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285" yWindow="75" windowWidth="8175" windowHeight="7605"/>
  </bookViews>
  <sheets>
    <sheet name="Sheet1" sheetId="1" r:id="rId1"/>
    <sheet name="Sheet2" sheetId="2" r:id="rId2"/>
    <sheet name="Sheet3" sheetId="3" r:id="rId3"/>
  </sheets>
  <calcPr calcId="125725" refMode="R1C1"/>
</workbook>
</file>

<file path=xl/sharedStrings.xml><?xml version="1.0" encoding="utf-8"?>
<sst xmlns="http://schemas.openxmlformats.org/spreadsheetml/2006/main" count="68749" uniqueCount="2097">
  <si>
    <t>(1)都市別　ア概況</t>
    <rPh sb="3" eb="5">
      <t>トシ</t>
    </rPh>
    <rPh sb="5" eb="6">
      <t>ベツ</t>
    </rPh>
    <rPh sb="8" eb="10">
      <t>ガイキョウ</t>
    </rPh>
    <phoneticPr fontId="2"/>
  </si>
  <si>
    <t>(単位　千円)</t>
    <rPh sb="1" eb="3">
      <t>タンイ</t>
    </rPh>
    <rPh sb="4" eb="6">
      <t>センエン</t>
    </rPh>
    <phoneticPr fontId="2"/>
  </si>
  <si>
    <t>一</t>
    <rPh sb="0" eb="1">
      <t>イチ</t>
    </rPh>
    <phoneticPr fontId="2"/>
  </si>
  <si>
    <t>地方税内訳</t>
    <rPh sb="0" eb="3">
      <t>チホウゼイ</t>
    </rPh>
    <rPh sb="3" eb="5">
      <t>ウチワケ</t>
    </rPh>
    <phoneticPr fontId="2"/>
  </si>
  <si>
    <t>二</t>
    <rPh sb="0" eb="1">
      <t>ニ</t>
    </rPh>
    <phoneticPr fontId="2"/>
  </si>
  <si>
    <t>三</t>
    <rPh sb="0" eb="1">
      <t>サン</t>
    </rPh>
    <phoneticPr fontId="2"/>
  </si>
  <si>
    <t>四</t>
    <rPh sb="0" eb="1">
      <t>ヨン</t>
    </rPh>
    <phoneticPr fontId="2"/>
  </si>
  <si>
    <t>五</t>
    <rPh sb="0" eb="1">
      <t>ゴ</t>
    </rPh>
    <phoneticPr fontId="2"/>
  </si>
  <si>
    <t>六</t>
    <rPh sb="0" eb="1">
      <t>6</t>
    </rPh>
    <phoneticPr fontId="2"/>
  </si>
  <si>
    <t>七</t>
    <rPh sb="0" eb="1">
      <t>7</t>
    </rPh>
    <phoneticPr fontId="2"/>
  </si>
  <si>
    <t>八</t>
    <rPh sb="0" eb="1">
      <t>8</t>
    </rPh>
    <phoneticPr fontId="2"/>
  </si>
  <si>
    <t>九</t>
    <rPh sb="0" eb="1">
      <t>9</t>
    </rPh>
    <phoneticPr fontId="2"/>
  </si>
  <si>
    <t>十</t>
    <rPh sb="0" eb="1">
      <t>10</t>
    </rPh>
    <phoneticPr fontId="2"/>
  </si>
  <si>
    <t>十一</t>
    <rPh sb="0" eb="2">
      <t>11</t>
    </rPh>
    <phoneticPr fontId="2"/>
  </si>
  <si>
    <t>十二</t>
    <rPh sb="0" eb="2">
      <t>ジュウニ</t>
    </rPh>
    <phoneticPr fontId="2"/>
  </si>
  <si>
    <t>地方交付税内訳</t>
    <rPh sb="5" eb="7">
      <t>ウチワケ</t>
    </rPh>
    <phoneticPr fontId="2"/>
  </si>
  <si>
    <t>十三</t>
    <rPh sb="0" eb="2">
      <t>13</t>
    </rPh>
    <phoneticPr fontId="2"/>
  </si>
  <si>
    <t>十四　分担金及び負担金</t>
    <rPh sb="0" eb="2">
      <t>14</t>
    </rPh>
    <rPh sb="3" eb="6">
      <t>ブンタンキン</t>
    </rPh>
    <rPh sb="6" eb="7">
      <t>オヨ</t>
    </rPh>
    <rPh sb="8" eb="11">
      <t>フタンキン</t>
    </rPh>
    <phoneticPr fontId="2"/>
  </si>
  <si>
    <t>十五</t>
    <rPh sb="0" eb="2">
      <t>15</t>
    </rPh>
    <phoneticPr fontId="2"/>
  </si>
  <si>
    <t>使用料内訳</t>
    <rPh sb="0" eb="2">
      <t>シヨウ</t>
    </rPh>
    <rPh sb="2" eb="3">
      <t>リョウ</t>
    </rPh>
    <rPh sb="3" eb="5">
      <t>ウチワケ</t>
    </rPh>
    <phoneticPr fontId="2"/>
  </si>
  <si>
    <t>十六　手数料</t>
    <rPh sb="0" eb="2">
      <t>16</t>
    </rPh>
    <rPh sb="3" eb="6">
      <t>テスウリョウ</t>
    </rPh>
    <phoneticPr fontId="2"/>
  </si>
  <si>
    <t>十七</t>
    <rPh sb="0" eb="2">
      <t>17</t>
    </rPh>
    <phoneticPr fontId="2"/>
  </si>
  <si>
    <t>国庫支出金内訳</t>
    <rPh sb="0" eb="2">
      <t>コッコ</t>
    </rPh>
    <rPh sb="2" eb="5">
      <t>シシュツキン</t>
    </rPh>
    <rPh sb="5" eb="7">
      <t>ウチワケ</t>
    </rPh>
    <phoneticPr fontId="2"/>
  </si>
  <si>
    <t>十八</t>
    <rPh sb="0" eb="2">
      <t>18</t>
    </rPh>
    <phoneticPr fontId="2"/>
  </si>
  <si>
    <t>十九</t>
    <rPh sb="0" eb="2">
      <t>19</t>
    </rPh>
    <phoneticPr fontId="2"/>
  </si>
  <si>
    <t>都道府県支出金内訳</t>
    <rPh sb="0" eb="4">
      <t>トドウフケン</t>
    </rPh>
    <rPh sb="4" eb="7">
      <t>シシュツキン</t>
    </rPh>
    <rPh sb="7" eb="9">
      <t>ウチワケ</t>
    </rPh>
    <phoneticPr fontId="2"/>
  </si>
  <si>
    <t>二十　財産収入</t>
    <rPh sb="0" eb="2">
      <t>20</t>
    </rPh>
    <phoneticPr fontId="2"/>
  </si>
  <si>
    <t>二十一</t>
    <rPh sb="0" eb="3">
      <t>21</t>
    </rPh>
    <phoneticPr fontId="2"/>
  </si>
  <si>
    <t>二十二</t>
    <rPh sb="0" eb="3">
      <t>22</t>
    </rPh>
    <phoneticPr fontId="2"/>
  </si>
  <si>
    <t>二十三　繰越金</t>
    <rPh sb="0" eb="3">
      <t>23</t>
    </rPh>
    <rPh sb="4" eb="6">
      <t>クリコシ</t>
    </rPh>
    <rPh sb="6" eb="7">
      <t>キン</t>
    </rPh>
    <phoneticPr fontId="2"/>
  </si>
  <si>
    <t>二十四</t>
    <rPh sb="0" eb="3">
      <t>24</t>
    </rPh>
    <phoneticPr fontId="2"/>
  </si>
  <si>
    <t>諸収入内訳</t>
    <rPh sb="0" eb="1">
      <t>ショ</t>
    </rPh>
    <rPh sb="1" eb="3">
      <t>シュウニュウ</t>
    </rPh>
    <rPh sb="3" eb="5">
      <t>ウチワケ</t>
    </rPh>
    <phoneticPr fontId="2"/>
  </si>
  <si>
    <t>二十五</t>
    <rPh sb="0" eb="3">
      <t>25</t>
    </rPh>
    <phoneticPr fontId="2"/>
  </si>
  <si>
    <t>二十六</t>
    <rPh sb="0" eb="3">
      <t>26</t>
    </rPh>
    <phoneticPr fontId="2"/>
  </si>
  <si>
    <t>総務費内訳</t>
    <rPh sb="0" eb="3">
      <t>ソウムヒ</t>
    </rPh>
    <rPh sb="3" eb="5">
      <t>ウチワケ</t>
    </rPh>
    <phoneticPr fontId="2"/>
  </si>
  <si>
    <t>民生費内訳</t>
    <rPh sb="0" eb="2">
      <t>ミンセイ</t>
    </rPh>
    <rPh sb="2" eb="3">
      <t>ヒ</t>
    </rPh>
    <rPh sb="3" eb="5">
      <t>ウチワケ</t>
    </rPh>
    <phoneticPr fontId="2"/>
  </si>
  <si>
    <t>衛生費内訳</t>
    <rPh sb="0" eb="3">
      <t>エイセイヒ</t>
    </rPh>
    <rPh sb="3" eb="5">
      <t>ウチワケ</t>
    </rPh>
    <phoneticPr fontId="2"/>
  </si>
  <si>
    <t>五　労働費</t>
    <rPh sb="0" eb="1">
      <t>ゴ</t>
    </rPh>
    <rPh sb="2" eb="5">
      <t>ロウドウヒ</t>
    </rPh>
    <phoneticPr fontId="2"/>
  </si>
  <si>
    <t>六</t>
    <rPh sb="0" eb="1">
      <t>ロク</t>
    </rPh>
    <phoneticPr fontId="2"/>
  </si>
  <si>
    <t>農林水産業費内訳</t>
    <rPh sb="0" eb="2">
      <t>ノウリン</t>
    </rPh>
    <rPh sb="2" eb="5">
      <t>スイサンギョウ</t>
    </rPh>
    <rPh sb="5" eb="6">
      <t>ヒ</t>
    </rPh>
    <rPh sb="6" eb="8">
      <t>ウチワケ</t>
    </rPh>
    <phoneticPr fontId="2"/>
  </si>
  <si>
    <t>七</t>
    <rPh sb="0" eb="1">
      <t>ナナ</t>
    </rPh>
    <phoneticPr fontId="2"/>
  </si>
  <si>
    <t>八</t>
    <rPh sb="0" eb="1">
      <t>ハチ</t>
    </rPh>
    <phoneticPr fontId="2"/>
  </si>
  <si>
    <t>土木費内訳</t>
    <rPh sb="0" eb="2">
      <t>ドボク</t>
    </rPh>
    <rPh sb="2" eb="3">
      <t>ヒ</t>
    </rPh>
    <rPh sb="3" eb="5">
      <t>ウチワケ</t>
    </rPh>
    <phoneticPr fontId="2"/>
  </si>
  <si>
    <t>九</t>
    <rPh sb="0" eb="1">
      <t>キュウ</t>
    </rPh>
    <phoneticPr fontId="2"/>
  </si>
  <si>
    <t>十</t>
    <rPh sb="0" eb="1">
      <t>ジュウ</t>
    </rPh>
    <phoneticPr fontId="2"/>
  </si>
  <si>
    <t>教育費内訳</t>
    <rPh sb="0" eb="3">
      <t>キョウイクヒ</t>
    </rPh>
    <rPh sb="3" eb="5">
      <t>ウチワケ</t>
    </rPh>
    <phoneticPr fontId="2"/>
  </si>
  <si>
    <t>十一</t>
    <rPh sb="0" eb="2">
      <t>ジュウイチ</t>
    </rPh>
    <phoneticPr fontId="2"/>
  </si>
  <si>
    <t>災害復旧費内訳</t>
    <rPh sb="0" eb="2">
      <t>サイガイ</t>
    </rPh>
    <rPh sb="2" eb="5">
      <t>フッキュウヒ</t>
    </rPh>
    <rPh sb="5" eb="7">
      <t>ウチワケ</t>
    </rPh>
    <phoneticPr fontId="2"/>
  </si>
  <si>
    <t>十三　諸支出金</t>
    <rPh sb="0" eb="2">
      <t>ジュウサン</t>
    </rPh>
    <rPh sb="3" eb="4">
      <t>ショ</t>
    </rPh>
    <rPh sb="4" eb="7">
      <t>シシュツキン</t>
    </rPh>
    <phoneticPr fontId="2"/>
  </si>
  <si>
    <t>十四</t>
    <rPh sb="0" eb="2">
      <t>ジュウヨン</t>
    </rPh>
    <phoneticPr fontId="2"/>
  </si>
  <si>
    <t>人件費内訳</t>
    <rPh sb="0" eb="3">
      <t>ジンケンヒ</t>
    </rPh>
    <rPh sb="3" eb="5">
      <t>ウチワケ</t>
    </rPh>
    <phoneticPr fontId="2"/>
  </si>
  <si>
    <t>職員数（人）</t>
    <rPh sb="0" eb="3">
      <t>ショクインスウ</t>
    </rPh>
    <rPh sb="4" eb="5">
      <t>ニン</t>
    </rPh>
    <phoneticPr fontId="2"/>
  </si>
  <si>
    <t>団体
コード</t>
    <rPh sb="0" eb="2">
      <t>ダンタイ</t>
    </rPh>
    <phoneticPr fontId="2"/>
  </si>
  <si>
    <t>団体名</t>
    <rPh sb="0" eb="2">
      <t>ダンタイ</t>
    </rPh>
    <rPh sb="2" eb="3">
      <t>メイ</t>
    </rPh>
    <phoneticPr fontId="2"/>
  </si>
  <si>
    <t>住民基本台帳
登載人口</t>
    <rPh sb="0" eb="2">
      <t>ジュウミン</t>
    </rPh>
    <rPh sb="2" eb="4">
      <t>キホン</t>
    </rPh>
    <rPh sb="4" eb="6">
      <t>ダイチョウ</t>
    </rPh>
    <rPh sb="7" eb="9">
      <t>トウサイ</t>
    </rPh>
    <rPh sb="9" eb="11">
      <t>ジンコウ</t>
    </rPh>
    <phoneticPr fontId="2"/>
  </si>
  <si>
    <t>国勢調査人口</t>
    <rPh sb="0" eb="2">
      <t>コクセイ</t>
    </rPh>
    <rPh sb="2" eb="4">
      <t>チョウサ</t>
    </rPh>
    <rPh sb="4" eb="6">
      <t>ジンコウ</t>
    </rPh>
    <phoneticPr fontId="2"/>
  </si>
  <si>
    <t>産業構造(22年国調)</t>
    <rPh sb="0" eb="2">
      <t>サンギョウ</t>
    </rPh>
    <rPh sb="2" eb="4">
      <t>コウゾウ</t>
    </rPh>
    <rPh sb="7" eb="8">
      <t>ネン</t>
    </rPh>
    <rPh sb="8" eb="9">
      <t>コクチョウ</t>
    </rPh>
    <rPh sb="9" eb="10">
      <t>チョウ</t>
    </rPh>
    <phoneticPr fontId="2"/>
  </si>
  <si>
    <r>
      <t>面積
(</t>
    </r>
    <r>
      <rPr>
        <sz val="11"/>
        <rFont val="ＭＳ ゴシック"/>
        <family val="3"/>
        <charset val="128"/>
      </rPr>
      <t>2</t>
    </r>
    <r>
      <rPr>
        <sz val="11"/>
        <color theme="1"/>
        <rFont val="ＭＳ Ｐゴシック"/>
        <family val="2"/>
        <charset val="128"/>
        <scheme val="minor"/>
      </rPr>
      <t>4</t>
    </r>
    <r>
      <rPr>
        <sz val="11"/>
        <rFont val="ＭＳ ゴシック"/>
        <family val="3"/>
        <charset val="128"/>
      </rPr>
      <t>.10.1現在)</t>
    </r>
    <rPh sb="0" eb="2">
      <t>メンセキ</t>
    </rPh>
    <rPh sb="11" eb="13">
      <t>ゲンザイ</t>
    </rPh>
    <phoneticPr fontId="2"/>
  </si>
  <si>
    <t>基準財政需要額</t>
    <rPh sb="0" eb="2">
      <t>キジュン</t>
    </rPh>
    <rPh sb="2" eb="4">
      <t>ザイセイ</t>
    </rPh>
    <rPh sb="4" eb="6">
      <t>ジュヨウ</t>
    </rPh>
    <rPh sb="6" eb="7">
      <t>ガク</t>
    </rPh>
    <phoneticPr fontId="2"/>
  </si>
  <si>
    <t>基準財政収入額</t>
    <rPh sb="0" eb="2">
      <t>キジュン</t>
    </rPh>
    <rPh sb="2" eb="4">
      <t>ザイセイ</t>
    </rPh>
    <rPh sb="4" eb="6">
      <t>シュウニュウ</t>
    </rPh>
    <rPh sb="6" eb="7">
      <t>ガク</t>
    </rPh>
    <phoneticPr fontId="2"/>
  </si>
  <si>
    <t>標準財政規模</t>
    <rPh sb="0" eb="2">
      <t>ヒョウジュン</t>
    </rPh>
    <rPh sb="2" eb="4">
      <t>ザイセイ</t>
    </rPh>
    <rPh sb="4" eb="6">
      <t>キボ</t>
    </rPh>
    <phoneticPr fontId="2"/>
  </si>
  <si>
    <t>実質
収支比率</t>
    <rPh sb="0" eb="2">
      <t>ジッシツ</t>
    </rPh>
    <rPh sb="3" eb="5">
      <t>シュウシ</t>
    </rPh>
    <rPh sb="5" eb="7">
      <t>ヒリツ</t>
    </rPh>
    <phoneticPr fontId="2"/>
  </si>
  <si>
    <t>経常収支
比率</t>
    <rPh sb="0" eb="2">
      <t>ケイジョウ</t>
    </rPh>
    <rPh sb="2" eb="4">
      <t>シュウシ</t>
    </rPh>
    <rPh sb="5" eb="7">
      <t>ヒリツ</t>
    </rPh>
    <phoneticPr fontId="2"/>
  </si>
  <si>
    <t>左のうち</t>
    <rPh sb="0" eb="1">
      <t>ヒダリ</t>
    </rPh>
    <phoneticPr fontId="2"/>
  </si>
  <si>
    <t>減収補塡債(特例分)
及び臨時財政対策債を
経常一般財源等から
除いた経常収支比率</t>
    <rPh sb="0" eb="2">
      <t>ゲンシュウ</t>
    </rPh>
    <rPh sb="2" eb="3">
      <t>ホ</t>
    </rPh>
    <rPh sb="4" eb="5">
      <t>サイ</t>
    </rPh>
    <rPh sb="6" eb="8">
      <t>トクレイ</t>
    </rPh>
    <rPh sb="8" eb="9">
      <t>ブン</t>
    </rPh>
    <rPh sb="11" eb="12">
      <t>オヨ</t>
    </rPh>
    <rPh sb="13" eb="15">
      <t>リンジ</t>
    </rPh>
    <rPh sb="15" eb="17">
      <t>ザイセイ</t>
    </rPh>
    <rPh sb="17" eb="19">
      <t>タイサク</t>
    </rPh>
    <rPh sb="19" eb="20">
      <t>サイ</t>
    </rPh>
    <rPh sb="22" eb="24">
      <t>ケイジョウ</t>
    </rPh>
    <rPh sb="24" eb="26">
      <t>イッパン</t>
    </rPh>
    <rPh sb="26" eb="29">
      <t>ザイゲンナド</t>
    </rPh>
    <rPh sb="32" eb="33">
      <t>ノゾ</t>
    </rPh>
    <rPh sb="35" eb="37">
      <t>ケイジョウ</t>
    </rPh>
    <rPh sb="37" eb="39">
      <t>シュウシ</t>
    </rPh>
    <rPh sb="39" eb="41">
      <t>ヒリツ</t>
    </rPh>
    <phoneticPr fontId="2"/>
  </si>
  <si>
    <t>公債費
負担比率</t>
    <rPh sb="0" eb="3">
      <t>コウサイヒ</t>
    </rPh>
    <rPh sb="4" eb="6">
      <t>フタン</t>
    </rPh>
    <rPh sb="6" eb="8">
      <t>ヒリツ</t>
    </rPh>
    <phoneticPr fontId="2"/>
  </si>
  <si>
    <t>財政力
指数</t>
    <rPh sb="0" eb="3">
      <t>ザイセイリョク</t>
    </rPh>
    <rPh sb="4" eb="6">
      <t>シスウ</t>
    </rPh>
    <phoneticPr fontId="2"/>
  </si>
  <si>
    <t>健全化判断比率</t>
    <phoneticPr fontId="2"/>
  </si>
  <si>
    <t>歳入総額</t>
    <rPh sb="0" eb="2">
      <t>サイニュウ</t>
    </rPh>
    <rPh sb="2" eb="4">
      <t>ソウガク</t>
    </rPh>
    <phoneticPr fontId="2"/>
  </si>
  <si>
    <t>歳出総額</t>
    <rPh sb="0" eb="2">
      <t>サイシュツ</t>
    </rPh>
    <rPh sb="2" eb="4">
      <t>ソウガク</t>
    </rPh>
    <phoneticPr fontId="2"/>
  </si>
  <si>
    <t>歳入歳出差引額</t>
    <rPh sb="0" eb="2">
      <t>サイニュウ</t>
    </rPh>
    <rPh sb="2" eb="4">
      <t>サイシュツ</t>
    </rPh>
    <rPh sb="4" eb="6">
      <t>サシヒキ</t>
    </rPh>
    <rPh sb="6" eb="7">
      <t>ガク</t>
    </rPh>
    <phoneticPr fontId="2"/>
  </si>
  <si>
    <t>翌年度に
繰り越すべき財源</t>
    <rPh sb="0" eb="1">
      <t>ヨク</t>
    </rPh>
    <rPh sb="1" eb="3">
      <t>ネンド</t>
    </rPh>
    <rPh sb="5" eb="6">
      <t>ク</t>
    </rPh>
    <rPh sb="7" eb="8">
      <t>コ</t>
    </rPh>
    <rPh sb="11" eb="13">
      <t>ザイゲン</t>
    </rPh>
    <phoneticPr fontId="2"/>
  </si>
  <si>
    <t>実質収支
(C)-(D)</t>
    <rPh sb="0" eb="2">
      <t>ジッシツ</t>
    </rPh>
    <rPh sb="2" eb="4">
      <t>シュウシ</t>
    </rPh>
    <phoneticPr fontId="2"/>
  </si>
  <si>
    <t>単年度収支</t>
    <rPh sb="0" eb="3">
      <t>タンネンド</t>
    </rPh>
    <rPh sb="3" eb="5">
      <t>シュウシ</t>
    </rPh>
    <phoneticPr fontId="2"/>
  </si>
  <si>
    <t>積立金</t>
    <rPh sb="0" eb="2">
      <t>ツミタテ</t>
    </rPh>
    <rPh sb="2" eb="3">
      <t>キン</t>
    </rPh>
    <phoneticPr fontId="2"/>
  </si>
  <si>
    <t>繰上償還金</t>
    <rPh sb="0" eb="2">
      <t>クリアゲ</t>
    </rPh>
    <rPh sb="2" eb="5">
      <t>ショウカンキン</t>
    </rPh>
    <phoneticPr fontId="2"/>
  </si>
  <si>
    <t>積立金
取崩し額</t>
    <rPh sb="0" eb="2">
      <t>ツミタテ</t>
    </rPh>
    <rPh sb="2" eb="3">
      <t>キン</t>
    </rPh>
    <rPh sb="4" eb="6">
      <t>トリクズ</t>
    </rPh>
    <rPh sb="7" eb="8">
      <t>ガク</t>
    </rPh>
    <phoneticPr fontId="2"/>
  </si>
  <si>
    <t>実質単年度収支</t>
    <rPh sb="0" eb="2">
      <t>ジッシツ</t>
    </rPh>
    <rPh sb="2" eb="5">
      <t>タンネンド</t>
    </rPh>
    <rPh sb="5" eb="7">
      <t>シュウシ</t>
    </rPh>
    <phoneticPr fontId="2"/>
  </si>
  <si>
    <t>地方税</t>
    <rPh sb="0" eb="2">
      <t>チホウ</t>
    </rPh>
    <rPh sb="2" eb="3">
      <t>ゼイ</t>
    </rPh>
    <phoneticPr fontId="2"/>
  </si>
  <si>
    <t>1</t>
    <phoneticPr fontId="2"/>
  </si>
  <si>
    <t>2</t>
    <phoneticPr fontId="2"/>
  </si>
  <si>
    <t>3</t>
    <phoneticPr fontId="2"/>
  </si>
  <si>
    <t>4</t>
    <phoneticPr fontId="2"/>
  </si>
  <si>
    <t>5</t>
    <phoneticPr fontId="2"/>
  </si>
  <si>
    <t>6</t>
    <phoneticPr fontId="2"/>
  </si>
  <si>
    <t>地方
譲与税</t>
    <rPh sb="0" eb="2">
      <t>チホウ</t>
    </rPh>
    <rPh sb="3" eb="5">
      <t>ジョウヨ</t>
    </rPh>
    <rPh sb="5" eb="6">
      <t>ゼイ</t>
    </rPh>
    <phoneticPr fontId="2"/>
  </si>
  <si>
    <t>利子割
交付金</t>
    <rPh sb="0" eb="2">
      <t>リシ</t>
    </rPh>
    <rPh sb="2" eb="3">
      <t>ワリ</t>
    </rPh>
    <rPh sb="4" eb="7">
      <t>コウフキン</t>
    </rPh>
    <phoneticPr fontId="2"/>
  </si>
  <si>
    <t>配当割
交付金</t>
    <rPh sb="0" eb="2">
      <t>ハイトウ</t>
    </rPh>
    <rPh sb="2" eb="3">
      <t>ワリ</t>
    </rPh>
    <rPh sb="4" eb="7">
      <t>コウフキン</t>
    </rPh>
    <phoneticPr fontId="2"/>
  </si>
  <si>
    <t>株式等譲渡
所得割交付金</t>
    <rPh sb="0" eb="3">
      <t>カブシキナド</t>
    </rPh>
    <rPh sb="3" eb="5">
      <t>ジョウト</t>
    </rPh>
    <rPh sb="6" eb="8">
      <t>ショトク</t>
    </rPh>
    <rPh sb="8" eb="9">
      <t>ワリ</t>
    </rPh>
    <rPh sb="9" eb="12">
      <t>コウフキン</t>
    </rPh>
    <phoneticPr fontId="2"/>
  </si>
  <si>
    <t>地方消費税
交付金</t>
    <rPh sb="0" eb="2">
      <t>チホウ</t>
    </rPh>
    <rPh sb="2" eb="5">
      <t>ショウヒゼイ</t>
    </rPh>
    <rPh sb="6" eb="9">
      <t>コウフキン</t>
    </rPh>
    <phoneticPr fontId="2"/>
  </si>
  <si>
    <t>ゴルフ場利用税
交付金</t>
    <rPh sb="3" eb="4">
      <t>ジョウ</t>
    </rPh>
    <rPh sb="4" eb="6">
      <t>リヨウ</t>
    </rPh>
    <rPh sb="6" eb="7">
      <t>ゼイ</t>
    </rPh>
    <rPh sb="8" eb="11">
      <t>コウフキン</t>
    </rPh>
    <phoneticPr fontId="2"/>
  </si>
  <si>
    <t>特別
地方消費税
交付金</t>
    <rPh sb="0" eb="2">
      <t>トクベツ</t>
    </rPh>
    <rPh sb="3" eb="5">
      <t>チホウ</t>
    </rPh>
    <rPh sb="5" eb="8">
      <t>ショウヒゼイ</t>
    </rPh>
    <rPh sb="9" eb="12">
      <t>コウフキン</t>
    </rPh>
    <phoneticPr fontId="2"/>
  </si>
  <si>
    <t>自動車取得税
交付金</t>
    <rPh sb="0" eb="3">
      <t>ジドウシャ</t>
    </rPh>
    <rPh sb="3" eb="5">
      <t>シュトク</t>
    </rPh>
    <rPh sb="5" eb="6">
      <t>ゼイ</t>
    </rPh>
    <rPh sb="7" eb="10">
      <t>コウフキン</t>
    </rPh>
    <phoneticPr fontId="2"/>
  </si>
  <si>
    <t>軽油引取税
交付金</t>
    <rPh sb="0" eb="5">
      <t>ケイユヒキトリゼイ</t>
    </rPh>
    <rPh sb="6" eb="9">
      <t>コウフキン</t>
    </rPh>
    <phoneticPr fontId="2"/>
  </si>
  <si>
    <t>地方特例交付金</t>
    <rPh sb="0" eb="2">
      <t>チホウ</t>
    </rPh>
    <rPh sb="2" eb="4">
      <t>トクレイ</t>
    </rPh>
    <rPh sb="4" eb="7">
      <t>コウフキン</t>
    </rPh>
    <phoneticPr fontId="2"/>
  </si>
  <si>
    <t>地方交付税</t>
    <phoneticPr fontId="2"/>
  </si>
  <si>
    <t>交通安全
対策特別
交付金</t>
    <rPh sb="0" eb="2">
      <t>コウツウ</t>
    </rPh>
    <rPh sb="2" eb="4">
      <t>アンゼン</t>
    </rPh>
    <rPh sb="5" eb="7">
      <t>タイサク</t>
    </rPh>
    <rPh sb="7" eb="9">
      <t>トクベツ</t>
    </rPh>
    <rPh sb="10" eb="13">
      <t>コウフキン</t>
    </rPh>
    <phoneticPr fontId="2"/>
  </si>
  <si>
    <t>使用料</t>
    <rPh sb="0" eb="2">
      <t>シヨウ</t>
    </rPh>
    <rPh sb="2" eb="3">
      <t>リョウ</t>
    </rPh>
    <phoneticPr fontId="2"/>
  </si>
  <si>
    <t>1　授業料</t>
    <rPh sb="2" eb="5">
      <t>ジュギョウリョウ</t>
    </rPh>
    <phoneticPr fontId="2"/>
  </si>
  <si>
    <t>国庫支出金</t>
    <rPh sb="0" eb="2">
      <t>コッコ</t>
    </rPh>
    <rPh sb="2" eb="5">
      <t>シシュツキン</t>
    </rPh>
    <phoneticPr fontId="2"/>
  </si>
  <si>
    <t>3</t>
  </si>
  <si>
    <t>7</t>
    <phoneticPr fontId="2"/>
  </si>
  <si>
    <t>8</t>
    <phoneticPr fontId="2"/>
  </si>
  <si>
    <t>9</t>
    <phoneticPr fontId="2"/>
  </si>
  <si>
    <t>10</t>
    <phoneticPr fontId="2"/>
  </si>
  <si>
    <t>11</t>
    <phoneticPr fontId="2"/>
  </si>
  <si>
    <t>12</t>
    <phoneticPr fontId="2"/>
  </si>
  <si>
    <t>13</t>
    <phoneticPr fontId="2"/>
  </si>
  <si>
    <t>14</t>
    <phoneticPr fontId="2"/>
  </si>
  <si>
    <t>15</t>
    <phoneticPr fontId="2"/>
  </si>
  <si>
    <t>16</t>
    <phoneticPr fontId="2"/>
  </si>
  <si>
    <t>国有提供施設等
所在市町村
助成交付金</t>
    <rPh sb="0" eb="2">
      <t>コクユウ</t>
    </rPh>
    <rPh sb="2" eb="4">
      <t>テイキョウ</t>
    </rPh>
    <rPh sb="4" eb="6">
      <t>シセツ</t>
    </rPh>
    <rPh sb="6" eb="7">
      <t>ナド</t>
    </rPh>
    <rPh sb="8" eb="10">
      <t>ショザイ</t>
    </rPh>
    <rPh sb="10" eb="13">
      <t>シチョウソン</t>
    </rPh>
    <rPh sb="14" eb="16">
      <t>ジョセイ</t>
    </rPh>
    <rPh sb="16" eb="19">
      <t>コウフキン</t>
    </rPh>
    <phoneticPr fontId="2"/>
  </si>
  <si>
    <t>都道府県
支出金</t>
    <rPh sb="0" eb="4">
      <t>トドウフケン</t>
    </rPh>
    <rPh sb="5" eb="8">
      <t>シシュツキン</t>
    </rPh>
    <phoneticPr fontId="2"/>
  </si>
  <si>
    <t>国庫財源を伴うもの内訳</t>
    <rPh sb="0" eb="2">
      <t>コッコ</t>
    </rPh>
    <rPh sb="2" eb="4">
      <t>ザイゲン</t>
    </rPh>
    <rPh sb="5" eb="6">
      <t>トモナ</t>
    </rPh>
    <rPh sb="9" eb="11">
      <t>ウチワケ</t>
    </rPh>
    <phoneticPr fontId="2"/>
  </si>
  <si>
    <t>都道府県費のみのもの内訳</t>
    <rPh sb="0" eb="4">
      <t>トドウフケン</t>
    </rPh>
    <rPh sb="4" eb="5">
      <t>ヒ</t>
    </rPh>
    <rPh sb="10" eb="12">
      <t>ウチワケ</t>
    </rPh>
    <phoneticPr fontId="2"/>
  </si>
  <si>
    <t>寄附金</t>
    <rPh sb="0" eb="3">
      <t>キフキン</t>
    </rPh>
    <phoneticPr fontId="2"/>
  </si>
  <si>
    <t>繰入金</t>
    <rPh sb="0" eb="2">
      <t>クリイレ</t>
    </rPh>
    <rPh sb="2" eb="3">
      <t>キン</t>
    </rPh>
    <phoneticPr fontId="2"/>
  </si>
  <si>
    <t>諸収入</t>
    <rPh sb="0" eb="1">
      <t>ショ</t>
    </rPh>
    <rPh sb="1" eb="3">
      <t>シュウニュウ</t>
    </rPh>
    <phoneticPr fontId="2"/>
  </si>
  <si>
    <t>地方債</t>
    <rPh sb="0" eb="3">
      <t>チホウサイ</t>
    </rPh>
    <phoneticPr fontId="2"/>
  </si>
  <si>
    <t>特別区財政
調整交付金</t>
    <rPh sb="0" eb="3">
      <t>トクベツク</t>
    </rPh>
    <rPh sb="3" eb="5">
      <t>ザイセイ</t>
    </rPh>
    <rPh sb="6" eb="8">
      <t>チョウセイ</t>
    </rPh>
    <rPh sb="8" eb="11">
      <t>コウフキン</t>
    </rPh>
    <phoneticPr fontId="2"/>
  </si>
  <si>
    <t>議会費</t>
    <rPh sb="0" eb="2">
      <t>ギカイ</t>
    </rPh>
    <rPh sb="2" eb="3">
      <t>ヒ</t>
    </rPh>
    <phoneticPr fontId="2"/>
  </si>
  <si>
    <t>総務費</t>
    <rPh sb="0" eb="3">
      <t>ソウムヒ</t>
    </rPh>
    <phoneticPr fontId="2"/>
  </si>
  <si>
    <t>民生費</t>
    <rPh sb="0" eb="2">
      <t>ミンセイ</t>
    </rPh>
    <rPh sb="2" eb="3">
      <t>ヒ</t>
    </rPh>
    <phoneticPr fontId="2"/>
  </si>
  <si>
    <t>衛生費</t>
    <rPh sb="0" eb="3">
      <t>エイセイヒ</t>
    </rPh>
    <phoneticPr fontId="2"/>
  </si>
  <si>
    <t>農林水産業費</t>
    <rPh sb="0" eb="2">
      <t>ノウリン</t>
    </rPh>
    <rPh sb="2" eb="5">
      <t>スイサンギョウ</t>
    </rPh>
    <rPh sb="5" eb="6">
      <t>ヒ</t>
    </rPh>
    <phoneticPr fontId="2"/>
  </si>
  <si>
    <t>商工費</t>
    <rPh sb="0" eb="2">
      <t>ショウコウ</t>
    </rPh>
    <rPh sb="2" eb="3">
      <t>ヒ</t>
    </rPh>
    <phoneticPr fontId="2"/>
  </si>
  <si>
    <t>土木費</t>
    <rPh sb="0" eb="2">
      <t>ドボク</t>
    </rPh>
    <rPh sb="2" eb="3">
      <t>ヒ</t>
    </rPh>
    <phoneticPr fontId="2"/>
  </si>
  <si>
    <t>5　都市計画費</t>
    <rPh sb="2" eb="4">
      <t>トシ</t>
    </rPh>
    <rPh sb="4" eb="6">
      <t>ケイカク</t>
    </rPh>
    <rPh sb="6" eb="7">
      <t>ヒ</t>
    </rPh>
    <phoneticPr fontId="2"/>
  </si>
  <si>
    <t>消防費</t>
    <rPh sb="0" eb="2">
      <t>ショウボウ</t>
    </rPh>
    <rPh sb="2" eb="3">
      <t>ヒ</t>
    </rPh>
    <phoneticPr fontId="2"/>
  </si>
  <si>
    <t>教育費</t>
    <rPh sb="0" eb="3">
      <t>キョウイクヒ</t>
    </rPh>
    <phoneticPr fontId="2"/>
  </si>
  <si>
    <t>8　保健体育費</t>
    <rPh sb="2" eb="4">
      <t>ホケン</t>
    </rPh>
    <rPh sb="4" eb="6">
      <t>タイイク</t>
    </rPh>
    <rPh sb="6" eb="7">
      <t>ヒ</t>
    </rPh>
    <phoneticPr fontId="2"/>
  </si>
  <si>
    <t>災害復旧費</t>
    <rPh sb="0" eb="2">
      <t>サイガイ</t>
    </rPh>
    <rPh sb="2" eb="5">
      <t>フッキュウヒ</t>
    </rPh>
    <phoneticPr fontId="2"/>
  </si>
  <si>
    <t>農林水産施設内訳</t>
    <rPh sb="6" eb="8">
      <t>ウチワケ</t>
    </rPh>
    <phoneticPr fontId="2"/>
  </si>
  <si>
    <t>公共土木施設内訳</t>
    <rPh sb="6" eb="8">
      <t>ウチワケ</t>
    </rPh>
    <phoneticPr fontId="2"/>
  </si>
  <si>
    <t>その他内訳</t>
    <rPh sb="3" eb="5">
      <t>ウチワケ</t>
    </rPh>
    <phoneticPr fontId="2"/>
  </si>
  <si>
    <t>公債費</t>
    <rPh sb="0" eb="3">
      <t>コウサイヒ</t>
    </rPh>
    <phoneticPr fontId="2"/>
  </si>
  <si>
    <t>前年度
繰上充用金</t>
    <rPh sb="0" eb="3">
      <t>ゼンネンド</t>
    </rPh>
    <rPh sb="4" eb="6">
      <t>クリアゲ</t>
    </rPh>
    <rPh sb="6" eb="8">
      <t>ジュウヨウ</t>
    </rPh>
    <rPh sb="8" eb="9">
      <t>キン</t>
    </rPh>
    <phoneticPr fontId="2"/>
  </si>
  <si>
    <t>人件費</t>
    <rPh sb="0" eb="3">
      <t>ジンケンヒ</t>
    </rPh>
    <phoneticPr fontId="2"/>
  </si>
  <si>
    <t>委員等報酬内訳</t>
    <rPh sb="0" eb="3">
      <t>イイントウ</t>
    </rPh>
    <rPh sb="3" eb="5">
      <t>ホウシュウ</t>
    </rPh>
    <rPh sb="5" eb="7">
      <t>ウチワケ</t>
    </rPh>
    <phoneticPr fontId="2"/>
  </si>
  <si>
    <t>職員給内訳</t>
    <rPh sb="0" eb="2">
      <t>ショクイン</t>
    </rPh>
    <rPh sb="2" eb="3">
      <t>キュウ</t>
    </rPh>
    <rPh sb="3" eb="5">
      <t>ウチワケ</t>
    </rPh>
    <phoneticPr fontId="2"/>
  </si>
  <si>
    <t>職員総数</t>
    <rPh sb="0" eb="2">
      <t>ショクイン</t>
    </rPh>
    <rPh sb="2" eb="4">
      <t>ソウスウ</t>
    </rPh>
    <phoneticPr fontId="2"/>
  </si>
  <si>
    <t>うち一般職員</t>
    <rPh sb="2" eb="4">
      <t>イッパン</t>
    </rPh>
    <rPh sb="4" eb="6">
      <t>ショクイン</t>
    </rPh>
    <phoneticPr fontId="2"/>
  </si>
  <si>
    <t>物件費</t>
    <rPh sb="0" eb="3">
      <t>ブッケンヒ</t>
    </rPh>
    <phoneticPr fontId="2"/>
  </si>
  <si>
    <t>うち日本人</t>
    <rPh sb="2" eb="5">
      <t>ニホンジン</t>
    </rPh>
    <phoneticPr fontId="3"/>
  </si>
  <si>
    <r>
      <t>平</t>
    </r>
    <r>
      <rPr>
        <sz val="11"/>
        <rFont val="ＭＳ ゴシック"/>
        <family val="3"/>
        <charset val="128"/>
      </rPr>
      <t>22.10.1</t>
    </r>
    <rPh sb="0" eb="1">
      <t>ヘイ</t>
    </rPh>
    <phoneticPr fontId="2"/>
  </si>
  <si>
    <r>
      <t>対平</t>
    </r>
    <r>
      <rPr>
        <sz val="11"/>
        <rFont val="ＭＳ ゴシック"/>
        <family val="3"/>
        <charset val="128"/>
      </rPr>
      <t>17
増減率</t>
    </r>
    <rPh sb="0" eb="1">
      <t>タイ</t>
    </rPh>
    <rPh sb="1" eb="2">
      <t>ヘイ</t>
    </rPh>
    <rPh sb="5" eb="7">
      <t>ゾウゲン</t>
    </rPh>
    <rPh sb="7" eb="8">
      <t>リツ</t>
    </rPh>
    <phoneticPr fontId="2"/>
  </si>
  <si>
    <t>第１次</t>
    <rPh sb="0" eb="1">
      <t>ダイ</t>
    </rPh>
    <rPh sb="2" eb="3">
      <t>ジ</t>
    </rPh>
    <phoneticPr fontId="2"/>
  </si>
  <si>
    <t>第２次</t>
    <rPh sb="0" eb="1">
      <t>ダイ</t>
    </rPh>
    <rPh sb="2" eb="3">
      <t>ジ</t>
    </rPh>
    <phoneticPr fontId="2"/>
  </si>
  <si>
    <t>第３次</t>
    <rPh sb="0" eb="1">
      <t>ダイ</t>
    </rPh>
    <rPh sb="2" eb="3">
      <t>ジ</t>
    </rPh>
    <phoneticPr fontId="2"/>
  </si>
  <si>
    <t>臨時財政対策債　
発行可能額</t>
    <rPh sb="9" eb="11">
      <t>ハッコウ</t>
    </rPh>
    <rPh sb="11" eb="14">
      <t>カノウガク</t>
    </rPh>
    <phoneticPr fontId="2"/>
  </si>
  <si>
    <t>実質赤字比率</t>
    <rPh sb="0" eb="2">
      <t>ジッシツ</t>
    </rPh>
    <rPh sb="2" eb="4">
      <t>アカジ</t>
    </rPh>
    <rPh sb="4" eb="6">
      <t>ヒリツ</t>
    </rPh>
    <phoneticPr fontId="2"/>
  </si>
  <si>
    <t>連結実質
赤字比率</t>
    <rPh sb="0" eb="2">
      <t>レンケツ</t>
    </rPh>
    <rPh sb="2" eb="4">
      <t>ジッシツ</t>
    </rPh>
    <rPh sb="5" eb="7">
      <t>アカジ</t>
    </rPh>
    <rPh sb="7" eb="9">
      <t>ヒリツ</t>
    </rPh>
    <phoneticPr fontId="2"/>
  </si>
  <si>
    <t>実質公債費
比率</t>
    <rPh sb="0" eb="2">
      <t>ジッシツ</t>
    </rPh>
    <rPh sb="2" eb="5">
      <t>コウサイヒ</t>
    </rPh>
    <rPh sb="6" eb="8">
      <t>ヒリツ</t>
    </rPh>
    <phoneticPr fontId="2"/>
  </si>
  <si>
    <t>将来負担比率</t>
    <rPh sb="0" eb="2">
      <t>ショウライ</t>
    </rPh>
    <rPh sb="2" eb="4">
      <t>フタン</t>
    </rPh>
    <rPh sb="4" eb="6">
      <t>ヒリツ</t>
    </rPh>
    <phoneticPr fontId="2"/>
  </si>
  <si>
    <t>うち
市町村民税
個人分</t>
    <rPh sb="3" eb="6">
      <t>シチョウソン</t>
    </rPh>
    <rPh sb="6" eb="7">
      <t>ミン</t>
    </rPh>
    <rPh sb="7" eb="8">
      <t>ゼイ</t>
    </rPh>
    <rPh sb="9" eb="11">
      <t>コジン</t>
    </rPh>
    <rPh sb="11" eb="12">
      <t>ブン</t>
    </rPh>
    <phoneticPr fontId="2"/>
  </si>
  <si>
    <t>うち
市町村民税
法人分</t>
    <rPh sb="3" eb="6">
      <t>シチョウソン</t>
    </rPh>
    <rPh sb="6" eb="7">
      <t>ミン</t>
    </rPh>
    <rPh sb="7" eb="8">
      <t>ゼイ</t>
    </rPh>
    <rPh sb="9" eb="11">
      <t>ホウジン</t>
    </rPh>
    <rPh sb="11" eb="12">
      <t>ブン</t>
    </rPh>
    <phoneticPr fontId="2"/>
  </si>
  <si>
    <t>うち
固定資産税</t>
    <rPh sb="3" eb="5">
      <t>コテイ</t>
    </rPh>
    <rPh sb="5" eb="8">
      <t>シサンゼイ</t>
    </rPh>
    <phoneticPr fontId="2"/>
  </si>
  <si>
    <t>うち
市町村たばこ税</t>
    <rPh sb="3" eb="6">
      <t>シチョウソン</t>
    </rPh>
    <rPh sb="9" eb="10">
      <t>ゼイ</t>
    </rPh>
    <phoneticPr fontId="2"/>
  </si>
  <si>
    <t>うち
特別土地保有税</t>
    <rPh sb="3" eb="5">
      <t>トクベツ</t>
    </rPh>
    <rPh sb="5" eb="7">
      <t>トチ</t>
    </rPh>
    <rPh sb="7" eb="9">
      <t>ホユウ</t>
    </rPh>
    <rPh sb="9" eb="10">
      <t>ゼイ</t>
    </rPh>
    <phoneticPr fontId="2"/>
  </si>
  <si>
    <t>うち
都市計画税</t>
    <rPh sb="3" eb="5">
      <t>トシ</t>
    </rPh>
    <rPh sb="5" eb="7">
      <t>ケイカク</t>
    </rPh>
    <rPh sb="7" eb="8">
      <t>ゼイ</t>
    </rPh>
    <phoneticPr fontId="2"/>
  </si>
  <si>
    <t>普通交付税</t>
    <rPh sb="0" eb="2">
      <t>フツウ</t>
    </rPh>
    <rPh sb="2" eb="5">
      <t>コウフゼイ</t>
    </rPh>
    <phoneticPr fontId="2"/>
  </si>
  <si>
    <t>特別交付税</t>
    <rPh sb="0" eb="2">
      <t>トクベツ</t>
    </rPh>
    <rPh sb="2" eb="5">
      <t>コウフゼイ</t>
    </rPh>
    <phoneticPr fontId="2"/>
  </si>
  <si>
    <t>震災復興
特別交付税</t>
    <rPh sb="0" eb="2">
      <t>シンサイ</t>
    </rPh>
    <rPh sb="2" eb="4">
      <t>フッコウ</t>
    </rPh>
    <rPh sb="5" eb="7">
      <t>トクベツ</t>
    </rPh>
    <rPh sb="7" eb="10">
      <t>コウフゼイ</t>
    </rPh>
    <phoneticPr fontId="2"/>
  </si>
  <si>
    <t>同級他団体
からのもの</t>
    <rPh sb="0" eb="2">
      <t>ドウキュウ</t>
    </rPh>
    <rPh sb="2" eb="3">
      <t>タ</t>
    </rPh>
    <rPh sb="3" eb="5">
      <t>ダンタイ</t>
    </rPh>
    <phoneticPr fontId="2"/>
  </si>
  <si>
    <t>その他</t>
    <rPh sb="2" eb="3">
      <t>タ</t>
    </rPh>
    <phoneticPr fontId="2"/>
  </si>
  <si>
    <t>(1)</t>
    <phoneticPr fontId="2"/>
  </si>
  <si>
    <t>(2)</t>
    <phoneticPr fontId="2"/>
  </si>
  <si>
    <t>(3)</t>
    <phoneticPr fontId="2"/>
  </si>
  <si>
    <t>保育所使用料</t>
    <rPh sb="0" eb="2">
      <t>ホイク</t>
    </rPh>
    <rPh sb="2" eb="3">
      <t>ショ</t>
    </rPh>
    <rPh sb="3" eb="5">
      <t>シヨウ</t>
    </rPh>
    <rPh sb="5" eb="6">
      <t>リョウ</t>
    </rPh>
    <phoneticPr fontId="2"/>
  </si>
  <si>
    <t>公営住宅
使用料</t>
    <rPh sb="0" eb="2">
      <t>コウエイ</t>
    </rPh>
    <rPh sb="2" eb="4">
      <t>ジュウタク</t>
    </rPh>
    <rPh sb="5" eb="7">
      <t>シヨウ</t>
    </rPh>
    <rPh sb="7" eb="8">
      <t>リョウ</t>
    </rPh>
    <phoneticPr fontId="2"/>
  </si>
  <si>
    <t>法定受託
事務に係るもの</t>
    <rPh sb="0" eb="2">
      <t>ホウテイ</t>
    </rPh>
    <rPh sb="2" eb="4">
      <t>ジュタク</t>
    </rPh>
    <rPh sb="5" eb="7">
      <t>ジム</t>
    </rPh>
    <rPh sb="8" eb="9">
      <t>カカ</t>
    </rPh>
    <phoneticPr fontId="2"/>
  </si>
  <si>
    <t>自治事務
に係るもの</t>
    <rPh sb="0" eb="2">
      <t>ジチ</t>
    </rPh>
    <rPh sb="2" eb="4">
      <t>ジム</t>
    </rPh>
    <rPh sb="6" eb="7">
      <t>カカワ</t>
    </rPh>
    <phoneticPr fontId="2"/>
  </si>
  <si>
    <t>生活保護費
負担金</t>
    <rPh sb="0" eb="2">
      <t>セイカツ</t>
    </rPh>
    <rPh sb="2" eb="5">
      <t>ホゴヒ</t>
    </rPh>
    <rPh sb="6" eb="9">
      <t>フタンキン</t>
    </rPh>
    <phoneticPr fontId="2"/>
  </si>
  <si>
    <t>児童保護費等
負担金</t>
    <rPh sb="0" eb="2">
      <t>ジドウ</t>
    </rPh>
    <rPh sb="2" eb="5">
      <t>ホゴヒ</t>
    </rPh>
    <rPh sb="7" eb="10">
      <t>フタンキン</t>
    </rPh>
    <phoneticPr fontId="2"/>
  </si>
  <si>
    <t>障害者自立支援
給付費等負担金</t>
    <rPh sb="0" eb="3">
      <t>ショウガイシャ</t>
    </rPh>
    <rPh sb="3" eb="5">
      <t>ジリツ</t>
    </rPh>
    <rPh sb="5" eb="7">
      <t>シエン</t>
    </rPh>
    <rPh sb="8" eb="10">
      <t>キュウフ</t>
    </rPh>
    <rPh sb="10" eb="12">
      <t>ヒナド</t>
    </rPh>
    <rPh sb="12" eb="15">
      <t>フタンキン</t>
    </rPh>
    <phoneticPr fontId="2"/>
  </si>
  <si>
    <t>子どものための
金銭の給付交付金</t>
    <rPh sb="0" eb="1">
      <t>コ</t>
    </rPh>
    <rPh sb="8" eb="10">
      <t>キンセン</t>
    </rPh>
    <rPh sb="11" eb="13">
      <t>キュウフ</t>
    </rPh>
    <rPh sb="13" eb="16">
      <t>コウフキン</t>
    </rPh>
    <phoneticPr fontId="2"/>
  </si>
  <si>
    <t>公立高等学校
授業料不徴収
交付金</t>
    <rPh sb="0" eb="2">
      <t>コウリツ</t>
    </rPh>
    <rPh sb="2" eb="4">
      <t>コウトウ</t>
    </rPh>
    <rPh sb="4" eb="6">
      <t>ガッコウ</t>
    </rPh>
    <rPh sb="7" eb="10">
      <t>ジュギョウリョウ</t>
    </rPh>
    <rPh sb="10" eb="11">
      <t>フ</t>
    </rPh>
    <rPh sb="11" eb="13">
      <t>チョウシュウ</t>
    </rPh>
    <rPh sb="14" eb="17">
      <t>コウフキン</t>
    </rPh>
    <phoneticPr fontId="2"/>
  </si>
  <si>
    <t>普通建設事業費
支出金</t>
    <rPh sb="0" eb="2">
      <t>フツウ</t>
    </rPh>
    <rPh sb="2" eb="4">
      <t>ケンセツ</t>
    </rPh>
    <rPh sb="4" eb="7">
      <t>ジギョウヒ</t>
    </rPh>
    <rPh sb="8" eb="11">
      <t>シシュツキン</t>
    </rPh>
    <phoneticPr fontId="2"/>
  </si>
  <si>
    <t>災害復旧事業費
支出金</t>
    <rPh sb="0" eb="2">
      <t>サイガイ</t>
    </rPh>
    <rPh sb="2" eb="4">
      <t>フッキュウ</t>
    </rPh>
    <rPh sb="4" eb="7">
      <t>ジギョウヒ</t>
    </rPh>
    <rPh sb="8" eb="11">
      <t>シシュツキン</t>
    </rPh>
    <phoneticPr fontId="2"/>
  </si>
  <si>
    <t>失業対策事業費
支出金</t>
    <rPh sb="0" eb="2">
      <t>シツギョウ</t>
    </rPh>
    <rPh sb="2" eb="4">
      <t>タイサク</t>
    </rPh>
    <rPh sb="4" eb="7">
      <t>ジギョウヒ</t>
    </rPh>
    <rPh sb="8" eb="11">
      <t>シシュツキン</t>
    </rPh>
    <phoneticPr fontId="2"/>
  </si>
  <si>
    <t>委託金</t>
    <rPh sb="0" eb="2">
      <t>イタク</t>
    </rPh>
    <rPh sb="2" eb="3">
      <t>キン</t>
    </rPh>
    <phoneticPr fontId="2"/>
  </si>
  <si>
    <t>財政補給金</t>
    <rPh sb="0" eb="2">
      <t>ザイセイ</t>
    </rPh>
    <rPh sb="2" eb="5">
      <t>ホキュウキン</t>
    </rPh>
    <phoneticPr fontId="2"/>
  </si>
  <si>
    <r>
      <rPr>
        <sz val="11"/>
        <rFont val="ＭＳ ゴシック"/>
        <family val="3"/>
        <charset val="128"/>
      </rPr>
      <t>社会資本整備
総合交付金</t>
    </r>
    <rPh sb="0" eb="2">
      <t>シャカイ</t>
    </rPh>
    <rPh sb="2" eb="4">
      <t>シホン</t>
    </rPh>
    <rPh sb="4" eb="6">
      <t>セイビ</t>
    </rPh>
    <rPh sb="7" eb="9">
      <t>ソウゴウ</t>
    </rPh>
    <phoneticPr fontId="2"/>
  </si>
  <si>
    <t>特定防衛施設
周辺整備
調整交付金</t>
    <rPh sb="0" eb="2">
      <t>トクテイ</t>
    </rPh>
    <rPh sb="2" eb="4">
      <t>ボウエイ</t>
    </rPh>
    <rPh sb="4" eb="6">
      <t>シセツ</t>
    </rPh>
    <rPh sb="7" eb="9">
      <t>シュウヘン</t>
    </rPh>
    <rPh sb="9" eb="11">
      <t>セイビ</t>
    </rPh>
    <rPh sb="12" eb="14">
      <t>チョウセイ</t>
    </rPh>
    <rPh sb="14" eb="17">
      <t>コウフキン</t>
    </rPh>
    <phoneticPr fontId="2"/>
  </si>
  <si>
    <t>電源立地
地域対策
交付金</t>
    <rPh sb="0" eb="2">
      <t>デンゲン</t>
    </rPh>
    <rPh sb="2" eb="4">
      <t>リッチ</t>
    </rPh>
    <rPh sb="5" eb="7">
      <t>チイキ</t>
    </rPh>
    <rPh sb="7" eb="9">
      <t>タイサク</t>
    </rPh>
    <rPh sb="10" eb="13">
      <t>コウフキン</t>
    </rPh>
    <phoneticPr fontId="2"/>
  </si>
  <si>
    <t>地域自主戦略
交付金</t>
    <rPh sb="0" eb="2">
      <t>チイキ</t>
    </rPh>
    <rPh sb="2" eb="4">
      <t>ジシュ</t>
    </rPh>
    <rPh sb="4" eb="6">
      <t>センリャク</t>
    </rPh>
    <rPh sb="7" eb="10">
      <t>コウフキン</t>
    </rPh>
    <phoneticPr fontId="2"/>
  </si>
  <si>
    <t>東日本大震災
復興交付金</t>
    <rPh sb="0" eb="1">
      <t>ヒガシ</t>
    </rPh>
    <rPh sb="1" eb="3">
      <t>ニホン</t>
    </rPh>
    <rPh sb="3" eb="6">
      <t>ダイシンサイ</t>
    </rPh>
    <rPh sb="7" eb="9">
      <t>フッコウ</t>
    </rPh>
    <rPh sb="9" eb="12">
      <t>コウフキン</t>
    </rPh>
    <phoneticPr fontId="2"/>
  </si>
  <si>
    <t>国庫財源を
伴うもの</t>
    <rPh sb="0" eb="2">
      <t>コッコ</t>
    </rPh>
    <rPh sb="2" eb="4">
      <t>ザイゲン</t>
    </rPh>
    <rPh sb="6" eb="7">
      <t>トモナ</t>
    </rPh>
    <phoneticPr fontId="2"/>
  </si>
  <si>
    <t>(2)</t>
  </si>
  <si>
    <t>(3)</t>
  </si>
  <si>
    <t>(4)</t>
  </si>
  <si>
    <t>(5)</t>
  </si>
  <si>
    <t>(6)　委託金</t>
    <rPh sb="4" eb="6">
      <t>イタク</t>
    </rPh>
    <rPh sb="6" eb="7">
      <t>キン</t>
    </rPh>
    <phoneticPr fontId="2"/>
  </si>
  <si>
    <t>(7)</t>
    <phoneticPr fontId="2"/>
  </si>
  <si>
    <t>(8)</t>
  </si>
  <si>
    <t>都道府県費
のみのもの</t>
    <rPh sb="0" eb="4">
      <t>トドウフケン</t>
    </rPh>
    <rPh sb="4" eb="5">
      <t>ヒ</t>
    </rPh>
    <phoneticPr fontId="2"/>
  </si>
  <si>
    <t>財産運用収入</t>
    <rPh sb="0" eb="2">
      <t>ザイサン</t>
    </rPh>
    <rPh sb="2" eb="4">
      <t>ウンヨウ</t>
    </rPh>
    <rPh sb="4" eb="6">
      <t>シュウニュウ</t>
    </rPh>
    <phoneticPr fontId="2"/>
  </si>
  <si>
    <t>財産売払収入</t>
    <rPh sb="0" eb="2">
      <t>ザイサン</t>
    </rPh>
    <rPh sb="2" eb="3">
      <t>ウ</t>
    </rPh>
    <rPh sb="3" eb="4">
      <t>ハラ</t>
    </rPh>
    <rPh sb="4" eb="6">
      <t>シュウニュウ</t>
    </rPh>
    <phoneticPr fontId="2"/>
  </si>
  <si>
    <t>純繰越金</t>
    <rPh sb="0" eb="1">
      <t>ジュン</t>
    </rPh>
    <rPh sb="1" eb="3">
      <t>クリコシ</t>
    </rPh>
    <rPh sb="3" eb="4">
      <t>キン</t>
    </rPh>
    <phoneticPr fontId="2"/>
  </si>
  <si>
    <t>繰越事業費等
充当財源繰越額</t>
    <rPh sb="0" eb="2">
      <t>クリコシ</t>
    </rPh>
    <rPh sb="2" eb="5">
      <t>ジギョウヒ</t>
    </rPh>
    <rPh sb="5" eb="6">
      <t>ナド</t>
    </rPh>
    <rPh sb="7" eb="9">
      <t>ジュウトウ</t>
    </rPh>
    <rPh sb="9" eb="11">
      <t>ザイゲン</t>
    </rPh>
    <rPh sb="11" eb="13">
      <t>クリコシ</t>
    </rPh>
    <rPh sb="13" eb="14">
      <t>ガク</t>
    </rPh>
    <phoneticPr fontId="2"/>
  </si>
  <si>
    <t>延滞金・加算金
及び過料</t>
    <rPh sb="0" eb="2">
      <t>エンタイ</t>
    </rPh>
    <rPh sb="2" eb="3">
      <t>キン</t>
    </rPh>
    <rPh sb="4" eb="7">
      <t>カサンキン</t>
    </rPh>
    <rPh sb="8" eb="9">
      <t>オヨ</t>
    </rPh>
    <rPh sb="10" eb="12">
      <t>カリョウ</t>
    </rPh>
    <phoneticPr fontId="2"/>
  </si>
  <si>
    <t>預金利子</t>
    <rPh sb="0" eb="2">
      <t>ヨキン</t>
    </rPh>
    <rPh sb="2" eb="4">
      <t>リシ</t>
    </rPh>
    <phoneticPr fontId="2"/>
  </si>
  <si>
    <t>公営企業貸付金
元利収入</t>
    <rPh sb="0" eb="2">
      <t>コウエイ</t>
    </rPh>
    <rPh sb="2" eb="4">
      <t>キギョウ</t>
    </rPh>
    <rPh sb="4" eb="6">
      <t>カシツケ</t>
    </rPh>
    <rPh sb="6" eb="7">
      <t>キン</t>
    </rPh>
    <rPh sb="8" eb="10">
      <t>ガンリ</t>
    </rPh>
    <rPh sb="10" eb="12">
      <t>シュウニュウ</t>
    </rPh>
    <phoneticPr fontId="2"/>
  </si>
  <si>
    <t>貸付金
元利収入</t>
    <rPh sb="0" eb="2">
      <t>カシツケ</t>
    </rPh>
    <rPh sb="2" eb="3">
      <t>キン</t>
    </rPh>
    <rPh sb="4" eb="6">
      <t>ガンリ</t>
    </rPh>
    <rPh sb="6" eb="8">
      <t>シュウニュウ</t>
    </rPh>
    <phoneticPr fontId="2"/>
  </si>
  <si>
    <t>受託事業
収入</t>
    <rPh sb="0" eb="2">
      <t>ジュタク</t>
    </rPh>
    <rPh sb="2" eb="4">
      <t>ジギョウ</t>
    </rPh>
    <rPh sb="5" eb="7">
      <t>シュウニュウ</t>
    </rPh>
    <phoneticPr fontId="2"/>
  </si>
  <si>
    <t>収益事業
収入</t>
    <rPh sb="0" eb="2">
      <t>シュウエキ</t>
    </rPh>
    <rPh sb="2" eb="4">
      <t>ジギョウ</t>
    </rPh>
    <rPh sb="5" eb="7">
      <t>シュウニュウ</t>
    </rPh>
    <phoneticPr fontId="2"/>
  </si>
  <si>
    <t>雑入</t>
    <rPh sb="0" eb="1">
      <t>ザツ</t>
    </rPh>
    <rPh sb="1" eb="2">
      <t>ニュウ</t>
    </rPh>
    <phoneticPr fontId="2"/>
  </si>
  <si>
    <t>総務管理費</t>
    <rPh sb="0" eb="2">
      <t>ソウム</t>
    </rPh>
    <rPh sb="2" eb="5">
      <t>カンリヒ</t>
    </rPh>
    <phoneticPr fontId="2"/>
  </si>
  <si>
    <t>徴税費</t>
    <rPh sb="0" eb="2">
      <t>チョウゼイ</t>
    </rPh>
    <rPh sb="2" eb="3">
      <t>ヒ</t>
    </rPh>
    <phoneticPr fontId="2"/>
  </si>
  <si>
    <t>戸籍住民
基本台帳費</t>
    <rPh sb="0" eb="2">
      <t>コセキ</t>
    </rPh>
    <rPh sb="2" eb="4">
      <t>ジュウミン</t>
    </rPh>
    <rPh sb="5" eb="7">
      <t>キホン</t>
    </rPh>
    <rPh sb="7" eb="9">
      <t>ダイチョウ</t>
    </rPh>
    <rPh sb="9" eb="10">
      <t>ヒ</t>
    </rPh>
    <phoneticPr fontId="2"/>
  </si>
  <si>
    <t>選挙費</t>
    <rPh sb="0" eb="2">
      <t>センキョ</t>
    </rPh>
    <rPh sb="2" eb="3">
      <t>ヒ</t>
    </rPh>
    <phoneticPr fontId="2"/>
  </si>
  <si>
    <t>統計調査費</t>
    <rPh sb="0" eb="2">
      <t>トウケイ</t>
    </rPh>
    <rPh sb="2" eb="5">
      <t>チョウサヒ</t>
    </rPh>
    <phoneticPr fontId="2"/>
  </si>
  <si>
    <t>監査委員費</t>
    <rPh sb="0" eb="2">
      <t>カンサ</t>
    </rPh>
    <rPh sb="2" eb="4">
      <t>イイン</t>
    </rPh>
    <rPh sb="4" eb="5">
      <t>ヒ</t>
    </rPh>
    <phoneticPr fontId="2"/>
  </si>
  <si>
    <t>社会福祉費</t>
    <rPh sb="0" eb="2">
      <t>シャカイ</t>
    </rPh>
    <rPh sb="2" eb="4">
      <t>フクシ</t>
    </rPh>
    <rPh sb="4" eb="5">
      <t>ヒ</t>
    </rPh>
    <phoneticPr fontId="2"/>
  </si>
  <si>
    <t>老人福祉費</t>
    <rPh sb="0" eb="2">
      <t>ロウジン</t>
    </rPh>
    <rPh sb="2" eb="4">
      <t>フクシ</t>
    </rPh>
    <rPh sb="4" eb="5">
      <t>ヒ</t>
    </rPh>
    <phoneticPr fontId="2"/>
  </si>
  <si>
    <t>児童福祉費</t>
    <rPh sb="0" eb="2">
      <t>ジドウ</t>
    </rPh>
    <rPh sb="2" eb="4">
      <t>フクシ</t>
    </rPh>
    <rPh sb="4" eb="5">
      <t>ヒ</t>
    </rPh>
    <phoneticPr fontId="2"/>
  </si>
  <si>
    <t>生活保護費</t>
    <rPh sb="0" eb="2">
      <t>セイカツ</t>
    </rPh>
    <rPh sb="2" eb="5">
      <t>ホゴヒ</t>
    </rPh>
    <phoneticPr fontId="2"/>
  </si>
  <si>
    <t>災害救助費</t>
    <rPh sb="0" eb="2">
      <t>サイガイ</t>
    </rPh>
    <rPh sb="2" eb="4">
      <t>キュウジョ</t>
    </rPh>
    <rPh sb="4" eb="5">
      <t>ヒ</t>
    </rPh>
    <phoneticPr fontId="2"/>
  </si>
  <si>
    <t>保健衛生費</t>
    <rPh sb="0" eb="2">
      <t>ホケン</t>
    </rPh>
    <rPh sb="2" eb="5">
      <t>エイセイヒ</t>
    </rPh>
    <phoneticPr fontId="2"/>
  </si>
  <si>
    <t>結核対策費</t>
    <rPh sb="0" eb="2">
      <t>ケッカク</t>
    </rPh>
    <rPh sb="2" eb="5">
      <t>タイサクヒ</t>
    </rPh>
    <phoneticPr fontId="2"/>
  </si>
  <si>
    <t>保健所費</t>
    <rPh sb="0" eb="3">
      <t>ホケンジョ</t>
    </rPh>
    <rPh sb="3" eb="4">
      <t>ヒ</t>
    </rPh>
    <phoneticPr fontId="2"/>
  </si>
  <si>
    <t>清掃費</t>
    <rPh sb="0" eb="2">
      <t>セイソウ</t>
    </rPh>
    <rPh sb="2" eb="3">
      <t>ヒ</t>
    </rPh>
    <phoneticPr fontId="2"/>
  </si>
  <si>
    <t>失業対策費</t>
    <rPh sb="0" eb="2">
      <t>シツギョウ</t>
    </rPh>
    <rPh sb="2" eb="5">
      <t>タイサクヒ</t>
    </rPh>
    <phoneticPr fontId="2"/>
  </si>
  <si>
    <t>労働諸費</t>
    <rPh sb="0" eb="2">
      <t>ロウドウ</t>
    </rPh>
    <rPh sb="2" eb="4">
      <t>ショヒ</t>
    </rPh>
    <phoneticPr fontId="2"/>
  </si>
  <si>
    <t>農業費</t>
    <rPh sb="0" eb="2">
      <t>ノウギョウ</t>
    </rPh>
    <rPh sb="2" eb="3">
      <t>ヒ</t>
    </rPh>
    <phoneticPr fontId="2"/>
  </si>
  <si>
    <t>畜産業費</t>
    <rPh sb="0" eb="3">
      <t>チクサンギョウ</t>
    </rPh>
    <rPh sb="3" eb="4">
      <t>ヒ</t>
    </rPh>
    <phoneticPr fontId="2"/>
  </si>
  <si>
    <t>農地費</t>
    <rPh sb="0" eb="2">
      <t>ノウチ</t>
    </rPh>
    <rPh sb="2" eb="3">
      <t>ヒ</t>
    </rPh>
    <phoneticPr fontId="2"/>
  </si>
  <si>
    <t>林業費</t>
    <rPh sb="0" eb="2">
      <t>リンギョウ</t>
    </rPh>
    <rPh sb="2" eb="3">
      <t>ヒ</t>
    </rPh>
    <phoneticPr fontId="2"/>
  </si>
  <si>
    <t>水産業費</t>
    <rPh sb="0" eb="3">
      <t>スイサンギョウ</t>
    </rPh>
    <rPh sb="3" eb="4">
      <t>ヒ</t>
    </rPh>
    <phoneticPr fontId="2"/>
  </si>
  <si>
    <t>土木管理費</t>
    <rPh sb="0" eb="2">
      <t>ドボク</t>
    </rPh>
    <rPh sb="2" eb="5">
      <t>カンリヒ</t>
    </rPh>
    <phoneticPr fontId="2"/>
  </si>
  <si>
    <t>道路
橋りょう費</t>
    <rPh sb="0" eb="2">
      <t>ドウロ</t>
    </rPh>
    <rPh sb="3" eb="4">
      <t>キョウ</t>
    </rPh>
    <rPh sb="7" eb="8">
      <t>ヒ</t>
    </rPh>
    <phoneticPr fontId="2"/>
  </si>
  <si>
    <t>河川費</t>
    <rPh sb="0" eb="2">
      <t>カセン</t>
    </rPh>
    <rPh sb="2" eb="3">
      <t>ヒ</t>
    </rPh>
    <phoneticPr fontId="2"/>
  </si>
  <si>
    <t>港湾費</t>
    <rPh sb="0" eb="2">
      <t>コウワン</t>
    </rPh>
    <rPh sb="2" eb="3">
      <t>ヒ</t>
    </rPh>
    <phoneticPr fontId="2"/>
  </si>
  <si>
    <t>(4)</t>
    <phoneticPr fontId="2"/>
  </si>
  <si>
    <t>小計</t>
    <rPh sb="0" eb="2">
      <t>ショウケイ</t>
    </rPh>
    <phoneticPr fontId="2"/>
  </si>
  <si>
    <t>住宅費</t>
    <rPh sb="0" eb="3">
      <t>ジュウタクヒ</t>
    </rPh>
    <phoneticPr fontId="2"/>
  </si>
  <si>
    <t>空港費</t>
    <rPh sb="0" eb="2">
      <t>クウコウ</t>
    </rPh>
    <rPh sb="2" eb="3">
      <t>ヒ</t>
    </rPh>
    <phoneticPr fontId="2"/>
  </si>
  <si>
    <t>教育総務費</t>
    <rPh sb="0" eb="2">
      <t>キョウイク</t>
    </rPh>
    <rPh sb="2" eb="5">
      <t>ソウムヒ</t>
    </rPh>
    <phoneticPr fontId="2"/>
  </si>
  <si>
    <t>小学校費</t>
    <rPh sb="0" eb="3">
      <t>ショウガッコウ</t>
    </rPh>
    <rPh sb="3" eb="4">
      <t>ヒ</t>
    </rPh>
    <phoneticPr fontId="2"/>
  </si>
  <si>
    <t>中学校費</t>
    <rPh sb="0" eb="3">
      <t>チュウガッコウ</t>
    </rPh>
    <rPh sb="3" eb="4">
      <t>ヒ</t>
    </rPh>
    <phoneticPr fontId="2"/>
  </si>
  <si>
    <t>高等学校費</t>
    <rPh sb="0" eb="2">
      <t>コウトウ</t>
    </rPh>
    <rPh sb="2" eb="4">
      <t>ガッコウ</t>
    </rPh>
    <rPh sb="4" eb="5">
      <t>ヒ</t>
    </rPh>
    <phoneticPr fontId="2"/>
  </si>
  <si>
    <t>特殊学校費</t>
    <rPh sb="0" eb="2">
      <t>トクシュ</t>
    </rPh>
    <rPh sb="2" eb="4">
      <t>ガッコウ</t>
    </rPh>
    <rPh sb="4" eb="5">
      <t>ヒ</t>
    </rPh>
    <phoneticPr fontId="2"/>
  </si>
  <si>
    <t>幼稚園費</t>
    <rPh sb="0" eb="3">
      <t>ヨウチエン</t>
    </rPh>
    <rPh sb="3" eb="4">
      <t>ヒ</t>
    </rPh>
    <phoneticPr fontId="2"/>
  </si>
  <si>
    <t>社会教育費</t>
    <rPh sb="0" eb="2">
      <t>シャカイ</t>
    </rPh>
    <rPh sb="2" eb="5">
      <t>キョウイクヒ</t>
    </rPh>
    <phoneticPr fontId="2"/>
  </si>
  <si>
    <t>大学費</t>
    <rPh sb="0" eb="2">
      <t>ダイガク</t>
    </rPh>
    <rPh sb="2" eb="3">
      <t>ヒ</t>
    </rPh>
    <phoneticPr fontId="2"/>
  </si>
  <si>
    <t>農林水産施設</t>
    <rPh sb="0" eb="2">
      <t>ノウリン</t>
    </rPh>
    <rPh sb="2" eb="4">
      <t>スイサン</t>
    </rPh>
    <rPh sb="4" eb="6">
      <t>シセツ</t>
    </rPh>
    <phoneticPr fontId="2"/>
  </si>
  <si>
    <t>(6)</t>
  </si>
  <si>
    <t>公共土木施設</t>
    <rPh sb="0" eb="2">
      <t>コウキョウ</t>
    </rPh>
    <rPh sb="2" eb="4">
      <t>ドボク</t>
    </rPh>
    <rPh sb="4" eb="6">
      <t>シセツ</t>
    </rPh>
    <phoneticPr fontId="2"/>
  </si>
  <si>
    <t>(7)</t>
  </si>
  <si>
    <t>普通財産
取得費</t>
    <rPh sb="0" eb="2">
      <t>フツウ</t>
    </rPh>
    <rPh sb="2" eb="4">
      <t>ザイサン</t>
    </rPh>
    <rPh sb="5" eb="7">
      <t>シュトク</t>
    </rPh>
    <rPh sb="7" eb="8">
      <t>ヒ</t>
    </rPh>
    <phoneticPr fontId="2"/>
  </si>
  <si>
    <t>公営企業費</t>
    <rPh sb="0" eb="2">
      <t>コウエイ</t>
    </rPh>
    <rPh sb="2" eb="4">
      <t>キギョウ</t>
    </rPh>
    <rPh sb="4" eb="5">
      <t>ヒ</t>
    </rPh>
    <phoneticPr fontId="2"/>
  </si>
  <si>
    <t>市町村たばこ税
都道府県交付金</t>
    <rPh sb="0" eb="3">
      <t>シチョウソン</t>
    </rPh>
    <rPh sb="6" eb="7">
      <t>ゼイ</t>
    </rPh>
    <rPh sb="8" eb="12">
      <t>トドウフケン</t>
    </rPh>
    <rPh sb="12" eb="15">
      <t>コウフキン</t>
    </rPh>
    <phoneticPr fontId="2"/>
  </si>
  <si>
    <t>議員報酬
手当</t>
    <rPh sb="0" eb="2">
      <t>ギイン</t>
    </rPh>
    <rPh sb="2" eb="4">
      <t>ホウシュウ</t>
    </rPh>
    <rPh sb="5" eb="7">
      <t>テア</t>
    </rPh>
    <phoneticPr fontId="2"/>
  </si>
  <si>
    <t>委員等報酬</t>
    <rPh sb="0" eb="2">
      <t>イイン</t>
    </rPh>
    <rPh sb="2" eb="3">
      <t>トウ</t>
    </rPh>
    <rPh sb="3" eb="5">
      <t>ホウシュウ</t>
    </rPh>
    <phoneticPr fontId="2"/>
  </si>
  <si>
    <t>市町村長等
特別職の給与</t>
    <rPh sb="0" eb="2">
      <t>シチョウ</t>
    </rPh>
    <rPh sb="2" eb="4">
      <t>ソンチョウ</t>
    </rPh>
    <rPh sb="4" eb="5">
      <t>ナド</t>
    </rPh>
    <rPh sb="6" eb="8">
      <t>トクベツ</t>
    </rPh>
    <rPh sb="8" eb="9">
      <t>ショク</t>
    </rPh>
    <rPh sb="10" eb="12">
      <t>キュウヨ</t>
    </rPh>
    <phoneticPr fontId="2"/>
  </si>
  <si>
    <t>職員給</t>
    <rPh sb="0" eb="2">
      <t>ショクイン</t>
    </rPh>
    <rPh sb="2" eb="3">
      <t>キュウ</t>
    </rPh>
    <phoneticPr fontId="2"/>
  </si>
  <si>
    <t>基本給内訳</t>
    <rPh sb="0" eb="3">
      <t>キホンキュウ</t>
    </rPh>
    <rPh sb="3" eb="5">
      <t>ウチワケ</t>
    </rPh>
    <phoneticPr fontId="2"/>
  </si>
  <si>
    <t>その他の手当内訳</t>
    <rPh sb="2" eb="3">
      <t>タ</t>
    </rPh>
    <rPh sb="4" eb="6">
      <t>テアテ</t>
    </rPh>
    <rPh sb="6" eb="8">
      <t>ウチワケ</t>
    </rPh>
    <phoneticPr fontId="2"/>
  </si>
  <si>
    <t>地方公務員
共済組合等
負担金</t>
    <rPh sb="0" eb="2">
      <t>チホウ</t>
    </rPh>
    <rPh sb="2" eb="5">
      <t>コウムイン</t>
    </rPh>
    <rPh sb="6" eb="8">
      <t>キョウサイ</t>
    </rPh>
    <rPh sb="8" eb="10">
      <t>クミアイ</t>
    </rPh>
    <rPh sb="10" eb="11">
      <t>ナド</t>
    </rPh>
    <rPh sb="12" eb="15">
      <t>フタンキン</t>
    </rPh>
    <phoneticPr fontId="2"/>
  </si>
  <si>
    <t>退職金</t>
    <rPh sb="0" eb="3">
      <t>タイショクキン</t>
    </rPh>
    <phoneticPr fontId="2"/>
  </si>
  <si>
    <t>恩給及び
退職年金</t>
    <rPh sb="0" eb="2">
      <t>オンキュウ</t>
    </rPh>
    <rPh sb="2" eb="3">
      <t>オヨ</t>
    </rPh>
    <rPh sb="5" eb="7">
      <t>タイショク</t>
    </rPh>
    <rPh sb="7" eb="9">
      <t>ネンキン</t>
    </rPh>
    <phoneticPr fontId="2"/>
  </si>
  <si>
    <t>災害補償費</t>
    <rPh sb="0" eb="2">
      <t>サイガイ</t>
    </rPh>
    <rPh sb="2" eb="4">
      <t>ホショウ</t>
    </rPh>
    <rPh sb="4" eb="5">
      <t>ヒ</t>
    </rPh>
    <phoneticPr fontId="2"/>
  </si>
  <si>
    <t>賃金</t>
    <rPh sb="0" eb="2">
      <t>チンギン</t>
    </rPh>
    <phoneticPr fontId="2"/>
  </si>
  <si>
    <t>旅費</t>
    <rPh sb="0" eb="2">
      <t>リョヒ</t>
    </rPh>
    <phoneticPr fontId="2"/>
  </si>
  <si>
    <t>交際費</t>
    <rPh sb="0" eb="3">
      <t>コウサイヒ</t>
    </rPh>
    <phoneticPr fontId="2"/>
  </si>
  <si>
    <t>高等学校</t>
    <rPh sb="0" eb="2">
      <t>コウトウ</t>
    </rPh>
    <rPh sb="2" eb="4">
      <t>ガッコウ</t>
    </rPh>
    <phoneticPr fontId="2"/>
  </si>
  <si>
    <t>幼稚園</t>
    <rPh sb="0" eb="3">
      <t>ヨウチエン</t>
    </rPh>
    <phoneticPr fontId="2"/>
  </si>
  <si>
    <t>児童保護費等
負担金</t>
    <rPh sb="0" eb="2">
      <t>ジドウ</t>
    </rPh>
    <rPh sb="2" eb="5">
      <t>ホゴヒ</t>
    </rPh>
    <rPh sb="5" eb="6">
      <t>トウ</t>
    </rPh>
    <rPh sb="7" eb="10">
      <t>フタンキン</t>
    </rPh>
    <phoneticPr fontId="2"/>
  </si>
  <si>
    <t>(ｱ)</t>
    <phoneticPr fontId="2"/>
  </si>
  <si>
    <t>(ｲ)</t>
    <phoneticPr fontId="2"/>
  </si>
  <si>
    <t>(ｳ)</t>
    <phoneticPr fontId="2"/>
  </si>
  <si>
    <t>電源立地地域
対策交付金</t>
    <rPh sb="0" eb="2">
      <t>デンゲン</t>
    </rPh>
    <rPh sb="2" eb="4">
      <t>リッチ</t>
    </rPh>
    <rPh sb="4" eb="6">
      <t>チイキ</t>
    </rPh>
    <rPh sb="7" eb="9">
      <t>タイサク</t>
    </rPh>
    <rPh sb="9" eb="12">
      <t>コウフキン</t>
    </rPh>
    <phoneticPr fontId="2"/>
  </si>
  <si>
    <t>街路費</t>
    <rPh sb="0" eb="2">
      <t>ガイロ</t>
    </rPh>
    <rPh sb="2" eb="3">
      <t>ヒ</t>
    </rPh>
    <phoneticPr fontId="2"/>
  </si>
  <si>
    <t>公園費</t>
    <rPh sb="0" eb="2">
      <t>コウエン</t>
    </rPh>
    <rPh sb="2" eb="3">
      <t>ヒ</t>
    </rPh>
    <phoneticPr fontId="2"/>
  </si>
  <si>
    <t>下水道費</t>
    <rPh sb="0" eb="3">
      <t>ゲスイドウ</t>
    </rPh>
    <rPh sb="3" eb="4">
      <t>ヒ</t>
    </rPh>
    <phoneticPr fontId="2"/>
  </si>
  <si>
    <t>区画整理費等</t>
    <rPh sb="0" eb="2">
      <t>クカク</t>
    </rPh>
    <rPh sb="2" eb="4">
      <t>セイリ</t>
    </rPh>
    <rPh sb="4" eb="5">
      <t>ヒ</t>
    </rPh>
    <rPh sb="5" eb="6">
      <t>ナド</t>
    </rPh>
    <phoneticPr fontId="2"/>
  </si>
  <si>
    <t>体育施設費等</t>
    <rPh sb="0" eb="2">
      <t>タイイク</t>
    </rPh>
    <rPh sb="2" eb="5">
      <t>シセツヒ</t>
    </rPh>
    <rPh sb="5" eb="6">
      <t>ナド</t>
    </rPh>
    <phoneticPr fontId="2"/>
  </si>
  <si>
    <t>学校給食費</t>
    <rPh sb="0" eb="2">
      <t>ガッコウ</t>
    </rPh>
    <rPh sb="2" eb="4">
      <t>キュウショク</t>
    </rPh>
    <rPh sb="4" eb="5">
      <t>ヒ</t>
    </rPh>
    <phoneticPr fontId="2"/>
  </si>
  <si>
    <t>農地</t>
    <rPh sb="0" eb="2">
      <t>ノウチ</t>
    </rPh>
    <phoneticPr fontId="2"/>
  </si>
  <si>
    <t>農業用施設</t>
    <rPh sb="0" eb="3">
      <t>ノウギョウヨウ</t>
    </rPh>
    <rPh sb="3" eb="5">
      <t>シセツ</t>
    </rPh>
    <phoneticPr fontId="2"/>
  </si>
  <si>
    <t>林業用施設</t>
    <rPh sb="0" eb="3">
      <t>リンギョウヨウ</t>
    </rPh>
    <rPh sb="3" eb="5">
      <t>シセツ</t>
    </rPh>
    <phoneticPr fontId="2"/>
  </si>
  <si>
    <t>漁業用施設</t>
    <rPh sb="0" eb="3">
      <t>ギョギョウヨウ</t>
    </rPh>
    <rPh sb="3" eb="5">
      <t>シセツ</t>
    </rPh>
    <phoneticPr fontId="2"/>
  </si>
  <si>
    <t>共同利用施設</t>
    <rPh sb="0" eb="2">
      <t>キョウドウ</t>
    </rPh>
    <rPh sb="2" eb="4">
      <t>リヨウ</t>
    </rPh>
    <rPh sb="4" eb="6">
      <t>シセツ</t>
    </rPh>
    <phoneticPr fontId="2"/>
  </si>
  <si>
    <t>河川</t>
    <rPh sb="0" eb="2">
      <t>カセン</t>
    </rPh>
    <phoneticPr fontId="2"/>
  </si>
  <si>
    <t>海岸</t>
    <rPh sb="0" eb="2">
      <t>カイガン</t>
    </rPh>
    <phoneticPr fontId="2"/>
  </si>
  <si>
    <t>道路</t>
    <rPh sb="0" eb="2">
      <t>ドウロ</t>
    </rPh>
    <phoneticPr fontId="2"/>
  </si>
  <si>
    <t>港湾</t>
    <rPh sb="0" eb="2">
      <t>コウワン</t>
    </rPh>
    <phoneticPr fontId="2"/>
  </si>
  <si>
    <t>漁港</t>
    <rPh sb="0" eb="2">
      <t>ギョコウ</t>
    </rPh>
    <phoneticPr fontId="2"/>
  </si>
  <si>
    <t>下水道</t>
    <rPh sb="0" eb="3">
      <t>ゲスイドウ</t>
    </rPh>
    <phoneticPr fontId="2"/>
  </si>
  <si>
    <t>公園</t>
    <rPh sb="0" eb="2">
      <t>コウエン</t>
    </rPh>
    <phoneticPr fontId="2"/>
  </si>
  <si>
    <t>公立学校</t>
    <rPh sb="0" eb="2">
      <t>コウリツ</t>
    </rPh>
    <rPh sb="2" eb="4">
      <t>ガッコウ</t>
    </rPh>
    <phoneticPr fontId="2"/>
  </si>
  <si>
    <t>公営住宅</t>
    <rPh sb="0" eb="2">
      <t>コウエイ</t>
    </rPh>
    <rPh sb="2" eb="4">
      <t>ジュウタク</t>
    </rPh>
    <phoneticPr fontId="2"/>
  </si>
  <si>
    <t>社会福祉施設</t>
    <rPh sb="0" eb="2">
      <t>シャカイ</t>
    </rPh>
    <rPh sb="2" eb="4">
      <t>フクシ</t>
    </rPh>
    <rPh sb="4" eb="6">
      <t>シセツ</t>
    </rPh>
    <phoneticPr fontId="2"/>
  </si>
  <si>
    <t>行政委員分</t>
    <rPh sb="0" eb="2">
      <t>ギョウセイ</t>
    </rPh>
    <rPh sb="2" eb="4">
      <t>イイン</t>
    </rPh>
    <rPh sb="4" eb="5">
      <t>ブン</t>
    </rPh>
    <phoneticPr fontId="2"/>
  </si>
  <si>
    <t>附属機関分</t>
    <rPh sb="0" eb="2">
      <t>フゾク</t>
    </rPh>
    <rPh sb="2" eb="4">
      <t>キカン</t>
    </rPh>
    <rPh sb="4" eb="5">
      <t>ブン</t>
    </rPh>
    <phoneticPr fontId="2"/>
  </si>
  <si>
    <t>消防団員分</t>
    <rPh sb="0" eb="3">
      <t>ショウボウダン</t>
    </rPh>
    <rPh sb="3" eb="4">
      <t>イン</t>
    </rPh>
    <rPh sb="4" eb="5">
      <t>ブン</t>
    </rPh>
    <phoneticPr fontId="2"/>
  </si>
  <si>
    <t>学校医等分</t>
    <rPh sb="0" eb="2">
      <t>ガッコウ</t>
    </rPh>
    <rPh sb="2" eb="3">
      <t>イ</t>
    </rPh>
    <rPh sb="3" eb="4">
      <t>トウ</t>
    </rPh>
    <rPh sb="4" eb="5">
      <t>ブン</t>
    </rPh>
    <phoneticPr fontId="2"/>
  </si>
  <si>
    <t>その他非常勤職員</t>
    <rPh sb="2" eb="3">
      <t>タ</t>
    </rPh>
    <rPh sb="3" eb="6">
      <t>ヒジョウキン</t>
    </rPh>
    <rPh sb="6" eb="8">
      <t>ショクイン</t>
    </rPh>
    <phoneticPr fontId="2"/>
  </si>
  <si>
    <t>基本給</t>
    <rPh sb="0" eb="3">
      <t>キホンキュウ</t>
    </rPh>
    <phoneticPr fontId="2"/>
  </si>
  <si>
    <t>その他の手当</t>
    <rPh sb="2" eb="3">
      <t>タ</t>
    </rPh>
    <rPh sb="4" eb="6">
      <t>テアテ</t>
    </rPh>
    <phoneticPr fontId="2"/>
  </si>
  <si>
    <t>(ｴ)</t>
    <phoneticPr fontId="2"/>
  </si>
  <si>
    <t>(ｵ)</t>
    <phoneticPr fontId="2"/>
  </si>
  <si>
    <t>(ｶ)</t>
    <phoneticPr fontId="2"/>
  </si>
  <si>
    <t>(ｷ)</t>
    <phoneticPr fontId="2"/>
  </si>
  <si>
    <t>(ｸ)</t>
    <phoneticPr fontId="2"/>
  </si>
  <si>
    <t>(ｹ)</t>
    <phoneticPr fontId="2"/>
  </si>
  <si>
    <t>(ｺ)</t>
    <phoneticPr fontId="2"/>
  </si>
  <si>
    <t>(ｻ)</t>
    <phoneticPr fontId="2"/>
  </si>
  <si>
    <t>(ｼ)</t>
    <phoneticPr fontId="2"/>
  </si>
  <si>
    <t>(ｽ)</t>
    <phoneticPr fontId="2"/>
  </si>
  <si>
    <t>(ｾ)</t>
    <phoneticPr fontId="2"/>
  </si>
  <si>
    <t>(ｿ)</t>
    <phoneticPr fontId="2"/>
  </si>
  <si>
    <t>(ﾀ)</t>
    <phoneticPr fontId="2"/>
  </si>
  <si>
    <t>(ﾁ)</t>
    <phoneticPr fontId="2"/>
  </si>
  <si>
    <t>臨時職員給与</t>
    <rPh sb="0" eb="2">
      <t>リンジ</t>
    </rPh>
    <rPh sb="2" eb="4">
      <t>ショクイン</t>
    </rPh>
    <rPh sb="4" eb="6">
      <t>キュウヨ</t>
    </rPh>
    <phoneticPr fontId="2"/>
  </si>
  <si>
    <t>普通建設事業</t>
    <rPh sb="0" eb="2">
      <t>フツウ</t>
    </rPh>
    <rPh sb="2" eb="4">
      <t>ケンセツ</t>
    </rPh>
    <rPh sb="4" eb="6">
      <t>ジギョウ</t>
    </rPh>
    <phoneticPr fontId="2"/>
  </si>
  <si>
    <t>災害復旧事業</t>
    <rPh sb="0" eb="2">
      <t>サイガイ</t>
    </rPh>
    <rPh sb="2" eb="4">
      <t>フッキュウ</t>
    </rPh>
    <rPh sb="4" eb="6">
      <t>ジギョウ</t>
    </rPh>
    <phoneticPr fontId="2"/>
  </si>
  <si>
    <t>給料</t>
    <rPh sb="0" eb="2">
      <t>キュウリョウ</t>
    </rPh>
    <phoneticPr fontId="2"/>
  </si>
  <si>
    <t>扶養手当</t>
    <rPh sb="0" eb="2">
      <t>フヨウ</t>
    </rPh>
    <rPh sb="2" eb="4">
      <t>テアテ</t>
    </rPh>
    <phoneticPr fontId="2"/>
  </si>
  <si>
    <t>地域手当</t>
    <rPh sb="0" eb="2">
      <t>チイキ</t>
    </rPh>
    <rPh sb="2" eb="4">
      <t>テアテ</t>
    </rPh>
    <phoneticPr fontId="2"/>
  </si>
  <si>
    <t>住居手当</t>
    <rPh sb="0" eb="2">
      <t>ジュウキョ</t>
    </rPh>
    <rPh sb="2" eb="4">
      <t>テアテ</t>
    </rPh>
    <phoneticPr fontId="2"/>
  </si>
  <si>
    <t>通勤手当</t>
    <rPh sb="0" eb="2">
      <t>ツウキン</t>
    </rPh>
    <rPh sb="2" eb="4">
      <t>テアテ</t>
    </rPh>
    <phoneticPr fontId="2"/>
  </si>
  <si>
    <t>単身赴任手当</t>
    <rPh sb="0" eb="2">
      <t>タンシン</t>
    </rPh>
    <rPh sb="2" eb="4">
      <t>フニン</t>
    </rPh>
    <rPh sb="4" eb="6">
      <t>テアテ</t>
    </rPh>
    <phoneticPr fontId="2"/>
  </si>
  <si>
    <t>特殊勤務手当</t>
    <rPh sb="0" eb="2">
      <t>トクシュ</t>
    </rPh>
    <rPh sb="2" eb="4">
      <t>キンム</t>
    </rPh>
    <rPh sb="4" eb="6">
      <t>テアテ</t>
    </rPh>
    <phoneticPr fontId="2"/>
  </si>
  <si>
    <t>時間外勤務手当</t>
    <rPh sb="0" eb="3">
      <t>ジカンガイ</t>
    </rPh>
    <rPh sb="3" eb="5">
      <t>キンム</t>
    </rPh>
    <rPh sb="5" eb="7">
      <t>テアテ</t>
    </rPh>
    <phoneticPr fontId="2"/>
  </si>
  <si>
    <t>宿日直手当</t>
    <rPh sb="0" eb="1">
      <t>ヤド</t>
    </rPh>
    <rPh sb="1" eb="3">
      <t>ニッチョク</t>
    </rPh>
    <rPh sb="3" eb="5">
      <t>テアテ</t>
    </rPh>
    <phoneticPr fontId="2"/>
  </si>
  <si>
    <t>管理職員
特別勤務手当</t>
    <rPh sb="0" eb="2">
      <t>カンリ</t>
    </rPh>
    <rPh sb="2" eb="4">
      <t>ショクイン</t>
    </rPh>
    <rPh sb="5" eb="7">
      <t>トクベツ</t>
    </rPh>
    <rPh sb="7" eb="9">
      <t>キンム</t>
    </rPh>
    <rPh sb="9" eb="11">
      <t>テアテ</t>
    </rPh>
    <phoneticPr fontId="2"/>
  </si>
  <si>
    <t>休日勤務手当</t>
    <rPh sb="0" eb="2">
      <t>キュウジツ</t>
    </rPh>
    <rPh sb="2" eb="4">
      <t>キンム</t>
    </rPh>
    <rPh sb="4" eb="6">
      <t>テアテ</t>
    </rPh>
    <phoneticPr fontId="2"/>
  </si>
  <si>
    <t>管理職手当</t>
    <rPh sb="0" eb="2">
      <t>カンリ</t>
    </rPh>
    <rPh sb="2" eb="3">
      <t>ショク</t>
    </rPh>
    <rPh sb="3" eb="5">
      <t>テアテ</t>
    </rPh>
    <phoneticPr fontId="2"/>
  </si>
  <si>
    <t>期末勤勉手当</t>
    <rPh sb="0" eb="2">
      <t>キマツ</t>
    </rPh>
    <rPh sb="2" eb="4">
      <t>キンベン</t>
    </rPh>
    <rPh sb="4" eb="6">
      <t>テアテ</t>
    </rPh>
    <phoneticPr fontId="2"/>
  </si>
  <si>
    <t>寒冷地手当</t>
    <rPh sb="0" eb="3">
      <t>カンレイチ</t>
    </rPh>
    <rPh sb="3" eb="5">
      <t>テアテ</t>
    </rPh>
    <phoneticPr fontId="2"/>
  </si>
  <si>
    <t>夜間勤務手当</t>
    <rPh sb="0" eb="2">
      <t>ヤカン</t>
    </rPh>
    <rPh sb="2" eb="4">
      <t>キンム</t>
    </rPh>
    <rPh sb="4" eb="6">
      <t>テア</t>
    </rPh>
    <phoneticPr fontId="2"/>
  </si>
  <si>
    <t>特地勤務手当</t>
    <rPh sb="0" eb="1">
      <t>トク</t>
    </rPh>
    <rPh sb="1" eb="2">
      <t>チ</t>
    </rPh>
    <rPh sb="2" eb="4">
      <t>キンム</t>
    </rPh>
    <rPh sb="4" eb="6">
      <t>テア</t>
    </rPh>
    <phoneticPr fontId="2"/>
  </si>
  <si>
    <t>義務教育等
教員特別勤務手当</t>
    <rPh sb="0" eb="2">
      <t>ギム</t>
    </rPh>
    <rPh sb="2" eb="4">
      <t>キョウイク</t>
    </rPh>
    <rPh sb="4" eb="5">
      <t>トウ</t>
    </rPh>
    <rPh sb="6" eb="8">
      <t>キョウイン</t>
    </rPh>
    <rPh sb="8" eb="10">
      <t>トクベツ</t>
    </rPh>
    <rPh sb="10" eb="12">
      <t>キンム</t>
    </rPh>
    <rPh sb="12" eb="14">
      <t>テア</t>
    </rPh>
    <phoneticPr fontId="2"/>
  </si>
  <si>
    <t>初任給調整手当</t>
    <rPh sb="0" eb="3">
      <t>ショニンキュウ</t>
    </rPh>
    <rPh sb="3" eb="5">
      <t>チョウセイ</t>
    </rPh>
    <rPh sb="5" eb="7">
      <t>テア</t>
    </rPh>
    <phoneticPr fontId="2"/>
  </si>
  <si>
    <t>農林漁業
普及指導手当</t>
    <rPh sb="0" eb="2">
      <t>ノウリン</t>
    </rPh>
    <rPh sb="2" eb="4">
      <t>ギョギョウ</t>
    </rPh>
    <rPh sb="5" eb="7">
      <t>フキュウ</t>
    </rPh>
    <rPh sb="7" eb="9">
      <t>シドウ</t>
    </rPh>
    <rPh sb="9" eb="11">
      <t>テア</t>
    </rPh>
    <phoneticPr fontId="2"/>
  </si>
  <si>
    <t>(25.3.31現在)</t>
    <rPh sb="8" eb="10">
      <t>ゲンザイ</t>
    </rPh>
    <phoneticPr fontId="2"/>
  </si>
  <si>
    <t>(A)-(B)</t>
    <phoneticPr fontId="2"/>
  </si>
  <si>
    <t>(F)+(G)+(H)-(I)</t>
    <phoneticPr fontId="2"/>
  </si>
  <si>
    <t>(人)</t>
    <rPh sb="1" eb="2">
      <t>ヒト</t>
    </rPh>
    <phoneticPr fontId="2"/>
  </si>
  <si>
    <t>(%)</t>
    <phoneticPr fontId="2"/>
  </si>
  <si>
    <t>(k㎡)</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</si>
  <si>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</si>
  <si>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</si>
  <si>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</si>
  <si>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</si>
  <si>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</si>
  <si>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</si>
  <si>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</si>
  <si>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</si>
  <si>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</si>
  <si>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</si>
  <si>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
  </si>
  <si>
    <t>北　海　道</t>
  </si>
  <si>
    <t>011002</t>
  </si>
  <si>
    <t>札幌市</t>
  </si>
  <si>
    <t>-</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</si>
  <si>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</si>
  <si>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</si>
  <si>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</si>
  <si>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</si>
  <si>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</si>
  <si>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</si>
  <si>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</si>
  <si>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</si>
  <si>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</si>
  <si>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</si>
  <si>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</si>
  <si>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</si>
  <si>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</si>
  <si>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</si>
  <si>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</si>
  <si>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</si>
  <si>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</si>
  <si>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</si>
  <si>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</si>
  <si>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</si>
  <si>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</si>
  <si>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</si>
  <si>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</si>
  <si>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</si>
  <si>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</si>
  <si>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</si>
  <si>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</si>
  <si>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</si>
  <si>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</si>
  <si>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</si>
  <si>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</si>
  <si>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</si>
  <si>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</si>
  <si>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</si>
  <si>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</si>
  <si>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</si>
  <si>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</si>
  <si>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</si>
  <si>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</si>
  <si>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</si>
  <si>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</si>
  <si>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</si>
  <si>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</si>
  <si>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</si>
  <si>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</si>
  <si>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</si>
  <si>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</si>
  <si>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</si>
  <si>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</si>
  <si>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</si>
  <si>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</si>
  <si>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</si>
  <si>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</si>
  <si>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</si>
  <si>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</si>
  <si>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</si>
  <si>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</si>
  <si>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</si>
  <si>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</si>
  <si>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</si>
  <si>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</si>
  <si>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</si>
  <si>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</si>
  <si>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</si>
  <si>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</si>
  <si>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</si>
  <si>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</si>
  <si>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</si>
  <si>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 0.0</t>
  </si>
  <si>
    <t>合　　　計</t>
  </si>
  <si>
    <t>青　森　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</si>
  <si>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</si>
  <si>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</si>
  <si>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</si>
  <si>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</si>
  <si>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</si>
  <si>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</si>
  <si>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</si>
  <si>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</si>
  <si>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</si>
  <si>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</si>
  <si>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</si>
  <si>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</si>
  <si>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</si>
  <si>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</si>
  <si>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</si>
  <si>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</si>
  <si>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</si>
  <si>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</si>
  <si>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</si>
  <si>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</si>
  <si>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岩　手　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</si>
  <si>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</si>
  <si>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</si>
  <si>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</si>
  <si>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</si>
  <si>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</si>
  <si>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</si>
  <si>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</si>
  <si>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</si>
  <si>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</si>
  <si>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</si>
  <si>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</si>
  <si>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</si>
  <si>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</si>
  <si>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</si>
  <si>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</si>
  <si>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</si>
  <si>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</si>
  <si>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</si>
  <si>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</si>
  <si>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</si>
  <si>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</si>
  <si>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</si>
  <si>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</si>
  <si>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</si>
  <si>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</si>
  <si>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</si>
  <si>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宮　城　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</si>
  <si>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</si>
  <si>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</si>
  <si>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</si>
  <si>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</si>
  <si>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</si>
  <si>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</si>
  <si>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</si>
  <si>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</si>
  <si>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</si>
  <si>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</si>
  <si>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</si>
  <si>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</si>
  <si>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</si>
  <si>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</si>
  <si>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</si>
  <si>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</si>
  <si>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</si>
  <si>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</si>
  <si>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</si>
  <si>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</si>
  <si>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</si>
  <si>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</si>
  <si>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</si>
  <si>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</si>
  <si>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</si>
  <si>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</si>
  <si>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秋　田　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</si>
  <si>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</si>
  <si>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</si>
  <si>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</si>
  <si>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</si>
  <si>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</si>
  <si>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</si>
  <si>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</si>
  <si>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</si>
  <si>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</si>
  <si>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</si>
  <si>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</si>
  <si>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</si>
  <si>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</si>
  <si>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</si>
  <si>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</si>
  <si>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</si>
  <si>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</si>
  <si>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</si>
  <si>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</si>
  <si>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</si>
  <si>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</si>
  <si>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</si>
  <si>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</si>
  <si>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</si>
  <si>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</si>
  <si>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</si>
  <si>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山　形　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</si>
  <si>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</si>
  <si>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</si>
  <si>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</si>
  <si>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</si>
  <si>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</si>
  <si>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</si>
  <si>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</si>
  <si>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</si>
  <si>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</si>
  <si>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</si>
  <si>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</si>
  <si>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</si>
  <si>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</si>
  <si>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</si>
  <si>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</si>
  <si>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</si>
  <si>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</si>
  <si>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</si>
  <si>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</si>
  <si>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</si>
  <si>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</si>
  <si>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</si>
  <si>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</si>
  <si>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</si>
  <si>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</si>
  <si>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</si>
  <si>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福　島　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</si>
  <si>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</si>
  <si>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</si>
  <si>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</si>
  <si>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</si>
  <si>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</si>
  <si>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</si>
  <si>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</si>
  <si>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</si>
  <si>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</si>
  <si>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</si>
  <si>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</si>
  <si>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</si>
  <si>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</si>
  <si>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</si>
  <si>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</si>
  <si>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</si>
  <si>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</si>
  <si>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</si>
  <si>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</si>
  <si>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</si>
  <si>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</si>
  <si>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</si>
  <si>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</si>
  <si>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</si>
  <si>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</si>
  <si>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茨　城　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</si>
  <si>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</si>
  <si>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</si>
  <si>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</si>
  <si>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</si>
  <si>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</si>
  <si>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</si>
  <si>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</si>
  <si>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</si>
  <si>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</si>
  <si>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</si>
  <si>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</si>
  <si>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</si>
  <si>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</si>
  <si>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</si>
  <si>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</si>
  <si>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</si>
  <si>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</si>
  <si>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</si>
  <si>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</si>
  <si>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</si>
  <si>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</si>
  <si>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</si>
  <si>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</si>
  <si>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</si>
  <si>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</si>
  <si>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</si>
  <si>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</si>
  <si>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</si>
  <si>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</si>
  <si>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</si>
  <si>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</si>
  <si>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</si>
  <si>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</si>
  <si>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</si>
  <si>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</si>
  <si>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</si>
  <si>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</si>
  <si>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</si>
  <si>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</si>
  <si>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</si>
  <si>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</si>
  <si>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</si>
  <si>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</si>
  <si>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</si>
  <si>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</si>
  <si>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</si>
  <si>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</si>
  <si>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</si>
  <si>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</si>
  <si>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</si>
  <si>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</si>
  <si>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</si>
  <si>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</si>
  <si>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</si>
  <si>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</si>
  <si>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</si>
  <si>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</si>
  <si>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</si>
  <si>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</si>
  <si>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</si>
  <si>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</si>
  <si>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</si>
  <si>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</si>
  <si>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</si>
  <si>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栃　木　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</si>
  <si>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</si>
  <si>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</si>
  <si>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</si>
  <si>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</si>
  <si>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</si>
  <si>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</si>
  <si>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</si>
  <si>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</si>
  <si>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</si>
  <si>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</si>
  <si>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</si>
  <si>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</si>
  <si>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</si>
  <si>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</si>
  <si>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</si>
  <si>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</si>
  <si>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</si>
  <si>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</si>
  <si>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</si>
  <si>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</si>
  <si>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</si>
  <si>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</si>
  <si>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</si>
  <si>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</si>
  <si>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</si>
  <si>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</si>
  <si>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</si>
  <si>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</si>
  <si>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群　馬　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</si>
  <si>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</si>
  <si>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</si>
  <si>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</si>
  <si>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</si>
  <si>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</si>
  <si>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</si>
  <si>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</si>
  <si>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</si>
  <si>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</si>
  <si>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</si>
  <si>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</si>
  <si>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</si>
  <si>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</si>
  <si>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</si>
  <si>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</si>
  <si>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</si>
  <si>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</si>
  <si>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</si>
  <si>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</si>
  <si>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</si>
  <si>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</si>
  <si>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</si>
  <si>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</si>
  <si>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</si>
  <si>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埼　玉　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</si>
  <si>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</si>
  <si>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</si>
  <si>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</si>
  <si>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</si>
  <si>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</si>
  <si>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</si>
  <si>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</si>
  <si>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</si>
  <si>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</si>
  <si>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</si>
  <si>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</si>
  <si>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</si>
  <si>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</si>
  <si>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</si>
  <si>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</si>
  <si>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</si>
  <si>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</si>
  <si>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</si>
  <si>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</si>
  <si>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</si>
  <si>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</si>
  <si>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</si>
  <si>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</si>
  <si>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</si>
  <si>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</si>
  <si>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</si>
  <si>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</si>
  <si>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</si>
  <si>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</si>
  <si>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</si>
  <si>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</si>
  <si>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</si>
  <si>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</si>
  <si>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</si>
  <si>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</si>
  <si>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</si>
  <si>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</si>
  <si>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</si>
  <si>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</si>
  <si>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</si>
  <si>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</si>
  <si>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</si>
  <si>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</si>
  <si>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</si>
  <si>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</si>
  <si>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</si>
  <si>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</si>
  <si>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</si>
  <si>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</si>
  <si>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</si>
  <si>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</si>
  <si>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</si>
  <si>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</si>
  <si>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</si>
  <si>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</si>
  <si>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</si>
  <si>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</si>
  <si>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</si>
  <si>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</si>
  <si>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</si>
  <si>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</si>
  <si>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</si>
  <si>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</si>
  <si>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</si>
  <si>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</si>
  <si>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</si>
  <si>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</si>
  <si>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</si>
  <si>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</si>
  <si>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</si>
  <si>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</si>
  <si>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</si>
  <si>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</si>
  <si>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</si>
  <si>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</si>
  <si>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</si>
  <si>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</si>
  <si>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</si>
  <si>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</si>
  <si>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</si>
  <si>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千　葉　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</si>
  <si>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</si>
  <si>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</si>
  <si>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</si>
  <si>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</si>
  <si>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</si>
  <si>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</si>
  <si>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</si>
  <si>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</si>
  <si>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</si>
  <si>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</si>
  <si>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</si>
  <si>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</si>
  <si>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</si>
  <si>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</si>
  <si>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</si>
  <si>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</si>
  <si>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</si>
  <si>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</si>
  <si>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</si>
  <si>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</si>
  <si>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</si>
  <si>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</si>
  <si>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</si>
  <si>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</si>
  <si>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</si>
  <si>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</si>
  <si>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</si>
  <si>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</si>
  <si>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</si>
  <si>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</si>
  <si>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</si>
  <si>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</si>
  <si>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</si>
  <si>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</si>
  <si>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</si>
  <si>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</si>
  <si>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</si>
  <si>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</si>
  <si>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</si>
  <si>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</si>
  <si>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</si>
  <si>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</si>
  <si>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</si>
  <si>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</si>
  <si>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</si>
  <si>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</si>
  <si>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</si>
  <si>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</si>
  <si>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</si>
  <si>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</si>
  <si>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</si>
  <si>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</si>
  <si>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</si>
  <si>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</si>
  <si>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</si>
  <si>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</si>
  <si>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</si>
  <si>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</si>
  <si>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</si>
  <si>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</si>
  <si>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</si>
  <si>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</si>
  <si>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</si>
  <si>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</si>
  <si>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</si>
  <si>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</si>
  <si>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</si>
  <si>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</si>
  <si>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</si>
  <si>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</si>
  <si>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</si>
  <si>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</si>
  <si>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</si>
  <si>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</si>
  <si>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東　京　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</si>
  <si>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</si>
  <si>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</si>
  <si>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</si>
  <si>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</si>
  <si>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</si>
  <si>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</si>
  <si>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</si>
  <si>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</si>
  <si>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</si>
  <si>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</si>
  <si>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</si>
  <si>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</si>
  <si>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</si>
  <si>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</si>
  <si>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</si>
  <si>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</si>
  <si>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</si>
  <si>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</si>
  <si>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</si>
  <si>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</si>
  <si>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</si>
  <si>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</si>
  <si>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</si>
  <si>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</si>
  <si>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</si>
  <si>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</si>
  <si>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</si>
  <si>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</si>
  <si>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</si>
  <si>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</si>
  <si>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</si>
  <si>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</si>
  <si>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</si>
  <si>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</si>
  <si>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</si>
  <si>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</si>
  <si>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</si>
  <si>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</si>
  <si>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</si>
  <si>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</si>
  <si>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</si>
  <si>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</si>
  <si>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</si>
  <si>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</si>
  <si>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</si>
  <si>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</si>
  <si>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</si>
  <si>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</si>
  <si>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</si>
  <si>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</si>
  <si>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</si>
  <si>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</si>
  <si>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</si>
  <si>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</si>
  <si>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</si>
  <si>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</si>
  <si>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</si>
  <si>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</si>
  <si>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</si>
  <si>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</si>
  <si>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</si>
  <si>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</si>
  <si>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</si>
  <si>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</si>
  <si>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</si>
  <si>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</si>
  <si>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</si>
  <si>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</si>
  <si>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</si>
  <si>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</si>
  <si>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</si>
  <si>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</si>
  <si>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</si>
  <si>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</si>
  <si>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</si>
  <si>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</si>
  <si>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</si>
  <si>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</si>
  <si>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</si>
  <si>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</si>
  <si>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</si>
  <si>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</si>
  <si>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</si>
  <si>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</si>
  <si>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</si>
  <si>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</si>
  <si>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</si>
  <si>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</si>
  <si>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</si>
  <si>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</si>
  <si>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</si>
  <si>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</si>
  <si>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</si>
  <si>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</si>
  <si>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</si>
  <si>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</si>
  <si>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</si>
  <si>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</si>
  <si>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神　奈　川　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</si>
  <si>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</si>
  <si>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</si>
  <si>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</si>
  <si>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</si>
  <si>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</si>
  <si>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</si>
  <si>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</si>
  <si>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</si>
  <si>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</si>
  <si>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</si>
  <si>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</si>
  <si>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</si>
  <si>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</si>
  <si>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</si>
  <si>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</si>
  <si>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</si>
  <si>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</si>
  <si>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</si>
  <si>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</si>
  <si>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</si>
  <si>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</si>
  <si>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</si>
  <si>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</si>
  <si>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</si>
  <si>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</si>
  <si>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</si>
  <si>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</si>
  <si>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</si>
  <si>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</si>
  <si>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</si>
  <si>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</si>
  <si>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</si>
  <si>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</si>
  <si>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</si>
  <si>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</si>
  <si>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</si>
  <si>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</si>
  <si>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</si>
  <si>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新　潟　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</si>
  <si>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</si>
  <si>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</si>
  <si>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</si>
  <si>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</si>
  <si>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</si>
  <si>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</si>
  <si>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</si>
  <si>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</si>
  <si>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</si>
  <si>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</si>
  <si>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</si>
  <si>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</si>
  <si>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</si>
  <si>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</si>
  <si>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</si>
  <si>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</si>
  <si>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</si>
  <si>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</si>
  <si>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</si>
  <si>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</si>
  <si>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</si>
  <si>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</si>
  <si>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</si>
  <si>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</si>
  <si>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</si>
  <si>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</si>
  <si>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</si>
  <si>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</si>
  <si>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</si>
  <si>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</si>
  <si>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</si>
  <si>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</si>
  <si>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</si>
  <si>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</si>
  <si>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</si>
  <si>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</si>
  <si>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</si>
  <si>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</si>
  <si>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</si>
  <si>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</si>
  <si>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富　山　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</si>
  <si>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</si>
  <si>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</si>
  <si>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</si>
  <si>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</si>
  <si>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</si>
  <si>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</si>
  <si>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</si>
  <si>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</si>
  <si>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</si>
  <si>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</si>
  <si>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</si>
  <si>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</si>
  <si>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</si>
  <si>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</si>
  <si>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</si>
  <si>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</si>
  <si>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</si>
  <si>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</si>
  <si>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</si>
  <si>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</si>
  <si>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石　川　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</si>
  <si>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</si>
  <si>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</si>
  <si>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</si>
  <si>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</si>
  <si>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</si>
  <si>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</si>
  <si>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</si>
  <si>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</si>
  <si>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</si>
  <si>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</si>
  <si>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</si>
  <si>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</si>
  <si>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</si>
  <si>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</si>
  <si>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</si>
  <si>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</si>
  <si>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</si>
  <si>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</si>
  <si>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</si>
  <si>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</si>
  <si>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</si>
  <si>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</si>
  <si>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福　井　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</si>
  <si>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</si>
  <si>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</si>
  <si>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</si>
  <si>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</si>
  <si>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</si>
  <si>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</si>
  <si>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</si>
  <si>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</si>
  <si>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</si>
  <si>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</si>
  <si>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</si>
  <si>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</si>
  <si>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</si>
  <si>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</si>
  <si>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</si>
  <si>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</si>
  <si>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</si>
  <si>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</si>
  <si>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山　梨　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</si>
  <si>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</si>
  <si>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</si>
  <si>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</si>
  <si>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</si>
  <si>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</si>
  <si>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</si>
  <si>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</si>
  <si>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</si>
  <si>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</si>
  <si>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</si>
  <si>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</si>
  <si>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</si>
  <si>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</si>
  <si>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</si>
  <si>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</si>
  <si>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</si>
  <si>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</si>
  <si>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</si>
  <si>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</si>
  <si>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</si>
  <si>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</si>
  <si>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</si>
  <si>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</si>
  <si>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</si>
  <si>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</si>
  <si>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</si>
  <si>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長　野　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</si>
  <si>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</si>
  <si>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</si>
  <si>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</si>
  <si>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</si>
  <si>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</si>
  <si>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</si>
  <si>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</si>
  <si>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</si>
  <si>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</si>
  <si>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</si>
  <si>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</si>
  <si>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</si>
  <si>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</si>
  <si>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</si>
  <si>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</si>
  <si>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</si>
  <si>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</si>
  <si>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</si>
  <si>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</si>
  <si>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</si>
  <si>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</si>
  <si>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</si>
  <si>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</si>
  <si>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</si>
  <si>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</si>
  <si>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</si>
  <si>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</si>
  <si>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</si>
  <si>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</si>
  <si>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</si>
  <si>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</si>
  <si>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</si>
  <si>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</si>
  <si>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</si>
  <si>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</si>
  <si>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</si>
  <si>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</si>
  <si>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</si>
  <si>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岐　阜　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</si>
  <si>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</si>
  <si>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</si>
  <si>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</si>
  <si>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</si>
  <si>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</si>
  <si>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</si>
  <si>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</si>
  <si>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</si>
  <si>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</si>
  <si>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</si>
  <si>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</si>
  <si>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</si>
  <si>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</si>
  <si>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</si>
  <si>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</si>
  <si>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</si>
  <si>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</si>
  <si>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</si>
  <si>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</si>
  <si>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</si>
  <si>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</si>
  <si>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</si>
  <si>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</si>
  <si>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</si>
  <si>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</si>
  <si>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</si>
  <si>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</si>
  <si>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</si>
  <si>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</si>
  <si>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</si>
  <si>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</si>
  <si>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</si>
  <si>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</si>
  <si>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</si>
  <si>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</si>
  <si>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</si>
  <si>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</si>
  <si>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</si>
  <si>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</si>
  <si>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</si>
  <si>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</si>
  <si>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</si>
  <si>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静　岡　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</si>
  <si>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</si>
  <si>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</si>
  <si>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</si>
  <si>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</si>
  <si>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</si>
  <si>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</si>
  <si>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</si>
  <si>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</si>
  <si>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</si>
  <si>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</si>
  <si>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</si>
  <si>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</si>
  <si>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</si>
  <si>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</si>
  <si>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</si>
  <si>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</si>
  <si>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</si>
  <si>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</si>
  <si>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</si>
  <si>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</si>
  <si>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</si>
  <si>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</si>
  <si>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</si>
  <si>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</si>
  <si>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</si>
  <si>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</si>
  <si>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</si>
  <si>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</si>
  <si>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</si>
  <si>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</si>
  <si>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</si>
  <si>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</si>
  <si>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</si>
  <si>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</si>
  <si>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</si>
  <si>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</si>
  <si>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</si>
  <si>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</si>
  <si>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</si>
  <si>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</si>
  <si>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</si>
  <si>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</si>
  <si>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</si>
  <si>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</si>
  <si>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</si>
  <si>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</si>
  <si>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愛　知　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</si>
  <si>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</si>
  <si>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</si>
  <si>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</si>
  <si>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</si>
  <si>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</si>
  <si>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</si>
  <si>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</si>
  <si>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</si>
  <si>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</si>
  <si>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</si>
  <si>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</si>
  <si>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</si>
  <si>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</si>
  <si>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</si>
  <si>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</si>
  <si>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</si>
  <si>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</si>
  <si>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</si>
  <si>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</si>
  <si>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</si>
  <si>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</si>
  <si>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</si>
  <si>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</si>
  <si>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</si>
  <si>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</si>
  <si>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</si>
  <si>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</si>
  <si>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</si>
  <si>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</si>
  <si>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</si>
  <si>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</si>
  <si>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</si>
  <si>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</si>
  <si>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</si>
  <si>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</si>
  <si>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</si>
  <si>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</si>
  <si>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</si>
  <si>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</si>
  <si>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</si>
  <si>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</si>
  <si>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</si>
  <si>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</si>
  <si>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</si>
  <si>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</si>
  <si>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</si>
  <si>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</si>
  <si>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</si>
  <si>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</si>
  <si>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</si>
  <si>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</si>
  <si>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</si>
  <si>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</si>
  <si>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</si>
  <si>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</si>
  <si>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</si>
  <si>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</si>
  <si>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</si>
  <si>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</si>
  <si>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</si>
  <si>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</si>
  <si>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</si>
  <si>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</si>
  <si>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</si>
  <si>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</si>
  <si>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</si>
  <si>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</si>
  <si>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</si>
  <si>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</si>
  <si>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</si>
  <si>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</si>
  <si>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</si>
  <si>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</si>
  <si>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</si>
  <si>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</si>
  <si>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</si>
  <si>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三　重　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</si>
  <si>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</si>
  <si>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</si>
  <si>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</si>
  <si>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</si>
  <si>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</si>
  <si>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</si>
  <si>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</si>
  <si>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</si>
  <si>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</si>
  <si>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</si>
  <si>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</si>
  <si>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</si>
  <si>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</si>
  <si>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</si>
  <si>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</si>
  <si>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</si>
  <si>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</si>
  <si>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</si>
  <si>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</si>
  <si>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</si>
  <si>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</si>
  <si>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</si>
  <si>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</si>
  <si>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</si>
  <si>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</si>
  <si>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</si>
  <si>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</si>
  <si>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</si>
  <si>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滋　賀　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</si>
  <si>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</si>
  <si>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</si>
  <si>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</si>
  <si>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</si>
  <si>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</si>
  <si>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</si>
  <si>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</si>
  <si>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</si>
  <si>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</si>
  <si>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</si>
  <si>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</si>
  <si>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</si>
  <si>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</si>
  <si>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</si>
  <si>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</si>
  <si>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</si>
  <si>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</si>
  <si>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</si>
  <si>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</si>
  <si>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</si>
  <si>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</si>
  <si>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</si>
  <si>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</si>
  <si>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</si>
  <si>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</si>
  <si>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</si>
  <si>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京　都　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</si>
  <si>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</si>
  <si>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</si>
  <si>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</si>
  <si>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</si>
  <si>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</si>
  <si>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</si>
  <si>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</si>
  <si>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</si>
  <si>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</si>
  <si>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</si>
  <si>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</si>
  <si>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</si>
  <si>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</si>
  <si>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</si>
  <si>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</si>
  <si>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</si>
  <si>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</si>
  <si>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</si>
  <si>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</si>
  <si>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</si>
  <si>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</si>
  <si>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</si>
  <si>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</si>
  <si>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</si>
  <si>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</si>
  <si>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</si>
  <si>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</si>
  <si>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</si>
  <si>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</si>
  <si>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</si>
  <si>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大　阪　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</si>
  <si>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</si>
  <si>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</si>
  <si>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</si>
  <si>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</si>
  <si>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</si>
  <si>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</si>
  <si>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</si>
  <si>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</si>
  <si>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</si>
  <si>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</si>
  <si>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</si>
  <si>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</si>
  <si>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</si>
  <si>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</si>
  <si>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</si>
  <si>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</si>
  <si>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</si>
  <si>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</si>
  <si>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</si>
  <si>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</si>
  <si>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</si>
  <si>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</si>
  <si>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</si>
  <si>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</si>
  <si>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</si>
  <si>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</si>
  <si>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</si>
  <si>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</si>
  <si>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</si>
  <si>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</si>
  <si>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</si>
  <si>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</si>
  <si>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</si>
  <si>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</si>
  <si>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</si>
  <si>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</si>
  <si>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</si>
  <si>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</si>
  <si>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</si>
  <si>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</si>
  <si>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</si>
  <si>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</si>
  <si>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</si>
  <si>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</si>
  <si>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</si>
  <si>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</si>
  <si>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</si>
  <si>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</si>
  <si>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</si>
  <si>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</si>
  <si>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</si>
  <si>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</si>
  <si>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</si>
  <si>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</si>
  <si>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</si>
  <si>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</si>
  <si>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</si>
  <si>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</si>
  <si>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</si>
  <si>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</si>
  <si>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</si>
  <si>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</si>
  <si>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</si>
  <si>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</si>
  <si>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</si>
  <si>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</si>
  <si>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兵　庫　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</si>
  <si>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</si>
  <si>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</si>
  <si>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</si>
  <si>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</si>
  <si>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</si>
  <si>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</si>
  <si>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</si>
  <si>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</si>
  <si>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</si>
  <si>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</si>
  <si>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</si>
  <si>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</si>
  <si>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</si>
  <si>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</si>
  <si>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</si>
  <si>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</si>
  <si>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</si>
  <si>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</si>
  <si>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</si>
  <si>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</si>
  <si>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</si>
  <si>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</si>
  <si>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</si>
  <si>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</si>
  <si>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</si>
  <si>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</si>
  <si>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</si>
  <si>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</si>
  <si>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</si>
  <si>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</si>
  <si>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</si>
  <si>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</si>
  <si>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</si>
  <si>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</si>
  <si>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</si>
  <si>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</si>
  <si>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</si>
  <si>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</si>
  <si>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</si>
  <si>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</si>
  <si>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</si>
  <si>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</si>
  <si>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</si>
  <si>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</si>
  <si>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</si>
  <si>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</si>
  <si>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</si>
  <si>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</si>
  <si>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</si>
  <si>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</si>
  <si>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</si>
  <si>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</si>
  <si>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</si>
  <si>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</si>
  <si>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</si>
  <si>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</si>
  <si>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</si>
  <si>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</si>
  <si>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奈　良　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</si>
  <si>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</si>
  <si>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</si>
  <si>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</si>
  <si>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</si>
  <si>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</si>
  <si>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</si>
  <si>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</si>
  <si>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</si>
  <si>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</si>
  <si>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</si>
  <si>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</si>
  <si>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</si>
  <si>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</si>
  <si>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</si>
  <si>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</si>
  <si>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</si>
  <si>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</si>
  <si>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</si>
  <si>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</si>
  <si>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</si>
  <si>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</si>
  <si>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</si>
  <si>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</si>
  <si>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</si>
  <si>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和　歌　山　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</si>
  <si>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</si>
  <si>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</si>
  <si>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</si>
  <si>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</si>
  <si>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</si>
  <si>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</si>
  <si>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</si>
  <si>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</si>
  <si>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</si>
  <si>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</si>
  <si>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</si>
  <si>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</si>
  <si>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</si>
  <si>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</si>
  <si>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</si>
  <si>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</si>
  <si>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</si>
  <si>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</si>
  <si>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鳥　取　県</t>
  </si>
  <si>
    <t>312011</t>
  </si>
  <si>
    <t>鳥取市</t>
  </si>
  <si>
    <t>312029</t>
  </si>
  <si>
    <t>米子市</t>
  </si>
  <si>
    <t>312037</t>
  </si>
  <si>
    <t>倉吉市</t>
  </si>
  <si>
    <t>312045</t>
  </si>
  <si>
    <t>境港市</t>
  </si>
  <si>
    <t>島　根　県</t>
  </si>
  <si>
    <t>322016</t>
  </si>
  <si>
    <t>松江市</t>
  </si>
  <si>
    <t>322024</t>
  </si>
  <si>
    <t>浜田市</t>
  </si>
  <si>
    <t>322032</t>
  </si>
  <si>
    <t>出雲市</t>
  </si>
  <si>
    <t>322041</t>
  </si>
  <si>
    <t>益田市</t>
  </si>
  <si>
    <t>322059</t>
  </si>
  <si>
    <t>大田市</t>
  </si>
  <si>
    <t>322067</t>
  </si>
  <si>
    <t>安来市</t>
  </si>
  <si>
    <t>322075</t>
  </si>
  <si>
    <t>江津市</t>
  </si>
  <si>
    <t>322091</t>
  </si>
  <si>
    <t>雲南市</t>
  </si>
  <si>
    <t>岡　山　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</si>
  <si>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</si>
  <si>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</si>
  <si>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</si>
  <si>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</si>
  <si>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</si>
  <si>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</si>
  <si>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</si>
  <si>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</si>
  <si>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</si>
  <si>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</si>
  <si>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</si>
  <si>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</si>
  <si>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</si>
  <si>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</si>
  <si>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</si>
  <si>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</si>
  <si>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</si>
  <si>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</si>
  <si>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</si>
  <si>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</si>
  <si>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</si>
  <si>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</si>
  <si>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</si>
  <si>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</si>
  <si>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</si>
  <si>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</si>
  <si>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</si>
  <si>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</si>
  <si>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</si>
  <si>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</si>
  <si>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広　島　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</si>
  <si>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</si>
  <si>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</si>
  <si>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</si>
  <si>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</si>
  <si>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</si>
  <si>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</si>
  <si>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</si>
  <si>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</si>
  <si>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</si>
  <si>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</si>
  <si>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</si>
  <si>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</si>
  <si>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</si>
  <si>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</si>
  <si>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</si>
  <si>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</si>
  <si>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</si>
  <si>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</si>
  <si>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</si>
  <si>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</si>
  <si>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</si>
  <si>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</si>
  <si>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</si>
  <si>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</si>
  <si>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</si>
  <si>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</si>
  <si>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</si>
  <si>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山　口　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</si>
  <si>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</si>
  <si>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</si>
  <si>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</si>
  <si>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</si>
  <si>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</si>
  <si>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</si>
  <si>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</si>
  <si>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</si>
  <si>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</si>
  <si>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</si>
  <si>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</si>
  <si>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</si>
  <si>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</si>
  <si>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</si>
  <si>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</si>
  <si>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</si>
  <si>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</si>
  <si>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</si>
  <si>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</si>
  <si>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</si>
  <si>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</si>
  <si>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</si>
  <si>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</si>
  <si>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</si>
  <si>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</si>
  <si>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</si>
  <si>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徳　島　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</si>
  <si>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</si>
  <si>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</si>
  <si>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</si>
  <si>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</si>
  <si>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</si>
  <si>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</si>
  <si>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</si>
  <si>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</si>
  <si>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</si>
  <si>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</si>
  <si>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</si>
  <si>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</si>
  <si>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</si>
  <si>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</si>
  <si>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</si>
  <si>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</si>
  <si>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香　川　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</si>
  <si>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</si>
  <si>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</si>
  <si>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</si>
  <si>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</si>
  <si>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</si>
  <si>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</si>
  <si>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</si>
  <si>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</si>
  <si>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</si>
  <si>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</si>
  <si>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</si>
  <si>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</si>
  <si>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</si>
  <si>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</si>
  <si>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</si>
  <si>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</si>
  <si>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愛　媛　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</si>
  <si>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</si>
  <si>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</si>
  <si>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</si>
  <si>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</si>
  <si>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</si>
  <si>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</si>
  <si>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</si>
  <si>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</si>
  <si>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</si>
  <si>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</si>
  <si>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</si>
  <si>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</si>
  <si>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</si>
  <si>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</si>
  <si>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</si>
  <si>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</si>
  <si>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</si>
  <si>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</si>
  <si>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</si>
  <si>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</si>
  <si>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</si>
  <si>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</si>
  <si>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高　知　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</si>
  <si>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</si>
  <si>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</si>
  <si>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</si>
  <si>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</si>
  <si>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</si>
  <si>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</si>
  <si>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</si>
  <si>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</si>
  <si>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</si>
  <si>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</si>
  <si>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</si>
  <si>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</si>
  <si>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</si>
  <si>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</si>
  <si>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</si>
  <si>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</si>
  <si>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</si>
  <si>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</si>
  <si>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</si>
  <si>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</si>
  <si>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</si>
  <si>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</si>
  <si>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福　岡　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</si>
  <si>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</si>
  <si>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</si>
  <si>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</si>
  <si>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</si>
  <si>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</si>
  <si>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</si>
  <si>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</si>
  <si>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</si>
  <si>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</si>
  <si>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</si>
  <si>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</si>
  <si>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</si>
  <si>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</si>
  <si>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</si>
  <si>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</si>
  <si>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</si>
  <si>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</si>
  <si>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</si>
  <si>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</si>
  <si>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</si>
  <si>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</si>
  <si>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</si>
  <si>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</si>
  <si>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</si>
  <si>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</si>
  <si>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</si>
  <si>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</si>
  <si>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</si>
  <si>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</si>
  <si>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</si>
  <si>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</si>
  <si>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</si>
  <si>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</si>
  <si>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</si>
  <si>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</si>
  <si>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</si>
  <si>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</si>
  <si>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</si>
  <si>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</si>
  <si>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</si>
  <si>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</si>
  <si>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</si>
  <si>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</si>
  <si>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</si>
  <si>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</si>
  <si>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</si>
  <si>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</si>
  <si>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</si>
  <si>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</si>
  <si>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</si>
  <si>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</si>
  <si>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</si>
  <si>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</si>
  <si>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</si>
  <si>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</si>
  <si>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</si>
  <si>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佐　賀　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</si>
  <si>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</si>
  <si>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</si>
  <si>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</si>
  <si>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</si>
  <si>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</si>
  <si>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</si>
  <si>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</si>
  <si>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</si>
  <si>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</si>
  <si>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</si>
  <si>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</si>
  <si>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</si>
  <si>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</si>
  <si>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</si>
  <si>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</si>
  <si>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</si>
  <si>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</si>
  <si>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</si>
  <si>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</si>
  <si>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</si>
  <si>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長　崎　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</si>
  <si>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</si>
  <si>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</si>
  <si>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</si>
  <si>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</si>
  <si>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</si>
  <si>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</si>
  <si>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</si>
  <si>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</si>
  <si>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</si>
  <si>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</si>
  <si>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</si>
  <si>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</si>
  <si>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</si>
  <si>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</si>
  <si>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</si>
  <si>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</si>
  <si>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</si>
  <si>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</si>
  <si>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</si>
  <si>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</si>
  <si>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</si>
  <si>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</si>
  <si>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</si>
  <si>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</si>
  <si>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</si>
  <si>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</si>
  <si>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熊　本　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</si>
  <si>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</si>
  <si>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</si>
  <si>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</si>
  <si>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</si>
  <si>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</si>
  <si>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</si>
  <si>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</si>
  <si>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</si>
  <si>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</si>
  <si>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</si>
  <si>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</si>
  <si>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</si>
  <si>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</si>
  <si>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</si>
  <si>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</si>
  <si>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</si>
  <si>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</si>
  <si>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</si>
  <si>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</si>
  <si>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</si>
  <si>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</si>
  <si>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</si>
  <si>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</si>
  <si>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</si>
  <si>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</si>
  <si>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</si>
  <si>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</si>
  <si>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</si>
  <si>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大　分　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</si>
  <si>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</si>
  <si>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</si>
  <si>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</si>
  <si>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</si>
  <si>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</si>
  <si>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</si>
  <si>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</si>
  <si>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</si>
  <si>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</si>
  <si>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</si>
  <si>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</si>
  <si>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</si>
  <si>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</si>
  <si>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</si>
  <si>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</si>
  <si>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</si>
  <si>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</si>
  <si>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</si>
  <si>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</si>
  <si>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</si>
  <si>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</si>
  <si>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</si>
  <si>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</si>
  <si>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</si>
  <si>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</si>
  <si>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</si>
  <si>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</si>
  <si>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</si>
  <si>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宮　崎　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</si>
  <si>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</si>
  <si>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</si>
  <si>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</si>
  <si>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</si>
  <si>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</si>
  <si>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</si>
  <si>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</si>
  <si>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</si>
  <si>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</si>
  <si>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</si>
  <si>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</si>
  <si>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</si>
  <si>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</si>
  <si>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</si>
  <si>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</si>
  <si>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</si>
  <si>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</si>
  <si>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</si>
  <si>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鹿　児　島　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</si>
  <si>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</si>
  <si>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</si>
  <si>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</si>
  <si>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</si>
  <si>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</si>
  <si>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</si>
  <si>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</si>
  <si>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</si>
  <si>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</si>
  <si>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</si>
  <si>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</si>
  <si>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</si>
  <si>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</si>
  <si>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</si>
  <si>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</si>
  <si>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</si>
  <si>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</si>
  <si>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</si>
  <si>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</si>
  <si>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</si>
  <si>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</si>
  <si>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</si>
  <si>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</si>
  <si>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</si>
  <si>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</si>
  <si>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</si>
  <si>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</si>
  <si>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</si>
  <si>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</si>
  <si>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</si>
  <si>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</si>
  <si>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</si>
  <si>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</si>
  <si>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</si>
  <si>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</si>
  <si>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</si>
  <si>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</si>
  <si>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</si>
  <si>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沖　縄　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</si>
  <si>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</si>
  <si>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</si>
  <si>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</si>
  <si>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</si>
  <si>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</si>
  <si>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</si>
  <si>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</si>
  <si>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</si>
  <si>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</si>
  <si>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</si>
  <si>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</si>
  <si>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</si>
  <si>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</si>
  <si>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</si>
  <si>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</si>
  <si>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</si>
  <si>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</si>
  <si>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</si>
  <si>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</si>
  <si>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</si>
  <si>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</si>
  <si>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</si>
  <si>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全国計</t>
  </si>
  <si>
    <t>（うち政令指定都市）</t>
  </si>
  <si>
    <t>（うち特別区）</t>
  </si>
  <si>
    <t>（うち中核市）</t>
  </si>
  <si>
    <t>（うち特例市）</t>
  </si>
  <si>
    <t>（注）1．合計、全国計及び全国計のうち数における各種指標は単純平均である。</t>
  </si>
  <si>
    <r>
      <t>　　</t>
    </r>
    <r>
      <rPr>
        <sz val="11"/>
        <rFont val="ＭＳ ゴシック"/>
        <family val="3"/>
        <charset val="128"/>
      </rPr>
      <t>　2．実質赤字額又は連結実質赤字額がない団体及び充当可能財源等が将来負担額を上回っている団体については「－」を表示している。</t>
    </r>
    <rPh sb="5" eb="7">
      <t>ジッシツ</t>
    </rPh>
    <rPh sb="7" eb="10">
      <t>アカジガク</t>
    </rPh>
    <rPh sb="10" eb="11">
      <t>マタ</t>
    </rPh>
    <rPh sb="12" eb="14">
      <t>レンケツ</t>
    </rPh>
    <rPh sb="14" eb="16">
      <t>ジッシツ</t>
    </rPh>
    <rPh sb="16" eb="18">
      <t>アカジ</t>
    </rPh>
    <rPh sb="18" eb="19">
      <t>ガク</t>
    </rPh>
    <rPh sb="22" eb="24">
      <t>ダンタイ</t>
    </rPh>
    <rPh sb="24" eb="25">
      <t>オヨ</t>
    </rPh>
    <rPh sb="26" eb="28">
      <t>ジュウトウ</t>
    </rPh>
    <rPh sb="28" eb="30">
      <t>カノウ</t>
    </rPh>
    <rPh sb="30" eb="32">
      <t>ザイゲン</t>
    </rPh>
    <rPh sb="32" eb="33">
      <t>トウ</t>
    </rPh>
    <rPh sb="34" eb="36">
      <t>ショウライ</t>
    </rPh>
    <rPh sb="36" eb="38">
      <t>フタン</t>
    </rPh>
    <rPh sb="38" eb="39">
      <t>ガク</t>
    </rPh>
    <rPh sb="40" eb="42">
      <t>ウワマワ</t>
    </rPh>
    <rPh sb="46" eb="48">
      <t>ダンタイ</t>
    </rPh>
    <rPh sb="57" eb="59">
      <t>ヒョウジ</t>
    </rPh>
    <phoneticPr fontId="3"/>
  </si>
  <si>
    <r>
      <t>　　　</t>
    </r>
    <r>
      <rPr>
        <sz val="11"/>
        <rFont val="ＭＳ ゴシック"/>
        <family val="3"/>
        <charset val="128"/>
      </rPr>
      <t>3．平成2</t>
    </r>
    <r>
      <rPr>
        <sz val="11"/>
        <color theme="1"/>
        <rFont val="ＭＳ Ｐゴシック"/>
        <family val="2"/>
        <charset val="128"/>
        <scheme val="minor"/>
      </rPr>
      <t>5</t>
    </r>
    <r>
      <rPr>
        <sz val="11"/>
        <rFont val="ＭＳ ゴシック"/>
        <family val="3"/>
        <charset val="128"/>
      </rPr>
      <t>年度中に廃置分合を行った団体で、廃置分合前の団体ごとの決算に基づく健全化判断比率を算出していない団体については「－」を表示している。</t>
    </r>
    <rPh sb="5" eb="7">
      <t>ヘイセイ</t>
    </rPh>
    <rPh sb="9" eb="11">
      <t>ネンド</t>
    </rPh>
    <rPh sb="11" eb="12">
      <t>チュウ</t>
    </rPh>
    <rPh sb="13" eb="15">
      <t>ハイチ</t>
    </rPh>
    <rPh sb="15" eb="17">
      <t>ブンゴウ</t>
    </rPh>
    <rPh sb="18" eb="19">
      <t>オコナ</t>
    </rPh>
    <rPh sb="21" eb="23">
      <t>ダンタイ</t>
    </rPh>
    <rPh sb="25" eb="27">
      <t>ハイチ</t>
    </rPh>
    <rPh sb="27" eb="29">
      <t>ブンゴウ</t>
    </rPh>
    <rPh sb="29" eb="30">
      <t>マエ</t>
    </rPh>
    <rPh sb="31" eb="33">
      <t>ダンタイ</t>
    </rPh>
    <rPh sb="36" eb="38">
      <t>ケッサン</t>
    </rPh>
    <rPh sb="39" eb="40">
      <t>モト</t>
    </rPh>
    <rPh sb="42" eb="45">
      <t>ケンゼンカ</t>
    </rPh>
    <rPh sb="45" eb="47">
      <t>ハンダン</t>
    </rPh>
    <rPh sb="47" eb="49">
      <t>ヒリツ</t>
    </rPh>
    <rPh sb="50" eb="52">
      <t>サンシュツ</t>
    </rPh>
    <rPh sb="57" eb="59">
      <t>ダンタイ</t>
    </rPh>
    <rPh sb="68" eb="70">
      <t>ヒョウジ</t>
    </rPh>
    <phoneticPr fontId="3"/>
  </si>
  <si>
    <t xml:space="preserve">      4．産業構造の比率は、分母を就業人口総数とし、分類不能の産業を除いている。</t>
  </si>
  <si>
    <t xml:space="preserve">      5．住民基本台帳法の改正により、平成25年3月31日現在の住民基本台帳登載人口については、外国人住民を含む。</t>
    <phoneticPr fontId="2"/>
  </si>
  <si>
    <t>補助費等内訳</t>
    <rPh sb="0" eb="2">
      <t>ホジョ</t>
    </rPh>
    <rPh sb="2" eb="3">
      <t>ヒ</t>
    </rPh>
    <rPh sb="3" eb="4">
      <t>ナド</t>
    </rPh>
    <rPh sb="4" eb="6">
      <t>ウチワケ</t>
    </rPh>
    <phoneticPr fontId="2"/>
  </si>
  <si>
    <t>普通建設事業費内訳</t>
    <rPh sb="0" eb="2">
      <t>フツウ</t>
    </rPh>
    <rPh sb="2" eb="4">
      <t>ケンセツ</t>
    </rPh>
    <rPh sb="4" eb="7">
      <t>ジギョウヒ</t>
    </rPh>
    <rPh sb="7" eb="9">
      <t>ウチワケ</t>
    </rPh>
    <phoneticPr fontId="2"/>
  </si>
  <si>
    <t>災害復旧事業費内訳</t>
    <rPh sb="0" eb="2">
      <t>サイガイ</t>
    </rPh>
    <rPh sb="2" eb="4">
      <t>フッキュウ</t>
    </rPh>
    <rPh sb="4" eb="7">
      <t>ジギョウヒ</t>
    </rPh>
    <rPh sb="7" eb="9">
      <t>ウチワケ</t>
    </rPh>
    <phoneticPr fontId="2"/>
  </si>
  <si>
    <t>失業対策事業費内訳</t>
    <rPh sb="0" eb="2">
      <t>シツギョウ</t>
    </rPh>
    <rPh sb="2" eb="4">
      <t>タイサク</t>
    </rPh>
    <rPh sb="4" eb="7">
      <t>ジギョウヒ</t>
    </rPh>
    <rPh sb="7" eb="9">
      <t>ウチワケ</t>
    </rPh>
    <phoneticPr fontId="2"/>
  </si>
  <si>
    <t>九</t>
    <phoneticPr fontId="2"/>
  </si>
  <si>
    <t>公債費内訳</t>
    <rPh sb="0" eb="3">
      <t>コウサイヒ</t>
    </rPh>
    <rPh sb="3" eb="5">
      <t>ウチワケ</t>
    </rPh>
    <phoneticPr fontId="2"/>
  </si>
  <si>
    <t>十三</t>
    <rPh sb="0" eb="2">
      <t>ジュウサン</t>
    </rPh>
    <phoneticPr fontId="2"/>
  </si>
  <si>
    <t>十四</t>
    <rPh sb="0" eb="2">
      <t>ジュウシ</t>
    </rPh>
    <phoneticPr fontId="2"/>
  </si>
  <si>
    <t>4</t>
    <phoneticPr fontId="2"/>
  </si>
  <si>
    <t>5</t>
    <phoneticPr fontId="2"/>
  </si>
  <si>
    <t>6</t>
    <phoneticPr fontId="2"/>
  </si>
  <si>
    <t>7</t>
    <phoneticPr fontId="2"/>
  </si>
  <si>
    <t>8</t>
    <phoneticPr fontId="2"/>
  </si>
  <si>
    <t>維持補修費</t>
    <rPh sb="0" eb="2">
      <t>イジ</t>
    </rPh>
    <rPh sb="2" eb="4">
      <t>ホシュウ</t>
    </rPh>
    <rPh sb="4" eb="5">
      <t>ヒ</t>
    </rPh>
    <phoneticPr fontId="2"/>
  </si>
  <si>
    <t>扶助費</t>
    <rPh sb="0" eb="3">
      <t>フジョヒ</t>
    </rPh>
    <phoneticPr fontId="2"/>
  </si>
  <si>
    <t>補助費等</t>
    <rPh sb="0" eb="2">
      <t>ホジョ</t>
    </rPh>
    <rPh sb="2" eb="3">
      <t>ヒ</t>
    </rPh>
    <rPh sb="3" eb="4">
      <t>ナド</t>
    </rPh>
    <phoneticPr fontId="2"/>
  </si>
  <si>
    <t>1</t>
    <phoneticPr fontId="2"/>
  </si>
  <si>
    <t>2</t>
    <phoneticPr fontId="2"/>
  </si>
  <si>
    <t>3</t>
    <phoneticPr fontId="2"/>
  </si>
  <si>
    <t>普通建設事業費</t>
    <rPh sb="0" eb="2">
      <t>フツウ</t>
    </rPh>
    <rPh sb="2" eb="4">
      <t>ケンセツ</t>
    </rPh>
    <rPh sb="4" eb="7">
      <t>ジギョウヒ</t>
    </rPh>
    <phoneticPr fontId="2"/>
  </si>
  <si>
    <t>うち
人件費</t>
    <rPh sb="3" eb="6">
      <t>ジンケンヒ</t>
    </rPh>
    <phoneticPr fontId="2"/>
  </si>
  <si>
    <t>災害復旧
事業費</t>
    <rPh sb="0" eb="2">
      <t>サイガイ</t>
    </rPh>
    <rPh sb="2" eb="4">
      <t>フッキュウ</t>
    </rPh>
    <rPh sb="5" eb="8">
      <t>ジギョウヒ</t>
    </rPh>
    <phoneticPr fontId="2"/>
  </si>
  <si>
    <t>失業対策
事業費</t>
    <rPh sb="0" eb="2">
      <t>シツギョウ</t>
    </rPh>
    <rPh sb="2" eb="4">
      <t>タイサク</t>
    </rPh>
    <rPh sb="5" eb="8">
      <t>ジギョウヒ</t>
    </rPh>
    <phoneticPr fontId="2"/>
  </si>
  <si>
    <t>公債費</t>
    <phoneticPr fontId="2"/>
  </si>
  <si>
    <t>投資及び
出資金</t>
    <rPh sb="0" eb="2">
      <t>トウシ</t>
    </rPh>
    <rPh sb="2" eb="3">
      <t>オヨ</t>
    </rPh>
    <rPh sb="5" eb="8">
      <t>シュッシキン</t>
    </rPh>
    <phoneticPr fontId="2"/>
  </si>
  <si>
    <t>貸付金</t>
    <rPh sb="0" eb="2">
      <t>カシツケ</t>
    </rPh>
    <rPh sb="2" eb="3">
      <t>キン</t>
    </rPh>
    <phoneticPr fontId="2"/>
  </si>
  <si>
    <t>繰出金</t>
    <rPh sb="0" eb="2">
      <t>クリダ</t>
    </rPh>
    <rPh sb="2" eb="3">
      <t>カネ</t>
    </rPh>
    <phoneticPr fontId="2"/>
  </si>
  <si>
    <t>需用費</t>
    <rPh sb="0" eb="2">
      <t>ジュヨウ</t>
    </rPh>
    <rPh sb="2" eb="3">
      <t>ヒ</t>
    </rPh>
    <phoneticPr fontId="2"/>
  </si>
  <si>
    <t>役務費</t>
    <rPh sb="0" eb="2">
      <t>エキム</t>
    </rPh>
    <rPh sb="2" eb="3">
      <t>ヒ</t>
    </rPh>
    <phoneticPr fontId="2"/>
  </si>
  <si>
    <t>備品購入費</t>
    <rPh sb="0" eb="2">
      <t>ビヒン</t>
    </rPh>
    <rPh sb="2" eb="5">
      <t>コウニュウヒ</t>
    </rPh>
    <phoneticPr fontId="2"/>
  </si>
  <si>
    <t>委託料</t>
    <rPh sb="0" eb="3">
      <t>イタクリョウ</t>
    </rPh>
    <phoneticPr fontId="2"/>
  </si>
  <si>
    <t>負担金・寄附金</t>
    <rPh sb="0" eb="3">
      <t>フタンキン</t>
    </rPh>
    <rPh sb="4" eb="7">
      <t>キフキン</t>
    </rPh>
    <phoneticPr fontId="2"/>
  </si>
  <si>
    <t>うち
一部事務組合に
対するもの</t>
    <rPh sb="3" eb="5">
      <t>イチブ</t>
    </rPh>
    <rPh sb="5" eb="7">
      <t>ジム</t>
    </rPh>
    <rPh sb="7" eb="9">
      <t>クミアイ</t>
    </rPh>
    <rPh sb="11" eb="12">
      <t>タイ</t>
    </rPh>
    <phoneticPr fontId="2"/>
  </si>
  <si>
    <t>補助交付金</t>
    <rPh sb="0" eb="2">
      <t>ホジョ</t>
    </rPh>
    <rPh sb="2" eb="5">
      <t>コウフキン</t>
    </rPh>
    <phoneticPr fontId="2"/>
  </si>
  <si>
    <t>補助事業費</t>
    <rPh sb="0" eb="2">
      <t>ホジョ</t>
    </rPh>
    <rPh sb="2" eb="5">
      <t>ジギョウヒ</t>
    </rPh>
    <phoneticPr fontId="2"/>
  </si>
  <si>
    <t>うち
その団体で
行うもの</t>
    <rPh sb="5" eb="7">
      <t>ダンタイ</t>
    </rPh>
    <rPh sb="9" eb="10">
      <t>オコナ</t>
    </rPh>
    <phoneticPr fontId="2"/>
  </si>
  <si>
    <t>単独事業費</t>
    <rPh sb="0" eb="2">
      <t>タンドク</t>
    </rPh>
    <rPh sb="2" eb="5">
      <t>ジギョウヒ</t>
    </rPh>
    <phoneticPr fontId="2"/>
  </si>
  <si>
    <t>国直轄事業
負担金</t>
    <rPh sb="0" eb="1">
      <t>クニ</t>
    </rPh>
    <rPh sb="1" eb="3">
      <t>チョッカツ</t>
    </rPh>
    <rPh sb="3" eb="5">
      <t>ジギョウ</t>
    </rPh>
    <rPh sb="6" eb="9">
      <t>フタンキン</t>
    </rPh>
    <phoneticPr fontId="2"/>
  </si>
  <si>
    <t>県営事業
負担金</t>
    <rPh sb="0" eb="2">
      <t>ケンエイ</t>
    </rPh>
    <rPh sb="2" eb="4">
      <t>ジギョウ</t>
    </rPh>
    <rPh sb="5" eb="8">
      <t>フタンキン</t>
    </rPh>
    <phoneticPr fontId="2"/>
  </si>
  <si>
    <t>同級他団体
施行事業
負担金</t>
    <rPh sb="0" eb="2">
      <t>ドウキュウ</t>
    </rPh>
    <rPh sb="2" eb="3">
      <t>タ</t>
    </rPh>
    <rPh sb="3" eb="5">
      <t>ダンタイ</t>
    </rPh>
    <rPh sb="6" eb="8">
      <t>シコウ</t>
    </rPh>
    <rPh sb="8" eb="10">
      <t>ジギョウ</t>
    </rPh>
    <rPh sb="11" eb="14">
      <t>フタンキン</t>
    </rPh>
    <phoneticPr fontId="2"/>
  </si>
  <si>
    <t>受託事業費</t>
    <rPh sb="0" eb="2">
      <t>ジュタク</t>
    </rPh>
    <rPh sb="2" eb="5">
      <t>ジギョウヒ</t>
    </rPh>
    <phoneticPr fontId="2"/>
  </si>
  <si>
    <t>うち
補助事業費</t>
    <rPh sb="3" eb="5">
      <t>ホジョ</t>
    </rPh>
    <rPh sb="5" eb="8">
      <t>ジギョウヒ</t>
    </rPh>
    <phoneticPr fontId="2"/>
  </si>
  <si>
    <t>地方債
元利償還金</t>
    <rPh sb="0" eb="3">
      <t>チホウサイ</t>
    </rPh>
    <rPh sb="4" eb="6">
      <t>ガンリ</t>
    </rPh>
    <rPh sb="6" eb="9">
      <t>ショウカンキン</t>
    </rPh>
    <phoneticPr fontId="2"/>
  </si>
  <si>
    <t>一時借入金
利子</t>
    <rPh sb="0" eb="2">
      <t>イチジ</t>
    </rPh>
    <rPh sb="2" eb="4">
      <t>カリイレ</t>
    </rPh>
    <rPh sb="4" eb="5">
      <t>キン</t>
    </rPh>
    <rPh sb="6" eb="8">
      <t>リシ</t>
    </rPh>
    <phoneticPr fontId="2"/>
  </si>
  <si>
    <t>地方債
現在高</t>
    <rPh sb="0" eb="3">
      <t>チホウサイ</t>
    </rPh>
    <rPh sb="4" eb="7">
      <t>ゲンザイダカ</t>
    </rPh>
    <phoneticPr fontId="2"/>
  </si>
  <si>
    <t>積立金
現在高</t>
    <rPh sb="0" eb="2">
      <t>ツミタテ</t>
    </rPh>
    <rPh sb="2" eb="3">
      <t>キン</t>
    </rPh>
    <rPh sb="4" eb="7">
      <t>ゲンザイダカ</t>
    </rPh>
    <phoneticPr fontId="2"/>
  </si>
  <si>
    <t>積立金現在高内訳</t>
    <phoneticPr fontId="2"/>
  </si>
  <si>
    <t>債務負担行為額
翌年度以降
支出予定額</t>
    <rPh sb="0" eb="2">
      <t>サイム</t>
    </rPh>
    <rPh sb="2" eb="4">
      <t>フタン</t>
    </rPh>
    <rPh sb="4" eb="6">
      <t>コウイ</t>
    </rPh>
    <rPh sb="6" eb="7">
      <t>ガク</t>
    </rPh>
    <rPh sb="8" eb="9">
      <t>ヨク</t>
    </rPh>
    <rPh sb="9" eb="11">
      <t>ネンド</t>
    </rPh>
    <rPh sb="11" eb="13">
      <t>イコウ</t>
    </rPh>
    <rPh sb="14" eb="16">
      <t>シシュツ</t>
    </rPh>
    <rPh sb="16" eb="18">
      <t>ヨテイ</t>
    </rPh>
    <rPh sb="18" eb="19">
      <t>ガク</t>
    </rPh>
    <phoneticPr fontId="2"/>
  </si>
  <si>
    <t>公営企業等に
対する繰出金</t>
    <rPh sb="0" eb="2">
      <t>コウエイ</t>
    </rPh>
    <rPh sb="2" eb="4">
      <t>キギョウ</t>
    </rPh>
    <rPh sb="4" eb="5">
      <t>ナド</t>
    </rPh>
    <rPh sb="7" eb="8">
      <t>タイ</t>
    </rPh>
    <rPh sb="10" eb="12">
      <t>クリダ</t>
    </rPh>
    <rPh sb="12" eb="13">
      <t>カネ</t>
    </rPh>
    <phoneticPr fontId="2"/>
  </si>
  <si>
    <t>公営企業等に対する繰出金内訳</t>
    <rPh sb="0" eb="2">
      <t>コウエイ</t>
    </rPh>
    <rPh sb="2" eb="4">
      <t>キギョウ</t>
    </rPh>
    <rPh sb="4" eb="5">
      <t>ナド</t>
    </rPh>
    <rPh sb="6" eb="7">
      <t>タイ</t>
    </rPh>
    <rPh sb="9" eb="11">
      <t>クリダ</t>
    </rPh>
    <rPh sb="11" eb="12">
      <t>カネ</t>
    </rPh>
    <rPh sb="12" eb="14">
      <t>ウチワケ</t>
    </rPh>
    <phoneticPr fontId="2"/>
  </si>
  <si>
    <t>財政調整基金</t>
    <rPh sb="0" eb="2">
      <t>ザイセイ</t>
    </rPh>
    <rPh sb="2" eb="4">
      <t>チョウセイ</t>
    </rPh>
    <rPh sb="4" eb="6">
      <t>キキン</t>
    </rPh>
    <phoneticPr fontId="2"/>
  </si>
  <si>
    <t>減債基金</t>
    <rPh sb="0" eb="2">
      <t>ゲンサイ</t>
    </rPh>
    <rPh sb="2" eb="4">
      <t>キキン</t>
    </rPh>
    <phoneticPr fontId="2"/>
  </si>
  <si>
    <t>その他
特定目的基金</t>
    <rPh sb="2" eb="3">
      <t>タ</t>
    </rPh>
    <rPh sb="4" eb="6">
      <t>トクテイ</t>
    </rPh>
    <rPh sb="6" eb="8">
      <t>モクテキ</t>
    </rPh>
    <rPh sb="8" eb="10">
      <t>キキン</t>
    </rPh>
    <phoneticPr fontId="2"/>
  </si>
  <si>
    <t>1</t>
    <phoneticPr fontId="2"/>
  </si>
  <si>
    <t>2</t>
    <phoneticPr fontId="2"/>
  </si>
  <si>
    <t>3</t>
    <phoneticPr fontId="2"/>
  </si>
  <si>
    <t>4</t>
    <phoneticPr fontId="2"/>
  </si>
  <si>
    <t>うち
上水道事業会計</t>
    <rPh sb="3" eb="6">
      <t>ジョウスイドウ</t>
    </rPh>
    <rPh sb="6" eb="8">
      <t>ジギョウ</t>
    </rPh>
    <rPh sb="8" eb="10">
      <t>カイケイ</t>
    </rPh>
    <phoneticPr fontId="2"/>
  </si>
  <si>
    <t>うち
交通事業会計</t>
    <rPh sb="3" eb="5">
      <t>コウツウ</t>
    </rPh>
    <rPh sb="5" eb="7">
      <t>ジギョウ</t>
    </rPh>
    <rPh sb="7" eb="9">
      <t>カイケイ</t>
    </rPh>
    <phoneticPr fontId="2"/>
  </si>
  <si>
    <t>うち
病院事業会計</t>
    <rPh sb="3" eb="5">
      <t>ビョウイン</t>
    </rPh>
    <rPh sb="5" eb="7">
      <t>ジギョウ</t>
    </rPh>
    <rPh sb="7" eb="9">
      <t>カイケイ</t>
    </rPh>
    <phoneticPr fontId="2"/>
  </si>
  <si>
    <t>うち
下水道事業会計</t>
    <rPh sb="3" eb="6">
      <t>ゲスイドウ</t>
    </rPh>
    <rPh sb="6" eb="8">
      <t>ジギョウ</t>
    </rPh>
    <rPh sb="8" eb="10">
      <t>カイケイ</t>
    </rPh>
    <phoneticPr fontId="2"/>
  </si>
  <si>
    <t>（注）債務負担行為額（翌年度以降支出予定額）は、実質的な債務負担行為に係るものを除く。</t>
    <rPh sb="18" eb="20">
      <t>ヨテイ</t>
    </rPh>
    <phoneticPr fontId="2"/>
  </si>
</sst>
</file>

<file path=xl/styles.xml><?xml version="1.0" encoding="utf-8"?>
<styleSheet xmlns="http://schemas.openxmlformats.org/spreadsheetml/2006/main">
  <numFmts count="6">
    <numFmt numFmtId="176" formatCode="#,##0;&quot;△ &quot;#,##0"/>
    <numFmt numFmtId="177" formatCode="0.0;&quot;△ &quot;0.0"/>
    <numFmt numFmtId="178" formatCode="#,##0.00;&quot;△ &quot;#,##0.00"/>
    <numFmt numFmtId="179" formatCode="0.00;&quot;△ &quot;0.00"/>
    <numFmt numFmtId="180" formatCode="0.00_);[Red]\(0.00\)"/>
    <numFmt numFmtId="181" formatCode="0.0_);[Red]\(0.0\)"/>
  </numFmts>
  <fonts count="5">
    <font>
      <sz val="11"/>
      <color theme="1"/>
      <name val="ＭＳ Ｐゴシック"/>
      <family val="2"/>
      <charset val="128"/>
      <scheme val="minor"/>
    </font>
    <font>
      <sz val="6"/>
      <name val="ＭＳ Ｐゴシック"/>
      <family val="2"/>
      <charset val="128"/>
      <scheme val="minor"/>
    </font>
    <font>
      <sz val="6"/>
      <name val="ＭＳ ゴシック"/>
      <family val="3"/>
      <charset val="128"/>
    </font>
    <font>
      <sz val="11"/>
      <name val="ＭＳ ゴシック"/>
      <family val="3"/>
      <charset val="128"/>
    </font>
    <font>
      <sz val="10"/>
      <name val="ＭＳ ゴシック"/>
      <family val="3"/>
      <charset val="128"/>
    </font>
  </fonts>
  <fills count="2">
    <fill>
      <patternFill patternType="none"/>
    </fill>
    <fill>
      <patternFill patternType="gray125"/>
    </fill>
  </fills>
  <borders count="40">
    <border>
      <left/>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alignment vertical="center"/>
    </xf>
    <xf numFmtId="0" fontId="3" fillId="0" borderId="0"/>
  </cellStyleXfs>
  <cellXfs count="137">
    <xf numFmtId="0" fontId="0" fillId="0" borderId="0" xfId="0">
      <alignment vertical="center"/>
    </xf>
    <xf numFmtId="0" fontId="0" fillId="0" borderId="0" xfId="0" applyAlignment="1"/>
    <xf numFmtId="49" fontId="0" fillId="0" borderId="0" xfId="0" applyNumberFormat="1" applyAlignment="1"/>
    <xf numFmtId="49" fontId="0" fillId="0" borderId="0" xfId="0" applyNumberFormat="1" applyAlignment="1">
      <alignment horizontal="right"/>
    </xf>
    <xf numFmtId="49" fontId="0" fillId="0" borderId="1" xfId="0" applyNumberFormat="1" applyBorder="1" applyAlignment="1">
      <alignment horizontal="center"/>
    </xf>
    <xf numFmtId="49" fontId="0" fillId="0" borderId="2" xfId="0" applyNumberFormat="1" applyBorder="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49" fontId="0" fillId="0" borderId="5" xfId="0" applyNumberFormat="1" applyBorder="1" applyAlignment="1">
      <alignment horizontal="center"/>
    </xf>
    <xf numFmtId="49" fontId="0" fillId="0" borderId="6" xfId="0" applyNumberFormat="1" applyBorder="1" applyAlignment="1">
      <alignment horizontal="center"/>
    </xf>
    <xf numFmtId="0" fontId="0" fillId="0" borderId="4" xfId="0" applyBorder="1" applyAlignment="1">
      <alignment horizontal="center"/>
    </xf>
    <xf numFmtId="49" fontId="0" fillId="0" borderId="7" xfId="0" applyNumberFormat="1" applyBorder="1" applyAlignment="1">
      <alignment horizontal="center"/>
    </xf>
    <xf numFmtId="0" fontId="3" fillId="0" borderId="8" xfId="1" applyFill="1" applyBorder="1" applyAlignment="1">
      <alignment horizontal="center"/>
    </xf>
    <xf numFmtId="0" fontId="3" fillId="0" borderId="4" xfId="1" applyFill="1" applyBorder="1" applyAlignment="1">
      <alignment horizontal="center"/>
    </xf>
    <xf numFmtId="49" fontId="0" fillId="0" borderId="0" xfId="0" applyNumberFormat="1" applyBorder="1" applyAlignment="1">
      <alignment horizontal="center"/>
    </xf>
    <xf numFmtId="49" fontId="0" fillId="0" borderId="9" xfId="0" applyNumberFormat="1" applyBorder="1" applyAlignment="1">
      <alignment horizontal="distributed" vertical="center" wrapText="1"/>
    </xf>
    <xf numFmtId="49" fontId="0" fillId="0" borderId="10" xfId="0" applyNumberFormat="1" applyBorder="1" applyAlignment="1">
      <alignment horizontal="distributed" vertical="center"/>
    </xf>
    <xf numFmtId="49" fontId="0" fillId="0" borderId="5" xfId="0" applyNumberFormat="1" applyBorder="1" applyAlignment="1">
      <alignment horizontal="distributed" vertical="center" wrapText="1"/>
    </xf>
    <xf numFmtId="49" fontId="0" fillId="0" borderId="4" xfId="0" applyNumberFormat="1" applyBorder="1" applyAlignment="1">
      <alignment horizontal="distributed" vertical="center" wrapText="1"/>
    </xf>
    <xf numFmtId="49" fontId="0" fillId="0" borderId="1" xfId="0" applyNumberFormat="1" applyFill="1" applyBorder="1" applyAlignment="1">
      <alignment horizontal="center" vertical="center" wrapText="1"/>
    </xf>
    <xf numFmtId="49" fontId="0" fillId="0" borderId="1" xfId="0" applyNumberFormat="1" applyBorder="1" applyAlignment="1">
      <alignment horizontal="distributed" vertical="center"/>
    </xf>
    <xf numFmtId="49" fontId="0" fillId="0" borderId="5" xfId="0" applyNumberFormat="1" applyBorder="1" applyAlignment="1">
      <alignment horizontal="distributed" vertical="center"/>
    </xf>
    <xf numFmtId="49" fontId="0" fillId="0" borderId="1" xfId="0" applyNumberFormat="1" applyBorder="1" applyAlignment="1">
      <alignment horizontal="distributed" vertical="center" wrapText="1"/>
    </xf>
    <xf numFmtId="49" fontId="4" fillId="0" borderId="1" xfId="0" applyNumberFormat="1" applyFont="1" applyBorder="1" applyAlignment="1">
      <alignment horizontal="distributed" vertical="center" wrapText="1"/>
    </xf>
    <xf numFmtId="0" fontId="3" fillId="0" borderId="2" xfId="0" applyFont="1" applyFill="1" applyBorder="1" applyAlignment="1">
      <alignment horizontal="center"/>
    </xf>
    <xf numFmtId="0" fontId="3" fillId="0" borderId="3" xfId="0" applyFont="1" applyFill="1" applyBorder="1" applyAlignment="1">
      <alignment horizontal="center"/>
    </xf>
    <xf numFmtId="0" fontId="3" fillId="0" borderId="4" xfId="0" applyFont="1" applyFill="1" applyBorder="1" applyAlignment="1">
      <alignment horizontal="center"/>
    </xf>
    <xf numFmtId="49" fontId="0" fillId="0" borderId="7" xfId="0" applyNumberFormat="1" applyBorder="1" applyAlignment="1">
      <alignment horizontal="distributed" vertical="center"/>
    </xf>
    <xf numFmtId="49" fontId="0" fillId="0" borderId="11" xfId="0" applyNumberFormat="1" applyBorder="1" applyAlignment="1">
      <alignment horizontal="center" vertical="center"/>
    </xf>
    <xf numFmtId="49" fontId="0" fillId="0" borderId="12" xfId="0" applyNumberFormat="1" applyBorder="1" applyAlignment="1">
      <alignment horizontal="center"/>
    </xf>
    <xf numFmtId="49" fontId="0" fillId="0" borderId="13" xfId="0" applyNumberFormat="1" applyBorder="1" applyAlignment="1">
      <alignment horizontal="center"/>
    </xf>
    <xf numFmtId="49" fontId="0" fillId="0" borderId="11" xfId="0" applyNumberFormat="1" applyBorder="1" applyAlignment="1">
      <alignment horizontal="center" vertical="center" wrapText="1"/>
    </xf>
    <xf numFmtId="49" fontId="0" fillId="0" borderId="14" xfId="0" applyNumberFormat="1" applyBorder="1" applyAlignment="1">
      <alignment horizontal="center" vertical="center" wrapText="1"/>
    </xf>
    <xf numFmtId="49" fontId="0" fillId="0" borderId="15" xfId="0" applyNumberFormat="1" applyBorder="1" applyAlignment="1">
      <alignment horizontal="center"/>
    </xf>
    <xf numFmtId="49" fontId="0" fillId="0" borderId="16" xfId="0" applyNumberFormat="1" applyBorder="1" applyAlignment="1">
      <alignment horizontal="center"/>
    </xf>
    <xf numFmtId="49" fontId="0" fillId="0" borderId="17" xfId="0" applyNumberFormat="1" applyBorder="1" applyAlignment="1">
      <alignment horizontal="center"/>
    </xf>
    <xf numFmtId="49" fontId="0" fillId="0" borderId="12" xfId="0" applyNumberFormat="1" applyFont="1" applyFill="1" applyBorder="1" applyAlignment="1">
      <alignment horizontal="center"/>
    </xf>
    <xf numFmtId="49" fontId="0" fillId="0" borderId="18" xfId="0" applyNumberFormat="1" applyBorder="1" applyAlignment="1">
      <alignment horizontal="center"/>
    </xf>
    <xf numFmtId="49" fontId="0" fillId="0" borderId="19" xfId="0" applyNumberFormat="1" applyBorder="1" applyAlignment="1">
      <alignment horizontal="center"/>
    </xf>
    <xf numFmtId="49" fontId="0" fillId="0" borderId="20" xfId="0" applyNumberFormat="1" applyBorder="1" applyAlignment="1">
      <alignment horizontal="center"/>
    </xf>
    <xf numFmtId="49" fontId="0" fillId="0" borderId="21" xfId="0" applyNumberFormat="1" applyBorder="1" applyAlignment="1">
      <alignment horizontal="center" vertical="center" wrapText="1"/>
    </xf>
    <xf numFmtId="49" fontId="0" fillId="0" borderId="19" xfId="0" applyNumberFormat="1" applyFill="1" applyBorder="1" applyAlignment="1">
      <alignment horizontal="center"/>
    </xf>
    <xf numFmtId="49" fontId="0" fillId="0" borderId="20" xfId="0" applyNumberFormat="1" applyFill="1" applyBorder="1" applyAlignment="1">
      <alignment horizontal="center"/>
    </xf>
    <xf numFmtId="49" fontId="0" fillId="0" borderId="18" xfId="0" applyNumberFormat="1" applyFill="1" applyBorder="1" applyAlignment="1">
      <alignment horizontal="center"/>
    </xf>
    <xf numFmtId="49" fontId="0" fillId="0" borderId="22" xfId="0" applyNumberFormat="1" applyBorder="1" applyAlignment="1">
      <alignment horizontal="center" vertical="center" wrapText="1"/>
    </xf>
    <xf numFmtId="49" fontId="3" fillId="0" borderId="12" xfId="1" applyNumberFormat="1" applyFill="1" applyBorder="1" applyAlignment="1">
      <alignment horizontal="distributed" vertical="center" wrapText="1"/>
    </xf>
    <xf numFmtId="49" fontId="0" fillId="0" borderId="23" xfId="0" applyNumberFormat="1" applyBorder="1" applyAlignment="1">
      <alignment horizontal="distributed" vertical="center"/>
    </xf>
    <xf numFmtId="49" fontId="0" fillId="0" borderId="24" xfId="0" applyNumberFormat="1" applyBorder="1" applyAlignment="1">
      <alignment horizontal="distributed" vertical="center"/>
    </xf>
    <xf numFmtId="0" fontId="0" fillId="0" borderId="11" xfId="0" applyBorder="1" applyAlignment="1">
      <alignment horizontal="distributed" vertical="center"/>
    </xf>
    <xf numFmtId="49" fontId="0" fillId="0" borderId="12" xfId="0" applyNumberFormat="1" applyFon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applyNumberFormat="1" applyBorder="1" applyAlignment="1">
      <alignment horizontal="center" vertical="center"/>
    </xf>
    <xf numFmtId="0" fontId="0" fillId="0" borderId="11" xfId="0" applyFont="1" applyFill="1" applyBorder="1" applyAlignment="1">
      <alignment horizontal="center" vertical="center"/>
    </xf>
    <xf numFmtId="49" fontId="0" fillId="0" borderId="11" xfId="0" applyNumberFormat="1" applyBorder="1" applyAlignment="1">
      <alignment horizontal="distributed" vertical="center"/>
    </xf>
    <xf numFmtId="49" fontId="0" fillId="0" borderId="25" xfId="0" applyNumberFormat="1" applyFill="1" applyBorder="1" applyAlignment="1">
      <alignment horizontal="distributed" vertical="center" wrapText="1"/>
    </xf>
    <xf numFmtId="49" fontId="0" fillId="0" borderId="12" xfId="0" applyNumberFormat="1" applyBorder="1" applyAlignment="1">
      <alignment horizontal="distributed" vertical="center"/>
    </xf>
    <xf numFmtId="0" fontId="4" fillId="0" borderId="11" xfId="0" applyFont="1" applyBorder="1" applyAlignment="1">
      <alignment horizontal="distributed" vertical="center"/>
    </xf>
    <xf numFmtId="49" fontId="3" fillId="0" borderId="11" xfId="0" applyNumberFormat="1" applyFont="1" applyFill="1" applyBorder="1" applyAlignment="1">
      <alignment horizontal="center" vertical="center" wrapText="1"/>
    </xf>
    <xf numFmtId="0" fontId="0" fillId="0" borderId="22" xfId="0" applyBorder="1" applyAlignment="1">
      <alignment horizontal="distributed" vertical="center"/>
    </xf>
    <xf numFmtId="49" fontId="0" fillId="0" borderId="14" xfId="0" applyNumberFormat="1" applyBorder="1" applyAlignment="1">
      <alignment horizontal="center" vertical="center"/>
    </xf>
    <xf numFmtId="49" fontId="0" fillId="0" borderId="24" xfId="0" applyNumberFormat="1" applyBorder="1" applyAlignment="1">
      <alignment horizontal="center"/>
    </xf>
    <xf numFmtId="49" fontId="0" fillId="0" borderId="11" xfId="0" applyNumberFormat="1" applyFill="1" applyBorder="1" applyAlignment="1">
      <alignment horizontal="center" vertical="center" wrapText="1"/>
    </xf>
    <xf numFmtId="49" fontId="0" fillId="0" borderId="11" xfId="0" applyNumberFormat="1" applyFont="1" applyFill="1" applyBorder="1" applyAlignment="1">
      <alignment horizontal="center" vertical="center" wrapText="1"/>
    </xf>
    <xf numFmtId="49" fontId="0" fillId="0" borderId="21" xfId="0" applyNumberFormat="1" applyBorder="1" applyAlignment="1">
      <alignment horizontal="center" vertical="center"/>
    </xf>
    <xf numFmtId="49" fontId="0" fillId="0" borderId="12" xfId="0" applyNumberFormat="1" applyFill="1" applyBorder="1" applyAlignment="1">
      <alignment horizontal="center"/>
    </xf>
    <xf numFmtId="49" fontId="0" fillId="0" borderId="22" xfId="0" applyNumberFormat="1" applyBorder="1" applyAlignment="1">
      <alignment horizontal="center" vertical="center"/>
    </xf>
    <xf numFmtId="49" fontId="0" fillId="0" borderId="11" xfId="0" applyNumberFormat="1" applyFill="1" applyBorder="1" applyAlignment="1">
      <alignment horizontal="center" vertical="center" wrapText="1"/>
    </xf>
    <xf numFmtId="49" fontId="3" fillId="0" borderId="11" xfId="1" applyNumberFormat="1" applyFill="1" applyBorder="1" applyAlignment="1">
      <alignment horizontal="distributed" vertical="center" wrapText="1"/>
    </xf>
    <xf numFmtId="0" fontId="0" fillId="0" borderId="11" xfId="0" applyBorder="1" applyAlignment="1">
      <alignment horizontal="center" vertical="center"/>
    </xf>
    <xf numFmtId="0" fontId="0" fillId="0" borderId="25" xfId="0" applyFill="1" applyBorder="1" applyAlignment="1">
      <alignment horizontal="distributed" vertical="center" wrapText="1"/>
    </xf>
    <xf numFmtId="49" fontId="0" fillId="0" borderId="24" xfId="0" applyNumberFormat="1" applyBorder="1" applyAlignment="1">
      <alignment horizontal="center" vertical="center"/>
    </xf>
    <xf numFmtId="49" fontId="0" fillId="0" borderId="11" xfId="0" applyNumberFormat="1" applyFont="1" applyFill="1" applyBorder="1" applyAlignment="1">
      <alignment horizontal="center" vertical="center"/>
    </xf>
    <xf numFmtId="49" fontId="0" fillId="0" borderId="11" xfId="0" applyNumberFormat="1" applyFill="1" applyBorder="1" applyAlignment="1">
      <alignment horizontal="center" vertical="center"/>
    </xf>
    <xf numFmtId="0" fontId="0" fillId="0" borderId="11" xfId="0" applyBorder="1" applyAlignment="1">
      <alignment horizontal="center"/>
    </xf>
    <xf numFmtId="0" fontId="0" fillId="0" borderId="11" xfId="0" applyBorder="1" applyAlignment="1"/>
    <xf numFmtId="0" fontId="0" fillId="0" borderId="22" xfId="0" applyBorder="1" applyAlignment="1"/>
    <xf numFmtId="49" fontId="0" fillId="0" borderId="26" xfId="0" applyNumberFormat="1" applyBorder="1" applyAlignment="1">
      <alignment horizontal="distributed" vertical="center"/>
    </xf>
    <xf numFmtId="49" fontId="0" fillId="0" borderId="17" xfId="0" applyNumberFormat="1" applyBorder="1" applyAlignment="1">
      <alignment horizontal="distributed" vertical="center"/>
    </xf>
    <xf numFmtId="0" fontId="0" fillId="0" borderId="27" xfId="0" applyBorder="1" applyAlignment="1">
      <alignment horizontal="center"/>
    </xf>
    <xf numFmtId="0" fontId="0" fillId="0" borderId="27" xfId="0" applyBorder="1" applyAlignment="1">
      <alignment horizontal="distributed" vertical="center"/>
    </xf>
    <xf numFmtId="49" fontId="0" fillId="0" borderId="27" xfId="0" applyNumberFormat="1" applyBorder="1" applyAlignment="1">
      <alignment horizontal="distributed" vertical="center"/>
    </xf>
    <xf numFmtId="0" fontId="3" fillId="0" borderId="27" xfId="0" applyFont="1" applyFill="1" applyBorder="1" applyAlignment="1">
      <alignment horizontal="center"/>
    </xf>
    <xf numFmtId="0" fontId="0" fillId="0" borderId="27" xfId="0" applyBorder="1" applyAlignment="1">
      <alignment horizontal="right"/>
    </xf>
    <xf numFmtId="0" fontId="0" fillId="0" borderId="28" xfId="0" applyBorder="1" applyAlignment="1">
      <alignment horizontal="right"/>
    </xf>
    <xf numFmtId="49" fontId="0" fillId="0" borderId="27" xfId="0" applyNumberFormat="1" applyBorder="1" applyAlignment="1">
      <alignment horizontal="center" vertical="center"/>
    </xf>
    <xf numFmtId="49" fontId="0" fillId="0" borderId="15" xfId="0" applyNumberFormat="1" applyBorder="1" applyAlignment="1">
      <alignment horizontal="center" vertical="center"/>
    </xf>
    <xf numFmtId="49" fontId="0" fillId="0" borderId="17" xfId="0" applyNumberFormat="1" applyBorder="1" applyAlignment="1">
      <alignment horizontal="center" vertical="center"/>
    </xf>
    <xf numFmtId="49" fontId="0" fillId="0" borderId="27" xfId="0" applyNumberFormat="1" applyFont="1" applyFill="1" applyBorder="1" applyAlignment="1">
      <alignment horizontal="center" vertical="center"/>
    </xf>
    <xf numFmtId="49" fontId="0" fillId="0" borderId="29" xfId="0" applyNumberFormat="1" applyBorder="1" applyAlignment="1">
      <alignment horizontal="center" vertical="center"/>
    </xf>
    <xf numFmtId="49" fontId="0" fillId="0" borderId="27" xfId="0" applyNumberFormat="1" applyFill="1" applyBorder="1" applyAlignment="1">
      <alignment horizontal="center" vertical="center"/>
    </xf>
    <xf numFmtId="49" fontId="0" fillId="0" borderId="28" xfId="0" applyNumberFormat="1" applyBorder="1" applyAlignment="1">
      <alignment horizontal="center" vertical="center"/>
    </xf>
    <xf numFmtId="49" fontId="3" fillId="0" borderId="27" xfId="1" applyNumberFormat="1" applyFill="1" applyBorder="1" applyAlignment="1">
      <alignment horizontal="distributed" vertical="center" wrapText="1"/>
    </xf>
    <xf numFmtId="49" fontId="0" fillId="0" borderId="30" xfId="0" applyNumberFormat="1" applyFill="1" applyBorder="1" applyAlignment="1"/>
    <xf numFmtId="49" fontId="0" fillId="0" borderId="13" xfId="0" applyNumberFormat="1" applyFill="1" applyBorder="1" applyAlignment="1"/>
    <xf numFmtId="176" fontId="0" fillId="0" borderId="0" xfId="0" applyNumberFormat="1" applyFill="1" applyBorder="1" applyAlignment="1">
      <alignment horizontal="right"/>
    </xf>
    <xf numFmtId="176" fontId="0" fillId="0" borderId="0" xfId="0" applyNumberFormat="1" applyBorder="1" applyAlignment="1">
      <alignment horizontal="right"/>
    </xf>
    <xf numFmtId="177" fontId="0" fillId="0" borderId="0" xfId="0" applyNumberFormat="1" applyBorder="1" applyAlignment="1">
      <alignment horizontal="right"/>
    </xf>
    <xf numFmtId="178" fontId="0" fillId="0" borderId="0" xfId="0" applyNumberFormat="1" applyBorder="1" applyAlignment="1">
      <alignment horizontal="right"/>
    </xf>
    <xf numFmtId="179" fontId="0" fillId="0" borderId="0" xfId="0" applyNumberFormat="1" applyBorder="1" applyAlignment="1">
      <alignment horizontal="right"/>
    </xf>
    <xf numFmtId="179" fontId="3" fillId="0" borderId="0" xfId="0" applyNumberFormat="1" applyFont="1" applyFill="1" applyBorder="1" applyAlignment="1">
      <alignment horizontal="right"/>
    </xf>
    <xf numFmtId="177" fontId="3" fillId="0" borderId="0" xfId="0" applyNumberFormat="1" applyFont="1" applyFill="1" applyBorder="1" applyAlignment="1">
      <alignment horizontal="right"/>
    </xf>
    <xf numFmtId="176" fontId="0" fillId="0" borderId="21" xfId="0" applyNumberFormat="1" applyBorder="1" applyAlignment="1">
      <alignment horizontal="right"/>
    </xf>
    <xf numFmtId="176" fontId="0" fillId="0" borderId="0" xfId="0" applyNumberFormat="1" applyBorder="1" applyAlignment="1"/>
    <xf numFmtId="176" fontId="0" fillId="0" borderId="31" xfId="0" applyNumberFormat="1" applyBorder="1" applyAlignment="1"/>
    <xf numFmtId="176" fontId="0" fillId="0" borderId="21" xfId="0" applyNumberFormat="1" applyBorder="1" applyAlignment="1"/>
    <xf numFmtId="176" fontId="0" fillId="0" borderId="0" xfId="0" applyNumberFormat="1" applyFill="1" applyBorder="1" applyAlignment="1"/>
    <xf numFmtId="49" fontId="0" fillId="0" borderId="23" xfId="0" quotePrefix="1" applyNumberFormat="1" applyFill="1" applyBorder="1" applyAlignment="1"/>
    <xf numFmtId="49" fontId="0" fillId="0" borderId="24" xfId="0" applyNumberFormat="1" applyFill="1" applyBorder="1" applyAlignment="1"/>
    <xf numFmtId="49" fontId="0" fillId="0" borderId="23" xfId="0" applyNumberFormat="1" applyFill="1" applyBorder="1" applyAlignment="1"/>
    <xf numFmtId="0" fontId="0" fillId="0" borderId="0" xfId="0" applyBorder="1" applyAlignment="1"/>
    <xf numFmtId="49" fontId="0" fillId="0" borderId="32" xfId="0" applyNumberFormat="1" applyFill="1" applyBorder="1" applyAlignment="1"/>
    <xf numFmtId="49" fontId="0" fillId="0" borderId="33" xfId="0" applyNumberFormat="1" applyFill="1" applyBorder="1" applyAlignment="1"/>
    <xf numFmtId="176" fontId="0" fillId="0" borderId="34" xfId="0" applyNumberFormat="1" applyFill="1" applyBorder="1" applyAlignment="1">
      <alignment horizontal="right"/>
    </xf>
    <xf numFmtId="176" fontId="0" fillId="0" borderId="34" xfId="0" applyNumberFormat="1" applyBorder="1" applyAlignment="1">
      <alignment horizontal="right"/>
    </xf>
    <xf numFmtId="177" fontId="0" fillId="0" borderId="34" xfId="0" applyNumberFormat="1" applyBorder="1" applyAlignment="1">
      <alignment horizontal="right"/>
    </xf>
    <xf numFmtId="178" fontId="0" fillId="0" borderId="34" xfId="0" applyNumberFormat="1" applyBorder="1" applyAlignment="1">
      <alignment horizontal="right"/>
    </xf>
    <xf numFmtId="179" fontId="0" fillId="0" borderId="34" xfId="0" applyNumberFormat="1" applyBorder="1" applyAlignment="1">
      <alignment horizontal="right"/>
    </xf>
    <xf numFmtId="179" fontId="3" fillId="0" borderId="34" xfId="0" applyNumberFormat="1" applyFont="1" applyFill="1" applyBorder="1" applyAlignment="1">
      <alignment horizontal="right"/>
    </xf>
    <xf numFmtId="177" fontId="3" fillId="0" borderId="34" xfId="0" applyNumberFormat="1" applyFont="1" applyFill="1" applyBorder="1" applyAlignment="1">
      <alignment horizontal="right"/>
    </xf>
    <xf numFmtId="176" fontId="0" fillId="0" borderId="35" xfId="0" applyNumberFormat="1" applyBorder="1" applyAlignment="1">
      <alignment horizontal="right"/>
    </xf>
    <xf numFmtId="176" fontId="0" fillId="0" borderId="34" xfId="0" applyNumberFormat="1" applyBorder="1" applyAlignment="1"/>
    <xf numFmtId="176" fontId="0" fillId="0" borderId="36" xfId="0" applyNumberFormat="1" applyBorder="1" applyAlignment="1"/>
    <xf numFmtId="176" fontId="0" fillId="0" borderId="34" xfId="0" applyNumberFormat="1" applyFill="1" applyBorder="1" applyAlignment="1"/>
    <xf numFmtId="0" fontId="0" fillId="0" borderId="0" xfId="0" applyFont="1" applyFill="1" applyAlignment="1"/>
    <xf numFmtId="180" fontId="3" fillId="0" borderId="0" xfId="0" applyNumberFormat="1" applyFont="1" applyFill="1" applyAlignment="1"/>
    <xf numFmtId="181" fontId="3" fillId="0" borderId="0" xfId="0" applyNumberFormat="1" applyFont="1" applyFill="1" applyAlignment="1"/>
    <xf numFmtId="0" fontId="0" fillId="0" borderId="0" xfId="0" applyFill="1" applyAlignment="1"/>
    <xf numFmtId="49" fontId="0" fillId="0" borderId="10" xfId="0" applyNumberFormat="1" applyBorder="1" applyAlignment="1"/>
    <xf numFmtId="49" fontId="0" fillId="0" borderId="37" xfId="0" applyNumberFormat="1" applyBorder="1" applyAlignment="1">
      <alignment horizontal="center"/>
    </xf>
    <xf numFmtId="49" fontId="0" fillId="0" borderId="13" xfId="0" applyNumberFormat="1" applyBorder="1" applyAlignment="1"/>
    <xf numFmtId="49" fontId="0" fillId="0" borderId="12" xfId="0" applyNumberFormat="1" applyBorder="1" applyAlignment="1">
      <alignment horizontal="center" vertical="center" wrapText="1"/>
    </xf>
    <xf numFmtId="49" fontId="0" fillId="0" borderId="5" xfId="0" applyNumberFormat="1" applyBorder="1" applyAlignment="1">
      <alignment horizontal="center" vertical="center" wrapText="1"/>
    </xf>
    <xf numFmtId="0" fontId="0" fillId="0" borderId="3" xfId="0" applyBorder="1" applyAlignment="1">
      <alignment horizontal="center"/>
    </xf>
    <xf numFmtId="49" fontId="0" fillId="0" borderId="1" xfId="0" applyNumberFormat="1" applyBorder="1" applyAlignment="1">
      <alignment horizontal="center" vertical="center" wrapText="1"/>
    </xf>
    <xf numFmtId="49" fontId="0" fillId="0" borderId="38" xfId="0" applyNumberFormat="1" applyBorder="1" applyAlignment="1">
      <alignment horizontal="center"/>
    </xf>
    <xf numFmtId="49" fontId="0" fillId="0" borderId="39" xfId="0" applyNumberFormat="1" applyBorder="1" applyAlignment="1">
      <alignment horizontal="center"/>
    </xf>
    <xf numFmtId="176" fontId="0" fillId="0" borderId="35" xfId="0" applyNumberFormat="1" applyBorder="1" applyAlignment="1"/>
  </cellXfs>
  <cellStyles count="2">
    <cellStyle name="標準" xfId="0" builtinId="0"/>
    <cellStyle name="標準_第6表 性質別歳出内訳 6-2都道府県別内訳" xfId="1"/>
  </cellStyles>
  <dxfs count="1">
    <dxf>
      <font>
        <b/>
        <i val="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301</xdr:col>
      <xdr:colOff>1028700</xdr:colOff>
      <xdr:row>11</xdr:row>
      <xdr:rowOff>104775</xdr:rowOff>
    </xdr:from>
    <xdr:to>
      <xdr:col>301</xdr:col>
      <xdr:colOff>1104900</xdr:colOff>
      <xdr:row>13</xdr:row>
      <xdr:rowOff>76200</xdr:rowOff>
    </xdr:to>
    <xdr:sp macro="" textlink="">
      <xdr:nvSpPr>
        <xdr:cNvPr id="2" name="AutoShape 1"/>
        <xdr:cNvSpPr>
          <a:spLocks/>
        </xdr:cNvSpPr>
      </xdr:nvSpPr>
      <xdr:spPr bwMode="auto">
        <a:xfrm>
          <a:off x="9448800" y="971550"/>
          <a:ext cx="76200" cy="314325"/>
        </a:xfrm>
        <a:prstGeom prst="rightBracket">
          <a:avLst>
            <a:gd name="adj" fmla="val 34280"/>
          </a:avLst>
        </a:prstGeom>
        <a:noFill/>
        <a:ln w="9525">
          <a:solidFill>
            <a:srgbClr val="000000"/>
          </a:solidFill>
          <a:round/>
          <a:headEnd/>
          <a:tailEnd/>
        </a:ln>
      </xdr:spPr>
    </xdr:sp>
    <xdr:clientData/>
  </xdr:twoCellAnchor>
  <xdr:twoCellAnchor>
    <xdr:from>
      <xdr:col>301</xdr:col>
      <xdr:colOff>133350</xdr:colOff>
      <xdr:row>11</xdr:row>
      <xdr:rowOff>95250</xdr:rowOff>
    </xdr:from>
    <xdr:to>
      <xdr:col>301</xdr:col>
      <xdr:colOff>209550</xdr:colOff>
      <xdr:row>13</xdr:row>
      <xdr:rowOff>85725</xdr:rowOff>
    </xdr:to>
    <xdr:sp macro="" textlink="">
      <xdr:nvSpPr>
        <xdr:cNvPr id="3" name="AutoShape 2"/>
        <xdr:cNvSpPr>
          <a:spLocks/>
        </xdr:cNvSpPr>
      </xdr:nvSpPr>
      <xdr:spPr bwMode="auto">
        <a:xfrm>
          <a:off x="8553450" y="962025"/>
          <a:ext cx="76200" cy="333375"/>
        </a:xfrm>
        <a:prstGeom prst="leftBracket">
          <a:avLst>
            <a:gd name="adj" fmla="val 36357"/>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KU978"/>
  <sheetViews>
    <sheetView tabSelected="1" topLeftCell="N8" zoomScale="70" zoomScaleNormal="70" workbookViewId="0">
      <pane xSplit="2" ySplit="8" topLeftCell="P16" activePane="bottomRight" state="frozen"/>
      <selection activeCell="N8" sqref="N8"/>
      <selection pane="topRight" activeCell="P8" sqref="P8"/>
      <selection pane="bottomLeft" activeCell="N16" sqref="N16"/>
      <selection pane="bottomRight" activeCell="Y38" sqref="Y38"/>
    </sheetView>
  </sheetViews>
  <sheetFormatPr defaultRowHeight="13.5"/>
  <cols>
    <col min="1" max="13" width="16.625" style="1" hidden="1" customWidth="1"/>
    <col min="14" max="14" width="7.75" style="2" customWidth="1"/>
    <col min="15" max="15" width="19.625" style="2" customWidth="1"/>
    <col min="16" max="31" width="16.625" style="1" customWidth="1"/>
    <col min="32" max="32" width="19.625" style="1" customWidth="1"/>
    <col min="33" max="34" width="16.625" style="1" customWidth="1"/>
    <col min="35" max="36" width="16.625" style="124" customWidth="1"/>
    <col min="37" max="38" width="16.625" style="125" customWidth="1"/>
    <col min="39" max="48" width="16.625" style="1"/>
    <col min="49" max="129" width="16.625" style="1" customWidth="1"/>
    <col min="130" max="130" width="16.625" style="109" customWidth="1"/>
    <col min="131" max="307" width="9" style="1"/>
  </cols>
  <sheetData>
    <row r="1" spans="14:307" hidden="1">
      <c r="AI1" s="1"/>
      <c r="AJ1" s="1"/>
      <c r="AK1" s="1"/>
      <c r="AL1" s="1"/>
      <c r="DZ1" s="1"/>
    </row>
    <row r="2" spans="14:307" hidden="1">
      <c r="AI2" s="1"/>
      <c r="AJ2" s="1"/>
      <c r="AK2" s="1"/>
      <c r="AL2" s="1"/>
      <c r="DZ2" s="1"/>
    </row>
    <row r="3" spans="14:307" hidden="1">
      <c r="AI3" s="1"/>
      <c r="AJ3" s="1"/>
      <c r="AK3" s="1"/>
      <c r="AL3" s="1"/>
      <c r="DZ3" s="1"/>
    </row>
    <row r="4" spans="14:307" hidden="1">
      <c r="AI4" s="1"/>
      <c r="AJ4" s="1"/>
      <c r="AK4" s="1"/>
      <c r="AL4" s="1"/>
      <c r="DZ4" s="1"/>
    </row>
    <row r="5" spans="14:307" hidden="1">
      <c r="AI5" s="1"/>
      <c r="AJ5" s="1"/>
      <c r="AK5" s="1"/>
      <c r="AL5" s="1"/>
      <c r="DZ5" s="1"/>
    </row>
    <row r="6" spans="14:307" hidden="1">
      <c r="AI6" s="1"/>
      <c r="AJ6" s="1"/>
      <c r="AK6" s="1"/>
      <c r="AL6" s="1"/>
      <c r="DZ6" s="1"/>
    </row>
    <row r="7" spans="14:307" hidden="1">
      <c r="AI7" s="1"/>
      <c r="AJ7" s="1"/>
      <c r="AK7" s="1"/>
      <c r="AL7" s="1"/>
      <c r="DZ7" s="1"/>
    </row>
    <row r="8" spans="14:307" ht="14.25" thickBot="1">
      <c r="N8" s="2" t="s">
        <v>0</v>
      </c>
      <c r="AI8" s="1"/>
      <c r="AJ8" s="1"/>
      <c r="AK8" s="1"/>
      <c r="AL8" s="1"/>
      <c r="DZ8" s="3"/>
      <c r="EA8" s="3" t="s">
        <v>1</v>
      </c>
      <c r="HB8" s="3" t="s">
        <v>1</v>
      </c>
      <c r="KJ8" s="3" t="s">
        <v>1</v>
      </c>
    </row>
    <row r="9" spans="14:307" ht="14.25" thickBot="1">
      <c r="AI9" s="1"/>
      <c r="AJ9" s="1"/>
      <c r="AK9" s="1"/>
      <c r="AL9" s="1"/>
      <c r="AV9" s="3" t="s">
        <v>1</v>
      </c>
      <c r="AW9" s="4" t="s">
        <v>2</v>
      </c>
      <c r="AX9" s="5" t="s">
        <v>3</v>
      </c>
      <c r="AY9" s="6"/>
      <c r="AZ9" s="6"/>
      <c r="BA9" s="6"/>
      <c r="BB9" s="6"/>
      <c r="BC9" s="7"/>
      <c r="BD9" s="4" t="s">
        <v>4</v>
      </c>
      <c r="BE9" s="4" t="s">
        <v>5</v>
      </c>
      <c r="BF9" s="4" t="s">
        <v>6</v>
      </c>
      <c r="BG9" s="4" t="s">
        <v>7</v>
      </c>
      <c r="BH9" s="4" t="s">
        <v>8</v>
      </c>
      <c r="BI9" s="4" t="s">
        <v>9</v>
      </c>
      <c r="BJ9" s="4" t="s">
        <v>10</v>
      </c>
      <c r="BK9" s="4" t="s">
        <v>11</v>
      </c>
      <c r="BL9" s="4" t="s">
        <v>12</v>
      </c>
      <c r="BM9" s="4" t="s">
        <v>13</v>
      </c>
      <c r="BN9" s="4" t="s">
        <v>14</v>
      </c>
      <c r="BO9" s="5" t="s">
        <v>15</v>
      </c>
      <c r="BP9" s="6"/>
      <c r="BQ9" s="7"/>
      <c r="BR9" s="4" t="s">
        <v>16</v>
      </c>
      <c r="BS9" s="5" t="s">
        <v>17</v>
      </c>
      <c r="BT9" s="7"/>
      <c r="BU9" s="8" t="s">
        <v>18</v>
      </c>
      <c r="BV9" s="5" t="s">
        <v>19</v>
      </c>
      <c r="BW9" s="6"/>
      <c r="BX9" s="6"/>
      <c r="BY9" s="6"/>
      <c r="BZ9" s="6"/>
      <c r="CA9" s="7"/>
      <c r="CB9" s="5" t="s">
        <v>20</v>
      </c>
      <c r="CC9" s="7"/>
      <c r="CD9" s="4" t="s">
        <v>21</v>
      </c>
      <c r="CE9" s="5" t="s">
        <v>22</v>
      </c>
      <c r="CF9" s="6"/>
      <c r="CG9" s="6"/>
      <c r="CH9" s="6"/>
      <c r="CI9" s="6"/>
      <c r="CJ9" s="6"/>
      <c r="CK9" s="6"/>
      <c r="CL9" s="6"/>
      <c r="CM9" s="6"/>
      <c r="CN9" s="6"/>
      <c r="CO9" s="6"/>
      <c r="CP9" s="6"/>
      <c r="CQ9" s="6"/>
      <c r="CR9" s="6"/>
      <c r="CS9" s="6"/>
      <c r="CT9" s="7"/>
      <c r="CU9" s="4" t="s">
        <v>23</v>
      </c>
      <c r="CV9" s="4" t="s">
        <v>24</v>
      </c>
      <c r="CW9" s="5" t="s">
        <v>25</v>
      </c>
      <c r="CX9" s="6"/>
      <c r="CY9" s="6"/>
      <c r="CZ9" s="6"/>
      <c r="DA9" s="6"/>
      <c r="DB9" s="6"/>
      <c r="DC9" s="6"/>
      <c r="DD9" s="6"/>
      <c r="DE9" s="6"/>
      <c r="DF9" s="6"/>
      <c r="DG9" s="6"/>
      <c r="DH9" s="6"/>
      <c r="DI9" s="6"/>
      <c r="DJ9" s="6"/>
      <c r="DK9" s="7"/>
      <c r="DL9" s="5" t="s">
        <v>26</v>
      </c>
      <c r="DM9" s="7"/>
      <c r="DN9" s="4" t="s">
        <v>27</v>
      </c>
      <c r="DO9" s="4" t="s">
        <v>28</v>
      </c>
      <c r="DP9" s="5" t="s">
        <v>29</v>
      </c>
      <c r="DQ9" s="7"/>
      <c r="DR9" s="4" t="s">
        <v>30</v>
      </c>
      <c r="DS9" s="5" t="s">
        <v>31</v>
      </c>
      <c r="DT9" s="6"/>
      <c r="DU9" s="6"/>
      <c r="DV9" s="6"/>
      <c r="DW9" s="6"/>
      <c r="DX9" s="6"/>
      <c r="DY9" s="7"/>
      <c r="DZ9" s="4" t="s">
        <v>32</v>
      </c>
      <c r="EA9" s="9" t="s">
        <v>33</v>
      </c>
      <c r="EB9" s="4" t="s">
        <v>2</v>
      </c>
      <c r="EC9" s="4" t="s">
        <v>4</v>
      </c>
      <c r="ED9" s="5" t="s">
        <v>34</v>
      </c>
      <c r="EE9" s="6"/>
      <c r="EF9" s="6"/>
      <c r="EG9" s="6"/>
      <c r="EH9" s="6"/>
      <c r="EI9" s="7"/>
      <c r="EJ9" s="4" t="s">
        <v>5</v>
      </c>
      <c r="EK9" s="5" t="s">
        <v>35</v>
      </c>
      <c r="EL9" s="6"/>
      <c r="EM9" s="6"/>
      <c r="EN9" s="6"/>
      <c r="EO9" s="7"/>
      <c r="EP9" s="4" t="s">
        <v>6</v>
      </c>
      <c r="EQ9" s="5" t="s">
        <v>36</v>
      </c>
      <c r="ER9" s="6"/>
      <c r="ES9" s="6"/>
      <c r="ET9" s="7"/>
      <c r="EU9" s="5" t="s">
        <v>37</v>
      </c>
      <c r="EV9" s="7"/>
      <c r="EW9" s="4" t="s">
        <v>38</v>
      </c>
      <c r="EX9" s="5" t="s">
        <v>39</v>
      </c>
      <c r="EY9" s="6"/>
      <c r="EZ9" s="6"/>
      <c r="FA9" s="6"/>
      <c r="FB9" s="7"/>
      <c r="FC9" s="4" t="s">
        <v>40</v>
      </c>
      <c r="FD9" s="4" t="s">
        <v>41</v>
      </c>
      <c r="FE9" s="5" t="s">
        <v>42</v>
      </c>
      <c r="FF9" s="6"/>
      <c r="FG9" s="6"/>
      <c r="FH9" s="6"/>
      <c r="FI9" s="6"/>
      <c r="FJ9" s="6"/>
      <c r="FK9" s="6"/>
      <c r="FL9" s="6"/>
      <c r="FM9" s="6"/>
      <c r="FN9" s="6"/>
      <c r="FO9" s="7"/>
      <c r="FP9" s="4" t="s">
        <v>43</v>
      </c>
      <c r="FQ9" s="4" t="s">
        <v>44</v>
      </c>
      <c r="FR9" s="5" t="s">
        <v>45</v>
      </c>
      <c r="FS9" s="6"/>
      <c r="FT9" s="6"/>
      <c r="FU9" s="6"/>
      <c r="FV9" s="6"/>
      <c r="FW9" s="6"/>
      <c r="FX9" s="6"/>
      <c r="FY9" s="6"/>
      <c r="FZ9" s="6"/>
      <c r="GA9" s="7"/>
      <c r="GB9" s="4" t="s">
        <v>46</v>
      </c>
      <c r="GC9" s="5" t="s">
        <v>47</v>
      </c>
      <c r="GD9" s="6"/>
      <c r="GE9" s="6"/>
      <c r="GF9" s="6"/>
      <c r="GG9" s="6"/>
      <c r="GH9" s="6"/>
      <c r="GI9" s="6"/>
      <c r="GJ9" s="6"/>
      <c r="GK9" s="6"/>
      <c r="GL9" s="6"/>
      <c r="GM9" s="6"/>
      <c r="GN9" s="6"/>
      <c r="GO9" s="6"/>
      <c r="GP9" s="6"/>
      <c r="GQ9" s="6"/>
      <c r="GR9" s="6"/>
      <c r="GS9" s="6"/>
      <c r="GT9" s="6"/>
      <c r="GU9" s="6"/>
      <c r="GV9" s="6"/>
      <c r="GW9" s="7"/>
      <c r="GX9" s="4" t="s">
        <v>14</v>
      </c>
      <c r="GY9" s="5" t="s">
        <v>48</v>
      </c>
      <c r="GZ9" s="6"/>
      <c r="HA9" s="10"/>
      <c r="HB9" s="11" t="s">
        <v>49</v>
      </c>
      <c r="HC9" s="4" t="s">
        <v>2</v>
      </c>
      <c r="HD9" s="5" t="s">
        <v>50</v>
      </c>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7"/>
      <c r="IO9" s="12" t="s">
        <v>51</v>
      </c>
      <c r="IP9" s="13"/>
      <c r="IQ9" s="4" t="s">
        <v>4</v>
      </c>
      <c r="IR9" s="14"/>
      <c r="IS9" s="14"/>
      <c r="IT9" s="14"/>
      <c r="IU9" s="14"/>
      <c r="IV9" s="14"/>
      <c r="IW9" s="14"/>
      <c r="IX9" s="14"/>
      <c r="IY9" s="14"/>
      <c r="IZ9" s="4" t="s">
        <v>5</v>
      </c>
      <c r="JA9" s="4" t="s">
        <v>6</v>
      </c>
      <c r="JB9" s="4" t="s">
        <v>7</v>
      </c>
      <c r="JC9" s="5" t="s">
        <v>2035</v>
      </c>
      <c r="JD9" s="6"/>
      <c r="JE9" s="6"/>
      <c r="JF9" s="7"/>
      <c r="JG9" s="8" t="s">
        <v>38</v>
      </c>
      <c r="JH9" s="127"/>
      <c r="JI9" s="5" t="s">
        <v>2036</v>
      </c>
      <c r="JJ9" s="6"/>
      <c r="JK9" s="6"/>
      <c r="JL9" s="6"/>
      <c r="JM9" s="6"/>
      <c r="JN9" s="6"/>
      <c r="JO9" s="6"/>
      <c r="JP9" s="6"/>
      <c r="JQ9" s="7"/>
      <c r="JR9" s="8" t="s">
        <v>40</v>
      </c>
      <c r="JS9" s="127"/>
      <c r="JT9" s="5" t="s">
        <v>2037</v>
      </c>
      <c r="JU9" s="6"/>
      <c r="JV9" s="6"/>
      <c r="JW9" s="6"/>
      <c r="JX9" s="7"/>
      <c r="JY9" s="8" t="s">
        <v>41</v>
      </c>
      <c r="JZ9" s="127"/>
      <c r="KA9" s="5" t="s">
        <v>2038</v>
      </c>
      <c r="KB9" s="7"/>
      <c r="KC9" s="4" t="s">
        <v>2039</v>
      </c>
      <c r="KD9" s="5" t="s">
        <v>2040</v>
      </c>
      <c r="KE9" s="7"/>
      <c r="KF9" s="4" t="s">
        <v>44</v>
      </c>
      <c r="KG9" s="4" t="s">
        <v>46</v>
      </c>
      <c r="KH9" s="4" t="s">
        <v>14</v>
      </c>
      <c r="KI9" s="4" t="s">
        <v>2041</v>
      </c>
      <c r="KJ9" s="11" t="s">
        <v>2042</v>
      </c>
      <c r="KU9" s="3" t="s">
        <v>1</v>
      </c>
    </row>
    <row r="10" spans="14:307">
      <c r="N10" s="15" t="s">
        <v>52</v>
      </c>
      <c r="O10" s="16" t="s">
        <v>53</v>
      </c>
      <c r="P10" s="17" t="s">
        <v>54</v>
      </c>
      <c r="Q10" s="18"/>
      <c r="R10" s="5" t="s">
        <v>55</v>
      </c>
      <c r="S10" s="7"/>
      <c r="T10" s="5" t="s">
        <v>56</v>
      </c>
      <c r="U10" s="6"/>
      <c r="V10" s="7"/>
      <c r="W10" s="19" t="s">
        <v>57</v>
      </c>
      <c r="X10" s="20" t="s">
        <v>58</v>
      </c>
      <c r="Y10" s="20" t="s">
        <v>59</v>
      </c>
      <c r="Z10" s="21" t="s">
        <v>60</v>
      </c>
      <c r="AA10" s="18"/>
      <c r="AB10" s="22" t="s">
        <v>61</v>
      </c>
      <c r="AC10" s="22" t="s">
        <v>62</v>
      </c>
      <c r="AD10" s="5" t="s">
        <v>63</v>
      </c>
      <c r="AE10" s="7"/>
      <c r="AF10" s="23" t="s">
        <v>64</v>
      </c>
      <c r="AG10" s="22" t="s">
        <v>65</v>
      </c>
      <c r="AH10" s="20" t="s">
        <v>66</v>
      </c>
      <c r="AI10" s="24" t="s">
        <v>67</v>
      </c>
      <c r="AJ10" s="25"/>
      <c r="AK10" s="25"/>
      <c r="AL10" s="26"/>
      <c r="AM10" s="20" t="s">
        <v>68</v>
      </c>
      <c r="AN10" s="20" t="s">
        <v>69</v>
      </c>
      <c r="AO10" s="20" t="s">
        <v>70</v>
      </c>
      <c r="AP10" s="22" t="s">
        <v>71</v>
      </c>
      <c r="AQ10" s="22" t="s">
        <v>72</v>
      </c>
      <c r="AR10" s="20" t="s">
        <v>73</v>
      </c>
      <c r="AS10" s="20" t="s">
        <v>74</v>
      </c>
      <c r="AT10" s="20" t="s">
        <v>75</v>
      </c>
      <c r="AU10" s="22" t="s">
        <v>76</v>
      </c>
      <c r="AV10" s="27" t="s">
        <v>77</v>
      </c>
      <c r="AW10" s="28" t="s">
        <v>78</v>
      </c>
      <c r="AX10" s="29" t="s">
        <v>79</v>
      </c>
      <c r="AY10" s="29" t="s">
        <v>80</v>
      </c>
      <c r="AZ10" s="29" t="s">
        <v>81</v>
      </c>
      <c r="BA10" s="29" t="s">
        <v>82</v>
      </c>
      <c r="BB10" s="29" t="s">
        <v>83</v>
      </c>
      <c r="BC10" s="30" t="s">
        <v>84</v>
      </c>
      <c r="BD10" s="31" t="s">
        <v>85</v>
      </c>
      <c r="BE10" s="31" t="s">
        <v>86</v>
      </c>
      <c r="BF10" s="31" t="s">
        <v>87</v>
      </c>
      <c r="BG10" s="31" t="s">
        <v>88</v>
      </c>
      <c r="BH10" s="31" t="s">
        <v>89</v>
      </c>
      <c r="BI10" s="31" t="s">
        <v>90</v>
      </c>
      <c r="BJ10" s="31" t="s">
        <v>91</v>
      </c>
      <c r="BK10" s="31" t="s">
        <v>92</v>
      </c>
      <c r="BL10" s="31" t="s">
        <v>93</v>
      </c>
      <c r="BM10" s="31" t="s">
        <v>94</v>
      </c>
      <c r="BN10" s="31" t="s">
        <v>95</v>
      </c>
      <c r="BO10" s="29" t="s">
        <v>79</v>
      </c>
      <c r="BP10" s="29" t="s">
        <v>80</v>
      </c>
      <c r="BQ10" s="29" t="s">
        <v>81</v>
      </c>
      <c r="BR10" s="31" t="s">
        <v>96</v>
      </c>
      <c r="BS10" s="29" t="s">
        <v>79</v>
      </c>
      <c r="BT10" s="29" t="s">
        <v>80</v>
      </c>
      <c r="BU10" s="32" t="s">
        <v>97</v>
      </c>
      <c r="BV10" s="33" t="s">
        <v>98</v>
      </c>
      <c r="BW10" s="34"/>
      <c r="BX10" s="35"/>
      <c r="BY10" s="29" t="s">
        <v>80</v>
      </c>
      <c r="BZ10" s="29" t="s">
        <v>81</v>
      </c>
      <c r="CA10" s="29" t="s">
        <v>82</v>
      </c>
      <c r="CB10" s="29" t="s">
        <v>79</v>
      </c>
      <c r="CC10" s="29" t="s">
        <v>80</v>
      </c>
      <c r="CD10" s="31" t="s">
        <v>99</v>
      </c>
      <c r="CE10" s="29" t="s">
        <v>79</v>
      </c>
      <c r="CF10" s="29" t="s">
        <v>80</v>
      </c>
      <c r="CG10" s="29" t="s">
        <v>100</v>
      </c>
      <c r="CH10" s="36" t="s">
        <v>82</v>
      </c>
      <c r="CI10" s="36" t="s">
        <v>83</v>
      </c>
      <c r="CJ10" s="29" t="s">
        <v>84</v>
      </c>
      <c r="CK10" s="29" t="s">
        <v>101</v>
      </c>
      <c r="CL10" s="29" t="s">
        <v>102</v>
      </c>
      <c r="CM10" s="29" t="s">
        <v>103</v>
      </c>
      <c r="CN10" s="29" t="s">
        <v>104</v>
      </c>
      <c r="CO10" s="29" t="s">
        <v>105</v>
      </c>
      <c r="CP10" s="29" t="s">
        <v>106</v>
      </c>
      <c r="CQ10" s="29" t="s">
        <v>107</v>
      </c>
      <c r="CR10" s="29" t="s">
        <v>108</v>
      </c>
      <c r="CS10" s="29" t="s">
        <v>109</v>
      </c>
      <c r="CT10" s="29" t="s">
        <v>110</v>
      </c>
      <c r="CU10" s="31" t="s">
        <v>111</v>
      </c>
      <c r="CV10" s="31" t="s">
        <v>112</v>
      </c>
      <c r="CW10" s="29" t="s">
        <v>79</v>
      </c>
      <c r="CX10" s="37" t="s">
        <v>113</v>
      </c>
      <c r="CY10" s="38"/>
      <c r="CZ10" s="38"/>
      <c r="DA10" s="38"/>
      <c r="DB10" s="38"/>
      <c r="DC10" s="38"/>
      <c r="DD10" s="38"/>
      <c r="DE10" s="38"/>
      <c r="DF10" s="38"/>
      <c r="DG10" s="39"/>
      <c r="DH10" s="29" t="s">
        <v>80</v>
      </c>
      <c r="DI10" s="37" t="s">
        <v>114</v>
      </c>
      <c r="DJ10" s="38"/>
      <c r="DK10" s="39"/>
      <c r="DL10" s="29" t="s">
        <v>79</v>
      </c>
      <c r="DM10" s="29" t="s">
        <v>80</v>
      </c>
      <c r="DN10" s="31" t="s">
        <v>115</v>
      </c>
      <c r="DO10" s="31" t="s">
        <v>116</v>
      </c>
      <c r="DP10" s="29" t="s">
        <v>79</v>
      </c>
      <c r="DQ10" s="29" t="s">
        <v>80</v>
      </c>
      <c r="DR10" s="31" t="s">
        <v>117</v>
      </c>
      <c r="DS10" s="29" t="s">
        <v>79</v>
      </c>
      <c r="DT10" s="29" t="s">
        <v>80</v>
      </c>
      <c r="DU10" s="29" t="s">
        <v>81</v>
      </c>
      <c r="DV10" s="29" t="s">
        <v>82</v>
      </c>
      <c r="DW10" s="29" t="s">
        <v>83</v>
      </c>
      <c r="DX10" s="29" t="s">
        <v>84</v>
      </c>
      <c r="DY10" s="29" t="s">
        <v>101</v>
      </c>
      <c r="DZ10" s="31" t="s">
        <v>118</v>
      </c>
      <c r="EA10" s="40" t="s">
        <v>119</v>
      </c>
      <c r="EB10" s="28" t="s">
        <v>120</v>
      </c>
      <c r="EC10" s="28" t="s">
        <v>121</v>
      </c>
      <c r="ED10" s="29" t="s">
        <v>79</v>
      </c>
      <c r="EE10" s="29" t="s">
        <v>80</v>
      </c>
      <c r="EF10" s="29" t="s">
        <v>81</v>
      </c>
      <c r="EG10" s="29" t="s">
        <v>82</v>
      </c>
      <c r="EH10" s="29" t="s">
        <v>83</v>
      </c>
      <c r="EI10" s="30" t="s">
        <v>84</v>
      </c>
      <c r="EJ10" s="28" t="s">
        <v>122</v>
      </c>
      <c r="EK10" s="29" t="s">
        <v>79</v>
      </c>
      <c r="EL10" s="29" t="s">
        <v>80</v>
      </c>
      <c r="EM10" s="29" t="s">
        <v>81</v>
      </c>
      <c r="EN10" s="29" t="s">
        <v>82</v>
      </c>
      <c r="EO10" s="29" t="s">
        <v>83</v>
      </c>
      <c r="EP10" s="28" t="s">
        <v>123</v>
      </c>
      <c r="EQ10" s="29" t="s">
        <v>79</v>
      </c>
      <c r="ER10" s="29" t="s">
        <v>80</v>
      </c>
      <c r="ES10" s="29" t="s">
        <v>81</v>
      </c>
      <c r="ET10" s="29" t="s">
        <v>82</v>
      </c>
      <c r="EU10" s="29" t="s">
        <v>79</v>
      </c>
      <c r="EV10" s="29" t="s">
        <v>80</v>
      </c>
      <c r="EW10" s="28" t="s">
        <v>124</v>
      </c>
      <c r="EX10" s="29" t="s">
        <v>79</v>
      </c>
      <c r="EY10" s="29" t="s">
        <v>80</v>
      </c>
      <c r="EZ10" s="29" t="s">
        <v>81</v>
      </c>
      <c r="FA10" s="29" t="s">
        <v>82</v>
      </c>
      <c r="FB10" s="29" t="s">
        <v>83</v>
      </c>
      <c r="FC10" s="28" t="s">
        <v>125</v>
      </c>
      <c r="FD10" s="28" t="s">
        <v>126</v>
      </c>
      <c r="FE10" s="29" t="s">
        <v>79</v>
      </c>
      <c r="FF10" s="29" t="s">
        <v>80</v>
      </c>
      <c r="FG10" s="29" t="s">
        <v>81</v>
      </c>
      <c r="FH10" s="29" t="s">
        <v>82</v>
      </c>
      <c r="FI10" s="37" t="s">
        <v>127</v>
      </c>
      <c r="FJ10" s="38"/>
      <c r="FK10" s="38"/>
      <c r="FL10" s="38"/>
      <c r="FM10" s="39"/>
      <c r="FN10" s="29" t="s">
        <v>84</v>
      </c>
      <c r="FO10" s="29" t="s">
        <v>101</v>
      </c>
      <c r="FP10" s="28" t="s">
        <v>128</v>
      </c>
      <c r="FQ10" s="28" t="s">
        <v>129</v>
      </c>
      <c r="FR10" s="29" t="s">
        <v>79</v>
      </c>
      <c r="FS10" s="29" t="s">
        <v>80</v>
      </c>
      <c r="FT10" s="29" t="s">
        <v>81</v>
      </c>
      <c r="FU10" s="29" t="s">
        <v>82</v>
      </c>
      <c r="FV10" s="29" t="s">
        <v>83</v>
      </c>
      <c r="FW10" s="29" t="s">
        <v>84</v>
      </c>
      <c r="FX10" s="29" t="s">
        <v>101</v>
      </c>
      <c r="FY10" s="37" t="s">
        <v>130</v>
      </c>
      <c r="FZ10" s="39"/>
      <c r="GA10" s="29" t="s">
        <v>103</v>
      </c>
      <c r="GB10" s="28" t="s">
        <v>131</v>
      </c>
      <c r="GC10" s="29" t="s">
        <v>79</v>
      </c>
      <c r="GD10" s="41" t="s">
        <v>132</v>
      </c>
      <c r="GE10" s="41"/>
      <c r="GF10" s="41"/>
      <c r="GG10" s="41"/>
      <c r="GH10" s="41"/>
      <c r="GI10" s="42"/>
      <c r="GJ10" s="29" t="s">
        <v>80</v>
      </c>
      <c r="GK10" s="41" t="s">
        <v>133</v>
      </c>
      <c r="GL10" s="41"/>
      <c r="GM10" s="41"/>
      <c r="GN10" s="41"/>
      <c r="GO10" s="41"/>
      <c r="GP10" s="41"/>
      <c r="GQ10" s="41"/>
      <c r="GR10" s="42"/>
      <c r="GS10" s="29" t="s">
        <v>81</v>
      </c>
      <c r="GT10" s="43" t="s">
        <v>134</v>
      </c>
      <c r="GU10" s="41"/>
      <c r="GV10" s="41"/>
      <c r="GW10" s="42"/>
      <c r="GX10" s="28" t="s">
        <v>135</v>
      </c>
      <c r="GY10" s="29" t="s">
        <v>79</v>
      </c>
      <c r="GZ10" s="29" t="s">
        <v>80</v>
      </c>
      <c r="HA10" s="29" t="s">
        <v>81</v>
      </c>
      <c r="HB10" s="44" t="s">
        <v>136</v>
      </c>
      <c r="HC10" s="28" t="s">
        <v>137</v>
      </c>
      <c r="HD10" s="29" t="s">
        <v>79</v>
      </c>
      <c r="HE10" s="29" t="s">
        <v>80</v>
      </c>
      <c r="HF10" s="43" t="s">
        <v>138</v>
      </c>
      <c r="HG10" s="41"/>
      <c r="HH10" s="41"/>
      <c r="HI10" s="41"/>
      <c r="HJ10" s="42"/>
      <c r="HK10" s="29" t="s">
        <v>81</v>
      </c>
      <c r="HL10" s="29" t="s">
        <v>82</v>
      </c>
      <c r="HM10" s="37" t="s">
        <v>139</v>
      </c>
      <c r="HN10" s="38"/>
      <c r="HO10" s="38"/>
      <c r="HP10" s="38"/>
      <c r="HQ10" s="38"/>
      <c r="HR10" s="38"/>
      <c r="HS10" s="38"/>
      <c r="HT10" s="38"/>
      <c r="HU10" s="38"/>
      <c r="HV10" s="38"/>
      <c r="HW10" s="38"/>
      <c r="HX10" s="38"/>
      <c r="HY10" s="38"/>
      <c r="HZ10" s="38"/>
      <c r="IA10" s="38"/>
      <c r="IB10" s="38"/>
      <c r="IC10" s="38"/>
      <c r="ID10" s="38"/>
      <c r="IE10" s="38"/>
      <c r="IF10" s="38"/>
      <c r="IG10" s="38"/>
      <c r="IH10" s="38"/>
      <c r="II10" s="39"/>
      <c r="IJ10" s="29" t="s">
        <v>83</v>
      </c>
      <c r="IK10" s="29" t="s">
        <v>84</v>
      </c>
      <c r="IL10" s="29" t="s">
        <v>101</v>
      </c>
      <c r="IM10" s="29" t="s">
        <v>102</v>
      </c>
      <c r="IN10" s="29" t="s">
        <v>103</v>
      </c>
      <c r="IO10" s="45" t="s">
        <v>140</v>
      </c>
      <c r="IP10" s="45" t="s">
        <v>141</v>
      </c>
      <c r="IQ10" s="28" t="s">
        <v>142</v>
      </c>
      <c r="IR10" s="29" t="s">
        <v>79</v>
      </c>
      <c r="IS10" s="29" t="s">
        <v>80</v>
      </c>
      <c r="IT10" s="29" t="s">
        <v>81</v>
      </c>
      <c r="IU10" s="29" t="s">
        <v>2043</v>
      </c>
      <c r="IV10" s="29" t="s">
        <v>2044</v>
      </c>
      <c r="IW10" s="29" t="s">
        <v>2045</v>
      </c>
      <c r="IX10" s="29" t="s">
        <v>2046</v>
      </c>
      <c r="IY10" s="29" t="s">
        <v>2047</v>
      </c>
      <c r="IZ10" s="28" t="s">
        <v>2048</v>
      </c>
      <c r="JA10" s="28" t="s">
        <v>2049</v>
      </c>
      <c r="JB10" s="28" t="s">
        <v>2050</v>
      </c>
      <c r="JC10" s="128" t="s">
        <v>2051</v>
      </c>
      <c r="JD10" s="129"/>
      <c r="JE10" s="29" t="s">
        <v>2052</v>
      </c>
      <c r="JF10" s="29" t="s">
        <v>2053</v>
      </c>
      <c r="JG10" s="59" t="s">
        <v>2054</v>
      </c>
      <c r="JH10" s="130" t="s">
        <v>2055</v>
      </c>
      <c r="JI10" s="128" t="s">
        <v>2051</v>
      </c>
      <c r="JJ10" s="129"/>
      <c r="JK10" s="128" t="s">
        <v>2052</v>
      </c>
      <c r="JL10" s="129"/>
      <c r="JM10" s="29" t="s">
        <v>2053</v>
      </c>
      <c r="JN10" s="29" t="s">
        <v>2043</v>
      </c>
      <c r="JO10" s="29" t="s">
        <v>2044</v>
      </c>
      <c r="JP10" s="128" t="s">
        <v>2045</v>
      </c>
      <c r="JQ10" s="129"/>
      <c r="JR10" s="32" t="s">
        <v>2056</v>
      </c>
      <c r="JS10" s="130" t="s">
        <v>2055</v>
      </c>
      <c r="JT10" s="29" t="s">
        <v>2051</v>
      </c>
      <c r="JU10" s="29" t="s">
        <v>2052</v>
      </c>
      <c r="JV10" s="29" t="s">
        <v>2053</v>
      </c>
      <c r="JW10" s="29" t="s">
        <v>2043</v>
      </c>
      <c r="JX10" s="29" t="s">
        <v>2044</v>
      </c>
      <c r="JY10" s="32" t="s">
        <v>2057</v>
      </c>
      <c r="JZ10" s="130" t="s">
        <v>2055</v>
      </c>
      <c r="KA10" s="29" t="s">
        <v>2051</v>
      </c>
      <c r="KB10" s="29" t="s">
        <v>2052</v>
      </c>
      <c r="KC10" s="28" t="s">
        <v>2058</v>
      </c>
      <c r="KD10" s="29" t="s">
        <v>2051</v>
      </c>
      <c r="KE10" s="29" t="s">
        <v>2052</v>
      </c>
      <c r="KF10" s="28" t="s">
        <v>74</v>
      </c>
      <c r="KG10" s="31" t="s">
        <v>2059</v>
      </c>
      <c r="KH10" s="28" t="s">
        <v>2060</v>
      </c>
      <c r="KI10" s="28" t="s">
        <v>2061</v>
      </c>
      <c r="KJ10" s="44" t="s">
        <v>136</v>
      </c>
      <c r="KK10" s="131" t="s">
        <v>2079</v>
      </c>
      <c r="KL10" s="131" t="s">
        <v>2080</v>
      </c>
      <c r="KM10" s="5" t="s">
        <v>2081</v>
      </c>
      <c r="KN10" s="132"/>
      <c r="KO10" s="10"/>
      <c r="KP10" s="131" t="s">
        <v>2082</v>
      </c>
      <c r="KQ10" s="133" t="s">
        <v>2083</v>
      </c>
      <c r="KR10" s="5" t="s">
        <v>2084</v>
      </c>
      <c r="KS10" s="6"/>
      <c r="KT10" s="6"/>
      <c r="KU10" s="134"/>
    </row>
    <row r="11" spans="14:307">
      <c r="N11" s="46"/>
      <c r="O11" s="47"/>
      <c r="P11" s="48"/>
      <c r="Q11" s="49" t="s">
        <v>143</v>
      </c>
      <c r="R11" s="49" t="s">
        <v>144</v>
      </c>
      <c r="S11" s="50" t="s">
        <v>145</v>
      </c>
      <c r="T11" s="51" t="s">
        <v>146</v>
      </c>
      <c r="U11" s="51" t="s">
        <v>147</v>
      </c>
      <c r="V11" s="51" t="s">
        <v>148</v>
      </c>
      <c r="W11" s="52"/>
      <c r="X11" s="48"/>
      <c r="Y11" s="48"/>
      <c r="Z11" s="53"/>
      <c r="AA11" s="54" t="s">
        <v>149</v>
      </c>
      <c r="AB11" s="48"/>
      <c r="AC11" s="48"/>
      <c r="AD11" s="55" t="s">
        <v>137</v>
      </c>
      <c r="AE11" s="55" t="s">
        <v>135</v>
      </c>
      <c r="AF11" s="56"/>
      <c r="AG11" s="48"/>
      <c r="AH11" s="48"/>
      <c r="AI11" s="57" t="s">
        <v>150</v>
      </c>
      <c r="AJ11" s="57" t="s">
        <v>151</v>
      </c>
      <c r="AK11" s="57" t="s">
        <v>152</v>
      </c>
      <c r="AL11" s="57" t="s">
        <v>153</v>
      </c>
      <c r="AM11" s="53"/>
      <c r="AN11" s="48"/>
      <c r="AO11" s="48"/>
      <c r="AP11" s="48"/>
      <c r="AQ11" s="48"/>
      <c r="AR11" s="48"/>
      <c r="AS11" s="48"/>
      <c r="AT11" s="48"/>
      <c r="AU11" s="48"/>
      <c r="AV11" s="58"/>
      <c r="AW11" s="28"/>
      <c r="AX11" s="31" t="s">
        <v>154</v>
      </c>
      <c r="AY11" s="31" t="s">
        <v>155</v>
      </c>
      <c r="AZ11" s="31" t="s">
        <v>156</v>
      </c>
      <c r="BA11" s="31" t="s">
        <v>157</v>
      </c>
      <c r="BB11" s="31" t="s">
        <v>158</v>
      </c>
      <c r="BC11" s="31" t="s">
        <v>159</v>
      </c>
      <c r="BD11" s="28"/>
      <c r="BE11" s="28"/>
      <c r="BF11" s="28"/>
      <c r="BG11" s="28"/>
      <c r="BH11" s="28"/>
      <c r="BI11" s="28"/>
      <c r="BJ11" s="28"/>
      <c r="BK11" s="28"/>
      <c r="BL11" s="28"/>
      <c r="BM11" s="28"/>
      <c r="BN11" s="28"/>
      <c r="BO11" s="31" t="s">
        <v>160</v>
      </c>
      <c r="BP11" s="31" t="s">
        <v>161</v>
      </c>
      <c r="BQ11" s="31" t="s">
        <v>162</v>
      </c>
      <c r="BR11" s="28"/>
      <c r="BS11" s="31" t="s">
        <v>163</v>
      </c>
      <c r="BT11" s="31" t="s">
        <v>164</v>
      </c>
      <c r="BU11" s="59"/>
      <c r="BV11" s="29" t="s">
        <v>165</v>
      </c>
      <c r="BW11" s="29" t="s">
        <v>166</v>
      </c>
      <c r="BX11" s="60" t="s">
        <v>167</v>
      </c>
      <c r="BY11" s="31" t="s">
        <v>168</v>
      </c>
      <c r="BZ11" s="31" t="s">
        <v>169</v>
      </c>
      <c r="CA11" s="31" t="s">
        <v>164</v>
      </c>
      <c r="CB11" s="31" t="s">
        <v>170</v>
      </c>
      <c r="CC11" s="31" t="s">
        <v>171</v>
      </c>
      <c r="CD11" s="28"/>
      <c r="CE11" s="31" t="s">
        <v>172</v>
      </c>
      <c r="CF11" s="31" t="s">
        <v>173</v>
      </c>
      <c r="CG11" s="31" t="s">
        <v>174</v>
      </c>
      <c r="CH11" s="61" t="s">
        <v>175</v>
      </c>
      <c r="CI11" s="62" t="s">
        <v>176</v>
      </c>
      <c r="CJ11" s="31" t="s">
        <v>177</v>
      </c>
      <c r="CK11" s="31" t="s">
        <v>178</v>
      </c>
      <c r="CL11" s="31" t="s">
        <v>179</v>
      </c>
      <c r="CM11" s="31" t="s">
        <v>180</v>
      </c>
      <c r="CN11" s="31" t="s">
        <v>181</v>
      </c>
      <c r="CO11" s="62" t="s">
        <v>182</v>
      </c>
      <c r="CP11" s="31" t="s">
        <v>183</v>
      </c>
      <c r="CQ11" s="31" t="s">
        <v>184</v>
      </c>
      <c r="CR11" s="31" t="s">
        <v>185</v>
      </c>
      <c r="CS11" s="31" t="s">
        <v>186</v>
      </c>
      <c r="CT11" s="31" t="s">
        <v>164</v>
      </c>
      <c r="CU11" s="28"/>
      <c r="CV11" s="28"/>
      <c r="CW11" s="31" t="s">
        <v>187</v>
      </c>
      <c r="CX11" s="29" t="s">
        <v>165</v>
      </c>
      <c r="CY11" s="29" t="s">
        <v>188</v>
      </c>
      <c r="CZ11" s="29" t="s">
        <v>189</v>
      </c>
      <c r="DA11" s="29" t="s">
        <v>190</v>
      </c>
      <c r="DB11" s="29" t="s">
        <v>191</v>
      </c>
      <c r="DC11" s="37" t="s">
        <v>192</v>
      </c>
      <c r="DD11" s="38"/>
      <c r="DE11" s="39"/>
      <c r="DF11" s="29" t="s">
        <v>193</v>
      </c>
      <c r="DG11" s="29" t="s">
        <v>194</v>
      </c>
      <c r="DH11" s="31" t="s">
        <v>195</v>
      </c>
      <c r="DI11" s="29" t="s">
        <v>165</v>
      </c>
      <c r="DJ11" s="29" t="s">
        <v>166</v>
      </c>
      <c r="DK11" s="29" t="s">
        <v>167</v>
      </c>
      <c r="DL11" s="31" t="s">
        <v>196</v>
      </c>
      <c r="DM11" s="31" t="s">
        <v>197</v>
      </c>
      <c r="DN11" s="28"/>
      <c r="DO11" s="28"/>
      <c r="DP11" s="31" t="s">
        <v>198</v>
      </c>
      <c r="DQ11" s="31" t="s">
        <v>199</v>
      </c>
      <c r="DR11" s="28"/>
      <c r="DS11" s="31" t="s">
        <v>200</v>
      </c>
      <c r="DT11" s="31" t="s">
        <v>201</v>
      </c>
      <c r="DU11" s="31" t="s">
        <v>202</v>
      </c>
      <c r="DV11" s="31" t="s">
        <v>203</v>
      </c>
      <c r="DW11" s="31" t="s">
        <v>204</v>
      </c>
      <c r="DX11" s="31" t="s">
        <v>205</v>
      </c>
      <c r="DY11" s="31" t="s">
        <v>206</v>
      </c>
      <c r="DZ11" s="28"/>
      <c r="EA11" s="63"/>
      <c r="EB11" s="28"/>
      <c r="EC11" s="28"/>
      <c r="ED11" s="31" t="s">
        <v>207</v>
      </c>
      <c r="EE11" s="31" t="s">
        <v>208</v>
      </c>
      <c r="EF11" s="31" t="s">
        <v>209</v>
      </c>
      <c r="EG11" s="31" t="s">
        <v>210</v>
      </c>
      <c r="EH11" s="31" t="s">
        <v>211</v>
      </c>
      <c r="EI11" s="31" t="s">
        <v>212</v>
      </c>
      <c r="EJ11" s="28"/>
      <c r="EK11" s="31" t="s">
        <v>213</v>
      </c>
      <c r="EL11" s="31" t="s">
        <v>214</v>
      </c>
      <c r="EM11" s="31" t="s">
        <v>215</v>
      </c>
      <c r="EN11" s="31" t="s">
        <v>216</v>
      </c>
      <c r="EO11" s="31" t="s">
        <v>217</v>
      </c>
      <c r="EP11" s="28"/>
      <c r="EQ11" s="31" t="s">
        <v>218</v>
      </c>
      <c r="ER11" s="31" t="s">
        <v>219</v>
      </c>
      <c r="ES11" s="31" t="s">
        <v>220</v>
      </c>
      <c r="ET11" s="31" t="s">
        <v>221</v>
      </c>
      <c r="EU11" s="31" t="s">
        <v>222</v>
      </c>
      <c r="EV11" s="31" t="s">
        <v>223</v>
      </c>
      <c r="EW11" s="28"/>
      <c r="EX11" s="31" t="s">
        <v>224</v>
      </c>
      <c r="EY11" s="31" t="s">
        <v>225</v>
      </c>
      <c r="EZ11" s="31" t="s">
        <v>226</v>
      </c>
      <c r="FA11" s="31" t="s">
        <v>227</v>
      </c>
      <c r="FB11" s="31" t="s">
        <v>228</v>
      </c>
      <c r="FC11" s="28"/>
      <c r="FD11" s="28"/>
      <c r="FE11" s="31" t="s">
        <v>229</v>
      </c>
      <c r="FF11" s="31" t="s">
        <v>230</v>
      </c>
      <c r="FG11" s="31" t="s">
        <v>231</v>
      </c>
      <c r="FH11" s="31" t="s">
        <v>232</v>
      </c>
      <c r="FI11" s="29" t="s">
        <v>165</v>
      </c>
      <c r="FJ11" s="29" t="s">
        <v>166</v>
      </c>
      <c r="FK11" s="29" t="s">
        <v>167</v>
      </c>
      <c r="FL11" s="29" t="s">
        <v>233</v>
      </c>
      <c r="FM11" s="51" t="s">
        <v>234</v>
      </c>
      <c r="FN11" s="31" t="s">
        <v>235</v>
      </c>
      <c r="FO11" s="31" t="s">
        <v>236</v>
      </c>
      <c r="FP11" s="28"/>
      <c r="FQ11" s="28"/>
      <c r="FR11" s="31" t="s">
        <v>237</v>
      </c>
      <c r="FS11" s="31" t="s">
        <v>238</v>
      </c>
      <c r="FT11" s="31" t="s">
        <v>239</v>
      </c>
      <c r="FU11" s="31" t="s">
        <v>240</v>
      </c>
      <c r="FV11" s="31" t="s">
        <v>241</v>
      </c>
      <c r="FW11" s="31" t="s">
        <v>242</v>
      </c>
      <c r="FX11" s="31" t="s">
        <v>243</v>
      </c>
      <c r="FY11" s="29" t="s">
        <v>165</v>
      </c>
      <c r="FZ11" s="29" t="s">
        <v>166</v>
      </c>
      <c r="GA11" s="31" t="s">
        <v>244</v>
      </c>
      <c r="GB11" s="28"/>
      <c r="GC11" s="31" t="s">
        <v>245</v>
      </c>
      <c r="GD11" s="64" t="s">
        <v>165</v>
      </c>
      <c r="GE11" s="64" t="s">
        <v>188</v>
      </c>
      <c r="GF11" s="64" t="s">
        <v>189</v>
      </c>
      <c r="GG11" s="64" t="s">
        <v>190</v>
      </c>
      <c r="GH11" s="64" t="s">
        <v>191</v>
      </c>
      <c r="GI11" s="64" t="s">
        <v>246</v>
      </c>
      <c r="GJ11" s="31" t="s">
        <v>247</v>
      </c>
      <c r="GK11" s="64" t="s">
        <v>165</v>
      </c>
      <c r="GL11" s="64" t="s">
        <v>188</v>
      </c>
      <c r="GM11" s="64" t="s">
        <v>189</v>
      </c>
      <c r="GN11" s="64" t="s">
        <v>190</v>
      </c>
      <c r="GO11" s="64" t="s">
        <v>191</v>
      </c>
      <c r="GP11" s="64" t="s">
        <v>246</v>
      </c>
      <c r="GQ11" s="64" t="s">
        <v>248</v>
      </c>
      <c r="GR11" s="64" t="s">
        <v>194</v>
      </c>
      <c r="GS11" s="31" t="s">
        <v>164</v>
      </c>
      <c r="GT11" s="64" t="s">
        <v>165</v>
      </c>
      <c r="GU11" s="64" t="s">
        <v>188</v>
      </c>
      <c r="GV11" s="64" t="s">
        <v>189</v>
      </c>
      <c r="GW11" s="64" t="s">
        <v>190</v>
      </c>
      <c r="GX11" s="28"/>
      <c r="GY11" s="31" t="s">
        <v>249</v>
      </c>
      <c r="GZ11" s="31" t="s">
        <v>250</v>
      </c>
      <c r="HA11" s="31" t="s">
        <v>251</v>
      </c>
      <c r="HB11" s="65"/>
      <c r="HC11" s="28"/>
      <c r="HD11" s="31" t="s">
        <v>252</v>
      </c>
      <c r="HE11" s="31" t="s">
        <v>253</v>
      </c>
      <c r="HF11" s="66" t="s">
        <v>165</v>
      </c>
      <c r="HG11" s="66" t="s">
        <v>166</v>
      </c>
      <c r="HH11" s="66" t="s">
        <v>167</v>
      </c>
      <c r="HI11" s="66" t="s">
        <v>190</v>
      </c>
      <c r="HJ11" s="66" t="s">
        <v>191</v>
      </c>
      <c r="HK11" s="31" t="s">
        <v>254</v>
      </c>
      <c r="HL11" s="31" t="s">
        <v>255</v>
      </c>
      <c r="HM11" s="29" t="s">
        <v>165</v>
      </c>
      <c r="HN11" s="37" t="s">
        <v>256</v>
      </c>
      <c r="HO11" s="38"/>
      <c r="HP11" s="39"/>
      <c r="HQ11" s="29" t="s">
        <v>166</v>
      </c>
      <c r="HR11" s="37" t="s">
        <v>257</v>
      </c>
      <c r="HS11" s="38"/>
      <c r="HT11" s="38"/>
      <c r="HU11" s="38"/>
      <c r="HV11" s="38"/>
      <c r="HW11" s="38"/>
      <c r="HX11" s="38"/>
      <c r="HY11" s="38"/>
      <c r="HZ11" s="38"/>
      <c r="IA11" s="38"/>
      <c r="IB11" s="38"/>
      <c r="IC11" s="38"/>
      <c r="ID11" s="38"/>
      <c r="IE11" s="38"/>
      <c r="IF11" s="38"/>
      <c r="IG11" s="38"/>
      <c r="IH11" s="39"/>
      <c r="II11" s="29" t="s">
        <v>167</v>
      </c>
      <c r="IJ11" s="31" t="s">
        <v>258</v>
      </c>
      <c r="IK11" s="31" t="s">
        <v>259</v>
      </c>
      <c r="IL11" s="31" t="s">
        <v>260</v>
      </c>
      <c r="IM11" s="31" t="s">
        <v>261</v>
      </c>
      <c r="IN11" s="31" t="s">
        <v>164</v>
      </c>
      <c r="IO11" s="67"/>
      <c r="IP11" s="67"/>
      <c r="IQ11" s="28"/>
      <c r="IR11" s="31" t="s">
        <v>262</v>
      </c>
      <c r="IS11" s="31" t="s">
        <v>263</v>
      </c>
      <c r="IT11" s="31" t="s">
        <v>264</v>
      </c>
      <c r="IU11" s="31" t="s">
        <v>2062</v>
      </c>
      <c r="IV11" s="31" t="s">
        <v>2063</v>
      </c>
      <c r="IW11" s="31" t="s">
        <v>2064</v>
      </c>
      <c r="IX11" s="31" t="s">
        <v>2065</v>
      </c>
      <c r="IY11" s="31" t="s">
        <v>164</v>
      </c>
      <c r="IZ11" s="28"/>
      <c r="JA11" s="28"/>
      <c r="JB11" s="28"/>
      <c r="JC11" s="32" t="s">
        <v>2066</v>
      </c>
      <c r="JD11" s="130" t="s">
        <v>2067</v>
      </c>
      <c r="JE11" s="31" t="s">
        <v>2068</v>
      </c>
      <c r="JF11" s="31" t="s">
        <v>164</v>
      </c>
      <c r="JG11" s="59"/>
      <c r="JH11" s="28"/>
      <c r="JI11" s="32" t="s">
        <v>2069</v>
      </c>
      <c r="JJ11" s="130" t="s">
        <v>2070</v>
      </c>
      <c r="JK11" s="32" t="s">
        <v>2071</v>
      </c>
      <c r="JL11" s="130" t="s">
        <v>2070</v>
      </c>
      <c r="JM11" s="31" t="s">
        <v>2072</v>
      </c>
      <c r="JN11" s="31" t="s">
        <v>2073</v>
      </c>
      <c r="JO11" s="31" t="s">
        <v>2074</v>
      </c>
      <c r="JP11" s="32" t="s">
        <v>2075</v>
      </c>
      <c r="JQ11" s="130" t="s">
        <v>2076</v>
      </c>
      <c r="JR11" s="59"/>
      <c r="JS11" s="28"/>
      <c r="JT11" s="31" t="s">
        <v>2069</v>
      </c>
      <c r="JU11" s="31" t="s">
        <v>2071</v>
      </c>
      <c r="JV11" s="31" t="s">
        <v>2073</v>
      </c>
      <c r="JW11" s="31" t="s">
        <v>2074</v>
      </c>
      <c r="JX11" s="31" t="s">
        <v>2075</v>
      </c>
      <c r="JY11" s="59"/>
      <c r="JZ11" s="28"/>
      <c r="KA11" s="31" t="s">
        <v>2069</v>
      </c>
      <c r="KB11" s="31" t="s">
        <v>2071</v>
      </c>
      <c r="KC11" s="28"/>
      <c r="KD11" s="31" t="s">
        <v>2077</v>
      </c>
      <c r="KE11" s="31" t="s">
        <v>2078</v>
      </c>
      <c r="KF11" s="28"/>
      <c r="KG11" s="28"/>
      <c r="KH11" s="28"/>
      <c r="KI11" s="28"/>
      <c r="KJ11" s="65"/>
      <c r="KK11" s="59"/>
      <c r="KL11" s="59"/>
      <c r="KM11" s="130" t="s">
        <v>2085</v>
      </c>
      <c r="KN11" s="130" t="s">
        <v>2086</v>
      </c>
      <c r="KO11" s="130" t="s">
        <v>2087</v>
      </c>
      <c r="KP11" s="59"/>
      <c r="KQ11" s="28"/>
      <c r="KR11" s="29" t="s">
        <v>2088</v>
      </c>
      <c r="KS11" s="29" t="s">
        <v>2089</v>
      </c>
      <c r="KT11" s="29" t="s">
        <v>2090</v>
      </c>
      <c r="KU11" s="135" t="s">
        <v>2091</v>
      </c>
    </row>
    <row r="12" spans="14:307">
      <c r="N12" s="46"/>
      <c r="O12" s="47"/>
      <c r="P12" s="48"/>
      <c r="Q12" s="52"/>
      <c r="R12" s="52"/>
      <c r="S12" s="52"/>
      <c r="T12" s="68"/>
      <c r="U12" s="68"/>
      <c r="V12" s="28"/>
      <c r="W12" s="52"/>
      <c r="X12" s="48"/>
      <c r="Y12" s="48"/>
      <c r="Z12" s="53"/>
      <c r="AA12" s="69"/>
      <c r="AB12" s="48"/>
      <c r="AC12" s="48"/>
      <c r="AD12" s="48"/>
      <c r="AE12" s="48"/>
      <c r="AF12" s="56"/>
      <c r="AG12" s="48"/>
      <c r="AH12" s="48"/>
      <c r="AI12" s="57"/>
      <c r="AJ12" s="57"/>
      <c r="AK12" s="57"/>
      <c r="AL12" s="57"/>
      <c r="AM12" s="53"/>
      <c r="AN12" s="48"/>
      <c r="AO12" s="48"/>
      <c r="AP12" s="48"/>
      <c r="AQ12" s="48"/>
      <c r="AR12" s="48"/>
      <c r="AS12" s="48"/>
      <c r="AT12" s="48"/>
      <c r="AU12" s="48"/>
      <c r="AV12" s="5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59"/>
      <c r="BV12" s="28" t="s">
        <v>265</v>
      </c>
      <c r="BW12" s="28" t="s">
        <v>266</v>
      </c>
      <c r="BX12" s="70" t="s">
        <v>164</v>
      </c>
      <c r="BY12" s="28"/>
      <c r="BZ12" s="28"/>
      <c r="CA12" s="28"/>
      <c r="CB12" s="28"/>
      <c r="CC12" s="28"/>
      <c r="CD12" s="28"/>
      <c r="CE12" s="28"/>
      <c r="CF12" s="28"/>
      <c r="CG12" s="28"/>
      <c r="CH12" s="71"/>
      <c r="CI12" s="71"/>
      <c r="CJ12" s="28"/>
      <c r="CK12" s="28"/>
      <c r="CL12" s="28"/>
      <c r="CM12" s="28"/>
      <c r="CN12" s="28"/>
      <c r="CO12" s="71"/>
      <c r="CP12" s="28"/>
      <c r="CQ12" s="28"/>
      <c r="CR12" s="28"/>
      <c r="CS12" s="28"/>
      <c r="CT12" s="28"/>
      <c r="CU12" s="28"/>
      <c r="CV12" s="28"/>
      <c r="CW12" s="28"/>
      <c r="CX12" s="31" t="s">
        <v>267</v>
      </c>
      <c r="CY12" s="31" t="s">
        <v>174</v>
      </c>
      <c r="CZ12" s="61" t="s">
        <v>175</v>
      </c>
      <c r="DA12" s="31" t="s">
        <v>177</v>
      </c>
      <c r="DB12" s="31" t="s">
        <v>178</v>
      </c>
      <c r="DC12" s="29" t="s">
        <v>268</v>
      </c>
      <c r="DD12" s="29" t="s">
        <v>269</v>
      </c>
      <c r="DE12" s="29" t="s">
        <v>270</v>
      </c>
      <c r="DF12" s="31" t="s">
        <v>271</v>
      </c>
      <c r="DG12" s="31" t="s">
        <v>164</v>
      </c>
      <c r="DH12" s="28"/>
      <c r="DI12" s="31" t="s">
        <v>177</v>
      </c>
      <c r="DJ12" s="31" t="s">
        <v>178</v>
      </c>
      <c r="DK12" s="31" t="s">
        <v>164</v>
      </c>
      <c r="DL12" s="28"/>
      <c r="DM12" s="28"/>
      <c r="DN12" s="28"/>
      <c r="DO12" s="28"/>
      <c r="DP12" s="28"/>
      <c r="DQ12" s="28"/>
      <c r="DR12" s="28"/>
      <c r="DS12" s="28"/>
      <c r="DT12" s="28"/>
      <c r="DU12" s="28"/>
      <c r="DV12" s="28"/>
      <c r="DW12" s="28"/>
      <c r="DX12" s="28"/>
      <c r="DY12" s="28"/>
      <c r="DZ12" s="28"/>
      <c r="EA12" s="63"/>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t="s">
        <v>272</v>
      </c>
      <c r="FJ12" s="28" t="s">
        <v>273</v>
      </c>
      <c r="FK12" s="28" t="s">
        <v>274</v>
      </c>
      <c r="FL12" s="28" t="s">
        <v>275</v>
      </c>
      <c r="FM12" s="28"/>
      <c r="FN12" s="28"/>
      <c r="FO12" s="28"/>
      <c r="FP12" s="28"/>
      <c r="FQ12" s="28"/>
      <c r="FR12" s="28"/>
      <c r="FS12" s="28"/>
      <c r="FT12" s="28"/>
      <c r="FU12" s="28"/>
      <c r="FV12" s="28"/>
      <c r="FW12" s="28"/>
      <c r="FX12" s="28"/>
      <c r="FY12" s="28" t="s">
        <v>276</v>
      </c>
      <c r="FZ12" s="28" t="s">
        <v>277</v>
      </c>
      <c r="GA12" s="28"/>
      <c r="GB12" s="28"/>
      <c r="GC12" s="28"/>
      <c r="GD12" s="72" t="s">
        <v>278</v>
      </c>
      <c r="GE12" s="72" t="s">
        <v>279</v>
      </c>
      <c r="GF12" s="72" t="s">
        <v>280</v>
      </c>
      <c r="GG12" s="72" t="s">
        <v>281</v>
      </c>
      <c r="GH12" s="72" t="s">
        <v>282</v>
      </c>
      <c r="GI12" s="72" t="s">
        <v>164</v>
      </c>
      <c r="GJ12" s="28"/>
      <c r="GK12" s="72" t="s">
        <v>283</v>
      </c>
      <c r="GL12" s="72" t="s">
        <v>284</v>
      </c>
      <c r="GM12" s="72" t="s">
        <v>285</v>
      </c>
      <c r="GN12" s="72" t="s">
        <v>286</v>
      </c>
      <c r="GO12" s="72" t="s">
        <v>287</v>
      </c>
      <c r="GP12" s="72" t="s">
        <v>288</v>
      </c>
      <c r="GQ12" s="72" t="s">
        <v>289</v>
      </c>
      <c r="GR12" s="72" t="s">
        <v>164</v>
      </c>
      <c r="GS12" s="28"/>
      <c r="GT12" s="72" t="s">
        <v>290</v>
      </c>
      <c r="GU12" s="72" t="s">
        <v>291</v>
      </c>
      <c r="GV12" s="72" t="s">
        <v>292</v>
      </c>
      <c r="GW12" s="72" t="s">
        <v>164</v>
      </c>
      <c r="GX12" s="28"/>
      <c r="GY12" s="28"/>
      <c r="GZ12" s="28"/>
      <c r="HA12" s="28"/>
      <c r="HB12" s="65"/>
      <c r="HC12" s="28"/>
      <c r="HD12" s="28"/>
      <c r="HE12" s="28"/>
      <c r="HF12" s="72" t="s">
        <v>293</v>
      </c>
      <c r="HG12" s="72" t="s">
        <v>294</v>
      </c>
      <c r="HH12" s="72" t="s">
        <v>295</v>
      </c>
      <c r="HI12" s="72" t="s">
        <v>296</v>
      </c>
      <c r="HJ12" s="72" t="s">
        <v>297</v>
      </c>
      <c r="HK12" s="28"/>
      <c r="HL12" s="28"/>
      <c r="HM12" s="28" t="s">
        <v>298</v>
      </c>
      <c r="HN12" s="29" t="s">
        <v>268</v>
      </c>
      <c r="HO12" s="29" t="s">
        <v>269</v>
      </c>
      <c r="HP12" s="29" t="s">
        <v>270</v>
      </c>
      <c r="HQ12" s="28" t="s">
        <v>299</v>
      </c>
      <c r="HR12" s="29" t="s">
        <v>268</v>
      </c>
      <c r="HS12" s="29" t="s">
        <v>269</v>
      </c>
      <c r="HT12" s="29" t="s">
        <v>270</v>
      </c>
      <c r="HU12" s="29" t="s">
        <v>300</v>
      </c>
      <c r="HV12" s="29" t="s">
        <v>301</v>
      </c>
      <c r="HW12" s="29" t="s">
        <v>302</v>
      </c>
      <c r="HX12" s="29" t="s">
        <v>303</v>
      </c>
      <c r="HY12" s="29" t="s">
        <v>304</v>
      </c>
      <c r="HZ12" s="29" t="s">
        <v>305</v>
      </c>
      <c r="IA12" s="29" t="s">
        <v>306</v>
      </c>
      <c r="IB12" s="29" t="s">
        <v>307</v>
      </c>
      <c r="IC12" s="64" t="s">
        <v>308</v>
      </c>
      <c r="ID12" s="64" t="s">
        <v>309</v>
      </c>
      <c r="IE12" s="64" t="s">
        <v>310</v>
      </c>
      <c r="IF12" s="64" t="s">
        <v>311</v>
      </c>
      <c r="IG12" s="64" t="s">
        <v>312</v>
      </c>
      <c r="IH12" s="29" t="s">
        <v>313</v>
      </c>
      <c r="II12" s="28" t="s">
        <v>314</v>
      </c>
      <c r="IJ12" s="28"/>
      <c r="IK12" s="28"/>
      <c r="IL12" s="28"/>
      <c r="IM12" s="28"/>
      <c r="IN12" s="28"/>
      <c r="IO12" s="67"/>
      <c r="IP12" s="67"/>
      <c r="IQ12" s="28"/>
      <c r="IR12" s="28"/>
      <c r="IS12" s="28"/>
      <c r="IT12" s="28"/>
      <c r="IU12" s="28"/>
      <c r="IV12" s="28"/>
      <c r="IW12" s="28"/>
      <c r="IX12" s="28"/>
      <c r="IY12" s="28"/>
      <c r="IZ12" s="28"/>
      <c r="JA12" s="28"/>
      <c r="JB12" s="28"/>
      <c r="JC12" s="59"/>
      <c r="JD12" s="28"/>
      <c r="JE12" s="28"/>
      <c r="JF12" s="28"/>
      <c r="JG12" s="59"/>
      <c r="JH12" s="28"/>
      <c r="JI12" s="59"/>
      <c r="JJ12" s="28"/>
      <c r="JK12" s="59"/>
      <c r="JL12" s="28"/>
      <c r="JM12" s="28"/>
      <c r="JN12" s="28"/>
      <c r="JO12" s="28"/>
      <c r="JP12" s="59"/>
      <c r="JQ12" s="28"/>
      <c r="JR12" s="59"/>
      <c r="JS12" s="28"/>
      <c r="JT12" s="28"/>
      <c r="JU12" s="28"/>
      <c r="JV12" s="28"/>
      <c r="JW12" s="28"/>
      <c r="JX12" s="28"/>
      <c r="JY12" s="59"/>
      <c r="JZ12" s="28"/>
      <c r="KA12" s="28"/>
      <c r="KB12" s="28"/>
      <c r="KC12" s="28"/>
      <c r="KD12" s="28"/>
      <c r="KE12" s="28"/>
      <c r="KF12" s="28"/>
      <c r="KG12" s="28"/>
      <c r="KH12" s="28"/>
      <c r="KI12" s="28"/>
      <c r="KJ12" s="65"/>
      <c r="KK12" s="59"/>
      <c r="KL12" s="59"/>
      <c r="KM12" s="28"/>
      <c r="KN12" s="28"/>
      <c r="KO12" s="28"/>
      <c r="KP12" s="59"/>
      <c r="KQ12" s="28"/>
      <c r="KR12" s="31" t="s">
        <v>2092</v>
      </c>
      <c r="KS12" s="31" t="s">
        <v>2093</v>
      </c>
      <c r="KT12" s="31" t="s">
        <v>2094</v>
      </c>
      <c r="KU12" s="44" t="s">
        <v>2095</v>
      </c>
    </row>
    <row r="13" spans="14:307">
      <c r="N13" s="46"/>
      <c r="O13" s="47"/>
      <c r="P13" s="48"/>
      <c r="Q13" s="52"/>
      <c r="R13" s="52"/>
      <c r="S13" s="52"/>
      <c r="T13" s="68"/>
      <c r="U13" s="68"/>
      <c r="V13" s="28"/>
      <c r="W13" s="52"/>
      <c r="X13" s="48"/>
      <c r="Y13" s="48"/>
      <c r="Z13" s="53"/>
      <c r="AA13" s="69"/>
      <c r="AB13" s="48"/>
      <c r="AC13" s="48"/>
      <c r="AD13" s="48"/>
      <c r="AE13" s="48"/>
      <c r="AF13" s="56"/>
      <c r="AG13" s="48"/>
      <c r="AH13" s="48"/>
      <c r="AI13" s="57"/>
      <c r="AJ13" s="57"/>
      <c r="AK13" s="57"/>
      <c r="AL13" s="57"/>
      <c r="AM13" s="53"/>
      <c r="AN13" s="48"/>
      <c r="AO13" s="48"/>
      <c r="AP13" s="48"/>
      <c r="AQ13" s="48"/>
      <c r="AR13" s="48"/>
      <c r="AS13" s="48"/>
      <c r="AT13" s="48"/>
      <c r="AU13" s="48"/>
      <c r="AV13" s="5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59"/>
      <c r="BV13" s="28"/>
      <c r="BW13" s="28"/>
      <c r="BX13" s="70"/>
      <c r="BY13" s="28"/>
      <c r="BZ13" s="28"/>
      <c r="CA13" s="28"/>
      <c r="CB13" s="28"/>
      <c r="CC13" s="28"/>
      <c r="CD13" s="28"/>
      <c r="CE13" s="28"/>
      <c r="CF13" s="28"/>
      <c r="CG13" s="28"/>
      <c r="CH13" s="71"/>
      <c r="CI13" s="71"/>
      <c r="CJ13" s="28"/>
      <c r="CK13" s="28"/>
      <c r="CL13" s="28"/>
      <c r="CM13" s="28"/>
      <c r="CN13" s="28"/>
      <c r="CO13" s="71"/>
      <c r="CP13" s="28"/>
      <c r="CQ13" s="28"/>
      <c r="CR13" s="28"/>
      <c r="CS13" s="28"/>
      <c r="CT13" s="28"/>
      <c r="CU13" s="28"/>
      <c r="CV13" s="28"/>
      <c r="CW13" s="28"/>
      <c r="CX13" s="28"/>
      <c r="CY13" s="28"/>
      <c r="CZ13" s="71"/>
      <c r="DA13" s="28"/>
      <c r="DB13" s="28"/>
      <c r="DC13" s="28" t="s">
        <v>315</v>
      </c>
      <c r="DD13" s="28" t="s">
        <v>316</v>
      </c>
      <c r="DE13" s="28" t="s">
        <v>164</v>
      </c>
      <c r="DF13" s="28"/>
      <c r="DG13" s="28"/>
      <c r="DH13" s="28"/>
      <c r="DI13" s="28"/>
      <c r="DJ13" s="28"/>
      <c r="DK13" s="28"/>
      <c r="DL13" s="28"/>
      <c r="DM13" s="28"/>
      <c r="DN13" s="28"/>
      <c r="DO13" s="28"/>
      <c r="DP13" s="28"/>
      <c r="DQ13" s="28"/>
      <c r="DR13" s="28"/>
      <c r="DS13" s="28"/>
      <c r="DT13" s="28"/>
      <c r="DU13" s="28"/>
      <c r="DV13" s="28"/>
      <c r="DW13" s="28"/>
      <c r="DX13" s="28"/>
      <c r="DY13" s="28"/>
      <c r="DZ13" s="28"/>
      <c r="EA13" s="63"/>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72"/>
      <c r="GE13" s="72"/>
      <c r="GF13" s="72"/>
      <c r="GG13" s="72"/>
      <c r="GH13" s="72"/>
      <c r="GI13" s="72"/>
      <c r="GJ13" s="28"/>
      <c r="GK13" s="72"/>
      <c r="GL13" s="72"/>
      <c r="GM13" s="72"/>
      <c r="GN13" s="72"/>
      <c r="GO13" s="72"/>
      <c r="GP13" s="72"/>
      <c r="GQ13" s="72"/>
      <c r="GR13" s="72"/>
      <c r="GS13" s="28"/>
      <c r="GT13" s="72"/>
      <c r="GU13" s="72"/>
      <c r="GV13" s="72"/>
      <c r="GW13" s="72"/>
      <c r="GX13" s="28"/>
      <c r="GY13" s="28"/>
      <c r="GZ13" s="28"/>
      <c r="HA13" s="28"/>
      <c r="HB13" s="65"/>
      <c r="HC13" s="28"/>
      <c r="HD13" s="28"/>
      <c r="HE13" s="28"/>
      <c r="HF13" s="72"/>
      <c r="HG13" s="72"/>
      <c r="HH13" s="72"/>
      <c r="HI13" s="72"/>
      <c r="HJ13" s="72"/>
      <c r="HK13" s="28"/>
      <c r="HL13" s="28"/>
      <c r="HM13" s="28"/>
      <c r="HN13" s="28" t="s">
        <v>317</v>
      </c>
      <c r="HO13" s="28" t="s">
        <v>318</v>
      </c>
      <c r="HP13" s="28" t="s">
        <v>319</v>
      </c>
      <c r="HQ13" s="28"/>
      <c r="HR13" s="28" t="s">
        <v>320</v>
      </c>
      <c r="HS13" s="28" t="s">
        <v>321</v>
      </c>
      <c r="HT13" s="28" t="s">
        <v>322</v>
      </c>
      <c r="HU13" s="28" t="s">
        <v>323</v>
      </c>
      <c r="HV13" s="28" t="s">
        <v>324</v>
      </c>
      <c r="HW13" s="28" t="s">
        <v>325</v>
      </c>
      <c r="HX13" s="31" t="s">
        <v>326</v>
      </c>
      <c r="HY13" s="28" t="s">
        <v>327</v>
      </c>
      <c r="HZ13" s="28" t="s">
        <v>328</v>
      </c>
      <c r="IA13" s="28" t="s">
        <v>329</v>
      </c>
      <c r="IB13" s="28" t="s">
        <v>330</v>
      </c>
      <c r="IC13" s="72" t="s">
        <v>331</v>
      </c>
      <c r="ID13" s="72" t="s">
        <v>332</v>
      </c>
      <c r="IE13" s="61" t="s">
        <v>333</v>
      </c>
      <c r="IF13" s="72" t="s">
        <v>334</v>
      </c>
      <c r="IG13" s="61" t="s">
        <v>335</v>
      </c>
      <c r="IH13" s="28" t="s">
        <v>164</v>
      </c>
      <c r="II13" s="28"/>
      <c r="IJ13" s="28"/>
      <c r="IK13" s="28"/>
      <c r="IL13" s="28"/>
      <c r="IM13" s="28"/>
      <c r="IN13" s="28"/>
      <c r="IO13" s="67"/>
      <c r="IP13" s="67"/>
      <c r="IQ13" s="28"/>
      <c r="IR13" s="28"/>
      <c r="IS13" s="28"/>
      <c r="IT13" s="28"/>
      <c r="IU13" s="28"/>
      <c r="IV13" s="28"/>
      <c r="IW13" s="28"/>
      <c r="IX13" s="28"/>
      <c r="IY13" s="28"/>
      <c r="IZ13" s="28"/>
      <c r="JA13" s="28"/>
      <c r="JB13" s="28"/>
      <c r="JC13" s="59"/>
      <c r="JD13" s="28"/>
      <c r="JE13" s="28"/>
      <c r="JF13" s="28"/>
      <c r="JG13" s="59"/>
      <c r="JH13" s="28"/>
      <c r="JI13" s="59"/>
      <c r="JJ13" s="28"/>
      <c r="JK13" s="59"/>
      <c r="JL13" s="28"/>
      <c r="JM13" s="28"/>
      <c r="JN13" s="28"/>
      <c r="JO13" s="28"/>
      <c r="JP13" s="59"/>
      <c r="JQ13" s="28"/>
      <c r="JR13" s="59"/>
      <c r="JS13" s="28"/>
      <c r="JT13" s="28"/>
      <c r="JU13" s="28"/>
      <c r="JV13" s="28"/>
      <c r="JW13" s="28"/>
      <c r="JX13" s="28"/>
      <c r="JY13" s="59"/>
      <c r="JZ13" s="28"/>
      <c r="KA13" s="28"/>
      <c r="KB13" s="28"/>
      <c r="KC13" s="28"/>
      <c r="KD13" s="28"/>
      <c r="KE13" s="28"/>
      <c r="KF13" s="28"/>
      <c r="KG13" s="28"/>
      <c r="KH13" s="28"/>
      <c r="KI13" s="28"/>
      <c r="KJ13" s="65"/>
      <c r="KK13" s="59"/>
      <c r="KL13" s="59"/>
      <c r="KM13" s="28"/>
      <c r="KN13" s="28"/>
      <c r="KO13" s="28"/>
      <c r="KP13" s="59"/>
      <c r="KQ13" s="28"/>
      <c r="KR13" s="28"/>
      <c r="KS13" s="28"/>
      <c r="KT13" s="28"/>
      <c r="KU13" s="65"/>
    </row>
    <row r="14" spans="14:307">
      <c r="N14" s="46"/>
      <c r="O14" s="47"/>
      <c r="P14" s="73" t="s">
        <v>336</v>
      </c>
      <c r="Q14" s="52"/>
      <c r="R14" s="52"/>
      <c r="S14" s="52"/>
      <c r="T14" s="68"/>
      <c r="U14" s="68"/>
      <c r="V14" s="28"/>
      <c r="W14" s="52"/>
      <c r="X14" s="48"/>
      <c r="Y14" s="48"/>
      <c r="Z14" s="53"/>
      <c r="AA14" s="69"/>
      <c r="AB14" s="48"/>
      <c r="AC14" s="48"/>
      <c r="AD14" s="48"/>
      <c r="AE14" s="48"/>
      <c r="AF14" s="56"/>
      <c r="AG14" s="48"/>
      <c r="AH14" s="48"/>
      <c r="AI14" s="57"/>
      <c r="AJ14" s="57"/>
      <c r="AK14" s="57"/>
      <c r="AL14" s="57"/>
      <c r="AM14" s="53"/>
      <c r="AN14" s="48"/>
      <c r="AO14" s="74" t="s">
        <v>337</v>
      </c>
      <c r="AP14" s="48"/>
      <c r="AQ14" s="48"/>
      <c r="AR14" s="48"/>
      <c r="AS14" s="48"/>
      <c r="AT14" s="48"/>
      <c r="AU14" s="48"/>
      <c r="AV14" s="75" t="s">
        <v>338</v>
      </c>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59"/>
      <c r="BV14" s="28"/>
      <c r="BW14" s="28"/>
      <c r="BX14" s="70"/>
      <c r="BY14" s="28"/>
      <c r="BZ14" s="28"/>
      <c r="CA14" s="28"/>
      <c r="CB14" s="28"/>
      <c r="CC14" s="28"/>
      <c r="CD14" s="28"/>
      <c r="CE14" s="28"/>
      <c r="CF14" s="28"/>
      <c r="CG14" s="28"/>
      <c r="CH14" s="71"/>
      <c r="CI14" s="71"/>
      <c r="CJ14" s="28"/>
      <c r="CK14" s="28"/>
      <c r="CL14" s="28"/>
      <c r="CM14" s="28"/>
      <c r="CN14" s="28"/>
      <c r="CO14" s="71"/>
      <c r="CP14" s="28"/>
      <c r="CQ14" s="28"/>
      <c r="CR14" s="28"/>
      <c r="CS14" s="28"/>
      <c r="CT14" s="28"/>
      <c r="CU14" s="28"/>
      <c r="CV14" s="28"/>
      <c r="CW14" s="28"/>
      <c r="CX14" s="28"/>
      <c r="CY14" s="28"/>
      <c r="CZ14" s="71"/>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63"/>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72"/>
      <c r="GE14" s="72"/>
      <c r="GF14" s="72"/>
      <c r="GG14" s="72"/>
      <c r="GH14" s="72"/>
      <c r="GI14" s="72"/>
      <c r="GJ14" s="28"/>
      <c r="GK14" s="72"/>
      <c r="GL14" s="72"/>
      <c r="GM14" s="72"/>
      <c r="GN14" s="72"/>
      <c r="GO14" s="72"/>
      <c r="GP14" s="72"/>
      <c r="GQ14" s="72"/>
      <c r="GR14" s="72"/>
      <c r="GS14" s="28"/>
      <c r="GT14" s="72"/>
      <c r="GU14" s="72"/>
      <c r="GV14" s="72"/>
      <c r="GW14" s="72"/>
      <c r="GX14" s="28"/>
      <c r="GY14" s="28"/>
      <c r="GZ14" s="28"/>
      <c r="HA14" s="28"/>
      <c r="HB14" s="65"/>
      <c r="HC14" s="28"/>
      <c r="HD14" s="28"/>
      <c r="HE14" s="28"/>
      <c r="HF14" s="72"/>
      <c r="HG14" s="72"/>
      <c r="HH14" s="72"/>
      <c r="HI14" s="72"/>
      <c r="HJ14" s="72"/>
      <c r="HK14" s="28"/>
      <c r="HL14" s="28"/>
      <c r="HM14" s="28"/>
      <c r="HN14" s="28"/>
      <c r="HO14" s="28"/>
      <c r="HP14" s="28"/>
      <c r="HQ14" s="28"/>
      <c r="HR14" s="28"/>
      <c r="HS14" s="28"/>
      <c r="HT14" s="28"/>
      <c r="HU14" s="28"/>
      <c r="HV14" s="28"/>
      <c r="HW14" s="28"/>
      <c r="HX14" s="28"/>
      <c r="HY14" s="28"/>
      <c r="HZ14" s="28"/>
      <c r="IA14" s="28"/>
      <c r="IB14" s="28"/>
      <c r="IC14" s="72"/>
      <c r="ID14" s="72"/>
      <c r="IE14" s="72"/>
      <c r="IF14" s="72"/>
      <c r="IG14" s="72"/>
      <c r="IH14" s="28"/>
      <c r="II14" s="28"/>
      <c r="IJ14" s="28"/>
      <c r="IK14" s="28"/>
      <c r="IL14" s="28"/>
      <c r="IM14" s="28"/>
      <c r="IN14" s="28"/>
      <c r="IO14" s="67"/>
      <c r="IP14" s="67"/>
      <c r="IQ14" s="28"/>
      <c r="IR14" s="28"/>
      <c r="IS14" s="28"/>
      <c r="IT14" s="28"/>
      <c r="IU14" s="28"/>
      <c r="IV14" s="28"/>
      <c r="IW14" s="28"/>
      <c r="IX14" s="28"/>
      <c r="IY14" s="28"/>
      <c r="IZ14" s="28"/>
      <c r="JA14" s="28"/>
      <c r="JB14" s="28"/>
      <c r="JC14" s="59"/>
      <c r="JD14" s="28"/>
      <c r="JE14" s="28"/>
      <c r="JF14" s="28"/>
      <c r="JG14" s="59"/>
      <c r="JH14" s="28"/>
      <c r="JI14" s="59"/>
      <c r="JJ14" s="28"/>
      <c r="JK14" s="59"/>
      <c r="JL14" s="28"/>
      <c r="JM14" s="28"/>
      <c r="JN14" s="28"/>
      <c r="JO14" s="28"/>
      <c r="JP14" s="59"/>
      <c r="JQ14" s="28"/>
      <c r="JR14" s="59"/>
      <c r="JS14" s="28"/>
      <c r="JT14" s="28"/>
      <c r="JU14" s="28"/>
      <c r="JV14" s="28"/>
      <c r="JW14" s="28"/>
      <c r="JX14" s="28"/>
      <c r="JY14" s="59"/>
      <c r="JZ14" s="28"/>
      <c r="KA14" s="28"/>
      <c r="KB14" s="28"/>
      <c r="KC14" s="28"/>
      <c r="KD14" s="28"/>
      <c r="KE14" s="28"/>
      <c r="KF14" s="28"/>
      <c r="KG14" s="28"/>
      <c r="KH14" s="28"/>
      <c r="KI14" s="28"/>
      <c r="KJ14" s="65"/>
      <c r="KK14" s="59"/>
      <c r="KL14" s="59"/>
      <c r="KM14" s="28"/>
      <c r="KN14" s="28"/>
      <c r="KO14" s="28"/>
      <c r="KP14" s="59"/>
      <c r="KQ14" s="28"/>
      <c r="KR14" s="28"/>
      <c r="KS14" s="28"/>
      <c r="KT14" s="28"/>
      <c r="KU14" s="65"/>
    </row>
    <row r="15" spans="14:307">
      <c r="N15" s="76"/>
      <c r="O15" s="77"/>
      <c r="P15" s="78" t="s">
        <v>339</v>
      </c>
      <c r="Q15" s="78" t="s">
        <v>339</v>
      </c>
      <c r="R15" s="78" t="s">
        <v>339</v>
      </c>
      <c r="S15" s="78" t="s">
        <v>340</v>
      </c>
      <c r="T15" s="78" t="s">
        <v>340</v>
      </c>
      <c r="U15" s="78" t="s">
        <v>340</v>
      </c>
      <c r="V15" s="78" t="s">
        <v>340</v>
      </c>
      <c r="W15" s="78" t="s">
        <v>341</v>
      </c>
      <c r="X15" s="79"/>
      <c r="Y15" s="79"/>
      <c r="Z15" s="80"/>
      <c r="AA15" s="69"/>
      <c r="AB15" s="78" t="s">
        <v>340</v>
      </c>
      <c r="AC15" s="78" t="s">
        <v>340</v>
      </c>
      <c r="AD15" s="78" t="s">
        <v>340</v>
      </c>
      <c r="AE15" s="78" t="s">
        <v>340</v>
      </c>
      <c r="AF15" s="78" t="s">
        <v>340</v>
      </c>
      <c r="AG15" s="78" t="s">
        <v>340</v>
      </c>
      <c r="AH15" s="79"/>
      <c r="AI15" s="81" t="s">
        <v>340</v>
      </c>
      <c r="AJ15" s="81" t="s">
        <v>340</v>
      </c>
      <c r="AK15" s="81" t="s">
        <v>340</v>
      </c>
      <c r="AL15" s="81" t="s">
        <v>340</v>
      </c>
      <c r="AM15" s="82" t="s">
        <v>342</v>
      </c>
      <c r="AN15" s="82" t="s">
        <v>343</v>
      </c>
      <c r="AO15" s="82" t="s">
        <v>344</v>
      </c>
      <c r="AP15" s="82" t="s">
        <v>345</v>
      </c>
      <c r="AQ15" s="82" t="s">
        <v>346</v>
      </c>
      <c r="AR15" s="82" t="s">
        <v>347</v>
      </c>
      <c r="AS15" s="82" t="s">
        <v>348</v>
      </c>
      <c r="AT15" s="82" t="s">
        <v>349</v>
      </c>
      <c r="AU15" s="82" t="s">
        <v>350</v>
      </c>
      <c r="AV15" s="83" t="s">
        <v>351</v>
      </c>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5"/>
      <c r="BV15" s="84"/>
      <c r="BW15" s="84"/>
      <c r="BX15" s="86"/>
      <c r="BY15" s="84"/>
      <c r="BZ15" s="84"/>
      <c r="CA15" s="84"/>
      <c r="CB15" s="84"/>
      <c r="CC15" s="84"/>
      <c r="CD15" s="84"/>
      <c r="CE15" s="84"/>
      <c r="CF15" s="84"/>
      <c r="CG15" s="84"/>
      <c r="CH15" s="87"/>
      <c r="CI15" s="87"/>
      <c r="CJ15" s="84"/>
      <c r="CK15" s="84"/>
      <c r="CL15" s="84"/>
      <c r="CM15" s="84"/>
      <c r="CN15" s="84"/>
      <c r="CO15" s="87"/>
      <c r="CP15" s="84"/>
      <c r="CQ15" s="84"/>
      <c r="CR15" s="84"/>
      <c r="CS15" s="84"/>
      <c r="CT15" s="84"/>
      <c r="CU15" s="84"/>
      <c r="CV15" s="84"/>
      <c r="CW15" s="84"/>
      <c r="CX15" s="84"/>
      <c r="CY15" s="84"/>
      <c r="CZ15" s="87"/>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8"/>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9"/>
      <c r="GE15" s="89"/>
      <c r="GF15" s="89"/>
      <c r="GG15" s="89"/>
      <c r="GH15" s="89"/>
      <c r="GI15" s="89"/>
      <c r="GJ15" s="84"/>
      <c r="GK15" s="89"/>
      <c r="GL15" s="89"/>
      <c r="GM15" s="89"/>
      <c r="GN15" s="89"/>
      <c r="GO15" s="89"/>
      <c r="GP15" s="89"/>
      <c r="GQ15" s="89"/>
      <c r="GR15" s="89"/>
      <c r="GS15" s="84"/>
      <c r="GT15" s="89"/>
      <c r="GU15" s="89"/>
      <c r="GV15" s="89"/>
      <c r="GW15" s="89"/>
      <c r="GX15" s="84"/>
      <c r="GY15" s="84"/>
      <c r="GZ15" s="84"/>
      <c r="HA15" s="84"/>
      <c r="HB15" s="90"/>
      <c r="HC15" s="84"/>
      <c r="HD15" s="84"/>
      <c r="HE15" s="84"/>
      <c r="HF15" s="89"/>
      <c r="HG15" s="89"/>
      <c r="HH15" s="89"/>
      <c r="HI15" s="89"/>
      <c r="HJ15" s="89"/>
      <c r="HK15" s="84"/>
      <c r="HL15" s="84"/>
      <c r="HM15" s="84"/>
      <c r="HN15" s="84"/>
      <c r="HO15" s="84"/>
      <c r="HP15" s="84"/>
      <c r="HQ15" s="84"/>
      <c r="HR15" s="84"/>
      <c r="HS15" s="84"/>
      <c r="HT15" s="84"/>
      <c r="HU15" s="84"/>
      <c r="HV15" s="84"/>
      <c r="HW15" s="84"/>
      <c r="HX15" s="84"/>
      <c r="HY15" s="84"/>
      <c r="HZ15" s="84"/>
      <c r="IA15" s="84"/>
      <c r="IB15" s="84"/>
      <c r="IC15" s="89"/>
      <c r="ID15" s="89"/>
      <c r="IE15" s="89"/>
      <c r="IF15" s="89"/>
      <c r="IG15" s="89"/>
      <c r="IH15" s="84"/>
      <c r="II15" s="84"/>
      <c r="IJ15" s="84"/>
      <c r="IK15" s="84"/>
      <c r="IL15" s="84"/>
      <c r="IM15" s="84"/>
      <c r="IN15" s="84"/>
      <c r="IO15" s="91"/>
      <c r="IP15" s="91"/>
      <c r="IQ15" s="84"/>
      <c r="IR15" s="84"/>
      <c r="IS15" s="84"/>
      <c r="IT15" s="84"/>
      <c r="IU15" s="84"/>
      <c r="IV15" s="84"/>
      <c r="IW15" s="84"/>
      <c r="IX15" s="84"/>
      <c r="IY15" s="84"/>
      <c r="IZ15" s="84"/>
      <c r="JA15" s="84"/>
      <c r="JB15" s="84"/>
      <c r="JC15" s="85"/>
      <c r="JD15" s="84"/>
      <c r="JE15" s="84"/>
      <c r="JF15" s="84"/>
      <c r="JG15" s="85"/>
      <c r="JH15" s="84"/>
      <c r="JI15" s="85"/>
      <c r="JJ15" s="84"/>
      <c r="JK15" s="85"/>
      <c r="JL15" s="84"/>
      <c r="JM15" s="84"/>
      <c r="JN15" s="84"/>
      <c r="JO15" s="84"/>
      <c r="JP15" s="85"/>
      <c r="JQ15" s="84"/>
      <c r="JR15" s="85"/>
      <c r="JS15" s="84"/>
      <c r="JT15" s="84"/>
      <c r="JU15" s="84"/>
      <c r="JV15" s="84"/>
      <c r="JW15" s="84"/>
      <c r="JX15" s="84"/>
      <c r="JY15" s="85"/>
      <c r="JZ15" s="84"/>
      <c r="KA15" s="84"/>
      <c r="KB15" s="84"/>
      <c r="KC15" s="84"/>
      <c r="KD15" s="84"/>
      <c r="KE15" s="84"/>
      <c r="KF15" s="84"/>
      <c r="KG15" s="84"/>
      <c r="KH15" s="84"/>
      <c r="KI15" s="84"/>
      <c r="KJ15" s="90"/>
      <c r="KK15" s="85"/>
      <c r="KL15" s="85"/>
      <c r="KM15" s="84"/>
      <c r="KN15" s="84"/>
      <c r="KO15" s="84"/>
      <c r="KP15" s="85"/>
      <c r="KQ15" s="84"/>
      <c r="KR15" s="84"/>
      <c r="KS15" s="84"/>
      <c r="KT15" s="84"/>
      <c r="KU15" s="90"/>
    </row>
    <row r="16" spans="14:307">
      <c r="N16" s="92" t="s">
        <v>352</v>
      </c>
      <c r="O16" s="93" t="s">
        <v>353</v>
      </c>
      <c r="P16" s="94"/>
      <c r="Q16" s="95"/>
      <c r="R16" s="95"/>
      <c r="S16" s="96"/>
      <c r="T16" s="96"/>
      <c r="U16" s="96"/>
      <c r="V16" s="96"/>
      <c r="W16" s="97"/>
      <c r="X16" s="95"/>
      <c r="Y16" s="95"/>
      <c r="Z16" s="95"/>
      <c r="AA16" s="95"/>
      <c r="AB16" s="96"/>
      <c r="AC16" s="96"/>
      <c r="AD16" s="96"/>
      <c r="AE16" s="96"/>
      <c r="AF16" s="96"/>
      <c r="AG16" s="96"/>
      <c r="AH16" s="98"/>
      <c r="AI16" s="99"/>
      <c r="AJ16" s="99"/>
      <c r="AK16" s="100"/>
      <c r="AL16" s="100"/>
      <c r="AM16" s="95"/>
      <c r="AN16" s="95"/>
      <c r="AO16" s="95"/>
      <c r="AP16" s="95"/>
      <c r="AQ16" s="95"/>
      <c r="AR16" s="95"/>
      <c r="AS16" s="95"/>
      <c r="AT16" s="95"/>
      <c r="AU16" s="95"/>
      <c r="AV16" s="101"/>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95"/>
      <c r="CM16" s="102"/>
      <c r="CN16" s="95"/>
      <c r="CO16" s="95"/>
      <c r="CP16" s="95"/>
      <c r="CQ16" s="95"/>
      <c r="CR16" s="95"/>
      <c r="CS16" s="95"/>
      <c r="CT16" s="102"/>
      <c r="CU16" s="102"/>
      <c r="CV16" s="102"/>
      <c r="CW16" s="102"/>
      <c r="CX16" s="95"/>
      <c r="CY16" s="95"/>
      <c r="CZ16" s="95"/>
      <c r="DA16" s="102"/>
      <c r="DB16" s="95"/>
      <c r="DC16" s="95"/>
      <c r="DD16" s="95"/>
      <c r="DE16" s="102"/>
      <c r="DF16" s="102"/>
      <c r="DG16" s="102"/>
      <c r="DH16" s="102"/>
      <c r="DI16" s="102"/>
      <c r="DJ16" s="95"/>
      <c r="DK16" s="102"/>
      <c r="DL16" s="102"/>
      <c r="DM16" s="102"/>
      <c r="DN16" s="102"/>
      <c r="DO16" s="102"/>
      <c r="DP16" s="102"/>
      <c r="DQ16" s="102"/>
      <c r="DR16" s="102"/>
      <c r="DS16" s="102"/>
      <c r="DT16" s="102"/>
      <c r="DU16" s="102"/>
      <c r="DV16" s="102"/>
      <c r="DW16" s="102"/>
      <c r="DX16" s="102"/>
      <c r="DY16" s="102"/>
      <c r="DZ16" s="103"/>
      <c r="EA16" s="104"/>
      <c r="EB16" s="102"/>
      <c r="EC16" s="102"/>
      <c r="ED16" s="102"/>
      <c r="EE16" s="102"/>
      <c r="EF16" s="102"/>
      <c r="EG16" s="102"/>
      <c r="EH16" s="102"/>
      <c r="EI16" s="102"/>
      <c r="EJ16" s="102"/>
      <c r="EK16" s="102"/>
      <c r="EL16" s="102"/>
      <c r="EM16" s="102"/>
      <c r="EN16" s="102"/>
      <c r="EO16" s="95"/>
      <c r="EP16" s="102"/>
      <c r="EQ16" s="102"/>
      <c r="ER16" s="102"/>
      <c r="ES16" s="102"/>
      <c r="ET16" s="102"/>
      <c r="EU16" s="95"/>
      <c r="EV16" s="102"/>
      <c r="EW16" s="102"/>
      <c r="EX16" s="102"/>
      <c r="EY16" s="102"/>
      <c r="EZ16" s="102"/>
      <c r="FA16" s="102"/>
      <c r="FB16" s="95"/>
      <c r="FC16" s="102"/>
      <c r="FD16" s="102"/>
      <c r="FE16" s="102"/>
      <c r="FF16" s="102"/>
      <c r="FG16" s="102"/>
      <c r="FH16" s="95"/>
      <c r="FI16" s="102"/>
      <c r="FJ16" s="102"/>
      <c r="FK16" s="102"/>
      <c r="FL16" s="102"/>
      <c r="FM16" s="102"/>
      <c r="FN16" s="102"/>
      <c r="FO16" s="102"/>
      <c r="FP16" s="102"/>
      <c r="FQ16" s="102"/>
      <c r="FR16" s="102"/>
      <c r="FS16" s="102"/>
      <c r="FT16" s="102"/>
      <c r="FU16" s="102"/>
      <c r="FV16" s="102"/>
      <c r="FW16" s="102"/>
      <c r="FX16" s="102"/>
      <c r="FY16" s="102"/>
      <c r="FZ16" s="102"/>
      <c r="GA16" s="102"/>
      <c r="GB16" s="102"/>
      <c r="GC16" s="95"/>
      <c r="GD16" s="95"/>
      <c r="GE16" s="95"/>
      <c r="GF16" s="95"/>
      <c r="GG16" s="95"/>
      <c r="GH16" s="95"/>
      <c r="GI16" s="95"/>
      <c r="GJ16" s="102"/>
      <c r="GK16" s="102"/>
      <c r="GL16" s="102"/>
      <c r="GM16" s="102"/>
      <c r="GN16" s="102"/>
      <c r="GO16" s="102"/>
      <c r="GP16" s="102"/>
      <c r="GQ16" s="102"/>
      <c r="GR16" s="102"/>
      <c r="GS16" s="95"/>
      <c r="GT16" s="95"/>
      <c r="GU16" s="95"/>
      <c r="GV16" s="95"/>
      <c r="GW16" s="95"/>
      <c r="GX16" s="102"/>
      <c r="GY16" s="102"/>
      <c r="GZ16" s="102"/>
      <c r="HA16" s="102"/>
      <c r="HB16" s="101"/>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95"/>
      <c r="IJ16" s="102"/>
      <c r="IK16" s="102"/>
      <c r="IL16" s="102"/>
      <c r="IM16" s="102"/>
      <c r="IN16" s="102"/>
      <c r="IO16" s="105"/>
      <c r="IP16" s="105"/>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95"/>
      <c r="JO16" s="95"/>
      <c r="JP16" s="95"/>
      <c r="JQ16" s="95"/>
      <c r="JR16" s="102"/>
      <c r="JS16" s="95"/>
      <c r="JT16" s="102"/>
      <c r="JU16" s="95"/>
      <c r="JV16" s="95"/>
      <c r="JW16" s="95"/>
      <c r="JX16" s="95"/>
      <c r="JY16" s="95"/>
      <c r="JZ16" s="95"/>
      <c r="KA16" s="95"/>
      <c r="KB16" s="95"/>
      <c r="KC16" s="95"/>
      <c r="KD16" s="102"/>
      <c r="KE16" s="102"/>
      <c r="KF16" s="102"/>
      <c r="KG16" s="102"/>
      <c r="KH16" s="102"/>
      <c r="KI16" s="102"/>
      <c r="KJ16" s="101"/>
      <c r="KK16" s="102"/>
      <c r="KL16" s="102"/>
      <c r="KM16" s="102"/>
      <c r="KN16" s="102"/>
      <c r="KO16" s="102"/>
      <c r="KP16" s="102"/>
      <c r="KQ16" s="102"/>
      <c r="KR16" s="102"/>
      <c r="KS16" s="102"/>
      <c r="KT16" s="102"/>
      <c r="KU16" s="104"/>
    </row>
    <row r="17" spans="14:307">
      <c r="N17" s="106" t="s">
        <v>354</v>
      </c>
      <c r="O17" s="107" t="s">
        <v>355</v>
      </c>
      <c r="P17" s="94">
        <v>1919664</v>
      </c>
      <c r="Q17" s="95">
        <v>1910555</v>
      </c>
      <c r="R17" s="95">
        <v>1913545</v>
      </c>
      <c r="S17" s="96">
        <v>1.7</v>
      </c>
      <c r="T17" s="96">
        <v>0.5</v>
      </c>
      <c r="U17" s="96">
        <v>15.2</v>
      </c>
      <c r="V17" s="96">
        <v>84.3</v>
      </c>
      <c r="W17" s="97">
        <v>1121.1199999999999</v>
      </c>
      <c r="X17" s="95">
        <v>318687584</v>
      </c>
      <c r="Y17" s="95">
        <v>217292270</v>
      </c>
      <c r="Z17" s="95">
        <v>438931749</v>
      </c>
      <c r="AA17" s="95">
        <v>54899273</v>
      </c>
      <c r="AB17" s="96">
        <v>0.5</v>
      </c>
      <c r="AC17" s="96">
        <v>94.3</v>
      </c>
      <c r="AD17" s="96">
        <v>20.3</v>
      </c>
      <c r="AE17" s="96">
        <v>18.600000000000001</v>
      </c>
      <c r="AF17" s="96">
        <v>106.1</v>
      </c>
      <c r="AG17" s="96">
        <v>16.899999999999999</v>
      </c>
      <c r="AH17" s="98">
        <v>0.69</v>
      </c>
      <c r="AI17" s="99" t="s">
        <v>356</v>
      </c>
      <c r="AJ17" s="99" t="s">
        <v>356</v>
      </c>
      <c r="AK17" s="100">
        <v>7.6</v>
      </c>
      <c r="AL17" s="100">
        <v>90.8</v>
      </c>
      <c r="AM17" s="95">
        <v>842960386</v>
      </c>
      <c r="AN17" s="95">
        <v>835735856</v>
      </c>
      <c r="AO17" s="95">
        <v>7224530</v>
      </c>
      <c r="AP17" s="95">
        <v>5237666</v>
      </c>
      <c r="AQ17" s="95">
        <v>1986864</v>
      </c>
      <c r="AR17" s="95">
        <v>-2813776</v>
      </c>
      <c r="AS17" s="95">
        <v>12599</v>
      </c>
      <c r="AT17" s="95" t="s">
        <v>356</v>
      </c>
      <c r="AU17" s="95" t="s">
        <v>356</v>
      </c>
      <c r="AV17" s="101">
        <v>-2801177</v>
      </c>
      <c r="AW17" s="102">
        <v>273832597</v>
      </c>
      <c r="AX17" s="102">
        <v>92564515</v>
      </c>
      <c r="AY17" s="102">
        <v>27505037</v>
      </c>
      <c r="AZ17" s="102">
        <v>105754772</v>
      </c>
      <c r="BA17" s="102">
        <v>15301717</v>
      </c>
      <c r="BB17" s="102">
        <v>2040</v>
      </c>
      <c r="BC17" s="102">
        <v>22681131</v>
      </c>
      <c r="BD17" s="102">
        <v>5794065</v>
      </c>
      <c r="BE17" s="102">
        <v>621476</v>
      </c>
      <c r="BF17" s="102">
        <v>266142</v>
      </c>
      <c r="BG17" s="102">
        <v>73244</v>
      </c>
      <c r="BH17" s="102">
        <v>20078800</v>
      </c>
      <c r="BI17" s="102">
        <v>106996</v>
      </c>
      <c r="BJ17" s="95" t="s">
        <v>356</v>
      </c>
      <c r="BK17" s="102">
        <v>1168347</v>
      </c>
      <c r="BL17" s="102">
        <v>8034420</v>
      </c>
      <c r="BM17" s="102">
        <v>966137</v>
      </c>
      <c r="BN17" s="102">
        <v>105211184</v>
      </c>
      <c r="BO17" s="102">
        <v>102126269</v>
      </c>
      <c r="BP17" s="102">
        <v>3082905</v>
      </c>
      <c r="BQ17" s="102">
        <v>2010</v>
      </c>
      <c r="BR17" s="102">
        <v>830369</v>
      </c>
      <c r="BS17" s="95" t="s">
        <v>356</v>
      </c>
      <c r="BT17" s="102">
        <v>5573622</v>
      </c>
      <c r="BU17" s="102">
        <v>11241180</v>
      </c>
      <c r="BV17" s="102">
        <v>58</v>
      </c>
      <c r="BW17" s="102">
        <v>86925</v>
      </c>
      <c r="BX17" s="95" t="s">
        <v>356</v>
      </c>
      <c r="BY17" s="102">
        <v>570364</v>
      </c>
      <c r="BZ17" s="102">
        <v>6674662</v>
      </c>
      <c r="CA17" s="102">
        <v>3909171</v>
      </c>
      <c r="CB17" s="102">
        <v>262345</v>
      </c>
      <c r="CC17" s="102">
        <v>8148581</v>
      </c>
      <c r="CD17" s="102">
        <v>172855577</v>
      </c>
      <c r="CE17" s="102">
        <v>95221752</v>
      </c>
      <c r="CF17" s="102">
        <v>8085263</v>
      </c>
      <c r="CG17" s="102">
        <v>20435464</v>
      </c>
      <c r="CH17" s="95">
        <v>19343320</v>
      </c>
      <c r="CI17" s="95">
        <v>699831</v>
      </c>
      <c r="CJ17" s="102">
        <v>5034519</v>
      </c>
      <c r="CK17" s="95" t="s">
        <v>356</v>
      </c>
      <c r="CL17" s="95" t="s">
        <v>356</v>
      </c>
      <c r="CM17" s="102">
        <v>556112</v>
      </c>
      <c r="CN17" s="95" t="s">
        <v>356</v>
      </c>
      <c r="CO17" s="95">
        <v>6256796</v>
      </c>
      <c r="CP17" s="95" t="s">
        <v>356</v>
      </c>
      <c r="CQ17" s="95" t="s">
        <v>356</v>
      </c>
      <c r="CR17" s="95">
        <v>5633886</v>
      </c>
      <c r="CS17" s="95" t="s">
        <v>356</v>
      </c>
      <c r="CT17" s="102">
        <v>11588634</v>
      </c>
      <c r="CU17" s="102">
        <v>73351</v>
      </c>
      <c r="CV17" s="102">
        <v>32998740</v>
      </c>
      <c r="CW17" s="102">
        <v>21914665</v>
      </c>
      <c r="CX17" s="95" t="s">
        <v>356</v>
      </c>
      <c r="CY17" s="102">
        <v>8092242</v>
      </c>
      <c r="CZ17" s="102">
        <v>4031955</v>
      </c>
      <c r="DA17" s="102">
        <v>1946359</v>
      </c>
      <c r="DB17" s="95" t="s">
        <v>356</v>
      </c>
      <c r="DC17" s="95" t="s">
        <v>356</v>
      </c>
      <c r="DD17" s="95" t="s">
        <v>356</v>
      </c>
      <c r="DE17" s="102">
        <v>78174</v>
      </c>
      <c r="DF17" s="95">
        <v>18633</v>
      </c>
      <c r="DG17" s="102">
        <v>7747302</v>
      </c>
      <c r="DH17" s="102">
        <v>11084075</v>
      </c>
      <c r="DI17" s="102">
        <v>14000</v>
      </c>
      <c r="DJ17" s="95" t="s">
        <v>356</v>
      </c>
      <c r="DK17" s="102">
        <v>11070075</v>
      </c>
      <c r="DL17" s="102">
        <v>2111422</v>
      </c>
      <c r="DM17" s="102">
        <v>3611444</v>
      </c>
      <c r="DN17" s="102">
        <v>849490</v>
      </c>
      <c r="DO17" s="102">
        <v>5588146</v>
      </c>
      <c r="DP17" s="102">
        <v>2387892</v>
      </c>
      <c r="DQ17" s="102">
        <v>6658907</v>
      </c>
      <c r="DR17" s="102">
        <v>92642912</v>
      </c>
      <c r="DS17" s="102">
        <v>636951</v>
      </c>
      <c r="DT17" s="102">
        <v>22724</v>
      </c>
      <c r="DU17" s="102">
        <v>1438629</v>
      </c>
      <c r="DV17" s="102">
        <v>77262164</v>
      </c>
      <c r="DW17" s="95" t="s">
        <v>356</v>
      </c>
      <c r="DX17" s="102">
        <v>5590366</v>
      </c>
      <c r="DY17" s="102">
        <v>7692078</v>
      </c>
      <c r="DZ17" s="102">
        <v>80973000</v>
      </c>
      <c r="EA17" s="101" t="s">
        <v>356</v>
      </c>
      <c r="EB17" s="102">
        <v>1934631</v>
      </c>
      <c r="EC17" s="102">
        <v>54945273</v>
      </c>
      <c r="ED17" s="102">
        <v>43336675</v>
      </c>
      <c r="EE17" s="102">
        <v>7298999</v>
      </c>
      <c r="EF17" s="102">
        <v>3030769</v>
      </c>
      <c r="EG17" s="102">
        <v>858185</v>
      </c>
      <c r="EH17" s="102">
        <v>154679</v>
      </c>
      <c r="EI17" s="102">
        <v>265966</v>
      </c>
      <c r="EJ17" s="102">
        <v>343163664</v>
      </c>
      <c r="EK17" s="102">
        <v>79081179</v>
      </c>
      <c r="EL17" s="102">
        <v>48077479</v>
      </c>
      <c r="EM17" s="102">
        <v>82259678</v>
      </c>
      <c r="EN17" s="102">
        <v>133699611</v>
      </c>
      <c r="EO17" s="95">
        <v>45717</v>
      </c>
      <c r="EP17" s="102">
        <v>42048470</v>
      </c>
      <c r="EQ17" s="102">
        <v>20624721</v>
      </c>
      <c r="ER17" s="102">
        <v>252826</v>
      </c>
      <c r="ES17" s="102">
        <v>2524428</v>
      </c>
      <c r="ET17" s="102">
        <v>18646495</v>
      </c>
      <c r="EU17" s="95" t="s">
        <v>356</v>
      </c>
      <c r="EV17" s="102">
        <v>1261712</v>
      </c>
      <c r="EW17" s="102">
        <v>640132</v>
      </c>
      <c r="EX17" s="102">
        <v>579755</v>
      </c>
      <c r="EY17" s="102">
        <v>17484</v>
      </c>
      <c r="EZ17" s="102">
        <v>35640</v>
      </c>
      <c r="FA17" s="102">
        <v>7253</v>
      </c>
      <c r="FB17" s="95" t="s">
        <v>356</v>
      </c>
      <c r="FC17" s="102">
        <v>80062141</v>
      </c>
      <c r="FD17" s="102">
        <v>119922682</v>
      </c>
      <c r="FE17" s="102">
        <v>1317168</v>
      </c>
      <c r="FF17" s="102">
        <v>50750179</v>
      </c>
      <c r="FG17" s="102">
        <v>2859685</v>
      </c>
      <c r="FH17" s="95" t="s">
        <v>356</v>
      </c>
      <c r="FI17" s="102">
        <v>14449707</v>
      </c>
      <c r="FJ17" s="102">
        <v>11166022</v>
      </c>
      <c r="FK17" s="102">
        <v>20966722</v>
      </c>
      <c r="FL17" s="102">
        <v>6353884</v>
      </c>
      <c r="FM17" s="102">
        <v>52936335</v>
      </c>
      <c r="FN17" s="102">
        <v>12034984</v>
      </c>
      <c r="FO17" s="102">
        <v>24331</v>
      </c>
      <c r="FP17" s="102">
        <v>21411547</v>
      </c>
      <c r="FQ17" s="102">
        <v>67755843</v>
      </c>
      <c r="FR17" s="102">
        <v>7273328</v>
      </c>
      <c r="FS17" s="102">
        <v>19350262</v>
      </c>
      <c r="FT17" s="102">
        <v>11639679</v>
      </c>
      <c r="FU17" s="102">
        <v>5736157</v>
      </c>
      <c r="FV17" s="95">
        <v>487198</v>
      </c>
      <c r="FW17" s="102">
        <v>1418996</v>
      </c>
      <c r="FX17" s="102">
        <v>8191189</v>
      </c>
      <c r="FY17" s="102">
        <v>5050827</v>
      </c>
      <c r="FZ17" s="102">
        <v>7083295</v>
      </c>
      <c r="GA17" s="102">
        <v>1524912</v>
      </c>
      <c r="GB17" s="95">
        <v>152854</v>
      </c>
      <c r="GC17" s="95" t="s">
        <v>356</v>
      </c>
      <c r="GD17" s="95" t="s">
        <v>356</v>
      </c>
      <c r="GE17" s="95" t="s">
        <v>356</v>
      </c>
      <c r="GF17" s="95" t="s">
        <v>356</v>
      </c>
      <c r="GG17" s="95" t="s">
        <v>356</v>
      </c>
      <c r="GH17" s="95" t="s">
        <v>356</v>
      </c>
      <c r="GI17" s="95" t="s">
        <v>356</v>
      </c>
      <c r="GJ17" s="95">
        <v>87945</v>
      </c>
      <c r="GK17" s="95">
        <v>45000</v>
      </c>
      <c r="GL17" s="95" t="s">
        <v>356</v>
      </c>
      <c r="GM17" s="95" t="s">
        <v>356</v>
      </c>
      <c r="GN17" s="95" t="s">
        <v>356</v>
      </c>
      <c r="GO17" s="95" t="s">
        <v>356</v>
      </c>
      <c r="GP17" s="95" t="s">
        <v>356</v>
      </c>
      <c r="GQ17" s="95">
        <v>42945</v>
      </c>
      <c r="GR17" s="95" t="s">
        <v>356</v>
      </c>
      <c r="GS17" s="95">
        <v>64909</v>
      </c>
      <c r="GT17" s="95" t="s">
        <v>356</v>
      </c>
      <c r="GU17" s="95" t="s">
        <v>356</v>
      </c>
      <c r="GV17" s="95" t="s">
        <v>356</v>
      </c>
      <c r="GW17" s="95">
        <v>64909</v>
      </c>
      <c r="GX17" s="102">
        <v>86836801</v>
      </c>
      <c r="GY17" s="95">
        <v>2260410</v>
      </c>
      <c r="GZ17" s="102">
        <v>13339696</v>
      </c>
      <c r="HA17" s="95" t="s">
        <v>356</v>
      </c>
      <c r="HB17" s="101" t="s">
        <v>356</v>
      </c>
      <c r="HC17" s="102">
        <v>97714642</v>
      </c>
      <c r="HD17" s="102">
        <v>956303</v>
      </c>
      <c r="HE17" s="102">
        <v>3604543</v>
      </c>
      <c r="HF17" s="102">
        <v>62136</v>
      </c>
      <c r="HG17" s="102">
        <v>90277</v>
      </c>
      <c r="HH17" s="102">
        <v>188295</v>
      </c>
      <c r="HI17" s="102">
        <v>440386</v>
      </c>
      <c r="HJ17" s="102">
        <v>2823449</v>
      </c>
      <c r="HK17" s="102">
        <v>98991</v>
      </c>
      <c r="HL17" s="102">
        <v>67873645</v>
      </c>
      <c r="HM17" s="102">
        <v>43942909</v>
      </c>
      <c r="HN17" s="102">
        <v>41231239</v>
      </c>
      <c r="HO17" s="102">
        <v>1367759</v>
      </c>
      <c r="HP17" s="102">
        <v>1343911</v>
      </c>
      <c r="HQ17" s="102">
        <v>23930736</v>
      </c>
      <c r="HR17" s="102">
        <v>1435934</v>
      </c>
      <c r="HS17" s="102">
        <v>1184707</v>
      </c>
      <c r="HT17" s="102">
        <v>2776</v>
      </c>
      <c r="HU17" s="102">
        <v>511274</v>
      </c>
      <c r="HV17" s="102">
        <v>2990780</v>
      </c>
      <c r="HW17" s="102">
        <v>9700</v>
      </c>
      <c r="HX17" s="95">
        <v>4406</v>
      </c>
      <c r="HY17" s="102">
        <v>791828</v>
      </c>
      <c r="HZ17" s="102">
        <v>795564</v>
      </c>
      <c r="IA17" s="102">
        <v>15020953</v>
      </c>
      <c r="IB17" s="102">
        <v>881807</v>
      </c>
      <c r="IC17" s="102">
        <v>205553</v>
      </c>
      <c r="ID17" s="95" t="s">
        <v>356</v>
      </c>
      <c r="IE17" s="102">
        <v>39902</v>
      </c>
      <c r="IF17" s="102">
        <v>55552</v>
      </c>
      <c r="IG17" s="95" t="s">
        <v>356</v>
      </c>
      <c r="IH17" s="95" t="s">
        <v>356</v>
      </c>
      <c r="II17" s="95" t="s">
        <v>356</v>
      </c>
      <c r="IJ17" s="102">
        <v>13199831</v>
      </c>
      <c r="IK17" s="102">
        <v>11031986</v>
      </c>
      <c r="IL17" s="102">
        <v>5548</v>
      </c>
      <c r="IM17" s="102">
        <v>145566</v>
      </c>
      <c r="IN17" s="102">
        <v>798229</v>
      </c>
      <c r="IO17" s="105">
        <v>10877</v>
      </c>
      <c r="IP17" s="105">
        <v>10274</v>
      </c>
      <c r="IQ17" s="102">
        <v>72680326</v>
      </c>
      <c r="IR17" s="102">
        <v>1062492</v>
      </c>
      <c r="IS17" s="102">
        <v>263551</v>
      </c>
      <c r="IT17" s="102">
        <v>3162</v>
      </c>
      <c r="IU17" s="102">
        <v>14197972</v>
      </c>
      <c r="IV17" s="102">
        <v>2726970</v>
      </c>
      <c r="IW17" s="102">
        <v>1449656</v>
      </c>
      <c r="IX17" s="102">
        <v>47507038</v>
      </c>
      <c r="IY17" s="102">
        <v>5469485</v>
      </c>
      <c r="IZ17" s="102">
        <v>30016550</v>
      </c>
      <c r="JA17" s="102">
        <v>247337796</v>
      </c>
      <c r="JB17" s="102">
        <v>73036093</v>
      </c>
      <c r="JC17" s="102">
        <v>5424949</v>
      </c>
      <c r="JD17" s="102">
        <v>114614</v>
      </c>
      <c r="JE17" s="102">
        <v>18561602</v>
      </c>
      <c r="JF17" s="102">
        <v>49049542</v>
      </c>
      <c r="JG17" s="102">
        <v>85582597</v>
      </c>
      <c r="JH17" s="102">
        <v>1514492</v>
      </c>
      <c r="JI17" s="102">
        <v>33687048</v>
      </c>
      <c r="JJ17" s="102">
        <v>29378735</v>
      </c>
      <c r="JK17" s="102">
        <v>49921037</v>
      </c>
      <c r="JL17" s="102">
        <v>48984975</v>
      </c>
      <c r="JM17" s="102">
        <v>1974512</v>
      </c>
      <c r="JN17" s="95" t="s">
        <v>356</v>
      </c>
      <c r="JO17" s="95" t="s">
        <v>356</v>
      </c>
      <c r="JP17" s="95" t="s">
        <v>356</v>
      </c>
      <c r="JQ17" s="95" t="s">
        <v>356</v>
      </c>
      <c r="JR17" s="95">
        <v>152854</v>
      </c>
      <c r="JS17" s="95" t="s">
        <v>356</v>
      </c>
      <c r="JT17" s="95" t="s">
        <v>356</v>
      </c>
      <c r="JU17" s="95">
        <v>152854</v>
      </c>
      <c r="JV17" s="95" t="s">
        <v>356</v>
      </c>
      <c r="JW17" s="95" t="s">
        <v>356</v>
      </c>
      <c r="JX17" s="95" t="s">
        <v>356</v>
      </c>
      <c r="JY17" s="95" t="s">
        <v>356</v>
      </c>
      <c r="JZ17" s="95" t="s">
        <v>356</v>
      </c>
      <c r="KA17" s="95" t="s">
        <v>356</v>
      </c>
      <c r="KB17" s="95" t="s">
        <v>356</v>
      </c>
      <c r="KC17" s="95">
        <v>86383216</v>
      </c>
      <c r="KD17" s="102">
        <v>86370083</v>
      </c>
      <c r="KE17" s="102">
        <v>13133</v>
      </c>
      <c r="KF17" s="102">
        <v>2701300</v>
      </c>
      <c r="KG17" s="102">
        <v>4756129</v>
      </c>
      <c r="KH17" s="102">
        <v>78006989</v>
      </c>
      <c r="KI17" s="102">
        <v>57367364</v>
      </c>
      <c r="KJ17" s="101" t="s">
        <v>356</v>
      </c>
      <c r="KK17" s="102">
        <v>918356127</v>
      </c>
      <c r="KL17" s="102">
        <v>56225338</v>
      </c>
      <c r="KM17" s="102">
        <v>13614581</v>
      </c>
      <c r="KN17" s="102">
        <v>2748416</v>
      </c>
      <c r="KO17" s="102">
        <v>39862341</v>
      </c>
      <c r="KP17" s="102">
        <v>76528353</v>
      </c>
      <c r="KQ17" s="102">
        <v>98513539</v>
      </c>
      <c r="KR17" s="102">
        <v>1282613</v>
      </c>
      <c r="KS17" s="102">
        <v>13339696</v>
      </c>
      <c r="KT17" s="102">
        <v>4481302</v>
      </c>
      <c r="KU17" s="104">
        <v>20966722</v>
      </c>
    </row>
    <row r="18" spans="14:307">
      <c r="N18" s="106" t="s">
        <v>357</v>
      </c>
      <c r="O18" s="107" t="s">
        <v>358</v>
      </c>
      <c r="P18" s="94">
        <v>275263</v>
      </c>
      <c r="Q18" s="95">
        <v>274537</v>
      </c>
      <c r="R18" s="95">
        <v>279127</v>
      </c>
      <c r="S18" s="96">
        <v>-5.0999999999999996</v>
      </c>
      <c r="T18" s="96">
        <v>3.8</v>
      </c>
      <c r="U18" s="96">
        <v>17.8</v>
      </c>
      <c r="V18" s="96">
        <v>78.400000000000006</v>
      </c>
      <c r="W18" s="97">
        <v>677.95</v>
      </c>
      <c r="X18" s="95">
        <v>57402344</v>
      </c>
      <c r="Y18" s="95">
        <v>25413785</v>
      </c>
      <c r="Z18" s="95">
        <v>72013196</v>
      </c>
      <c r="AA18" s="95">
        <v>5052937</v>
      </c>
      <c r="AB18" s="96">
        <v>1.6</v>
      </c>
      <c r="AC18" s="96">
        <v>89.1</v>
      </c>
      <c r="AD18" s="96">
        <v>23.8</v>
      </c>
      <c r="AE18" s="96">
        <v>21.9</v>
      </c>
      <c r="AF18" s="96">
        <v>95.6</v>
      </c>
      <c r="AG18" s="96">
        <v>20</v>
      </c>
      <c r="AH18" s="98">
        <v>0.44</v>
      </c>
      <c r="AI18" s="99" t="s">
        <v>356</v>
      </c>
      <c r="AJ18" s="99" t="s">
        <v>356</v>
      </c>
      <c r="AK18" s="100">
        <v>8.6</v>
      </c>
      <c r="AL18" s="100">
        <v>79</v>
      </c>
      <c r="AM18" s="95">
        <v>126708920</v>
      </c>
      <c r="AN18" s="95">
        <v>125413088</v>
      </c>
      <c r="AO18" s="95">
        <v>1295832</v>
      </c>
      <c r="AP18" s="95">
        <v>134668</v>
      </c>
      <c r="AQ18" s="95">
        <v>1161164</v>
      </c>
      <c r="AR18" s="95">
        <v>254346</v>
      </c>
      <c r="AS18" s="95">
        <v>388</v>
      </c>
      <c r="AT18" s="95">
        <v>60851</v>
      </c>
      <c r="AU18" s="95" t="s">
        <v>356</v>
      </c>
      <c r="AV18" s="101">
        <v>315585</v>
      </c>
      <c r="AW18" s="102">
        <v>31899281</v>
      </c>
      <c r="AX18" s="102">
        <v>11177260</v>
      </c>
      <c r="AY18" s="102">
        <v>2655565</v>
      </c>
      <c r="AZ18" s="102">
        <v>12567448</v>
      </c>
      <c r="BA18" s="102">
        <v>2451602</v>
      </c>
      <c r="BB18" s="95" t="s">
        <v>356</v>
      </c>
      <c r="BC18" s="102">
        <v>2421689</v>
      </c>
      <c r="BD18" s="102">
        <v>975461</v>
      </c>
      <c r="BE18" s="102">
        <v>74862</v>
      </c>
      <c r="BF18" s="102">
        <v>32015</v>
      </c>
      <c r="BG18" s="102">
        <v>8796</v>
      </c>
      <c r="BH18" s="102">
        <v>2888136</v>
      </c>
      <c r="BI18" s="102">
        <v>19701</v>
      </c>
      <c r="BJ18" s="95" t="s">
        <v>356</v>
      </c>
      <c r="BK18" s="102">
        <v>156518</v>
      </c>
      <c r="BL18" s="95" t="s">
        <v>356</v>
      </c>
      <c r="BM18" s="102">
        <v>107008</v>
      </c>
      <c r="BN18" s="102">
        <v>36148599</v>
      </c>
      <c r="BO18" s="102">
        <v>34091549</v>
      </c>
      <c r="BP18" s="102">
        <v>2053549</v>
      </c>
      <c r="BQ18" s="102">
        <v>3501</v>
      </c>
      <c r="BR18" s="102">
        <v>61936</v>
      </c>
      <c r="BS18" s="95" t="s">
        <v>356</v>
      </c>
      <c r="BT18" s="102">
        <v>808810</v>
      </c>
      <c r="BU18" s="102">
        <v>2316432</v>
      </c>
      <c r="BV18" s="95">
        <v>1774</v>
      </c>
      <c r="BW18" s="95">
        <v>6160</v>
      </c>
      <c r="BX18" s="95" t="s">
        <v>356</v>
      </c>
      <c r="BY18" s="102">
        <v>42282</v>
      </c>
      <c r="BZ18" s="102">
        <v>1102025</v>
      </c>
      <c r="CA18" s="102">
        <v>1164191</v>
      </c>
      <c r="CB18" s="102">
        <v>51152</v>
      </c>
      <c r="CC18" s="102">
        <v>1105862</v>
      </c>
      <c r="CD18" s="102">
        <v>25811289</v>
      </c>
      <c r="CE18" s="102">
        <v>16165916</v>
      </c>
      <c r="CF18" s="102">
        <v>1256659</v>
      </c>
      <c r="CG18" s="102">
        <v>2578078</v>
      </c>
      <c r="CH18" s="102">
        <v>2506144</v>
      </c>
      <c r="CI18" s="102">
        <v>98271</v>
      </c>
      <c r="CJ18" s="102">
        <v>640972</v>
      </c>
      <c r="CK18" s="102">
        <v>1710</v>
      </c>
      <c r="CL18" s="95" t="s">
        <v>356</v>
      </c>
      <c r="CM18" s="102">
        <v>169887</v>
      </c>
      <c r="CN18" s="95" t="s">
        <v>356</v>
      </c>
      <c r="CO18" s="95">
        <v>974154</v>
      </c>
      <c r="CP18" s="95" t="s">
        <v>356</v>
      </c>
      <c r="CQ18" s="95" t="s">
        <v>356</v>
      </c>
      <c r="CR18" s="95" t="s">
        <v>356</v>
      </c>
      <c r="CS18" s="95" t="s">
        <v>356</v>
      </c>
      <c r="CT18" s="102">
        <v>1419498</v>
      </c>
      <c r="CU18" s="102">
        <v>6159</v>
      </c>
      <c r="CV18" s="102">
        <v>5107126</v>
      </c>
      <c r="CW18" s="102">
        <v>2415382</v>
      </c>
      <c r="CX18" s="95" t="s">
        <v>356</v>
      </c>
      <c r="CY18" s="102">
        <v>1222392</v>
      </c>
      <c r="CZ18" s="102">
        <v>524668</v>
      </c>
      <c r="DA18" s="102">
        <v>399611</v>
      </c>
      <c r="DB18" s="95" t="s">
        <v>356</v>
      </c>
      <c r="DC18" s="95" t="s">
        <v>356</v>
      </c>
      <c r="DD18" s="95" t="s">
        <v>356</v>
      </c>
      <c r="DE18" s="102">
        <v>11534</v>
      </c>
      <c r="DF18" s="95">
        <v>4516</v>
      </c>
      <c r="DG18" s="102">
        <v>252661</v>
      </c>
      <c r="DH18" s="102">
        <v>2691744</v>
      </c>
      <c r="DI18" s="102">
        <v>53594</v>
      </c>
      <c r="DJ18" s="95" t="s">
        <v>356</v>
      </c>
      <c r="DK18" s="102">
        <v>2638150</v>
      </c>
      <c r="DL18" s="102">
        <v>181034</v>
      </c>
      <c r="DM18" s="102">
        <v>191241</v>
      </c>
      <c r="DN18" s="102">
        <v>514258</v>
      </c>
      <c r="DO18" s="102">
        <v>1809757</v>
      </c>
      <c r="DP18" s="102">
        <v>906818</v>
      </c>
      <c r="DQ18" s="102">
        <v>95930</v>
      </c>
      <c r="DR18" s="102">
        <v>5554539</v>
      </c>
      <c r="DS18" s="102">
        <v>30209</v>
      </c>
      <c r="DT18" s="102">
        <v>5874</v>
      </c>
      <c r="DU18" s="95" t="s">
        <v>356</v>
      </c>
      <c r="DV18" s="102">
        <v>4518715</v>
      </c>
      <c r="DW18" s="95">
        <v>21</v>
      </c>
      <c r="DX18" s="95" t="s">
        <v>356</v>
      </c>
      <c r="DY18" s="102">
        <v>999720</v>
      </c>
      <c r="DZ18" s="102">
        <v>9876200</v>
      </c>
      <c r="EA18" s="101" t="s">
        <v>356</v>
      </c>
      <c r="EB18" s="102">
        <v>516395</v>
      </c>
      <c r="EC18" s="102">
        <v>9392354</v>
      </c>
      <c r="ED18" s="102">
        <v>7677729</v>
      </c>
      <c r="EE18" s="102">
        <v>952006</v>
      </c>
      <c r="EF18" s="102">
        <v>478075</v>
      </c>
      <c r="EG18" s="102">
        <v>165102</v>
      </c>
      <c r="EH18" s="102">
        <v>37210</v>
      </c>
      <c r="EI18" s="102">
        <v>82232</v>
      </c>
      <c r="EJ18" s="102">
        <v>53618584</v>
      </c>
      <c r="EK18" s="102">
        <v>14315968</v>
      </c>
      <c r="EL18" s="102">
        <v>5836264</v>
      </c>
      <c r="EM18" s="102">
        <v>10946618</v>
      </c>
      <c r="EN18" s="102">
        <v>22518996</v>
      </c>
      <c r="EO18" s="102">
        <v>738</v>
      </c>
      <c r="EP18" s="102">
        <v>9184658</v>
      </c>
      <c r="EQ18" s="102">
        <v>4970038</v>
      </c>
      <c r="ER18" s="102">
        <v>76584</v>
      </c>
      <c r="ES18" s="102">
        <v>461575</v>
      </c>
      <c r="ET18" s="102">
        <v>3676461</v>
      </c>
      <c r="EU18" s="95" t="s">
        <v>356</v>
      </c>
      <c r="EV18" s="102">
        <v>287670</v>
      </c>
      <c r="EW18" s="102">
        <v>800598</v>
      </c>
      <c r="EX18" s="102">
        <v>174688</v>
      </c>
      <c r="EY18" s="102">
        <v>17456</v>
      </c>
      <c r="EZ18" s="102">
        <v>35659</v>
      </c>
      <c r="FA18" s="102">
        <v>122877</v>
      </c>
      <c r="FB18" s="102">
        <v>449918</v>
      </c>
      <c r="FC18" s="102">
        <v>6154509</v>
      </c>
      <c r="FD18" s="102">
        <v>12252010</v>
      </c>
      <c r="FE18" s="102">
        <v>366422</v>
      </c>
      <c r="FF18" s="102">
        <v>4214960</v>
      </c>
      <c r="FG18" s="102">
        <v>337503</v>
      </c>
      <c r="FH18" s="102">
        <v>1832703</v>
      </c>
      <c r="FI18" s="102">
        <v>925069</v>
      </c>
      <c r="FJ18" s="102">
        <v>1012725</v>
      </c>
      <c r="FK18" s="102">
        <v>1665216</v>
      </c>
      <c r="FL18" s="102">
        <v>528103</v>
      </c>
      <c r="FM18" s="102">
        <v>4131113</v>
      </c>
      <c r="FN18" s="102">
        <v>1261016</v>
      </c>
      <c r="FO18" s="95">
        <v>108293</v>
      </c>
      <c r="FP18" s="102">
        <v>4910857</v>
      </c>
      <c r="FQ18" s="102">
        <v>11255562</v>
      </c>
      <c r="FR18" s="102">
        <v>1420370</v>
      </c>
      <c r="FS18" s="102">
        <v>1719574</v>
      </c>
      <c r="FT18" s="102">
        <v>1274305</v>
      </c>
      <c r="FU18" s="95">
        <v>666926</v>
      </c>
      <c r="FV18" s="95" t="s">
        <v>356</v>
      </c>
      <c r="FW18" s="95">
        <v>354293</v>
      </c>
      <c r="FX18" s="102">
        <v>2221014</v>
      </c>
      <c r="FY18" s="102">
        <v>826296</v>
      </c>
      <c r="FZ18" s="102">
        <v>898023</v>
      </c>
      <c r="GA18" s="95">
        <v>1874761</v>
      </c>
      <c r="GB18" s="95" t="s">
        <v>356</v>
      </c>
      <c r="GC18" s="95" t="s">
        <v>356</v>
      </c>
      <c r="GD18" s="95" t="s">
        <v>356</v>
      </c>
      <c r="GE18" s="95" t="s">
        <v>356</v>
      </c>
      <c r="GF18" s="95" t="s">
        <v>356</v>
      </c>
      <c r="GG18" s="95" t="s">
        <v>356</v>
      </c>
      <c r="GH18" s="95" t="s">
        <v>356</v>
      </c>
      <c r="GI18" s="95" t="s">
        <v>356</v>
      </c>
      <c r="GJ18" s="95" t="s">
        <v>356</v>
      </c>
      <c r="GK18" s="95" t="s">
        <v>356</v>
      </c>
      <c r="GL18" s="95" t="s">
        <v>356</v>
      </c>
      <c r="GM18" s="95" t="s">
        <v>356</v>
      </c>
      <c r="GN18" s="95" t="s">
        <v>356</v>
      </c>
      <c r="GO18" s="95" t="s">
        <v>356</v>
      </c>
      <c r="GP18" s="95" t="s">
        <v>356</v>
      </c>
      <c r="GQ18" s="95" t="s">
        <v>356</v>
      </c>
      <c r="GR18" s="95" t="s">
        <v>356</v>
      </c>
      <c r="GS18" s="95" t="s">
        <v>356</v>
      </c>
      <c r="GT18" s="95" t="s">
        <v>356</v>
      </c>
      <c r="GU18" s="95" t="s">
        <v>356</v>
      </c>
      <c r="GV18" s="95" t="s">
        <v>356</v>
      </c>
      <c r="GW18" s="95" t="s">
        <v>356</v>
      </c>
      <c r="GX18" s="102">
        <v>16528965</v>
      </c>
      <c r="GY18" s="95" t="s">
        <v>356</v>
      </c>
      <c r="GZ18" s="95">
        <v>510926</v>
      </c>
      <c r="HA18" s="95" t="s">
        <v>356</v>
      </c>
      <c r="HB18" s="101" t="s">
        <v>356</v>
      </c>
      <c r="HC18" s="102">
        <v>19832757</v>
      </c>
      <c r="HD18" s="102">
        <v>258968</v>
      </c>
      <c r="HE18" s="102">
        <v>1065567</v>
      </c>
      <c r="HF18" s="102">
        <v>21846</v>
      </c>
      <c r="HG18" s="102">
        <v>1355</v>
      </c>
      <c r="HH18" s="102">
        <v>63098</v>
      </c>
      <c r="HI18" s="95" t="s">
        <v>356</v>
      </c>
      <c r="HJ18" s="102">
        <v>979268</v>
      </c>
      <c r="HK18" s="102">
        <v>53546</v>
      </c>
      <c r="HL18" s="102">
        <v>11909090</v>
      </c>
      <c r="HM18" s="102">
        <v>7943272</v>
      </c>
      <c r="HN18" s="102">
        <v>7662711</v>
      </c>
      <c r="HO18" s="102">
        <v>274877</v>
      </c>
      <c r="HP18" s="102">
        <v>5684</v>
      </c>
      <c r="HQ18" s="102">
        <v>3965818</v>
      </c>
      <c r="HR18" s="102">
        <v>224454</v>
      </c>
      <c r="HS18" s="102">
        <v>120651</v>
      </c>
      <c r="HT18" s="102">
        <v>2549</v>
      </c>
      <c r="HU18" s="102">
        <v>9974</v>
      </c>
      <c r="HV18" s="102">
        <v>352090</v>
      </c>
      <c r="HW18" s="95" t="s">
        <v>356</v>
      </c>
      <c r="HX18" s="95" t="s">
        <v>356</v>
      </c>
      <c r="HY18" s="102">
        <v>84917</v>
      </c>
      <c r="HZ18" s="102">
        <v>153302</v>
      </c>
      <c r="IA18" s="102">
        <v>2792099</v>
      </c>
      <c r="IB18" s="102">
        <v>176471</v>
      </c>
      <c r="IC18" s="95" t="s">
        <v>356</v>
      </c>
      <c r="ID18" s="95" t="s">
        <v>356</v>
      </c>
      <c r="IE18" s="95" t="s">
        <v>356</v>
      </c>
      <c r="IF18" s="102">
        <v>9544</v>
      </c>
      <c r="IG18" s="95" t="s">
        <v>356</v>
      </c>
      <c r="IH18" s="102">
        <v>39767</v>
      </c>
      <c r="II18" s="95" t="s">
        <v>356</v>
      </c>
      <c r="IJ18" s="102">
        <v>2810831</v>
      </c>
      <c r="IK18" s="102">
        <v>3536743</v>
      </c>
      <c r="IL18" s="102">
        <v>1133</v>
      </c>
      <c r="IM18" s="102">
        <v>25130</v>
      </c>
      <c r="IN18" s="102">
        <v>171749</v>
      </c>
      <c r="IO18" s="105">
        <v>2032</v>
      </c>
      <c r="IP18" s="105">
        <v>1942</v>
      </c>
      <c r="IQ18" s="102">
        <v>11762380</v>
      </c>
      <c r="IR18" s="102">
        <v>328831</v>
      </c>
      <c r="IS18" s="102">
        <v>102045</v>
      </c>
      <c r="IT18" s="102">
        <v>3210</v>
      </c>
      <c r="IU18" s="102">
        <v>2002293</v>
      </c>
      <c r="IV18" s="102">
        <v>525891</v>
      </c>
      <c r="IW18" s="102">
        <v>150773</v>
      </c>
      <c r="IX18" s="102">
        <v>7835282</v>
      </c>
      <c r="IY18" s="102">
        <v>814055</v>
      </c>
      <c r="IZ18" s="102">
        <v>3163409</v>
      </c>
      <c r="JA18" s="102">
        <v>38476893</v>
      </c>
      <c r="JB18" s="102">
        <v>13346621</v>
      </c>
      <c r="JC18" s="102">
        <v>5423054</v>
      </c>
      <c r="JD18" s="102">
        <v>1913645</v>
      </c>
      <c r="JE18" s="102">
        <v>2199293</v>
      </c>
      <c r="JF18" s="102">
        <v>5724274</v>
      </c>
      <c r="JG18" s="102">
        <v>9475941</v>
      </c>
      <c r="JH18" s="102">
        <v>325788</v>
      </c>
      <c r="JI18" s="102">
        <v>3504373</v>
      </c>
      <c r="JJ18" s="102">
        <v>3082606</v>
      </c>
      <c r="JK18" s="102">
        <v>5278006</v>
      </c>
      <c r="JL18" s="102">
        <v>4666192</v>
      </c>
      <c r="JM18" s="102">
        <v>662857</v>
      </c>
      <c r="JN18" s="102">
        <v>30705</v>
      </c>
      <c r="JO18" s="95" t="s">
        <v>356</v>
      </c>
      <c r="JP18" s="95" t="s">
        <v>356</v>
      </c>
      <c r="JQ18" s="95" t="s">
        <v>356</v>
      </c>
      <c r="JR18" s="95" t="s">
        <v>356</v>
      </c>
      <c r="JS18" s="95" t="s">
        <v>356</v>
      </c>
      <c r="JT18" s="95" t="s">
        <v>356</v>
      </c>
      <c r="JU18" s="95" t="s">
        <v>356</v>
      </c>
      <c r="JV18" s="95" t="s">
        <v>356</v>
      </c>
      <c r="JW18" s="95" t="s">
        <v>356</v>
      </c>
      <c r="JX18" s="95" t="s">
        <v>356</v>
      </c>
      <c r="JY18" s="95" t="s">
        <v>356</v>
      </c>
      <c r="JZ18" s="95" t="s">
        <v>356</v>
      </c>
      <c r="KA18" s="95" t="s">
        <v>356</v>
      </c>
      <c r="KB18" s="95" t="s">
        <v>356</v>
      </c>
      <c r="KC18" s="95">
        <v>16528965</v>
      </c>
      <c r="KD18" s="102">
        <v>16522980</v>
      </c>
      <c r="KE18" s="102">
        <v>5985</v>
      </c>
      <c r="KF18" s="102">
        <v>991333</v>
      </c>
      <c r="KG18" s="95" t="s">
        <v>356</v>
      </c>
      <c r="KH18" s="102">
        <v>4417910</v>
      </c>
      <c r="KI18" s="102">
        <v>7416879</v>
      </c>
      <c r="KJ18" s="101" t="s">
        <v>356</v>
      </c>
      <c r="KK18" s="102">
        <v>146120258</v>
      </c>
      <c r="KL18" s="102">
        <v>10141484</v>
      </c>
      <c r="KM18" s="102">
        <v>379501</v>
      </c>
      <c r="KN18" s="95">
        <v>1520371</v>
      </c>
      <c r="KO18" s="95">
        <v>8241612</v>
      </c>
      <c r="KP18" s="102">
        <v>9899024</v>
      </c>
      <c r="KQ18" s="102">
        <v>12283497</v>
      </c>
      <c r="KR18" s="102">
        <v>153542</v>
      </c>
      <c r="KS18" s="95">
        <v>510926</v>
      </c>
      <c r="KT18" s="102">
        <v>2535537</v>
      </c>
      <c r="KU18" s="104">
        <v>1665216</v>
      </c>
    </row>
    <row r="19" spans="14:307">
      <c r="N19" s="106" t="s">
        <v>359</v>
      </c>
      <c r="O19" s="107" t="s">
        <v>360</v>
      </c>
      <c r="P19" s="94">
        <v>128405</v>
      </c>
      <c r="Q19" s="95">
        <v>127970</v>
      </c>
      <c r="R19" s="95">
        <v>131928</v>
      </c>
      <c r="S19" s="96">
        <v>-7.2</v>
      </c>
      <c r="T19" s="96">
        <v>1.4</v>
      </c>
      <c r="U19" s="96">
        <v>18.2</v>
      </c>
      <c r="V19" s="96">
        <v>80.400000000000006</v>
      </c>
      <c r="W19" s="97">
        <v>243.3</v>
      </c>
      <c r="X19" s="95">
        <v>27348997</v>
      </c>
      <c r="Y19" s="95">
        <v>11211521</v>
      </c>
      <c r="Z19" s="95">
        <v>33098730</v>
      </c>
      <c r="AA19" s="95">
        <v>2345532</v>
      </c>
      <c r="AB19" s="96">
        <v>0.5</v>
      </c>
      <c r="AC19" s="96">
        <v>97.8</v>
      </c>
      <c r="AD19" s="96">
        <v>24.1</v>
      </c>
      <c r="AE19" s="96">
        <v>20.8</v>
      </c>
      <c r="AF19" s="96">
        <v>105.2</v>
      </c>
      <c r="AG19" s="96">
        <v>18.7</v>
      </c>
      <c r="AH19" s="98">
        <v>0.43</v>
      </c>
      <c r="AI19" s="99" t="s">
        <v>356</v>
      </c>
      <c r="AJ19" s="99" t="s">
        <v>356</v>
      </c>
      <c r="AK19" s="100">
        <v>13.7</v>
      </c>
      <c r="AL19" s="100">
        <v>93.6</v>
      </c>
      <c r="AM19" s="95">
        <v>60323542</v>
      </c>
      <c r="AN19" s="95">
        <v>60166785</v>
      </c>
      <c r="AO19" s="95">
        <v>156757</v>
      </c>
      <c r="AP19" s="95">
        <v>101</v>
      </c>
      <c r="AQ19" s="95">
        <v>156656</v>
      </c>
      <c r="AR19" s="95">
        <v>-1016728</v>
      </c>
      <c r="AS19" s="95">
        <v>1928658</v>
      </c>
      <c r="AT19" s="95" t="s">
        <v>356</v>
      </c>
      <c r="AU19" s="95">
        <v>258000</v>
      </c>
      <c r="AV19" s="101">
        <v>653930</v>
      </c>
      <c r="AW19" s="102">
        <v>13553249</v>
      </c>
      <c r="AX19" s="102">
        <v>4425103</v>
      </c>
      <c r="AY19" s="102">
        <v>1519604</v>
      </c>
      <c r="AZ19" s="102">
        <v>5408374</v>
      </c>
      <c r="BA19" s="102">
        <v>1015221</v>
      </c>
      <c r="BB19" s="95" t="s">
        <v>356</v>
      </c>
      <c r="BC19" s="102">
        <v>1033973</v>
      </c>
      <c r="BD19" s="102">
        <v>357002</v>
      </c>
      <c r="BE19" s="102">
        <v>31077</v>
      </c>
      <c r="BF19" s="102">
        <v>13215</v>
      </c>
      <c r="BG19" s="102">
        <v>3607</v>
      </c>
      <c r="BH19" s="102">
        <v>1343722</v>
      </c>
      <c r="BI19" s="102">
        <v>42914</v>
      </c>
      <c r="BJ19" s="95" t="s">
        <v>356</v>
      </c>
      <c r="BK19" s="102">
        <v>72602</v>
      </c>
      <c r="BL19" s="95" t="s">
        <v>356</v>
      </c>
      <c r="BM19" s="102">
        <v>44930</v>
      </c>
      <c r="BN19" s="102">
        <v>17263347</v>
      </c>
      <c r="BO19" s="102">
        <v>16334721</v>
      </c>
      <c r="BP19" s="102">
        <v>928514</v>
      </c>
      <c r="BQ19" s="102">
        <v>112</v>
      </c>
      <c r="BR19" s="102">
        <v>23945</v>
      </c>
      <c r="BS19" s="95" t="s">
        <v>356</v>
      </c>
      <c r="BT19" s="102">
        <v>311075</v>
      </c>
      <c r="BU19" s="102">
        <v>1208517</v>
      </c>
      <c r="BV19" s="95" t="s">
        <v>356</v>
      </c>
      <c r="BW19" s="95" t="s">
        <v>356</v>
      </c>
      <c r="BX19" s="95" t="s">
        <v>356</v>
      </c>
      <c r="BY19" s="102">
        <v>63108</v>
      </c>
      <c r="BZ19" s="102">
        <v>575791</v>
      </c>
      <c r="CA19" s="102">
        <v>569618</v>
      </c>
      <c r="CB19" s="102">
        <v>39879</v>
      </c>
      <c r="CC19" s="102">
        <v>356123</v>
      </c>
      <c r="CD19" s="102">
        <v>11153374</v>
      </c>
      <c r="CE19" s="102">
        <v>6720426</v>
      </c>
      <c r="CF19" s="102">
        <v>413230</v>
      </c>
      <c r="CG19" s="102">
        <v>1439611</v>
      </c>
      <c r="CH19" s="102">
        <v>1085031</v>
      </c>
      <c r="CI19" s="95" t="s">
        <v>356</v>
      </c>
      <c r="CJ19" s="102">
        <v>319259</v>
      </c>
      <c r="CK19" s="95" t="s">
        <v>356</v>
      </c>
      <c r="CL19" s="95" t="s">
        <v>356</v>
      </c>
      <c r="CM19" s="102">
        <v>28072</v>
      </c>
      <c r="CN19" s="95" t="s">
        <v>356</v>
      </c>
      <c r="CO19" s="95">
        <v>558767</v>
      </c>
      <c r="CP19" s="95" t="s">
        <v>356</v>
      </c>
      <c r="CQ19" s="95" t="s">
        <v>356</v>
      </c>
      <c r="CR19" s="95" t="s">
        <v>356</v>
      </c>
      <c r="CS19" s="95" t="s">
        <v>356</v>
      </c>
      <c r="CT19" s="102">
        <v>588978</v>
      </c>
      <c r="CU19" s="102">
        <v>414</v>
      </c>
      <c r="CV19" s="102">
        <v>3047901</v>
      </c>
      <c r="CW19" s="102">
        <v>1877331</v>
      </c>
      <c r="CX19" s="102">
        <v>230191</v>
      </c>
      <c r="CY19" s="102">
        <v>658509</v>
      </c>
      <c r="CZ19" s="102">
        <v>229709</v>
      </c>
      <c r="DA19" s="102">
        <v>214761</v>
      </c>
      <c r="DB19" s="95" t="s">
        <v>356</v>
      </c>
      <c r="DC19" s="95" t="s">
        <v>356</v>
      </c>
      <c r="DD19" s="95" t="s">
        <v>356</v>
      </c>
      <c r="DE19" s="102">
        <v>51279</v>
      </c>
      <c r="DF19" s="95" t="s">
        <v>356</v>
      </c>
      <c r="DG19" s="102">
        <v>492882</v>
      </c>
      <c r="DH19" s="102">
        <v>1170570</v>
      </c>
      <c r="DI19" s="95" t="s">
        <v>356</v>
      </c>
      <c r="DJ19" s="95" t="s">
        <v>356</v>
      </c>
      <c r="DK19" s="102">
        <v>1170570</v>
      </c>
      <c r="DL19" s="102">
        <v>62412</v>
      </c>
      <c r="DM19" s="102">
        <v>52717</v>
      </c>
      <c r="DN19" s="102">
        <v>30232</v>
      </c>
      <c r="DO19" s="102">
        <v>362990</v>
      </c>
      <c r="DP19" s="102">
        <v>1173384</v>
      </c>
      <c r="DQ19" s="102">
        <v>344</v>
      </c>
      <c r="DR19" s="102">
        <v>3474938</v>
      </c>
      <c r="DS19" s="102">
        <v>14195</v>
      </c>
      <c r="DT19" s="102">
        <v>155</v>
      </c>
      <c r="DU19" s="95" t="s">
        <v>356</v>
      </c>
      <c r="DV19" s="102">
        <v>2798721</v>
      </c>
      <c r="DW19" s="95" t="s">
        <v>356</v>
      </c>
      <c r="DX19" s="95" t="s">
        <v>356</v>
      </c>
      <c r="DY19" s="102">
        <v>661867</v>
      </c>
      <c r="DZ19" s="102">
        <v>6299632</v>
      </c>
      <c r="EA19" s="101" t="s">
        <v>356</v>
      </c>
      <c r="EB19" s="102">
        <v>354660</v>
      </c>
      <c r="EC19" s="102">
        <v>5995306</v>
      </c>
      <c r="ED19" s="102">
        <v>5168057</v>
      </c>
      <c r="EE19" s="102">
        <v>498369</v>
      </c>
      <c r="EF19" s="102">
        <v>186068</v>
      </c>
      <c r="EG19" s="102">
        <v>75853</v>
      </c>
      <c r="EH19" s="102">
        <v>27344</v>
      </c>
      <c r="EI19" s="102">
        <v>39615</v>
      </c>
      <c r="EJ19" s="102">
        <v>24221645</v>
      </c>
      <c r="EK19" s="102">
        <v>4987392</v>
      </c>
      <c r="EL19" s="102">
        <v>5041652</v>
      </c>
      <c r="EM19" s="102">
        <v>5001037</v>
      </c>
      <c r="EN19" s="102">
        <v>9189114</v>
      </c>
      <c r="EO19" s="95">
        <v>2450</v>
      </c>
      <c r="EP19" s="102">
        <v>5603142</v>
      </c>
      <c r="EQ19" s="102">
        <v>2857182</v>
      </c>
      <c r="ER19" s="102">
        <v>7611</v>
      </c>
      <c r="ES19" s="95">
        <v>480932</v>
      </c>
      <c r="ET19" s="102">
        <v>2257417</v>
      </c>
      <c r="EU19" s="95" t="s">
        <v>356</v>
      </c>
      <c r="EV19" s="102">
        <v>138208</v>
      </c>
      <c r="EW19" s="102">
        <v>184920</v>
      </c>
      <c r="EX19" s="102">
        <v>119259</v>
      </c>
      <c r="EY19" s="102">
        <v>4</v>
      </c>
      <c r="EZ19" s="102">
        <v>463</v>
      </c>
      <c r="FA19" s="102">
        <v>2725</v>
      </c>
      <c r="FB19" s="95">
        <v>62469</v>
      </c>
      <c r="FC19" s="102">
        <v>2298587</v>
      </c>
      <c r="FD19" s="102">
        <v>7617365</v>
      </c>
      <c r="FE19" s="102">
        <v>1094024</v>
      </c>
      <c r="FF19" s="102">
        <v>2536533</v>
      </c>
      <c r="FG19" s="102">
        <v>97969</v>
      </c>
      <c r="FH19" s="95">
        <v>756120</v>
      </c>
      <c r="FI19" s="95" t="s">
        <v>356</v>
      </c>
      <c r="FJ19" s="102">
        <v>338893</v>
      </c>
      <c r="FK19" s="102">
        <v>1554681</v>
      </c>
      <c r="FL19" s="102">
        <v>179916</v>
      </c>
      <c r="FM19" s="102">
        <v>2073490</v>
      </c>
      <c r="FN19" s="102">
        <v>1059229</v>
      </c>
      <c r="FO19" s="95" t="s">
        <v>356</v>
      </c>
      <c r="FP19" s="102">
        <v>2326194</v>
      </c>
      <c r="FQ19" s="102">
        <v>4109485</v>
      </c>
      <c r="FR19" s="102">
        <v>477723</v>
      </c>
      <c r="FS19" s="102">
        <v>1072113</v>
      </c>
      <c r="FT19" s="102">
        <v>760430</v>
      </c>
      <c r="FU19" s="95" t="s">
        <v>356</v>
      </c>
      <c r="FV19" s="95" t="s">
        <v>356</v>
      </c>
      <c r="FW19" s="95" t="s">
        <v>356</v>
      </c>
      <c r="FX19" s="102">
        <v>386168</v>
      </c>
      <c r="FY19" s="102">
        <v>164549</v>
      </c>
      <c r="FZ19" s="102">
        <v>1248502</v>
      </c>
      <c r="GA19" s="95" t="s">
        <v>356</v>
      </c>
      <c r="GB19" s="102">
        <v>12900</v>
      </c>
      <c r="GC19" s="95" t="s">
        <v>356</v>
      </c>
      <c r="GD19" s="95" t="s">
        <v>356</v>
      </c>
      <c r="GE19" s="95" t="s">
        <v>356</v>
      </c>
      <c r="GF19" s="95" t="s">
        <v>356</v>
      </c>
      <c r="GG19" s="95" t="s">
        <v>356</v>
      </c>
      <c r="GH19" s="95" t="s">
        <v>356</v>
      </c>
      <c r="GI19" s="95" t="s">
        <v>356</v>
      </c>
      <c r="GJ19" s="102">
        <v>12900</v>
      </c>
      <c r="GK19" s="95" t="s">
        <v>356</v>
      </c>
      <c r="GL19" s="95" t="s">
        <v>356</v>
      </c>
      <c r="GM19" s="102">
        <v>12900</v>
      </c>
      <c r="GN19" s="95" t="s">
        <v>356</v>
      </c>
      <c r="GO19" s="95" t="s">
        <v>356</v>
      </c>
      <c r="GP19" s="95" t="s">
        <v>356</v>
      </c>
      <c r="GQ19" s="95" t="s">
        <v>356</v>
      </c>
      <c r="GR19" s="95" t="s">
        <v>356</v>
      </c>
      <c r="GS19" s="95" t="s">
        <v>356</v>
      </c>
      <c r="GT19" s="95" t="s">
        <v>356</v>
      </c>
      <c r="GU19" s="95" t="s">
        <v>356</v>
      </c>
      <c r="GV19" s="95" t="s">
        <v>356</v>
      </c>
      <c r="GW19" s="95" t="s">
        <v>356</v>
      </c>
      <c r="GX19" s="102">
        <v>7304373</v>
      </c>
      <c r="GY19" s="95" t="s">
        <v>356</v>
      </c>
      <c r="GZ19" s="95" t="s">
        <v>356</v>
      </c>
      <c r="HA19" s="95" t="s">
        <v>356</v>
      </c>
      <c r="HB19" s="101" t="s">
        <v>356</v>
      </c>
      <c r="HC19" s="102">
        <v>9387559</v>
      </c>
      <c r="HD19" s="102">
        <v>191488</v>
      </c>
      <c r="HE19" s="102">
        <v>556136</v>
      </c>
      <c r="HF19" s="102">
        <v>14774</v>
      </c>
      <c r="HG19" s="102">
        <v>6924</v>
      </c>
      <c r="HH19" s="102">
        <v>36313</v>
      </c>
      <c r="HI19" s="95" t="s">
        <v>356</v>
      </c>
      <c r="HJ19" s="102">
        <v>498125</v>
      </c>
      <c r="HK19" s="102">
        <v>32470</v>
      </c>
      <c r="HL19" s="102">
        <v>5940889</v>
      </c>
      <c r="HM19" s="102">
        <v>4066114</v>
      </c>
      <c r="HN19" s="102">
        <v>3924830</v>
      </c>
      <c r="HO19" s="102">
        <v>138043</v>
      </c>
      <c r="HP19" s="102">
        <v>3241</v>
      </c>
      <c r="HQ19" s="102">
        <v>1874775</v>
      </c>
      <c r="HR19" s="102">
        <v>103447</v>
      </c>
      <c r="HS19" s="102">
        <v>66732</v>
      </c>
      <c r="HT19" s="102">
        <v>696</v>
      </c>
      <c r="HU19" s="102">
        <v>5964</v>
      </c>
      <c r="HV19" s="102">
        <v>155882</v>
      </c>
      <c r="HW19" s="95" t="s">
        <v>356</v>
      </c>
      <c r="HX19" s="95" t="s">
        <v>356</v>
      </c>
      <c r="HY19" s="95">
        <v>3994</v>
      </c>
      <c r="HZ19" s="102">
        <v>68294</v>
      </c>
      <c r="IA19" s="102">
        <v>1364775</v>
      </c>
      <c r="IB19" s="102">
        <v>91382</v>
      </c>
      <c r="IC19" s="102">
        <v>13609</v>
      </c>
      <c r="ID19" s="95" t="s">
        <v>356</v>
      </c>
      <c r="IE19" s="95" t="s">
        <v>356</v>
      </c>
      <c r="IF19" s="95" t="s">
        <v>356</v>
      </c>
      <c r="IG19" s="95" t="s">
        <v>356</v>
      </c>
      <c r="IH19" s="95" t="s">
        <v>356</v>
      </c>
      <c r="II19" s="95" t="s">
        <v>356</v>
      </c>
      <c r="IJ19" s="102">
        <v>1423145</v>
      </c>
      <c r="IK19" s="102">
        <v>1132968</v>
      </c>
      <c r="IL19" s="102">
        <v>9379</v>
      </c>
      <c r="IM19" s="102">
        <v>13321</v>
      </c>
      <c r="IN19" s="102">
        <v>87763</v>
      </c>
      <c r="IO19" s="105">
        <v>1012</v>
      </c>
      <c r="IP19" s="105">
        <v>1006</v>
      </c>
      <c r="IQ19" s="102">
        <v>5169760</v>
      </c>
      <c r="IR19" s="102">
        <v>112200</v>
      </c>
      <c r="IS19" s="102">
        <v>25874</v>
      </c>
      <c r="IT19" s="102">
        <v>1176</v>
      </c>
      <c r="IU19" s="102">
        <v>1196041</v>
      </c>
      <c r="IV19" s="102">
        <v>212296</v>
      </c>
      <c r="IW19" s="102">
        <v>49956</v>
      </c>
      <c r="IX19" s="102">
        <v>3090519</v>
      </c>
      <c r="IY19" s="102">
        <v>481698</v>
      </c>
      <c r="IZ19" s="102">
        <v>955949</v>
      </c>
      <c r="JA19" s="102">
        <v>16588903</v>
      </c>
      <c r="JB19" s="102">
        <v>5869801</v>
      </c>
      <c r="JC19" s="102">
        <v>1936485</v>
      </c>
      <c r="JD19" s="102">
        <v>1717066</v>
      </c>
      <c r="JE19" s="102">
        <v>574873</v>
      </c>
      <c r="JF19" s="102">
        <v>3358443</v>
      </c>
      <c r="JG19" s="102">
        <v>4277920</v>
      </c>
      <c r="JH19" s="102">
        <v>9326</v>
      </c>
      <c r="JI19" s="102">
        <v>2835783</v>
      </c>
      <c r="JJ19" s="102">
        <v>2523996</v>
      </c>
      <c r="JK19" s="102">
        <v>1396987</v>
      </c>
      <c r="JL19" s="102">
        <v>1330314</v>
      </c>
      <c r="JM19" s="102">
        <v>24124</v>
      </c>
      <c r="JN19" s="102">
        <v>21026</v>
      </c>
      <c r="JO19" s="95" t="s">
        <v>356</v>
      </c>
      <c r="JP19" s="95" t="s">
        <v>356</v>
      </c>
      <c r="JQ19" s="95" t="s">
        <v>356</v>
      </c>
      <c r="JR19" s="102">
        <v>12900</v>
      </c>
      <c r="JS19" s="95" t="s">
        <v>356</v>
      </c>
      <c r="JT19" s="95" t="s">
        <v>356</v>
      </c>
      <c r="JU19" s="102">
        <v>12900</v>
      </c>
      <c r="JV19" s="95" t="s">
        <v>356</v>
      </c>
      <c r="JW19" s="95" t="s">
        <v>356</v>
      </c>
      <c r="JX19" s="95" t="s">
        <v>356</v>
      </c>
      <c r="JY19" s="95" t="s">
        <v>356</v>
      </c>
      <c r="JZ19" s="95" t="s">
        <v>356</v>
      </c>
      <c r="KA19" s="95" t="s">
        <v>356</v>
      </c>
      <c r="KB19" s="95" t="s">
        <v>356</v>
      </c>
      <c r="KC19" s="95">
        <v>7304373</v>
      </c>
      <c r="KD19" s="102">
        <v>7302834</v>
      </c>
      <c r="KE19" s="102">
        <v>1539</v>
      </c>
      <c r="KF19" s="102">
        <v>1955047</v>
      </c>
      <c r="KG19" s="102">
        <v>226096</v>
      </c>
      <c r="KH19" s="102">
        <v>2773464</v>
      </c>
      <c r="KI19" s="102">
        <v>5645013</v>
      </c>
      <c r="KJ19" s="101" t="s">
        <v>356</v>
      </c>
      <c r="KK19" s="102">
        <v>53534536</v>
      </c>
      <c r="KL19" s="102">
        <v>4267094</v>
      </c>
      <c r="KM19" s="102">
        <v>2337428</v>
      </c>
      <c r="KN19" s="95" t="s">
        <v>356</v>
      </c>
      <c r="KO19" s="102">
        <v>1929666</v>
      </c>
      <c r="KP19" s="102">
        <v>5214614</v>
      </c>
      <c r="KQ19" s="102">
        <v>9049785</v>
      </c>
      <c r="KR19" s="102">
        <v>205171</v>
      </c>
      <c r="KS19" s="95" t="s">
        <v>356</v>
      </c>
      <c r="KT19" s="102">
        <v>1644743</v>
      </c>
      <c r="KU19" s="104">
        <v>1554681</v>
      </c>
    </row>
    <row r="20" spans="14:307">
      <c r="N20" s="106" t="s">
        <v>361</v>
      </c>
      <c r="O20" s="107" t="s">
        <v>362</v>
      </c>
      <c r="P20" s="94">
        <v>349332</v>
      </c>
      <c r="Q20" s="95">
        <v>348658</v>
      </c>
      <c r="R20" s="95">
        <v>347095</v>
      </c>
      <c r="S20" s="96">
        <v>-2.2000000000000002</v>
      </c>
      <c r="T20" s="96">
        <v>2.8</v>
      </c>
      <c r="U20" s="96">
        <v>17.7</v>
      </c>
      <c r="V20" s="96">
        <v>79.5</v>
      </c>
      <c r="W20" s="97">
        <v>747.6</v>
      </c>
      <c r="X20" s="95">
        <v>68084433</v>
      </c>
      <c r="Y20" s="95">
        <v>31790260</v>
      </c>
      <c r="Z20" s="95">
        <v>83328402</v>
      </c>
      <c r="AA20" s="95">
        <v>6020006</v>
      </c>
      <c r="AB20" s="96">
        <v>1.2</v>
      </c>
      <c r="AC20" s="96">
        <v>90.2</v>
      </c>
      <c r="AD20" s="96">
        <v>20.6</v>
      </c>
      <c r="AE20" s="96">
        <v>20.9</v>
      </c>
      <c r="AF20" s="96">
        <v>96.9</v>
      </c>
      <c r="AG20" s="96">
        <v>19.600000000000001</v>
      </c>
      <c r="AH20" s="98">
        <v>0.48</v>
      </c>
      <c r="AI20" s="99" t="s">
        <v>356</v>
      </c>
      <c r="AJ20" s="99" t="s">
        <v>356</v>
      </c>
      <c r="AK20" s="100">
        <v>7.9</v>
      </c>
      <c r="AL20" s="100">
        <v>102.9</v>
      </c>
      <c r="AM20" s="95">
        <v>153197170</v>
      </c>
      <c r="AN20" s="95">
        <v>151741337</v>
      </c>
      <c r="AO20" s="95">
        <v>1455833</v>
      </c>
      <c r="AP20" s="95">
        <v>471141</v>
      </c>
      <c r="AQ20" s="95">
        <v>984692</v>
      </c>
      <c r="AR20" s="95">
        <v>-1084288</v>
      </c>
      <c r="AS20" s="95">
        <v>11040</v>
      </c>
      <c r="AT20" s="95">
        <v>68201</v>
      </c>
      <c r="AU20" s="95" t="s">
        <v>356</v>
      </c>
      <c r="AV20" s="101">
        <v>-1005047</v>
      </c>
      <c r="AW20" s="102">
        <v>38987669</v>
      </c>
      <c r="AX20" s="102">
        <v>13731754</v>
      </c>
      <c r="AY20" s="102">
        <v>3326294</v>
      </c>
      <c r="AZ20" s="102">
        <v>14341609</v>
      </c>
      <c r="BA20" s="102">
        <v>2911293</v>
      </c>
      <c r="BB20" s="95" t="s">
        <v>356</v>
      </c>
      <c r="BC20" s="102">
        <v>2906694</v>
      </c>
      <c r="BD20" s="102">
        <v>1283632</v>
      </c>
      <c r="BE20" s="102">
        <v>90753</v>
      </c>
      <c r="BF20" s="102">
        <v>38872</v>
      </c>
      <c r="BG20" s="102">
        <v>10700</v>
      </c>
      <c r="BH20" s="102">
        <v>3580979</v>
      </c>
      <c r="BI20" s="102">
        <v>15248</v>
      </c>
      <c r="BJ20" s="95" t="s">
        <v>356</v>
      </c>
      <c r="BK20" s="102">
        <v>252138</v>
      </c>
      <c r="BL20" s="95" t="s">
        <v>356</v>
      </c>
      <c r="BM20" s="102">
        <v>136991</v>
      </c>
      <c r="BN20" s="102">
        <v>37299688</v>
      </c>
      <c r="BO20" s="102">
        <v>36346189</v>
      </c>
      <c r="BP20" s="102">
        <v>950313</v>
      </c>
      <c r="BQ20" s="102">
        <v>3186</v>
      </c>
      <c r="BR20" s="102">
        <v>72282</v>
      </c>
      <c r="BS20" s="102">
        <v>198091</v>
      </c>
      <c r="BT20" s="102">
        <v>968125</v>
      </c>
      <c r="BU20" s="102">
        <v>3219306</v>
      </c>
      <c r="BV20" s="95">
        <v>39</v>
      </c>
      <c r="BW20" s="95" t="s">
        <v>356</v>
      </c>
      <c r="BX20" s="95" t="s">
        <v>356</v>
      </c>
      <c r="BY20" s="102">
        <v>57572</v>
      </c>
      <c r="BZ20" s="102">
        <v>860221</v>
      </c>
      <c r="CA20" s="102">
        <v>2301474</v>
      </c>
      <c r="CB20" s="102">
        <v>50358</v>
      </c>
      <c r="CC20" s="102">
        <v>1186471</v>
      </c>
      <c r="CD20" s="102">
        <v>31838748</v>
      </c>
      <c r="CE20" s="102">
        <v>16434026</v>
      </c>
      <c r="CF20" s="102">
        <v>1854710</v>
      </c>
      <c r="CG20" s="102">
        <v>4176177</v>
      </c>
      <c r="CH20" s="95">
        <v>2660042</v>
      </c>
      <c r="CI20" s="95" t="s">
        <v>356</v>
      </c>
      <c r="CJ20" s="102">
        <v>435001</v>
      </c>
      <c r="CK20" s="95">
        <v>7931</v>
      </c>
      <c r="CL20" s="95" t="s">
        <v>356</v>
      </c>
      <c r="CM20" s="102">
        <v>188214</v>
      </c>
      <c r="CN20" s="95" t="s">
        <v>356</v>
      </c>
      <c r="CO20" s="95">
        <v>3716515</v>
      </c>
      <c r="CP20" s="95" t="s">
        <v>356</v>
      </c>
      <c r="CQ20" s="95" t="s">
        <v>356</v>
      </c>
      <c r="CR20" s="95" t="s">
        <v>356</v>
      </c>
      <c r="CS20" s="95" t="s">
        <v>356</v>
      </c>
      <c r="CT20" s="102">
        <v>2366132</v>
      </c>
      <c r="CU20" s="95">
        <v>173865</v>
      </c>
      <c r="CV20" s="102">
        <v>6818468</v>
      </c>
      <c r="CW20" s="102">
        <v>3896056</v>
      </c>
      <c r="CX20" s="102">
        <v>163157</v>
      </c>
      <c r="CY20" s="102">
        <v>1984315</v>
      </c>
      <c r="CZ20" s="102">
        <v>541810</v>
      </c>
      <c r="DA20" s="102">
        <v>306151</v>
      </c>
      <c r="DB20" s="95" t="s">
        <v>356</v>
      </c>
      <c r="DC20" s="95" t="s">
        <v>356</v>
      </c>
      <c r="DD20" s="95" t="s">
        <v>356</v>
      </c>
      <c r="DE20" s="102">
        <v>3351</v>
      </c>
      <c r="DF20" s="95" t="s">
        <v>356</v>
      </c>
      <c r="DG20" s="102">
        <v>897272</v>
      </c>
      <c r="DH20" s="102">
        <v>2922412</v>
      </c>
      <c r="DI20" s="102">
        <v>70957</v>
      </c>
      <c r="DJ20" s="95" t="s">
        <v>356</v>
      </c>
      <c r="DK20" s="102">
        <v>2851455</v>
      </c>
      <c r="DL20" s="102">
        <v>69666</v>
      </c>
      <c r="DM20" s="102">
        <v>406874</v>
      </c>
      <c r="DN20" s="102">
        <v>70933</v>
      </c>
      <c r="DO20" s="102">
        <v>291096</v>
      </c>
      <c r="DP20" s="102">
        <v>1047063</v>
      </c>
      <c r="DQ20" s="102">
        <v>115333</v>
      </c>
      <c r="DR20" s="102">
        <v>11243021</v>
      </c>
      <c r="DS20" s="102">
        <v>129484</v>
      </c>
      <c r="DT20" s="102">
        <v>1143</v>
      </c>
      <c r="DU20" s="95" t="s">
        <v>356</v>
      </c>
      <c r="DV20" s="102">
        <v>9984570</v>
      </c>
      <c r="DW20" s="95" t="s">
        <v>356</v>
      </c>
      <c r="DX20" s="95" t="s">
        <v>356</v>
      </c>
      <c r="DY20" s="102">
        <v>1127824</v>
      </c>
      <c r="DZ20" s="102">
        <v>13730800</v>
      </c>
      <c r="EA20" s="101" t="s">
        <v>356</v>
      </c>
      <c r="EB20" s="102">
        <v>677813</v>
      </c>
      <c r="EC20" s="102">
        <v>10636395</v>
      </c>
      <c r="ED20" s="102">
        <v>7905543</v>
      </c>
      <c r="EE20" s="102">
        <v>1497857</v>
      </c>
      <c r="EF20" s="102">
        <v>949395</v>
      </c>
      <c r="EG20" s="102">
        <v>123366</v>
      </c>
      <c r="EH20" s="102">
        <v>51178</v>
      </c>
      <c r="EI20" s="102">
        <v>109056</v>
      </c>
      <c r="EJ20" s="102">
        <v>64120085</v>
      </c>
      <c r="EK20" s="102">
        <v>14913733</v>
      </c>
      <c r="EL20" s="102">
        <v>10332818</v>
      </c>
      <c r="EM20" s="102">
        <v>15765704</v>
      </c>
      <c r="EN20" s="102">
        <v>23098573</v>
      </c>
      <c r="EO20" s="102">
        <v>9257</v>
      </c>
      <c r="EP20" s="102">
        <v>9644088</v>
      </c>
      <c r="EQ20" s="102">
        <v>5342074</v>
      </c>
      <c r="ER20" s="102">
        <v>30300</v>
      </c>
      <c r="ES20" s="95">
        <v>881293</v>
      </c>
      <c r="ET20" s="102">
        <v>3390421</v>
      </c>
      <c r="EU20" s="95" t="s">
        <v>356</v>
      </c>
      <c r="EV20" s="102">
        <v>315112</v>
      </c>
      <c r="EW20" s="102">
        <v>1838692</v>
      </c>
      <c r="EX20" s="102">
        <v>912460</v>
      </c>
      <c r="EY20" s="102">
        <v>53060</v>
      </c>
      <c r="EZ20" s="95">
        <v>716861</v>
      </c>
      <c r="FA20" s="95">
        <v>156311</v>
      </c>
      <c r="FB20" s="95" t="s">
        <v>356</v>
      </c>
      <c r="FC20" s="102">
        <v>7470420</v>
      </c>
      <c r="FD20" s="102">
        <v>23715514</v>
      </c>
      <c r="FE20" s="102">
        <v>1788217</v>
      </c>
      <c r="FF20" s="102">
        <v>10119828</v>
      </c>
      <c r="FG20" s="102">
        <v>157502</v>
      </c>
      <c r="FH20" s="95" t="s">
        <v>356</v>
      </c>
      <c r="FI20" s="102">
        <v>1626283</v>
      </c>
      <c r="FJ20" s="102">
        <v>2405554</v>
      </c>
      <c r="FK20" s="102">
        <v>2220263</v>
      </c>
      <c r="FL20" s="102">
        <v>1709611</v>
      </c>
      <c r="FM20" s="102">
        <v>7961711</v>
      </c>
      <c r="FN20" s="102">
        <v>1750292</v>
      </c>
      <c r="FO20" s="95">
        <v>1937964</v>
      </c>
      <c r="FP20" s="102">
        <v>3555325</v>
      </c>
      <c r="FQ20" s="102">
        <v>11371744</v>
      </c>
      <c r="FR20" s="102">
        <v>1279294</v>
      </c>
      <c r="FS20" s="102">
        <v>3528285</v>
      </c>
      <c r="FT20" s="102">
        <v>1318927</v>
      </c>
      <c r="FU20" s="95">
        <v>23172</v>
      </c>
      <c r="FV20" s="95" t="s">
        <v>356</v>
      </c>
      <c r="FW20" s="95" t="s">
        <v>356</v>
      </c>
      <c r="FX20" s="102">
        <v>3239402</v>
      </c>
      <c r="FY20" s="102">
        <v>1317498</v>
      </c>
      <c r="FZ20" s="102">
        <v>665166</v>
      </c>
      <c r="GA20" s="95" t="s">
        <v>356</v>
      </c>
      <c r="GB20" s="102">
        <v>47352</v>
      </c>
      <c r="GC20" s="95" t="s">
        <v>356</v>
      </c>
      <c r="GD20" s="95" t="s">
        <v>356</v>
      </c>
      <c r="GE20" s="95" t="s">
        <v>356</v>
      </c>
      <c r="GF20" s="95" t="s">
        <v>356</v>
      </c>
      <c r="GG20" s="95" t="s">
        <v>356</v>
      </c>
      <c r="GH20" s="95" t="s">
        <v>356</v>
      </c>
      <c r="GI20" s="95" t="s">
        <v>356</v>
      </c>
      <c r="GJ20" s="95">
        <v>47352</v>
      </c>
      <c r="GK20" s="95" t="s">
        <v>356</v>
      </c>
      <c r="GL20" s="95" t="s">
        <v>356</v>
      </c>
      <c r="GM20" s="95">
        <v>47352</v>
      </c>
      <c r="GN20" s="95" t="s">
        <v>356</v>
      </c>
      <c r="GO20" s="95" t="s">
        <v>356</v>
      </c>
      <c r="GP20" s="95" t="s">
        <v>356</v>
      </c>
      <c r="GQ20" s="95" t="s">
        <v>356</v>
      </c>
      <c r="GR20" s="95" t="s">
        <v>356</v>
      </c>
      <c r="GS20" s="95" t="s">
        <v>356</v>
      </c>
      <c r="GT20" s="95" t="s">
        <v>356</v>
      </c>
      <c r="GU20" s="95" t="s">
        <v>356</v>
      </c>
      <c r="GV20" s="95" t="s">
        <v>356</v>
      </c>
      <c r="GW20" s="95" t="s">
        <v>356</v>
      </c>
      <c r="GX20" s="102">
        <v>18348797</v>
      </c>
      <c r="GY20" s="95" t="s">
        <v>356</v>
      </c>
      <c r="GZ20" s="95" t="s">
        <v>356</v>
      </c>
      <c r="HA20" s="95" t="s">
        <v>356</v>
      </c>
      <c r="HB20" s="101" t="s">
        <v>356</v>
      </c>
      <c r="HC20" s="102">
        <v>19424151</v>
      </c>
      <c r="HD20" s="102">
        <v>310628</v>
      </c>
      <c r="HE20" s="102">
        <v>1817911</v>
      </c>
      <c r="HF20" s="102">
        <v>29128</v>
      </c>
      <c r="HG20" s="102">
        <v>18942</v>
      </c>
      <c r="HH20" s="102">
        <v>126230</v>
      </c>
      <c r="HI20" s="102">
        <v>77761</v>
      </c>
      <c r="HJ20" s="102">
        <v>1565850</v>
      </c>
      <c r="HK20" s="102">
        <v>62955</v>
      </c>
      <c r="HL20" s="102">
        <v>12287007</v>
      </c>
      <c r="HM20" s="102">
        <v>7947316</v>
      </c>
      <c r="HN20" s="102">
        <v>7700994</v>
      </c>
      <c r="HO20" s="102">
        <v>246322</v>
      </c>
      <c r="HP20" s="95" t="s">
        <v>356</v>
      </c>
      <c r="HQ20" s="102">
        <v>4339691</v>
      </c>
      <c r="HR20" s="102">
        <v>271811</v>
      </c>
      <c r="HS20" s="102">
        <v>142102</v>
      </c>
      <c r="HT20" s="102">
        <v>1680</v>
      </c>
      <c r="HU20" s="102">
        <v>70445</v>
      </c>
      <c r="HV20" s="102">
        <v>543925</v>
      </c>
      <c r="HW20" s="95" t="s">
        <v>356</v>
      </c>
      <c r="HX20" s="95" t="s">
        <v>356</v>
      </c>
      <c r="HY20" s="102">
        <v>141693</v>
      </c>
      <c r="HZ20" s="102">
        <v>130465</v>
      </c>
      <c r="IA20" s="102">
        <v>2804569</v>
      </c>
      <c r="IB20" s="102">
        <v>201460</v>
      </c>
      <c r="IC20" s="102">
        <v>30612</v>
      </c>
      <c r="ID20" s="102">
        <v>929</v>
      </c>
      <c r="IE20" s="95" t="s">
        <v>356</v>
      </c>
      <c r="IF20" s="95" t="s">
        <v>356</v>
      </c>
      <c r="IG20" s="95" t="s">
        <v>356</v>
      </c>
      <c r="IH20" s="95" t="s">
        <v>356</v>
      </c>
      <c r="II20" s="95" t="s">
        <v>356</v>
      </c>
      <c r="IJ20" s="102">
        <v>2979061</v>
      </c>
      <c r="IK20" s="102">
        <v>1912313</v>
      </c>
      <c r="IL20" s="102">
        <v>4099</v>
      </c>
      <c r="IM20" s="102">
        <v>33230</v>
      </c>
      <c r="IN20" s="102">
        <v>16947</v>
      </c>
      <c r="IO20" s="105">
        <v>2081</v>
      </c>
      <c r="IP20" s="105">
        <v>2081</v>
      </c>
      <c r="IQ20" s="102">
        <v>14277538</v>
      </c>
      <c r="IR20" s="102">
        <v>1224179</v>
      </c>
      <c r="IS20" s="102">
        <v>73404</v>
      </c>
      <c r="IT20" s="102">
        <v>2455</v>
      </c>
      <c r="IU20" s="102">
        <v>3093590</v>
      </c>
      <c r="IV20" s="102">
        <v>499689</v>
      </c>
      <c r="IW20" s="102">
        <v>187387</v>
      </c>
      <c r="IX20" s="102">
        <v>7536116</v>
      </c>
      <c r="IY20" s="102">
        <v>1660718</v>
      </c>
      <c r="IZ20" s="102">
        <v>5507815</v>
      </c>
      <c r="JA20" s="102">
        <v>46545923</v>
      </c>
      <c r="JB20" s="102">
        <v>6491176</v>
      </c>
      <c r="JC20" s="102">
        <v>973600</v>
      </c>
      <c r="JD20" s="102">
        <v>33701</v>
      </c>
      <c r="JE20" s="102">
        <v>2197809</v>
      </c>
      <c r="JF20" s="102">
        <v>3319767</v>
      </c>
      <c r="JG20" s="102">
        <v>15786461</v>
      </c>
      <c r="JH20" s="102">
        <v>492070</v>
      </c>
      <c r="JI20" s="102">
        <v>8671482</v>
      </c>
      <c r="JJ20" s="102">
        <v>8242949</v>
      </c>
      <c r="JK20" s="102">
        <v>7077484</v>
      </c>
      <c r="JL20" s="102">
        <v>6999134</v>
      </c>
      <c r="JM20" s="95" t="s">
        <v>356</v>
      </c>
      <c r="JN20" s="102">
        <v>37306</v>
      </c>
      <c r="JO20" s="95" t="s">
        <v>356</v>
      </c>
      <c r="JP20" s="102">
        <v>189</v>
      </c>
      <c r="JQ20" s="95" t="s">
        <v>356</v>
      </c>
      <c r="JR20" s="102">
        <v>47352</v>
      </c>
      <c r="JS20" s="95" t="s">
        <v>356</v>
      </c>
      <c r="JT20" s="102">
        <v>40148</v>
      </c>
      <c r="JU20" s="102">
        <v>7204</v>
      </c>
      <c r="JV20" s="95" t="s">
        <v>356</v>
      </c>
      <c r="JW20" s="95" t="s">
        <v>356</v>
      </c>
      <c r="JX20" s="95" t="s">
        <v>356</v>
      </c>
      <c r="JY20" s="95" t="s">
        <v>356</v>
      </c>
      <c r="JZ20" s="95" t="s">
        <v>356</v>
      </c>
      <c r="KA20" s="95" t="s">
        <v>356</v>
      </c>
      <c r="KB20" s="95" t="s">
        <v>356</v>
      </c>
      <c r="KC20" s="95">
        <v>18348575</v>
      </c>
      <c r="KD20" s="102">
        <v>18336574</v>
      </c>
      <c r="KE20" s="102">
        <v>12001</v>
      </c>
      <c r="KF20" s="102">
        <v>791147</v>
      </c>
      <c r="KG20" s="102">
        <v>1767409</v>
      </c>
      <c r="KH20" s="102">
        <v>9993901</v>
      </c>
      <c r="KI20" s="102">
        <v>12759889</v>
      </c>
      <c r="KJ20" s="101" t="s">
        <v>356</v>
      </c>
      <c r="KK20" s="102">
        <v>184203988</v>
      </c>
      <c r="KL20" s="102">
        <v>8482266</v>
      </c>
      <c r="KM20" s="102">
        <v>4915334</v>
      </c>
      <c r="KN20" s="102">
        <v>313967</v>
      </c>
      <c r="KO20" s="102">
        <v>3252965</v>
      </c>
      <c r="KP20" s="102">
        <v>24379456</v>
      </c>
      <c r="KQ20" s="102">
        <v>17044914</v>
      </c>
      <c r="KR20" s="102">
        <v>661915</v>
      </c>
      <c r="KS20" s="95" t="s">
        <v>356</v>
      </c>
      <c r="KT20" s="102">
        <v>1402668</v>
      </c>
      <c r="KU20" s="104">
        <v>2255422</v>
      </c>
    </row>
    <row r="21" spans="14:307">
      <c r="N21" s="106" t="s">
        <v>363</v>
      </c>
      <c r="O21" s="107" t="s">
        <v>364</v>
      </c>
      <c r="P21" s="94">
        <v>91987</v>
      </c>
      <c r="Q21" s="95">
        <v>91726</v>
      </c>
      <c r="R21" s="95">
        <v>94535</v>
      </c>
      <c r="S21" s="96">
        <v>-3.9</v>
      </c>
      <c r="T21" s="96">
        <v>1</v>
      </c>
      <c r="U21" s="96">
        <v>27.4</v>
      </c>
      <c r="V21" s="96">
        <v>71.599999999999994</v>
      </c>
      <c r="W21" s="97">
        <v>80.650000000000006</v>
      </c>
      <c r="X21" s="95">
        <v>18387021</v>
      </c>
      <c r="Y21" s="95">
        <v>11849041</v>
      </c>
      <c r="Z21" s="95">
        <v>23729962</v>
      </c>
      <c r="AA21" s="95">
        <v>1876121</v>
      </c>
      <c r="AB21" s="96">
        <v>4.0999999999999996</v>
      </c>
      <c r="AC21" s="96">
        <v>92.4</v>
      </c>
      <c r="AD21" s="96">
        <v>23</v>
      </c>
      <c r="AE21" s="96">
        <v>17.600000000000001</v>
      </c>
      <c r="AF21" s="96">
        <v>100.4</v>
      </c>
      <c r="AG21" s="96">
        <v>15.7</v>
      </c>
      <c r="AH21" s="98">
        <v>0.64</v>
      </c>
      <c r="AI21" s="99" t="s">
        <v>356</v>
      </c>
      <c r="AJ21" s="99" t="s">
        <v>356</v>
      </c>
      <c r="AK21" s="100">
        <v>8.5</v>
      </c>
      <c r="AL21" s="100">
        <v>94.8</v>
      </c>
      <c r="AM21" s="95">
        <v>43174559</v>
      </c>
      <c r="AN21" s="95">
        <v>42211669</v>
      </c>
      <c r="AO21" s="95">
        <v>962890</v>
      </c>
      <c r="AP21" s="95">
        <v>316</v>
      </c>
      <c r="AQ21" s="95">
        <v>962574</v>
      </c>
      <c r="AR21" s="95">
        <v>-177480</v>
      </c>
      <c r="AS21" s="95">
        <v>248980</v>
      </c>
      <c r="AT21" s="95">
        <v>21192</v>
      </c>
      <c r="AU21" s="95" t="s">
        <v>356</v>
      </c>
      <c r="AV21" s="101">
        <v>92692</v>
      </c>
      <c r="AW21" s="102">
        <v>14271008</v>
      </c>
      <c r="AX21" s="102">
        <v>4042701</v>
      </c>
      <c r="AY21" s="102">
        <v>1278191</v>
      </c>
      <c r="AZ21" s="102">
        <v>7125829</v>
      </c>
      <c r="BA21" s="102">
        <v>800209</v>
      </c>
      <c r="BB21" s="95" t="s">
        <v>356</v>
      </c>
      <c r="BC21" s="102">
        <v>910990</v>
      </c>
      <c r="BD21" s="102">
        <v>489435</v>
      </c>
      <c r="BE21" s="102">
        <v>27969</v>
      </c>
      <c r="BF21" s="102">
        <v>11958</v>
      </c>
      <c r="BG21" s="95">
        <v>3285</v>
      </c>
      <c r="BH21" s="102">
        <v>1053348</v>
      </c>
      <c r="BI21" s="95">
        <v>11247</v>
      </c>
      <c r="BJ21" s="95" t="s">
        <v>356</v>
      </c>
      <c r="BK21" s="102">
        <v>60674</v>
      </c>
      <c r="BL21" s="95" t="s">
        <v>356</v>
      </c>
      <c r="BM21" s="102">
        <v>28820</v>
      </c>
      <c r="BN21" s="102">
        <v>7293893</v>
      </c>
      <c r="BO21" s="102">
        <v>6537980</v>
      </c>
      <c r="BP21" s="102">
        <v>755757</v>
      </c>
      <c r="BQ21" s="102">
        <v>156</v>
      </c>
      <c r="BR21" s="102">
        <v>17800</v>
      </c>
      <c r="BS21" s="102">
        <v>38959</v>
      </c>
      <c r="BT21" s="102">
        <v>234435</v>
      </c>
      <c r="BU21" s="102">
        <v>941244</v>
      </c>
      <c r="BV21" s="95" t="s">
        <v>356</v>
      </c>
      <c r="BW21" s="95" t="s">
        <v>356</v>
      </c>
      <c r="BX21" s="102">
        <v>61030</v>
      </c>
      <c r="BY21" s="102">
        <v>51539</v>
      </c>
      <c r="BZ21" s="102">
        <v>577151</v>
      </c>
      <c r="CA21" s="102">
        <v>251524</v>
      </c>
      <c r="CB21" s="102">
        <v>16280</v>
      </c>
      <c r="CC21" s="102">
        <v>354591</v>
      </c>
      <c r="CD21" s="102">
        <v>8283310</v>
      </c>
      <c r="CE21" s="102">
        <v>4730078</v>
      </c>
      <c r="CF21" s="102">
        <v>238271</v>
      </c>
      <c r="CG21" s="102">
        <v>982831</v>
      </c>
      <c r="CH21" s="102">
        <v>908242</v>
      </c>
      <c r="CI21" s="95" t="s">
        <v>356</v>
      </c>
      <c r="CJ21" s="102">
        <v>445837</v>
      </c>
      <c r="CK21" s="102">
        <v>8988</v>
      </c>
      <c r="CL21" s="95" t="s">
        <v>356</v>
      </c>
      <c r="CM21" s="102">
        <v>47948</v>
      </c>
      <c r="CN21" s="95" t="s">
        <v>356</v>
      </c>
      <c r="CO21" s="95">
        <v>591681</v>
      </c>
      <c r="CP21" s="95" t="s">
        <v>356</v>
      </c>
      <c r="CQ21" s="95" t="s">
        <v>356</v>
      </c>
      <c r="CR21" s="95" t="s">
        <v>356</v>
      </c>
      <c r="CS21" s="95" t="s">
        <v>356</v>
      </c>
      <c r="CT21" s="102">
        <v>329434</v>
      </c>
      <c r="CU21" s="95" t="s">
        <v>356</v>
      </c>
      <c r="CV21" s="102">
        <v>2436778</v>
      </c>
      <c r="CW21" s="102">
        <v>2087313</v>
      </c>
      <c r="CX21" s="102">
        <v>118902</v>
      </c>
      <c r="CY21" s="102">
        <v>476050</v>
      </c>
      <c r="CZ21" s="102">
        <v>187973</v>
      </c>
      <c r="DA21" s="102">
        <v>261401</v>
      </c>
      <c r="DB21" s="95" t="s">
        <v>356</v>
      </c>
      <c r="DC21" s="102">
        <v>129490</v>
      </c>
      <c r="DD21" s="95" t="s">
        <v>356</v>
      </c>
      <c r="DE21" s="102">
        <v>3875</v>
      </c>
      <c r="DF21" s="95">
        <v>4573</v>
      </c>
      <c r="DG21" s="102">
        <v>905049</v>
      </c>
      <c r="DH21" s="102">
        <v>349465</v>
      </c>
      <c r="DI21" s="102">
        <v>61606</v>
      </c>
      <c r="DJ21" s="95" t="s">
        <v>356</v>
      </c>
      <c r="DK21" s="102">
        <v>287859</v>
      </c>
      <c r="DL21" s="102">
        <v>36603</v>
      </c>
      <c r="DM21" s="102">
        <v>50257</v>
      </c>
      <c r="DN21" s="102">
        <v>40605</v>
      </c>
      <c r="DO21" s="102">
        <v>152419</v>
      </c>
      <c r="DP21" s="102">
        <v>1140054</v>
      </c>
      <c r="DQ21" s="102">
        <v>61197</v>
      </c>
      <c r="DR21" s="102">
        <v>2362735</v>
      </c>
      <c r="DS21" s="102">
        <v>17098</v>
      </c>
      <c r="DT21" s="102">
        <v>702</v>
      </c>
      <c r="DU21" s="95" t="s">
        <v>356</v>
      </c>
      <c r="DV21" s="102">
        <v>1394931</v>
      </c>
      <c r="DW21" s="95" t="s">
        <v>356</v>
      </c>
      <c r="DX21" s="95" t="s">
        <v>356</v>
      </c>
      <c r="DY21" s="102">
        <v>950004</v>
      </c>
      <c r="DZ21" s="102">
        <v>3755655</v>
      </c>
      <c r="EA21" s="101" t="s">
        <v>356</v>
      </c>
      <c r="EB21" s="102">
        <v>297559</v>
      </c>
      <c r="EC21" s="102">
        <v>3580963</v>
      </c>
      <c r="ED21" s="102">
        <v>3089244</v>
      </c>
      <c r="EE21" s="102">
        <v>270367</v>
      </c>
      <c r="EF21" s="102">
        <v>107271</v>
      </c>
      <c r="EG21" s="102">
        <v>49781</v>
      </c>
      <c r="EH21" s="102">
        <v>17883</v>
      </c>
      <c r="EI21" s="102">
        <v>46417</v>
      </c>
      <c r="EJ21" s="102">
        <v>16584846</v>
      </c>
      <c r="EK21" s="102">
        <v>3745033</v>
      </c>
      <c r="EL21" s="102">
        <v>2736355</v>
      </c>
      <c r="EM21" s="102">
        <v>3560251</v>
      </c>
      <c r="EN21" s="102">
        <v>6541927</v>
      </c>
      <c r="EO21" s="102">
        <v>1280</v>
      </c>
      <c r="EP21" s="102">
        <v>4025489</v>
      </c>
      <c r="EQ21" s="102">
        <v>2480269</v>
      </c>
      <c r="ER21" s="102">
        <v>2129</v>
      </c>
      <c r="ES21" s="95" t="s">
        <v>356</v>
      </c>
      <c r="ET21" s="102">
        <v>1543091</v>
      </c>
      <c r="EU21" s="95" t="s">
        <v>356</v>
      </c>
      <c r="EV21" s="102">
        <v>141353</v>
      </c>
      <c r="EW21" s="102">
        <v>391908</v>
      </c>
      <c r="EX21" s="102">
        <v>20872</v>
      </c>
      <c r="EY21" s="102">
        <v>10032</v>
      </c>
      <c r="EZ21" s="95" t="s">
        <v>356</v>
      </c>
      <c r="FA21" s="95" t="s">
        <v>356</v>
      </c>
      <c r="FB21" s="102">
        <v>361004</v>
      </c>
      <c r="FC21" s="102">
        <v>1763698</v>
      </c>
      <c r="FD21" s="102">
        <v>5023441</v>
      </c>
      <c r="FE21" s="102">
        <v>207375</v>
      </c>
      <c r="FF21" s="102">
        <v>1481465</v>
      </c>
      <c r="FG21" s="102">
        <v>78778</v>
      </c>
      <c r="FH21" s="102">
        <v>700631</v>
      </c>
      <c r="FI21" s="95" t="s">
        <v>356</v>
      </c>
      <c r="FJ21" s="102">
        <v>171053</v>
      </c>
      <c r="FK21" s="102">
        <v>1054812</v>
      </c>
      <c r="FL21" s="102">
        <v>163985</v>
      </c>
      <c r="FM21" s="102">
        <v>1389850</v>
      </c>
      <c r="FN21" s="102">
        <v>1165342</v>
      </c>
      <c r="FO21" s="95" t="s">
        <v>356</v>
      </c>
      <c r="FP21" s="102">
        <v>1419808</v>
      </c>
      <c r="FQ21" s="102">
        <v>3872759</v>
      </c>
      <c r="FR21" s="102">
        <v>534985</v>
      </c>
      <c r="FS21" s="102">
        <v>605742</v>
      </c>
      <c r="FT21" s="102">
        <v>1457103</v>
      </c>
      <c r="FU21" s="95" t="s">
        <v>356</v>
      </c>
      <c r="FV21" s="95" t="s">
        <v>356</v>
      </c>
      <c r="FW21" s="95" t="s">
        <v>356</v>
      </c>
      <c r="FX21" s="102">
        <v>403770</v>
      </c>
      <c r="FY21" s="102">
        <v>325946</v>
      </c>
      <c r="FZ21" s="102">
        <v>545213</v>
      </c>
      <c r="GA21" s="95" t="s">
        <v>356</v>
      </c>
      <c r="GB21" s="102">
        <v>147914</v>
      </c>
      <c r="GC21" s="95" t="s">
        <v>356</v>
      </c>
      <c r="GD21" s="95" t="s">
        <v>356</v>
      </c>
      <c r="GE21" s="95" t="s">
        <v>356</v>
      </c>
      <c r="GF21" s="95" t="s">
        <v>356</v>
      </c>
      <c r="GG21" s="95" t="s">
        <v>356</v>
      </c>
      <c r="GH21" s="95" t="s">
        <v>356</v>
      </c>
      <c r="GI21" s="95" t="s">
        <v>356</v>
      </c>
      <c r="GJ21" s="95">
        <v>46842</v>
      </c>
      <c r="GK21" s="95" t="s">
        <v>356</v>
      </c>
      <c r="GL21" s="95" t="s">
        <v>356</v>
      </c>
      <c r="GM21" s="95">
        <v>18505</v>
      </c>
      <c r="GN21" s="95">
        <v>7256</v>
      </c>
      <c r="GO21" s="95" t="s">
        <v>356</v>
      </c>
      <c r="GP21" s="95" t="s">
        <v>356</v>
      </c>
      <c r="GQ21" s="95">
        <v>21081</v>
      </c>
      <c r="GR21" s="95" t="s">
        <v>356</v>
      </c>
      <c r="GS21" s="102">
        <v>101072</v>
      </c>
      <c r="GT21" s="102">
        <v>27357</v>
      </c>
      <c r="GU21" s="102">
        <v>28974</v>
      </c>
      <c r="GV21" s="95" t="s">
        <v>356</v>
      </c>
      <c r="GW21" s="102">
        <v>44741</v>
      </c>
      <c r="GX21" s="102">
        <v>4511976</v>
      </c>
      <c r="GY21" s="102">
        <v>449955</v>
      </c>
      <c r="GZ21" s="95" t="s">
        <v>356</v>
      </c>
      <c r="HA21" s="95" t="s">
        <v>356</v>
      </c>
      <c r="HB21" s="101" t="s">
        <v>356</v>
      </c>
      <c r="HC21" s="102">
        <v>6214958</v>
      </c>
      <c r="HD21" s="102">
        <v>149503</v>
      </c>
      <c r="HE21" s="102">
        <v>763045</v>
      </c>
      <c r="HF21" s="102">
        <v>5508</v>
      </c>
      <c r="HG21" s="102">
        <v>4784</v>
      </c>
      <c r="HH21" s="102">
        <v>35955</v>
      </c>
      <c r="HI21" s="102">
        <v>20051</v>
      </c>
      <c r="HJ21" s="102">
        <v>696747</v>
      </c>
      <c r="HK21" s="102">
        <v>41561</v>
      </c>
      <c r="HL21" s="102">
        <v>3246791</v>
      </c>
      <c r="HM21" s="102">
        <v>2099377</v>
      </c>
      <c r="HN21" s="102">
        <v>2036349</v>
      </c>
      <c r="HO21" s="102">
        <v>62173</v>
      </c>
      <c r="HP21" s="102">
        <v>855</v>
      </c>
      <c r="HQ21" s="102">
        <v>1147414</v>
      </c>
      <c r="HR21" s="102">
        <v>64495</v>
      </c>
      <c r="HS21" s="102">
        <v>35483</v>
      </c>
      <c r="HT21" s="102">
        <v>300</v>
      </c>
      <c r="HU21" s="102">
        <v>24417</v>
      </c>
      <c r="HV21" s="102">
        <v>180278</v>
      </c>
      <c r="HW21" s="95" t="s">
        <v>356</v>
      </c>
      <c r="HX21" s="95" t="s">
        <v>356</v>
      </c>
      <c r="HY21" s="95" t="s">
        <v>356</v>
      </c>
      <c r="HZ21" s="102">
        <v>49152</v>
      </c>
      <c r="IA21" s="102">
        <v>737781</v>
      </c>
      <c r="IB21" s="102">
        <v>44796</v>
      </c>
      <c r="IC21" s="102">
        <v>10712</v>
      </c>
      <c r="ID21" s="95" t="s">
        <v>356</v>
      </c>
      <c r="IE21" s="95" t="s">
        <v>356</v>
      </c>
      <c r="IF21" s="95" t="s">
        <v>356</v>
      </c>
      <c r="IG21" s="95" t="s">
        <v>356</v>
      </c>
      <c r="IH21" s="95" t="s">
        <v>356</v>
      </c>
      <c r="II21" s="95" t="s">
        <v>356</v>
      </c>
      <c r="IJ21" s="102">
        <v>784959</v>
      </c>
      <c r="IK21" s="102">
        <v>1114363</v>
      </c>
      <c r="IL21" s="102">
        <v>3854</v>
      </c>
      <c r="IM21" s="102">
        <v>7319</v>
      </c>
      <c r="IN21" s="102">
        <v>103563</v>
      </c>
      <c r="IO21" s="105">
        <v>542</v>
      </c>
      <c r="IP21" s="105">
        <v>522</v>
      </c>
      <c r="IQ21" s="102">
        <v>4229241</v>
      </c>
      <c r="IR21" s="102">
        <v>47220</v>
      </c>
      <c r="IS21" s="102">
        <v>39009</v>
      </c>
      <c r="IT21" s="102">
        <v>1625</v>
      </c>
      <c r="IU21" s="102">
        <v>1215213</v>
      </c>
      <c r="IV21" s="102">
        <v>250083</v>
      </c>
      <c r="IW21" s="102">
        <v>71059</v>
      </c>
      <c r="IX21" s="102">
        <v>2286149</v>
      </c>
      <c r="IY21" s="102">
        <v>318883</v>
      </c>
      <c r="IZ21" s="102">
        <v>739031</v>
      </c>
      <c r="JA21" s="102">
        <v>11468313</v>
      </c>
      <c r="JB21" s="102">
        <v>4136065</v>
      </c>
      <c r="JC21" s="102">
        <v>1399639</v>
      </c>
      <c r="JD21" s="102">
        <v>1214413</v>
      </c>
      <c r="JE21" s="102">
        <v>518597</v>
      </c>
      <c r="JF21" s="102">
        <v>2217829</v>
      </c>
      <c r="JG21" s="102">
        <v>4832775</v>
      </c>
      <c r="JH21" s="102">
        <v>142971</v>
      </c>
      <c r="JI21" s="102">
        <v>2410910</v>
      </c>
      <c r="JJ21" s="102">
        <v>2271796</v>
      </c>
      <c r="JK21" s="102">
        <v>2154992</v>
      </c>
      <c r="JL21" s="102">
        <v>1963101</v>
      </c>
      <c r="JM21" s="102">
        <v>134964</v>
      </c>
      <c r="JN21" s="102">
        <v>2419</v>
      </c>
      <c r="JO21" s="95" t="s">
        <v>356</v>
      </c>
      <c r="JP21" s="102">
        <v>129490</v>
      </c>
      <c r="JQ21" s="102">
        <v>129490</v>
      </c>
      <c r="JR21" s="102">
        <v>147914</v>
      </c>
      <c r="JS21" s="95">
        <v>1834</v>
      </c>
      <c r="JT21" s="102">
        <v>18759</v>
      </c>
      <c r="JU21" s="95">
        <v>129155</v>
      </c>
      <c r="JV21" s="95" t="s">
        <v>356</v>
      </c>
      <c r="JW21" s="95" t="s">
        <v>356</v>
      </c>
      <c r="JX21" s="95" t="s">
        <v>356</v>
      </c>
      <c r="JY21" s="95" t="s">
        <v>356</v>
      </c>
      <c r="JZ21" s="95" t="s">
        <v>356</v>
      </c>
      <c r="KA21" s="95" t="s">
        <v>356</v>
      </c>
      <c r="KB21" s="95" t="s">
        <v>356</v>
      </c>
      <c r="KC21" s="95">
        <v>4507921</v>
      </c>
      <c r="KD21" s="102">
        <v>4507618</v>
      </c>
      <c r="KE21" s="102">
        <v>303</v>
      </c>
      <c r="KF21" s="102">
        <v>792657</v>
      </c>
      <c r="KG21" s="102">
        <v>500781</v>
      </c>
      <c r="KH21" s="102">
        <v>1338071</v>
      </c>
      <c r="KI21" s="102">
        <v>3303942</v>
      </c>
      <c r="KJ21" s="101" t="s">
        <v>356</v>
      </c>
      <c r="KK21" s="102">
        <v>46791376</v>
      </c>
      <c r="KL21" s="102">
        <v>5752661</v>
      </c>
      <c r="KM21" s="102">
        <v>282205</v>
      </c>
      <c r="KN21" s="95">
        <v>2392617</v>
      </c>
      <c r="KO21" s="95">
        <v>3077839</v>
      </c>
      <c r="KP21" s="102">
        <v>3688575</v>
      </c>
      <c r="KQ21" s="102">
        <v>5859652</v>
      </c>
      <c r="KR21" s="102">
        <v>23704</v>
      </c>
      <c r="KS21" s="95" t="s">
        <v>356</v>
      </c>
      <c r="KT21" s="102">
        <v>1401030</v>
      </c>
      <c r="KU21" s="104">
        <v>1053153</v>
      </c>
    </row>
    <row r="22" spans="14:307">
      <c r="N22" s="106" t="s">
        <v>365</v>
      </c>
      <c r="O22" s="107" t="s">
        <v>366</v>
      </c>
      <c r="P22" s="94">
        <v>180893</v>
      </c>
      <c r="Q22" s="95">
        <v>180456</v>
      </c>
      <c r="R22" s="95">
        <v>181169</v>
      </c>
      <c r="S22" s="96">
        <v>-4.9000000000000004</v>
      </c>
      <c r="T22" s="96">
        <v>2.5</v>
      </c>
      <c r="U22" s="96">
        <v>19.600000000000001</v>
      </c>
      <c r="V22" s="96">
        <v>77.8</v>
      </c>
      <c r="W22" s="97">
        <v>1362.75</v>
      </c>
      <c r="X22" s="95">
        <v>39149928</v>
      </c>
      <c r="Y22" s="95">
        <v>16713980</v>
      </c>
      <c r="Z22" s="95">
        <v>48926090</v>
      </c>
      <c r="AA22" s="95">
        <v>3458719</v>
      </c>
      <c r="AB22" s="96">
        <v>0.1</v>
      </c>
      <c r="AC22" s="96">
        <v>97.2</v>
      </c>
      <c r="AD22" s="96">
        <v>22.9</v>
      </c>
      <c r="AE22" s="96">
        <v>24.3</v>
      </c>
      <c r="AF22" s="96">
        <v>104.5</v>
      </c>
      <c r="AG22" s="96">
        <v>22.6</v>
      </c>
      <c r="AH22" s="98">
        <v>0.44</v>
      </c>
      <c r="AI22" s="99" t="s">
        <v>356</v>
      </c>
      <c r="AJ22" s="99" t="s">
        <v>356</v>
      </c>
      <c r="AK22" s="100">
        <v>12</v>
      </c>
      <c r="AL22" s="100">
        <v>158.4</v>
      </c>
      <c r="AM22" s="95">
        <v>91670935</v>
      </c>
      <c r="AN22" s="95">
        <v>91568373</v>
      </c>
      <c r="AO22" s="95">
        <v>102562</v>
      </c>
      <c r="AP22" s="95">
        <v>30883</v>
      </c>
      <c r="AQ22" s="95">
        <v>71679</v>
      </c>
      <c r="AR22" s="95">
        <v>-108193</v>
      </c>
      <c r="AS22" s="95" t="s">
        <v>356</v>
      </c>
      <c r="AT22" s="95">
        <v>17774</v>
      </c>
      <c r="AU22" s="95" t="s">
        <v>356</v>
      </c>
      <c r="AV22" s="101">
        <v>-90419</v>
      </c>
      <c r="AW22" s="102">
        <v>20123048</v>
      </c>
      <c r="AX22" s="102">
        <v>7117871</v>
      </c>
      <c r="AY22" s="102">
        <v>1759902</v>
      </c>
      <c r="AZ22" s="102">
        <v>7836736</v>
      </c>
      <c r="BA22" s="102">
        <v>1648417</v>
      </c>
      <c r="BB22" s="95" t="s">
        <v>356</v>
      </c>
      <c r="BC22" s="102">
        <v>1355329</v>
      </c>
      <c r="BD22" s="102">
        <v>688055</v>
      </c>
      <c r="BE22" s="102">
        <v>48510</v>
      </c>
      <c r="BF22" s="102">
        <v>20738</v>
      </c>
      <c r="BG22" s="102">
        <v>5696</v>
      </c>
      <c r="BH22" s="102">
        <v>1882492</v>
      </c>
      <c r="BI22" s="102">
        <v>9405</v>
      </c>
      <c r="BJ22" s="95" t="s">
        <v>356</v>
      </c>
      <c r="BK22" s="102">
        <v>135116</v>
      </c>
      <c r="BL22" s="95" t="s">
        <v>356</v>
      </c>
      <c r="BM22" s="102">
        <v>74848</v>
      </c>
      <c r="BN22" s="102">
        <v>25887869</v>
      </c>
      <c r="BO22" s="102">
        <v>23990140</v>
      </c>
      <c r="BP22" s="102">
        <v>1894086</v>
      </c>
      <c r="BQ22" s="102">
        <v>3643</v>
      </c>
      <c r="BR22" s="102">
        <v>28879</v>
      </c>
      <c r="BS22" s="95">
        <v>541115</v>
      </c>
      <c r="BT22" s="102">
        <v>432115</v>
      </c>
      <c r="BU22" s="102">
        <v>2462292</v>
      </c>
      <c r="BV22" s="102">
        <v>24</v>
      </c>
      <c r="BW22" s="95">
        <v>7308</v>
      </c>
      <c r="BX22" s="95" t="s">
        <v>356</v>
      </c>
      <c r="BY22" s="102">
        <v>107914</v>
      </c>
      <c r="BZ22" s="102">
        <v>1228016</v>
      </c>
      <c r="CA22" s="102">
        <v>1119030</v>
      </c>
      <c r="CB22" s="102">
        <v>17392</v>
      </c>
      <c r="CC22" s="102">
        <v>629994</v>
      </c>
      <c r="CD22" s="102">
        <v>18145502</v>
      </c>
      <c r="CE22" s="102">
        <v>10952855</v>
      </c>
      <c r="CF22" s="102">
        <v>443070</v>
      </c>
      <c r="CG22" s="102">
        <v>2083122</v>
      </c>
      <c r="CH22" s="102">
        <v>1826626</v>
      </c>
      <c r="CI22" s="102">
        <v>73477</v>
      </c>
      <c r="CJ22" s="102">
        <v>1059775</v>
      </c>
      <c r="CK22" s="102">
        <v>51642</v>
      </c>
      <c r="CL22" s="95" t="s">
        <v>356</v>
      </c>
      <c r="CM22" s="102">
        <v>39104</v>
      </c>
      <c r="CN22" s="95" t="s">
        <v>356</v>
      </c>
      <c r="CO22" s="95">
        <v>611231</v>
      </c>
      <c r="CP22" s="95" t="s">
        <v>356</v>
      </c>
      <c r="CQ22" s="95" t="s">
        <v>356</v>
      </c>
      <c r="CR22" s="95" t="s">
        <v>356</v>
      </c>
      <c r="CS22" s="95" t="s">
        <v>356</v>
      </c>
      <c r="CT22" s="102">
        <v>1004600</v>
      </c>
      <c r="CU22" s="95" t="s">
        <v>356</v>
      </c>
      <c r="CV22" s="102">
        <v>4195444</v>
      </c>
      <c r="CW22" s="102">
        <v>3439072</v>
      </c>
      <c r="CX22" s="102">
        <v>285891</v>
      </c>
      <c r="CY22" s="102">
        <v>991224</v>
      </c>
      <c r="CZ22" s="102">
        <v>387135</v>
      </c>
      <c r="DA22" s="102">
        <v>27271</v>
      </c>
      <c r="DB22" s="95">
        <v>13598</v>
      </c>
      <c r="DC22" s="95" t="s">
        <v>356</v>
      </c>
      <c r="DD22" s="95" t="s">
        <v>356</v>
      </c>
      <c r="DE22" s="102">
        <v>67833</v>
      </c>
      <c r="DF22" s="95">
        <v>9418</v>
      </c>
      <c r="DG22" s="102">
        <v>1656702</v>
      </c>
      <c r="DH22" s="102">
        <v>756372</v>
      </c>
      <c r="DI22" s="102">
        <v>92067</v>
      </c>
      <c r="DJ22" s="95" t="s">
        <v>356</v>
      </c>
      <c r="DK22" s="102">
        <v>664305</v>
      </c>
      <c r="DL22" s="102">
        <v>89047</v>
      </c>
      <c r="DM22" s="102">
        <v>220794</v>
      </c>
      <c r="DN22" s="102">
        <v>33815</v>
      </c>
      <c r="DO22" s="102">
        <v>233516</v>
      </c>
      <c r="DP22" s="102">
        <v>179872</v>
      </c>
      <c r="DQ22" s="102">
        <v>508</v>
      </c>
      <c r="DR22" s="102">
        <v>6507254</v>
      </c>
      <c r="DS22" s="102">
        <v>24802</v>
      </c>
      <c r="DT22" s="102">
        <v>626</v>
      </c>
      <c r="DU22" s="95" t="s">
        <v>356</v>
      </c>
      <c r="DV22" s="102">
        <v>5704929</v>
      </c>
      <c r="DW22" s="102">
        <v>84130</v>
      </c>
      <c r="DX22" s="95" t="s">
        <v>356</v>
      </c>
      <c r="DY22" s="102">
        <v>692767</v>
      </c>
      <c r="DZ22" s="102">
        <v>9077619</v>
      </c>
      <c r="EA22" s="101" t="s">
        <v>356</v>
      </c>
      <c r="EB22" s="102">
        <v>412910</v>
      </c>
      <c r="EC22" s="102">
        <v>6732803</v>
      </c>
      <c r="ED22" s="102">
        <v>5341344</v>
      </c>
      <c r="EE22" s="102">
        <v>681628</v>
      </c>
      <c r="EF22" s="102">
        <v>451902</v>
      </c>
      <c r="EG22" s="102">
        <v>149559</v>
      </c>
      <c r="EH22" s="102">
        <v>38604</v>
      </c>
      <c r="EI22" s="102">
        <v>69766</v>
      </c>
      <c r="EJ22" s="102">
        <v>35513250</v>
      </c>
      <c r="EK22" s="102">
        <v>7170731</v>
      </c>
      <c r="EL22" s="102">
        <v>5015157</v>
      </c>
      <c r="EM22" s="102">
        <v>7742955</v>
      </c>
      <c r="EN22" s="102">
        <v>15583375</v>
      </c>
      <c r="EO22" s="102">
        <v>1032</v>
      </c>
      <c r="EP22" s="102">
        <v>5814398</v>
      </c>
      <c r="EQ22" s="102">
        <v>3042182</v>
      </c>
      <c r="ER22" s="95" t="s">
        <v>356</v>
      </c>
      <c r="ES22" s="95" t="s">
        <v>356</v>
      </c>
      <c r="ET22" s="102">
        <v>2772216</v>
      </c>
      <c r="EU22" s="95" t="s">
        <v>356</v>
      </c>
      <c r="EV22" s="102">
        <v>286444</v>
      </c>
      <c r="EW22" s="102">
        <v>1528505</v>
      </c>
      <c r="EX22" s="102">
        <v>538637</v>
      </c>
      <c r="EY22" s="102">
        <v>207365</v>
      </c>
      <c r="EZ22" s="102">
        <v>29926</v>
      </c>
      <c r="FA22" s="102">
        <v>137162</v>
      </c>
      <c r="FB22" s="102">
        <v>615415</v>
      </c>
      <c r="FC22" s="102">
        <v>6699033</v>
      </c>
      <c r="FD22" s="102">
        <v>7544321</v>
      </c>
      <c r="FE22" s="102">
        <v>96571</v>
      </c>
      <c r="FF22" s="102">
        <v>2051640</v>
      </c>
      <c r="FG22" s="102">
        <v>109851</v>
      </c>
      <c r="FH22" s="102">
        <v>953660</v>
      </c>
      <c r="FI22" s="102">
        <v>72162</v>
      </c>
      <c r="FJ22" s="102">
        <v>510338</v>
      </c>
      <c r="FK22" s="102">
        <v>2158444</v>
      </c>
      <c r="FL22" s="102">
        <v>323643</v>
      </c>
      <c r="FM22" s="102">
        <v>3064587</v>
      </c>
      <c r="FN22" s="102">
        <v>1215563</v>
      </c>
      <c r="FO22" s="102">
        <v>52449</v>
      </c>
      <c r="FP22" s="102">
        <v>4346640</v>
      </c>
      <c r="FQ22" s="102">
        <v>9299036</v>
      </c>
      <c r="FR22" s="102">
        <v>1033524</v>
      </c>
      <c r="FS22" s="102">
        <v>3350161</v>
      </c>
      <c r="FT22" s="102">
        <v>616810</v>
      </c>
      <c r="FU22" s="102">
        <v>461913</v>
      </c>
      <c r="FV22" s="95" t="s">
        <v>356</v>
      </c>
      <c r="FW22" s="102">
        <v>356866</v>
      </c>
      <c r="FX22" s="102">
        <v>1603351</v>
      </c>
      <c r="FY22" s="102">
        <v>770421</v>
      </c>
      <c r="FZ22" s="102">
        <v>733078</v>
      </c>
      <c r="GA22" s="102">
        <v>372912</v>
      </c>
      <c r="GB22" s="102">
        <v>129410</v>
      </c>
      <c r="GC22" s="102">
        <v>18410</v>
      </c>
      <c r="GD22" s="95" t="s">
        <v>356</v>
      </c>
      <c r="GE22" s="102">
        <v>987</v>
      </c>
      <c r="GF22" s="102">
        <v>17423</v>
      </c>
      <c r="GG22" s="95" t="s">
        <v>356</v>
      </c>
      <c r="GH22" s="95" t="s">
        <v>356</v>
      </c>
      <c r="GI22" s="95" t="s">
        <v>356</v>
      </c>
      <c r="GJ22" s="95">
        <v>110003</v>
      </c>
      <c r="GK22" s="95">
        <v>53953</v>
      </c>
      <c r="GL22" s="95" t="s">
        <v>356</v>
      </c>
      <c r="GM22" s="95">
        <v>56050</v>
      </c>
      <c r="GN22" s="95" t="s">
        <v>356</v>
      </c>
      <c r="GO22" s="95" t="s">
        <v>356</v>
      </c>
      <c r="GP22" s="95" t="s">
        <v>356</v>
      </c>
      <c r="GQ22" s="95" t="s">
        <v>356</v>
      </c>
      <c r="GR22" s="95" t="s">
        <v>356</v>
      </c>
      <c r="GS22" s="102">
        <v>997</v>
      </c>
      <c r="GT22" s="95" t="s">
        <v>356</v>
      </c>
      <c r="GU22" s="95" t="s">
        <v>356</v>
      </c>
      <c r="GV22" s="95" t="s">
        <v>356</v>
      </c>
      <c r="GW22" s="102">
        <v>997</v>
      </c>
      <c r="GX22" s="102">
        <v>13261623</v>
      </c>
      <c r="GY22" s="95" t="s">
        <v>356</v>
      </c>
      <c r="GZ22" s="95" t="s">
        <v>356</v>
      </c>
      <c r="HA22" s="95" t="s">
        <v>356</v>
      </c>
      <c r="HB22" s="101" t="s">
        <v>356</v>
      </c>
      <c r="HC22" s="102">
        <v>14268964</v>
      </c>
      <c r="HD22" s="102">
        <v>220899</v>
      </c>
      <c r="HE22" s="102">
        <v>897568</v>
      </c>
      <c r="HF22" s="102">
        <v>23678</v>
      </c>
      <c r="HG22" s="102">
        <v>516</v>
      </c>
      <c r="HH22" s="102">
        <v>38174</v>
      </c>
      <c r="HI22" s="95" t="s">
        <v>356</v>
      </c>
      <c r="HJ22" s="102">
        <v>835200</v>
      </c>
      <c r="HK22" s="102">
        <v>74346</v>
      </c>
      <c r="HL22" s="102">
        <v>8746986</v>
      </c>
      <c r="HM22" s="102">
        <v>5850211</v>
      </c>
      <c r="HN22" s="102">
        <v>5673570</v>
      </c>
      <c r="HO22" s="102">
        <v>176641</v>
      </c>
      <c r="HP22" s="95" t="s">
        <v>356</v>
      </c>
      <c r="HQ22" s="102">
        <v>2896775</v>
      </c>
      <c r="HR22" s="102">
        <v>178934</v>
      </c>
      <c r="HS22" s="102">
        <v>111815</v>
      </c>
      <c r="HT22" s="95">
        <v>4411</v>
      </c>
      <c r="HU22" s="102">
        <v>40155</v>
      </c>
      <c r="HV22" s="102">
        <v>159518</v>
      </c>
      <c r="HW22" s="95" t="s">
        <v>356</v>
      </c>
      <c r="HX22" s="95" t="s">
        <v>356</v>
      </c>
      <c r="HY22" s="95">
        <v>8906</v>
      </c>
      <c r="HZ22" s="102">
        <v>191993</v>
      </c>
      <c r="IA22" s="102">
        <v>2066760</v>
      </c>
      <c r="IB22" s="102">
        <v>130596</v>
      </c>
      <c r="IC22" s="95" t="s">
        <v>356</v>
      </c>
      <c r="ID22" s="95" t="s">
        <v>356</v>
      </c>
      <c r="IE22" s="95" t="s">
        <v>356</v>
      </c>
      <c r="IF22" s="95" t="s">
        <v>356</v>
      </c>
      <c r="IG22" s="95" t="s">
        <v>356</v>
      </c>
      <c r="IH22" s="95">
        <v>3687</v>
      </c>
      <c r="II22" s="95" t="s">
        <v>356</v>
      </c>
      <c r="IJ22" s="102">
        <v>2017318</v>
      </c>
      <c r="IK22" s="102">
        <v>2165793</v>
      </c>
      <c r="IL22" s="102">
        <v>6126</v>
      </c>
      <c r="IM22" s="102">
        <v>17239</v>
      </c>
      <c r="IN22" s="102">
        <v>122689</v>
      </c>
      <c r="IO22" s="105">
        <v>1543</v>
      </c>
      <c r="IP22" s="105">
        <v>1478</v>
      </c>
      <c r="IQ22" s="102">
        <v>8741291</v>
      </c>
      <c r="IR22" s="102">
        <v>398626</v>
      </c>
      <c r="IS22" s="102">
        <v>52826</v>
      </c>
      <c r="IT22" s="102">
        <v>2230</v>
      </c>
      <c r="IU22" s="102">
        <v>1544351</v>
      </c>
      <c r="IV22" s="102">
        <v>342608</v>
      </c>
      <c r="IW22" s="102">
        <v>50427</v>
      </c>
      <c r="IX22" s="102">
        <v>6040509</v>
      </c>
      <c r="IY22" s="102">
        <v>309714</v>
      </c>
      <c r="IZ22" s="102">
        <v>1089398</v>
      </c>
      <c r="JA22" s="102">
        <v>26259256</v>
      </c>
      <c r="JB22" s="102">
        <v>8202549</v>
      </c>
      <c r="JC22" s="102">
        <v>1378131</v>
      </c>
      <c r="JD22" s="102">
        <v>1112928</v>
      </c>
      <c r="JE22" s="102">
        <v>1514661</v>
      </c>
      <c r="JF22" s="102">
        <v>5309757</v>
      </c>
      <c r="JG22" s="102">
        <v>7926907</v>
      </c>
      <c r="JH22" s="102">
        <v>459229</v>
      </c>
      <c r="JI22" s="102">
        <v>3929944</v>
      </c>
      <c r="JJ22" s="102">
        <v>3897343</v>
      </c>
      <c r="JK22" s="102">
        <v>3361267</v>
      </c>
      <c r="JL22" s="102">
        <v>2988897</v>
      </c>
      <c r="JM22" s="95">
        <v>523070</v>
      </c>
      <c r="JN22" s="102">
        <v>23383</v>
      </c>
      <c r="JO22" s="95" t="s">
        <v>356</v>
      </c>
      <c r="JP22" s="102">
        <v>89243</v>
      </c>
      <c r="JQ22" s="95" t="s">
        <v>356</v>
      </c>
      <c r="JR22" s="102">
        <v>129410</v>
      </c>
      <c r="JS22" s="95" t="s">
        <v>356</v>
      </c>
      <c r="JT22" s="95">
        <v>94606</v>
      </c>
      <c r="JU22" s="102">
        <v>34804</v>
      </c>
      <c r="JV22" s="95" t="s">
        <v>356</v>
      </c>
      <c r="JW22" s="95" t="s">
        <v>356</v>
      </c>
      <c r="JX22" s="95" t="s">
        <v>356</v>
      </c>
      <c r="JY22" s="95" t="s">
        <v>356</v>
      </c>
      <c r="JZ22" s="95" t="s">
        <v>356</v>
      </c>
      <c r="KA22" s="95" t="s">
        <v>356</v>
      </c>
      <c r="KB22" s="95" t="s">
        <v>356</v>
      </c>
      <c r="KC22" s="95">
        <v>13261607</v>
      </c>
      <c r="KD22" s="102">
        <v>13248378</v>
      </c>
      <c r="KE22" s="102">
        <v>13229</v>
      </c>
      <c r="KF22" s="102">
        <v>77854</v>
      </c>
      <c r="KG22" s="95">
        <v>5496</v>
      </c>
      <c r="KH22" s="102">
        <v>5677040</v>
      </c>
      <c r="KI22" s="102">
        <v>5928601</v>
      </c>
      <c r="KJ22" s="101" t="s">
        <v>356</v>
      </c>
      <c r="KK22" s="102">
        <v>128087294</v>
      </c>
      <c r="KL22" s="102">
        <v>5825251</v>
      </c>
      <c r="KM22" s="95" t="s">
        <v>356</v>
      </c>
      <c r="KN22" s="95">
        <v>1592078</v>
      </c>
      <c r="KO22" s="95">
        <v>4233173</v>
      </c>
      <c r="KP22" s="102">
        <v>15138885</v>
      </c>
      <c r="KQ22" s="102">
        <v>10501548</v>
      </c>
      <c r="KR22" s="102">
        <v>326681</v>
      </c>
      <c r="KS22" s="95" t="s">
        <v>356</v>
      </c>
      <c r="KT22" s="102">
        <v>1575906</v>
      </c>
      <c r="KU22" s="104">
        <v>2158444</v>
      </c>
    </row>
    <row r="23" spans="14:307">
      <c r="N23" s="106" t="s">
        <v>367</v>
      </c>
      <c r="O23" s="107" t="s">
        <v>368</v>
      </c>
      <c r="P23" s="94">
        <v>168678</v>
      </c>
      <c r="Q23" s="95">
        <v>168205</v>
      </c>
      <c r="R23" s="95">
        <v>168057</v>
      </c>
      <c r="S23" s="96">
        <v>-1.5</v>
      </c>
      <c r="T23" s="96">
        <v>5.0999999999999996</v>
      </c>
      <c r="U23" s="96">
        <v>19</v>
      </c>
      <c r="V23" s="96">
        <v>75.900000000000006</v>
      </c>
      <c r="W23" s="97">
        <v>618.94000000000005</v>
      </c>
      <c r="X23" s="95">
        <v>32065152</v>
      </c>
      <c r="Y23" s="95">
        <v>17329050</v>
      </c>
      <c r="Z23" s="95">
        <v>40049218</v>
      </c>
      <c r="AA23" s="95">
        <v>2974676</v>
      </c>
      <c r="AB23" s="96">
        <v>1.3</v>
      </c>
      <c r="AC23" s="96">
        <v>91</v>
      </c>
      <c r="AD23" s="96">
        <v>26.8</v>
      </c>
      <c r="AE23" s="96">
        <v>22</v>
      </c>
      <c r="AF23" s="96">
        <v>98.2</v>
      </c>
      <c r="AG23" s="96">
        <v>19.8</v>
      </c>
      <c r="AH23" s="98">
        <v>0.54</v>
      </c>
      <c r="AI23" s="99" t="s">
        <v>356</v>
      </c>
      <c r="AJ23" s="99" t="s">
        <v>356</v>
      </c>
      <c r="AK23" s="100">
        <v>10.4</v>
      </c>
      <c r="AL23" s="100">
        <v>109.4</v>
      </c>
      <c r="AM23" s="95">
        <v>79694057</v>
      </c>
      <c r="AN23" s="95">
        <v>79140317</v>
      </c>
      <c r="AO23" s="95">
        <v>553740</v>
      </c>
      <c r="AP23" s="95">
        <v>26877</v>
      </c>
      <c r="AQ23" s="95">
        <v>526863</v>
      </c>
      <c r="AR23" s="95">
        <v>-64460</v>
      </c>
      <c r="AS23" s="95">
        <v>296660</v>
      </c>
      <c r="AT23" s="95">
        <v>216</v>
      </c>
      <c r="AU23" s="95">
        <v>650000</v>
      </c>
      <c r="AV23" s="101">
        <v>-417584</v>
      </c>
      <c r="AW23" s="102">
        <v>21019478</v>
      </c>
      <c r="AX23" s="102">
        <v>7669298</v>
      </c>
      <c r="AY23" s="102">
        <v>1963702</v>
      </c>
      <c r="AZ23" s="102">
        <v>7970279</v>
      </c>
      <c r="BA23" s="102">
        <v>1571040</v>
      </c>
      <c r="BB23" s="95" t="s">
        <v>356</v>
      </c>
      <c r="BC23" s="102">
        <v>1553630</v>
      </c>
      <c r="BD23" s="102">
        <v>850642</v>
      </c>
      <c r="BE23" s="102">
        <v>50298</v>
      </c>
      <c r="BF23" s="102">
        <v>21603</v>
      </c>
      <c r="BG23" s="102">
        <v>5966</v>
      </c>
      <c r="BH23" s="102">
        <v>1836440</v>
      </c>
      <c r="BI23" s="102">
        <v>4005</v>
      </c>
      <c r="BJ23" s="95" t="s">
        <v>356</v>
      </c>
      <c r="BK23" s="102">
        <v>157183</v>
      </c>
      <c r="BL23" s="95" t="s">
        <v>356</v>
      </c>
      <c r="BM23" s="102">
        <v>70690</v>
      </c>
      <c r="BN23" s="102">
        <v>15633547</v>
      </c>
      <c r="BO23" s="102">
        <v>14736102</v>
      </c>
      <c r="BP23" s="102">
        <v>894254</v>
      </c>
      <c r="BQ23" s="102">
        <v>3191</v>
      </c>
      <c r="BR23" s="102">
        <v>37221</v>
      </c>
      <c r="BS23" s="95" t="s">
        <v>356</v>
      </c>
      <c r="BT23" s="102">
        <v>1231828</v>
      </c>
      <c r="BU23" s="102">
        <v>1484467</v>
      </c>
      <c r="BV23" s="95" t="s">
        <v>356</v>
      </c>
      <c r="BW23" s="95" t="s">
        <v>356</v>
      </c>
      <c r="BX23" s="95" t="s">
        <v>356</v>
      </c>
      <c r="BY23" s="102">
        <v>209074</v>
      </c>
      <c r="BZ23" s="102">
        <v>702251</v>
      </c>
      <c r="CA23" s="102">
        <v>573142</v>
      </c>
      <c r="CB23" s="102">
        <v>67364</v>
      </c>
      <c r="CC23" s="102">
        <v>403732</v>
      </c>
      <c r="CD23" s="102">
        <v>12872216</v>
      </c>
      <c r="CE23" s="102">
        <v>6723744</v>
      </c>
      <c r="CF23" s="102">
        <v>869954</v>
      </c>
      <c r="CG23" s="102">
        <v>1554979</v>
      </c>
      <c r="CH23" s="95">
        <v>1770588</v>
      </c>
      <c r="CI23" s="95">
        <v>61674</v>
      </c>
      <c r="CJ23" s="102">
        <v>593931</v>
      </c>
      <c r="CK23" s="95" t="s">
        <v>356</v>
      </c>
      <c r="CL23" s="95" t="s">
        <v>356</v>
      </c>
      <c r="CM23" s="102">
        <v>40645</v>
      </c>
      <c r="CN23" s="95" t="s">
        <v>356</v>
      </c>
      <c r="CO23" s="95">
        <v>837795</v>
      </c>
      <c r="CP23" s="95" t="s">
        <v>356</v>
      </c>
      <c r="CQ23" s="95" t="s">
        <v>356</v>
      </c>
      <c r="CR23" s="95" t="s">
        <v>356</v>
      </c>
      <c r="CS23" s="95" t="s">
        <v>356</v>
      </c>
      <c r="CT23" s="102">
        <v>418906</v>
      </c>
      <c r="CU23" s="95">
        <v>153001</v>
      </c>
      <c r="CV23" s="102">
        <v>4225869</v>
      </c>
      <c r="CW23" s="102">
        <v>2945962</v>
      </c>
      <c r="CX23" s="102">
        <v>244596</v>
      </c>
      <c r="CY23" s="102">
        <v>735456</v>
      </c>
      <c r="CZ23" s="102">
        <v>370555</v>
      </c>
      <c r="DA23" s="102">
        <v>611318</v>
      </c>
      <c r="DB23" s="95" t="s">
        <v>356</v>
      </c>
      <c r="DC23" s="95" t="s">
        <v>356</v>
      </c>
      <c r="DD23" s="95" t="s">
        <v>356</v>
      </c>
      <c r="DE23" s="102">
        <v>296126</v>
      </c>
      <c r="DF23" s="95" t="s">
        <v>356</v>
      </c>
      <c r="DG23" s="102">
        <v>687911</v>
      </c>
      <c r="DH23" s="102">
        <v>1279907</v>
      </c>
      <c r="DI23" s="102">
        <v>51668</v>
      </c>
      <c r="DJ23" s="95" t="s">
        <v>356</v>
      </c>
      <c r="DK23" s="102">
        <v>1228239</v>
      </c>
      <c r="DL23" s="102">
        <v>16173</v>
      </c>
      <c r="DM23" s="102">
        <v>560447</v>
      </c>
      <c r="DN23" s="102">
        <v>14940</v>
      </c>
      <c r="DO23" s="102">
        <v>801579</v>
      </c>
      <c r="DP23" s="102">
        <v>591323</v>
      </c>
      <c r="DQ23" s="102">
        <v>26642</v>
      </c>
      <c r="DR23" s="102">
        <v>10451227</v>
      </c>
      <c r="DS23" s="102">
        <v>20836</v>
      </c>
      <c r="DT23" s="102">
        <v>405</v>
      </c>
      <c r="DU23" s="95" t="s">
        <v>356</v>
      </c>
      <c r="DV23" s="102">
        <v>9483659</v>
      </c>
      <c r="DW23" s="95" t="s">
        <v>356</v>
      </c>
      <c r="DX23" s="95" t="s">
        <v>356</v>
      </c>
      <c r="DY23" s="102">
        <v>946327</v>
      </c>
      <c r="DZ23" s="102">
        <v>7106176</v>
      </c>
      <c r="EA23" s="101" t="s">
        <v>356</v>
      </c>
      <c r="EB23" s="102">
        <v>479514</v>
      </c>
      <c r="EC23" s="102">
        <v>6139019</v>
      </c>
      <c r="ED23" s="102">
        <v>5150254</v>
      </c>
      <c r="EE23" s="102">
        <v>625994</v>
      </c>
      <c r="EF23" s="102">
        <v>236336</v>
      </c>
      <c r="EG23" s="102">
        <v>67980</v>
      </c>
      <c r="EH23" s="102">
        <v>18514</v>
      </c>
      <c r="EI23" s="102">
        <v>39941</v>
      </c>
      <c r="EJ23" s="102">
        <v>28222694</v>
      </c>
      <c r="EK23" s="102">
        <v>6303851</v>
      </c>
      <c r="EL23" s="102">
        <v>4511642</v>
      </c>
      <c r="EM23" s="102">
        <v>8017243</v>
      </c>
      <c r="EN23" s="102">
        <v>9389958</v>
      </c>
      <c r="EO23" s="95" t="s">
        <v>356</v>
      </c>
      <c r="EP23" s="102">
        <v>5126068</v>
      </c>
      <c r="EQ23" s="102">
        <v>2846599</v>
      </c>
      <c r="ER23" s="102">
        <v>20667</v>
      </c>
      <c r="ES23" s="95" t="s">
        <v>356</v>
      </c>
      <c r="ET23" s="102">
        <v>2258802</v>
      </c>
      <c r="EU23" s="95" t="s">
        <v>356</v>
      </c>
      <c r="EV23" s="102">
        <v>178273</v>
      </c>
      <c r="EW23" s="102">
        <v>3150642</v>
      </c>
      <c r="EX23" s="102">
        <v>2064004</v>
      </c>
      <c r="EY23" s="102">
        <v>306722</v>
      </c>
      <c r="EZ23" s="102">
        <v>687983</v>
      </c>
      <c r="FA23" s="102">
        <v>91933</v>
      </c>
      <c r="FB23" s="95" t="s">
        <v>356</v>
      </c>
      <c r="FC23" s="102">
        <v>8185531</v>
      </c>
      <c r="FD23" s="102">
        <v>8068325</v>
      </c>
      <c r="FE23" s="102">
        <v>72089</v>
      </c>
      <c r="FF23" s="102">
        <v>3012096</v>
      </c>
      <c r="FG23" s="102">
        <v>21852</v>
      </c>
      <c r="FH23" s="95" t="s">
        <v>356</v>
      </c>
      <c r="FI23" s="102">
        <v>502179</v>
      </c>
      <c r="FJ23" s="102">
        <v>833070</v>
      </c>
      <c r="FK23" s="102">
        <v>1079337</v>
      </c>
      <c r="FL23" s="102">
        <v>214372</v>
      </c>
      <c r="FM23" s="102">
        <v>2628958</v>
      </c>
      <c r="FN23" s="102">
        <v>1805972</v>
      </c>
      <c r="FO23" s="102">
        <v>527358</v>
      </c>
      <c r="FP23" s="102">
        <v>2045149</v>
      </c>
      <c r="FQ23" s="102">
        <v>8007954</v>
      </c>
      <c r="FR23" s="102">
        <v>544663</v>
      </c>
      <c r="FS23" s="102">
        <v>2350000</v>
      </c>
      <c r="FT23" s="102">
        <v>976554</v>
      </c>
      <c r="FU23" s="102">
        <v>435375</v>
      </c>
      <c r="FV23" s="95" t="s">
        <v>356</v>
      </c>
      <c r="FW23" s="95" t="s">
        <v>356</v>
      </c>
      <c r="FX23" s="102">
        <v>1334784</v>
      </c>
      <c r="FY23" s="102">
        <v>1169068</v>
      </c>
      <c r="FZ23" s="102">
        <v>1197510</v>
      </c>
      <c r="GA23" s="95" t="s">
        <v>356</v>
      </c>
      <c r="GB23" s="102">
        <v>3617</v>
      </c>
      <c r="GC23" s="95" t="s">
        <v>356</v>
      </c>
      <c r="GD23" s="95" t="s">
        <v>356</v>
      </c>
      <c r="GE23" s="95" t="s">
        <v>356</v>
      </c>
      <c r="GF23" s="95" t="s">
        <v>356</v>
      </c>
      <c r="GG23" s="95" t="s">
        <v>356</v>
      </c>
      <c r="GH23" s="95" t="s">
        <v>356</v>
      </c>
      <c r="GI23" s="95" t="s">
        <v>356</v>
      </c>
      <c r="GJ23" s="95" t="s">
        <v>356</v>
      </c>
      <c r="GK23" s="95" t="s">
        <v>356</v>
      </c>
      <c r="GL23" s="95" t="s">
        <v>356</v>
      </c>
      <c r="GM23" s="95" t="s">
        <v>356</v>
      </c>
      <c r="GN23" s="95" t="s">
        <v>356</v>
      </c>
      <c r="GO23" s="95" t="s">
        <v>356</v>
      </c>
      <c r="GP23" s="95" t="s">
        <v>356</v>
      </c>
      <c r="GQ23" s="95" t="s">
        <v>356</v>
      </c>
      <c r="GR23" s="95" t="s">
        <v>356</v>
      </c>
      <c r="GS23" s="95">
        <v>3617</v>
      </c>
      <c r="GT23" s="95" t="s">
        <v>356</v>
      </c>
      <c r="GU23" s="95" t="s">
        <v>356</v>
      </c>
      <c r="GV23" s="95" t="s">
        <v>356</v>
      </c>
      <c r="GW23" s="95">
        <v>3617</v>
      </c>
      <c r="GX23" s="102">
        <v>9533531</v>
      </c>
      <c r="GY23" s="95" t="s">
        <v>356</v>
      </c>
      <c r="GZ23" s="95" t="s">
        <v>356</v>
      </c>
      <c r="HA23" s="95" t="s">
        <v>356</v>
      </c>
      <c r="HB23" s="101" t="s">
        <v>356</v>
      </c>
      <c r="HC23" s="102">
        <v>12047360</v>
      </c>
      <c r="HD23" s="102">
        <v>254281</v>
      </c>
      <c r="HE23" s="102">
        <v>931420</v>
      </c>
      <c r="HF23" s="102">
        <v>24179</v>
      </c>
      <c r="HG23" s="102">
        <v>3471</v>
      </c>
      <c r="HH23" s="102">
        <v>10600</v>
      </c>
      <c r="HI23" s="95" t="s">
        <v>356</v>
      </c>
      <c r="HJ23" s="102">
        <v>893170</v>
      </c>
      <c r="HK23" s="102">
        <v>61429</v>
      </c>
      <c r="HL23" s="102">
        <v>7186076</v>
      </c>
      <c r="HM23" s="102">
        <v>4740766</v>
      </c>
      <c r="HN23" s="102">
        <v>4594310</v>
      </c>
      <c r="HO23" s="102">
        <v>143448</v>
      </c>
      <c r="HP23" s="95">
        <v>3008</v>
      </c>
      <c r="HQ23" s="102">
        <v>2445310</v>
      </c>
      <c r="HR23" s="102">
        <v>118651</v>
      </c>
      <c r="HS23" s="102">
        <v>89401</v>
      </c>
      <c r="HT23" s="95">
        <v>2391</v>
      </c>
      <c r="HU23" s="102">
        <v>5301</v>
      </c>
      <c r="HV23" s="102">
        <v>245811</v>
      </c>
      <c r="HW23" s="95" t="s">
        <v>356</v>
      </c>
      <c r="HX23" s="95">
        <v>2151</v>
      </c>
      <c r="HY23" s="95">
        <v>69532</v>
      </c>
      <c r="HZ23" s="102">
        <v>156248</v>
      </c>
      <c r="IA23" s="102">
        <v>1615861</v>
      </c>
      <c r="IB23" s="102">
        <v>117522</v>
      </c>
      <c r="IC23" s="102">
        <v>18549</v>
      </c>
      <c r="ID23" s="95" t="s">
        <v>356</v>
      </c>
      <c r="IE23" s="102">
        <v>3892</v>
      </c>
      <c r="IF23" s="95" t="s">
        <v>356</v>
      </c>
      <c r="IG23" s="95" t="s">
        <v>356</v>
      </c>
      <c r="IH23" s="95" t="s">
        <v>356</v>
      </c>
      <c r="II23" s="95" t="s">
        <v>356</v>
      </c>
      <c r="IJ23" s="102">
        <v>1706755</v>
      </c>
      <c r="IK23" s="102">
        <v>1791161</v>
      </c>
      <c r="IL23" s="102">
        <v>945</v>
      </c>
      <c r="IM23" s="102">
        <v>12720</v>
      </c>
      <c r="IN23" s="102">
        <v>102573</v>
      </c>
      <c r="IO23" s="105">
        <v>1240</v>
      </c>
      <c r="IP23" s="105">
        <v>1188</v>
      </c>
      <c r="IQ23" s="102">
        <v>8955549</v>
      </c>
      <c r="IR23" s="102">
        <v>634180</v>
      </c>
      <c r="IS23" s="102">
        <v>80763</v>
      </c>
      <c r="IT23" s="102">
        <v>1032</v>
      </c>
      <c r="IU23" s="102">
        <v>2084006</v>
      </c>
      <c r="IV23" s="102">
        <v>331977</v>
      </c>
      <c r="IW23" s="102">
        <v>62079</v>
      </c>
      <c r="IX23" s="102">
        <v>5054542</v>
      </c>
      <c r="IY23" s="102">
        <v>706970</v>
      </c>
      <c r="IZ23" s="102">
        <v>1366746</v>
      </c>
      <c r="JA23" s="102">
        <v>19959514</v>
      </c>
      <c r="JB23" s="102">
        <v>6303675</v>
      </c>
      <c r="JC23" s="102">
        <v>3930897</v>
      </c>
      <c r="JD23" s="102">
        <v>2641633</v>
      </c>
      <c r="JE23" s="102">
        <v>1350037</v>
      </c>
      <c r="JF23" s="102">
        <v>1022741</v>
      </c>
      <c r="JG23" s="102">
        <v>7027460</v>
      </c>
      <c r="JH23" s="102">
        <v>211800</v>
      </c>
      <c r="JI23" s="102">
        <v>3379570</v>
      </c>
      <c r="JJ23" s="102">
        <v>2748004</v>
      </c>
      <c r="JK23" s="102">
        <v>3125983</v>
      </c>
      <c r="JL23" s="102">
        <v>3111916</v>
      </c>
      <c r="JM23" s="95" t="s">
        <v>356</v>
      </c>
      <c r="JN23" s="102">
        <v>521907</v>
      </c>
      <c r="JO23" s="95" t="s">
        <v>356</v>
      </c>
      <c r="JP23" s="95" t="s">
        <v>356</v>
      </c>
      <c r="JQ23" s="95" t="s">
        <v>356</v>
      </c>
      <c r="JR23" s="102">
        <v>3617</v>
      </c>
      <c r="JS23" s="95" t="s">
        <v>356</v>
      </c>
      <c r="JT23" s="95" t="s">
        <v>356</v>
      </c>
      <c r="JU23" s="102">
        <v>3617</v>
      </c>
      <c r="JV23" s="95" t="s">
        <v>356</v>
      </c>
      <c r="JW23" s="95" t="s">
        <v>356</v>
      </c>
      <c r="JX23" s="95" t="s">
        <v>356</v>
      </c>
      <c r="JY23" s="95" t="s">
        <v>356</v>
      </c>
      <c r="JZ23" s="95" t="s">
        <v>356</v>
      </c>
      <c r="KA23" s="95" t="s">
        <v>356</v>
      </c>
      <c r="KB23" s="95" t="s">
        <v>356</v>
      </c>
      <c r="KC23" s="95">
        <v>9530590</v>
      </c>
      <c r="KD23" s="102">
        <v>9524745</v>
      </c>
      <c r="KE23" s="102">
        <v>5845</v>
      </c>
      <c r="KF23" s="102">
        <v>334991</v>
      </c>
      <c r="KG23" s="95">
        <v>169481</v>
      </c>
      <c r="KH23" s="102">
        <v>9454411</v>
      </c>
      <c r="KI23" s="102">
        <v>3986923</v>
      </c>
      <c r="KJ23" s="101" t="s">
        <v>356</v>
      </c>
      <c r="KK23" s="102">
        <v>96683558</v>
      </c>
      <c r="KL23" s="102">
        <v>4383834</v>
      </c>
      <c r="KM23" s="102">
        <v>557853</v>
      </c>
      <c r="KN23" s="102">
        <v>703</v>
      </c>
      <c r="KO23" s="102">
        <v>3825278</v>
      </c>
      <c r="KP23" s="102">
        <v>18897518</v>
      </c>
      <c r="KQ23" s="102">
        <v>5283149</v>
      </c>
      <c r="KR23" s="102">
        <v>216889</v>
      </c>
      <c r="KS23" s="95" t="s">
        <v>356</v>
      </c>
      <c r="KT23" s="95" t="s">
        <v>356</v>
      </c>
      <c r="KU23" s="104">
        <v>1120553</v>
      </c>
    </row>
    <row r="24" spans="14:307">
      <c r="N24" s="106" t="s">
        <v>369</v>
      </c>
      <c r="O24" s="107" t="s">
        <v>370</v>
      </c>
      <c r="P24" s="94">
        <v>123525</v>
      </c>
      <c r="Q24" s="95">
        <v>123227</v>
      </c>
      <c r="R24" s="95">
        <v>125689</v>
      </c>
      <c r="S24" s="96">
        <v>-2.8</v>
      </c>
      <c r="T24" s="96">
        <v>7.6</v>
      </c>
      <c r="U24" s="96">
        <v>18.8</v>
      </c>
      <c r="V24" s="96">
        <v>73.599999999999994</v>
      </c>
      <c r="W24" s="97">
        <v>1427.56</v>
      </c>
      <c r="X24" s="95">
        <v>26538410</v>
      </c>
      <c r="Y24" s="95">
        <v>11752818</v>
      </c>
      <c r="Z24" s="95">
        <v>34877688</v>
      </c>
      <c r="AA24" s="95">
        <v>2367985</v>
      </c>
      <c r="AB24" s="96">
        <v>1</v>
      </c>
      <c r="AC24" s="96">
        <v>89.7</v>
      </c>
      <c r="AD24" s="96">
        <v>22.4</v>
      </c>
      <c r="AE24" s="96">
        <v>22.8</v>
      </c>
      <c r="AF24" s="96">
        <v>96.1</v>
      </c>
      <c r="AG24" s="96">
        <v>20.6</v>
      </c>
      <c r="AH24" s="98">
        <v>0.44</v>
      </c>
      <c r="AI24" s="99" t="s">
        <v>356</v>
      </c>
      <c r="AJ24" s="99" t="s">
        <v>356</v>
      </c>
      <c r="AK24" s="100">
        <v>14.1</v>
      </c>
      <c r="AL24" s="100">
        <v>112.8</v>
      </c>
      <c r="AM24" s="95">
        <v>65104962</v>
      </c>
      <c r="AN24" s="95">
        <v>64685574</v>
      </c>
      <c r="AO24" s="95">
        <v>419388</v>
      </c>
      <c r="AP24" s="95">
        <v>83187</v>
      </c>
      <c r="AQ24" s="95">
        <v>336201</v>
      </c>
      <c r="AR24" s="95">
        <v>6089</v>
      </c>
      <c r="AS24" s="95">
        <v>1028</v>
      </c>
      <c r="AT24" s="95" t="s">
        <v>356</v>
      </c>
      <c r="AU24" s="95" t="s">
        <v>356</v>
      </c>
      <c r="AV24" s="101">
        <v>7117</v>
      </c>
      <c r="AW24" s="102">
        <v>13998889</v>
      </c>
      <c r="AX24" s="102">
        <v>5239177</v>
      </c>
      <c r="AY24" s="102">
        <v>1233785</v>
      </c>
      <c r="AZ24" s="102">
        <v>5295433</v>
      </c>
      <c r="BA24" s="102">
        <v>1091953</v>
      </c>
      <c r="BB24" s="95" t="s">
        <v>356</v>
      </c>
      <c r="BC24" s="102">
        <v>873126</v>
      </c>
      <c r="BD24" s="102">
        <v>782703</v>
      </c>
      <c r="BE24" s="102">
        <v>33581</v>
      </c>
      <c r="BF24" s="102">
        <v>14449</v>
      </c>
      <c r="BG24" s="95">
        <v>3999</v>
      </c>
      <c r="BH24" s="102">
        <v>1281793</v>
      </c>
      <c r="BI24" s="95">
        <v>16586</v>
      </c>
      <c r="BJ24" s="95" t="s">
        <v>356</v>
      </c>
      <c r="BK24" s="102">
        <v>151683</v>
      </c>
      <c r="BL24" s="95" t="s">
        <v>356</v>
      </c>
      <c r="BM24" s="102">
        <v>37091</v>
      </c>
      <c r="BN24" s="102">
        <v>19418666</v>
      </c>
      <c r="BO24" s="102">
        <v>17376372</v>
      </c>
      <c r="BP24" s="102">
        <v>2035170</v>
      </c>
      <c r="BQ24" s="102">
        <v>7124</v>
      </c>
      <c r="BR24" s="102">
        <v>23828</v>
      </c>
      <c r="BS24" s="102">
        <v>19473</v>
      </c>
      <c r="BT24" s="102">
        <v>621917</v>
      </c>
      <c r="BU24" s="102">
        <v>1158254</v>
      </c>
      <c r="BV24" s="95" t="s">
        <v>356</v>
      </c>
      <c r="BW24" s="95" t="s">
        <v>356</v>
      </c>
      <c r="BX24" s="95" t="s">
        <v>356</v>
      </c>
      <c r="BY24" s="95">
        <v>161176</v>
      </c>
      <c r="BZ24" s="102">
        <v>863517</v>
      </c>
      <c r="CA24" s="102">
        <v>133561</v>
      </c>
      <c r="CB24" s="102">
        <v>19235</v>
      </c>
      <c r="CC24" s="102">
        <v>442518</v>
      </c>
      <c r="CD24" s="102">
        <v>7617268</v>
      </c>
      <c r="CE24" s="102">
        <v>2399564</v>
      </c>
      <c r="CF24" s="102">
        <v>326335</v>
      </c>
      <c r="CG24" s="102">
        <v>1181501</v>
      </c>
      <c r="CH24" s="102">
        <v>1276171</v>
      </c>
      <c r="CI24" s="95" t="s">
        <v>356</v>
      </c>
      <c r="CJ24" s="102">
        <v>688837</v>
      </c>
      <c r="CK24" s="95" t="s">
        <v>356</v>
      </c>
      <c r="CL24" s="95" t="s">
        <v>356</v>
      </c>
      <c r="CM24" s="102">
        <v>94215</v>
      </c>
      <c r="CN24" s="95" t="s">
        <v>356</v>
      </c>
      <c r="CO24" s="102">
        <v>1014489</v>
      </c>
      <c r="CP24" s="95" t="s">
        <v>356</v>
      </c>
      <c r="CQ24" s="95" t="s">
        <v>356</v>
      </c>
      <c r="CR24" s="95" t="s">
        <v>356</v>
      </c>
      <c r="CS24" s="95" t="s">
        <v>356</v>
      </c>
      <c r="CT24" s="102">
        <v>636156</v>
      </c>
      <c r="CU24" s="95" t="s">
        <v>356</v>
      </c>
      <c r="CV24" s="102">
        <v>3663255</v>
      </c>
      <c r="CW24" s="102">
        <v>2968329</v>
      </c>
      <c r="CX24" s="95">
        <v>163168</v>
      </c>
      <c r="CY24" s="102">
        <v>572496</v>
      </c>
      <c r="CZ24" s="102">
        <v>41932</v>
      </c>
      <c r="DA24" s="102">
        <v>928497</v>
      </c>
      <c r="DB24" s="95" t="s">
        <v>356</v>
      </c>
      <c r="DC24" s="95">
        <v>178018</v>
      </c>
      <c r="DD24" s="95" t="s">
        <v>356</v>
      </c>
      <c r="DE24" s="102">
        <v>27907</v>
      </c>
      <c r="DF24" s="95" t="s">
        <v>356</v>
      </c>
      <c r="DG24" s="102">
        <v>1056311</v>
      </c>
      <c r="DH24" s="102">
        <v>694926</v>
      </c>
      <c r="DI24" s="102">
        <v>208467</v>
      </c>
      <c r="DJ24" s="95" t="s">
        <v>356</v>
      </c>
      <c r="DK24" s="102">
        <v>486459</v>
      </c>
      <c r="DL24" s="102">
        <v>77798</v>
      </c>
      <c r="DM24" s="102">
        <v>89722</v>
      </c>
      <c r="DN24" s="102">
        <v>28193</v>
      </c>
      <c r="DO24" s="102">
        <v>243587</v>
      </c>
      <c r="DP24" s="102">
        <v>330112</v>
      </c>
      <c r="DQ24" s="102">
        <v>90780</v>
      </c>
      <c r="DR24" s="102">
        <v>6643797</v>
      </c>
      <c r="DS24" s="102">
        <v>6709</v>
      </c>
      <c r="DT24" s="102">
        <v>22</v>
      </c>
      <c r="DU24" s="95" t="s">
        <v>356</v>
      </c>
      <c r="DV24" s="102">
        <v>5459290</v>
      </c>
      <c r="DW24" s="102">
        <v>49863</v>
      </c>
      <c r="DX24" s="95" t="s">
        <v>356</v>
      </c>
      <c r="DY24" s="102">
        <v>1127913</v>
      </c>
      <c r="DZ24" s="102">
        <v>8295785</v>
      </c>
      <c r="EA24" s="101" t="s">
        <v>356</v>
      </c>
      <c r="EB24" s="102">
        <v>398782</v>
      </c>
      <c r="EC24" s="102">
        <v>6649635</v>
      </c>
      <c r="ED24" s="102">
        <v>5734387</v>
      </c>
      <c r="EE24" s="102">
        <v>475198</v>
      </c>
      <c r="EF24" s="102">
        <v>264623</v>
      </c>
      <c r="EG24" s="102">
        <v>122895</v>
      </c>
      <c r="EH24" s="102">
        <v>19158</v>
      </c>
      <c r="EI24" s="102">
        <v>33374</v>
      </c>
      <c r="EJ24" s="102">
        <v>18728501</v>
      </c>
      <c r="EK24" s="102">
        <v>5311132</v>
      </c>
      <c r="EL24" s="102">
        <v>4048185</v>
      </c>
      <c r="EM24" s="102">
        <v>5976301</v>
      </c>
      <c r="EN24" s="102">
        <v>3391593</v>
      </c>
      <c r="EO24" s="95">
        <v>1290</v>
      </c>
      <c r="EP24" s="102">
        <v>4506529</v>
      </c>
      <c r="EQ24" s="102">
        <v>2284064</v>
      </c>
      <c r="ER24" s="102">
        <v>7892</v>
      </c>
      <c r="ES24" s="95" t="s">
        <v>356</v>
      </c>
      <c r="ET24" s="102">
        <v>2214573</v>
      </c>
      <c r="EU24" s="95" t="s">
        <v>356</v>
      </c>
      <c r="EV24" s="102">
        <v>1368727</v>
      </c>
      <c r="EW24" s="102">
        <v>2451579</v>
      </c>
      <c r="EX24" s="102">
        <v>1057627</v>
      </c>
      <c r="EY24" s="102">
        <v>153270</v>
      </c>
      <c r="EZ24" s="102">
        <v>959645</v>
      </c>
      <c r="FA24" s="102">
        <v>195037</v>
      </c>
      <c r="FB24" s="95">
        <v>86000</v>
      </c>
      <c r="FC24" s="102">
        <v>3170903</v>
      </c>
      <c r="FD24" s="102">
        <v>9584256</v>
      </c>
      <c r="FE24" s="102">
        <v>1751504</v>
      </c>
      <c r="FF24" s="102">
        <v>3371522</v>
      </c>
      <c r="FG24" s="95" t="s">
        <v>356</v>
      </c>
      <c r="FH24" s="95" t="s">
        <v>356</v>
      </c>
      <c r="FI24" s="102">
        <v>533855</v>
      </c>
      <c r="FJ24" s="102">
        <v>733094</v>
      </c>
      <c r="FK24" s="102">
        <v>1643905</v>
      </c>
      <c r="FL24" s="102">
        <v>158195</v>
      </c>
      <c r="FM24" s="102">
        <v>3069049</v>
      </c>
      <c r="FN24" s="102">
        <v>1392181</v>
      </c>
      <c r="FO24" s="95" t="s">
        <v>356</v>
      </c>
      <c r="FP24" s="102">
        <v>1933538</v>
      </c>
      <c r="FQ24" s="102">
        <v>7099620</v>
      </c>
      <c r="FR24" s="102">
        <v>1143182</v>
      </c>
      <c r="FS24" s="102">
        <v>899535</v>
      </c>
      <c r="FT24" s="102">
        <v>1279146</v>
      </c>
      <c r="FU24" s="95" t="s">
        <v>356</v>
      </c>
      <c r="FV24" s="95" t="s">
        <v>356</v>
      </c>
      <c r="FW24" s="95" t="s">
        <v>356</v>
      </c>
      <c r="FX24" s="102">
        <v>826540</v>
      </c>
      <c r="FY24" s="102">
        <v>1929025</v>
      </c>
      <c r="FZ24" s="102">
        <v>1022192</v>
      </c>
      <c r="GA24" s="95" t="s">
        <v>356</v>
      </c>
      <c r="GB24" s="102">
        <v>23718</v>
      </c>
      <c r="GC24" s="95" t="s">
        <v>356</v>
      </c>
      <c r="GD24" s="95" t="s">
        <v>356</v>
      </c>
      <c r="GE24" s="95" t="s">
        <v>356</v>
      </c>
      <c r="GF24" s="95" t="s">
        <v>356</v>
      </c>
      <c r="GG24" s="95" t="s">
        <v>356</v>
      </c>
      <c r="GH24" s="95" t="s">
        <v>356</v>
      </c>
      <c r="GI24" s="95" t="s">
        <v>356</v>
      </c>
      <c r="GJ24" s="102">
        <v>23643</v>
      </c>
      <c r="GK24" s="102">
        <v>4013</v>
      </c>
      <c r="GL24" s="95" t="s">
        <v>356</v>
      </c>
      <c r="GM24" s="102">
        <v>16965</v>
      </c>
      <c r="GN24" s="95" t="s">
        <v>356</v>
      </c>
      <c r="GO24" s="95" t="s">
        <v>356</v>
      </c>
      <c r="GP24" s="95" t="s">
        <v>356</v>
      </c>
      <c r="GQ24" s="102">
        <v>796</v>
      </c>
      <c r="GR24" s="102">
        <v>1869</v>
      </c>
      <c r="GS24" s="102">
        <v>75</v>
      </c>
      <c r="GT24" s="95" t="s">
        <v>356</v>
      </c>
      <c r="GU24" s="95" t="s">
        <v>356</v>
      </c>
      <c r="GV24" s="95" t="s">
        <v>356</v>
      </c>
      <c r="GW24" s="102">
        <v>75</v>
      </c>
      <c r="GX24" s="102">
        <v>8769786</v>
      </c>
      <c r="GY24" s="95" t="s">
        <v>356</v>
      </c>
      <c r="GZ24" s="95" t="s">
        <v>356</v>
      </c>
      <c r="HA24" s="95" t="s">
        <v>356</v>
      </c>
      <c r="HB24" s="101" t="s">
        <v>356</v>
      </c>
      <c r="HC24" s="102">
        <v>9291197</v>
      </c>
      <c r="HD24" s="102">
        <v>210051</v>
      </c>
      <c r="HE24" s="102">
        <v>802009</v>
      </c>
      <c r="HF24" s="102">
        <v>26216</v>
      </c>
      <c r="HG24" s="102">
        <v>32144</v>
      </c>
      <c r="HH24" s="95" t="s">
        <v>356</v>
      </c>
      <c r="HI24" s="102">
        <v>20025</v>
      </c>
      <c r="HJ24" s="102">
        <v>723624</v>
      </c>
      <c r="HK24" s="102">
        <v>40962</v>
      </c>
      <c r="HL24" s="102">
        <v>5155350</v>
      </c>
      <c r="HM24" s="102">
        <v>3504281</v>
      </c>
      <c r="HN24" s="102">
        <v>3398323</v>
      </c>
      <c r="HO24" s="102">
        <v>104950</v>
      </c>
      <c r="HP24" s="95">
        <v>1008</v>
      </c>
      <c r="HQ24" s="102">
        <v>1651069</v>
      </c>
      <c r="HR24" s="102">
        <v>99896</v>
      </c>
      <c r="HS24" s="102">
        <v>50247</v>
      </c>
      <c r="HT24" s="95">
        <v>1794</v>
      </c>
      <c r="HU24" s="95" t="s">
        <v>356</v>
      </c>
      <c r="HV24" s="102">
        <v>241423</v>
      </c>
      <c r="HW24" s="102">
        <v>8</v>
      </c>
      <c r="HX24" s="95" t="s">
        <v>356</v>
      </c>
      <c r="HY24" s="95" t="s">
        <v>356</v>
      </c>
      <c r="HZ24" s="102">
        <v>108425</v>
      </c>
      <c r="IA24" s="102">
        <v>1061306</v>
      </c>
      <c r="IB24" s="102">
        <v>87970</v>
      </c>
      <c r="IC24" s="95" t="s">
        <v>356</v>
      </c>
      <c r="ID24" s="95" t="s">
        <v>356</v>
      </c>
      <c r="IE24" s="95" t="s">
        <v>356</v>
      </c>
      <c r="IF24" s="95" t="s">
        <v>356</v>
      </c>
      <c r="IG24" s="95" t="s">
        <v>356</v>
      </c>
      <c r="IH24" s="95" t="s">
        <v>356</v>
      </c>
      <c r="II24" s="95" t="s">
        <v>356</v>
      </c>
      <c r="IJ24" s="102">
        <v>1371033</v>
      </c>
      <c r="IK24" s="102">
        <v>1693218</v>
      </c>
      <c r="IL24" s="102">
        <v>1615</v>
      </c>
      <c r="IM24" s="102">
        <v>9199</v>
      </c>
      <c r="IN24" s="102">
        <v>7760</v>
      </c>
      <c r="IO24" s="105">
        <v>895</v>
      </c>
      <c r="IP24" s="105">
        <v>885</v>
      </c>
      <c r="IQ24" s="102">
        <v>7297597</v>
      </c>
      <c r="IR24" s="102">
        <v>602032</v>
      </c>
      <c r="IS24" s="102">
        <v>49342</v>
      </c>
      <c r="IT24" s="102">
        <v>2205</v>
      </c>
      <c r="IU24" s="102">
        <v>2249604</v>
      </c>
      <c r="IV24" s="102">
        <v>241268</v>
      </c>
      <c r="IW24" s="102">
        <v>81441</v>
      </c>
      <c r="IX24" s="102">
        <v>3796963</v>
      </c>
      <c r="IY24" s="102">
        <v>274742</v>
      </c>
      <c r="IZ24" s="102">
        <v>2155281</v>
      </c>
      <c r="JA24" s="102">
        <v>9501168</v>
      </c>
      <c r="JB24" s="102">
        <v>7490966</v>
      </c>
      <c r="JC24" s="102">
        <v>3151530</v>
      </c>
      <c r="JD24" s="102">
        <v>1943263</v>
      </c>
      <c r="JE24" s="102">
        <v>1589000</v>
      </c>
      <c r="JF24" s="102">
        <v>2750436</v>
      </c>
      <c r="JG24" s="102">
        <v>10198473</v>
      </c>
      <c r="JH24" s="102">
        <v>327367</v>
      </c>
      <c r="JI24" s="102">
        <v>4180803</v>
      </c>
      <c r="JJ24" s="102">
        <v>2927025</v>
      </c>
      <c r="JK24" s="102">
        <v>5158852</v>
      </c>
      <c r="JL24" s="102">
        <v>4153527</v>
      </c>
      <c r="JM24" s="95" t="s">
        <v>356</v>
      </c>
      <c r="JN24" s="102">
        <v>680800</v>
      </c>
      <c r="JO24" s="95" t="s">
        <v>356</v>
      </c>
      <c r="JP24" s="102">
        <v>178018</v>
      </c>
      <c r="JQ24" s="95">
        <v>178018</v>
      </c>
      <c r="JR24" s="102">
        <v>23718</v>
      </c>
      <c r="JS24" s="95" t="s">
        <v>356</v>
      </c>
      <c r="JT24" s="95" t="s">
        <v>356</v>
      </c>
      <c r="JU24" s="102">
        <v>23718</v>
      </c>
      <c r="JV24" s="95" t="s">
        <v>356</v>
      </c>
      <c r="JW24" s="95" t="s">
        <v>356</v>
      </c>
      <c r="JX24" s="95" t="s">
        <v>356</v>
      </c>
      <c r="JY24" s="95" t="s">
        <v>356</v>
      </c>
      <c r="JZ24" s="95" t="s">
        <v>356</v>
      </c>
      <c r="KA24" s="95" t="s">
        <v>356</v>
      </c>
      <c r="KB24" s="95" t="s">
        <v>356</v>
      </c>
      <c r="KC24" s="95">
        <v>8769786</v>
      </c>
      <c r="KD24" s="102">
        <v>8759089</v>
      </c>
      <c r="KE24" s="102">
        <v>10697</v>
      </c>
      <c r="KF24" s="102">
        <v>96013</v>
      </c>
      <c r="KG24" s="102">
        <v>94300</v>
      </c>
      <c r="KH24" s="102">
        <v>5411572</v>
      </c>
      <c r="KI24" s="102">
        <v>4355503</v>
      </c>
      <c r="KJ24" s="101" t="s">
        <v>356</v>
      </c>
      <c r="KK24" s="102">
        <v>84397566</v>
      </c>
      <c r="KL24" s="102">
        <v>12724192</v>
      </c>
      <c r="KM24" s="102">
        <v>1237044</v>
      </c>
      <c r="KN24" s="102">
        <v>4875734</v>
      </c>
      <c r="KO24" s="102">
        <v>6611414</v>
      </c>
      <c r="KP24" s="102">
        <v>12228208</v>
      </c>
      <c r="KQ24" s="102">
        <v>6322187</v>
      </c>
      <c r="KR24" s="102">
        <v>313081</v>
      </c>
      <c r="KS24" s="95" t="s">
        <v>356</v>
      </c>
      <c r="KT24" s="95">
        <v>9698</v>
      </c>
      <c r="KU24" s="104">
        <v>1665790</v>
      </c>
    </row>
    <row r="25" spans="14:307">
      <c r="N25" s="106" t="s">
        <v>371</v>
      </c>
      <c r="O25" s="107" t="s">
        <v>372</v>
      </c>
      <c r="P25" s="94">
        <v>10130</v>
      </c>
      <c r="Q25" s="95">
        <v>10042</v>
      </c>
      <c r="R25" s="95">
        <v>10922</v>
      </c>
      <c r="S25" s="96">
        <v>-16</v>
      </c>
      <c r="T25" s="96">
        <v>13.7</v>
      </c>
      <c r="U25" s="96">
        <v>25.2</v>
      </c>
      <c r="V25" s="96">
        <v>61.1</v>
      </c>
      <c r="W25" s="97">
        <v>763.2</v>
      </c>
      <c r="X25" s="95">
        <v>4499534</v>
      </c>
      <c r="Y25" s="95">
        <v>813016</v>
      </c>
      <c r="Z25" s="95">
        <v>4986749</v>
      </c>
      <c r="AA25" s="95">
        <v>270407</v>
      </c>
      <c r="AB25" s="96">
        <v>12.2</v>
      </c>
      <c r="AC25" s="96">
        <v>79.900000000000006</v>
      </c>
      <c r="AD25" s="96">
        <v>15.2</v>
      </c>
      <c r="AE25" s="96">
        <v>29.2</v>
      </c>
      <c r="AF25" s="96">
        <v>84.5</v>
      </c>
      <c r="AG25" s="96">
        <v>19.2</v>
      </c>
      <c r="AH25" s="98">
        <v>0.18</v>
      </c>
      <c r="AI25" s="99" t="s">
        <v>356</v>
      </c>
      <c r="AJ25" s="99" t="s">
        <v>356</v>
      </c>
      <c r="AK25" s="100">
        <v>40</v>
      </c>
      <c r="AL25" s="100">
        <v>816.1</v>
      </c>
      <c r="AM25" s="95">
        <v>10777413</v>
      </c>
      <c r="AN25" s="95">
        <v>10132050</v>
      </c>
      <c r="AO25" s="95">
        <v>645363</v>
      </c>
      <c r="AP25" s="95">
        <v>38600</v>
      </c>
      <c r="AQ25" s="95">
        <v>606763</v>
      </c>
      <c r="AR25" s="95">
        <v>18890</v>
      </c>
      <c r="AS25" s="95">
        <v>523046</v>
      </c>
      <c r="AT25" s="95" t="s">
        <v>356</v>
      </c>
      <c r="AU25" s="95">
        <v>205530</v>
      </c>
      <c r="AV25" s="101">
        <v>336406</v>
      </c>
      <c r="AW25" s="102">
        <v>889832</v>
      </c>
      <c r="AX25" s="102">
        <v>285373</v>
      </c>
      <c r="AY25" s="102">
        <v>90189</v>
      </c>
      <c r="AZ25" s="102">
        <v>368906</v>
      </c>
      <c r="BA25" s="102">
        <v>79588</v>
      </c>
      <c r="BB25" s="95" t="s">
        <v>356</v>
      </c>
      <c r="BC25" s="102">
        <v>35142</v>
      </c>
      <c r="BD25" s="102">
        <v>71450</v>
      </c>
      <c r="BE25" s="102">
        <v>1866</v>
      </c>
      <c r="BF25" s="102">
        <v>793</v>
      </c>
      <c r="BG25" s="102">
        <v>217</v>
      </c>
      <c r="BH25" s="102">
        <v>103463</v>
      </c>
      <c r="BI25" s="95" t="s">
        <v>356</v>
      </c>
      <c r="BJ25" s="95" t="s">
        <v>356</v>
      </c>
      <c r="BK25" s="102">
        <v>15466</v>
      </c>
      <c r="BL25" s="95" t="s">
        <v>356</v>
      </c>
      <c r="BM25" s="102">
        <v>803</v>
      </c>
      <c r="BN25" s="102">
        <v>5266367</v>
      </c>
      <c r="BO25" s="102">
        <v>3686518</v>
      </c>
      <c r="BP25" s="102">
        <v>1579825</v>
      </c>
      <c r="BQ25" s="102">
        <v>24</v>
      </c>
      <c r="BR25" s="102">
        <v>822</v>
      </c>
      <c r="BS25" s="95" t="s">
        <v>356</v>
      </c>
      <c r="BT25" s="102">
        <v>49266</v>
      </c>
      <c r="BU25" s="102">
        <v>621774</v>
      </c>
      <c r="BV25" s="95" t="s">
        <v>356</v>
      </c>
      <c r="BW25" s="95">
        <v>4431</v>
      </c>
      <c r="BX25" s="95" t="s">
        <v>356</v>
      </c>
      <c r="BY25" s="95" t="s">
        <v>356</v>
      </c>
      <c r="BZ25" s="102">
        <v>562789</v>
      </c>
      <c r="CA25" s="102">
        <v>54554</v>
      </c>
      <c r="CB25" s="102">
        <v>279</v>
      </c>
      <c r="CC25" s="102">
        <v>39732</v>
      </c>
      <c r="CD25" s="102">
        <v>1123109</v>
      </c>
      <c r="CE25" s="102">
        <v>358972</v>
      </c>
      <c r="CF25" s="102">
        <v>72057</v>
      </c>
      <c r="CG25" s="102">
        <v>237815</v>
      </c>
      <c r="CH25" s="102">
        <v>62477</v>
      </c>
      <c r="CI25" s="95" t="s">
        <v>356</v>
      </c>
      <c r="CJ25" s="95" t="s">
        <v>356</v>
      </c>
      <c r="CK25" s="102">
        <v>36229</v>
      </c>
      <c r="CL25" s="95" t="s">
        <v>356</v>
      </c>
      <c r="CM25" s="102">
        <v>17832</v>
      </c>
      <c r="CN25" s="95" t="s">
        <v>356</v>
      </c>
      <c r="CO25" s="102">
        <v>305899</v>
      </c>
      <c r="CP25" s="95" t="s">
        <v>356</v>
      </c>
      <c r="CQ25" s="95">
        <v>4500</v>
      </c>
      <c r="CR25" s="95" t="s">
        <v>356</v>
      </c>
      <c r="CS25" s="95" t="s">
        <v>356</v>
      </c>
      <c r="CT25" s="102">
        <v>27328</v>
      </c>
      <c r="CU25" s="95" t="s">
        <v>356</v>
      </c>
      <c r="CV25" s="102">
        <v>500807</v>
      </c>
      <c r="CW25" s="102">
        <v>242705</v>
      </c>
      <c r="CX25" s="102">
        <v>29559</v>
      </c>
      <c r="CY25" s="102">
        <v>112749</v>
      </c>
      <c r="CZ25" s="102">
        <v>12636</v>
      </c>
      <c r="DA25" s="102">
        <v>16445</v>
      </c>
      <c r="DB25" s="95">
        <v>3765</v>
      </c>
      <c r="DC25" s="95" t="s">
        <v>356</v>
      </c>
      <c r="DD25" s="95" t="s">
        <v>356</v>
      </c>
      <c r="DE25" s="102">
        <v>10915</v>
      </c>
      <c r="DF25" s="95">
        <v>7584</v>
      </c>
      <c r="DG25" s="102">
        <v>49052</v>
      </c>
      <c r="DH25" s="102">
        <v>258102</v>
      </c>
      <c r="DI25" s="102">
        <v>734</v>
      </c>
      <c r="DJ25" s="95" t="s">
        <v>356</v>
      </c>
      <c r="DK25" s="102">
        <v>257368</v>
      </c>
      <c r="DL25" s="102">
        <v>47039</v>
      </c>
      <c r="DM25" s="102">
        <v>42943</v>
      </c>
      <c r="DN25" s="102">
        <v>22236</v>
      </c>
      <c r="DO25" s="102">
        <v>252144</v>
      </c>
      <c r="DP25" s="102">
        <v>587873</v>
      </c>
      <c r="DQ25" s="102">
        <v>713</v>
      </c>
      <c r="DR25" s="102">
        <v>149412</v>
      </c>
      <c r="DS25" s="102">
        <v>1</v>
      </c>
      <c r="DT25" s="102">
        <v>164</v>
      </c>
      <c r="DU25" s="95" t="s">
        <v>356</v>
      </c>
      <c r="DV25" s="102">
        <v>11072</v>
      </c>
      <c r="DW25" s="95" t="s">
        <v>356</v>
      </c>
      <c r="DX25" s="95" t="s">
        <v>356</v>
      </c>
      <c r="DY25" s="102">
        <v>138175</v>
      </c>
      <c r="DZ25" s="102">
        <v>989007</v>
      </c>
      <c r="EA25" s="101" t="s">
        <v>356</v>
      </c>
      <c r="EB25" s="102">
        <v>50767</v>
      </c>
      <c r="EC25" s="102">
        <v>3092192</v>
      </c>
      <c r="ED25" s="102">
        <v>2958552</v>
      </c>
      <c r="EE25" s="102">
        <v>77935</v>
      </c>
      <c r="EF25" s="102">
        <v>20785</v>
      </c>
      <c r="EG25" s="102">
        <v>16357</v>
      </c>
      <c r="EH25" s="102">
        <v>6326</v>
      </c>
      <c r="EI25" s="102">
        <v>12237</v>
      </c>
      <c r="EJ25" s="102">
        <v>2244009</v>
      </c>
      <c r="EK25" s="102">
        <v>740489</v>
      </c>
      <c r="EL25" s="102">
        <v>684720</v>
      </c>
      <c r="EM25" s="102">
        <v>332525</v>
      </c>
      <c r="EN25" s="102">
        <v>486275</v>
      </c>
      <c r="EO25" s="95" t="s">
        <v>356</v>
      </c>
      <c r="EP25" s="102">
        <v>496399</v>
      </c>
      <c r="EQ25" s="102">
        <v>282891</v>
      </c>
      <c r="ER25" s="95" t="s">
        <v>356</v>
      </c>
      <c r="ES25" s="95" t="s">
        <v>356</v>
      </c>
      <c r="ET25" s="102">
        <v>213508</v>
      </c>
      <c r="EU25" s="95" t="s">
        <v>356</v>
      </c>
      <c r="EV25" s="95" t="s">
        <v>356</v>
      </c>
      <c r="EW25" s="102">
        <v>40114</v>
      </c>
      <c r="EX25" s="102">
        <v>12697</v>
      </c>
      <c r="EY25" s="95" t="s">
        <v>356</v>
      </c>
      <c r="EZ25" s="102">
        <v>5421</v>
      </c>
      <c r="FA25" s="102">
        <v>21996</v>
      </c>
      <c r="FB25" s="95" t="s">
        <v>356</v>
      </c>
      <c r="FC25" s="102">
        <v>523873</v>
      </c>
      <c r="FD25" s="102">
        <v>1267038</v>
      </c>
      <c r="FE25" s="102">
        <v>10128</v>
      </c>
      <c r="FF25" s="102">
        <v>231338</v>
      </c>
      <c r="FG25" s="95">
        <v>2100</v>
      </c>
      <c r="FH25" s="95" t="s">
        <v>356</v>
      </c>
      <c r="FI25" s="95" t="s">
        <v>356</v>
      </c>
      <c r="FJ25" s="102">
        <v>19228</v>
      </c>
      <c r="FK25" s="102">
        <v>176205</v>
      </c>
      <c r="FL25" s="102">
        <v>8152</v>
      </c>
      <c r="FM25" s="102">
        <v>203585</v>
      </c>
      <c r="FN25" s="102">
        <v>819887</v>
      </c>
      <c r="FO25" s="95" t="s">
        <v>356</v>
      </c>
      <c r="FP25" s="102">
        <v>293035</v>
      </c>
      <c r="FQ25" s="102">
        <v>230686</v>
      </c>
      <c r="FR25" s="102">
        <v>71351</v>
      </c>
      <c r="FS25" s="102">
        <v>28810</v>
      </c>
      <c r="FT25" s="102">
        <v>54534</v>
      </c>
      <c r="FU25" s="95" t="s">
        <v>356</v>
      </c>
      <c r="FV25" s="95" t="s">
        <v>356</v>
      </c>
      <c r="FW25" s="102">
        <v>11302</v>
      </c>
      <c r="FX25" s="102">
        <v>27842</v>
      </c>
      <c r="FY25" s="102">
        <v>29597</v>
      </c>
      <c r="FZ25" s="102">
        <v>7250</v>
      </c>
      <c r="GA25" s="95" t="s">
        <v>356</v>
      </c>
      <c r="GB25" s="102">
        <v>51356</v>
      </c>
      <c r="GC25" s="102">
        <v>5834</v>
      </c>
      <c r="GD25" s="95" t="s">
        <v>356</v>
      </c>
      <c r="GE25" s="95" t="s">
        <v>356</v>
      </c>
      <c r="GF25" s="102">
        <v>5834</v>
      </c>
      <c r="GG25" s="95" t="s">
        <v>356</v>
      </c>
      <c r="GH25" s="95" t="s">
        <v>356</v>
      </c>
      <c r="GI25" s="95" t="s">
        <v>356</v>
      </c>
      <c r="GJ25" s="102">
        <v>45522</v>
      </c>
      <c r="GK25" s="102">
        <v>45522</v>
      </c>
      <c r="GL25" s="95" t="s">
        <v>356</v>
      </c>
      <c r="GM25" s="95" t="s">
        <v>356</v>
      </c>
      <c r="GN25" s="95" t="s">
        <v>356</v>
      </c>
      <c r="GO25" s="95" t="s">
        <v>356</v>
      </c>
      <c r="GP25" s="95" t="s">
        <v>356</v>
      </c>
      <c r="GQ25" s="95" t="s">
        <v>356</v>
      </c>
      <c r="GR25" s="95" t="s">
        <v>356</v>
      </c>
      <c r="GS25" s="95" t="s">
        <v>356</v>
      </c>
      <c r="GT25" s="95" t="s">
        <v>356</v>
      </c>
      <c r="GU25" s="95" t="s">
        <v>356</v>
      </c>
      <c r="GV25" s="95" t="s">
        <v>356</v>
      </c>
      <c r="GW25" s="95" t="s">
        <v>356</v>
      </c>
      <c r="GX25" s="102">
        <v>1842581</v>
      </c>
      <c r="GY25" s="95" t="s">
        <v>356</v>
      </c>
      <c r="GZ25" s="95" t="s">
        <v>356</v>
      </c>
      <c r="HA25" s="95" t="s">
        <v>356</v>
      </c>
      <c r="HB25" s="101" t="s">
        <v>356</v>
      </c>
      <c r="HC25" s="102">
        <v>858193</v>
      </c>
      <c r="HD25" s="102">
        <v>24421</v>
      </c>
      <c r="HE25" s="102">
        <v>58018</v>
      </c>
      <c r="HF25" s="102">
        <v>2199</v>
      </c>
      <c r="HG25" s="102">
        <v>823</v>
      </c>
      <c r="HH25" s="102">
        <v>3869</v>
      </c>
      <c r="HI25" s="102">
        <v>576</v>
      </c>
      <c r="HJ25" s="102">
        <v>50551</v>
      </c>
      <c r="HK25" s="102">
        <v>7227</v>
      </c>
      <c r="HL25" s="102">
        <v>563953</v>
      </c>
      <c r="HM25" s="102">
        <v>388574</v>
      </c>
      <c r="HN25" s="102">
        <v>374100</v>
      </c>
      <c r="HO25" s="102">
        <v>14474</v>
      </c>
      <c r="HP25" s="95" t="s">
        <v>356</v>
      </c>
      <c r="HQ25" s="102">
        <v>175379</v>
      </c>
      <c r="HR25" s="102">
        <v>4042</v>
      </c>
      <c r="HS25" s="102">
        <v>5699</v>
      </c>
      <c r="HT25" s="95" t="s">
        <v>356</v>
      </c>
      <c r="HU25" s="95" t="s">
        <v>356</v>
      </c>
      <c r="HV25" s="102">
        <v>37856</v>
      </c>
      <c r="HW25" s="95" t="s">
        <v>356</v>
      </c>
      <c r="HX25" s="95" t="s">
        <v>356</v>
      </c>
      <c r="HY25" s="95" t="s">
        <v>356</v>
      </c>
      <c r="HZ25" s="102">
        <v>13610</v>
      </c>
      <c r="IA25" s="102">
        <v>100846</v>
      </c>
      <c r="IB25" s="102">
        <v>12221</v>
      </c>
      <c r="IC25" s="102">
        <v>1105</v>
      </c>
      <c r="ID25" s="95" t="s">
        <v>356</v>
      </c>
      <c r="IE25" s="95" t="s">
        <v>356</v>
      </c>
      <c r="IF25" s="95" t="s">
        <v>356</v>
      </c>
      <c r="IG25" s="95" t="s">
        <v>356</v>
      </c>
      <c r="IH25" s="95" t="s">
        <v>356</v>
      </c>
      <c r="II25" s="95" t="s">
        <v>356</v>
      </c>
      <c r="IJ25" s="102">
        <v>137976</v>
      </c>
      <c r="IK25" s="102">
        <v>58244</v>
      </c>
      <c r="IL25" s="102">
        <v>1789</v>
      </c>
      <c r="IM25" s="102">
        <v>1040</v>
      </c>
      <c r="IN25" s="102">
        <v>5525</v>
      </c>
      <c r="IO25" s="105">
        <v>123</v>
      </c>
      <c r="IP25" s="105">
        <v>122</v>
      </c>
      <c r="IQ25" s="102">
        <v>617871</v>
      </c>
      <c r="IR25" s="102">
        <v>43732</v>
      </c>
      <c r="IS25" s="102">
        <v>10196</v>
      </c>
      <c r="IT25" s="95" t="s">
        <v>356</v>
      </c>
      <c r="IU25" s="102">
        <v>170251</v>
      </c>
      <c r="IV25" s="102">
        <v>29838</v>
      </c>
      <c r="IW25" s="102">
        <v>9837</v>
      </c>
      <c r="IX25" s="102">
        <v>287824</v>
      </c>
      <c r="IY25" s="102">
        <v>66193</v>
      </c>
      <c r="IZ25" s="102">
        <v>450541</v>
      </c>
      <c r="JA25" s="102">
        <v>1425330</v>
      </c>
      <c r="JB25" s="102">
        <v>782347</v>
      </c>
      <c r="JC25" s="102">
        <v>26428</v>
      </c>
      <c r="JD25" s="102">
        <v>1906</v>
      </c>
      <c r="JE25" s="102">
        <v>125523</v>
      </c>
      <c r="JF25" s="102">
        <v>630396</v>
      </c>
      <c r="JG25" s="102">
        <v>1096435</v>
      </c>
      <c r="JH25" s="102">
        <v>17962</v>
      </c>
      <c r="JI25" s="102">
        <v>618214</v>
      </c>
      <c r="JJ25" s="102">
        <v>618214</v>
      </c>
      <c r="JK25" s="102">
        <v>478221</v>
      </c>
      <c r="JL25" s="102">
        <v>478221</v>
      </c>
      <c r="JM25" s="95" t="s">
        <v>356</v>
      </c>
      <c r="JN25" s="95" t="s">
        <v>356</v>
      </c>
      <c r="JO25" s="95" t="s">
        <v>356</v>
      </c>
      <c r="JP25" s="95" t="s">
        <v>356</v>
      </c>
      <c r="JQ25" s="95" t="s">
        <v>356</v>
      </c>
      <c r="JR25" s="102">
        <v>51356</v>
      </c>
      <c r="JS25" s="95" t="s">
        <v>356</v>
      </c>
      <c r="JT25" s="102">
        <v>51079</v>
      </c>
      <c r="JU25" s="95">
        <v>277</v>
      </c>
      <c r="JV25" s="95" t="s">
        <v>356</v>
      </c>
      <c r="JW25" s="95" t="s">
        <v>356</v>
      </c>
      <c r="JX25" s="95" t="s">
        <v>356</v>
      </c>
      <c r="JY25" s="95" t="s">
        <v>356</v>
      </c>
      <c r="JZ25" s="95" t="s">
        <v>356</v>
      </c>
      <c r="KA25" s="95" t="s">
        <v>356</v>
      </c>
      <c r="KB25" s="95" t="s">
        <v>356</v>
      </c>
      <c r="KC25" s="95">
        <v>1842581</v>
      </c>
      <c r="KD25" s="102">
        <v>1842581</v>
      </c>
      <c r="KE25" s="95" t="s">
        <v>356</v>
      </c>
      <c r="KF25" s="102">
        <v>2136746</v>
      </c>
      <c r="KG25" s="95" t="s">
        <v>356</v>
      </c>
      <c r="KH25" s="102">
        <v>720</v>
      </c>
      <c r="KI25" s="102">
        <v>869930</v>
      </c>
      <c r="KJ25" s="101" t="s">
        <v>356</v>
      </c>
      <c r="KK25" s="102">
        <v>43485423</v>
      </c>
      <c r="KL25" s="102">
        <v>4613852</v>
      </c>
      <c r="KM25" s="102">
        <v>698334</v>
      </c>
      <c r="KN25" s="102">
        <v>3224943</v>
      </c>
      <c r="KO25" s="102">
        <v>690575</v>
      </c>
      <c r="KP25" s="102">
        <v>3049963</v>
      </c>
      <c r="KQ25" s="102">
        <v>1019631</v>
      </c>
      <c r="KR25" s="102">
        <v>23211</v>
      </c>
      <c r="KS25" s="95" t="s">
        <v>356</v>
      </c>
      <c r="KT25" s="102">
        <v>126490</v>
      </c>
      <c r="KU25" s="101">
        <v>176205</v>
      </c>
    </row>
    <row r="26" spans="14:307">
      <c r="N26" s="106" t="s">
        <v>373</v>
      </c>
      <c r="O26" s="107" t="s">
        <v>374</v>
      </c>
      <c r="P26" s="94">
        <v>87976</v>
      </c>
      <c r="Q26" s="95">
        <v>87852</v>
      </c>
      <c r="R26" s="95">
        <v>90145</v>
      </c>
      <c r="S26" s="96">
        <v>-3.8</v>
      </c>
      <c r="T26" s="96">
        <v>9.4</v>
      </c>
      <c r="U26" s="96">
        <v>17.899999999999999</v>
      </c>
      <c r="V26" s="96">
        <v>72.7</v>
      </c>
      <c r="W26" s="97">
        <v>481.1</v>
      </c>
      <c r="X26" s="95">
        <v>20100468</v>
      </c>
      <c r="Y26" s="95">
        <v>7368772</v>
      </c>
      <c r="Z26" s="95">
        <v>25043501</v>
      </c>
      <c r="AA26" s="95">
        <v>1607253</v>
      </c>
      <c r="AB26" s="96">
        <v>0.1</v>
      </c>
      <c r="AC26" s="96">
        <v>94</v>
      </c>
      <c r="AD26" s="96">
        <v>21.2</v>
      </c>
      <c r="AE26" s="96">
        <v>22.5</v>
      </c>
      <c r="AF26" s="96">
        <v>100.4</v>
      </c>
      <c r="AG26" s="96">
        <v>20.2</v>
      </c>
      <c r="AH26" s="98">
        <v>0.37</v>
      </c>
      <c r="AI26" s="99" t="s">
        <v>356</v>
      </c>
      <c r="AJ26" s="99" t="s">
        <v>356</v>
      </c>
      <c r="AK26" s="100">
        <v>12</v>
      </c>
      <c r="AL26" s="100">
        <v>43.4</v>
      </c>
      <c r="AM26" s="95">
        <v>48167921</v>
      </c>
      <c r="AN26" s="95">
        <v>47974417</v>
      </c>
      <c r="AO26" s="95">
        <v>193504</v>
      </c>
      <c r="AP26" s="95">
        <v>180121</v>
      </c>
      <c r="AQ26" s="95">
        <v>13383</v>
      </c>
      <c r="AR26" s="95">
        <v>-6646</v>
      </c>
      <c r="AS26" s="95">
        <v>12840</v>
      </c>
      <c r="AT26" s="95" t="s">
        <v>356</v>
      </c>
      <c r="AU26" s="95">
        <v>380000</v>
      </c>
      <c r="AV26" s="101">
        <v>-373806</v>
      </c>
      <c r="AW26" s="102">
        <v>8406000</v>
      </c>
      <c r="AX26" s="102">
        <v>3294706</v>
      </c>
      <c r="AY26" s="102">
        <v>611402</v>
      </c>
      <c r="AZ26" s="102">
        <v>3114076</v>
      </c>
      <c r="BA26" s="102">
        <v>712296</v>
      </c>
      <c r="BB26" s="95" t="s">
        <v>356</v>
      </c>
      <c r="BC26" s="102">
        <v>519712</v>
      </c>
      <c r="BD26" s="102">
        <v>512867</v>
      </c>
      <c r="BE26" s="102">
        <v>22018</v>
      </c>
      <c r="BF26" s="102">
        <v>9420</v>
      </c>
      <c r="BG26" s="102">
        <v>2590</v>
      </c>
      <c r="BH26" s="102">
        <v>848761</v>
      </c>
      <c r="BI26" s="102">
        <v>18124</v>
      </c>
      <c r="BJ26" s="95" t="s">
        <v>356</v>
      </c>
      <c r="BK26" s="102">
        <v>107622</v>
      </c>
      <c r="BL26" s="95" t="s">
        <v>356</v>
      </c>
      <c r="BM26" s="102">
        <v>29373</v>
      </c>
      <c r="BN26" s="102">
        <v>15864444</v>
      </c>
      <c r="BO26" s="102">
        <v>14083597</v>
      </c>
      <c r="BP26" s="102">
        <v>1780669</v>
      </c>
      <c r="BQ26" s="102">
        <v>178</v>
      </c>
      <c r="BR26" s="102">
        <v>15314</v>
      </c>
      <c r="BS26" s="102">
        <v>11046</v>
      </c>
      <c r="BT26" s="102">
        <v>662584</v>
      </c>
      <c r="BU26" s="102">
        <v>592160</v>
      </c>
      <c r="BV26" s="95">
        <v>1356</v>
      </c>
      <c r="BW26" s="95">
        <v>2117</v>
      </c>
      <c r="BX26" s="95" t="s">
        <v>356</v>
      </c>
      <c r="BY26" s="102">
        <v>21187</v>
      </c>
      <c r="BZ26" s="102">
        <v>362670</v>
      </c>
      <c r="CA26" s="102">
        <v>204830</v>
      </c>
      <c r="CB26" s="102">
        <v>17627</v>
      </c>
      <c r="CC26" s="102">
        <v>88543</v>
      </c>
      <c r="CD26" s="102">
        <v>7748942</v>
      </c>
      <c r="CE26" s="102">
        <v>2833068</v>
      </c>
      <c r="CF26" s="102">
        <v>346269</v>
      </c>
      <c r="CG26" s="102">
        <v>1083540</v>
      </c>
      <c r="CH26" s="102">
        <v>783938</v>
      </c>
      <c r="CI26" s="102">
        <v>71722</v>
      </c>
      <c r="CJ26" s="102">
        <v>1707837</v>
      </c>
      <c r="CK26" s="102">
        <v>4846</v>
      </c>
      <c r="CL26" s="95" t="s">
        <v>356</v>
      </c>
      <c r="CM26" s="102">
        <v>56973</v>
      </c>
      <c r="CN26" s="95" t="s">
        <v>356</v>
      </c>
      <c r="CO26" s="95">
        <v>559881</v>
      </c>
      <c r="CP26" s="95" t="s">
        <v>356</v>
      </c>
      <c r="CQ26" s="95" t="s">
        <v>356</v>
      </c>
      <c r="CR26" s="95" t="s">
        <v>356</v>
      </c>
      <c r="CS26" s="95" t="s">
        <v>356</v>
      </c>
      <c r="CT26" s="102">
        <v>300868</v>
      </c>
      <c r="CU26" s="95">
        <v>617</v>
      </c>
      <c r="CV26" s="102">
        <v>2527764</v>
      </c>
      <c r="CW26" s="102">
        <v>2056759</v>
      </c>
      <c r="CX26" s="102">
        <v>173134</v>
      </c>
      <c r="CY26" s="102">
        <v>501414</v>
      </c>
      <c r="CZ26" s="102">
        <v>166526</v>
      </c>
      <c r="DA26" s="102">
        <v>17853</v>
      </c>
      <c r="DB26" s="95" t="s">
        <v>356</v>
      </c>
      <c r="DC26" s="95" t="s">
        <v>356</v>
      </c>
      <c r="DD26" s="95" t="s">
        <v>356</v>
      </c>
      <c r="DE26" s="102">
        <v>2079</v>
      </c>
      <c r="DF26" s="95" t="s">
        <v>356</v>
      </c>
      <c r="DG26" s="102">
        <v>1195753</v>
      </c>
      <c r="DH26" s="102">
        <v>471005</v>
      </c>
      <c r="DI26" s="102">
        <v>195572</v>
      </c>
      <c r="DJ26" s="95" t="s">
        <v>356</v>
      </c>
      <c r="DK26" s="102">
        <v>275433</v>
      </c>
      <c r="DL26" s="102">
        <v>70399</v>
      </c>
      <c r="DM26" s="102">
        <v>43977</v>
      </c>
      <c r="DN26" s="102">
        <v>10245</v>
      </c>
      <c r="DO26" s="102">
        <v>417590</v>
      </c>
      <c r="DP26" s="102">
        <v>20029</v>
      </c>
      <c r="DQ26" s="102">
        <v>63891</v>
      </c>
      <c r="DR26" s="102">
        <v>3312674</v>
      </c>
      <c r="DS26" s="102">
        <v>2474</v>
      </c>
      <c r="DT26" s="102">
        <v>34</v>
      </c>
      <c r="DU26" s="95" t="s">
        <v>356</v>
      </c>
      <c r="DV26" s="102">
        <v>3013065</v>
      </c>
      <c r="DW26" s="95" t="s">
        <v>356</v>
      </c>
      <c r="DX26" s="95" t="s">
        <v>356</v>
      </c>
      <c r="DY26" s="102">
        <v>297101</v>
      </c>
      <c r="DZ26" s="102">
        <v>6743300</v>
      </c>
      <c r="EA26" s="101" t="s">
        <v>356</v>
      </c>
      <c r="EB26" s="102">
        <v>307804</v>
      </c>
      <c r="EC26" s="102">
        <v>3823189</v>
      </c>
      <c r="ED26" s="102">
        <v>3208802</v>
      </c>
      <c r="EE26" s="102">
        <v>265695</v>
      </c>
      <c r="EF26" s="102">
        <v>189661</v>
      </c>
      <c r="EG26" s="102">
        <v>89892</v>
      </c>
      <c r="EH26" s="102">
        <v>16081</v>
      </c>
      <c r="EI26" s="102">
        <v>53058</v>
      </c>
      <c r="EJ26" s="102">
        <v>13467919</v>
      </c>
      <c r="EK26" s="102">
        <v>3490265</v>
      </c>
      <c r="EL26" s="102">
        <v>2699115</v>
      </c>
      <c r="EM26" s="102">
        <v>3445332</v>
      </c>
      <c r="EN26" s="102">
        <v>3820136</v>
      </c>
      <c r="EO26" s="95">
        <v>13071</v>
      </c>
      <c r="EP26" s="102">
        <v>3067073</v>
      </c>
      <c r="EQ26" s="102">
        <v>1513833</v>
      </c>
      <c r="ER26" s="102">
        <v>1801</v>
      </c>
      <c r="ES26" s="95" t="s">
        <v>356</v>
      </c>
      <c r="ET26" s="102">
        <v>1551439</v>
      </c>
      <c r="EU26" s="95" t="s">
        <v>356</v>
      </c>
      <c r="EV26" s="102">
        <v>107054</v>
      </c>
      <c r="EW26" s="102">
        <v>1472360</v>
      </c>
      <c r="EX26" s="102">
        <v>502499</v>
      </c>
      <c r="EY26" s="102">
        <v>62507</v>
      </c>
      <c r="EZ26" s="102">
        <v>856763</v>
      </c>
      <c r="FA26" s="102">
        <v>50591</v>
      </c>
      <c r="FB26" s="95" t="s">
        <v>356</v>
      </c>
      <c r="FC26" s="102">
        <v>1305942</v>
      </c>
      <c r="FD26" s="102">
        <v>9636810</v>
      </c>
      <c r="FE26" s="102">
        <v>92440</v>
      </c>
      <c r="FF26" s="102">
        <v>3994919</v>
      </c>
      <c r="FG26" s="102">
        <v>35033</v>
      </c>
      <c r="FH26" s="95" t="s">
        <v>356</v>
      </c>
      <c r="FI26" s="102">
        <v>15407</v>
      </c>
      <c r="FJ26" s="102">
        <v>2574726</v>
      </c>
      <c r="FK26" s="102">
        <v>978706</v>
      </c>
      <c r="FL26" s="102">
        <v>73767</v>
      </c>
      <c r="FM26" s="102">
        <v>3642606</v>
      </c>
      <c r="FN26" s="102">
        <v>1871812</v>
      </c>
      <c r="FO26" s="95" t="s">
        <v>356</v>
      </c>
      <c r="FP26" s="102">
        <v>1159657</v>
      </c>
      <c r="FQ26" s="102">
        <v>7727813</v>
      </c>
      <c r="FR26" s="102">
        <v>448590</v>
      </c>
      <c r="FS26" s="102">
        <v>1663975</v>
      </c>
      <c r="FT26" s="102">
        <v>359912</v>
      </c>
      <c r="FU26" s="102">
        <v>504011</v>
      </c>
      <c r="FV26" s="95" t="s">
        <v>356</v>
      </c>
      <c r="FW26" s="95">
        <v>32654</v>
      </c>
      <c r="FX26" s="102">
        <v>3693778</v>
      </c>
      <c r="FY26" s="102">
        <v>279590</v>
      </c>
      <c r="FZ26" s="102">
        <v>745303</v>
      </c>
      <c r="GA26" s="95" t="s">
        <v>356</v>
      </c>
      <c r="GB26" s="102">
        <v>6059</v>
      </c>
      <c r="GC26" s="95" t="s">
        <v>356</v>
      </c>
      <c r="GD26" s="95" t="s">
        <v>356</v>
      </c>
      <c r="GE26" s="95" t="s">
        <v>356</v>
      </c>
      <c r="GF26" s="95" t="s">
        <v>356</v>
      </c>
      <c r="GG26" s="95" t="s">
        <v>356</v>
      </c>
      <c r="GH26" s="95" t="s">
        <v>356</v>
      </c>
      <c r="GI26" s="95" t="s">
        <v>356</v>
      </c>
      <c r="GJ26" s="102">
        <v>6059</v>
      </c>
      <c r="GK26" s="95" t="s">
        <v>356</v>
      </c>
      <c r="GL26" s="95" t="s">
        <v>356</v>
      </c>
      <c r="GM26" s="102">
        <v>6059</v>
      </c>
      <c r="GN26" s="95" t="s">
        <v>356</v>
      </c>
      <c r="GO26" s="95" t="s">
        <v>356</v>
      </c>
      <c r="GP26" s="95" t="s">
        <v>356</v>
      </c>
      <c r="GQ26" s="95" t="s">
        <v>356</v>
      </c>
      <c r="GR26" s="95" t="s">
        <v>356</v>
      </c>
      <c r="GS26" s="95" t="s">
        <v>356</v>
      </c>
      <c r="GT26" s="95" t="s">
        <v>356</v>
      </c>
      <c r="GU26" s="95" t="s">
        <v>356</v>
      </c>
      <c r="GV26" s="95" t="s">
        <v>356</v>
      </c>
      <c r="GW26" s="95" t="s">
        <v>356</v>
      </c>
      <c r="GX26" s="102">
        <v>5892737</v>
      </c>
      <c r="GY26" s="95" t="s">
        <v>356</v>
      </c>
      <c r="GZ26" s="95" t="s">
        <v>356</v>
      </c>
      <c r="HA26" s="95" t="s">
        <v>356</v>
      </c>
      <c r="HB26" s="101" t="s">
        <v>356</v>
      </c>
      <c r="HC26" s="102">
        <v>5876975</v>
      </c>
      <c r="HD26" s="102">
        <v>165895</v>
      </c>
      <c r="HE26" s="102">
        <v>581904</v>
      </c>
      <c r="HF26" s="102">
        <v>32522</v>
      </c>
      <c r="HG26" s="102">
        <v>26535</v>
      </c>
      <c r="HH26" s="95" t="s">
        <v>356</v>
      </c>
      <c r="HI26" s="95" t="s">
        <v>356</v>
      </c>
      <c r="HJ26" s="102">
        <v>522847</v>
      </c>
      <c r="HK26" s="102">
        <v>47169</v>
      </c>
      <c r="HL26" s="102">
        <v>3291917</v>
      </c>
      <c r="HM26" s="102">
        <v>2189987</v>
      </c>
      <c r="HN26" s="102">
        <v>2119074</v>
      </c>
      <c r="HO26" s="102">
        <v>69963</v>
      </c>
      <c r="HP26" s="95">
        <v>950</v>
      </c>
      <c r="HQ26" s="102">
        <v>1101930</v>
      </c>
      <c r="HR26" s="102">
        <v>54894</v>
      </c>
      <c r="HS26" s="102">
        <v>25869</v>
      </c>
      <c r="HT26" s="95">
        <v>348</v>
      </c>
      <c r="HU26" s="102">
        <v>2328</v>
      </c>
      <c r="HV26" s="102">
        <v>142789</v>
      </c>
      <c r="HW26" s="95" t="s">
        <v>356</v>
      </c>
      <c r="HX26" s="95" t="s">
        <v>356</v>
      </c>
      <c r="HY26" s="95" t="s">
        <v>356</v>
      </c>
      <c r="HZ26" s="102">
        <v>41519</v>
      </c>
      <c r="IA26" s="102">
        <v>776588</v>
      </c>
      <c r="IB26" s="102">
        <v>48888</v>
      </c>
      <c r="IC26" s="95" t="s">
        <v>356</v>
      </c>
      <c r="ID26" s="95" t="s">
        <v>356</v>
      </c>
      <c r="IE26" s="95" t="s">
        <v>356</v>
      </c>
      <c r="IF26" s="95" t="s">
        <v>356</v>
      </c>
      <c r="IG26" s="95" t="s">
        <v>356</v>
      </c>
      <c r="IH26" s="95">
        <v>8707</v>
      </c>
      <c r="II26" s="95" t="s">
        <v>356</v>
      </c>
      <c r="IJ26" s="102">
        <v>832506</v>
      </c>
      <c r="IK26" s="102">
        <v>864961</v>
      </c>
      <c r="IL26" s="102">
        <v>5203</v>
      </c>
      <c r="IM26" s="102">
        <v>5986</v>
      </c>
      <c r="IN26" s="102">
        <v>81434</v>
      </c>
      <c r="IO26" s="105">
        <v>551</v>
      </c>
      <c r="IP26" s="105">
        <v>499</v>
      </c>
      <c r="IQ26" s="102">
        <v>5169074</v>
      </c>
      <c r="IR26" s="102">
        <v>111143</v>
      </c>
      <c r="IS26" s="102">
        <v>33186</v>
      </c>
      <c r="IT26" s="102">
        <v>4418</v>
      </c>
      <c r="IU26" s="102">
        <v>1272628</v>
      </c>
      <c r="IV26" s="102">
        <v>243960</v>
      </c>
      <c r="IW26" s="102">
        <v>48443</v>
      </c>
      <c r="IX26" s="102">
        <v>3064765</v>
      </c>
      <c r="IY26" s="102">
        <v>390531</v>
      </c>
      <c r="IZ26" s="102">
        <v>2032406</v>
      </c>
      <c r="JA26" s="102">
        <v>8972348</v>
      </c>
      <c r="JB26" s="102">
        <v>4518747</v>
      </c>
      <c r="JC26" s="102">
        <v>1394062</v>
      </c>
      <c r="JD26" s="102">
        <v>1144514</v>
      </c>
      <c r="JE26" s="102">
        <v>1131940</v>
      </c>
      <c r="JF26" s="102">
        <v>1992745</v>
      </c>
      <c r="JG26" s="102">
        <v>9272143</v>
      </c>
      <c r="JH26" s="102">
        <v>106082</v>
      </c>
      <c r="JI26" s="102">
        <v>4368351</v>
      </c>
      <c r="JJ26" s="102">
        <v>4350208</v>
      </c>
      <c r="JK26" s="102">
        <v>4735624</v>
      </c>
      <c r="JL26" s="102">
        <v>4225449</v>
      </c>
      <c r="JM26" s="95" t="s">
        <v>356</v>
      </c>
      <c r="JN26" s="102">
        <v>168168</v>
      </c>
      <c r="JO26" s="95" t="s">
        <v>356</v>
      </c>
      <c r="JP26" s="95" t="s">
        <v>356</v>
      </c>
      <c r="JQ26" s="95" t="s">
        <v>356</v>
      </c>
      <c r="JR26" s="102">
        <v>6059</v>
      </c>
      <c r="JS26" s="95" t="s">
        <v>356</v>
      </c>
      <c r="JT26" s="102">
        <v>6059</v>
      </c>
      <c r="JU26" s="95" t="s">
        <v>356</v>
      </c>
      <c r="JV26" s="95" t="s">
        <v>356</v>
      </c>
      <c r="JW26" s="95" t="s">
        <v>356</v>
      </c>
      <c r="JX26" s="95" t="s">
        <v>356</v>
      </c>
      <c r="JY26" s="95" t="s">
        <v>356</v>
      </c>
      <c r="JZ26" s="95" t="s">
        <v>356</v>
      </c>
      <c r="KA26" s="95" t="s">
        <v>356</v>
      </c>
      <c r="KB26" s="95" t="s">
        <v>356</v>
      </c>
      <c r="KC26" s="95">
        <v>5892737</v>
      </c>
      <c r="KD26" s="102">
        <v>5889571</v>
      </c>
      <c r="KE26" s="102">
        <v>3166</v>
      </c>
      <c r="KF26" s="102">
        <v>39690</v>
      </c>
      <c r="KG26" s="102">
        <v>71000</v>
      </c>
      <c r="KH26" s="102">
        <v>3008182</v>
      </c>
      <c r="KI26" s="102">
        <v>3115056</v>
      </c>
      <c r="KJ26" s="101" t="s">
        <v>356</v>
      </c>
      <c r="KK26" s="102">
        <v>49508007</v>
      </c>
      <c r="KL26" s="102">
        <v>12600902</v>
      </c>
      <c r="KM26" s="102">
        <v>5673900</v>
      </c>
      <c r="KN26" s="102">
        <v>1046654</v>
      </c>
      <c r="KO26" s="102">
        <v>5880348</v>
      </c>
      <c r="KP26" s="102">
        <v>4815945</v>
      </c>
      <c r="KQ26" s="102">
        <v>4914762</v>
      </c>
      <c r="KR26" s="95">
        <v>121000</v>
      </c>
      <c r="KS26" s="95" t="s">
        <v>356</v>
      </c>
      <c r="KT26" s="102">
        <v>700000</v>
      </c>
      <c r="KU26" s="104">
        <v>1014706</v>
      </c>
    </row>
    <row r="27" spans="14:307">
      <c r="N27" s="106" t="s">
        <v>375</v>
      </c>
      <c r="O27" s="107" t="s">
        <v>376</v>
      </c>
      <c r="P27" s="94">
        <v>38219</v>
      </c>
      <c r="Q27" s="95">
        <v>38052</v>
      </c>
      <c r="R27" s="95">
        <v>40998</v>
      </c>
      <c r="S27" s="96">
        <v>-2.5</v>
      </c>
      <c r="T27" s="96">
        <v>11.9</v>
      </c>
      <c r="U27" s="96">
        <v>17.399999999999999</v>
      </c>
      <c r="V27" s="96">
        <v>70.7</v>
      </c>
      <c r="W27" s="97">
        <v>471</v>
      </c>
      <c r="X27" s="95">
        <v>10748471</v>
      </c>
      <c r="Y27" s="95">
        <v>4008658</v>
      </c>
      <c r="Z27" s="95">
        <v>12740329</v>
      </c>
      <c r="AA27" s="95">
        <v>797303</v>
      </c>
      <c r="AB27" s="96">
        <v>0.7</v>
      </c>
      <c r="AC27" s="96">
        <v>94.1</v>
      </c>
      <c r="AD27" s="96">
        <v>20.7</v>
      </c>
      <c r="AE27" s="96">
        <v>30.1</v>
      </c>
      <c r="AF27" s="96">
        <v>100.3</v>
      </c>
      <c r="AG27" s="96">
        <v>26.2</v>
      </c>
      <c r="AH27" s="98">
        <v>0.37</v>
      </c>
      <c r="AI27" s="99" t="s">
        <v>356</v>
      </c>
      <c r="AJ27" s="99" t="s">
        <v>356</v>
      </c>
      <c r="AK27" s="100">
        <v>17.3</v>
      </c>
      <c r="AL27" s="100">
        <v>164.9</v>
      </c>
      <c r="AM27" s="95">
        <v>25330832</v>
      </c>
      <c r="AN27" s="95">
        <v>25226320</v>
      </c>
      <c r="AO27" s="95">
        <v>104512</v>
      </c>
      <c r="AP27" s="95">
        <v>17993</v>
      </c>
      <c r="AQ27" s="95">
        <v>86519</v>
      </c>
      <c r="AR27" s="95">
        <v>-109542</v>
      </c>
      <c r="AS27" s="95">
        <v>709</v>
      </c>
      <c r="AT27" s="95" t="s">
        <v>356</v>
      </c>
      <c r="AU27" s="95">
        <v>80000</v>
      </c>
      <c r="AV27" s="101">
        <v>-188833</v>
      </c>
      <c r="AW27" s="102">
        <v>4785262</v>
      </c>
      <c r="AX27" s="102">
        <v>2029293</v>
      </c>
      <c r="AY27" s="102">
        <v>329126</v>
      </c>
      <c r="AZ27" s="102">
        <v>1729457</v>
      </c>
      <c r="BA27" s="102">
        <v>371216</v>
      </c>
      <c r="BB27" s="95" t="s">
        <v>356</v>
      </c>
      <c r="BC27" s="102">
        <v>238864</v>
      </c>
      <c r="BD27" s="102">
        <v>235780</v>
      </c>
      <c r="BE27" s="102">
        <v>12665</v>
      </c>
      <c r="BF27" s="102">
        <v>5449</v>
      </c>
      <c r="BG27" s="102">
        <v>1508</v>
      </c>
      <c r="BH27" s="102">
        <v>429246</v>
      </c>
      <c r="BI27" s="102">
        <v>3224</v>
      </c>
      <c r="BJ27" s="95" t="s">
        <v>356</v>
      </c>
      <c r="BK27" s="102">
        <v>50107</v>
      </c>
      <c r="BL27" s="95" t="s">
        <v>356</v>
      </c>
      <c r="BM27" s="102">
        <v>10843</v>
      </c>
      <c r="BN27" s="102">
        <v>7863555</v>
      </c>
      <c r="BO27" s="102">
        <v>6740970</v>
      </c>
      <c r="BP27" s="102">
        <v>1122508</v>
      </c>
      <c r="BQ27" s="102">
        <v>77</v>
      </c>
      <c r="BR27" s="102">
        <v>6914</v>
      </c>
      <c r="BS27" s="95" t="s">
        <v>356</v>
      </c>
      <c r="BT27" s="102">
        <v>172287</v>
      </c>
      <c r="BU27" s="102">
        <v>574871</v>
      </c>
      <c r="BV27" s="95" t="s">
        <v>356</v>
      </c>
      <c r="BW27" s="95" t="s">
        <v>356</v>
      </c>
      <c r="BX27" s="95" t="s">
        <v>356</v>
      </c>
      <c r="BY27" s="102">
        <v>85672</v>
      </c>
      <c r="BZ27" s="102">
        <v>374757</v>
      </c>
      <c r="CA27" s="102">
        <v>114442</v>
      </c>
      <c r="CB27" s="102">
        <v>16897</v>
      </c>
      <c r="CC27" s="102">
        <v>150539</v>
      </c>
      <c r="CD27" s="102">
        <v>2470280</v>
      </c>
      <c r="CE27" s="102">
        <v>921197</v>
      </c>
      <c r="CF27" s="102">
        <v>180</v>
      </c>
      <c r="CG27" s="102">
        <v>337440</v>
      </c>
      <c r="CH27" s="102">
        <v>385661</v>
      </c>
      <c r="CI27" s="95" t="s">
        <v>356</v>
      </c>
      <c r="CJ27" s="102">
        <v>308712</v>
      </c>
      <c r="CK27" s="102">
        <v>23322</v>
      </c>
      <c r="CL27" s="95" t="s">
        <v>356</v>
      </c>
      <c r="CM27" s="102">
        <v>10316</v>
      </c>
      <c r="CN27" s="95" t="s">
        <v>356</v>
      </c>
      <c r="CO27" s="95">
        <v>240280</v>
      </c>
      <c r="CP27" s="95" t="s">
        <v>356</v>
      </c>
      <c r="CQ27" s="95" t="s">
        <v>356</v>
      </c>
      <c r="CR27" s="95" t="s">
        <v>356</v>
      </c>
      <c r="CS27" s="95" t="s">
        <v>356</v>
      </c>
      <c r="CT27" s="102">
        <v>243172</v>
      </c>
      <c r="CU27" s="102">
        <v>11018</v>
      </c>
      <c r="CV27" s="102">
        <v>2608860</v>
      </c>
      <c r="CW27" s="102">
        <v>2262391</v>
      </c>
      <c r="CX27" s="102">
        <v>90</v>
      </c>
      <c r="CY27" s="102">
        <v>159325</v>
      </c>
      <c r="CZ27" s="102">
        <v>83143</v>
      </c>
      <c r="DA27" s="102">
        <v>1703445</v>
      </c>
      <c r="DB27" s="95" t="s">
        <v>356</v>
      </c>
      <c r="DC27" s="95" t="s">
        <v>356</v>
      </c>
      <c r="DD27" s="95" t="s">
        <v>356</v>
      </c>
      <c r="DE27" s="102">
        <v>25871</v>
      </c>
      <c r="DF27" s="95" t="s">
        <v>356</v>
      </c>
      <c r="DG27" s="102">
        <v>290517</v>
      </c>
      <c r="DH27" s="102">
        <v>346469</v>
      </c>
      <c r="DI27" s="102">
        <v>145210</v>
      </c>
      <c r="DJ27" s="95" t="s">
        <v>356</v>
      </c>
      <c r="DK27" s="102">
        <v>201259</v>
      </c>
      <c r="DL27" s="102">
        <v>45566</v>
      </c>
      <c r="DM27" s="102">
        <v>50685</v>
      </c>
      <c r="DN27" s="102">
        <v>17376</v>
      </c>
      <c r="DO27" s="102">
        <v>175077</v>
      </c>
      <c r="DP27" s="102">
        <v>196061</v>
      </c>
      <c r="DQ27" s="102">
        <v>218505</v>
      </c>
      <c r="DR27" s="102">
        <v>1557454</v>
      </c>
      <c r="DS27" s="95" t="s">
        <v>356</v>
      </c>
      <c r="DT27" s="102">
        <v>294</v>
      </c>
      <c r="DU27" s="95" t="s">
        <v>356</v>
      </c>
      <c r="DV27" s="102">
        <v>1313994</v>
      </c>
      <c r="DW27" s="95" t="s">
        <v>356</v>
      </c>
      <c r="DX27" s="95" t="s">
        <v>356</v>
      </c>
      <c r="DY27" s="102">
        <v>243166</v>
      </c>
      <c r="DZ27" s="102">
        <v>3660803</v>
      </c>
      <c r="EA27" s="101" t="s">
        <v>356</v>
      </c>
      <c r="EB27" s="102">
        <v>233157</v>
      </c>
      <c r="EC27" s="102">
        <v>1850166</v>
      </c>
      <c r="ED27" s="102">
        <v>1568327</v>
      </c>
      <c r="EE27" s="102">
        <v>145409</v>
      </c>
      <c r="EF27" s="102">
        <v>65106</v>
      </c>
      <c r="EG27" s="102">
        <v>33692</v>
      </c>
      <c r="EH27" s="102">
        <v>16090</v>
      </c>
      <c r="EI27" s="102">
        <v>21542</v>
      </c>
      <c r="EJ27" s="102">
        <v>5481552</v>
      </c>
      <c r="EK27" s="102">
        <v>1487760</v>
      </c>
      <c r="EL27" s="102">
        <v>1185833</v>
      </c>
      <c r="EM27" s="102">
        <v>1499649</v>
      </c>
      <c r="EN27" s="102">
        <v>1308310</v>
      </c>
      <c r="EO27" s="95" t="s">
        <v>356</v>
      </c>
      <c r="EP27" s="102">
        <v>1021883</v>
      </c>
      <c r="EQ27" s="102">
        <v>562930</v>
      </c>
      <c r="ER27" s="95">
        <v>2607</v>
      </c>
      <c r="ES27" s="95" t="s">
        <v>356</v>
      </c>
      <c r="ET27" s="102">
        <v>456346</v>
      </c>
      <c r="EU27" s="95" t="s">
        <v>356</v>
      </c>
      <c r="EV27" s="102">
        <v>57154</v>
      </c>
      <c r="EW27" s="102">
        <v>4354909</v>
      </c>
      <c r="EX27" s="102">
        <v>3589493</v>
      </c>
      <c r="EY27" s="95">
        <v>14612</v>
      </c>
      <c r="EZ27" s="102">
        <v>564577</v>
      </c>
      <c r="FA27" s="102">
        <v>46884</v>
      </c>
      <c r="FB27" s="95">
        <v>139343</v>
      </c>
      <c r="FC27" s="102">
        <v>995918</v>
      </c>
      <c r="FD27" s="102">
        <v>3631163</v>
      </c>
      <c r="FE27" s="102">
        <v>99742</v>
      </c>
      <c r="FF27" s="102">
        <v>1293208</v>
      </c>
      <c r="FG27" s="95">
        <v>28065</v>
      </c>
      <c r="FH27" s="95">
        <v>838228</v>
      </c>
      <c r="FI27" s="95">
        <v>86936</v>
      </c>
      <c r="FJ27" s="102">
        <v>59695</v>
      </c>
      <c r="FK27" s="102">
        <v>587566</v>
      </c>
      <c r="FL27" s="102">
        <v>47445</v>
      </c>
      <c r="FM27" s="102">
        <v>781642</v>
      </c>
      <c r="FN27" s="102">
        <v>590278</v>
      </c>
      <c r="FO27" s="95" t="s">
        <v>356</v>
      </c>
      <c r="FP27" s="102">
        <v>711216</v>
      </c>
      <c r="FQ27" s="102">
        <v>2264690</v>
      </c>
      <c r="FR27" s="102">
        <v>279966</v>
      </c>
      <c r="FS27" s="102">
        <v>406975</v>
      </c>
      <c r="FT27" s="102">
        <v>214735</v>
      </c>
      <c r="FU27" s="95" t="s">
        <v>356</v>
      </c>
      <c r="FV27" s="95" t="s">
        <v>356</v>
      </c>
      <c r="FW27" s="95" t="s">
        <v>356</v>
      </c>
      <c r="FX27" s="102">
        <v>439485</v>
      </c>
      <c r="FY27" s="102">
        <v>292386</v>
      </c>
      <c r="FZ27" s="102">
        <v>631143</v>
      </c>
      <c r="GA27" s="95" t="s">
        <v>356</v>
      </c>
      <c r="GB27" s="102">
        <v>99091</v>
      </c>
      <c r="GC27" s="95" t="s">
        <v>356</v>
      </c>
      <c r="GD27" s="95" t="s">
        <v>356</v>
      </c>
      <c r="GE27" s="95" t="s">
        <v>356</v>
      </c>
      <c r="GF27" s="95" t="s">
        <v>356</v>
      </c>
      <c r="GG27" s="95" t="s">
        <v>356</v>
      </c>
      <c r="GH27" s="95" t="s">
        <v>356</v>
      </c>
      <c r="GI27" s="95" t="s">
        <v>356</v>
      </c>
      <c r="GJ27" s="102">
        <v>97031</v>
      </c>
      <c r="GK27" s="95" t="s">
        <v>356</v>
      </c>
      <c r="GL27" s="95" t="s">
        <v>356</v>
      </c>
      <c r="GM27" s="102">
        <v>97031</v>
      </c>
      <c r="GN27" s="95" t="s">
        <v>356</v>
      </c>
      <c r="GO27" s="95" t="s">
        <v>356</v>
      </c>
      <c r="GP27" s="95" t="s">
        <v>356</v>
      </c>
      <c r="GQ27" s="95" t="s">
        <v>356</v>
      </c>
      <c r="GR27" s="95" t="s">
        <v>356</v>
      </c>
      <c r="GS27" s="102">
        <v>2060</v>
      </c>
      <c r="GT27" s="95" t="s">
        <v>356</v>
      </c>
      <c r="GU27" s="95" t="s">
        <v>356</v>
      </c>
      <c r="GV27" s="95" t="s">
        <v>356</v>
      </c>
      <c r="GW27" s="102">
        <v>2060</v>
      </c>
      <c r="GX27" s="102">
        <v>4239934</v>
      </c>
      <c r="GY27" s="95">
        <v>285487</v>
      </c>
      <c r="GZ27" s="95" t="s">
        <v>356</v>
      </c>
      <c r="HA27" s="95" t="s">
        <v>356</v>
      </c>
      <c r="HB27" s="101" t="s">
        <v>356</v>
      </c>
      <c r="HC27" s="102">
        <v>2976794</v>
      </c>
      <c r="HD27" s="102">
        <v>120070</v>
      </c>
      <c r="HE27" s="102">
        <v>31725</v>
      </c>
      <c r="HF27" s="102">
        <v>11089</v>
      </c>
      <c r="HG27" s="102">
        <v>2146</v>
      </c>
      <c r="HH27" s="95" t="s">
        <v>356</v>
      </c>
      <c r="HI27" s="102">
        <v>8959</v>
      </c>
      <c r="HJ27" s="102">
        <v>9531</v>
      </c>
      <c r="HK27" s="102">
        <v>42608</v>
      </c>
      <c r="HL27" s="102">
        <v>1768968</v>
      </c>
      <c r="HM27" s="102">
        <v>1195241</v>
      </c>
      <c r="HN27" s="102">
        <v>1155751</v>
      </c>
      <c r="HO27" s="102">
        <v>39490</v>
      </c>
      <c r="HP27" s="95" t="s">
        <v>356</v>
      </c>
      <c r="HQ27" s="102">
        <v>573727</v>
      </c>
      <c r="HR27" s="102">
        <v>44422</v>
      </c>
      <c r="HS27" s="102">
        <v>10541</v>
      </c>
      <c r="HT27" s="95" t="s">
        <v>356</v>
      </c>
      <c r="HU27" s="102">
        <v>450</v>
      </c>
      <c r="HV27" s="102">
        <v>66411</v>
      </c>
      <c r="HW27" s="95">
        <v>1159</v>
      </c>
      <c r="HX27" s="95" t="s">
        <v>356</v>
      </c>
      <c r="HY27" s="102">
        <v>4163</v>
      </c>
      <c r="HZ27" s="102">
        <v>20206</v>
      </c>
      <c r="IA27" s="102">
        <v>398433</v>
      </c>
      <c r="IB27" s="102">
        <v>27757</v>
      </c>
      <c r="IC27" s="102">
        <v>185</v>
      </c>
      <c r="ID27" s="95" t="s">
        <v>356</v>
      </c>
      <c r="IE27" s="95" t="s">
        <v>356</v>
      </c>
      <c r="IF27" s="95" t="s">
        <v>356</v>
      </c>
      <c r="IG27" s="95" t="s">
        <v>356</v>
      </c>
      <c r="IH27" s="95" t="s">
        <v>356</v>
      </c>
      <c r="II27" s="95" t="s">
        <v>356</v>
      </c>
      <c r="IJ27" s="102">
        <v>460927</v>
      </c>
      <c r="IK27" s="102">
        <v>547519</v>
      </c>
      <c r="IL27" s="95" t="s">
        <v>356</v>
      </c>
      <c r="IM27" s="102">
        <v>3026</v>
      </c>
      <c r="IN27" s="102">
        <v>1951</v>
      </c>
      <c r="IO27" s="105">
        <v>313</v>
      </c>
      <c r="IP27" s="105">
        <v>309</v>
      </c>
      <c r="IQ27" s="102">
        <v>2487880</v>
      </c>
      <c r="IR27" s="102">
        <v>517618</v>
      </c>
      <c r="IS27" s="102">
        <v>39225</v>
      </c>
      <c r="IT27" s="102">
        <v>4109</v>
      </c>
      <c r="IU27" s="102">
        <v>512795</v>
      </c>
      <c r="IV27" s="102">
        <v>93939</v>
      </c>
      <c r="IW27" s="102">
        <v>53305</v>
      </c>
      <c r="IX27" s="102">
        <v>1149181</v>
      </c>
      <c r="IY27" s="102">
        <v>117708</v>
      </c>
      <c r="IZ27" s="102">
        <v>759675</v>
      </c>
      <c r="JA27" s="102">
        <v>3346925</v>
      </c>
      <c r="JB27" s="102">
        <v>1580119</v>
      </c>
      <c r="JC27" s="102">
        <v>1028310</v>
      </c>
      <c r="JD27" s="102">
        <v>717455</v>
      </c>
      <c r="JE27" s="102">
        <v>483808</v>
      </c>
      <c r="JF27" s="102">
        <v>68001</v>
      </c>
      <c r="JG27" s="102">
        <v>6351191</v>
      </c>
      <c r="JH27" s="102">
        <v>38596</v>
      </c>
      <c r="JI27" s="102">
        <v>4247109</v>
      </c>
      <c r="JJ27" s="102">
        <v>4247109</v>
      </c>
      <c r="JK27" s="102">
        <v>1744898</v>
      </c>
      <c r="JL27" s="102">
        <v>1611228</v>
      </c>
      <c r="JM27" s="102">
        <v>93717</v>
      </c>
      <c r="JN27" s="102">
        <v>265467</v>
      </c>
      <c r="JO27" s="95" t="s">
        <v>356</v>
      </c>
      <c r="JP27" s="95" t="s">
        <v>356</v>
      </c>
      <c r="JQ27" s="95" t="s">
        <v>356</v>
      </c>
      <c r="JR27" s="102">
        <v>99091</v>
      </c>
      <c r="JS27" s="95" t="s">
        <v>356</v>
      </c>
      <c r="JT27" s="102">
        <v>31565</v>
      </c>
      <c r="JU27" s="102">
        <v>67526</v>
      </c>
      <c r="JV27" s="95" t="s">
        <v>356</v>
      </c>
      <c r="JW27" s="95" t="s">
        <v>356</v>
      </c>
      <c r="JX27" s="95" t="s">
        <v>356</v>
      </c>
      <c r="JY27" s="95" t="s">
        <v>356</v>
      </c>
      <c r="JZ27" s="95" t="s">
        <v>356</v>
      </c>
      <c r="KA27" s="95" t="s">
        <v>356</v>
      </c>
      <c r="KB27" s="95" t="s">
        <v>356</v>
      </c>
      <c r="KC27" s="95">
        <v>4239934</v>
      </c>
      <c r="KD27" s="102">
        <v>4239903</v>
      </c>
      <c r="KE27" s="102">
        <v>31</v>
      </c>
      <c r="KF27" s="102">
        <v>49855</v>
      </c>
      <c r="KG27" s="102">
        <v>3712</v>
      </c>
      <c r="KH27" s="102">
        <v>1277783</v>
      </c>
      <c r="KI27" s="102">
        <v>2053361</v>
      </c>
      <c r="KJ27" s="101" t="s">
        <v>356</v>
      </c>
      <c r="KK27" s="102">
        <v>36011907</v>
      </c>
      <c r="KL27" s="102">
        <v>3292527</v>
      </c>
      <c r="KM27" s="102">
        <v>878977</v>
      </c>
      <c r="KN27" s="102">
        <v>1418992</v>
      </c>
      <c r="KO27" s="102">
        <v>994558</v>
      </c>
      <c r="KP27" s="102">
        <v>6420796</v>
      </c>
      <c r="KQ27" s="102">
        <v>2060274</v>
      </c>
      <c r="KR27" s="102">
        <v>6913</v>
      </c>
      <c r="KS27" s="95" t="s">
        <v>356</v>
      </c>
      <c r="KT27" s="95" t="s">
        <v>356</v>
      </c>
      <c r="KU27" s="104">
        <v>606077</v>
      </c>
    </row>
    <row r="28" spans="14:307">
      <c r="N28" s="106" t="s">
        <v>377</v>
      </c>
      <c r="O28" s="107" t="s">
        <v>378</v>
      </c>
      <c r="P28" s="94">
        <v>23641</v>
      </c>
      <c r="Q28" s="95">
        <v>23545</v>
      </c>
      <c r="R28" s="95">
        <v>24457</v>
      </c>
      <c r="S28" s="96">
        <v>-8.8000000000000007</v>
      </c>
      <c r="T28" s="96">
        <v>3.5</v>
      </c>
      <c r="U28" s="96">
        <v>21.9</v>
      </c>
      <c r="V28" s="96">
        <v>74.599999999999994</v>
      </c>
      <c r="W28" s="97">
        <v>297.51</v>
      </c>
      <c r="X28" s="95">
        <v>7192076</v>
      </c>
      <c r="Y28" s="95">
        <v>2089164</v>
      </c>
      <c r="Z28" s="95">
        <v>8263537</v>
      </c>
      <c r="AA28" s="95">
        <v>495541</v>
      </c>
      <c r="AB28" s="96">
        <v>3.5</v>
      </c>
      <c r="AC28" s="96">
        <v>86.7</v>
      </c>
      <c r="AD28" s="96">
        <v>18</v>
      </c>
      <c r="AE28" s="96">
        <v>25.7</v>
      </c>
      <c r="AF28" s="96">
        <v>92.2</v>
      </c>
      <c r="AG28" s="96">
        <v>25.1</v>
      </c>
      <c r="AH28" s="98">
        <v>0.28999999999999998</v>
      </c>
      <c r="AI28" s="99" t="s">
        <v>356</v>
      </c>
      <c r="AJ28" s="99" t="s">
        <v>356</v>
      </c>
      <c r="AK28" s="100">
        <v>21.2</v>
      </c>
      <c r="AL28" s="100">
        <v>142.9</v>
      </c>
      <c r="AM28" s="95">
        <v>13901068</v>
      </c>
      <c r="AN28" s="95">
        <v>13605201</v>
      </c>
      <c r="AO28" s="95">
        <v>295867</v>
      </c>
      <c r="AP28" s="95">
        <v>9665</v>
      </c>
      <c r="AQ28" s="95">
        <v>286202</v>
      </c>
      <c r="AR28" s="95">
        <v>113899</v>
      </c>
      <c r="AS28" s="95">
        <v>267163</v>
      </c>
      <c r="AT28" s="95">
        <v>318275</v>
      </c>
      <c r="AU28" s="95" t="s">
        <v>356</v>
      </c>
      <c r="AV28" s="101">
        <v>699337</v>
      </c>
      <c r="AW28" s="102">
        <v>2395372</v>
      </c>
      <c r="AX28" s="102">
        <v>967068</v>
      </c>
      <c r="AY28" s="102">
        <v>177426</v>
      </c>
      <c r="AZ28" s="102">
        <v>854764</v>
      </c>
      <c r="BA28" s="102">
        <v>219761</v>
      </c>
      <c r="BB28" s="95" t="s">
        <v>356</v>
      </c>
      <c r="BC28" s="102">
        <v>149162</v>
      </c>
      <c r="BD28" s="102">
        <v>103501</v>
      </c>
      <c r="BE28" s="102">
        <v>6762</v>
      </c>
      <c r="BF28" s="102">
        <v>2875</v>
      </c>
      <c r="BG28" s="102">
        <v>785</v>
      </c>
      <c r="BH28" s="102">
        <v>265478</v>
      </c>
      <c r="BI28" s="95" t="s">
        <v>356</v>
      </c>
      <c r="BJ28" s="95" t="s">
        <v>356</v>
      </c>
      <c r="BK28" s="102">
        <v>21511</v>
      </c>
      <c r="BL28" s="95" t="s">
        <v>356</v>
      </c>
      <c r="BM28" s="102">
        <v>5474</v>
      </c>
      <c r="BN28" s="102">
        <v>6004238</v>
      </c>
      <c r="BO28" s="102">
        <v>5102912</v>
      </c>
      <c r="BP28" s="102">
        <v>901293</v>
      </c>
      <c r="BQ28" s="102">
        <v>33</v>
      </c>
      <c r="BR28" s="102">
        <v>3135</v>
      </c>
      <c r="BS28" s="95" t="s">
        <v>356</v>
      </c>
      <c r="BT28" s="102">
        <v>91736</v>
      </c>
      <c r="BU28" s="102">
        <v>292793</v>
      </c>
      <c r="BV28" s="95" t="s">
        <v>356</v>
      </c>
      <c r="BW28" s="95" t="s">
        <v>356</v>
      </c>
      <c r="BX28" s="95" t="s">
        <v>356</v>
      </c>
      <c r="BY28" s="95" t="s">
        <v>356</v>
      </c>
      <c r="BZ28" s="102">
        <v>249998</v>
      </c>
      <c r="CA28" s="102">
        <v>42795</v>
      </c>
      <c r="CB28" s="102">
        <v>4754</v>
      </c>
      <c r="CC28" s="102">
        <v>145876</v>
      </c>
      <c r="CD28" s="102">
        <v>1737264</v>
      </c>
      <c r="CE28" s="102">
        <v>809250</v>
      </c>
      <c r="CF28" s="102">
        <v>81943</v>
      </c>
      <c r="CG28" s="102">
        <v>229075</v>
      </c>
      <c r="CH28" s="102">
        <v>174490</v>
      </c>
      <c r="CI28" s="95" t="s">
        <v>356</v>
      </c>
      <c r="CJ28" s="102">
        <v>148349</v>
      </c>
      <c r="CK28" s="102">
        <v>73117</v>
      </c>
      <c r="CL28" s="95" t="s">
        <v>356</v>
      </c>
      <c r="CM28" s="102">
        <v>24948</v>
      </c>
      <c r="CN28" s="95" t="s">
        <v>356</v>
      </c>
      <c r="CO28" s="95">
        <v>105012</v>
      </c>
      <c r="CP28" s="95" t="s">
        <v>356</v>
      </c>
      <c r="CQ28" s="95" t="s">
        <v>356</v>
      </c>
      <c r="CR28" s="95" t="s">
        <v>356</v>
      </c>
      <c r="CS28" s="95" t="s">
        <v>356</v>
      </c>
      <c r="CT28" s="102">
        <v>91080</v>
      </c>
      <c r="CU28" s="102">
        <v>496</v>
      </c>
      <c r="CV28" s="102">
        <v>541713</v>
      </c>
      <c r="CW28" s="102">
        <v>425140</v>
      </c>
      <c r="CX28" s="102">
        <v>40839</v>
      </c>
      <c r="CY28" s="102">
        <v>105469</v>
      </c>
      <c r="CZ28" s="102">
        <v>36456</v>
      </c>
      <c r="DA28" s="102">
        <v>5243</v>
      </c>
      <c r="DB28" s="95" t="s">
        <v>356</v>
      </c>
      <c r="DC28" s="95" t="s">
        <v>356</v>
      </c>
      <c r="DD28" s="95" t="s">
        <v>356</v>
      </c>
      <c r="DE28" s="102">
        <v>1212</v>
      </c>
      <c r="DF28" s="95" t="s">
        <v>356</v>
      </c>
      <c r="DG28" s="102">
        <v>235921</v>
      </c>
      <c r="DH28" s="102">
        <v>116573</v>
      </c>
      <c r="DI28" s="102">
        <v>6960</v>
      </c>
      <c r="DJ28" s="95" t="s">
        <v>356</v>
      </c>
      <c r="DK28" s="102">
        <v>109613</v>
      </c>
      <c r="DL28" s="102">
        <v>23707</v>
      </c>
      <c r="DM28" s="102">
        <v>8299</v>
      </c>
      <c r="DN28" s="102">
        <v>9930</v>
      </c>
      <c r="DO28" s="102">
        <v>235704</v>
      </c>
      <c r="DP28" s="102">
        <v>172303</v>
      </c>
      <c r="DQ28" s="102">
        <v>4116</v>
      </c>
      <c r="DR28" s="102">
        <v>1022305</v>
      </c>
      <c r="DS28" s="102">
        <v>2338</v>
      </c>
      <c r="DT28" s="102">
        <v>27</v>
      </c>
      <c r="DU28" s="95" t="s">
        <v>356</v>
      </c>
      <c r="DV28" s="102">
        <v>713740</v>
      </c>
      <c r="DW28" s="95" t="s">
        <v>356</v>
      </c>
      <c r="DX28" s="95" t="s">
        <v>356</v>
      </c>
      <c r="DY28" s="102">
        <v>306200</v>
      </c>
      <c r="DZ28" s="102">
        <v>800941</v>
      </c>
      <c r="EA28" s="101" t="s">
        <v>356</v>
      </c>
      <c r="EB28" s="102">
        <v>143110</v>
      </c>
      <c r="EC28" s="102">
        <v>1598658</v>
      </c>
      <c r="ED28" s="102">
        <v>1371534</v>
      </c>
      <c r="EE28" s="102">
        <v>109350</v>
      </c>
      <c r="EF28" s="102">
        <v>41601</v>
      </c>
      <c r="EG28" s="102">
        <v>31463</v>
      </c>
      <c r="EH28" s="102">
        <v>21744</v>
      </c>
      <c r="EI28" s="102">
        <v>22966</v>
      </c>
      <c r="EJ28" s="102">
        <v>3408965</v>
      </c>
      <c r="EK28" s="102">
        <v>800163</v>
      </c>
      <c r="EL28" s="102">
        <v>689869</v>
      </c>
      <c r="EM28" s="102">
        <v>808504</v>
      </c>
      <c r="EN28" s="102">
        <v>1110429</v>
      </c>
      <c r="EO28" s="95" t="s">
        <v>356</v>
      </c>
      <c r="EP28" s="102">
        <v>1953045</v>
      </c>
      <c r="EQ28" s="102">
        <v>1380500</v>
      </c>
      <c r="ER28" s="102">
        <v>892</v>
      </c>
      <c r="ES28" s="95" t="s">
        <v>356</v>
      </c>
      <c r="ET28" s="102">
        <v>571653</v>
      </c>
      <c r="EU28" s="95" t="s">
        <v>356</v>
      </c>
      <c r="EV28" s="102">
        <v>34469</v>
      </c>
      <c r="EW28" s="102">
        <v>188518</v>
      </c>
      <c r="EX28" s="102">
        <v>97839</v>
      </c>
      <c r="EY28" s="102">
        <v>6023</v>
      </c>
      <c r="EZ28" s="102">
        <v>33150</v>
      </c>
      <c r="FA28" s="102">
        <v>28173</v>
      </c>
      <c r="FB28" s="95">
        <v>23333</v>
      </c>
      <c r="FC28" s="102">
        <v>215730</v>
      </c>
      <c r="FD28" s="102">
        <v>2332525</v>
      </c>
      <c r="FE28" s="102">
        <v>630335</v>
      </c>
      <c r="FF28" s="102">
        <v>719520</v>
      </c>
      <c r="FG28" s="102">
        <v>16000</v>
      </c>
      <c r="FH28" s="95">
        <v>145395</v>
      </c>
      <c r="FI28" s="102">
        <v>4506</v>
      </c>
      <c r="FJ28" s="102">
        <v>166994</v>
      </c>
      <c r="FK28" s="102">
        <v>372718</v>
      </c>
      <c r="FL28" s="102">
        <v>6340</v>
      </c>
      <c r="FM28" s="102">
        <v>550558</v>
      </c>
      <c r="FN28" s="102">
        <v>270717</v>
      </c>
      <c r="FO28" s="95" t="s">
        <v>356</v>
      </c>
      <c r="FP28" s="102">
        <v>343813</v>
      </c>
      <c r="FQ28" s="102">
        <v>642504</v>
      </c>
      <c r="FR28" s="102">
        <v>131240</v>
      </c>
      <c r="FS28" s="102">
        <v>199189</v>
      </c>
      <c r="FT28" s="102">
        <v>78430</v>
      </c>
      <c r="FU28" s="95" t="s">
        <v>356</v>
      </c>
      <c r="FV28" s="95" t="s">
        <v>356</v>
      </c>
      <c r="FW28" s="95" t="s">
        <v>356</v>
      </c>
      <c r="FX28" s="102">
        <v>94732</v>
      </c>
      <c r="FY28" s="102">
        <v>44625</v>
      </c>
      <c r="FZ28" s="102">
        <v>94288</v>
      </c>
      <c r="GA28" s="95" t="s">
        <v>356</v>
      </c>
      <c r="GB28" s="102">
        <v>109095</v>
      </c>
      <c r="GC28" s="95" t="s">
        <v>356</v>
      </c>
      <c r="GD28" s="95" t="s">
        <v>356</v>
      </c>
      <c r="GE28" s="95" t="s">
        <v>356</v>
      </c>
      <c r="GF28" s="95" t="s">
        <v>356</v>
      </c>
      <c r="GG28" s="95" t="s">
        <v>356</v>
      </c>
      <c r="GH28" s="95" t="s">
        <v>356</v>
      </c>
      <c r="GI28" s="95" t="s">
        <v>356</v>
      </c>
      <c r="GJ28" s="102">
        <v>103247</v>
      </c>
      <c r="GK28" s="102">
        <v>52490</v>
      </c>
      <c r="GL28" s="95" t="s">
        <v>356</v>
      </c>
      <c r="GM28" s="102">
        <v>49560</v>
      </c>
      <c r="GN28" s="102">
        <v>1197</v>
      </c>
      <c r="GO28" s="95" t="s">
        <v>356</v>
      </c>
      <c r="GP28" s="95" t="s">
        <v>356</v>
      </c>
      <c r="GQ28" s="95" t="s">
        <v>356</v>
      </c>
      <c r="GR28" s="95" t="s">
        <v>356</v>
      </c>
      <c r="GS28" s="95">
        <v>5848</v>
      </c>
      <c r="GT28" s="95" t="s">
        <v>356</v>
      </c>
      <c r="GU28" s="95" t="s">
        <v>356</v>
      </c>
      <c r="GV28" s="95" t="s">
        <v>356</v>
      </c>
      <c r="GW28" s="95">
        <v>5848</v>
      </c>
      <c r="GX28" s="102">
        <v>2634769</v>
      </c>
      <c r="GY28" s="95" t="s">
        <v>356</v>
      </c>
      <c r="GZ28" s="95" t="s">
        <v>356</v>
      </c>
      <c r="HA28" s="95" t="s">
        <v>356</v>
      </c>
      <c r="HB28" s="101" t="s">
        <v>356</v>
      </c>
      <c r="HC28" s="102">
        <v>1769544</v>
      </c>
      <c r="HD28" s="102">
        <v>75137</v>
      </c>
      <c r="HE28" s="102">
        <v>128670</v>
      </c>
      <c r="HF28" s="102">
        <v>8122</v>
      </c>
      <c r="HG28" s="102">
        <v>1919</v>
      </c>
      <c r="HH28" s="95" t="s">
        <v>356</v>
      </c>
      <c r="HI28" s="102">
        <v>4368</v>
      </c>
      <c r="HJ28" s="102">
        <v>114261</v>
      </c>
      <c r="HK28" s="102">
        <v>25912</v>
      </c>
      <c r="HL28" s="102">
        <v>886202</v>
      </c>
      <c r="HM28" s="102">
        <v>601075</v>
      </c>
      <c r="HN28" s="102">
        <v>579066</v>
      </c>
      <c r="HO28" s="102">
        <v>21890</v>
      </c>
      <c r="HP28" s="102">
        <v>119</v>
      </c>
      <c r="HQ28" s="102">
        <v>285127</v>
      </c>
      <c r="HR28" s="102">
        <v>13104</v>
      </c>
      <c r="HS28" s="102">
        <v>3088</v>
      </c>
      <c r="HT28" s="102">
        <v>348</v>
      </c>
      <c r="HU28" s="95" t="s">
        <v>356</v>
      </c>
      <c r="HV28" s="102">
        <v>23130</v>
      </c>
      <c r="HW28" s="95" t="s">
        <v>356</v>
      </c>
      <c r="HX28" s="95" t="s">
        <v>356</v>
      </c>
      <c r="HY28" s="95">
        <v>573</v>
      </c>
      <c r="HZ28" s="102">
        <v>17689</v>
      </c>
      <c r="IA28" s="102">
        <v>211316</v>
      </c>
      <c r="IB28" s="102">
        <v>15879</v>
      </c>
      <c r="IC28" s="95" t="s">
        <v>356</v>
      </c>
      <c r="ID28" s="95" t="s">
        <v>356</v>
      </c>
      <c r="IE28" s="95" t="s">
        <v>356</v>
      </c>
      <c r="IF28" s="95" t="s">
        <v>356</v>
      </c>
      <c r="IG28" s="95" t="s">
        <v>356</v>
      </c>
      <c r="IH28" s="95" t="s">
        <v>356</v>
      </c>
      <c r="II28" s="95" t="s">
        <v>356</v>
      </c>
      <c r="IJ28" s="102">
        <v>238102</v>
      </c>
      <c r="IK28" s="102">
        <v>395901</v>
      </c>
      <c r="IL28" s="102">
        <v>1573</v>
      </c>
      <c r="IM28" s="102">
        <v>2061</v>
      </c>
      <c r="IN28" s="102">
        <v>15986</v>
      </c>
      <c r="IO28" s="105">
        <v>180</v>
      </c>
      <c r="IP28" s="105">
        <v>179</v>
      </c>
      <c r="IQ28" s="102">
        <v>1250698</v>
      </c>
      <c r="IR28" s="102">
        <v>73497</v>
      </c>
      <c r="IS28" s="102">
        <v>12067</v>
      </c>
      <c r="IT28" s="102">
        <v>990</v>
      </c>
      <c r="IU28" s="102">
        <v>217311</v>
      </c>
      <c r="IV28" s="102">
        <v>45606</v>
      </c>
      <c r="IW28" s="102">
        <v>33977</v>
      </c>
      <c r="IX28" s="102">
        <v>708797</v>
      </c>
      <c r="IY28" s="102">
        <v>158453</v>
      </c>
      <c r="IZ28" s="102">
        <v>522717</v>
      </c>
      <c r="JA28" s="102">
        <v>2294683</v>
      </c>
      <c r="JB28" s="102">
        <v>1565153</v>
      </c>
      <c r="JC28" s="102">
        <v>652960</v>
      </c>
      <c r="JD28" s="102">
        <v>605339</v>
      </c>
      <c r="JE28" s="102">
        <v>114885</v>
      </c>
      <c r="JF28" s="102">
        <v>797308</v>
      </c>
      <c r="JG28" s="102">
        <v>720902</v>
      </c>
      <c r="JH28" s="102">
        <v>22160</v>
      </c>
      <c r="JI28" s="102">
        <v>317803</v>
      </c>
      <c r="JJ28" s="102">
        <v>284306</v>
      </c>
      <c r="JK28" s="102">
        <v>378671</v>
      </c>
      <c r="JL28" s="102">
        <v>336261</v>
      </c>
      <c r="JM28" s="102">
        <v>24428</v>
      </c>
      <c r="JN28" s="95" t="s">
        <v>356</v>
      </c>
      <c r="JO28" s="95" t="s">
        <v>356</v>
      </c>
      <c r="JP28" s="95" t="s">
        <v>356</v>
      </c>
      <c r="JQ28" s="95" t="s">
        <v>356</v>
      </c>
      <c r="JR28" s="95">
        <v>109095</v>
      </c>
      <c r="JS28" s="95" t="s">
        <v>356</v>
      </c>
      <c r="JT28" s="95">
        <v>91396</v>
      </c>
      <c r="JU28" s="95">
        <v>17699</v>
      </c>
      <c r="JV28" s="95" t="s">
        <v>356</v>
      </c>
      <c r="JW28" s="95" t="s">
        <v>356</v>
      </c>
      <c r="JX28" s="95" t="s">
        <v>356</v>
      </c>
      <c r="JY28" s="95" t="s">
        <v>356</v>
      </c>
      <c r="JZ28" s="95" t="s">
        <v>356</v>
      </c>
      <c r="KA28" s="95" t="s">
        <v>356</v>
      </c>
      <c r="KB28" s="95" t="s">
        <v>356</v>
      </c>
      <c r="KC28" s="95">
        <v>2634759</v>
      </c>
      <c r="KD28" s="102">
        <v>2634757</v>
      </c>
      <c r="KE28" s="102">
        <v>2</v>
      </c>
      <c r="KF28" s="102">
        <v>476260</v>
      </c>
      <c r="KG28" s="102">
        <v>318066</v>
      </c>
      <c r="KH28" s="102">
        <v>713600</v>
      </c>
      <c r="KI28" s="102">
        <v>1229724</v>
      </c>
      <c r="KJ28" s="101" t="s">
        <v>356</v>
      </c>
      <c r="KK28" s="102">
        <v>15883935</v>
      </c>
      <c r="KL28" s="102">
        <v>2807074</v>
      </c>
      <c r="KM28" s="102">
        <v>1485821</v>
      </c>
      <c r="KN28" s="102">
        <v>370561</v>
      </c>
      <c r="KO28" s="102">
        <v>950692</v>
      </c>
      <c r="KP28" s="102">
        <v>861281</v>
      </c>
      <c r="KQ28" s="102">
        <v>2314700</v>
      </c>
      <c r="KR28" s="102">
        <v>17618</v>
      </c>
      <c r="KS28" s="95" t="s">
        <v>356</v>
      </c>
      <c r="KT28" s="102">
        <v>1067358</v>
      </c>
      <c r="KU28" s="104">
        <v>372718</v>
      </c>
    </row>
    <row r="29" spans="14:307">
      <c r="N29" s="106" t="s">
        <v>379</v>
      </c>
      <c r="O29" s="107" t="s">
        <v>380</v>
      </c>
      <c r="P29" s="94">
        <v>173912</v>
      </c>
      <c r="Q29" s="95">
        <v>173474</v>
      </c>
      <c r="R29" s="95">
        <v>173320</v>
      </c>
      <c r="S29" s="96">
        <v>0.3</v>
      </c>
      <c r="T29" s="96">
        <v>1.7</v>
      </c>
      <c r="U29" s="96">
        <v>26.8</v>
      </c>
      <c r="V29" s="96">
        <v>71.599999999999994</v>
      </c>
      <c r="W29" s="97">
        <v>561.5</v>
      </c>
      <c r="X29" s="95">
        <v>28873270</v>
      </c>
      <c r="Y29" s="95">
        <v>21340832</v>
      </c>
      <c r="Z29" s="95">
        <v>38610854</v>
      </c>
      <c r="AA29" s="95">
        <v>3572810</v>
      </c>
      <c r="AB29" s="96">
        <v>1.6</v>
      </c>
      <c r="AC29" s="96">
        <v>88.7</v>
      </c>
      <c r="AD29" s="96">
        <v>22.1</v>
      </c>
      <c r="AE29" s="96">
        <v>20.7</v>
      </c>
      <c r="AF29" s="96">
        <v>97.5</v>
      </c>
      <c r="AG29" s="96">
        <v>18.600000000000001</v>
      </c>
      <c r="AH29" s="98">
        <v>0.74</v>
      </c>
      <c r="AI29" s="99" t="s">
        <v>356</v>
      </c>
      <c r="AJ29" s="99" t="s">
        <v>356</v>
      </c>
      <c r="AK29" s="100">
        <v>10.4</v>
      </c>
      <c r="AL29" s="100">
        <v>99.4</v>
      </c>
      <c r="AM29" s="95">
        <v>74299418</v>
      </c>
      <c r="AN29" s="95">
        <v>73671519</v>
      </c>
      <c r="AO29" s="95">
        <v>627899</v>
      </c>
      <c r="AP29" s="95">
        <v>29161</v>
      </c>
      <c r="AQ29" s="95">
        <v>598738</v>
      </c>
      <c r="AR29" s="95">
        <v>-68062</v>
      </c>
      <c r="AS29" s="95">
        <v>1859173</v>
      </c>
      <c r="AT29" s="95">
        <v>400786</v>
      </c>
      <c r="AU29" s="95">
        <v>1503623</v>
      </c>
      <c r="AV29" s="101">
        <v>688274</v>
      </c>
      <c r="AW29" s="102">
        <v>26993414</v>
      </c>
      <c r="AX29" s="102">
        <v>7480042</v>
      </c>
      <c r="AY29" s="102">
        <v>2580704</v>
      </c>
      <c r="AZ29" s="102">
        <v>12864542</v>
      </c>
      <c r="BA29" s="102">
        <v>1723460</v>
      </c>
      <c r="BB29" s="95" t="s">
        <v>356</v>
      </c>
      <c r="BC29" s="102">
        <v>1930322</v>
      </c>
      <c r="BD29" s="102">
        <v>829828</v>
      </c>
      <c r="BE29" s="102">
        <v>50330</v>
      </c>
      <c r="BF29" s="102">
        <v>21536</v>
      </c>
      <c r="BG29" s="102">
        <v>5922</v>
      </c>
      <c r="BH29" s="102">
        <v>1850638</v>
      </c>
      <c r="BI29" s="102">
        <v>166127</v>
      </c>
      <c r="BJ29" s="95" t="s">
        <v>356</v>
      </c>
      <c r="BK29" s="102">
        <v>127158</v>
      </c>
      <c r="BL29" s="95" t="s">
        <v>356</v>
      </c>
      <c r="BM29" s="102">
        <v>94378</v>
      </c>
      <c r="BN29" s="102">
        <v>7798061</v>
      </c>
      <c r="BO29" s="102">
        <v>7510929</v>
      </c>
      <c r="BP29" s="102">
        <v>286927</v>
      </c>
      <c r="BQ29" s="102">
        <v>205</v>
      </c>
      <c r="BR29" s="102">
        <v>36900</v>
      </c>
      <c r="BS29" s="102">
        <v>58274</v>
      </c>
      <c r="BT29" s="102">
        <v>996864</v>
      </c>
      <c r="BU29" s="102">
        <v>1622468</v>
      </c>
      <c r="BV29" s="95" t="s">
        <v>356</v>
      </c>
      <c r="BW29" s="102">
        <v>3810</v>
      </c>
      <c r="BX29" s="95" t="s">
        <v>356</v>
      </c>
      <c r="BY29" s="102">
        <v>89444</v>
      </c>
      <c r="BZ29" s="95">
        <v>1330415</v>
      </c>
      <c r="CA29" s="102">
        <v>198799</v>
      </c>
      <c r="CB29" s="102">
        <v>19144</v>
      </c>
      <c r="CC29" s="102">
        <v>519625</v>
      </c>
      <c r="CD29" s="102">
        <v>13887749</v>
      </c>
      <c r="CE29" s="102">
        <v>7031760</v>
      </c>
      <c r="CF29" s="102">
        <v>343027</v>
      </c>
      <c r="CG29" s="102">
        <v>1607568</v>
      </c>
      <c r="CH29" s="95">
        <v>2200865</v>
      </c>
      <c r="CI29" s="95" t="s">
        <v>356</v>
      </c>
      <c r="CJ29" s="102">
        <v>969268</v>
      </c>
      <c r="CK29" s="95" t="s">
        <v>356</v>
      </c>
      <c r="CL29" s="95" t="s">
        <v>356</v>
      </c>
      <c r="CM29" s="102">
        <v>105234</v>
      </c>
      <c r="CN29" s="95" t="s">
        <v>356</v>
      </c>
      <c r="CO29" s="95">
        <v>576208</v>
      </c>
      <c r="CP29" s="102">
        <v>122257</v>
      </c>
      <c r="CQ29" s="95" t="s">
        <v>356</v>
      </c>
      <c r="CR29" s="95" t="s">
        <v>356</v>
      </c>
      <c r="CS29" s="95" t="s">
        <v>356</v>
      </c>
      <c r="CT29" s="102">
        <v>931562</v>
      </c>
      <c r="CU29" s="102">
        <v>14345</v>
      </c>
      <c r="CV29" s="102">
        <v>3513549</v>
      </c>
      <c r="CW29" s="102">
        <v>1533782</v>
      </c>
      <c r="CX29" s="102">
        <v>171513</v>
      </c>
      <c r="CY29" s="102">
        <v>766753</v>
      </c>
      <c r="CZ29" s="102">
        <v>439755</v>
      </c>
      <c r="DA29" s="95" t="s">
        <v>356</v>
      </c>
      <c r="DB29" s="95" t="s">
        <v>356</v>
      </c>
      <c r="DC29" s="95" t="s">
        <v>356</v>
      </c>
      <c r="DD29" s="95" t="s">
        <v>356</v>
      </c>
      <c r="DE29" s="95" t="s">
        <v>356</v>
      </c>
      <c r="DF29" s="95">
        <v>16260</v>
      </c>
      <c r="DG29" s="102">
        <v>139501</v>
      </c>
      <c r="DH29" s="102">
        <v>1979767</v>
      </c>
      <c r="DI29" s="102">
        <v>108066</v>
      </c>
      <c r="DJ29" s="95" t="s">
        <v>356</v>
      </c>
      <c r="DK29" s="102">
        <v>1871701</v>
      </c>
      <c r="DL29" s="102">
        <v>101476</v>
      </c>
      <c r="DM29" s="102">
        <v>613615</v>
      </c>
      <c r="DN29" s="102">
        <v>18820</v>
      </c>
      <c r="DO29" s="102">
        <v>1740376</v>
      </c>
      <c r="DP29" s="102">
        <v>666800</v>
      </c>
      <c r="DQ29" s="102">
        <v>15872</v>
      </c>
      <c r="DR29" s="102">
        <v>3517339</v>
      </c>
      <c r="DS29" s="102">
        <v>9649</v>
      </c>
      <c r="DT29" s="95" t="s">
        <v>356</v>
      </c>
      <c r="DU29" s="95" t="s">
        <v>356</v>
      </c>
      <c r="DV29" s="102">
        <v>1809845</v>
      </c>
      <c r="DW29" s="95" t="s">
        <v>356</v>
      </c>
      <c r="DX29" s="95" t="s">
        <v>356</v>
      </c>
      <c r="DY29" s="102">
        <v>1697845</v>
      </c>
      <c r="DZ29" s="102">
        <v>9018810</v>
      </c>
      <c r="EA29" s="101" t="s">
        <v>356</v>
      </c>
      <c r="EB29" s="102">
        <v>445219</v>
      </c>
      <c r="EC29" s="102">
        <v>8920118</v>
      </c>
      <c r="ED29" s="102">
        <v>7999688</v>
      </c>
      <c r="EE29" s="102">
        <v>561708</v>
      </c>
      <c r="EF29" s="102">
        <v>194570</v>
      </c>
      <c r="EG29" s="102">
        <v>96237</v>
      </c>
      <c r="EH29" s="102">
        <v>22546</v>
      </c>
      <c r="EI29" s="102">
        <v>45369</v>
      </c>
      <c r="EJ29" s="102">
        <v>26175869</v>
      </c>
      <c r="EK29" s="102">
        <v>5909071</v>
      </c>
      <c r="EL29" s="102">
        <v>3959537</v>
      </c>
      <c r="EM29" s="102">
        <v>6456492</v>
      </c>
      <c r="EN29" s="102">
        <v>9850769</v>
      </c>
      <c r="EO29" s="95" t="s">
        <v>356</v>
      </c>
      <c r="EP29" s="102">
        <v>6372208</v>
      </c>
      <c r="EQ29" s="102">
        <v>4369963</v>
      </c>
      <c r="ER29" s="102">
        <v>6105</v>
      </c>
      <c r="ES29" s="95" t="s">
        <v>356</v>
      </c>
      <c r="ET29" s="102">
        <v>1996140</v>
      </c>
      <c r="EU29" s="95" t="s">
        <v>356</v>
      </c>
      <c r="EV29" s="102">
        <v>274233</v>
      </c>
      <c r="EW29" s="102">
        <v>247483</v>
      </c>
      <c r="EX29" s="102">
        <v>64543</v>
      </c>
      <c r="EY29" s="102">
        <v>15492</v>
      </c>
      <c r="EZ29" s="102">
        <v>91</v>
      </c>
      <c r="FA29" s="102">
        <v>153521</v>
      </c>
      <c r="FB29" s="102">
        <v>13836</v>
      </c>
      <c r="FC29" s="102">
        <v>1743966</v>
      </c>
      <c r="FD29" s="102">
        <v>10210571</v>
      </c>
      <c r="FE29" s="102">
        <v>233144</v>
      </c>
      <c r="FF29" s="102">
        <v>2179836</v>
      </c>
      <c r="FG29" s="102">
        <v>169686</v>
      </c>
      <c r="FH29" s="102">
        <v>1375933</v>
      </c>
      <c r="FI29" s="102">
        <v>7620</v>
      </c>
      <c r="FJ29" s="102">
        <v>744714</v>
      </c>
      <c r="FK29" s="102">
        <v>1520148</v>
      </c>
      <c r="FL29" s="102">
        <v>1792934</v>
      </c>
      <c r="FM29" s="102">
        <v>4065416</v>
      </c>
      <c r="FN29" s="102">
        <v>2180848</v>
      </c>
      <c r="FO29" s="95">
        <v>5708</v>
      </c>
      <c r="FP29" s="102">
        <v>2474052</v>
      </c>
      <c r="FQ29" s="102">
        <v>7719796</v>
      </c>
      <c r="FR29" s="102">
        <v>930543</v>
      </c>
      <c r="FS29" s="102">
        <v>3192910</v>
      </c>
      <c r="FT29" s="102">
        <v>689392</v>
      </c>
      <c r="FU29" s="95" t="s">
        <v>356</v>
      </c>
      <c r="FV29" s="95" t="s">
        <v>356</v>
      </c>
      <c r="FW29" s="95">
        <v>42278</v>
      </c>
      <c r="FX29" s="102">
        <v>1302188</v>
      </c>
      <c r="FY29" s="102">
        <v>920567</v>
      </c>
      <c r="FZ29" s="102">
        <v>641918</v>
      </c>
      <c r="GA29" s="95" t="s">
        <v>356</v>
      </c>
      <c r="GB29" s="95" t="s">
        <v>356</v>
      </c>
      <c r="GC29" s="95" t="s">
        <v>356</v>
      </c>
      <c r="GD29" s="95" t="s">
        <v>356</v>
      </c>
      <c r="GE29" s="95" t="s">
        <v>356</v>
      </c>
      <c r="GF29" s="95" t="s">
        <v>356</v>
      </c>
      <c r="GG29" s="95" t="s">
        <v>356</v>
      </c>
      <c r="GH29" s="95" t="s">
        <v>356</v>
      </c>
      <c r="GI29" s="95" t="s">
        <v>356</v>
      </c>
      <c r="GJ29" s="95" t="s">
        <v>356</v>
      </c>
      <c r="GK29" s="95" t="s">
        <v>356</v>
      </c>
      <c r="GL29" s="95" t="s">
        <v>356</v>
      </c>
      <c r="GM29" s="95" t="s">
        <v>356</v>
      </c>
      <c r="GN29" s="95" t="s">
        <v>356</v>
      </c>
      <c r="GO29" s="95" t="s">
        <v>356</v>
      </c>
      <c r="GP29" s="95" t="s">
        <v>356</v>
      </c>
      <c r="GQ29" s="95" t="s">
        <v>356</v>
      </c>
      <c r="GR29" s="95" t="s">
        <v>356</v>
      </c>
      <c r="GS29" s="95" t="s">
        <v>356</v>
      </c>
      <c r="GT29" s="95" t="s">
        <v>356</v>
      </c>
      <c r="GU29" s="95" t="s">
        <v>356</v>
      </c>
      <c r="GV29" s="95" t="s">
        <v>356</v>
      </c>
      <c r="GW29" s="95" t="s">
        <v>356</v>
      </c>
      <c r="GX29" s="102">
        <v>9088004</v>
      </c>
      <c r="GY29" s="95" t="s">
        <v>356</v>
      </c>
      <c r="GZ29" s="95" t="s">
        <v>356</v>
      </c>
      <c r="HA29" s="95" t="s">
        <v>356</v>
      </c>
      <c r="HB29" s="101" t="s">
        <v>356</v>
      </c>
      <c r="HC29" s="102">
        <v>11147215</v>
      </c>
      <c r="HD29" s="102">
        <v>220339</v>
      </c>
      <c r="HE29" s="102">
        <v>68025</v>
      </c>
      <c r="HF29" s="102">
        <v>28113</v>
      </c>
      <c r="HG29" s="102">
        <v>5123</v>
      </c>
      <c r="HH29" s="102">
        <v>6455</v>
      </c>
      <c r="HI29" s="102">
        <v>18473</v>
      </c>
      <c r="HJ29" s="102">
        <v>9861</v>
      </c>
      <c r="HK29" s="102">
        <v>57763</v>
      </c>
      <c r="HL29" s="102">
        <v>6541184</v>
      </c>
      <c r="HM29" s="102">
        <v>4351976</v>
      </c>
      <c r="HN29" s="102">
        <v>4217213</v>
      </c>
      <c r="HO29" s="102">
        <v>133272</v>
      </c>
      <c r="HP29" s="102">
        <v>1491</v>
      </c>
      <c r="HQ29" s="102">
        <v>2189208</v>
      </c>
      <c r="HR29" s="102">
        <v>132666</v>
      </c>
      <c r="HS29" s="102">
        <v>55080</v>
      </c>
      <c r="HT29" s="95" t="s">
        <v>356</v>
      </c>
      <c r="HU29" s="102">
        <v>30951</v>
      </c>
      <c r="HV29" s="102">
        <v>267914</v>
      </c>
      <c r="HW29" s="95" t="s">
        <v>356</v>
      </c>
      <c r="HX29" s="95" t="s">
        <v>356</v>
      </c>
      <c r="HY29" s="95" t="s">
        <v>356</v>
      </c>
      <c r="HZ29" s="102">
        <v>125516</v>
      </c>
      <c r="IA29" s="102">
        <v>1465920</v>
      </c>
      <c r="IB29" s="102">
        <v>98359</v>
      </c>
      <c r="IC29" s="102">
        <v>12802</v>
      </c>
      <c r="ID29" s="95" t="s">
        <v>356</v>
      </c>
      <c r="IE29" s="95" t="s">
        <v>356</v>
      </c>
      <c r="IF29" s="95" t="s">
        <v>356</v>
      </c>
      <c r="IG29" s="95" t="s">
        <v>356</v>
      </c>
      <c r="IH29" s="95" t="s">
        <v>356</v>
      </c>
      <c r="II29" s="95" t="s">
        <v>356</v>
      </c>
      <c r="IJ29" s="102">
        <v>1522663</v>
      </c>
      <c r="IK29" s="102">
        <v>2717503</v>
      </c>
      <c r="IL29" s="95" t="s">
        <v>356</v>
      </c>
      <c r="IM29" s="102">
        <v>13076</v>
      </c>
      <c r="IN29" s="102">
        <v>6662</v>
      </c>
      <c r="IO29" s="105">
        <v>1085</v>
      </c>
      <c r="IP29" s="105">
        <v>1074</v>
      </c>
      <c r="IQ29" s="102">
        <v>7370995</v>
      </c>
      <c r="IR29" s="102">
        <v>1189947</v>
      </c>
      <c r="IS29" s="102">
        <v>63096</v>
      </c>
      <c r="IT29" s="102">
        <v>2606</v>
      </c>
      <c r="IU29" s="102">
        <v>791052</v>
      </c>
      <c r="IV29" s="102">
        <v>261054</v>
      </c>
      <c r="IW29" s="102">
        <v>133702</v>
      </c>
      <c r="IX29" s="102">
        <v>4550592</v>
      </c>
      <c r="IY29" s="102">
        <v>378946</v>
      </c>
      <c r="IZ29" s="102">
        <v>1748154</v>
      </c>
      <c r="JA29" s="102">
        <v>19415529</v>
      </c>
      <c r="JB29" s="102">
        <v>6963033</v>
      </c>
      <c r="JC29" s="102">
        <v>1436376</v>
      </c>
      <c r="JD29" s="102">
        <v>1384202</v>
      </c>
      <c r="JE29" s="102">
        <v>1520972</v>
      </c>
      <c r="JF29" s="102">
        <v>4005685</v>
      </c>
      <c r="JG29" s="102">
        <v>7002362</v>
      </c>
      <c r="JH29" s="102">
        <v>176307</v>
      </c>
      <c r="JI29" s="102">
        <v>3162203</v>
      </c>
      <c r="JJ29" s="102">
        <v>3161435</v>
      </c>
      <c r="JK29" s="102">
        <v>3840159</v>
      </c>
      <c r="JL29" s="102">
        <v>3707749</v>
      </c>
      <c r="JM29" s="95" t="s">
        <v>356</v>
      </c>
      <c r="JN29" s="95" t="s">
        <v>356</v>
      </c>
      <c r="JO29" s="95" t="s">
        <v>356</v>
      </c>
      <c r="JP29" s="95" t="s">
        <v>356</v>
      </c>
      <c r="JQ29" s="95" t="s">
        <v>356</v>
      </c>
      <c r="JR29" s="95" t="s">
        <v>356</v>
      </c>
      <c r="JS29" s="95" t="s">
        <v>356</v>
      </c>
      <c r="JT29" s="95" t="s">
        <v>356</v>
      </c>
      <c r="JU29" s="95" t="s">
        <v>356</v>
      </c>
      <c r="JV29" s="95" t="s">
        <v>356</v>
      </c>
      <c r="JW29" s="95" t="s">
        <v>356</v>
      </c>
      <c r="JX29" s="95" t="s">
        <v>356</v>
      </c>
      <c r="JY29" s="95" t="s">
        <v>356</v>
      </c>
      <c r="JZ29" s="95" t="s">
        <v>356</v>
      </c>
      <c r="KA29" s="95" t="s">
        <v>356</v>
      </c>
      <c r="KB29" s="95" t="s">
        <v>356</v>
      </c>
      <c r="KC29" s="95">
        <v>9088004</v>
      </c>
      <c r="KD29" s="102">
        <v>9084328</v>
      </c>
      <c r="KE29" s="102">
        <v>3676</v>
      </c>
      <c r="KF29" s="102">
        <v>2271664</v>
      </c>
      <c r="KG29" s="102">
        <v>477763</v>
      </c>
      <c r="KH29" s="102">
        <v>1778943</v>
      </c>
      <c r="KI29" s="102">
        <v>6407857</v>
      </c>
      <c r="KJ29" s="101" t="s">
        <v>356</v>
      </c>
      <c r="KK29" s="102">
        <v>72988200</v>
      </c>
      <c r="KL29" s="102">
        <v>3680686</v>
      </c>
      <c r="KM29" s="102">
        <v>1722831</v>
      </c>
      <c r="KN29" s="102">
        <v>49508</v>
      </c>
      <c r="KO29" s="102">
        <v>1908347</v>
      </c>
      <c r="KP29" s="102">
        <v>5641968</v>
      </c>
      <c r="KQ29" s="102">
        <v>10589361</v>
      </c>
      <c r="KR29" s="95">
        <v>63900</v>
      </c>
      <c r="KS29" s="95" t="s">
        <v>356</v>
      </c>
      <c r="KT29" s="102">
        <v>2516739</v>
      </c>
      <c r="KU29" s="104">
        <v>1520148</v>
      </c>
    </row>
    <row r="30" spans="14:307">
      <c r="N30" s="106" t="s">
        <v>381</v>
      </c>
      <c r="O30" s="107" t="s">
        <v>382</v>
      </c>
      <c r="P30" s="94">
        <v>37519</v>
      </c>
      <c r="Q30" s="95">
        <v>37228</v>
      </c>
      <c r="R30" s="95">
        <v>39595</v>
      </c>
      <c r="S30" s="96">
        <v>-4.8</v>
      </c>
      <c r="T30" s="96">
        <v>8.4</v>
      </c>
      <c r="U30" s="96">
        <v>21.9</v>
      </c>
      <c r="V30" s="96">
        <v>69.8</v>
      </c>
      <c r="W30" s="97">
        <v>760.89</v>
      </c>
      <c r="X30" s="95">
        <v>10967027</v>
      </c>
      <c r="Y30" s="95">
        <v>3812887</v>
      </c>
      <c r="Z30" s="95">
        <v>12833374</v>
      </c>
      <c r="AA30" s="95">
        <v>817415</v>
      </c>
      <c r="AB30" s="96">
        <v>1.9</v>
      </c>
      <c r="AC30" s="96">
        <v>93.4</v>
      </c>
      <c r="AD30" s="96">
        <v>18</v>
      </c>
      <c r="AE30" s="96">
        <v>25</v>
      </c>
      <c r="AF30" s="96">
        <v>99.6</v>
      </c>
      <c r="AG30" s="96">
        <v>21.1</v>
      </c>
      <c r="AH30" s="98">
        <v>0.35</v>
      </c>
      <c r="AI30" s="99" t="s">
        <v>356</v>
      </c>
      <c r="AJ30" s="99" t="s">
        <v>356</v>
      </c>
      <c r="AK30" s="100">
        <v>16.7</v>
      </c>
      <c r="AL30" s="100">
        <v>93.6</v>
      </c>
      <c r="AM30" s="95">
        <v>24802293</v>
      </c>
      <c r="AN30" s="95">
        <v>24491753</v>
      </c>
      <c r="AO30" s="95">
        <v>310540</v>
      </c>
      <c r="AP30" s="95">
        <v>67037</v>
      </c>
      <c r="AQ30" s="95">
        <v>243503</v>
      </c>
      <c r="AR30" s="95">
        <v>22134</v>
      </c>
      <c r="AS30" s="95">
        <v>110758</v>
      </c>
      <c r="AT30" s="95" t="s">
        <v>356</v>
      </c>
      <c r="AU30" s="95" t="s">
        <v>356</v>
      </c>
      <c r="AV30" s="101">
        <v>132892</v>
      </c>
      <c r="AW30" s="102">
        <v>4457866</v>
      </c>
      <c r="AX30" s="102">
        <v>1787018</v>
      </c>
      <c r="AY30" s="102">
        <v>418363</v>
      </c>
      <c r="AZ30" s="102">
        <v>1519656</v>
      </c>
      <c r="BA30" s="102">
        <v>411762</v>
      </c>
      <c r="BB30" s="95" t="s">
        <v>356</v>
      </c>
      <c r="BC30" s="102">
        <v>241938</v>
      </c>
      <c r="BD30" s="102">
        <v>249908</v>
      </c>
      <c r="BE30" s="102">
        <v>11974</v>
      </c>
      <c r="BF30" s="102">
        <v>5087</v>
      </c>
      <c r="BG30" s="102">
        <v>1386</v>
      </c>
      <c r="BH30" s="102">
        <v>420589</v>
      </c>
      <c r="BI30" s="102">
        <v>4606</v>
      </c>
      <c r="BJ30" s="95" t="s">
        <v>356</v>
      </c>
      <c r="BK30" s="102">
        <v>52603</v>
      </c>
      <c r="BL30" s="95" t="s">
        <v>356</v>
      </c>
      <c r="BM30" s="102">
        <v>12199</v>
      </c>
      <c r="BN30" s="102">
        <v>8407931</v>
      </c>
      <c r="BO30" s="102">
        <v>7154140</v>
      </c>
      <c r="BP30" s="102">
        <v>1253710</v>
      </c>
      <c r="BQ30" s="102">
        <v>81</v>
      </c>
      <c r="BR30" s="102">
        <v>6465</v>
      </c>
      <c r="BS30" s="95" t="s">
        <v>356</v>
      </c>
      <c r="BT30" s="102">
        <v>57052</v>
      </c>
      <c r="BU30" s="102">
        <v>558825</v>
      </c>
      <c r="BV30" s="95" t="s">
        <v>356</v>
      </c>
      <c r="BW30" s="95" t="s">
        <v>356</v>
      </c>
      <c r="BX30" s="95" t="s">
        <v>356</v>
      </c>
      <c r="BY30" s="102">
        <v>94557</v>
      </c>
      <c r="BZ30" s="102">
        <v>214880</v>
      </c>
      <c r="CA30" s="102">
        <v>249388</v>
      </c>
      <c r="CB30" s="102">
        <v>14660</v>
      </c>
      <c r="CC30" s="102">
        <v>208507</v>
      </c>
      <c r="CD30" s="102">
        <v>2572040</v>
      </c>
      <c r="CE30" s="102">
        <v>1003712</v>
      </c>
      <c r="CF30" s="102">
        <v>86847</v>
      </c>
      <c r="CG30" s="102">
        <v>370041</v>
      </c>
      <c r="CH30" s="102">
        <v>365282</v>
      </c>
      <c r="CI30" s="95" t="s">
        <v>356</v>
      </c>
      <c r="CJ30" s="102">
        <v>321780</v>
      </c>
      <c r="CK30" s="95" t="s">
        <v>356</v>
      </c>
      <c r="CL30" s="95" t="s">
        <v>356</v>
      </c>
      <c r="CM30" s="102">
        <v>7214</v>
      </c>
      <c r="CN30" s="95" t="s">
        <v>356</v>
      </c>
      <c r="CO30" s="95">
        <v>254458</v>
      </c>
      <c r="CP30" s="95" t="s">
        <v>356</v>
      </c>
      <c r="CQ30" s="95" t="s">
        <v>356</v>
      </c>
      <c r="CR30" s="95" t="s">
        <v>356</v>
      </c>
      <c r="CS30" s="95" t="s">
        <v>356</v>
      </c>
      <c r="CT30" s="102">
        <v>162706</v>
      </c>
      <c r="CU30" s="95">
        <v>13207</v>
      </c>
      <c r="CV30" s="102">
        <v>1543490</v>
      </c>
      <c r="CW30" s="102">
        <v>1333631</v>
      </c>
      <c r="CX30" s="102">
        <v>43424</v>
      </c>
      <c r="CY30" s="95">
        <v>178786</v>
      </c>
      <c r="CZ30" s="95">
        <v>77104</v>
      </c>
      <c r="DA30" s="102">
        <v>535659</v>
      </c>
      <c r="DB30" s="95" t="s">
        <v>356</v>
      </c>
      <c r="DC30" s="95">
        <v>1680</v>
      </c>
      <c r="DD30" s="95" t="s">
        <v>356</v>
      </c>
      <c r="DE30" s="102">
        <v>26969</v>
      </c>
      <c r="DF30" s="95" t="s">
        <v>356</v>
      </c>
      <c r="DG30" s="102">
        <v>470009</v>
      </c>
      <c r="DH30" s="102">
        <v>209859</v>
      </c>
      <c r="DI30" s="102">
        <v>49584</v>
      </c>
      <c r="DJ30" s="95" t="s">
        <v>356</v>
      </c>
      <c r="DK30" s="102">
        <v>160275</v>
      </c>
      <c r="DL30" s="102">
        <v>144542</v>
      </c>
      <c r="DM30" s="102">
        <v>70158</v>
      </c>
      <c r="DN30" s="102">
        <v>7812</v>
      </c>
      <c r="DO30" s="102">
        <v>220397</v>
      </c>
      <c r="DP30" s="102">
        <v>221369</v>
      </c>
      <c r="DQ30" s="102">
        <v>52351</v>
      </c>
      <c r="DR30" s="102">
        <v>2994754</v>
      </c>
      <c r="DS30" s="102">
        <v>2364</v>
      </c>
      <c r="DT30" s="102">
        <v>179</v>
      </c>
      <c r="DU30" s="102">
        <v>215165</v>
      </c>
      <c r="DV30" s="102">
        <v>1974281</v>
      </c>
      <c r="DW30" s="102">
        <v>68687</v>
      </c>
      <c r="DX30" s="95" t="s">
        <v>356</v>
      </c>
      <c r="DY30" s="102">
        <v>734078</v>
      </c>
      <c r="DZ30" s="102">
        <v>2492515</v>
      </c>
      <c r="EA30" s="101" t="s">
        <v>356</v>
      </c>
      <c r="EB30" s="102">
        <v>218722</v>
      </c>
      <c r="EC30" s="102">
        <v>2415890</v>
      </c>
      <c r="ED30" s="102">
        <v>2043065</v>
      </c>
      <c r="EE30" s="102">
        <v>166642</v>
      </c>
      <c r="EF30" s="102">
        <v>101962</v>
      </c>
      <c r="EG30" s="102">
        <v>43385</v>
      </c>
      <c r="EH30" s="102">
        <v>22889</v>
      </c>
      <c r="EI30" s="102">
        <v>37947</v>
      </c>
      <c r="EJ30" s="102">
        <v>5560878</v>
      </c>
      <c r="EK30" s="102">
        <v>1770088</v>
      </c>
      <c r="EL30" s="102">
        <v>1013187</v>
      </c>
      <c r="EM30" s="102">
        <v>1394848</v>
      </c>
      <c r="EN30" s="102">
        <v>1381094</v>
      </c>
      <c r="EO30" s="95">
        <v>1661</v>
      </c>
      <c r="EP30" s="102">
        <v>2607031</v>
      </c>
      <c r="EQ30" s="102">
        <v>1892934</v>
      </c>
      <c r="ER30" s="102">
        <v>988</v>
      </c>
      <c r="ES30" s="95" t="s">
        <v>356</v>
      </c>
      <c r="ET30" s="102">
        <v>713109</v>
      </c>
      <c r="EU30" s="95" t="s">
        <v>356</v>
      </c>
      <c r="EV30" s="102">
        <v>55316</v>
      </c>
      <c r="EW30" s="102">
        <v>1334401</v>
      </c>
      <c r="EX30" s="102">
        <v>290289</v>
      </c>
      <c r="EY30" s="102">
        <v>214809</v>
      </c>
      <c r="EZ30" s="102">
        <v>126675</v>
      </c>
      <c r="FA30" s="102">
        <v>70665</v>
      </c>
      <c r="FB30" s="102">
        <v>631963</v>
      </c>
      <c r="FC30" s="102">
        <v>1294779</v>
      </c>
      <c r="FD30" s="102">
        <v>2793756</v>
      </c>
      <c r="FE30" s="102">
        <v>32464</v>
      </c>
      <c r="FF30" s="102">
        <v>1193468</v>
      </c>
      <c r="FG30" s="102">
        <v>12899</v>
      </c>
      <c r="FH30" s="102">
        <v>450045</v>
      </c>
      <c r="FI30" s="102">
        <v>44422</v>
      </c>
      <c r="FJ30" s="102">
        <v>203727</v>
      </c>
      <c r="FK30" s="102">
        <v>432678</v>
      </c>
      <c r="FL30" s="102">
        <v>31194</v>
      </c>
      <c r="FM30" s="102">
        <v>712021</v>
      </c>
      <c r="FN30" s="102">
        <v>387939</v>
      </c>
      <c r="FO30" s="95">
        <v>4920</v>
      </c>
      <c r="FP30" s="102">
        <v>666146</v>
      </c>
      <c r="FQ30" s="102">
        <v>2980699</v>
      </c>
      <c r="FR30" s="102">
        <v>621191</v>
      </c>
      <c r="FS30" s="102">
        <v>324891</v>
      </c>
      <c r="FT30" s="102">
        <v>849927</v>
      </c>
      <c r="FU30" s="95" t="s">
        <v>356</v>
      </c>
      <c r="FV30" s="95" t="s">
        <v>356</v>
      </c>
      <c r="FW30" s="95" t="s">
        <v>356</v>
      </c>
      <c r="FX30" s="102">
        <v>402603</v>
      </c>
      <c r="FY30" s="102">
        <v>374807</v>
      </c>
      <c r="FZ30" s="102">
        <v>407280</v>
      </c>
      <c r="GA30" s="95" t="s">
        <v>356</v>
      </c>
      <c r="GB30" s="95" t="s">
        <v>356</v>
      </c>
      <c r="GC30" s="95" t="s">
        <v>356</v>
      </c>
      <c r="GD30" s="95" t="s">
        <v>356</v>
      </c>
      <c r="GE30" s="95" t="s">
        <v>356</v>
      </c>
      <c r="GF30" s="95" t="s">
        <v>356</v>
      </c>
      <c r="GG30" s="95" t="s">
        <v>356</v>
      </c>
      <c r="GH30" s="95" t="s">
        <v>356</v>
      </c>
      <c r="GI30" s="95" t="s">
        <v>356</v>
      </c>
      <c r="GJ30" s="95" t="s">
        <v>356</v>
      </c>
      <c r="GK30" s="95" t="s">
        <v>356</v>
      </c>
      <c r="GL30" s="95" t="s">
        <v>356</v>
      </c>
      <c r="GM30" s="95" t="s">
        <v>356</v>
      </c>
      <c r="GN30" s="95" t="s">
        <v>356</v>
      </c>
      <c r="GO30" s="95" t="s">
        <v>356</v>
      </c>
      <c r="GP30" s="95" t="s">
        <v>356</v>
      </c>
      <c r="GQ30" s="95" t="s">
        <v>356</v>
      </c>
      <c r="GR30" s="95" t="s">
        <v>356</v>
      </c>
      <c r="GS30" s="95" t="s">
        <v>356</v>
      </c>
      <c r="GT30" s="95" t="s">
        <v>356</v>
      </c>
      <c r="GU30" s="95" t="s">
        <v>356</v>
      </c>
      <c r="GV30" s="95" t="s">
        <v>356</v>
      </c>
      <c r="GW30" s="95" t="s">
        <v>356</v>
      </c>
      <c r="GX30" s="102">
        <v>4564135</v>
      </c>
      <c r="GY30" s="95" t="s">
        <v>356</v>
      </c>
      <c r="GZ30" s="95" t="s">
        <v>356</v>
      </c>
      <c r="HA30" s="95" t="s">
        <v>356</v>
      </c>
      <c r="HB30" s="101" t="s">
        <v>356</v>
      </c>
      <c r="HC30" s="102">
        <v>3024765</v>
      </c>
      <c r="HD30" s="102">
        <v>105790</v>
      </c>
      <c r="HE30" s="102">
        <v>53504</v>
      </c>
      <c r="HF30" s="102">
        <v>5368</v>
      </c>
      <c r="HG30" s="102">
        <v>12520</v>
      </c>
      <c r="HH30" s="95" t="s">
        <v>356</v>
      </c>
      <c r="HI30" s="102">
        <v>8156</v>
      </c>
      <c r="HJ30" s="102">
        <v>27460</v>
      </c>
      <c r="HK30" s="102">
        <v>28261</v>
      </c>
      <c r="HL30" s="102">
        <v>1724988</v>
      </c>
      <c r="HM30" s="102">
        <v>1158788</v>
      </c>
      <c r="HN30" s="102">
        <v>1128768</v>
      </c>
      <c r="HO30" s="102">
        <v>30020</v>
      </c>
      <c r="HP30" s="95" t="s">
        <v>356</v>
      </c>
      <c r="HQ30" s="102">
        <v>566200</v>
      </c>
      <c r="HR30" s="102">
        <v>33798</v>
      </c>
      <c r="HS30" s="102">
        <v>14913</v>
      </c>
      <c r="HT30" s="95" t="s">
        <v>356</v>
      </c>
      <c r="HU30" s="102">
        <v>3496</v>
      </c>
      <c r="HV30" s="102">
        <v>57934</v>
      </c>
      <c r="HW30" s="102">
        <v>4</v>
      </c>
      <c r="HX30" s="95" t="s">
        <v>356</v>
      </c>
      <c r="HY30" s="95" t="s">
        <v>356</v>
      </c>
      <c r="HZ30" s="102">
        <v>31498</v>
      </c>
      <c r="IA30" s="102">
        <v>399735</v>
      </c>
      <c r="IB30" s="102">
        <v>24643</v>
      </c>
      <c r="IC30" s="95" t="s">
        <v>356</v>
      </c>
      <c r="ID30" s="95" t="s">
        <v>356</v>
      </c>
      <c r="IE30" s="95" t="s">
        <v>356</v>
      </c>
      <c r="IF30" s="95" t="s">
        <v>356</v>
      </c>
      <c r="IG30" s="95" t="s">
        <v>356</v>
      </c>
      <c r="IH30" s="102">
        <v>179</v>
      </c>
      <c r="II30" s="95" t="s">
        <v>356</v>
      </c>
      <c r="IJ30" s="102">
        <v>494303</v>
      </c>
      <c r="IK30" s="102">
        <v>612426</v>
      </c>
      <c r="IL30" s="95" t="s">
        <v>356</v>
      </c>
      <c r="IM30" s="95" t="s">
        <v>356</v>
      </c>
      <c r="IN30" s="102">
        <v>5493</v>
      </c>
      <c r="IO30" s="105">
        <v>305</v>
      </c>
      <c r="IP30" s="105">
        <v>300</v>
      </c>
      <c r="IQ30" s="102">
        <v>3378643</v>
      </c>
      <c r="IR30" s="102">
        <v>315922</v>
      </c>
      <c r="IS30" s="102">
        <v>43663</v>
      </c>
      <c r="IT30" s="102">
        <v>3873</v>
      </c>
      <c r="IU30" s="102">
        <v>853492</v>
      </c>
      <c r="IV30" s="102">
        <v>156268</v>
      </c>
      <c r="IW30" s="102">
        <v>33149</v>
      </c>
      <c r="IX30" s="102">
        <v>1807920</v>
      </c>
      <c r="IY30" s="102">
        <v>164356</v>
      </c>
      <c r="IZ30" s="102">
        <v>850897</v>
      </c>
      <c r="JA30" s="102">
        <v>3727315</v>
      </c>
      <c r="JB30" s="102">
        <v>3066700</v>
      </c>
      <c r="JC30" s="102">
        <v>753575</v>
      </c>
      <c r="JD30" s="102">
        <v>668281</v>
      </c>
      <c r="JE30" s="102">
        <v>1202279</v>
      </c>
      <c r="JF30" s="102">
        <v>1110846</v>
      </c>
      <c r="JG30" s="102">
        <v>2813555</v>
      </c>
      <c r="JH30" s="102">
        <v>74732</v>
      </c>
      <c r="JI30" s="102">
        <v>1108685</v>
      </c>
      <c r="JJ30" s="102">
        <v>1106266</v>
      </c>
      <c r="JK30" s="102">
        <v>1547440</v>
      </c>
      <c r="JL30" s="102">
        <v>942780</v>
      </c>
      <c r="JM30" s="102">
        <v>66694</v>
      </c>
      <c r="JN30" s="102">
        <v>26350</v>
      </c>
      <c r="JO30" s="95" t="s">
        <v>356</v>
      </c>
      <c r="JP30" s="102">
        <v>64386</v>
      </c>
      <c r="JQ30" s="95" t="s">
        <v>356</v>
      </c>
      <c r="JR30" s="95" t="s">
        <v>356</v>
      </c>
      <c r="JS30" s="95" t="s">
        <v>356</v>
      </c>
      <c r="JT30" s="95" t="s">
        <v>356</v>
      </c>
      <c r="JU30" s="95" t="s">
        <v>356</v>
      </c>
      <c r="JV30" s="95" t="s">
        <v>356</v>
      </c>
      <c r="JW30" s="95" t="s">
        <v>356</v>
      </c>
      <c r="JX30" s="95" t="s">
        <v>356</v>
      </c>
      <c r="JY30" s="95" t="s">
        <v>356</v>
      </c>
      <c r="JZ30" s="95" t="s">
        <v>356</v>
      </c>
      <c r="KA30" s="95" t="s">
        <v>356</v>
      </c>
      <c r="KB30" s="95" t="s">
        <v>356</v>
      </c>
      <c r="KC30" s="95">
        <v>4564107</v>
      </c>
      <c r="KD30" s="102">
        <v>4560840</v>
      </c>
      <c r="KE30" s="102">
        <v>3267</v>
      </c>
      <c r="KF30" s="102">
        <v>279031</v>
      </c>
      <c r="KG30" s="102">
        <v>356369</v>
      </c>
      <c r="KH30" s="102">
        <v>1130000</v>
      </c>
      <c r="KI30" s="102">
        <v>1300371</v>
      </c>
      <c r="KJ30" s="101" t="s">
        <v>356</v>
      </c>
      <c r="KK30" s="102">
        <v>27498251</v>
      </c>
      <c r="KL30" s="102">
        <v>2747777</v>
      </c>
      <c r="KM30" s="102">
        <v>352466</v>
      </c>
      <c r="KN30" s="102">
        <v>388293</v>
      </c>
      <c r="KO30" s="102">
        <v>2007018</v>
      </c>
      <c r="KP30" s="102">
        <v>6225383</v>
      </c>
      <c r="KQ30" s="102">
        <v>3140009</v>
      </c>
      <c r="KR30" s="95" t="s">
        <v>356</v>
      </c>
      <c r="KS30" s="95" t="s">
        <v>356</v>
      </c>
      <c r="KT30" s="102">
        <v>1406960</v>
      </c>
      <c r="KU30" s="104">
        <v>432678</v>
      </c>
    </row>
    <row r="31" spans="14:307">
      <c r="N31" s="106" t="s">
        <v>383</v>
      </c>
      <c r="O31" s="107" t="s">
        <v>384</v>
      </c>
      <c r="P31" s="94">
        <v>24811</v>
      </c>
      <c r="Q31" s="95">
        <v>24768</v>
      </c>
      <c r="R31" s="95">
        <v>26034</v>
      </c>
      <c r="S31" s="96">
        <v>-10.5</v>
      </c>
      <c r="T31" s="96">
        <v>14.9</v>
      </c>
      <c r="U31" s="96">
        <v>21.7</v>
      </c>
      <c r="V31" s="96">
        <v>63.3</v>
      </c>
      <c r="W31" s="97">
        <v>277.61</v>
      </c>
      <c r="X31" s="95">
        <v>8252806</v>
      </c>
      <c r="Y31" s="95">
        <v>1952872</v>
      </c>
      <c r="Z31" s="95">
        <v>9266012</v>
      </c>
      <c r="AA31" s="95">
        <v>505733</v>
      </c>
      <c r="AB31" s="96">
        <v>0.6</v>
      </c>
      <c r="AC31" s="96">
        <v>96.4</v>
      </c>
      <c r="AD31" s="96">
        <v>23.3</v>
      </c>
      <c r="AE31" s="96">
        <v>24.9</v>
      </c>
      <c r="AF31" s="96">
        <v>101.9</v>
      </c>
      <c r="AG31" s="96">
        <v>21.8</v>
      </c>
      <c r="AH31" s="98">
        <v>0.24</v>
      </c>
      <c r="AI31" s="99" t="s">
        <v>356</v>
      </c>
      <c r="AJ31" s="99">
        <v>7.74</v>
      </c>
      <c r="AK31" s="100">
        <v>22</v>
      </c>
      <c r="AL31" s="100">
        <v>213.4</v>
      </c>
      <c r="AM31" s="95">
        <v>16099766</v>
      </c>
      <c r="AN31" s="95">
        <v>16042089</v>
      </c>
      <c r="AO31" s="95">
        <v>57677</v>
      </c>
      <c r="AP31" s="95">
        <v>182</v>
      </c>
      <c r="AQ31" s="95">
        <v>57495</v>
      </c>
      <c r="AR31" s="95">
        <v>-93887</v>
      </c>
      <c r="AS31" s="95">
        <v>77316</v>
      </c>
      <c r="AT31" s="95" t="s">
        <v>356</v>
      </c>
      <c r="AU31" s="95" t="s">
        <v>356</v>
      </c>
      <c r="AV31" s="101">
        <v>-16571</v>
      </c>
      <c r="AW31" s="102">
        <v>2169721</v>
      </c>
      <c r="AX31" s="102">
        <v>794727</v>
      </c>
      <c r="AY31" s="102">
        <v>143689</v>
      </c>
      <c r="AZ31" s="102">
        <v>861158</v>
      </c>
      <c r="BA31" s="102">
        <v>192670</v>
      </c>
      <c r="BB31" s="95" t="s">
        <v>356</v>
      </c>
      <c r="BC31" s="102">
        <v>96213</v>
      </c>
      <c r="BD31" s="102">
        <v>196308</v>
      </c>
      <c r="BE31" s="102">
        <v>5308</v>
      </c>
      <c r="BF31" s="102">
        <v>2261</v>
      </c>
      <c r="BG31" s="102">
        <v>618</v>
      </c>
      <c r="BH31" s="102">
        <v>248297</v>
      </c>
      <c r="BI31" s="102">
        <v>6361</v>
      </c>
      <c r="BJ31" s="95" t="s">
        <v>356</v>
      </c>
      <c r="BK31" s="102">
        <v>42371</v>
      </c>
      <c r="BL31" s="95" t="s">
        <v>356</v>
      </c>
      <c r="BM31" s="102">
        <v>4555</v>
      </c>
      <c r="BN31" s="102">
        <v>7335984</v>
      </c>
      <c r="BO31" s="102">
        <v>6299934</v>
      </c>
      <c r="BP31" s="102">
        <v>1035984</v>
      </c>
      <c r="BQ31" s="102">
        <v>66</v>
      </c>
      <c r="BR31" s="102">
        <v>4051</v>
      </c>
      <c r="BS31" s="102">
        <v>32857</v>
      </c>
      <c r="BT31" s="102">
        <v>194625</v>
      </c>
      <c r="BU31" s="102">
        <v>261328</v>
      </c>
      <c r="BV31" s="95" t="s">
        <v>356</v>
      </c>
      <c r="BW31" s="102">
        <v>2193</v>
      </c>
      <c r="BX31" s="95" t="s">
        <v>356</v>
      </c>
      <c r="BY31" s="95" t="s">
        <v>356</v>
      </c>
      <c r="BZ31" s="102">
        <v>208651</v>
      </c>
      <c r="CA31" s="102">
        <v>50484</v>
      </c>
      <c r="CB31" s="102">
        <v>1261</v>
      </c>
      <c r="CC31" s="102">
        <v>115528</v>
      </c>
      <c r="CD31" s="102">
        <v>1712585</v>
      </c>
      <c r="CE31" s="102">
        <v>898889</v>
      </c>
      <c r="CF31" s="102">
        <v>6403</v>
      </c>
      <c r="CG31" s="102">
        <v>357951</v>
      </c>
      <c r="CH31" s="102">
        <v>188507</v>
      </c>
      <c r="CI31" s="95" t="s">
        <v>356</v>
      </c>
      <c r="CJ31" s="102">
        <v>59968</v>
      </c>
      <c r="CK31" s="95" t="s">
        <v>356</v>
      </c>
      <c r="CL31" s="95" t="s">
        <v>356</v>
      </c>
      <c r="CM31" s="102">
        <v>28735</v>
      </c>
      <c r="CN31" s="95" t="s">
        <v>356</v>
      </c>
      <c r="CO31" s="102">
        <v>72104</v>
      </c>
      <c r="CP31" s="95" t="s">
        <v>356</v>
      </c>
      <c r="CQ31" s="95" t="s">
        <v>356</v>
      </c>
      <c r="CR31" s="95" t="s">
        <v>356</v>
      </c>
      <c r="CS31" s="95" t="s">
        <v>356</v>
      </c>
      <c r="CT31" s="102">
        <v>100028</v>
      </c>
      <c r="CU31" s="102">
        <v>603</v>
      </c>
      <c r="CV31" s="102">
        <v>867834</v>
      </c>
      <c r="CW31" s="102">
        <v>530278</v>
      </c>
      <c r="CX31" s="95" t="s">
        <v>356</v>
      </c>
      <c r="CY31" s="95">
        <v>172481</v>
      </c>
      <c r="CZ31" s="95">
        <v>40606</v>
      </c>
      <c r="DA31" s="102">
        <v>1467</v>
      </c>
      <c r="DB31" s="95" t="s">
        <v>356</v>
      </c>
      <c r="DC31" s="102">
        <v>13376</v>
      </c>
      <c r="DD31" s="95" t="s">
        <v>356</v>
      </c>
      <c r="DE31" s="102">
        <v>6155</v>
      </c>
      <c r="DF31" s="95" t="s">
        <v>356</v>
      </c>
      <c r="DG31" s="102">
        <v>296193</v>
      </c>
      <c r="DH31" s="102">
        <v>337556</v>
      </c>
      <c r="DI31" s="102">
        <v>138056</v>
      </c>
      <c r="DJ31" s="95" t="s">
        <v>356</v>
      </c>
      <c r="DK31" s="102">
        <v>199500</v>
      </c>
      <c r="DL31" s="102">
        <v>9482</v>
      </c>
      <c r="DM31" s="102">
        <v>12547</v>
      </c>
      <c r="DN31" s="102">
        <v>13984</v>
      </c>
      <c r="DO31" s="102">
        <v>94820</v>
      </c>
      <c r="DP31" s="102">
        <v>151382</v>
      </c>
      <c r="DQ31" s="102">
        <v>134</v>
      </c>
      <c r="DR31" s="102">
        <v>1609828</v>
      </c>
      <c r="DS31" s="102">
        <v>750</v>
      </c>
      <c r="DT31" s="95" t="s">
        <v>356</v>
      </c>
      <c r="DU31" s="95" t="s">
        <v>356</v>
      </c>
      <c r="DV31" s="102">
        <v>1463175</v>
      </c>
      <c r="DW31" s="102">
        <v>2724</v>
      </c>
      <c r="DX31" s="95" t="s">
        <v>356</v>
      </c>
      <c r="DY31" s="102">
        <v>143179</v>
      </c>
      <c r="DZ31" s="102">
        <v>1005133</v>
      </c>
      <c r="EA31" s="101" t="s">
        <v>356</v>
      </c>
      <c r="EB31" s="102">
        <v>143066</v>
      </c>
      <c r="EC31" s="102">
        <v>1421801</v>
      </c>
      <c r="ED31" s="102">
        <v>1210440</v>
      </c>
      <c r="EE31" s="102">
        <v>106109</v>
      </c>
      <c r="EF31" s="102">
        <v>38364</v>
      </c>
      <c r="EG31" s="102">
        <v>27058</v>
      </c>
      <c r="EH31" s="102">
        <v>7166</v>
      </c>
      <c r="EI31" s="102">
        <v>32664</v>
      </c>
      <c r="EJ31" s="102">
        <v>4714549</v>
      </c>
      <c r="EK31" s="102">
        <v>1371451</v>
      </c>
      <c r="EL31" s="102">
        <v>1237579</v>
      </c>
      <c r="EM31" s="102">
        <v>819961</v>
      </c>
      <c r="EN31" s="102">
        <v>1285558</v>
      </c>
      <c r="EO31" s="95" t="s">
        <v>356</v>
      </c>
      <c r="EP31" s="102">
        <v>1407630</v>
      </c>
      <c r="EQ31" s="102">
        <v>971656</v>
      </c>
      <c r="ER31" s="102">
        <v>6909</v>
      </c>
      <c r="ES31" s="95" t="s">
        <v>356</v>
      </c>
      <c r="ET31" s="102">
        <v>429065</v>
      </c>
      <c r="EU31" s="95" t="s">
        <v>356</v>
      </c>
      <c r="EV31" s="102">
        <v>152472</v>
      </c>
      <c r="EW31" s="102">
        <v>665232</v>
      </c>
      <c r="EX31" s="102">
        <v>228409</v>
      </c>
      <c r="EY31" s="102">
        <v>158</v>
      </c>
      <c r="EZ31" s="102">
        <v>420506</v>
      </c>
      <c r="FA31" s="102">
        <v>16159</v>
      </c>
      <c r="FB31" s="95" t="s">
        <v>356</v>
      </c>
      <c r="FC31" s="102">
        <v>801679</v>
      </c>
      <c r="FD31" s="102">
        <v>2792945</v>
      </c>
      <c r="FE31" s="102">
        <v>952784</v>
      </c>
      <c r="FF31" s="102">
        <v>769201</v>
      </c>
      <c r="FG31" s="102">
        <v>44555</v>
      </c>
      <c r="FH31" s="95" t="s">
        <v>356</v>
      </c>
      <c r="FI31" s="102">
        <v>31655</v>
      </c>
      <c r="FJ31" s="102">
        <v>61846</v>
      </c>
      <c r="FK31" s="102">
        <v>707247</v>
      </c>
      <c r="FL31" s="102">
        <v>114971</v>
      </c>
      <c r="FM31" s="102">
        <v>915719</v>
      </c>
      <c r="FN31" s="102">
        <v>110686</v>
      </c>
      <c r="FO31" s="95" t="s">
        <v>356</v>
      </c>
      <c r="FP31" s="102">
        <v>464005</v>
      </c>
      <c r="FQ31" s="102">
        <v>978606</v>
      </c>
      <c r="FR31" s="102">
        <v>193933</v>
      </c>
      <c r="FS31" s="102">
        <v>239310</v>
      </c>
      <c r="FT31" s="102">
        <v>184587</v>
      </c>
      <c r="FU31" s="95" t="s">
        <v>356</v>
      </c>
      <c r="FV31" s="95" t="s">
        <v>356</v>
      </c>
      <c r="FW31" s="102">
        <v>42617</v>
      </c>
      <c r="FX31" s="102">
        <v>145848</v>
      </c>
      <c r="FY31" s="102">
        <v>92470</v>
      </c>
      <c r="FZ31" s="102">
        <v>79841</v>
      </c>
      <c r="GA31" s="95" t="s">
        <v>356</v>
      </c>
      <c r="GB31" s="95" t="s">
        <v>356</v>
      </c>
      <c r="GC31" s="95" t="s">
        <v>356</v>
      </c>
      <c r="GD31" s="95" t="s">
        <v>356</v>
      </c>
      <c r="GE31" s="95" t="s">
        <v>356</v>
      </c>
      <c r="GF31" s="95" t="s">
        <v>356</v>
      </c>
      <c r="GG31" s="95" t="s">
        <v>356</v>
      </c>
      <c r="GH31" s="95" t="s">
        <v>356</v>
      </c>
      <c r="GI31" s="95" t="s">
        <v>356</v>
      </c>
      <c r="GJ31" s="95" t="s">
        <v>356</v>
      </c>
      <c r="GK31" s="95" t="s">
        <v>356</v>
      </c>
      <c r="GL31" s="95" t="s">
        <v>356</v>
      </c>
      <c r="GM31" s="95" t="s">
        <v>356</v>
      </c>
      <c r="GN31" s="95" t="s">
        <v>356</v>
      </c>
      <c r="GO31" s="95" t="s">
        <v>356</v>
      </c>
      <c r="GP31" s="95" t="s">
        <v>356</v>
      </c>
      <c r="GQ31" s="95" t="s">
        <v>356</v>
      </c>
      <c r="GR31" s="95" t="s">
        <v>356</v>
      </c>
      <c r="GS31" s="95" t="s">
        <v>356</v>
      </c>
      <c r="GT31" s="95" t="s">
        <v>356</v>
      </c>
      <c r="GU31" s="95" t="s">
        <v>356</v>
      </c>
      <c r="GV31" s="95" t="s">
        <v>356</v>
      </c>
      <c r="GW31" s="95" t="s">
        <v>356</v>
      </c>
      <c r="GX31" s="102">
        <v>2500104</v>
      </c>
      <c r="GY31" s="95" t="s">
        <v>356</v>
      </c>
      <c r="GZ31" s="95" t="s">
        <v>356</v>
      </c>
      <c r="HA31" s="95" t="s">
        <v>356</v>
      </c>
      <c r="HB31" s="101" t="s">
        <v>356</v>
      </c>
      <c r="HC31" s="102">
        <v>2369537</v>
      </c>
      <c r="HD31" s="102">
        <v>70050</v>
      </c>
      <c r="HE31" s="102">
        <v>50881</v>
      </c>
      <c r="HF31" s="102">
        <v>22333</v>
      </c>
      <c r="HG31" s="102">
        <v>2001</v>
      </c>
      <c r="HH31" s="102">
        <v>18198</v>
      </c>
      <c r="HI31" s="95" t="s">
        <v>356</v>
      </c>
      <c r="HJ31" s="102">
        <v>8349</v>
      </c>
      <c r="HK31" s="102">
        <v>20640</v>
      </c>
      <c r="HL31" s="102">
        <v>1509803</v>
      </c>
      <c r="HM31" s="102">
        <v>1058534</v>
      </c>
      <c r="HN31" s="102">
        <v>1022039</v>
      </c>
      <c r="HO31" s="102">
        <v>36139</v>
      </c>
      <c r="HP31" s="95">
        <v>356</v>
      </c>
      <c r="HQ31" s="102">
        <v>451269</v>
      </c>
      <c r="HR31" s="102">
        <v>19364</v>
      </c>
      <c r="HS31" s="102">
        <v>4073</v>
      </c>
      <c r="HT31" s="95">
        <v>276</v>
      </c>
      <c r="HU31" s="102">
        <v>5820</v>
      </c>
      <c r="HV31" s="102">
        <v>41190</v>
      </c>
      <c r="HW31" s="95" t="s">
        <v>356</v>
      </c>
      <c r="HX31" s="95" t="s">
        <v>356</v>
      </c>
      <c r="HY31" s="95">
        <v>9578</v>
      </c>
      <c r="HZ31" s="102">
        <v>22780</v>
      </c>
      <c r="IA31" s="102">
        <v>318560</v>
      </c>
      <c r="IB31" s="102">
        <v>25893</v>
      </c>
      <c r="IC31" s="102">
        <v>3392</v>
      </c>
      <c r="ID31" s="95" t="s">
        <v>356</v>
      </c>
      <c r="IE31" s="95" t="s">
        <v>356</v>
      </c>
      <c r="IF31" s="95" t="s">
        <v>356</v>
      </c>
      <c r="IG31" s="95" t="s">
        <v>356</v>
      </c>
      <c r="IH31" s="102">
        <v>343</v>
      </c>
      <c r="II31" s="95" t="s">
        <v>356</v>
      </c>
      <c r="IJ31" s="102">
        <v>389915</v>
      </c>
      <c r="IK31" s="102">
        <v>325444</v>
      </c>
      <c r="IL31" s="95" t="s">
        <v>356</v>
      </c>
      <c r="IM31" s="102">
        <v>2804</v>
      </c>
      <c r="IN31" s="95" t="s">
        <v>356</v>
      </c>
      <c r="IO31" s="105">
        <v>286</v>
      </c>
      <c r="IP31" s="105">
        <v>282</v>
      </c>
      <c r="IQ31" s="102">
        <v>1816878</v>
      </c>
      <c r="IR31" s="102">
        <v>347264</v>
      </c>
      <c r="IS31" s="102">
        <v>13946</v>
      </c>
      <c r="IT31" s="102">
        <v>1213</v>
      </c>
      <c r="IU31" s="102">
        <v>292082</v>
      </c>
      <c r="IV31" s="102">
        <v>106106</v>
      </c>
      <c r="IW31" s="102">
        <v>34576</v>
      </c>
      <c r="IX31" s="102">
        <v>909927</v>
      </c>
      <c r="IY31" s="102">
        <v>111764</v>
      </c>
      <c r="IZ31" s="102">
        <v>736715</v>
      </c>
      <c r="JA31" s="102">
        <v>2747753</v>
      </c>
      <c r="JB31" s="102">
        <v>1293823</v>
      </c>
      <c r="JC31" s="102">
        <v>293353</v>
      </c>
      <c r="JD31" s="102">
        <v>98990</v>
      </c>
      <c r="JE31" s="102">
        <v>227393</v>
      </c>
      <c r="JF31" s="102">
        <v>773077</v>
      </c>
      <c r="JG31" s="102">
        <v>927403</v>
      </c>
      <c r="JH31" s="102">
        <v>12504</v>
      </c>
      <c r="JI31" s="102">
        <v>197815</v>
      </c>
      <c r="JJ31" s="102">
        <v>197815</v>
      </c>
      <c r="JK31" s="102">
        <v>641861</v>
      </c>
      <c r="JL31" s="102">
        <v>581089</v>
      </c>
      <c r="JM31" s="95" t="s">
        <v>356</v>
      </c>
      <c r="JN31" s="102">
        <v>67664</v>
      </c>
      <c r="JO31" s="95" t="s">
        <v>356</v>
      </c>
      <c r="JP31" s="95">
        <v>20063</v>
      </c>
      <c r="JQ31" s="95">
        <v>16855</v>
      </c>
      <c r="JR31" s="95" t="s">
        <v>356</v>
      </c>
      <c r="JS31" s="95" t="s">
        <v>356</v>
      </c>
      <c r="JT31" s="95" t="s">
        <v>356</v>
      </c>
      <c r="JU31" s="95" t="s">
        <v>356</v>
      </c>
      <c r="JV31" s="95" t="s">
        <v>356</v>
      </c>
      <c r="JW31" s="95" t="s">
        <v>356</v>
      </c>
      <c r="JX31" s="95" t="s">
        <v>356</v>
      </c>
      <c r="JY31" s="95" t="s">
        <v>356</v>
      </c>
      <c r="JZ31" s="95" t="s">
        <v>356</v>
      </c>
      <c r="KA31" s="95" t="s">
        <v>356</v>
      </c>
      <c r="KB31" s="95" t="s">
        <v>356</v>
      </c>
      <c r="KC31" s="95">
        <v>2500104</v>
      </c>
      <c r="KD31" s="102">
        <v>2495430</v>
      </c>
      <c r="KE31" s="102">
        <v>4674</v>
      </c>
      <c r="KF31" s="102">
        <v>183846</v>
      </c>
      <c r="KG31" s="102">
        <v>33267</v>
      </c>
      <c r="KH31" s="102">
        <v>1448846</v>
      </c>
      <c r="KI31" s="102">
        <v>1983917</v>
      </c>
      <c r="KJ31" s="101" t="s">
        <v>356</v>
      </c>
      <c r="KK31" s="102">
        <v>19557520</v>
      </c>
      <c r="KL31" s="102">
        <v>1304915</v>
      </c>
      <c r="KM31" s="102">
        <v>520113</v>
      </c>
      <c r="KN31" s="102">
        <v>26243</v>
      </c>
      <c r="KO31" s="102">
        <v>758559</v>
      </c>
      <c r="KP31" s="102">
        <v>1811403</v>
      </c>
      <c r="KQ31" s="102">
        <v>2711797</v>
      </c>
      <c r="KR31" s="102">
        <v>7976</v>
      </c>
      <c r="KS31" s="95" t="s">
        <v>356</v>
      </c>
      <c r="KT31" s="102">
        <v>695683</v>
      </c>
      <c r="KU31" s="104">
        <v>733277</v>
      </c>
    </row>
    <row r="32" spans="14:307">
      <c r="N32" s="106" t="s">
        <v>385</v>
      </c>
      <c r="O32" s="107" t="s">
        <v>386</v>
      </c>
      <c r="P32" s="94">
        <v>16196</v>
      </c>
      <c r="Q32" s="95">
        <v>16136</v>
      </c>
      <c r="R32" s="95">
        <v>16628</v>
      </c>
      <c r="S32" s="96">
        <v>-12</v>
      </c>
      <c r="T32" s="96">
        <v>11</v>
      </c>
      <c r="U32" s="96">
        <v>27.1</v>
      </c>
      <c r="V32" s="96">
        <v>62</v>
      </c>
      <c r="W32" s="97">
        <v>865.02</v>
      </c>
      <c r="X32" s="95">
        <v>5791040</v>
      </c>
      <c r="Y32" s="95">
        <v>1492849</v>
      </c>
      <c r="Z32" s="95">
        <v>6563359</v>
      </c>
      <c r="AA32" s="95">
        <v>364112</v>
      </c>
      <c r="AB32" s="96">
        <v>4.2</v>
      </c>
      <c r="AC32" s="96">
        <v>86.4</v>
      </c>
      <c r="AD32" s="96">
        <v>32.9</v>
      </c>
      <c r="AE32" s="96">
        <v>14.7</v>
      </c>
      <c r="AF32" s="96">
        <v>91.4</v>
      </c>
      <c r="AG32" s="96">
        <v>12.6</v>
      </c>
      <c r="AH32" s="98">
        <v>0.25</v>
      </c>
      <c r="AI32" s="99" t="s">
        <v>356</v>
      </c>
      <c r="AJ32" s="99" t="s">
        <v>356</v>
      </c>
      <c r="AK32" s="100">
        <v>12.6</v>
      </c>
      <c r="AL32" s="100">
        <v>148.80000000000001</v>
      </c>
      <c r="AM32" s="95">
        <v>10741088</v>
      </c>
      <c r="AN32" s="95">
        <v>10458089</v>
      </c>
      <c r="AO32" s="95">
        <v>282999</v>
      </c>
      <c r="AP32" s="95">
        <v>7123</v>
      </c>
      <c r="AQ32" s="95">
        <v>275876</v>
      </c>
      <c r="AR32" s="95">
        <v>92060</v>
      </c>
      <c r="AS32" s="95" t="s">
        <v>356</v>
      </c>
      <c r="AT32" s="95" t="s">
        <v>356</v>
      </c>
      <c r="AU32" s="95" t="s">
        <v>356</v>
      </c>
      <c r="AV32" s="101">
        <v>92060</v>
      </c>
      <c r="AW32" s="102">
        <v>1682773</v>
      </c>
      <c r="AX32" s="102">
        <v>441006</v>
      </c>
      <c r="AY32" s="102">
        <v>79583</v>
      </c>
      <c r="AZ32" s="102">
        <v>869760</v>
      </c>
      <c r="BA32" s="102">
        <v>169650</v>
      </c>
      <c r="BB32" s="95" t="s">
        <v>356</v>
      </c>
      <c r="BC32" s="102">
        <v>64333</v>
      </c>
      <c r="BD32" s="102">
        <v>127044</v>
      </c>
      <c r="BE32" s="102">
        <v>2959</v>
      </c>
      <c r="BF32" s="102">
        <v>1262</v>
      </c>
      <c r="BG32" s="102">
        <v>346</v>
      </c>
      <c r="BH32" s="102">
        <v>155976</v>
      </c>
      <c r="BI32" s="102">
        <v>1200</v>
      </c>
      <c r="BJ32" s="95" t="s">
        <v>356</v>
      </c>
      <c r="BK32" s="102">
        <v>27498</v>
      </c>
      <c r="BL32" s="95" t="s">
        <v>356</v>
      </c>
      <c r="BM32" s="102">
        <v>2456</v>
      </c>
      <c r="BN32" s="102">
        <v>5047924</v>
      </c>
      <c r="BO32" s="102">
        <v>4298191</v>
      </c>
      <c r="BP32" s="102">
        <v>749690</v>
      </c>
      <c r="BQ32" s="102">
        <v>43</v>
      </c>
      <c r="BR32" s="102">
        <v>2325</v>
      </c>
      <c r="BS32" s="95" t="s">
        <v>356</v>
      </c>
      <c r="BT32" s="102">
        <v>18561</v>
      </c>
      <c r="BU32" s="102">
        <v>350735</v>
      </c>
      <c r="BV32" s="95" t="s">
        <v>356</v>
      </c>
      <c r="BW32" s="95" t="s">
        <v>356</v>
      </c>
      <c r="BX32" s="95" t="s">
        <v>356</v>
      </c>
      <c r="BY32" s="102">
        <v>23540</v>
      </c>
      <c r="BZ32" s="102">
        <v>288965</v>
      </c>
      <c r="CA32" s="102">
        <v>38230</v>
      </c>
      <c r="CB32" s="102">
        <v>1610</v>
      </c>
      <c r="CC32" s="102">
        <v>121261</v>
      </c>
      <c r="CD32" s="102">
        <v>1112012</v>
      </c>
      <c r="CE32" s="102">
        <v>462422</v>
      </c>
      <c r="CF32" s="95" t="s">
        <v>356</v>
      </c>
      <c r="CG32" s="102">
        <v>241410</v>
      </c>
      <c r="CH32" s="102">
        <v>107818</v>
      </c>
      <c r="CI32" s="95" t="s">
        <v>356</v>
      </c>
      <c r="CJ32" s="102">
        <v>177787</v>
      </c>
      <c r="CK32" s="95" t="s">
        <v>356</v>
      </c>
      <c r="CL32" s="95" t="s">
        <v>356</v>
      </c>
      <c r="CM32" s="95" t="s">
        <v>356</v>
      </c>
      <c r="CN32" s="95" t="s">
        <v>356</v>
      </c>
      <c r="CO32" s="102">
        <v>28750</v>
      </c>
      <c r="CP32" s="95" t="s">
        <v>356</v>
      </c>
      <c r="CQ32" s="95" t="s">
        <v>356</v>
      </c>
      <c r="CR32" s="95" t="s">
        <v>356</v>
      </c>
      <c r="CS32" s="95" t="s">
        <v>356</v>
      </c>
      <c r="CT32" s="102">
        <v>93825</v>
      </c>
      <c r="CU32" s="95" t="s">
        <v>356</v>
      </c>
      <c r="CV32" s="102">
        <v>637649</v>
      </c>
      <c r="CW32" s="102">
        <v>497050</v>
      </c>
      <c r="CX32" s="102">
        <v>3626</v>
      </c>
      <c r="CY32" s="102">
        <v>115790</v>
      </c>
      <c r="CZ32" s="102">
        <v>22454</v>
      </c>
      <c r="DA32" s="102">
        <v>64889</v>
      </c>
      <c r="DB32" s="95" t="s">
        <v>356</v>
      </c>
      <c r="DC32" s="95" t="s">
        <v>356</v>
      </c>
      <c r="DD32" s="95" t="s">
        <v>356</v>
      </c>
      <c r="DE32" s="102">
        <v>11864</v>
      </c>
      <c r="DF32" s="102">
        <v>11141</v>
      </c>
      <c r="DG32" s="102">
        <v>267286</v>
      </c>
      <c r="DH32" s="102">
        <v>140599</v>
      </c>
      <c r="DI32" s="102">
        <v>4580</v>
      </c>
      <c r="DJ32" s="95" t="s">
        <v>356</v>
      </c>
      <c r="DK32" s="102">
        <v>136019</v>
      </c>
      <c r="DL32" s="102">
        <v>16329</v>
      </c>
      <c r="DM32" s="102">
        <v>19161</v>
      </c>
      <c r="DN32" s="102">
        <v>11562</v>
      </c>
      <c r="DO32" s="102">
        <v>57257</v>
      </c>
      <c r="DP32" s="102">
        <v>182148</v>
      </c>
      <c r="DQ32" s="102">
        <v>4125</v>
      </c>
      <c r="DR32" s="102">
        <v>346803</v>
      </c>
      <c r="DS32" s="102">
        <v>225</v>
      </c>
      <c r="DT32" s="102">
        <v>2405</v>
      </c>
      <c r="DU32" s="95" t="s">
        <v>356</v>
      </c>
      <c r="DV32" s="102">
        <v>178152</v>
      </c>
      <c r="DW32" s="95">
        <v>8178</v>
      </c>
      <c r="DX32" s="95" t="s">
        <v>356</v>
      </c>
      <c r="DY32" s="102">
        <v>157843</v>
      </c>
      <c r="DZ32" s="102">
        <v>810112</v>
      </c>
      <c r="EA32" s="101" t="s">
        <v>356</v>
      </c>
      <c r="EB32" s="102">
        <v>113046</v>
      </c>
      <c r="EC32" s="102">
        <v>1213481</v>
      </c>
      <c r="ED32" s="102">
        <v>1003525</v>
      </c>
      <c r="EE32" s="102">
        <v>92934</v>
      </c>
      <c r="EF32" s="102">
        <v>62992</v>
      </c>
      <c r="EG32" s="102">
        <v>20956</v>
      </c>
      <c r="EH32" s="102">
        <v>8306</v>
      </c>
      <c r="EI32" s="102">
        <v>24768</v>
      </c>
      <c r="EJ32" s="102">
        <v>2967336</v>
      </c>
      <c r="EK32" s="102">
        <v>923777</v>
      </c>
      <c r="EL32" s="102">
        <v>894143</v>
      </c>
      <c r="EM32" s="102">
        <v>547541</v>
      </c>
      <c r="EN32" s="102">
        <v>592219</v>
      </c>
      <c r="EO32" s="95">
        <v>9656</v>
      </c>
      <c r="EP32" s="102">
        <v>1143216</v>
      </c>
      <c r="EQ32" s="102">
        <v>762851</v>
      </c>
      <c r="ER32" s="102">
        <v>65</v>
      </c>
      <c r="ES32" s="95" t="s">
        <v>356</v>
      </c>
      <c r="ET32" s="102">
        <v>380300</v>
      </c>
      <c r="EU32" s="95" t="s">
        <v>356</v>
      </c>
      <c r="EV32" s="102">
        <v>16574</v>
      </c>
      <c r="EW32" s="102">
        <v>475237</v>
      </c>
      <c r="EX32" s="102">
        <v>291583</v>
      </c>
      <c r="EY32" s="102">
        <v>6907</v>
      </c>
      <c r="EZ32" s="102">
        <v>30998</v>
      </c>
      <c r="FA32" s="102">
        <v>145749</v>
      </c>
      <c r="FB32" s="95" t="s">
        <v>356</v>
      </c>
      <c r="FC32" s="102">
        <v>744111</v>
      </c>
      <c r="FD32" s="102">
        <v>1301297</v>
      </c>
      <c r="FE32" s="102">
        <v>37563</v>
      </c>
      <c r="FF32" s="102">
        <v>552646</v>
      </c>
      <c r="FG32" s="102">
        <v>14581</v>
      </c>
      <c r="FH32" s="95" t="s">
        <v>356</v>
      </c>
      <c r="FI32" s="95" t="s">
        <v>356</v>
      </c>
      <c r="FJ32" s="102">
        <v>61795</v>
      </c>
      <c r="FK32" s="102">
        <v>243904</v>
      </c>
      <c r="FL32" s="102">
        <v>6612</v>
      </c>
      <c r="FM32" s="102">
        <v>312311</v>
      </c>
      <c r="FN32" s="102">
        <v>384196</v>
      </c>
      <c r="FO32" s="95" t="s">
        <v>356</v>
      </c>
      <c r="FP32" s="102">
        <v>461004</v>
      </c>
      <c r="FQ32" s="102">
        <v>840148</v>
      </c>
      <c r="FR32" s="102">
        <v>130214</v>
      </c>
      <c r="FS32" s="102">
        <v>141819</v>
      </c>
      <c r="FT32" s="102">
        <v>99400</v>
      </c>
      <c r="FU32" s="95" t="s">
        <v>356</v>
      </c>
      <c r="FV32" s="95" t="s">
        <v>356</v>
      </c>
      <c r="FW32" s="95" t="s">
        <v>356</v>
      </c>
      <c r="FX32" s="102">
        <v>175337</v>
      </c>
      <c r="FY32" s="102">
        <v>136397</v>
      </c>
      <c r="FZ32" s="102">
        <v>156981</v>
      </c>
      <c r="GA32" s="95" t="s">
        <v>356</v>
      </c>
      <c r="GB32" s="95" t="s">
        <v>356</v>
      </c>
      <c r="GC32" s="95" t="s">
        <v>356</v>
      </c>
      <c r="GD32" s="95" t="s">
        <v>356</v>
      </c>
      <c r="GE32" s="95" t="s">
        <v>356</v>
      </c>
      <c r="GF32" s="95" t="s">
        <v>356</v>
      </c>
      <c r="GG32" s="95" t="s">
        <v>356</v>
      </c>
      <c r="GH32" s="95" t="s">
        <v>356</v>
      </c>
      <c r="GI32" s="95" t="s">
        <v>356</v>
      </c>
      <c r="GJ32" s="95" t="s">
        <v>356</v>
      </c>
      <c r="GK32" s="95" t="s">
        <v>356</v>
      </c>
      <c r="GL32" s="95" t="s">
        <v>356</v>
      </c>
      <c r="GM32" s="95" t="s">
        <v>356</v>
      </c>
      <c r="GN32" s="95" t="s">
        <v>356</v>
      </c>
      <c r="GO32" s="95" t="s">
        <v>356</v>
      </c>
      <c r="GP32" s="95" t="s">
        <v>356</v>
      </c>
      <c r="GQ32" s="95" t="s">
        <v>356</v>
      </c>
      <c r="GR32" s="95" t="s">
        <v>356</v>
      </c>
      <c r="GS32" s="95" t="s">
        <v>356</v>
      </c>
      <c r="GT32" s="95" t="s">
        <v>356</v>
      </c>
      <c r="GU32" s="95" t="s">
        <v>356</v>
      </c>
      <c r="GV32" s="95" t="s">
        <v>356</v>
      </c>
      <c r="GW32" s="95" t="s">
        <v>356</v>
      </c>
      <c r="GX32" s="102">
        <v>1182639</v>
      </c>
      <c r="GY32" s="95" t="s">
        <v>356</v>
      </c>
      <c r="GZ32" s="95" t="s">
        <v>356</v>
      </c>
      <c r="HA32" s="95" t="s">
        <v>356</v>
      </c>
      <c r="HB32" s="101" t="s">
        <v>356</v>
      </c>
      <c r="HC32" s="102">
        <v>2275202</v>
      </c>
      <c r="HD32" s="102">
        <v>58607</v>
      </c>
      <c r="HE32" s="102">
        <v>93763</v>
      </c>
      <c r="HF32" s="102">
        <v>6609</v>
      </c>
      <c r="HG32" s="102">
        <v>2324</v>
      </c>
      <c r="HH32" s="102">
        <v>6953</v>
      </c>
      <c r="HI32" s="95" t="s">
        <v>356</v>
      </c>
      <c r="HJ32" s="102">
        <v>77877</v>
      </c>
      <c r="HK32" s="102">
        <v>27052</v>
      </c>
      <c r="HL32" s="102">
        <v>1462977</v>
      </c>
      <c r="HM32" s="102">
        <v>1019175</v>
      </c>
      <c r="HN32" s="102">
        <v>985556</v>
      </c>
      <c r="HO32" s="102">
        <v>33619</v>
      </c>
      <c r="HP32" s="95" t="s">
        <v>356</v>
      </c>
      <c r="HQ32" s="102">
        <v>443802</v>
      </c>
      <c r="HR32" s="102">
        <v>17841</v>
      </c>
      <c r="HS32" s="102">
        <v>2501</v>
      </c>
      <c r="HT32" s="95" t="s">
        <v>356</v>
      </c>
      <c r="HU32" s="102">
        <v>4919</v>
      </c>
      <c r="HV32" s="102">
        <v>31805</v>
      </c>
      <c r="HW32" s="95" t="s">
        <v>356</v>
      </c>
      <c r="HX32" s="95" t="s">
        <v>356</v>
      </c>
      <c r="HY32" s="95" t="s">
        <v>356</v>
      </c>
      <c r="HZ32" s="102">
        <v>6508</v>
      </c>
      <c r="IA32" s="102">
        <v>348193</v>
      </c>
      <c r="IB32" s="102">
        <v>26380</v>
      </c>
      <c r="IC32" s="102">
        <v>5655</v>
      </c>
      <c r="ID32" s="95" t="s">
        <v>356</v>
      </c>
      <c r="IE32" s="95" t="s">
        <v>356</v>
      </c>
      <c r="IF32" s="95" t="s">
        <v>356</v>
      </c>
      <c r="IG32" s="95" t="s">
        <v>356</v>
      </c>
      <c r="IH32" s="95" t="s">
        <v>356</v>
      </c>
      <c r="II32" s="95" t="s">
        <v>356</v>
      </c>
      <c r="IJ32" s="102">
        <v>355238</v>
      </c>
      <c r="IK32" s="102">
        <v>260624</v>
      </c>
      <c r="IL32" s="95" t="s">
        <v>356</v>
      </c>
      <c r="IM32" s="102">
        <v>2422</v>
      </c>
      <c r="IN32" s="102">
        <v>14519</v>
      </c>
      <c r="IO32" s="105">
        <v>261</v>
      </c>
      <c r="IP32" s="105">
        <v>260</v>
      </c>
      <c r="IQ32" s="102">
        <v>1500742</v>
      </c>
      <c r="IR32" s="102">
        <v>51506</v>
      </c>
      <c r="IS32" s="102">
        <v>27255</v>
      </c>
      <c r="IT32" s="102">
        <v>1648</v>
      </c>
      <c r="IU32" s="102">
        <v>350139</v>
      </c>
      <c r="IV32" s="102">
        <v>79649</v>
      </c>
      <c r="IW32" s="102">
        <v>16990</v>
      </c>
      <c r="IX32" s="102">
        <v>904695</v>
      </c>
      <c r="IY32" s="102">
        <v>68860</v>
      </c>
      <c r="IZ32" s="102">
        <v>192485</v>
      </c>
      <c r="JA32" s="102">
        <v>1414405</v>
      </c>
      <c r="JB32" s="102">
        <v>1041989</v>
      </c>
      <c r="JC32" s="102">
        <v>289853</v>
      </c>
      <c r="JD32" s="102">
        <v>70151</v>
      </c>
      <c r="JE32" s="102">
        <v>536270</v>
      </c>
      <c r="JF32" s="102">
        <v>215866</v>
      </c>
      <c r="JG32" s="102">
        <v>1049769</v>
      </c>
      <c r="JH32" s="102">
        <v>39389</v>
      </c>
      <c r="JI32" s="102">
        <v>465624</v>
      </c>
      <c r="JJ32" s="102">
        <v>453155</v>
      </c>
      <c r="JK32" s="102">
        <v>584145</v>
      </c>
      <c r="JL32" s="102">
        <v>552345</v>
      </c>
      <c r="JM32" s="95" t="s">
        <v>356</v>
      </c>
      <c r="JN32" s="95" t="s">
        <v>356</v>
      </c>
      <c r="JO32" s="95" t="s">
        <v>356</v>
      </c>
      <c r="JP32" s="95" t="s">
        <v>356</v>
      </c>
      <c r="JQ32" s="95" t="s">
        <v>356</v>
      </c>
      <c r="JR32" s="95" t="s">
        <v>356</v>
      </c>
      <c r="JS32" s="95" t="s">
        <v>356</v>
      </c>
      <c r="JT32" s="95" t="s">
        <v>356</v>
      </c>
      <c r="JU32" s="95" t="s">
        <v>356</v>
      </c>
      <c r="JV32" s="95" t="s">
        <v>356</v>
      </c>
      <c r="JW32" s="95" t="s">
        <v>356</v>
      </c>
      <c r="JX32" s="95" t="s">
        <v>356</v>
      </c>
      <c r="JY32" s="95" t="s">
        <v>356</v>
      </c>
      <c r="JZ32" s="95" t="s">
        <v>356</v>
      </c>
      <c r="KA32" s="95" t="s">
        <v>356</v>
      </c>
      <c r="KB32" s="95" t="s">
        <v>356</v>
      </c>
      <c r="KC32" s="95">
        <v>1182639</v>
      </c>
      <c r="KD32" s="102">
        <v>1180531</v>
      </c>
      <c r="KE32" s="102">
        <v>2108</v>
      </c>
      <c r="KF32" s="102">
        <v>113133</v>
      </c>
      <c r="KG32" s="102">
        <v>135528</v>
      </c>
      <c r="KH32" s="102">
        <v>170563</v>
      </c>
      <c r="KI32" s="102">
        <v>1381634</v>
      </c>
      <c r="KJ32" s="101" t="s">
        <v>356</v>
      </c>
      <c r="KK32" s="102">
        <v>9156449</v>
      </c>
      <c r="KL32" s="102">
        <v>1387338</v>
      </c>
      <c r="KM32" s="95" t="s">
        <v>356</v>
      </c>
      <c r="KN32" s="95">
        <v>293083</v>
      </c>
      <c r="KO32" s="95">
        <v>1094255</v>
      </c>
      <c r="KP32" s="102">
        <v>2701238</v>
      </c>
      <c r="KQ32" s="102">
        <v>1823989</v>
      </c>
      <c r="KR32" s="102">
        <v>35466</v>
      </c>
      <c r="KS32" s="95" t="s">
        <v>356</v>
      </c>
      <c r="KT32" s="102">
        <v>406889</v>
      </c>
      <c r="KU32" s="104">
        <v>243904</v>
      </c>
    </row>
    <row r="33" spans="14:307">
      <c r="N33" s="106" t="s">
        <v>387</v>
      </c>
      <c r="O33" s="107" t="s">
        <v>388</v>
      </c>
      <c r="P33" s="94">
        <v>120844</v>
      </c>
      <c r="Q33" s="95">
        <v>120499</v>
      </c>
      <c r="R33" s="95">
        <v>123722</v>
      </c>
      <c r="S33" s="96">
        <v>-1.5</v>
      </c>
      <c r="T33" s="96">
        <v>3</v>
      </c>
      <c r="U33" s="96">
        <v>18.7</v>
      </c>
      <c r="V33" s="96">
        <v>78.3</v>
      </c>
      <c r="W33" s="97">
        <v>187.57</v>
      </c>
      <c r="X33" s="95">
        <v>19691778</v>
      </c>
      <c r="Y33" s="95">
        <v>9782733</v>
      </c>
      <c r="Z33" s="95">
        <v>24261576</v>
      </c>
      <c r="AA33" s="95">
        <v>1854401</v>
      </c>
      <c r="AB33" s="96">
        <v>2.2000000000000002</v>
      </c>
      <c r="AC33" s="96">
        <v>94.1</v>
      </c>
      <c r="AD33" s="96">
        <v>23.9</v>
      </c>
      <c r="AE33" s="96">
        <v>19.399999999999999</v>
      </c>
      <c r="AF33" s="96">
        <v>101.8</v>
      </c>
      <c r="AG33" s="96">
        <v>17.3</v>
      </c>
      <c r="AH33" s="98">
        <v>0.5</v>
      </c>
      <c r="AI33" s="99" t="s">
        <v>356</v>
      </c>
      <c r="AJ33" s="99" t="s">
        <v>356</v>
      </c>
      <c r="AK33" s="100">
        <v>11.7</v>
      </c>
      <c r="AL33" s="100">
        <v>37.6</v>
      </c>
      <c r="AM33" s="95">
        <v>39718738</v>
      </c>
      <c r="AN33" s="95">
        <v>39179596</v>
      </c>
      <c r="AO33" s="95">
        <v>539142</v>
      </c>
      <c r="AP33" s="95">
        <v>3073</v>
      </c>
      <c r="AQ33" s="95">
        <v>536069</v>
      </c>
      <c r="AR33" s="95">
        <v>-40670</v>
      </c>
      <c r="AS33" s="95">
        <v>291883</v>
      </c>
      <c r="AT33" s="95">
        <v>25519</v>
      </c>
      <c r="AU33" s="95">
        <v>398000</v>
      </c>
      <c r="AV33" s="101">
        <v>-121268</v>
      </c>
      <c r="AW33" s="102">
        <v>12016369</v>
      </c>
      <c r="AX33" s="102">
        <v>4672329</v>
      </c>
      <c r="AY33" s="102">
        <v>718968</v>
      </c>
      <c r="AZ33" s="102">
        <v>4761941</v>
      </c>
      <c r="BA33" s="102">
        <v>771626</v>
      </c>
      <c r="BB33" s="95" t="s">
        <v>356</v>
      </c>
      <c r="BC33" s="102">
        <v>949882</v>
      </c>
      <c r="BD33" s="102">
        <v>406110</v>
      </c>
      <c r="BE33" s="102">
        <v>31691</v>
      </c>
      <c r="BF33" s="102">
        <v>13547</v>
      </c>
      <c r="BG33" s="102">
        <v>3720</v>
      </c>
      <c r="BH33" s="102">
        <v>1028843</v>
      </c>
      <c r="BI33" s="102">
        <v>1828</v>
      </c>
      <c r="BJ33" s="95" t="s">
        <v>356</v>
      </c>
      <c r="BK33" s="102">
        <v>86741</v>
      </c>
      <c r="BL33" s="95" t="s">
        <v>356</v>
      </c>
      <c r="BM33" s="102">
        <v>67413</v>
      </c>
      <c r="BN33" s="102">
        <v>10775813</v>
      </c>
      <c r="BO33" s="102">
        <v>9917281</v>
      </c>
      <c r="BP33" s="102">
        <v>858397</v>
      </c>
      <c r="BQ33" s="102">
        <v>135</v>
      </c>
      <c r="BR33" s="102">
        <v>22530</v>
      </c>
      <c r="BS33" s="95">
        <v>2780</v>
      </c>
      <c r="BT33" s="102">
        <v>236933</v>
      </c>
      <c r="BU33" s="102">
        <v>430669</v>
      </c>
      <c r="BV33" s="95" t="s">
        <v>356</v>
      </c>
      <c r="BW33" s="95" t="s">
        <v>356</v>
      </c>
      <c r="BX33" s="95" t="s">
        <v>356</v>
      </c>
      <c r="BY33" s="102">
        <v>85610</v>
      </c>
      <c r="BZ33" s="102">
        <v>122094</v>
      </c>
      <c r="CA33" s="102">
        <v>222965</v>
      </c>
      <c r="CB33" s="102">
        <v>16755</v>
      </c>
      <c r="CC33" s="102">
        <v>442919</v>
      </c>
      <c r="CD33" s="102">
        <v>5502325</v>
      </c>
      <c r="CE33" s="102">
        <v>1938997</v>
      </c>
      <c r="CF33" s="102">
        <v>180143</v>
      </c>
      <c r="CG33" s="102">
        <v>1038752</v>
      </c>
      <c r="CH33" s="95">
        <v>1196434</v>
      </c>
      <c r="CI33" s="95" t="s">
        <v>356</v>
      </c>
      <c r="CJ33" s="102">
        <v>73164</v>
      </c>
      <c r="CK33" s="95" t="s">
        <v>356</v>
      </c>
      <c r="CL33" s="95" t="s">
        <v>356</v>
      </c>
      <c r="CM33" s="102">
        <v>84146</v>
      </c>
      <c r="CN33" s="95" t="s">
        <v>356</v>
      </c>
      <c r="CO33" s="95">
        <v>547251</v>
      </c>
      <c r="CP33" s="95" t="s">
        <v>356</v>
      </c>
      <c r="CQ33" s="95" t="s">
        <v>356</v>
      </c>
      <c r="CR33" s="95" t="s">
        <v>356</v>
      </c>
      <c r="CS33" s="95" t="s">
        <v>356</v>
      </c>
      <c r="CT33" s="102">
        <v>443438</v>
      </c>
      <c r="CU33" s="102">
        <v>315</v>
      </c>
      <c r="CV33" s="102">
        <v>2150470</v>
      </c>
      <c r="CW33" s="102">
        <v>1555088</v>
      </c>
      <c r="CX33" s="102">
        <v>81189</v>
      </c>
      <c r="CY33" s="102">
        <v>498299</v>
      </c>
      <c r="CZ33" s="102">
        <v>254033</v>
      </c>
      <c r="DA33" s="102">
        <v>87318</v>
      </c>
      <c r="DB33" s="95" t="s">
        <v>356</v>
      </c>
      <c r="DC33" s="95" t="s">
        <v>356</v>
      </c>
      <c r="DD33" s="95" t="s">
        <v>356</v>
      </c>
      <c r="DE33" s="102">
        <v>7573</v>
      </c>
      <c r="DF33" s="95" t="s">
        <v>356</v>
      </c>
      <c r="DG33" s="102">
        <v>626676</v>
      </c>
      <c r="DH33" s="102">
        <v>595382</v>
      </c>
      <c r="DI33" s="102">
        <v>13440</v>
      </c>
      <c r="DJ33" s="95" t="s">
        <v>356</v>
      </c>
      <c r="DK33" s="102">
        <v>581942</v>
      </c>
      <c r="DL33" s="102">
        <v>51692</v>
      </c>
      <c r="DM33" s="102">
        <v>268815</v>
      </c>
      <c r="DN33" s="102">
        <v>3378</v>
      </c>
      <c r="DO33" s="102">
        <v>707970</v>
      </c>
      <c r="DP33" s="102">
        <v>576739</v>
      </c>
      <c r="DQ33" s="102">
        <v>114647</v>
      </c>
      <c r="DR33" s="102">
        <v>1641725</v>
      </c>
      <c r="DS33" s="102">
        <v>42519</v>
      </c>
      <c r="DT33" s="102">
        <v>379</v>
      </c>
      <c r="DU33" s="95" t="s">
        <v>356</v>
      </c>
      <c r="DV33" s="102">
        <v>1080738</v>
      </c>
      <c r="DW33" s="95">
        <v>4329</v>
      </c>
      <c r="DX33" s="95" t="s">
        <v>356</v>
      </c>
      <c r="DY33" s="102">
        <v>513760</v>
      </c>
      <c r="DZ33" s="102">
        <v>3116001</v>
      </c>
      <c r="EA33" s="101" t="s">
        <v>356</v>
      </c>
      <c r="EB33" s="102">
        <v>310798</v>
      </c>
      <c r="EC33" s="102">
        <v>3742503</v>
      </c>
      <c r="ED33" s="102">
        <v>3040586</v>
      </c>
      <c r="EE33" s="102">
        <v>390893</v>
      </c>
      <c r="EF33" s="102">
        <v>180383</v>
      </c>
      <c r="EG33" s="102">
        <v>68307</v>
      </c>
      <c r="EH33" s="102">
        <v>19403</v>
      </c>
      <c r="EI33" s="102">
        <v>42931</v>
      </c>
      <c r="EJ33" s="102">
        <v>13898992</v>
      </c>
      <c r="EK33" s="102">
        <v>3965036</v>
      </c>
      <c r="EL33" s="102">
        <v>2926736</v>
      </c>
      <c r="EM33" s="102">
        <v>4277393</v>
      </c>
      <c r="EN33" s="102">
        <v>2722327</v>
      </c>
      <c r="EO33" s="95">
        <v>7500</v>
      </c>
      <c r="EP33" s="102">
        <v>4117002</v>
      </c>
      <c r="EQ33" s="102">
        <v>2331019</v>
      </c>
      <c r="ER33" s="102">
        <v>12892</v>
      </c>
      <c r="ES33" s="95" t="s">
        <v>356</v>
      </c>
      <c r="ET33" s="102">
        <v>1773091</v>
      </c>
      <c r="EU33" s="95" t="s">
        <v>356</v>
      </c>
      <c r="EV33" s="102">
        <v>97909</v>
      </c>
      <c r="EW33" s="102">
        <v>331592</v>
      </c>
      <c r="EX33" s="102">
        <v>182980</v>
      </c>
      <c r="EY33" s="102">
        <v>26824</v>
      </c>
      <c r="EZ33" s="102">
        <v>111043</v>
      </c>
      <c r="FA33" s="102">
        <v>10745</v>
      </c>
      <c r="FB33" s="95" t="s">
        <v>356</v>
      </c>
      <c r="FC33" s="102">
        <v>1488974</v>
      </c>
      <c r="FD33" s="102">
        <v>5727862</v>
      </c>
      <c r="FE33" s="102">
        <v>216621</v>
      </c>
      <c r="FF33" s="102">
        <v>2040515</v>
      </c>
      <c r="FG33" s="102">
        <v>172802</v>
      </c>
      <c r="FH33" s="95" t="s">
        <v>356</v>
      </c>
      <c r="FI33" s="102">
        <v>130496</v>
      </c>
      <c r="FJ33" s="102">
        <v>241247</v>
      </c>
      <c r="FK33" s="102">
        <v>1422993</v>
      </c>
      <c r="FL33" s="102">
        <v>1078304</v>
      </c>
      <c r="FM33" s="102">
        <v>2873040</v>
      </c>
      <c r="FN33" s="102">
        <v>424884</v>
      </c>
      <c r="FO33" s="95" t="s">
        <v>356</v>
      </c>
      <c r="FP33" s="102">
        <v>1287833</v>
      </c>
      <c r="FQ33" s="102">
        <v>3347186</v>
      </c>
      <c r="FR33" s="102">
        <v>351702</v>
      </c>
      <c r="FS33" s="102">
        <v>1021888</v>
      </c>
      <c r="FT33" s="102">
        <v>665854</v>
      </c>
      <c r="FU33" s="95" t="s">
        <v>356</v>
      </c>
      <c r="FV33" s="95" t="s">
        <v>356</v>
      </c>
      <c r="FW33" s="102">
        <v>176977</v>
      </c>
      <c r="FX33" s="102">
        <v>453055</v>
      </c>
      <c r="FY33" s="102">
        <v>273070</v>
      </c>
      <c r="FZ33" s="102">
        <v>404640</v>
      </c>
      <c r="GA33" s="95" t="s">
        <v>356</v>
      </c>
      <c r="GB33" s="95" t="s">
        <v>356</v>
      </c>
      <c r="GC33" s="95" t="s">
        <v>356</v>
      </c>
      <c r="GD33" s="95" t="s">
        <v>356</v>
      </c>
      <c r="GE33" s="95" t="s">
        <v>356</v>
      </c>
      <c r="GF33" s="95" t="s">
        <v>356</v>
      </c>
      <c r="GG33" s="95" t="s">
        <v>356</v>
      </c>
      <c r="GH33" s="95" t="s">
        <v>356</v>
      </c>
      <c r="GI33" s="95" t="s">
        <v>356</v>
      </c>
      <c r="GJ33" s="95" t="s">
        <v>356</v>
      </c>
      <c r="GK33" s="95" t="s">
        <v>356</v>
      </c>
      <c r="GL33" s="95" t="s">
        <v>356</v>
      </c>
      <c r="GM33" s="95" t="s">
        <v>356</v>
      </c>
      <c r="GN33" s="95" t="s">
        <v>356</v>
      </c>
      <c r="GO33" s="95" t="s">
        <v>356</v>
      </c>
      <c r="GP33" s="95" t="s">
        <v>356</v>
      </c>
      <c r="GQ33" s="95" t="s">
        <v>356</v>
      </c>
      <c r="GR33" s="95" t="s">
        <v>356</v>
      </c>
      <c r="GS33" s="95" t="s">
        <v>356</v>
      </c>
      <c r="GT33" s="95" t="s">
        <v>356</v>
      </c>
      <c r="GU33" s="95" t="s">
        <v>356</v>
      </c>
      <c r="GV33" s="95" t="s">
        <v>356</v>
      </c>
      <c r="GW33" s="95" t="s">
        <v>356</v>
      </c>
      <c r="GX33" s="102">
        <v>4828945</v>
      </c>
      <c r="GY33" s="95" t="s">
        <v>356</v>
      </c>
      <c r="GZ33" s="95" t="s">
        <v>356</v>
      </c>
      <c r="HA33" s="95" t="s">
        <v>356</v>
      </c>
      <c r="HB33" s="101" t="s">
        <v>356</v>
      </c>
      <c r="HC33" s="102">
        <v>6564845</v>
      </c>
      <c r="HD33" s="102">
        <v>164463</v>
      </c>
      <c r="HE33" s="102">
        <v>738102</v>
      </c>
      <c r="HF33" s="102">
        <v>18052</v>
      </c>
      <c r="HG33" s="102">
        <v>9577</v>
      </c>
      <c r="HH33" s="102">
        <v>6030</v>
      </c>
      <c r="HI33" s="102">
        <v>15609</v>
      </c>
      <c r="HJ33" s="102">
        <v>688834</v>
      </c>
      <c r="HK33" s="102">
        <v>37238</v>
      </c>
      <c r="HL33" s="102">
        <v>3964415</v>
      </c>
      <c r="HM33" s="102">
        <v>2630792</v>
      </c>
      <c r="HN33" s="102">
        <v>2549511</v>
      </c>
      <c r="HO33" s="102">
        <v>80819</v>
      </c>
      <c r="HP33" s="95">
        <v>462</v>
      </c>
      <c r="HQ33" s="102">
        <v>1333623</v>
      </c>
      <c r="HR33" s="102">
        <v>71081</v>
      </c>
      <c r="HS33" s="102">
        <v>26058</v>
      </c>
      <c r="HT33" s="95" t="s">
        <v>356</v>
      </c>
      <c r="HU33" s="102">
        <v>11175</v>
      </c>
      <c r="HV33" s="102">
        <v>167443</v>
      </c>
      <c r="HW33" s="95" t="s">
        <v>356</v>
      </c>
      <c r="HX33" s="95" t="s">
        <v>356</v>
      </c>
      <c r="HY33" s="102">
        <v>29753</v>
      </c>
      <c r="HZ33" s="102">
        <v>58219</v>
      </c>
      <c r="IA33" s="102">
        <v>902827</v>
      </c>
      <c r="IB33" s="102">
        <v>59003</v>
      </c>
      <c r="IC33" s="102">
        <v>8064</v>
      </c>
      <c r="ID33" s="95" t="s">
        <v>356</v>
      </c>
      <c r="IE33" s="95" t="s">
        <v>356</v>
      </c>
      <c r="IF33" s="95" t="s">
        <v>356</v>
      </c>
      <c r="IG33" s="95" t="s">
        <v>356</v>
      </c>
      <c r="IH33" s="95" t="s">
        <v>356</v>
      </c>
      <c r="II33" s="95" t="s">
        <v>356</v>
      </c>
      <c r="IJ33" s="102">
        <v>999152</v>
      </c>
      <c r="IK33" s="102">
        <v>648538</v>
      </c>
      <c r="IL33" s="95" t="s">
        <v>356</v>
      </c>
      <c r="IM33" s="102">
        <v>9429</v>
      </c>
      <c r="IN33" s="102">
        <v>3508</v>
      </c>
      <c r="IO33" s="105">
        <v>690</v>
      </c>
      <c r="IP33" s="105">
        <v>688</v>
      </c>
      <c r="IQ33" s="102">
        <v>5176183</v>
      </c>
      <c r="IR33" s="102">
        <v>60977</v>
      </c>
      <c r="IS33" s="102">
        <v>29241</v>
      </c>
      <c r="IT33" s="102">
        <v>2035</v>
      </c>
      <c r="IU33" s="102">
        <v>878838</v>
      </c>
      <c r="IV33" s="102">
        <v>175773</v>
      </c>
      <c r="IW33" s="102">
        <v>141388</v>
      </c>
      <c r="IX33" s="102">
        <v>3638100</v>
      </c>
      <c r="IY33" s="102">
        <v>249831</v>
      </c>
      <c r="IZ33" s="102">
        <v>1403295</v>
      </c>
      <c r="JA33" s="102">
        <v>8780409</v>
      </c>
      <c r="JB33" s="102">
        <v>3435228</v>
      </c>
      <c r="JC33" s="102">
        <v>163807</v>
      </c>
      <c r="JD33" s="102">
        <v>18914</v>
      </c>
      <c r="JE33" s="102">
        <v>756350</v>
      </c>
      <c r="JF33" s="102">
        <v>2515071</v>
      </c>
      <c r="JG33" s="102">
        <v>3246379</v>
      </c>
      <c r="JH33" s="102">
        <v>84980</v>
      </c>
      <c r="JI33" s="102">
        <v>1329982</v>
      </c>
      <c r="JJ33" s="102">
        <v>1096834</v>
      </c>
      <c r="JK33" s="102">
        <v>1916397</v>
      </c>
      <c r="JL33" s="102">
        <v>1498100</v>
      </c>
      <c r="JM33" s="95" t="s">
        <v>356</v>
      </c>
      <c r="JN33" s="95" t="s">
        <v>356</v>
      </c>
      <c r="JO33" s="95" t="s">
        <v>356</v>
      </c>
      <c r="JP33" s="95" t="s">
        <v>356</v>
      </c>
      <c r="JQ33" s="95" t="s">
        <v>356</v>
      </c>
      <c r="JR33" s="95" t="s">
        <v>356</v>
      </c>
      <c r="JS33" s="95" t="s">
        <v>356</v>
      </c>
      <c r="JT33" s="95" t="s">
        <v>356</v>
      </c>
      <c r="JU33" s="95" t="s">
        <v>356</v>
      </c>
      <c r="JV33" s="95" t="s">
        <v>356</v>
      </c>
      <c r="JW33" s="95" t="s">
        <v>356</v>
      </c>
      <c r="JX33" s="95" t="s">
        <v>356</v>
      </c>
      <c r="JY33" s="95" t="s">
        <v>356</v>
      </c>
      <c r="JZ33" s="95" t="s">
        <v>356</v>
      </c>
      <c r="KA33" s="95" t="s">
        <v>356</v>
      </c>
      <c r="KB33" s="95" t="s">
        <v>356</v>
      </c>
      <c r="KC33" s="95">
        <v>4828715</v>
      </c>
      <c r="KD33" s="102">
        <v>4828304</v>
      </c>
      <c r="KE33" s="102">
        <v>411</v>
      </c>
      <c r="KF33" s="102">
        <v>494650</v>
      </c>
      <c r="KG33" s="102">
        <v>348530</v>
      </c>
      <c r="KH33" s="102">
        <v>1080070</v>
      </c>
      <c r="KI33" s="102">
        <v>3821292</v>
      </c>
      <c r="KJ33" s="101" t="s">
        <v>356</v>
      </c>
      <c r="KK33" s="102">
        <v>35573773</v>
      </c>
      <c r="KL33" s="102">
        <v>7113092</v>
      </c>
      <c r="KM33" s="102">
        <v>2892067</v>
      </c>
      <c r="KN33" s="102">
        <v>2019976</v>
      </c>
      <c r="KO33" s="102">
        <v>2201049</v>
      </c>
      <c r="KP33" s="102">
        <v>11280761</v>
      </c>
      <c r="KQ33" s="102">
        <v>6571083</v>
      </c>
      <c r="KR33" s="102">
        <v>8416</v>
      </c>
      <c r="KS33" s="95" t="s">
        <v>356</v>
      </c>
      <c r="KT33" s="102">
        <v>1299321</v>
      </c>
      <c r="KU33" s="104">
        <v>1422993</v>
      </c>
    </row>
    <row r="34" spans="14:307">
      <c r="N34" s="106" t="s">
        <v>389</v>
      </c>
      <c r="O34" s="107" t="s">
        <v>390</v>
      </c>
      <c r="P34" s="94">
        <v>11935</v>
      </c>
      <c r="Q34" s="95">
        <v>11884</v>
      </c>
      <c r="R34" s="95">
        <v>12637</v>
      </c>
      <c r="S34" s="96">
        <v>-12.2</v>
      </c>
      <c r="T34" s="96">
        <v>4.7</v>
      </c>
      <c r="U34" s="96">
        <v>27.2</v>
      </c>
      <c r="V34" s="96">
        <v>68.099999999999994</v>
      </c>
      <c r="W34" s="97">
        <v>129.88</v>
      </c>
      <c r="X34" s="95">
        <v>4212911</v>
      </c>
      <c r="Y34" s="95">
        <v>846779</v>
      </c>
      <c r="Z34" s="95">
        <v>4687996</v>
      </c>
      <c r="AA34" s="95">
        <v>244688</v>
      </c>
      <c r="AB34" s="96">
        <v>7.6</v>
      </c>
      <c r="AC34" s="96">
        <v>92.7</v>
      </c>
      <c r="AD34" s="96">
        <v>26.9</v>
      </c>
      <c r="AE34" s="96">
        <v>14.8</v>
      </c>
      <c r="AF34" s="96">
        <v>97.8</v>
      </c>
      <c r="AG34" s="96">
        <v>11.3</v>
      </c>
      <c r="AH34" s="98">
        <v>0.2</v>
      </c>
      <c r="AI34" s="99" t="s">
        <v>356</v>
      </c>
      <c r="AJ34" s="99" t="s">
        <v>356</v>
      </c>
      <c r="AK34" s="100">
        <v>17.399999999999999</v>
      </c>
      <c r="AL34" s="100">
        <v>158.80000000000001</v>
      </c>
      <c r="AM34" s="95">
        <v>8736244</v>
      </c>
      <c r="AN34" s="95">
        <v>8377883</v>
      </c>
      <c r="AO34" s="95">
        <v>358361</v>
      </c>
      <c r="AP34" s="95">
        <v>306</v>
      </c>
      <c r="AQ34" s="95">
        <v>358055</v>
      </c>
      <c r="AR34" s="95">
        <v>-18544</v>
      </c>
      <c r="AS34" s="95">
        <v>441597</v>
      </c>
      <c r="AT34" s="95" t="s">
        <v>356</v>
      </c>
      <c r="AU34" s="95" t="s">
        <v>356</v>
      </c>
      <c r="AV34" s="101">
        <v>423053</v>
      </c>
      <c r="AW34" s="102">
        <v>912675</v>
      </c>
      <c r="AX34" s="102">
        <v>311548</v>
      </c>
      <c r="AY34" s="102">
        <v>61615</v>
      </c>
      <c r="AZ34" s="102">
        <v>361725</v>
      </c>
      <c r="BA34" s="102">
        <v>99569</v>
      </c>
      <c r="BB34" s="95" t="s">
        <v>356</v>
      </c>
      <c r="BC34" s="102">
        <v>52606</v>
      </c>
      <c r="BD34" s="102">
        <v>68905</v>
      </c>
      <c r="BE34" s="102">
        <v>2126</v>
      </c>
      <c r="BF34" s="102">
        <v>903</v>
      </c>
      <c r="BG34" s="95">
        <v>246</v>
      </c>
      <c r="BH34" s="102">
        <v>120896</v>
      </c>
      <c r="BI34" s="95" t="s">
        <v>356</v>
      </c>
      <c r="BJ34" s="95" t="s">
        <v>356</v>
      </c>
      <c r="BK34" s="102">
        <v>14645</v>
      </c>
      <c r="BL34" s="95" t="s">
        <v>356</v>
      </c>
      <c r="BM34" s="102">
        <v>2048</v>
      </c>
      <c r="BN34" s="102">
        <v>4364231</v>
      </c>
      <c r="BO34" s="102">
        <v>3366132</v>
      </c>
      <c r="BP34" s="102">
        <v>910766</v>
      </c>
      <c r="BQ34" s="102">
        <v>87333</v>
      </c>
      <c r="BR34" s="102">
        <v>965</v>
      </c>
      <c r="BS34" s="102">
        <v>30097</v>
      </c>
      <c r="BT34" s="102">
        <v>10516</v>
      </c>
      <c r="BU34" s="102">
        <v>399847</v>
      </c>
      <c r="BV34" s="95" t="s">
        <v>356</v>
      </c>
      <c r="BW34" s="102">
        <v>5915</v>
      </c>
      <c r="BX34" s="95" t="s">
        <v>356</v>
      </c>
      <c r="BY34" s="95">
        <v>28267</v>
      </c>
      <c r="BZ34" s="102">
        <v>331660</v>
      </c>
      <c r="CA34" s="102">
        <v>34005</v>
      </c>
      <c r="CB34" s="102">
        <v>7535</v>
      </c>
      <c r="CC34" s="102">
        <v>86624</v>
      </c>
      <c r="CD34" s="102">
        <v>1175377</v>
      </c>
      <c r="CE34" s="102">
        <v>566780</v>
      </c>
      <c r="CF34" s="102">
        <v>64161</v>
      </c>
      <c r="CG34" s="102">
        <v>271572</v>
      </c>
      <c r="CH34" s="102">
        <v>14902</v>
      </c>
      <c r="CI34" s="95" t="s">
        <v>356</v>
      </c>
      <c r="CJ34" s="102">
        <v>38764</v>
      </c>
      <c r="CK34" s="102">
        <v>831</v>
      </c>
      <c r="CL34" s="95" t="s">
        <v>356</v>
      </c>
      <c r="CM34" s="102">
        <v>16806</v>
      </c>
      <c r="CN34" s="95" t="s">
        <v>356</v>
      </c>
      <c r="CO34" s="102">
        <v>143473</v>
      </c>
      <c r="CP34" s="95" t="s">
        <v>356</v>
      </c>
      <c r="CQ34" s="95" t="s">
        <v>356</v>
      </c>
      <c r="CR34" s="95" t="s">
        <v>356</v>
      </c>
      <c r="CS34" s="95" t="s">
        <v>356</v>
      </c>
      <c r="CT34" s="102">
        <v>58088</v>
      </c>
      <c r="CU34" s="95" t="s">
        <v>356</v>
      </c>
      <c r="CV34" s="102">
        <v>347405</v>
      </c>
      <c r="CW34" s="102">
        <v>262823</v>
      </c>
      <c r="CX34" s="102">
        <v>14660</v>
      </c>
      <c r="CY34" s="102">
        <v>125542</v>
      </c>
      <c r="CZ34" s="102">
        <v>2535</v>
      </c>
      <c r="DA34" s="102">
        <v>2507</v>
      </c>
      <c r="DB34" s="95" t="s">
        <v>356</v>
      </c>
      <c r="DC34" s="95" t="s">
        <v>356</v>
      </c>
      <c r="DD34" s="95" t="s">
        <v>356</v>
      </c>
      <c r="DE34" s="102">
        <v>4250</v>
      </c>
      <c r="DF34" s="95">
        <v>363</v>
      </c>
      <c r="DG34" s="102">
        <v>112966</v>
      </c>
      <c r="DH34" s="102">
        <v>84582</v>
      </c>
      <c r="DI34" s="95" t="s">
        <v>356</v>
      </c>
      <c r="DJ34" s="95" t="s">
        <v>356</v>
      </c>
      <c r="DK34" s="102">
        <v>84582</v>
      </c>
      <c r="DL34" s="102">
        <v>18848</v>
      </c>
      <c r="DM34" s="102">
        <v>2940</v>
      </c>
      <c r="DN34" s="102">
        <v>8192</v>
      </c>
      <c r="DO34" s="102">
        <v>18209</v>
      </c>
      <c r="DP34" s="102">
        <v>376599</v>
      </c>
      <c r="DQ34" s="102">
        <v>10408</v>
      </c>
      <c r="DR34" s="102">
        <v>98019</v>
      </c>
      <c r="DS34" s="95">
        <v>1</v>
      </c>
      <c r="DT34" s="102">
        <v>1</v>
      </c>
      <c r="DU34" s="95" t="s">
        <v>356</v>
      </c>
      <c r="DV34" s="102">
        <v>35051</v>
      </c>
      <c r="DW34" s="102">
        <v>2034</v>
      </c>
      <c r="DX34" s="95" t="s">
        <v>356</v>
      </c>
      <c r="DY34" s="102">
        <v>60932</v>
      </c>
      <c r="DZ34" s="102">
        <v>657988</v>
      </c>
      <c r="EA34" s="101" t="s">
        <v>356</v>
      </c>
      <c r="EB34" s="102">
        <v>82387</v>
      </c>
      <c r="EC34" s="102">
        <v>1069159</v>
      </c>
      <c r="ED34" s="102">
        <v>922937</v>
      </c>
      <c r="EE34" s="102">
        <v>73483</v>
      </c>
      <c r="EF34" s="102">
        <v>29118</v>
      </c>
      <c r="EG34" s="102">
        <v>26658</v>
      </c>
      <c r="EH34" s="102">
        <v>414</v>
      </c>
      <c r="EI34" s="102">
        <v>16549</v>
      </c>
      <c r="EJ34" s="102">
        <v>2709076</v>
      </c>
      <c r="EK34" s="102">
        <v>962121</v>
      </c>
      <c r="EL34" s="102">
        <v>636996</v>
      </c>
      <c r="EM34" s="102">
        <v>388580</v>
      </c>
      <c r="EN34" s="102">
        <v>721311</v>
      </c>
      <c r="EO34" s="102">
        <v>68</v>
      </c>
      <c r="EP34" s="102">
        <v>1388511</v>
      </c>
      <c r="EQ34" s="102">
        <v>992410</v>
      </c>
      <c r="ER34" s="95" t="s">
        <v>356</v>
      </c>
      <c r="ES34" s="95" t="s">
        <v>356</v>
      </c>
      <c r="ET34" s="102">
        <v>396101</v>
      </c>
      <c r="EU34" s="95" t="s">
        <v>356</v>
      </c>
      <c r="EV34" s="102">
        <v>10763</v>
      </c>
      <c r="EW34" s="102">
        <v>115450</v>
      </c>
      <c r="EX34" s="102">
        <v>90630</v>
      </c>
      <c r="EY34" s="102">
        <v>210</v>
      </c>
      <c r="EZ34" s="95" t="s">
        <v>356</v>
      </c>
      <c r="FA34" s="102">
        <v>24610</v>
      </c>
      <c r="FB34" s="95" t="s">
        <v>356</v>
      </c>
      <c r="FC34" s="102">
        <v>103685</v>
      </c>
      <c r="FD34" s="102">
        <v>1102208</v>
      </c>
      <c r="FE34" s="102">
        <v>45264</v>
      </c>
      <c r="FF34" s="102">
        <v>329928</v>
      </c>
      <c r="FG34" s="102">
        <v>7399</v>
      </c>
      <c r="FH34" s="95" t="s">
        <v>356</v>
      </c>
      <c r="FI34" s="95" t="s">
        <v>356</v>
      </c>
      <c r="FJ34" s="102">
        <v>113720</v>
      </c>
      <c r="FK34" s="95" t="s">
        <v>356</v>
      </c>
      <c r="FL34" s="102">
        <v>218444</v>
      </c>
      <c r="FM34" s="102">
        <v>332164</v>
      </c>
      <c r="FN34" s="102">
        <v>387453</v>
      </c>
      <c r="FO34" s="95" t="s">
        <v>356</v>
      </c>
      <c r="FP34" s="102">
        <v>324842</v>
      </c>
      <c r="FQ34" s="102">
        <v>548511</v>
      </c>
      <c r="FR34" s="102">
        <v>96028</v>
      </c>
      <c r="FS34" s="102">
        <v>170894</v>
      </c>
      <c r="FT34" s="102">
        <v>52307</v>
      </c>
      <c r="FU34" s="95" t="s">
        <v>356</v>
      </c>
      <c r="FV34" s="95" t="s">
        <v>356</v>
      </c>
      <c r="FW34" s="102">
        <v>43956</v>
      </c>
      <c r="FX34" s="102">
        <v>79119</v>
      </c>
      <c r="FY34" s="102">
        <v>60696</v>
      </c>
      <c r="FZ34" s="102">
        <v>45511</v>
      </c>
      <c r="GA34" s="95" t="s">
        <v>356</v>
      </c>
      <c r="GB34" s="102">
        <v>4419</v>
      </c>
      <c r="GC34" s="95" t="s">
        <v>356</v>
      </c>
      <c r="GD34" s="95" t="s">
        <v>356</v>
      </c>
      <c r="GE34" s="95" t="s">
        <v>356</v>
      </c>
      <c r="GF34" s="95" t="s">
        <v>356</v>
      </c>
      <c r="GG34" s="95" t="s">
        <v>356</v>
      </c>
      <c r="GH34" s="95" t="s">
        <v>356</v>
      </c>
      <c r="GI34" s="95" t="s">
        <v>356</v>
      </c>
      <c r="GJ34" s="102">
        <v>4419</v>
      </c>
      <c r="GK34" s="102">
        <v>4419</v>
      </c>
      <c r="GL34" s="95" t="s">
        <v>356</v>
      </c>
      <c r="GM34" s="95" t="s">
        <v>356</v>
      </c>
      <c r="GN34" s="95" t="s">
        <v>356</v>
      </c>
      <c r="GO34" s="95" t="s">
        <v>356</v>
      </c>
      <c r="GP34" s="95" t="s">
        <v>356</v>
      </c>
      <c r="GQ34" s="95" t="s">
        <v>356</v>
      </c>
      <c r="GR34" s="95" t="s">
        <v>356</v>
      </c>
      <c r="GS34" s="95" t="s">
        <v>356</v>
      </c>
      <c r="GT34" s="95" t="s">
        <v>356</v>
      </c>
      <c r="GU34" s="95" t="s">
        <v>356</v>
      </c>
      <c r="GV34" s="95" t="s">
        <v>356</v>
      </c>
      <c r="GW34" s="95" t="s">
        <v>356</v>
      </c>
      <c r="GX34" s="102">
        <v>918872</v>
      </c>
      <c r="GY34" s="95" t="s">
        <v>356</v>
      </c>
      <c r="GZ34" s="95" t="s">
        <v>356</v>
      </c>
      <c r="HA34" s="95" t="s">
        <v>356</v>
      </c>
      <c r="HB34" s="101" t="s">
        <v>356</v>
      </c>
      <c r="HC34" s="102">
        <v>1327824</v>
      </c>
      <c r="HD34" s="102">
        <v>38515</v>
      </c>
      <c r="HE34" s="102">
        <v>77623</v>
      </c>
      <c r="HF34" s="102">
        <v>8600</v>
      </c>
      <c r="HG34" s="102">
        <v>2077</v>
      </c>
      <c r="HH34" s="102">
        <v>3854</v>
      </c>
      <c r="HI34" s="102">
        <v>3200</v>
      </c>
      <c r="HJ34" s="102">
        <v>59892</v>
      </c>
      <c r="HK34" s="102">
        <v>23789</v>
      </c>
      <c r="HL34" s="102">
        <v>812456</v>
      </c>
      <c r="HM34" s="102">
        <v>557104</v>
      </c>
      <c r="HN34" s="102">
        <v>535555</v>
      </c>
      <c r="HO34" s="102">
        <v>21549</v>
      </c>
      <c r="HP34" s="95" t="s">
        <v>356</v>
      </c>
      <c r="HQ34" s="102">
        <v>255352</v>
      </c>
      <c r="HR34" s="102">
        <v>10264</v>
      </c>
      <c r="HS34" s="102">
        <v>1505</v>
      </c>
      <c r="HT34" s="95" t="s">
        <v>356</v>
      </c>
      <c r="HU34" s="102">
        <v>832</v>
      </c>
      <c r="HV34" s="102">
        <v>19018</v>
      </c>
      <c r="HW34" s="95" t="s">
        <v>356</v>
      </c>
      <c r="HX34" s="95" t="s">
        <v>356</v>
      </c>
      <c r="HY34" s="95">
        <v>262</v>
      </c>
      <c r="HZ34" s="102">
        <v>5888</v>
      </c>
      <c r="IA34" s="102">
        <v>199139</v>
      </c>
      <c r="IB34" s="102">
        <v>15877</v>
      </c>
      <c r="IC34" s="102">
        <v>2567</v>
      </c>
      <c r="ID34" s="95" t="s">
        <v>356</v>
      </c>
      <c r="IE34" s="95" t="s">
        <v>356</v>
      </c>
      <c r="IF34" s="95" t="s">
        <v>356</v>
      </c>
      <c r="IG34" s="95" t="s">
        <v>356</v>
      </c>
      <c r="IH34" s="95" t="s">
        <v>356</v>
      </c>
      <c r="II34" s="95" t="s">
        <v>356</v>
      </c>
      <c r="IJ34" s="102">
        <v>199397</v>
      </c>
      <c r="IK34" s="102">
        <v>141870</v>
      </c>
      <c r="IL34" s="95" t="s">
        <v>356</v>
      </c>
      <c r="IM34" s="102">
        <v>1252</v>
      </c>
      <c r="IN34" s="102">
        <v>32922</v>
      </c>
      <c r="IO34" s="105">
        <v>158</v>
      </c>
      <c r="IP34" s="105">
        <v>152</v>
      </c>
      <c r="IQ34" s="102">
        <v>800913</v>
      </c>
      <c r="IR34" s="102">
        <v>137743</v>
      </c>
      <c r="IS34" s="102">
        <v>8114</v>
      </c>
      <c r="IT34" s="102">
        <v>1022</v>
      </c>
      <c r="IU34" s="102">
        <v>206579</v>
      </c>
      <c r="IV34" s="102">
        <v>32705</v>
      </c>
      <c r="IW34" s="102">
        <v>31534</v>
      </c>
      <c r="IX34" s="102">
        <v>322912</v>
      </c>
      <c r="IY34" s="102">
        <v>60304</v>
      </c>
      <c r="IZ34" s="102">
        <v>359643</v>
      </c>
      <c r="JA34" s="102">
        <v>1567068</v>
      </c>
      <c r="JB34" s="102">
        <v>1160699</v>
      </c>
      <c r="JC34" s="102">
        <v>296560</v>
      </c>
      <c r="JD34" s="102">
        <v>271844</v>
      </c>
      <c r="JE34" s="102">
        <v>124531</v>
      </c>
      <c r="JF34" s="102">
        <v>739608</v>
      </c>
      <c r="JG34" s="102">
        <v>637798</v>
      </c>
      <c r="JH34" s="102">
        <v>33318</v>
      </c>
      <c r="JI34" s="102">
        <v>283480</v>
      </c>
      <c r="JJ34" s="102">
        <v>277735</v>
      </c>
      <c r="JK34" s="102">
        <v>353600</v>
      </c>
      <c r="JL34" s="102">
        <v>255180</v>
      </c>
      <c r="JM34" s="95" t="s">
        <v>356</v>
      </c>
      <c r="JN34" s="95" t="s">
        <v>356</v>
      </c>
      <c r="JO34" s="95" t="s">
        <v>356</v>
      </c>
      <c r="JP34" s="95">
        <v>718</v>
      </c>
      <c r="JQ34" s="95" t="s">
        <v>356</v>
      </c>
      <c r="JR34" s="102">
        <v>4419</v>
      </c>
      <c r="JS34" s="95" t="s">
        <v>356</v>
      </c>
      <c r="JT34" s="95" t="s">
        <v>356</v>
      </c>
      <c r="JU34" s="102">
        <v>4419</v>
      </c>
      <c r="JV34" s="95" t="s">
        <v>356</v>
      </c>
      <c r="JW34" s="95" t="s">
        <v>356</v>
      </c>
      <c r="JX34" s="95" t="s">
        <v>356</v>
      </c>
      <c r="JY34" s="95" t="s">
        <v>356</v>
      </c>
      <c r="JZ34" s="95" t="s">
        <v>356</v>
      </c>
      <c r="KA34" s="95" t="s">
        <v>356</v>
      </c>
      <c r="KB34" s="95" t="s">
        <v>356</v>
      </c>
      <c r="KC34" s="95">
        <v>918872</v>
      </c>
      <c r="KD34" s="102">
        <v>918872</v>
      </c>
      <c r="KE34" s="95" t="s">
        <v>356</v>
      </c>
      <c r="KF34" s="102">
        <v>452501</v>
      </c>
      <c r="KG34" s="95">
        <v>162480</v>
      </c>
      <c r="KH34" s="102">
        <v>34060</v>
      </c>
      <c r="KI34" s="102">
        <v>951606</v>
      </c>
      <c r="KJ34" s="101" t="s">
        <v>356</v>
      </c>
      <c r="KK34" s="102">
        <v>9334191</v>
      </c>
      <c r="KL34" s="102">
        <v>1915585</v>
      </c>
      <c r="KM34" s="102">
        <v>1795297</v>
      </c>
      <c r="KN34" s="95" t="s">
        <v>356</v>
      </c>
      <c r="KO34" s="102">
        <v>120288</v>
      </c>
      <c r="KP34" s="102">
        <v>399155</v>
      </c>
      <c r="KQ34" s="102">
        <v>1796715</v>
      </c>
      <c r="KR34" s="102">
        <v>50967</v>
      </c>
      <c r="KS34" s="95" t="s">
        <v>356</v>
      </c>
      <c r="KT34" s="102">
        <v>794142</v>
      </c>
      <c r="KU34" s="104">
        <v>218330</v>
      </c>
    </row>
    <row r="35" spans="14:307">
      <c r="N35" s="106" t="s">
        <v>391</v>
      </c>
      <c r="O35" s="107" t="s">
        <v>392</v>
      </c>
      <c r="P35" s="94">
        <v>24170</v>
      </c>
      <c r="Q35" s="95">
        <v>23922</v>
      </c>
      <c r="R35" s="95">
        <v>24750</v>
      </c>
      <c r="S35" s="96">
        <v>-7.1</v>
      </c>
      <c r="T35" s="96">
        <v>9.1</v>
      </c>
      <c r="U35" s="96">
        <v>28.1</v>
      </c>
      <c r="V35" s="96">
        <v>62.8</v>
      </c>
      <c r="W35" s="97">
        <v>830.7</v>
      </c>
      <c r="X35" s="95">
        <v>8430342</v>
      </c>
      <c r="Y35" s="95">
        <v>2365024</v>
      </c>
      <c r="Z35" s="95">
        <v>9669322</v>
      </c>
      <c r="AA35" s="95">
        <v>563877</v>
      </c>
      <c r="AB35" s="96">
        <v>2.9</v>
      </c>
      <c r="AC35" s="96">
        <v>91.3</v>
      </c>
      <c r="AD35" s="96">
        <v>22.2</v>
      </c>
      <c r="AE35" s="96">
        <v>27.5</v>
      </c>
      <c r="AF35" s="96">
        <v>96.9</v>
      </c>
      <c r="AG35" s="96">
        <v>23.5</v>
      </c>
      <c r="AH35" s="98">
        <v>0.28999999999999998</v>
      </c>
      <c r="AI35" s="99" t="s">
        <v>356</v>
      </c>
      <c r="AJ35" s="99" t="s">
        <v>356</v>
      </c>
      <c r="AK35" s="100">
        <v>12.4</v>
      </c>
      <c r="AL35" s="100">
        <v>55.7</v>
      </c>
      <c r="AM35" s="95">
        <v>15926127</v>
      </c>
      <c r="AN35" s="95">
        <v>15576752</v>
      </c>
      <c r="AO35" s="95">
        <v>349375</v>
      </c>
      <c r="AP35" s="95">
        <v>71983</v>
      </c>
      <c r="AQ35" s="95">
        <v>277392</v>
      </c>
      <c r="AR35" s="95">
        <v>-129942</v>
      </c>
      <c r="AS35" s="95">
        <v>205580</v>
      </c>
      <c r="AT35" s="95" t="s">
        <v>356</v>
      </c>
      <c r="AU35" s="95" t="s">
        <v>356</v>
      </c>
      <c r="AV35" s="101">
        <v>75638</v>
      </c>
      <c r="AW35" s="102">
        <v>2764431</v>
      </c>
      <c r="AX35" s="102">
        <v>1076771</v>
      </c>
      <c r="AY35" s="102">
        <v>201993</v>
      </c>
      <c r="AZ35" s="102">
        <v>1015064</v>
      </c>
      <c r="BA35" s="102">
        <v>263164</v>
      </c>
      <c r="BB35" s="95" t="s">
        <v>356</v>
      </c>
      <c r="BC35" s="102">
        <v>160483</v>
      </c>
      <c r="BD35" s="102">
        <v>175837</v>
      </c>
      <c r="BE35" s="102">
        <v>6825</v>
      </c>
      <c r="BF35" s="102">
        <v>2918</v>
      </c>
      <c r="BG35" s="102">
        <v>802</v>
      </c>
      <c r="BH35" s="102">
        <v>266299</v>
      </c>
      <c r="BI35" s="102">
        <v>3243</v>
      </c>
      <c r="BJ35" s="95" t="s">
        <v>356</v>
      </c>
      <c r="BK35" s="102">
        <v>36919</v>
      </c>
      <c r="BL35" s="95" t="s">
        <v>356</v>
      </c>
      <c r="BM35" s="102">
        <v>5368</v>
      </c>
      <c r="BN35" s="102">
        <v>7047683</v>
      </c>
      <c r="BO35" s="102">
        <v>6065318</v>
      </c>
      <c r="BP35" s="102">
        <v>982307</v>
      </c>
      <c r="BQ35" s="102">
        <v>58</v>
      </c>
      <c r="BR35" s="102">
        <v>4338</v>
      </c>
      <c r="BS35" s="102">
        <v>119641</v>
      </c>
      <c r="BT35" s="102">
        <v>50711</v>
      </c>
      <c r="BU35" s="102">
        <v>407513</v>
      </c>
      <c r="BV35" s="95" t="s">
        <v>356</v>
      </c>
      <c r="BW35" s="95" t="s">
        <v>356</v>
      </c>
      <c r="BX35" s="95" t="s">
        <v>356</v>
      </c>
      <c r="BY35" s="102">
        <v>48723</v>
      </c>
      <c r="BZ35" s="102">
        <v>196788</v>
      </c>
      <c r="CA35" s="102">
        <v>162002</v>
      </c>
      <c r="CB35" s="102">
        <v>5409</v>
      </c>
      <c r="CC35" s="102">
        <v>62295</v>
      </c>
      <c r="CD35" s="102">
        <v>1658273</v>
      </c>
      <c r="CE35" s="102">
        <v>608846</v>
      </c>
      <c r="CF35" s="95" t="s">
        <v>356</v>
      </c>
      <c r="CG35" s="102">
        <v>292339</v>
      </c>
      <c r="CH35" s="102">
        <v>222180</v>
      </c>
      <c r="CI35" s="95" t="s">
        <v>356</v>
      </c>
      <c r="CJ35" s="102">
        <v>11130</v>
      </c>
      <c r="CK35" s="102">
        <v>10735</v>
      </c>
      <c r="CL35" s="95" t="s">
        <v>356</v>
      </c>
      <c r="CM35" s="102">
        <v>5341</v>
      </c>
      <c r="CN35" s="95" t="s">
        <v>356</v>
      </c>
      <c r="CO35" s="95">
        <v>397915</v>
      </c>
      <c r="CP35" s="95" t="s">
        <v>356</v>
      </c>
      <c r="CQ35" s="95" t="s">
        <v>356</v>
      </c>
      <c r="CR35" s="95" t="s">
        <v>356</v>
      </c>
      <c r="CS35" s="95" t="s">
        <v>356</v>
      </c>
      <c r="CT35" s="102">
        <v>109787</v>
      </c>
      <c r="CU35" s="95" t="s">
        <v>356</v>
      </c>
      <c r="CV35" s="102">
        <v>709122</v>
      </c>
      <c r="CW35" s="102">
        <v>291988</v>
      </c>
      <c r="CX35" s="95" t="s">
        <v>356</v>
      </c>
      <c r="CY35" s="102">
        <v>5529</v>
      </c>
      <c r="CZ35" s="102">
        <v>47278</v>
      </c>
      <c r="DA35" s="102">
        <v>133824</v>
      </c>
      <c r="DB35" s="95" t="s">
        <v>356</v>
      </c>
      <c r="DC35" s="95" t="s">
        <v>356</v>
      </c>
      <c r="DD35" s="95" t="s">
        <v>356</v>
      </c>
      <c r="DE35" s="102">
        <v>19767</v>
      </c>
      <c r="DF35" s="95" t="s">
        <v>356</v>
      </c>
      <c r="DG35" s="95">
        <v>85590</v>
      </c>
      <c r="DH35" s="102">
        <v>417134</v>
      </c>
      <c r="DI35" s="102">
        <v>15987</v>
      </c>
      <c r="DJ35" s="95" t="s">
        <v>356</v>
      </c>
      <c r="DK35" s="102">
        <v>401147</v>
      </c>
      <c r="DL35" s="102">
        <v>52726</v>
      </c>
      <c r="DM35" s="102">
        <v>49864</v>
      </c>
      <c r="DN35" s="102">
        <v>33225</v>
      </c>
      <c r="DO35" s="102">
        <v>58959</v>
      </c>
      <c r="DP35" s="102">
        <v>407334</v>
      </c>
      <c r="DQ35" s="102">
        <v>88685</v>
      </c>
      <c r="DR35" s="102">
        <v>296630</v>
      </c>
      <c r="DS35" s="102">
        <v>36390</v>
      </c>
      <c r="DT35" s="102">
        <v>56</v>
      </c>
      <c r="DU35" s="95" t="s">
        <v>356</v>
      </c>
      <c r="DV35" s="102">
        <v>178231</v>
      </c>
      <c r="DW35" s="102">
        <v>1831</v>
      </c>
      <c r="DX35" s="95" t="s">
        <v>356</v>
      </c>
      <c r="DY35" s="102">
        <v>80122</v>
      </c>
      <c r="DZ35" s="102">
        <v>1611077</v>
      </c>
      <c r="EA35" s="101" t="s">
        <v>356</v>
      </c>
      <c r="EB35" s="102">
        <v>204090</v>
      </c>
      <c r="EC35" s="102">
        <v>1879862</v>
      </c>
      <c r="ED35" s="102">
        <v>1652502</v>
      </c>
      <c r="EE35" s="102">
        <v>92714</v>
      </c>
      <c r="EF35" s="102">
        <v>69755</v>
      </c>
      <c r="EG35" s="102">
        <v>34261</v>
      </c>
      <c r="EH35" s="102">
        <v>8409</v>
      </c>
      <c r="EI35" s="102">
        <v>22221</v>
      </c>
      <c r="EJ35" s="102">
        <v>3726894</v>
      </c>
      <c r="EK35" s="102">
        <v>1249433</v>
      </c>
      <c r="EL35" s="102">
        <v>895745</v>
      </c>
      <c r="EM35" s="102">
        <v>727339</v>
      </c>
      <c r="EN35" s="102">
        <v>854377</v>
      </c>
      <c r="EO35" s="95" t="s">
        <v>356</v>
      </c>
      <c r="EP35" s="102">
        <v>1330104</v>
      </c>
      <c r="EQ35" s="102">
        <v>717883</v>
      </c>
      <c r="ER35" s="95" t="s">
        <v>356</v>
      </c>
      <c r="ES35" s="95" t="s">
        <v>356</v>
      </c>
      <c r="ET35" s="102">
        <v>612221</v>
      </c>
      <c r="EU35" s="95" t="s">
        <v>356</v>
      </c>
      <c r="EV35" s="102">
        <v>43019</v>
      </c>
      <c r="EW35" s="102">
        <v>674521</v>
      </c>
      <c r="EX35" s="102">
        <v>176217</v>
      </c>
      <c r="EY35" s="102">
        <v>18776</v>
      </c>
      <c r="EZ35" s="102">
        <v>109450</v>
      </c>
      <c r="FA35" s="102">
        <v>279711</v>
      </c>
      <c r="FB35" s="95">
        <v>90367</v>
      </c>
      <c r="FC35" s="102">
        <v>485553</v>
      </c>
      <c r="FD35" s="102">
        <v>2824169</v>
      </c>
      <c r="FE35" s="102">
        <v>78183</v>
      </c>
      <c r="FF35" s="102">
        <v>840263</v>
      </c>
      <c r="FG35" s="102">
        <v>7200</v>
      </c>
      <c r="FH35" s="95">
        <v>369784</v>
      </c>
      <c r="FI35" s="102">
        <v>6892</v>
      </c>
      <c r="FJ35" s="102">
        <v>225560</v>
      </c>
      <c r="FK35" s="102">
        <v>579244</v>
      </c>
      <c r="FL35" s="102">
        <v>7471</v>
      </c>
      <c r="FM35" s="102">
        <v>819167</v>
      </c>
      <c r="FN35" s="102">
        <v>584930</v>
      </c>
      <c r="FO35" s="95">
        <v>124642</v>
      </c>
      <c r="FP35" s="102">
        <v>429515</v>
      </c>
      <c r="FQ35" s="102">
        <v>1105670</v>
      </c>
      <c r="FR35" s="102">
        <v>131549</v>
      </c>
      <c r="FS35" s="102">
        <v>213012</v>
      </c>
      <c r="FT35" s="102">
        <v>116811</v>
      </c>
      <c r="FU35" s="95" t="s">
        <v>356</v>
      </c>
      <c r="FV35" s="95" t="s">
        <v>356</v>
      </c>
      <c r="FW35" s="95" t="s">
        <v>356</v>
      </c>
      <c r="FX35" s="102">
        <v>251642</v>
      </c>
      <c r="FY35" s="102">
        <v>239713</v>
      </c>
      <c r="FZ35" s="102">
        <v>152943</v>
      </c>
      <c r="GA35" s="95" t="s">
        <v>356</v>
      </c>
      <c r="GB35" s="95">
        <v>21958</v>
      </c>
      <c r="GC35" s="95" t="s">
        <v>356</v>
      </c>
      <c r="GD35" s="95" t="s">
        <v>356</v>
      </c>
      <c r="GE35" s="95" t="s">
        <v>356</v>
      </c>
      <c r="GF35" s="95" t="s">
        <v>356</v>
      </c>
      <c r="GG35" s="95" t="s">
        <v>356</v>
      </c>
      <c r="GH35" s="95" t="s">
        <v>356</v>
      </c>
      <c r="GI35" s="95" t="s">
        <v>356</v>
      </c>
      <c r="GJ35" s="95">
        <v>18916</v>
      </c>
      <c r="GK35" s="95" t="s">
        <v>356</v>
      </c>
      <c r="GL35" s="95" t="s">
        <v>356</v>
      </c>
      <c r="GM35" s="95">
        <v>18916</v>
      </c>
      <c r="GN35" s="95" t="s">
        <v>356</v>
      </c>
      <c r="GO35" s="95" t="s">
        <v>356</v>
      </c>
      <c r="GP35" s="95" t="s">
        <v>356</v>
      </c>
      <c r="GQ35" s="95" t="s">
        <v>356</v>
      </c>
      <c r="GR35" s="95" t="s">
        <v>356</v>
      </c>
      <c r="GS35" s="95">
        <v>3042</v>
      </c>
      <c r="GT35" s="95" t="s">
        <v>356</v>
      </c>
      <c r="GU35" s="95" t="s">
        <v>356</v>
      </c>
      <c r="GV35" s="95" t="s">
        <v>356</v>
      </c>
      <c r="GW35" s="95">
        <v>3042</v>
      </c>
      <c r="GX35" s="102">
        <v>2851397</v>
      </c>
      <c r="GY35" s="95" t="s">
        <v>356</v>
      </c>
      <c r="GZ35" s="95" t="s">
        <v>356</v>
      </c>
      <c r="HA35" s="95" t="s">
        <v>356</v>
      </c>
      <c r="HB35" s="101" t="s">
        <v>356</v>
      </c>
      <c r="HC35" s="102">
        <v>2437070</v>
      </c>
      <c r="HD35" s="102">
        <v>109180</v>
      </c>
      <c r="HE35" s="102">
        <v>194644</v>
      </c>
      <c r="HF35" s="102">
        <v>16815</v>
      </c>
      <c r="HG35" s="102">
        <v>4106</v>
      </c>
      <c r="HH35" s="95" t="s">
        <v>356</v>
      </c>
      <c r="HI35" s="95" t="s">
        <v>356</v>
      </c>
      <c r="HJ35" s="102">
        <v>173723</v>
      </c>
      <c r="HK35" s="102">
        <v>34884</v>
      </c>
      <c r="HL35" s="102">
        <v>1455569</v>
      </c>
      <c r="HM35" s="102">
        <v>963582</v>
      </c>
      <c r="HN35" s="102">
        <v>932572</v>
      </c>
      <c r="HO35" s="102">
        <v>31010</v>
      </c>
      <c r="HP35" s="95" t="s">
        <v>356</v>
      </c>
      <c r="HQ35" s="102">
        <v>491987</v>
      </c>
      <c r="HR35" s="102">
        <v>34026</v>
      </c>
      <c r="HS35" s="102">
        <v>5333</v>
      </c>
      <c r="HT35" s="95" t="s">
        <v>356</v>
      </c>
      <c r="HU35" s="102">
        <v>1138</v>
      </c>
      <c r="HV35" s="102">
        <v>53707</v>
      </c>
      <c r="HW35" s="95" t="s">
        <v>356</v>
      </c>
      <c r="HX35" s="95" t="s">
        <v>356</v>
      </c>
      <c r="HY35" s="95" t="s">
        <v>356</v>
      </c>
      <c r="HZ35" s="102">
        <v>32381</v>
      </c>
      <c r="IA35" s="102">
        <v>342600</v>
      </c>
      <c r="IB35" s="102">
        <v>22802</v>
      </c>
      <c r="IC35" s="95" t="s">
        <v>356</v>
      </c>
      <c r="ID35" s="95" t="s">
        <v>356</v>
      </c>
      <c r="IE35" s="95" t="s">
        <v>356</v>
      </c>
      <c r="IF35" s="95" t="s">
        <v>356</v>
      </c>
      <c r="IG35" s="95" t="s">
        <v>356</v>
      </c>
      <c r="IH35" s="95" t="s">
        <v>356</v>
      </c>
      <c r="II35" s="95" t="s">
        <v>356</v>
      </c>
      <c r="IJ35" s="102">
        <v>360308</v>
      </c>
      <c r="IK35" s="102">
        <v>252374</v>
      </c>
      <c r="IL35" s="95" t="s">
        <v>356</v>
      </c>
      <c r="IM35" s="102">
        <v>2263</v>
      </c>
      <c r="IN35" s="102">
        <v>27848</v>
      </c>
      <c r="IO35" s="105">
        <v>254</v>
      </c>
      <c r="IP35" s="105">
        <v>254</v>
      </c>
      <c r="IQ35" s="102">
        <v>2109702</v>
      </c>
      <c r="IR35" s="102">
        <v>192722</v>
      </c>
      <c r="IS35" s="102">
        <v>42590</v>
      </c>
      <c r="IT35" s="102">
        <v>3497</v>
      </c>
      <c r="IU35" s="102">
        <v>522671</v>
      </c>
      <c r="IV35" s="102">
        <v>142554</v>
      </c>
      <c r="IW35" s="102">
        <v>45782</v>
      </c>
      <c r="IX35" s="102">
        <v>1067636</v>
      </c>
      <c r="IY35" s="102">
        <v>92250</v>
      </c>
      <c r="IZ35" s="102">
        <v>383736</v>
      </c>
      <c r="JA35" s="102">
        <v>2162281</v>
      </c>
      <c r="JB35" s="102">
        <v>2252553</v>
      </c>
      <c r="JC35" s="102">
        <v>1092450</v>
      </c>
      <c r="JD35" s="102">
        <v>981948</v>
      </c>
      <c r="JE35" s="102">
        <v>418743</v>
      </c>
      <c r="JF35" s="102">
        <v>741360</v>
      </c>
      <c r="JG35" s="102">
        <v>1819550</v>
      </c>
      <c r="JH35" s="102">
        <v>14962</v>
      </c>
      <c r="JI35" s="102">
        <v>908199</v>
      </c>
      <c r="JJ35" s="102">
        <v>807576</v>
      </c>
      <c r="JK35" s="102">
        <v>794009</v>
      </c>
      <c r="JL35" s="102">
        <v>645845</v>
      </c>
      <c r="JM35" s="95">
        <v>87772</v>
      </c>
      <c r="JN35" s="102">
        <v>29570</v>
      </c>
      <c r="JO35" s="95" t="s">
        <v>356</v>
      </c>
      <c r="JP35" s="95" t="s">
        <v>356</v>
      </c>
      <c r="JQ35" s="95" t="s">
        <v>356</v>
      </c>
      <c r="JR35" s="102">
        <v>21958</v>
      </c>
      <c r="JS35" s="95" t="s">
        <v>356</v>
      </c>
      <c r="JT35" s="102">
        <v>13419</v>
      </c>
      <c r="JU35" s="102">
        <v>8539</v>
      </c>
      <c r="JV35" s="95" t="s">
        <v>356</v>
      </c>
      <c r="JW35" s="95" t="s">
        <v>356</v>
      </c>
      <c r="JX35" s="95" t="s">
        <v>356</v>
      </c>
      <c r="JY35" s="95" t="s">
        <v>356</v>
      </c>
      <c r="JZ35" s="95" t="s">
        <v>356</v>
      </c>
      <c r="KA35" s="95" t="s">
        <v>356</v>
      </c>
      <c r="KB35" s="95" t="s">
        <v>356</v>
      </c>
      <c r="KC35" s="95">
        <v>2851271</v>
      </c>
      <c r="KD35" s="102">
        <v>2850597</v>
      </c>
      <c r="KE35" s="102">
        <v>674</v>
      </c>
      <c r="KF35" s="102">
        <v>459177</v>
      </c>
      <c r="KG35" s="95" t="s">
        <v>356</v>
      </c>
      <c r="KH35" s="102">
        <v>163865</v>
      </c>
      <c r="KI35" s="102">
        <v>915589</v>
      </c>
      <c r="KJ35" s="101" t="s">
        <v>356</v>
      </c>
      <c r="KK35" s="102">
        <v>21553223</v>
      </c>
      <c r="KL35" s="102">
        <v>3445882</v>
      </c>
      <c r="KM35" s="102">
        <v>1414448</v>
      </c>
      <c r="KN35" s="102">
        <v>1198159</v>
      </c>
      <c r="KO35" s="102">
        <v>833275</v>
      </c>
      <c r="KP35" s="102">
        <v>1618611</v>
      </c>
      <c r="KQ35" s="102">
        <v>1523447</v>
      </c>
      <c r="KR35" s="102">
        <v>28614</v>
      </c>
      <c r="KS35" s="95" t="s">
        <v>356</v>
      </c>
      <c r="KT35" s="95" t="s">
        <v>356</v>
      </c>
      <c r="KU35" s="104">
        <v>579244</v>
      </c>
    </row>
    <row r="36" spans="14:307">
      <c r="N36" s="106" t="s">
        <v>393</v>
      </c>
      <c r="O36" s="107" t="s">
        <v>394</v>
      </c>
      <c r="P36" s="94">
        <v>21287</v>
      </c>
      <c r="Q36" s="95">
        <v>21238</v>
      </c>
      <c r="R36" s="95">
        <v>21787</v>
      </c>
      <c r="S36" s="96">
        <v>-6.9</v>
      </c>
      <c r="T36" s="96">
        <v>19.8</v>
      </c>
      <c r="U36" s="96">
        <v>17.3</v>
      </c>
      <c r="V36" s="96">
        <v>62.9</v>
      </c>
      <c r="W36" s="97">
        <v>1119.29</v>
      </c>
      <c r="X36" s="95">
        <v>8597361</v>
      </c>
      <c r="Y36" s="95">
        <v>2057018</v>
      </c>
      <c r="Z36" s="95">
        <v>10342186</v>
      </c>
      <c r="AA36" s="95">
        <v>583234</v>
      </c>
      <c r="AB36" s="96">
        <v>5.0999999999999996</v>
      </c>
      <c r="AC36" s="96">
        <v>89.5</v>
      </c>
      <c r="AD36" s="96">
        <v>20.8</v>
      </c>
      <c r="AE36" s="96">
        <v>20.8</v>
      </c>
      <c r="AF36" s="96">
        <v>94.8</v>
      </c>
      <c r="AG36" s="96">
        <v>17.8</v>
      </c>
      <c r="AH36" s="98">
        <v>0.24</v>
      </c>
      <c r="AI36" s="99" t="s">
        <v>356</v>
      </c>
      <c r="AJ36" s="99" t="s">
        <v>356</v>
      </c>
      <c r="AK36" s="100">
        <v>15.9</v>
      </c>
      <c r="AL36" s="100">
        <v>147</v>
      </c>
      <c r="AM36" s="95">
        <v>17382905</v>
      </c>
      <c r="AN36" s="95">
        <v>16801888</v>
      </c>
      <c r="AO36" s="95">
        <v>581017</v>
      </c>
      <c r="AP36" s="95">
        <v>56309</v>
      </c>
      <c r="AQ36" s="95">
        <v>524708</v>
      </c>
      <c r="AR36" s="95">
        <v>-16587</v>
      </c>
      <c r="AS36" s="95">
        <v>7</v>
      </c>
      <c r="AT36" s="95" t="s">
        <v>356</v>
      </c>
      <c r="AU36" s="95" t="s">
        <v>356</v>
      </c>
      <c r="AV36" s="101">
        <v>-16580</v>
      </c>
      <c r="AW36" s="102">
        <v>2204696</v>
      </c>
      <c r="AX36" s="102">
        <v>763427</v>
      </c>
      <c r="AY36" s="102">
        <v>138131</v>
      </c>
      <c r="AZ36" s="102">
        <v>974659</v>
      </c>
      <c r="BA36" s="102">
        <v>187550</v>
      </c>
      <c r="BB36" s="95" t="s">
        <v>356</v>
      </c>
      <c r="BC36" s="102">
        <v>100664</v>
      </c>
      <c r="BD36" s="102">
        <v>265896</v>
      </c>
      <c r="BE36" s="102">
        <v>4877</v>
      </c>
      <c r="BF36" s="102">
        <v>2087</v>
      </c>
      <c r="BG36" s="102">
        <v>574</v>
      </c>
      <c r="BH36" s="102">
        <v>214351</v>
      </c>
      <c r="BI36" s="102">
        <v>1779</v>
      </c>
      <c r="BJ36" s="95" t="s">
        <v>356</v>
      </c>
      <c r="BK36" s="102">
        <v>56852</v>
      </c>
      <c r="BL36" s="95" t="s">
        <v>356</v>
      </c>
      <c r="BM36" s="102">
        <v>6091</v>
      </c>
      <c r="BN36" s="102">
        <v>8213963</v>
      </c>
      <c r="BO36" s="102">
        <v>7166388</v>
      </c>
      <c r="BP36" s="102">
        <v>1033861</v>
      </c>
      <c r="BQ36" s="102">
        <v>13714</v>
      </c>
      <c r="BR36" s="102">
        <v>4141</v>
      </c>
      <c r="BS36" s="102">
        <v>29597</v>
      </c>
      <c r="BT36" s="102">
        <v>52841</v>
      </c>
      <c r="BU36" s="102">
        <v>318963</v>
      </c>
      <c r="BV36" s="95" t="s">
        <v>356</v>
      </c>
      <c r="BW36" s="95" t="s">
        <v>356</v>
      </c>
      <c r="BX36" s="95" t="s">
        <v>356</v>
      </c>
      <c r="BY36" s="102">
        <v>42196</v>
      </c>
      <c r="BZ36" s="102">
        <v>207066</v>
      </c>
      <c r="CA36" s="102">
        <v>69701</v>
      </c>
      <c r="CB36" s="102">
        <v>6881</v>
      </c>
      <c r="CC36" s="102">
        <v>117792</v>
      </c>
      <c r="CD36" s="102">
        <v>1604462</v>
      </c>
      <c r="CE36" s="102">
        <v>314324</v>
      </c>
      <c r="CF36" s="102">
        <v>266</v>
      </c>
      <c r="CG36" s="102">
        <v>254463</v>
      </c>
      <c r="CH36" s="102">
        <v>190074</v>
      </c>
      <c r="CI36" s="102">
        <v>434</v>
      </c>
      <c r="CJ36" s="102">
        <v>406966</v>
      </c>
      <c r="CK36" s="95" t="s">
        <v>356</v>
      </c>
      <c r="CL36" s="95" t="s">
        <v>356</v>
      </c>
      <c r="CM36" s="102">
        <v>10150</v>
      </c>
      <c r="CN36" s="95" t="s">
        <v>356</v>
      </c>
      <c r="CO36" s="95">
        <v>285718</v>
      </c>
      <c r="CP36" s="95" t="s">
        <v>356</v>
      </c>
      <c r="CQ36" s="95" t="s">
        <v>356</v>
      </c>
      <c r="CR36" s="95" t="s">
        <v>356</v>
      </c>
      <c r="CS36" s="95" t="s">
        <v>356</v>
      </c>
      <c r="CT36" s="102">
        <v>142067</v>
      </c>
      <c r="CU36" s="95" t="s">
        <v>356</v>
      </c>
      <c r="CV36" s="102">
        <v>826946</v>
      </c>
      <c r="CW36" s="102">
        <v>674187</v>
      </c>
      <c r="CX36" s="102">
        <v>12439</v>
      </c>
      <c r="CY36" s="95">
        <v>126443</v>
      </c>
      <c r="CZ36" s="95">
        <v>40684</v>
      </c>
      <c r="DA36" s="102">
        <v>112683</v>
      </c>
      <c r="DB36" s="95" t="s">
        <v>356</v>
      </c>
      <c r="DC36" s="95">
        <v>1775</v>
      </c>
      <c r="DD36" s="95" t="s">
        <v>356</v>
      </c>
      <c r="DE36" s="102">
        <v>13813</v>
      </c>
      <c r="DF36" s="95">
        <v>5409</v>
      </c>
      <c r="DG36" s="102">
        <v>360941</v>
      </c>
      <c r="DH36" s="102">
        <v>152759</v>
      </c>
      <c r="DI36" s="102">
        <v>7962</v>
      </c>
      <c r="DJ36" s="95" t="s">
        <v>356</v>
      </c>
      <c r="DK36" s="102">
        <v>144797</v>
      </c>
      <c r="DL36" s="102">
        <v>38478</v>
      </c>
      <c r="DM36" s="102">
        <v>47372</v>
      </c>
      <c r="DN36" s="102">
        <v>14267</v>
      </c>
      <c r="DO36" s="102">
        <v>15364</v>
      </c>
      <c r="DP36" s="102">
        <v>241295</v>
      </c>
      <c r="DQ36" s="102">
        <v>71774</v>
      </c>
      <c r="DR36" s="102">
        <v>1017166</v>
      </c>
      <c r="DS36" s="102">
        <v>4</v>
      </c>
      <c r="DT36" s="102">
        <v>93</v>
      </c>
      <c r="DU36" s="95" t="s">
        <v>356</v>
      </c>
      <c r="DV36" s="102">
        <v>605594</v>
      </c>
      <c r="DW36" s="95">
        <v>2551</v>
      </c>
      <c r="DX36" s="95" t="s">
        <v>356</v>
      </c>
      <c r="DY36" s="102">
        <v>408924</v>
      </c>
      <c r="DZ36" s="102">
        <v>2004400</v>
      </c>
      <c r="EA36" s="101" t="s">
        <v>356</v>
      </c>
      <c r="EB36" s="102">
        <v>183082</v>
      </c>
      <c r="EC36" s="102">
        <v>1860697</v>
      </c>
      <c r="ED36" s="102">
        <v>1663016</v>
      </c>
      <c r="EE36" s="102">
        <v>111178</v>
      </c>
      <c r="EF36" s="102">
        <v>26527</v>
      </c>
      <c r="EG36" s="102">
        <v>21005</v>
      </c>
      <c r="EH36" s="102">
        <v>11314</v>
      </c>
      <c r="EI36" s="102">
        <v>27657</v>
      </c>
      <c r="EJ36" s="102">
        <v>3787943</v>
      </c>
      <c r="EK36" s="102">
        <v>1057717</v>
      </c>
      <c r="EL36" s="102">
        <v>1157289</v>
      </c>
      <c r="EM36" s="102">
        <v>1187036</v>
      </c>
      <c r="EN36" s="102">
        <v>385901</v>
      </c>
      <c r="EO36" s="95" t="s">
        <v>356</v>
      </c>
      <c r="EP36" s="102">
        <v>1920844</v>
      </c>
      <c r="EQ36" s="102">
        <v>1548233</v>
      </c>
      <c r="ER36" s="102">
        <v>9824</v>
      </c>
      <c r="ES36" s="95" t="s">
        <v>356</v>
      </c>
      <c r="ET36" s="102">
        <v>362787</v>
      </c>
      <c r="EU36" s="95" t="s">
        <v>356</v>
      </c>
      <c r="EV36" s="102">
        <v>64502</v>
      </c>
      <c r="EW36" s="102">
        <v>2213077</v>
      </c>
      <c r="EX36" s="102">
        <v>1369921</v>
      </c>
      <c r="EY36" s="102">
        <v>63048</v>
      </c>
      <c r="EZ36" s="102">
        <v>245612</v>
      </c>
      <c r="FA36" s="102">
        <v>534090</v>
      </c>
      <c r="FB36" s="102">
        <v>406</v>
      </c>
      <c r="FC36" s="102">
        <v>520873</v>
      </c>
      <c r="FD36" s="102">
        <v>1853461</v>
      </c>
      <c r="FE36" s="102">
        <v>39873</v>
      </c>
      <c r="FF36" s="102">
        <v>946240</v>
      </c>
      <c r="FG36" s="102">
        <v>26164</v>
      </c>
      <c r="FH36" s="95" t="s">
        <v>356</v>
      </c>
      <c r="FI36" s="95">
        <v>114450</v>
      </c>
      <c r="FJ36" s="102">
        <v>70209</v>
      </c>
      <c r="FK36" s="95">
        <v>251417</v>
      </c>
      <c r="FL36" s="102">
        <v>27665</v>
      </c>
      <c r="FM36" s="102">
        <v>463741</v>
      </c>
      <c r="FN36" s="102">
        <v>377443</v>
      </c>
      <c r="FO36" s="95" t="s">
        <v>356</v>
      </c>
      <c r="FP36" s="102">
        <v>547909</v>
      </c>
      <c r="FQ36" s="102">
        <v>1494798</v>
      </c>
      <c r="FR36" s="102">
        <v>152626</v>
      </c>
      <c r="FS36" s="102">
        <v>238622</v>
      </c>
      <c r="FT36" s="102">
        <v>174067</v>
      </c>
      <c r="FU36" s="95">
        <v>24530</v>
      </c>
      <c r="FV36" s="95" t="s">
        <v>356</v>
      </c>
      <c r="FW36" s="95" t="s">
        <v>356</v>
      </c>
      <c r="FX36" s="102">
        <v>399415</v>
      </c>
      <c r="FY36" s="102">
        <v>356521</v>
      </c>
      <c r="FZ36" s="102">
        <v>149017</v>
      </c>
      <c r="GA36" s="95" t="s">
        <v>356</v>
      </c>
      <c r="GB36" s="95" t="s">
        <v>356</v>
      </c>
      <c r="GC36" s="95" t="s">
        <v>356</v>
      </c>
      <c r="GD36" s="95" t="s">
        <v>356</v>
      </c>
      <c r="GE36" s="95" t="s">
        <v>356</v>
      </c>
      <c r="GF36" s="95" t="s">
        <v>356</v>
      </c>
      <c r="GG36" s="95" t="s">
        <v>356</v>
      </c>
      <c r="GH36" s="95" t="s">
        <v>356</v>
      </c>
      <c r="GI36" s="95" t="s">
        <v>356</v>
      </c>
      <c r="GJ36" s="95" t="s">
        <v>356</v>
      </c>
      <c r="GK36" s="95" t="s">
        <v>356</v>
      </c>
      <c r="GL36" s="95" t="s">
        <v>356</v>
      </c>
      <c r="GM36" s="95" t="s">
        <v>356</v>
      </c>
      <c r="GN36" s="95" t="s">
        <v>356</v>
      </c>
      <c r="GO36" s="95" t="s">
        <v>356</v>
      </c>
      <c r="GP36" s="95" t="s">
        <v>356</v>
      </c>
      <c r="GQ36" s="95" t="s">
        <v>356</v>
      </c>
      <c r="GR36" s="95" t="s">
        <v>356</v>
      </c>
      <c r="GS36" s="95" t="s">
        <v>356</v>
      </c>
      <c r="GT36" s="95" t="s">
        <v>356</v>
      </c>
      <c r="GU36" s="95" t="s">
        <v>356</v>
      </c>
      <c r="GV36" s="95" t="s">
        <v>356</v>
      </c>
      <c r="GW36" s="95" t="s">
        <v>356</v>
      </c>
      <c r="GX36" s="102">
        <v>2354702</v>
      </c>
      <c r="GY36" s="95" t="s">
        <v>356</v>
      </c>
      <c r="GZ36" s="95" t="s">
        <v>356</v>
      </c>
      <c r="HA36" s="95" t="s">
        <v>356</v>
      </c>
      <c r="HB36" s="101" t="s">
        <v>356</v>
      </c>
      <c r="HC36" s="102">
        <v>2383623</v>
      </c>
      <c r="HD36" s="102">
        <v>90806</v>
      </c>
      <c r="HE36" s="102">
        <v>40650</v>
      </c>
      <c r="HF36" s="102">
        <v>16010</v>
      </c>
      <c r="HG36" s="102">
        <v>3766</v>
      </c>
      <c r="HH36" s="95" t="s">
        <v>356</v>
      </c>
      <c r="HI36" s="102">
        <v>4918</v>
      </c>
      <c r="HJ36" s="102">
        <v>15956</v>
      </c>
      <c r="HK36" s="102">
        <v>28720</v>
      </c>
      <c r="HL36" s="102">
        <v>1558823</v>
      </c>
      <c r="HM36" s="102">
        <v>1054724</v>
      </c>
      <c r="HN36" s="102">
        <v>1023178</v>
      </c>
      <c r="HO36" s="102">
        <v>31546</v>
      </c>
      <c r="HP36" s="95" t="s">
        <v>356</v>
      </c>
      <c r="HQ36" s="102">
        <v>504099</v>
      </c>
      <c r="HR36" s="102">
        <v>24010</v>
      </c>
      <c r="HS36" s="102">
        <v>10270</v>
      </c>
      <c r="HT36" s="95" t="s">
        <v>356</v>
      </c>
      <c r="HU36" s="102">
        <v>1348</v>
      </c>
      <c r="HV36" s="102">
        <v>57739</v>
      </c>
      <c r="HW36" s="95" t="s">
        <v>356</v>
      </c>
      <c r="HX36" s="95" t="s">
        <v>356</v>
      </c>
      <c r="HY36" s="95" t="s">
        <v>356</v>
      </c>
      <c r="HZ36" s="102">
        <v>39523</v>
      </c>
      <c r="IA36" s="102">
        <v>344909</v>
      </c>
      <c r="IB36" s="102">
        <v>26300</v>
      </c>
      <c r="IC36" s="95" t="s">
        <v>356</v>
      </c>
      <c r="ID36" s="95" t="s">
        <v>356</v>
      </c>
      <c r="IE36" s="95" t="s">
        <v>356</v>
      </c>
      <c r="IF36" s="95" t="s">
        <v>356</v>
      </c>
      <c r="IG36" s="95" t="s">
        <v>356</v>
      </c>
      <c r="IH36" s="95" t="s">
        <v>356</v>
      </c>
      <c r="II36" s="95" t="s">
        <v>356</v>
      </c>
      <c r="IJ36" s="102">
        <v>382419</v>
      </c>
      <c r="IK36" s="102">
        <v>275554</v>
      </c>
      <c r="IL36" s="95" t="s">
        <v>356</v>
      </c>
      <c r="IM36" s="102">
        <v>3587</v>
      </c>
      <c r="IN36" s="102">
        <v>3064</v>
      </c>
      <c r="IO36" s="105">
        <v>288</v>
      </c>
      <c r="IP36" s="105">
        <v>288</v>
      </c>
      <c r="IQ36" s="102">
        <v>2022469</v>
      </c>
      <c r="IR36" s="102">
        <v>382715</v>
      </c>
      <c r="IS36" s="102">
        <v>22901</v>
      </c>
      <c r="IT36" s="102">
        <v>2527</v>
      </c>
      <c r="IU36" s="102">
        <v>449617</v>
      </c>
      <c r="IV36" s="102">
        <v>198081</v>
      </c>
      <c r="IW36" s="102">
        <v>72249</v>
      </c>
      <c r="IX36" s="102">
        <v>762554</v>
      </c>
      <c r="IY36" s="102">
        <v>131825</v>
      </c>
      <c r="IZ36" s="102">
        <v>652064</v>
      </c>
      <c r="JA36" s="102">
        <v>1693328</v>
      </c>
      <c r="JB36" s="102">
        <v>2682497</v>
      </c>
      <c r="JC36" s="102">
        <v>552175</v>
      </c>
      <c r="JD36" s="102">
        <v>541923</v>
      </c>
      <c r="JE36" s="102">
        <v>770938</v>
      </c>
      <c r="JF36" s="102">
        <v>1359384</v>
      </c>
      <c r="JG36" s="102">
        <v>2906663</v>
      </c>
      <c r="JH36" s="102">
        <v>20088</v>
      </c>
      <c r="JI36" s="102">
        <v>1686592</v>
      </c>
      <c r="JJ36" s="102">
        <v>1640956</v>
      </c>
      <c r="JK36" s="102">
        <v>1205269</v>
      </c>
      <c r="JL36" s="102">
        <v>1141669</v>
      </c>
      <c r="JM36" s="95" t="s">
        <v>356</v>
      </c>
      <c r="JN36" s="102">
        <v>3378</v>
      </c>
      <c r="JO36" s="95" t="s">
        <v>356</v>
      </c>
      <c r="JP36" s="95">
        <v>11424</v>
      </c>
      <c r="JQ36" s="95">
        <v>11424</v>
      </c>
      <c r="JR36" s="95" t="s">
        <v>356</v>
      </c>
      <c r="JS36" s="95" t="s">
        <v>356</v>
      </c>
      <c r="JT36" s="95" t="s">
        <v>356</v>
      </c>
      <c r="JU36" s="95" t="s">
        <v>356</v>
      </c>
      <c r="JV36" s="95" t="s">
        <v>356</v>
      </c>
      <c r="JW36" s="95" t="s">
        <v>356</v>
      </c>
      <c r="JX36" s="95" t="s">
        <v>356</v>
      </c>
      <c r="JY36" s="95" t="s">
        <v>356</v>
      </c>
      <c r="JZ36" s="95" t="s">
        <v>356</v>
      </c>
      <c r="KA36" s="95" t="s">
        <v>356</v>
      </c>
      <c r="KB36" s="95" t="s">
        <v>356</v>
      </c>
      <c r="KC36" s="95">
        <v>2354689</v>
      </c>
      <c r="KD36" s="102">
        <v>2354301</v>
      </c>
      <c r="KE36" s="102">
        <v>388</v>
      </c>
      <c r="KF36" s="102">
        <v>70170</v>
      </c>
      <c r="KG36" s="102">
        <v>30960</v>
      </c>
      <c r="KH36" s="102">
        <v>628320</v>
      </c>
      <c r="KI36" s="102">
        <v>1377105</v>
      </c>
      <c r="KJ36" s="101" t="s">
        <v>356</v>
      </c>
      <c r="KK36" s="102">
        <v>23047487</v>
      </c>
      <c r="KL36" s="102">
        <v>3235835</v>
      </c>
      <c r="KM36" s="102">
        <v>1370209</v>
      </c>
      <c r="KN36" s="102">
        <v>21775</v>
      </c>
      <c r="KO36" s="102">
        <v>1843851</v>
      </c>
      <c r="KP36" s="102">
        <v>439289</v>
      </c>
      <c r="KQ36" s="102">
        <v>2518286</v>
      </c>
      <c r="KR36" s="102">
        <v>112239</v>
      </c>
      <c r="KS36" s="95" t="s">
        <v>356</v>
      </c>
      <c r="KT36" s="102">
        <v>1027300</v>
      </c>
      <c r="KU36" s="104">
        <v>369710</v>
      </c>
    </row>
    <row r="37" spans="14:307">
      <c r="N37" s="106" t="s">
        <v>395</v>
      </c>
      <c r="O37" s="107" t="s">
        <v>396</v>
      </c>
      <c r="P37" s="94">
        <v>29573</v>
      </c>
      <c r="Q37" s="95">
        <v>29515</v>
      </c>
      <c r="R37" s="95">
        <v>30591</v>
      </c>
      <c r="S37" s="96">
        <v>-3.3</v>
      </c>
      <c r="T37" s="96">
        <v>12.5</v>
      </c>
      <c r="U37" s="96">
        <v>11.8</v>
      </c>
      <c r="V37" s="96">
        <v>75.7</v>
      </c>
      <c r="W37" s="97">
        <v>535.23</v>
      </c>
      <c r="X37" s="95">
        <v>10290351</v>
      </c>
      <c r="Y37" s="95">
        <v>2747173</v>
      </c>
      <c r="Z37" s="95">
        <v>12331002</v>
      </c>
      <c r="AA37" s="95">
        <v>693427</v>
      </c>
      <c r="AB37" s="96">
        <v>2.8</v>
      </c>
      <c r="AC37" s="96">
        <v>83.1</v>
      </c>
      <c r="AD37" s="96">
        <v>21.7</v>
      </c>
      <c r="AE37" s="96">
        <v>17.600000000000001</v>
      </c>
      <c r="AF37" s="96">
        <v>88</v>
      </c>
      <c r="AG37" s="96">
        <v>15.8</v>
      </c>
      <c r="AH37" s="98">
        <v>0.27</v>
      </c>
      <c r="AI37" s="99" t="s">
        <v>356</v>
      </c>
      <c r="AJ37" s="99" t="s">
        <v>356</v>
      </c>
      <c r="AK37" s="100">
        <v>13.1</v>
      </c>
      <c r="AL37" s="100">
        <v>59.5</v>
      </c>
      <c r="AM37" s="95">
        <v>19926830</v>
      </c>
      <c r="AN37" s="95">
        <v>19563603</v>
      </c>
      <c r="AO37" s="95">
        <v>363227</v>
      </c>
      <c r="AP37" s="95">
        <v>22185</v>
      </c>
      <c r="AQ37" s="95">
        <v>341042</v>
      </c>
      <c r="AR37" s="95">
        <v>-1571</v>
      </c>
      <c r="AS37" s="95">
        <v>850</v>
      </c>
      <c r="AT37" s="95" t="s">
        <v>356</v>
      </c>
      <c r="AU37" s="95" t="s">
        <v>356</v>
      </c>
      <c r="AV37" s="101">
        <v>-721</v>
      </c>
      <c r="AW37" s="102">
        <v>3068403</v>
      </c>
      <c r="AX37" s="102">
        <v>1237313</v>
      </c>
      <c r="AY37" s="102">
        <v>257718</v>
      </c>
      <c r="AZ37" s="102">
        <v>1108849</v>
      </c>
      <c r="BA37" s="102">
        <v>245782</v>
      </c>
      <c r="BB37" s="95" t="s">
        <v>356</v>
      </c>
      <c r="BC37" s="102">
        <v>167721</v>
      </c>
      <c r="BD37" s="102">
        <v>253844</v>
      </c>
      <c r="BE37" s="102">
        <v>8130</v>
      </c>
      <c r="BF37" s="102">
        <v>3485</v>
      </c>
      <c r="BG37" s="102">
        <v>960</v>
      </c>
      <c r="BH37" s="102">
        <v>318125</v>
      </c>
      <c r="BI37" s="102">
        <v>4753</v>
      </c>
      <c r="BJ37" s="95" t="s">
        <v>356</v>
      </c>
      <c r="BK37" s="102">
        <v>53729</v>
      </c>
      <c r="BL37" s="95" t="s">
        <v>356</v>
      </c>
      <c r="BM37" s="102">
        <v>8609</v>
      </c>
      <c r="BN37" s="102">
        <v>9180962</v>
      </c>
      <c r="BO37" s="102">
        <v>8170880</v>
      </c>
      <c r="BP37" s="102">
        <v>1007782</v>
      </c>
      <c r="BQ37" s="102">
        <v>2300</v>
      </c>
      <c r="BR37" s="102">
        <v>4561</v>
      </c>
      <c r="BS37" s="102">
        <v>32863</v>
      </c>
      <c r="BT37" s="102">
        <v>135124</v>
      </c>
      <c r="BU37" s="102">
        <v>660095</v>
      </c>
      <c r="BV37" s="95" t="s">
        <v>356</v>
      </c>
      <c r="BW37" s="95" t="s">
        <v>356</v>
      </c>
      <c r="BX37" s="102">
        <v>350616</v>
      </c>
      <c r="BY37" s="102">
        <v>85097</v>
      </c>
      <c r="BZ37" s="102">
        <v>161416</v>
      </c>
      <c r="CA37" s="102">
        <v>62966</v>
      </c>
      <c r="CB37" s="102">
        <v>8238</v>
      </c>
      <c r="CC37" s="102">
        <v>190768</v>
      </c>
      <c r="CD37" s="102">
        <v>1750664</v>
      </c>
      <c r="CE37" s="102">
        <v>382718</v>
      </c>
      <c r="CF37" s="102">
        <v>134</v>
      </c>
      <c r="CG37" s="102">
        <v>375314</v>
      </c>
      <c r="CH37" s="102">
        <v>211989</v>
      </c>
      <c r="CI37" s="95" t="s">
        <v>356</v>
      </c>
      <c r="CJ37" s="102">
        <v>477144</v>
      </c>
      <c r="CK37" s="95" t="s">
        <v>356</v>
      </c>
      <c r="CL37" s="95" t="s">
        <v>356</v>
      </c>
      <c r="CM37" s="102">
        <v>24626</v>
      </c>
      <c r="CN37" s="95" t="s">
        <v>356</v>
      </c>
      <c r="CO37" s="95">
        <v>5818</v>
      </c>
      <c r="CP37" s="95" t="s">
        <v>356</v>
      </c>
      <c r="CQ37" s="95" t="s">
        <v>356</v>
      </c>
      <c r="CR37" s="95" t="s">
        <v>356</v>
      </c>
      <c r="CS37" s="95" t="s">
        <v>356</v>
      </c>
      <c r="CT37" s="102">
        <v>272921</v>
      </c>
      <c r="CU37" s="102">
        <v>6201</v>
      </c>
      <c r="CV37" s="102">
        <v>1006031</v>
      </c>
      <c r="CW37" s="102">
        <v>748716</v>
      </c>
      <c r="CX37" s="102">
        <v>3456</v>
      </c>
      <c r="CY37" s="102">
        <v>177704</v>
      </c>
      <c r="CZ37" s="102">
        <v>44609</v>
      </c>
      <c r="DA37" s="102">
        <v>41724</v>
      </c>
      <c r="DB37" s="95" t="s">
        <v>356</v>
      </c>
      <c r="DC37" s="95" t="s">
        <v>356</v>
      </c>
      <c r="DD37" s="95" t="s">
        <v>356</v>
      </c>
      <c r="DE37" s="102">
        <v>25137</v>
      </c>
      <c r="DF37" s="95">
        <v>6464</v>
      </c>
      <c r="DG37" s="102">
        <v>449622</v>
      </c>
      <c r="DH37" s="102">
        <v>257315</v>
      </c>
      <c r="DI37" s="102">
        <v>121538</v>
      </c>
      <c r="DJ37" s="95" t="s">
        <v>356</v>
      </c>
      <c r="DK37" s="102">
        <v>135777</v>
      </c>
      <c r="DL37" s="102">
        <v>63619</v>
      </c>
      <c r="DM37" s="102">
        <v>30751</v>
      </c>
      <c r="DN37" s="102">
        <v>5454</v>
      </c>
      <c r="DO37" s="102">
        <v>186743</v>
      </c>
      <c r="DP37" s="102">
        <v>162613</v>
      </c>
      <c r="DQ37" s="102">
        <v>38545</v>
      </c>
      <c r="DR37" s="102">
        <v>951660</v>
      </c>
      <c r="DS37" s="102">
        <v>1997</v>
      </c>
      <c r="DT37" s="102">
        <v>211</v>
      </c>
      <c r="DU37" s="95" t="s">
        <v>356</v>
      </c>
      <c r="DV37" s="102">
        <v>749169</v>
      </c>
      <c r="DW37" s="95">
        <v>6602</v>
      </c>
      <c r="DX37" s="95" t="s">
        <v>356</v>
      </c>
      <c r="DY37" s="102">
        <v>193681</v>
      </c>
      <c r="DZ37" s="102">
        <v>1791900</v>
      </c>
      <c r="EA37" s="101" t="s">
        <v>356</v>
      </c>
      <c r="EB37" s="102">
        <v>184197</v>
      </c>
      <c r="EC37" s="102">
        <v>2511518</v>
      </c>
      <c r="ED37" s="102">
        <v>2298647</v>
      </c>
      <c r="EE37" s="102">
        <v>112462</v>
      </c>
      <c r="EF37" s="102">
        <v>46999</v>
      </c>
      <c r="EG37" s="102">
        <v>27204</v>
      </c>
      <c r="EH37" s="102">
        <v>8275</v>
      </c>
      <c r="EI37" s="102">
        <v>17931</v>
      </c>
      <c r="EJ37" s="102">
        <v>4078297</v>
      </c>
      <c r="EK37" s="102">
        <v>1244193</v>
      </c>
      <c r="EL37" s="102">
        <v>1211964</v>
      </c>
      <c r="EM37" s="102">
        <v>1064374</v>
      </c>
      <c r="EN37" s="102">
        <v>557766</v>
      </c>
      <c r="EO37" s="95" t="s">
        <v>356</v>
      </c>
      <c r="EP37" s="102">
        <v>2404032</v>
      </c>
      <c r="EQ37" s="102">
        <v>1816800</v>
      </c>
      <c r="ER37" s="102">
        <v>977</v>
      </c>
      <c r="ES37" s="95" t="s">
        <v>356</v>
      </c>
      <c r="ET37" s="102">
        <v>586255</v>
      </c>
      <c r="EU37" s="95" t="s">
        <v>356</v>
      </c>
      <c r="EV37" s="102">
        <v>67719</v>
      </c>
      <c r="EW37" s="102">
        <v>939281</v>
      </c>
      <c r="EX37" s="102">
        <v>464380</v>
      </c>
      <c r="EY37" s="102">
        <v>46633</v>
      </c>
      <c r="EZ37" s="102">
        <v>257502</v>
      </c>
      <c r="FA37" s="102">
        <v>170766</v>
      </c>
      <c r="FB37" s="95" t="s">
        <v>356</v>
      </c>
      <c r="FC37" s="102">
        <v>1241159</v>
      </c>
      <c r="FD37" s="102">
        <v>2206682</v>
      </c>
      <c r="FE37" s="102">
        <v>62102</v>
      </c>
      <c r="FF37" s="102">
        <v>1070854</v>
      </c>
      <c r="FG37" s="102">
        <v>18245</v>
      </c>
      <c r="FH37" s="95" t="s">
        <v>356</v>
      </c>
      <c r="FI37" s="102">
        <v>85613</v>
      </c>
      <c r="FJ37" s="102">
        <v>76743</v>
      </c>
      <c r="FK37" s="102">
        <v>469478</v>
      </c>
      <c r="FL37" s="102">
        <v>45213</v>
      </c>
      <c r="FM37" s="102">
        <v>677047</v>
      </c>
      <c r="FN37" s="102">
        <v>378434</v>
      </c>
      <c r="FO37" s="95" t="s">
        <v>356</v>
      </c>
      <c r="FP37" s="102">
        <v>575618</v>
      </c>
      <c r="FQ37" s="102">
        <v>2968206</v>
      </c>
      <c r="FR37" s="102">
        <v>203915</v>
      </c>
      <c r="FS37" s="102">
        <v>293642</v>
      </c>
      <c r="FT37" s="102">
        <v>208987</v>
      </c>
      <c r="FU37" s="95" t="s">
        <v>356</v>
      </c>
      <c r="FV37" s="95" t="s">
        <v>356</v>
      </c>
      <c r="FW37" s="95">
        <v>43408</v>
      </c>
      <c r="FX37" s="102">
        <v>393215</v>
      </c>
      <c r="FY37" s="102">
        <v>201095</v>
      </c>
      <c r="FZ37" s="102">
        <v>132798</v>
      </c>
      <c r="GA37" s="95">
        <v>1491146</v>
      </c>
      <c r="GB37" s="102">
        <v>1769</v>
      </c>
      <c r="GC37" s="95" t="s">
        <v>356</v>
      </c>
      <c r="GD37" s="95" t="s">
        <v>356</v>
      </c>
      <c r="GE37" s="95" t="s">
        <v>356</v>
      </c>
      <c r="GF37" s="95" t="s">
        <v>356</v>
      </c>
      <c r="GG37" s="95" t="s">
        <v>356</v>
      </c>
      <c r="GH37" s="95" t="s">
        <v>356</v>
      </c>
      <c r="GI37" s="95" t="s">
        <v>356</v>
      </c>
      <c r="GJ37" s="102">
        <v>1764</v>
      </c>
      <c r="GK37" s="102">
        <v>798</v>
      </c>
      <c r="GL37" s="95" t="s">
        <v>356</v>
      </c>
      <c r="GM37" s="102">
        <v>966</v>
      </c>
      <c r="GN37" s="95" t="s">
        <v>356</v>
      </c>
      <c r="GO37" s="95" t="s">
        <v>356</v>
      </c>
      <c r="GP37" s="95" t="s">
        <v>356</v>
      </c>
      <c r="GQ37" s="95" t="s">
        <v>356</v>
      </c>
      <c r="GR37" s="95" t="s">
        <v>356</v>
      </c>
      <c r="GS37" s="95">
        <v>5</v>
      </c>
      <c r="GT37" s="95" t="s">
        <v>356</v>
      </c>
      <c r="GU37" s="95" t="s">
        <v>356</v>
      </c>
      <c r="GV37" s="95" t="s">
        <v>356</v>
      </c>
      <c r="GW37" s="95">
        <v>5</v>
      </c>
      <c r="GX37" s="102">
        <v>2385125</v>
      </c>
      <c r="GY37" s="95" t="s">
        <v>356</v>
      </c>
      <c r="GZ37" s="95" t="s">
        <v>356</v>
      </c>
      <c r="HA37" s="95" t="s">
        <v>356</v>
      </c>
      <c r="HB37" s="101" t="s">
        <v>356</v>
      </c>
      <c r="HC37" s="102">
        <v>3290587</v>
      </c>
      <c r="HD37" s="102">
        <v>96905</v>
      </c>
      <c r="HE37" s="102">
        <v>258605</v>
      </c>
      <c r="HF37" s="102">
        <v>16858</v>
      </c>
      <c r="HG37" s="102">
        <v>38881</v>
      </c>
      <c r="HH37" s="95" t="s">
        <v>356</v>
      </c>
      <c r="HI37" s="102">
        <v>3175</v>
      </c>
      <c r="HJ37" s="102">
        <v>199691</v>
      </c>
      <c r="HK37" s="102">
        <v>37192</v>
      </c>
      <c r="HL37" s="102">
        <v>1997772</v>
      </c>
      <c r="HM37" s="102">
        <v>1396868</v>
      </c>
      <c r="HN37" s="102">
        <v>1360996</v>
      </c>
      <c r="HO37" s="102">
        <v>35872</v>
      </c>
      <c r="HP37" s="95" t="s">
        <v>356</v>
      </c>
      <c r="HQ37" s="102">
        <v>600904</v>
      </c>
      <c r="HR37" s="102">
        <v>35578</v>
      </c>
      <c r="HS37" s="102">
        <v>9291</v>
      </c>
      <c r="HT37" s="95" t="s">
        <v>356</v>
      </c>
      <c r="HU37" s="102">
        <v>5956</v>
      </c>
      <c r="HV37" s="102">
        <v>33228</v>
      </c>
      <c r="HW37" s="95" t="s">
        <v>356</v>
      </c>
      <c r="HX37" s="95" t="s">
        <v>356</v>
      </c>
      <c r="HY37" s="95" t="s">
        <v>356</v>
      </c>
      <c r="HZ37" s="102">
        <v>33389</v>
      </c>
      <c r="IA37" s="102">
        <v>450308</v>
      </c>
      <c r="IB37" s="102">
        <v>33154</v>
      </c>
      <c r="IC37" s="95" t="s">
        <v>356</v>
      </c>
      <c r="ID37" s="95" t="s">
        <v>356</v>
      </c>
      <c r="IE37" s="95" t="s">
        <v>356</v>
      </c>
      <c r="IF37" s="95" t="s">
        <v>356</v>
      </c>
      <c r="IG37" s="95" t="s">
        <v>356</v>
      </c>
      <c r="IH37" s="95" t="s">
        <v>356</v>
      </c>
      <c r="II37" s="95" t="s">
        <v>356</v>
      </c>
      <c r="IJ37" s="102">
        <v>522124</v>
      </c>
      <c r="IK37" s="102">
        <v>347131</v>
      </c>
      <c r="IL37" s="95">
        <v>983</v>
      </c>
      <c r="IM37" s="102">
        <v>4395</v>
      </c>
      <c r="IN37" s="102">
        <v>25480</v>
      </c>
      <c r="IO37" s="105">
        <v>345</v>
      </c>
      <c r="IP37" s="105">
        <v>277</v>
      </c>
      <c r="IQ37" s="102">
        <v>2061920</v>
      </c>
      <c r="IR37" s="102">
        <v>255726</v>
      </c>
      <c r="IS37" s="102">
        <v>74824</v>
      </c>
      <c r="IT37" s="102">
        <v>3359</v>
      </c>
      <c r="IU37" s="102">
        <v>595510</v>
      </c>
      <c r="IV37" s="102">
        <v>99757</v>
      </c>
      <c r="IW37" s="102">
        <v>25898</v>
      </c>
      <c r="IX37" s="102">
        <v>872266</v>
      </c>
      <c r="IY37" s="102">
        <v>134580</v>
      </c>
      <c r="IZ37" s="102">
        <v>725891</v>
      </c>
      <c r="JA37" s="102">
        <v>1885704</v>
      </c>
      <c r="JB37" s="102">
        <v>3611080</v>
      </c>
      <c r="JC37" s="102">
        <v>1759015</v>
      </c>
      <c r="JD37" s="102">
        <v>886891</v>
      </c>
      <c r="JE37" s="102">
        <v>639019</v>
      </c>
      <c r="JF37" s="102">
        <v>1213046</v>
      </c>
      <c r="JG37" s="102">
        <v>2224119</v>
      </c>
      <c r="JH37" s="102">
        <v>81734</v>
      </c>
      <c r="JI37" s="102">
        <v>1387957</v>
      </c>
      <c r="JJ37" s="102">
        <v>1298626</v>
      </c>
      <c r="JK37" s="102">
        <v>746359</v>
      </c>
      <c r="JL37" s="102">
        <v>641286</v>
      </c>
      <c r="JM37" s="95" t="s">
        <v>356</v>
      </c>
      <c r="JN37" s="95">
        <v>89803</v>
      </c>
      <c r="JO37" s="95" t="s">
        <v>356</v>
      </c>
      <c r="JP37" s="95" t="s">
        <v>356</v>
      </c>
      <c r="JQ37" s="95" t="s">
        <v>356</v>
      </c>
      <c r="JR37" s="102">
        <v>1769</v>
      </c>
      <c r="JS37" s="95" t="s">
        <v>356</v>
      </c>
      <c r="JT37" s="95" t="s">
        <v>356</v>
      </c>
      <c r="JU37" s="102">
        <v>1769</v>
      </c>
      <c r="JV37" s="95" t="s">
        <v>356</v>
      </c>
      <c r="JW37" s="95" t="s">
        <v>356</v>
      </c>
      <c r="JX37" s="95" t="s">
        <v>356</v>
      </c>
      <c r="JY37" s="95" t="s">
        <v>356</v>
      </c>
      <c r="JZ37" s="95" t="s">
        <v>356</v>
      </c>
      <c r="KA37" s="95" t="s">
        <v>356</v>
      </c>
      <c r="KB37" s="95" t="s">
        <v>356</v>
      </c>
      <c r="KC37" s="95">
        <v>2385125</v>
      </c>
      <c r="KD37" s="102">
        <v>2383928</v>
      </c>
      <c r="KE37" s="102">
        <v>1197</v>
      </c>
      <c r="KF37" s="102">
        <v>756981</v>
      </c>
      <c r="KG37" s="95">
        <v>94449</v>
      </c>
      <c r="KH37" s="102">
        <v>710045</v>
      </c>
      <c r="KI37" s="102">
        <v>1815933</v>
      </c>
      <c r="KJ37" s="101" t="s">
        <v>356</v>
      </c>
      <c r="KK37" s="102">
        <v>22543103</v>
      </c>
      <c r="KL37" s="102">
        <v>6172849</v>
      </c>
      <c r="KM37" s="102">
        <v>1021561</v>
      </c>
      <c r="KN37" s="102">
        <v>1279016</v>
      </c>
      <c r="KO37" s="102">
        <v>3872272</v>
      </c>
      <c r="KP37" s="102">
        <v>1264077</v>
      </c>
      <c r="KQ37" s="102">
        <v>3043811</v>
      </c>
      <c r="KR37" s="102">
        <v>113069</v>
      </c>
      <c r="KS37" s="95" t="s">
        <v>356</v>
      </c>
      <c r="KT37" s="102">
        <v>1114809</v>
      </c>
      <c r="KU37" s="104">
        <v>514318</v>
      </c>
    </row>
    <row r="38" spans="14:307">
      <c r="N38" s="106" t="s">
        <v>397</v>
      </c>
      <c r="O38" s="107" t="s">
        <v>398</v>
      </c>
      <c r="P38" s="94">
        <v>9854</v>
      </c>
      <c r="Q38" s="95">
        <v>9841</v>
      </c>
      <c r="R38" s="95">
        <v>10221</v>
      </c>
      <c r="S38" s="96">
        <v>-14.3</v>
      </c>
      <c r="T38" s="96">
        <v>9.1</v>
      </c>
      <c r="U38" s="96">
        <v>24</v>
      </c>
      <c r="V38" s="96">
        <v>66.900000000000006</v>
      </c>
      <c r="W38" s="97">
        <v>302.64</v>
      </c>
      <c r="X38" s="95">
        <v>4477705</v>
      </c>
      <c r="Y38" s="95">
        <v>809997</v>
      </c>
      <c r="Z38" s="95">
        <v>4958045</v>
      </c>
      <c r="AA38" s="95">
        <v>260329</v>
      </c>
      <c r="AB38" s="96">
        <v>2.5</v>
      </c>
      <c r="AC38" s="96">
        <v>89.2</v>
      </c>
      <c r="AD38" s="96">
        <v>23.5</v>
      </c>
      <c r="AE38" s="96">
        <v>14.6</v>
      </c>
      <c r="AF38" s="96">
        <v>94</v>
      </c>
      <c r="AG38" s="96">
        <v>10.5</v>
      </c>
      <c r="AH38" s="98">
        <v>0.19</v>
      </c>
      <c r="AI38" s="99" t="s">
        <v>356</v>
      </c>
      <c r="AJ38" s="99" t="s">
        <v>356</v>
      </c>
      <c r="AK38" s="100">
        <v>12.1</v>
      </c>
      <c r="AL38" s="100">
        <v>103.8</v>
      </c>
      <c r="AM38" s="95">
        <v>9782378</v>
      </c>
      <c r="AN38" s="95">
        <v>9529946</v>
      </c>
      <c r="AO38" s="95">
        <v>252432</v>
      </c>
      <c r="AP38" s="95">
        <v>130904</v>
      </c>
      <c r="AQ38" s="95">
        <v>121528</v>
      </c>
      <c r="AR38" s="95">
        <v>-2660</v>
      </c>
      <c r="AS38" s="95" t="s">
        <v>356</v>
      </c>
      <c r="AT38" s="95" t="s">
        <v>356</v>
      </c>
      <c r="AU38" s="95" t="s">
        <v>356</v>
      </c>
      <c r="AV38" s="101">
        <v>-2660</v>
      </c>
      <c r="AW38" s="102">
        <v>931074</v>
      </c>
      <c r="AX38" s="102">
        <v>259061</v>
      </c>
      <c r="AY38" s="102">
        <v>73048</v>
      </c>
      <c r="AZ38" s="102">
        <v>469434</v>
      </c>
      <c r="BA38" s="102">
        <v>94628</v>
      </c>
      <c r="BB38" s="95" t="s">
        <v>356</v>
      </c>
      <c r="BC38" s="95" t="s">
        <v>356</v>
      </c>
      <c r="BD38" s="102">
        <v>71330</v>
      </c>
      <c r="BE38" s="102">
        <v>1829</v>
      </c>
      <c r="BF38" s="102">
        <v>778</v>
      </c>
      <c r="BG38" s="102">
        <v>213</v>
      </c>
      <c r="BH38" s="102">
        <v>99148</v>
      </c>
      <c r="BI38" s="102">
        <v>439</v>
      </c>
      <c r="BJ38" s="95" t="s">
        <v>356</v>
      </c>
      <c r="BK38" s="102">
        <v>15242</v>
      </c>
      <c r="BL38" s="95" t="s">
        <v>356</v>
      </c>
      <c r="BM38" s="102">
        <v>1127</v>
      </c>
      <c r="BN38" s="102">
        <v>4810758</v>
      </c>
      <c r="BO38" s="102">
        <v>3667708</v>
      </c>
      <c r="BP38" s="102">
        <v>1141803</v>
      </c>
      <c r="BQ38" s="102">
        <v>1247</v>
      </c>
      <c r="BR38" s="102">
        <v>1132</v>
      </c>
      <c r="BS38" s="102">
        <v>9532</v>
      </c>
      <c r="BT38" s="102">
        <v>83214</v>
      </c>
      <c r="BU38" s="102">
        <v>341875</v>
      </c>
      <c r="BV38" s="95" t="s">
        <v>356</v>
      </c>
      <c r="BW38" s="102">
        <v>13</v>
      </c>
      <c r="BX38" s="95" t="s">
        <v>356</v>
      </c>
      <c r="BY38" s="102">
        <v>30124</v>
      </c>
      <c r="BZ38" s="102">
        <v>258720</v>
      </c>
      <c r="CA38" s="102">
        <v>53018</v>
      </c>
      <c r="CB38" s="102">
        <v>3003</v>
      </c>
      <c r="CC38" s="102">
        <v>43139</v>
      </c>
      <c r="CD38" s="102">
        <v>1158651</v>
      </c>
      <c r="CE38" s="102">
        <v>556484</v>
      </c>
      <c r="CF38" s="102">
        <v>132</v>
      </c>
      <c r="CG38" s="102">
        <v>162788</v>
      </c>
      <c r="CH38" s="95">
        <v>57416</v>
      </c>
      <c r="CI38" s="95" t="s">
        <v>356</v>
      </c>
      <c r="CJ38" s="102">
        <v>44685</v>
      </c>
      <c r="CK38" s="95">
        <v>5385</v>
      </c>
      <c r="CL38" s="95" t="s">
        <v>356</v>
      </c>
      <c r="CM38" s="95" t="s">
        <v>356</v>
      </c>
      <c r="CN38" s="95" t="s">
        <v>356</v>
      </c>
      <c r="CO38" s="102">
        <v>226945</v>
      </c>
      <c r="CP38" s="95" t="s">
        <v>356</v>
      </c>
      <c r="CQ38" s="95" t="s">
        <v>356</v>
      </c>
      <c r="CR38" s="95" t="s">
        <v>356</v>
      </c>
      <c r="CS38" s="95" t="s">
        <v>356</v>
      </c>
      <c r="CT38" s="102">
        <v>104816</v>
      </c>
      <c r="CU38" s="95" t="s">
        <v>356</v>
      </c>
      <c r="CV38" s="102">
        <v>300268</v>
      </c>
      <c r="CW38" s="102">
        <v>241829</v>
      </c>
      <c r="CX38" s="102">
        <v>66</v>
      </c>
      <c r="CY38" s="95">
        <v>75883</v>
      </c>
      <c r="CZ38" s="95">
        <v>12463</v>
      </c>
      <c r="DA38" s="95" t="s">
        <v>356</v>
      </c>
      <c r="DB38" s="95" t="s">
        <v>356</v>
      </c>
      <c r="DC38" s="95" t="s">
        <v>356</v>
      </c>
      <c r="DD38" s="95" t="s">
        <v>356</v>
      </c>
      <c r="DE38" s="102">
        <v>688</v>
      </c>
      <c r="DF38" s="95">
        <v>5048</v>
      </c>
      <c r="DG38" s="102">
        <v>147681</v>
      </c>
      <c r="DH38" s="102">
        <v>58439</v>
      </c>
      <c r="DI38" s="95" t="s">
        <v>356</v>
      </c>
      <c r="DJ38" s="95" t="s">
        <v>356</v>
      </c>
      <c r="DK38" s="102">
        <v>58439</v>
      </c>
      <c r="DL38" s="102">
        <v>47651</v>
      </c>
      <c r="DM38" s="102">
        <v>13132</v>
      </c>
      <c r="DN38" s="102">
        <v>12949</v>
      </c>
      <c r="DO38" s="102">
        <v>25730</v>
      </c>
      <c r="DP38" s="102">
        <v>124188</v>
      </c>
      <c r="DQ38" s="102">
        <v>182</v>
      </c>
      <c r="DR38" s="102">
        <v>704265</v>
      </c>
      <c r="DS38" s="102">
        <v>558</v>
      </c>
      <c r="DT38" s="102">
        <v>143</v>
      </c>
      <c r="DU38" s="95" t="s">
        <v>356</v>
      </c>
      <c r="DV38" s="102">
        <v>9127</v>
      </c>
      <c r="DW38" s="95" t="s">
        <v>356</v>
      </c>
      <c r="DX38" s="95" t="s">
        <v>356</v>
      </c>
      <c r="DY38" s="102">
        <v>694437</v>
      </c>
      <c r="DZ38" s="102">
        <v>981529</v>
      </c>
      <c r="EA38" s="101" t="s">
        <v>356</v>
      </c>
      <c r="EB38" s="102">
        <v>88525</v>
      </c>
      <c r="EC38" s="102">
        <v>2021756</v>
      </c>
      <c r="ED38" s="102">
        <v>1914232</v>
      </c>
      <c r="EE38" s="102">
        <v>53301</v>
      </c>
      <c r="EF38" s="102">
        <v>17996</v>
      </c>
      <c r="EG38" s="102">
        <v>17848</v>
      </c>
      <c r="EH38" s="102">
        <v>629</v>
      </c>
      <c r="EI38" s="102">
        <v>17750</v>
      </c>
      <c r="EJ38" s="102">
        <v>2353695</v>
      </c>
      <c r="EK38" s="102">
        <v>590187</v>
      </c>
      <c r="EL38" s="102">
        <v>689045</v>
      </c>
      <c r="EM38" s="102">
        <v>272371</v>
      </c>
      <c r="EN38" s="102">
        <v>802062</v>
      </c>
      <c r="EO38" s="95">
        <v>30</v>
      </c>
      <c r="EP38" s="102">
        <v>826791</v>
      </c>
      <c r="EQ38" s="102">
        <v>581783</v>
      </c>
      <c r="ER38" s="102">
        <v>332</v>
      </c>
      <c r="ES38" s="95" t="s">
        <v>356</v>
      </c>
      <c r="ET38" s="102">
        <v>244676</v>
      </c>
      <c r="EU38" s="95" t="s">
        <v>356</v>
      </c>
      <c r="EV38" s="102">
        <v>25140</v>
      </c>
      <c r="EW38" s="102">
        <v>117320</v>
      </c>
      <c r="EX38" s="102">
        <v>99103</v>
      </c>
      <c r="EY38" s="102">
        <v>214</v>
      </c>
      <c r="EZ38" s="95" t="s">
        <v>356</v>
      </c>
      <c r="FA38" s="102">
        <v>18003</v>
      </c>
      <c r="FB38" s="95" t="s">
        <v>356</v>
      </c>
      <c r="FC38" s="102">
        <v>512590</v>
      </c>
      <c r="FD38" s="102">
        <v>1634447</v>
      </c>
      <c r="FE38" s="102">
        <v>33421</v>
      </c>
      <c r="FF38" s="102">
        <v>468325</v>
      </c>
      <c r="FG38" s="102">
        <v>38957</v>
      </c>
      <c r="FH38" s="95" t="s">
        <v>356</v>
      </c>
      <c r="FI38" s="102">
        <v>4</v>
      </c>
      <c r="FJ38" s="102">
        <v>31213</v>
      </c>
      <c r="FK38" s="102">
        <v>526093</v>
      </c>
      <c r="FL38" s="95" t="s">
        <v>356</v>
      </c>
      <c r="FM38" s="102">
        <v>557310</v>
      </c>
      <c r="FN38" s="102">
        <v>536434</v>
      </c>
      <c r="FO38" s="95" t="s">
        <v>356</v>
      </c>
      <c r="FP38" s="102">
        <v>401619</v>
      </c>
      <c r="FQ38" s="102">
        <v>666476</v>
      </c>
      <c r="FR38" s="102">
        <v>167070</v>
      </c>
      <c r="FS38" s="102">
        <v>49159</v>
      </c>
      <c r="FT38" s="102">
        <v>57702</v>
      </c>
      <c r="FU38" s="102">
        <v>145530</v>
      </c>
      <c r="FV38" s="95" t="s">
        <v>356</v>
      </c>
      <c r="FW38" s="95" t="s">
        <v>356</v>
      </c>
      <c r="FX38" s="102">
        <v>95274</v>
      </c>
      <c r="FY38" s="102">
        <v>88300</v>
      </c>
      <c r="FZ38" s="102">
        <v>63441</v>
      </c>
      <c r="GA38" s="95" t="s">
        <v>356</v>
      </c>
      <c r="GB38" s="102">
        <v>11138</v>
      </c>
      <c r="GC38" s="95" t="s">
        <v>356</v>
      </c>
      <c r="GD38" s="95" t="s">
        <v>356</v>
      </c>
      <c r="GE38" s="95" t="s">
        <v>356</v>
      </c>
      <c r="GF38" s="95" t="s">
        <v>356</v>
      </c>
      <c r="GG38" s="95" t="s">
        <v>356</v>
      </c>
      <c r="GH38" s="95" t="s">
        <v>356</v>
      </c>
      <c r="GI38" s="95" t="s">
        <v>356</v>
      </c>
      <c r="GJ38" s="102">
        <v>11138</v>
      </c>
      <c r="GK38" s="95" t="s">
        <v>356</v>
      </c>
      <c r="GL38" s="95" t="s">
        <v>356</v>
      </c>
      <c r="GM38" s="102">
        <v>11138</v>
      </c>
      <c r="GN38" s="95" t="s">
        <v>356</v>
      </c>
      <c r="GO38" s="95" t="s">
        <v>356</v>
      </c>
      <c r="GP38" s="95" t="s">
        <v>356</v>
      </c>
      <c r="GQ38" s="95" t="s">
        <v>356</v>
      </c>
      <c r="GR38" s="95" t="s">
        <v>356</v>
      </c>
      <c r="GS38" s="95" t="s">
        <v>356</v>
      </c>
      <c r="GT38" s="95" t="s">
        <v>356</v>
      </c>
      <c r="GU38" s="95" t="s">
        <v>356</v>
      </c>
      <c r="GV38" s="95" t="s">
        <v>356</v>
      </c>
      <c r="GW38" s="95" t="s">
        <v>356</v>
      </c>
      <c r="GX38" s="102">
        <v>870449</v>
      </c>
      <c r="GY38" s="95" t="s">
        <v>356</v>
      </c>
      <c r="GZ38" s="95" t="s">
        <v>356</v>
      </c>
      <c r="HA38" s="95" t="s">
        <v>356</v>
      </c>
      <c r="HB38" s="101" t="s">
        <v>356</v>
      </c>
      <c r="HC38" s="102">
        <v>1260445</v>
      </c>
      <c r="HD38" s="102">
        <v>44580</v>
      </c>
      <c r="HE38" s="102">
        <v>19735</v>
      </c>
      <c r="HF38" s="102">
        <v>10380</v>
      </c>
      <c r="HG38" s="102">
        <v>2706</v>
      </c>
      <c r="HH38" s="102">
        <v>3444</v>
      </c>
      <c r="HI38" s="102">
        <v>1428</v>
      </c>
      <c r="HJ38" s="102">
        <v>1777</v>
      </c>
      <c r="HK38" s="102">
        <v>29773</v>
      </c>
      <c r="HL38" s="102">
        <v>816062</v>
      </c>
      <c r="HM38" s="102">
        <v>557457</v>
      </c>
      <c r="HN38" s="102">
        <v>535730</v>
      </c>
      <c r="HO38" s="102">
        <v>21727</v>
      </c>
      <c r="HP38" s="95" t="s">
        <v>356</v>
      </c>
      <c r="HQ38" s="102">
        <v>258605</v>
      </c>
      <c r="HR38" s="102">
        <v>13881</v>
      </c>
      <c r="HS38" s="102">
        <v>1978</v>
      </c>
      <c r="HT38" s="95">
        <v>420</v>
      </c>
      <c r="HU38" s="102">
        <v>647</v>
      </c>
      <c r="HV38" s="102">
        <v>31699</v>
      </c>
      <c r="HW38" s="102">
        <v>1343</v>
      </c>
      <c r="HX38" s="95" t="s">
        <v>356</v>
      </c>
      <c r="HY38" s="95" t="s">
        <v>356</v>
      </c>
      <c r="HZ38" s="102">
        <v>7821</v>
      </c>
      <c r="IA38" s="102">
        <v>186983</v>
      </c>
      <c r="IB38" s="102">
        <v>13833</v>
      </c>
      <c r="IC38" s="95" t="s">
        <v>356</v>
      </c>
      <c r="ID38" s="95" t="s">
        <v>356</v>
      </c>
      <c r="IE38" s="95" t="s">
        <v>356</v>
      </c>
      <c r="IF38" s="95" t="s">
        <v>356</v>
      </c>
      <c r="IG38" s="95" t="s">
        <v>356</v>
      </c>
      <c r="IH38" s="95" t="s">
        <v>356</v>
      </c>
      <c r="II38" s="95" t="s">
        <v>356</v>
      </c>
      <c r="IJ38" s="102">
        <v>200236</v>
      </c>
      <c r="IK38" s="102">
        <v>146077</v>
      </c>
      <c r="IL38" s="95" t="s">
        <v>356</v>
      </c>
      <c r="IM38" s="102">
        <v>1130</v>
      </c>
      <c r="IN38" s="95">
        <v>2852</v>
      </c>
      <c r="IO38" s="94">
        <v>159</v>
      </c>
      <c r="IP38" s="94">
        <v>147</v>
      </c>
      <c r="IQ38" s="102">
        <v>1033211</v>
      </c>
      <c r="IR38" s="102">
        <v>114053</v>
      </c>
      <c r="IS38" s="102">
        <v>14287</v>
      </c>
      <c r="IT38" s="102">
        <v>1686</v>
      </c>
      <c r="IU38" s="102">
        <v>199116</v>
      </c>
      <c r="IV38" s="102">
        <v>35443</v>
      </c>
      <c r="IW38" s="102">
        <v>23005</v>
      </c>
      <c r="IX38" s="102">
        <v>577711</v>
      </c>
      <c r="IY38" s="102">
        <v>67910</v>
      </c>
      <c r="IZ38" s="102">
        <v>523242</v>
      </c>
      <c r="JA38" s="102">
        <v>1506995</v>
      </c>
      <c r="JB38" s="102">
        <v>1946772</v>
      </c>
      <c r="JC38" s="102">
        <v>334708</v>
      </c>
      <c r="JD38" s="102">
        <v>6251</v>
      </c>
      <c r="JE38" s="102">
        <v>143869</v>
      </c>
      <c r="JF38" s="102">
        <v>1468195</v>
      </c>
      <c r="JG38" s="102">
        <v>1480810</v>
      </c>
      <c r="JH38" s="102">
        <v>33375</v>
      </c>
      <c r="JI38" s="102">
        <v>540955</v>
      </c>
      <c r="JJ38" s="102">
        <v>522612</v>
      </c>
      <c r="JK38" s="102">
        <v>937436</v>
      </c>
      <c r="JL38" s="102">
        <v>915062</v>
      </c>
      <c r="JM38" s="95" t="s">
        <v>356</v>
      </c>
      <c r="JN38" s="102">
        <v>2419</v>
      </c>
      <c r="JO38" s="95" t="s">
        <v>356</v>
      </c>
      <c r="JP38" s="95" t="s">
        <v>356</v>
      </c>
      <c r="JQ38" s="95" t="s">
        <v>356</v>
      </c>
      <c r="JR38" s="102">
        <v>11138</v>
      </c>
      <c r="JS38" s="95">
        <v>318</v>
      </c>
      <c r="JT38" s="95">
        <v>6943</v>
      </c>
      <c r="JU38" s="102">
        <v>4195</v>
      </c>
      <c r="JV38" s="95" t="s">
        <v>356</v>
      </c>
      <c r="JW38" s="95" t="s">
        <v>356</v>
      </c>
      <c r="JX38" s="95" t="s">
        <v>356</v>
      </c>
      <c r="JY38" s="95" t="s">
        <v>356</v>
      </c>
      <c r="JZ38" s="95" t="s">
        <v>356</v>
      </c>
      <c r="KA38" s="95" t="s">
        <v>356</v>
      </c>
      <c r="KB38" s="95" t="s">
        <v>356</v>
      </c>
      <c r="KC38" s="95">
        <v>870449</v>
      </c>
      <c r="KD38" s="102">
        <v>870217</v>
      </c>
      <c r="KE38" s="102">
        <v>232</v>
      </c>
      <c r="KF38" s="102">
        <v>17929</v>
      </c>
      <c r="KG38" s="102">
        <v>302185</v>
      </c>
      <c r="KH38" s="102">
        <v>6938</v>
      </c>
      <c r="KI38" s="102">
        <v>569832</v>
      </c>
      <c r="KJ38" s="101" t="s">
        <v>356</v>
      </c>
      <c r="KK38" s="102">
        <v>8016160</v>
      </c>
      <c r="KL38" s="102">
        <v>571228</v>
      </c>
      <c r="KM38" s="95" t="s">
        <v>356</v>
      </c>
      <c r="KN38" s="95">
        <v>72686</v>
      </c>
      <c r="KO38" s="95">
        <v>498542</v>
      </c>
      <c r="KP38" s="102">
        <v>1168839</v>
      </c>
      <c r="KQ38" s="102">
        <v>1522450</v>
      </c>
      <c r="KR38" s="102">
        <v>20691</v>
      </c>
      <c r="KS38" s="95" t="s">
        <v>356</v>
      </c>
      <c r="KT38" s="102">
        <v>405834</v>
      </c>
      <c r="KU38" s="104">
        <v>526093</v>
      </c>
    </row>
    <row r="39" spans="14:307">
      <c r="N39" s="106" t="s">
        <v>399</v>
      </c>
      <c r="O39" s="107" t="s">
        <v>400</v>
      </c>
      <c r="P39" s="94">
        <v>28815</v>
      </c>
      <c r="Q39" s="95">
        <v>28553</v>
      </c>
      <c r="R39" s="95">
        <v>29201</v>
      </c>
      <c r="S39" s="96">
        <v>-6.4</v>
      </c>
      <c r="T39" s="96">
        <v>19.8</v>
      </c>
      <c r="U39" s="96">
        <v>24.4</v>
      </c>
      <c r="V39" s="96">
        <v>55.7</v>
      </c>
      <c r="W39" s="97">
        <v>512.72</v>
      </c>
      <c r="X39" s="95">
        <v>8336560</v>
      </c>
      <c r="Y39" s="95">
        <v>2474274</v>
      </c>
      <c r="Z39" s="95">
        <v>9616521</v>
      </c>
      <c r="AA39" s="95">
        <v>553339</v>
      </c>
      <c r="AB39" s="96">
        <v>1.8</v>
      </c>
      <c r="AC39" s="96">
        <v>90.3</v>
      </c>
      <c r="AD39" s="96">
        <v>32.1</v>
      </c>
      <c r="AE39" s="96">
        <v>19.100000000000001</v>
      </c>
      <c r="AF39" s="96">
        <v>95.7</v>
      </c>
      <c r="AG39" s="96">
        <v>16.399999999999999</v>
      </c>
      <c r="AH39" s="98">
        <v>0.3</v>
      </c>
      <c r="AI39" s="99" t="s">
        <v>356</v>
      </c>
      <c r="AJ39" s="99" t="s">
        <v>356</v>
      </c>
      <c r="AK39" s="100">
        <v>10</v>
      </c>
      <c r="AL39" s="100">
        <v>112.2</v>
      </c>
      <c r="AM39" s="95">
        <v>17431434</v>
      </c>
      <c r="AN39" s="95">
        <v>17215704</v>
      </c>
      <c r="AO39" s="95">
        <v>215730</v>
      </c>
      <c r="AP39" s="95">
        <v>39514</v>
      </c>
      <c r="AQ39" s="95">
        <v>176216</v>
      </c>
      <c r="AR39" s="95">
        <v>39464</v>
      </c>
      <c r="AS39" s="95">
        <v>68368</v>
      </c>
      <c r="AT39" s="95" t="s">
        <v>356</v>
      </c>
      <c r="AU39" s="95" t="s">
        <v>356</v>
      </c>
      <c r="AV39" s="101">
        <v>107832</v>
      </c>
      <c r="AW39" s="102">
        <v>2870669</v>
      </c>
      <c r="AX39" s="102">
        <v>1178345</v>
      </c>
      <c r="AY39" s="102">
        <v>239123</v>
      </c>
      <c r="AZ39" s="102">
        <v>938846</v>
      </c>
      <c r="BA39" s="102">
        <v>329579</v>
      </c>
      <c r="BB39" s="95" t="s">
        <v>356</v>
      </c>
      <c r="BC39" s="102">
        <v>131884</v>
      </c>
      <c r="BD39" s="102">
        <v>141688</v>
      </c>
      <c r="BE39" s="102">
        <v>8296</v>
      </c>
      <c r="BF39" s="102">
        <v>3545</v>
      </c>
      <c r="BG39" s="102">
        <v>973</v>
      </c>
      <c r="BH39" s="102">
        <v>312675</v>
      </c>
      <c r="BI39" s="102">
        <v>853</v>
      </c>
      <c r="BJ39" s="95" t="s">
        <v>356</v>
      </c>
      <c r="BK39" s="102">
        <v>30106</v>
      </c>
      <c r="BL39" s="95" t="s">
        <v>356</v>
      </c>
      <c r="BM39" s="102">
        <v>5401</v>
      </c>
      <c r="BN39" s="102">
        <v>7056707</v>
      </c>
      <c r="BO39" s="102">
        <v>5909931</v>
      </c>
      <c r="BP39" s="102">
        <v>1146754</v>
      </c>
      <c r="BQ39" s="102">
        <v>22</v>
      </c>
      <c r="BR39" s="102">
        <v>2823</v>
      </c>
      <c r="BS39" s="95" t="s">
        <v>356</v>
      </c>
      <c r="BT39" s="102">
        <v>115906</v>
      </c>
      <c r="BU39" s="102">
        <v>353406</v>
      </c>
      <c r="BV39" s="95" t="s">
        <v>356</v>
      </c>
      <c r="BW39" s="95" t="s">
        <v>356</v>
      </c>
      <c r="BX39" s="95" t="s">
        <v>356</v>
      </c>
      <c r="BY39" s="102">
        <v>70902</v>
      </c>
      <c r="BZ39" s="102">
        <v>182296</v>
      </c>
      <c r="CA39" s="102">
        <v>100208</v>
      </c>
      <c r="CB39" s="102">
        <v>6292</v>
      </c>
      <c r="CC39" s="102">
        <v>167367</v>
      </c>
      <c r="CD39" s="102">
        <v>2095361</v>
      </c>
      <c r="CE39" s="102">
        <v>627460</v>
      </c>
      <c r="CF39" s="102">
        <v>29650</v>
      </c>
      <c r="CG39" s="102">
        <v>201305</v>
      </c>
      <c r="CH39" s="95">
        <v>279692</v>
      </c>
      <c r="CI39" s="95" t="s">
        <v>356</v>
      </c>
      <c r="CJ39" s="102">
        <v>665771</v>
      </c>
      <c r="CK39" s="95">
        <v>457</v>
      </c>
      <c r="CL39" s="95" t="s">
        <v>356</v>
      </c>
      <c r="CM39" s="102">
        <v>7936</v>
      </c>
      <c r="CN39" s="95" t="s">
        <v>356</v>
      </c>
      <c r="CO39" s="95" t="s">
        <v>356</v>
      </c>
      <c r="CP39" s="95" t="s">
        <v>356</v>
      </c>
      <c r="CQ39" s="95" t="s">
        <v>356</v>
      </c>
      <c r="CR39" s="95" t="s">
        <v>356</v>
      </c>
      <c r="CS39" s="95" t="s">
        <v>356</v>
      </c>
      <c r="CT39" s="102">
        <v>283090</v>
      </c>
      <c r="CU39" s="95">
        <v>10692</v>
      </c>
      <c r="CV39" s="102">
        <v>972292</v>
      </c>
      <c r="CW39" s="102">
        <v>722989</v>
      </c>
      <c r="CX39" s="102">
        <v>14825</v>
      </c>
      <c r="CY39" s="95">
        <v>4153</v>
      </c>
      <c r="CZ39" s="95">
        <v>61167</v>
      </c>
      <c r="DA39" s="102">
        <v>196253</v>
      </c>
      <c r="DB39" s="95" t="s">
        <v>356</v>
      </c>
      <c r="DC39" s="95" t="s">
        <v>356</v>
      </c>
      <c r="DD39" s="95" t="s">
        <v>356</v>
      </c>
      <c r="DE39" s="102">
        <v>23202</v>
      </c>
      <c r="DF39" s="95" t="s">
        <v>356</v>
      </c>
      <c r="DG39" s="102">
        <v>423389</v>
      </c>
      <c r="DH39" s="102">
        <v>249303</v>
      </c>
      <c r="DI39" s="102">
        <v>33621</v>
      </c>
      <c r="DJ39" s="95" t="s">
        <v>356</v>
      </c>
      <c r="DK39" s="102">
        <v>215682</v>
      </c>
      <c r="DL39" s="102">
        <v>76836</v>
      </c>
      <c r="DM39" s="102">
        <v>28818</v>
      </c>
      <c r="DN39" s="102">
        <v>29672</v>
      </c>
      <c r="DO39" s="102">
        <v>164201</v>
      </c>
      <c r="DP39" s="102">
        <v>136752</v>
      </c>
      <c r="DQ39" s="102">
        <v>15773</v>
      </c>
      <c r="DR39" s="102">
        <v>451791</v>
      </c>
      <c r="DS39" s="102">
        <v>44</v>
      </c>
      <c r="DT39" s="102">
        <v>187</v>
      </c>
      <c r="DU39" s="95">
        <v>3000</v>
      </c>
      <c r="DV39" s="102">
        <v>226099</v>
      </c>
      <c r="DW39" s="102">
        <v>37789</v>
      </c>
      <c r="DX39" s="95" t="s">
        <v>356</v>
      </c>
      <c r="DY39" s="102">
        <v>184672</v>
      </c>
      <c r="DZ39" s="102">
        <v>2372539</v>
      </c>
      <c r="EA39" s="101" t="s">
        <v>356</v>
      </c>
      <c r="EB39" s="102">
        <v>199167</v>
      </c>
      <c r="EC39" s="102">
        <v>1539570</v>
      </c>
      <c r="ED39" s="102">
        <v>1259067</v>
      </c>
      <c r="EE39" s="102">
        <v>159783</v>
      </c>
      <c r="EF39" s="102">
        <v>40538</v>
      </c>
      <c r="EG39" s="102">
        <v>33186</v>
      </c>
      <c r="EH39" s="102">
        <v>21462</v>
      </c>
      <c r="EI39" s="102">
        <v>25534</v>
      </c>
      <c r="EJ39" s="102">
        <v>4783075</v>
      </c>
      <c r="EK39" s="102">
        <v>993194</v>
      </c>
      <c r="EL39" s="102">
        <v>1374495</v>
      </c>
      <c r="EM39" s="102">
        <v>1503536</v>
      </c>
      <c r="EN39" s="102">
        <v>909678</v>
      </c>
      <c r="EO39" s="95">
        <v>2172</v>
      </c>
      <c r="EP39" s="102">
        <v>2690070</v>
      </c>
      <c r="EQ39" s="102">
        <v>1944569</v>
      </c>
      <c r="ER39" s="102">
        <v>1520</v>
      </c>
      <c r="ES39" s="95" t="s">
        <v>356</v>
      </c>
      <c r="ET39" s="102">
        <v>743981</v>
      </c>
      <c r="EU39" s="95" t="s">
        <v>356</v>
      </c>
      <c r="EV39" s="102">
        <v>74204</v>
      </c>
      <c r="EW39" s="102">
        <v>740144</v>
      </c>
      <c r="EX39" s="102">
        <v>175000</v>
      </c>
      <c r="EY39" s="95" t="s">
        <v>356</v>
      </c>
      <c r="EZ39" s="102">
        <v>90957</v>
      </c>
      <c r="FA39" s="102">
        <v>28911</v>
      </c>
      <c r="FB39" s="95">
        <v>445276</v>
      </c>
      <c r="FC39" s="102">
        <v>203736</v>
      </c>
      <c r="FD39" s="102">
        <v>1613602</v>
      </c>
      <c r="FE39" s="102">
        <v>111910</v>
      </c>
      <c r="FF39" s="102">
        <v>403267</v>
      </c>
      <c r="FG39" s="102">
        <v>49116</v>
      </c>
      <c r="FH39" s="95">
        <v>152373</v>
      </c>
      <c r="FI39" s="95" t="s">
        <v>356</v>
      </c>
      <c r="FJ39" s="102">
        <v>57912</v>
      </c>
      <c r="FK39" s="102">
        <v>460337</v>
      </c>
      <c r="FL39" s="102">
        <v>11149</v>
      </c>
      <c r="FM39" s="102">
        <v>529398</v>
      </c>
      <c r="FN39" s="102">
        <v>367538</v>
      </c>
      <c r="FO39" s="95" t="s">
        <v>356</v>
      </c>
      <c r="FP39" s="102">
        <v>1050154</v>
      </c>
      <c r="FQ39" s="102">
        <v>2229410</v>
      </c>
      <c r="FR39" s="102">
        <v>193000</v>
      </c>
      <c r="FS39" s="102">
        <v>1113588</v>
      </c>
      <c r="FT39" s="102">
        <v>359712</v>
      </c>
      <c r="FU39" s="95" t="s">
        <v>356</v>
      </c>
      <c r="FV39" s="95" t="s">
        <v>356</v>
      </c>
      <c r="FW39" s="95" t="s">
        <v>356</v>
      </c>
      <c r="FX39" s="102">
        <v>258751</v>
      </c>
      <c r="FY39" s="102">
        <v>160890</v>
      </c>
      <c r="FZ39" s="102">
        <v>143469</v>
      </c>
      <c r="GA39" s="95" t="s">
        <v>356</v>
      </c>
      <c r="GB39" s="102">
        <v>2205</v>
      </c>
      <c r="GC39" s="95" t="s">
        <v>356</v>
      </c>
      <c r="GD39" s="95" t="s">
        <v>356</v>
      </c>
      <c r="GE39" s="95" t="s">
        <v>356</v>
      </c>
      <c r="GF39" s="95" t="s">
        <v>356</v>
      </c>
      <c r="GG39" s="95" t="s">
        <v>356</v>
      </c>
      <c r="GH39" s="95" t="s">
        <v>356</v>
      </c>
      <c r="GI39" s="95" t="s">
        <v>356</v>
      </c>
      <c r="GJ39" s="95" t="s">
        <v>356</v>
      </c>
      <c r="GK39" s="95" t="s">
        <v>356</v>
      </c>
      <c r="GL39" s="95" t="s">
        <v>356</v>
      </c>
      <c r="GM39" s="95" t="s">
        <v>356</v>
      </c>
      <c r="GN39" s="95" t="s">
        <v>356</v>
      </c>
      <c r="GO39" s="95" t="s">
        <v>356</v>
      </c>
      <c r="GP39" s="95" t="s">
        <v>356</v>
      </c>
      <c r="GQ39" s="95" t="s">
        <v>356</v>
      </c>
      <c r="GR39" s="95" t="s">
        <v>356</v>
      </c>
      <c r="GS39" s="95">
        <v>2205</v>
      </c>
      <c r="GT39" s="95" t="s">
        <v>356</v>
      </c>
      <c r="GU39" s="95" t="s">
        <v>356</v>
      </c>
      <c r="GV39" s="95" t="s">
        <v>356</v>
      </c>
      <c r="GW39" s="95">
        <v>2205</v>
      </c>
      <c r="GX39" s="102">
        <v>2090367</v>
      </c>
      <c r="GY39" s="95" t="s">
        <v>356</v>
      </c>
      <c r="GZ39" s="95" t="s">
        <v>356</v>
      </c>
      <c r="HA39" s="95" t="s">
        <v>356</v>
      </c>
      <c r="HB39" s="101" t="s">
        <v>356</v>
      </c>
      <c r="HC39" s="102">
        <v>3423439</v>
      </c>
      <c r="HD39" s="102">
        <v>99324</v>
      </c>
      <c r="HE39" s="102">
        <v>345980</v>
      </c>
      <c r="HF39" s="102">
        <v>11838</v>
      </c>
      <c r="HG39" s="102">
        <v>857</v>
      </c>
      <c r="HH39" s="102">
        <v>9574</v>
      </c>
      <c r="HI39" s="102">
        <v>4318</v>
      </c>
      <c r="HJ39" s="102">
        <v>319393</v>
      </c>
      <c r="HK39" s="102">
        <v>34356</v>
      </c>
      <c r="HL39" s="102">
        <v>2088353</v>
      </c>
      <c r="HM39" s="102">
        <v>1390788</v>
      </c>
      <c r="HN39" s="102">
        <v>1349701</v>
      </c>
      <c r="HO39" s="102">
        <v>41087</v>
      </c>
      <c r="HP39" s="95" t="s">
        <v>356</v>
      </c>
      <c r="HQ39" s="102">
        <v>697565</v>
      </c>
      <c r="HR39" s="102">
        <v>45649</v>
      </c>
      <c r="HS39" s="102">
        <v>12638</v>
      </c>
      <c r="HT39" s="95" t="s">
        <v>356</v>
      </c>
      <c r="HU39" s="102">
        <v>10480</v>
      </c>
      <c r="HV39" s="102">
        <v>67247</v>
      </c>
      <c r="HW39" s="95" t="s">
        <v>356</v>
      </c>
      <c r="HX39" s="95" t="s">
        <v>356</v>
      </c>
      <c r="HY39" s="102">
        <v>1518</v>
      </c>
      <c r="HZ39" s="102">
        <v>22047</v>
      </c>
      <c r="IA39" s="102">
        <v>501961</v>
      </c>
      <c r="IB39" s="102">
        <v>32042</v>
      </c>
      <c r="IC39" s="102">
        <v>3983</v>
      </c>
      <c r="ID39" s="95" t="s">
        <v>356</v>
      </c>
      <c r="IE39" s="95" t="s">
        <v>356</v>
      </c>
      <c r="IF39" s="95" t="s">
        <v>356</v>
      </c>
      <c r="IG39" s="95" t="s">
        <v>356</v>
      </c>
      <c r="IH39" s="95" t="s">
        <v>356</v>
      </c>
      <c r="II39" s="95" t="s">
        <v>356</v>
      </c>
      <c r="IJ39" s="102">
        <v>500170</v>
      </c>
      <c r="IK39" s="102">
        <v>351780</v>
      </c>
      <c r="IL39" s="95" t="s">
        <v>356</v>
      </c>
      <c r="IM39" s="102">
        <v>3476</v>
      </c>
      <c r="IN39" s="95" t="s">
        <v>356</v>
      </c>
      <c r="IO39" s="105">
        <v>345</v>
      </c>
      <c r="IP39" s="105">
        <v>344</v>
      </c>
      <c r="IQ39" s="102">
        <v>2115952</v>
      </c>
      <c r="IR39" s="102">
        <v>108898</v>
      </c>
      <c r="IS39" s="102">
        <v>41591</v>
      </c>
      <c r="IT39" s="102">
        <v>5799</v>
      </c>
      <c r="IU39" s="102">
        <v>520209</v>
      </c>
      <c r="IV39" s="102">
        <v>113321</v>
      </c>
      <c r="IW39" s="102">
        <v>53726</v>
      </c>
      <c r="IX39" s="102">
        <v>1100071</v>
      </c>
      <c r="IY39" s="102">
        <v>172337</v>
      </c>
      <c r="IZ39" s="102">
        <v>196076</v>
      </c>
      <c r="JA39" s="102">
        <v>2277832</v>
      </c>
      <c r="JB39" s="102">
        <v>2799149</v>
      </c>
      <c r="JC39" s="102">
        <v>139638</v>
      </c>
      <c r="JD39" s="102">
        <v>13486</v>
      </c>
      <c r="JE39" s="102">
        <v>488379</v>
      </c>
      <c r="JF39" s="102">
        <v>2171132</v>
      </c>
      <c r="JG39" s="102">
        <v>3021732</v>
      </c>
      <c r="JH39" s="102">
        <v>73224</v>
      </c>
      <c r="JI39" s="102">
        <v>1648545</v>
      </c>
      <c r="JJ39" s="102">
        <v>1520621</v>
      </c>
      <c r="JK39" s="102">
        <v>1264205</v>
      </c>
      <c r="JL39" s="102">
        <v>723612</v>
      </c>
      <c r="JM39" s="102">
        <v>92298</v>
      </c>
      <c r="JN39" s="102">
        <v>16684</v>
      </c>
      <c r="JO39" s="95" t="s">
        <v>356</v>
      </c>
      <c r="JP39" s="95" t="s">
        <v>356</v>
      </c>
      <c r="JQ39" s="95" t="s">
        <v>356</v>
      </c>
      <c r="JR39" s="95">
        <v>2205</v>
      </c>
      <c r="JS39" s="95" t="s">
        <v>356</v>
      </c>
      <c r="JT39" s="95" t="s">
        <v>356</v>
      </c>
      <c r="JU39" s="95">
        <v>2205</v>
      </c>
      <c r="JV39" s="95" t="s">
        <v>356</v>
      </c>
      <c r="JW39" s="95" t="s">
        <v>356</v>
      </c>
      <c r="JX39" s="95" t="s">
        <v>356</v>
      </c>
      <c r="JY39" s="95" t="s">
        <v>356</v>
      </c>
      <c r="JZ39" s="95" t="s">
        <v>356</v>
      </c>
      <c r="KA39" s="95" t="s">
        <v>356</v>
      </c>
      <c r="KB39" s="95" t="s">
        <v>356</v>
      </c>
      <c r="KC39" s="95">
        <v>2090138</v>
      </c>
      <c r="KD39" s="102">
        <v>2087907</v>
      </c>
      <c r="KE39" s="102">
        <v>2231</v>
      </c>
      <c r="KF39" s="102">
        <v>117521</v>
      </c>
      <c r="KG39" s="102">
        <v>57152</v>
      </c>
      <c r="KH39" s="102">
        <v>208870</v>
      </c>
      <c r="KI39" s="102">
        <v>905638</v>
      </c>
      <c r="KJ39" s="101" t="s">
        <v>356</v>
      </c>
      <c r="KK39" s="102">
        <v>20947919</v>
      </c>
      <c r="KL39" s="102">
        <v>2882643</v>
      </c>
      <c r="KM39" s="102">
        <v>1093829</v>
      </c>
      <c r="KN39" s="102">
        <v>952205</v>
      </c>
      <c r="KO39" s="102">
        <v>836609</v>
      </c>
      <c r="KP39" s="102">
        <v>653430</v>
      </c>
      <c r="KQ39" s="102">
        <v>2993905</v>
      </c>
      <c r="KR39" s="102">
        <v>40904</v>
      </c>
      <c r="KS39" s="95" t="s">
        <v>356</v>
      </c>
      <c r="KT39" s="102">
        <v>1539549</v>
      </c>
      <c r="KU39" s="104">
        <v>460337</v>
      </c>
    </row>
    <row r="40" spans="14:307">
      <c r="N40" s="106" t="s">
        <v>401</v>
      </c>
      <c r="O40" s="107" t="s">
        <v>402</v>
      </c>
      <c r="P40" s="94">
        <v>94731</v>
      </c>
      <c r="Q40" s="95">
        <v>94312</v>
      </c>
      <c r="R40" s="95">
        <v>93604</v>
      </c>
      <c r="S40" s="96">
        <v>2.4</v>
      </c>
      <c r="T40" s="96">
        <v>2.8</v>
      </c>
      <c r="U40" s="96">
        <v>19.100000000000001</v>
      </c>
      <c r="V40" s="96">
        <v>78.099999999999994</v>
      </c>
      <c r="W40" s="97">
        <v>594.95000000000005</v>
      </c>
      <c r="X40" s="95">
        <v>15161157</v>
      </c>
      <c r="Y40" s="95">
        <v>11341982</v>
      </c>
      <c r="Z40" s="95">
        <v>20175110</v>
      </c>
      <c r="AA40" s="95">
        <v>1858990</v>
      </c>
      <c r="AB40" s="96">
        <v>5.0999999999999996</v>
      </c>
      <c r="AC40" s="96">
        <v>88.5</v>
      </c>
      <c r="AD40" s="96">
        <v>26.6</v>
      </c>
      <c r="AE40" s="96">
        <v>15.9</v>
      </c>
      <c r="AF40" s="96">
        <v>95.3</v>
      </c>
      <c r="AG40" s="96">
        <v>14</v>
      </c>
      <c r="AH40" s="98">
        <v>0.75</v>
      </c>
      <c r="AI40" s="99" t="s">
        <v>356</v>
      </c>
      <c r="AJ40" s="99" t="s">
        <v>356</v>
      </c>
      <c r="AK40" s="100">
        <v>10.7</v>
      </c>
      <c r="AL40" s="100">
        <v>72.599999999999994</v>
      </c>
      <c r="AM40" s="95">
        <v>42096780</v>
      </c>
      <c r="AN40" s="95">
        <v>41074893</v>
      </c>
      <c r="AO40" s="95">
        <v>1021887</v>
      </c>
      <c r="AP40" s="95">
        <v>435</v>
      </c>
      <c r="AQ40" s="95">
        <v>1021452</v>
      </c>
      <c r="AR40" s="95">
        <v>515272</v>
      </c>
      <c r="AS40" s="95">
        <v>886</v>
      </c>
      <c r="AT40" s="95">
        <v>9882</v>
      </c>
      <c r="AU40" s="95">
        <v>200000</v>
      </c>
      <c r="AV40" s="101">
        <v>326040</v>
      </c>
      <c r="AW40" s="102">
        <v>13988841</v>
      </c>
      <c r="AX40" s="102">
        <v>4468786</v>
      </c>
      <c r="AY40" s="102">
        <v>1220033</v>
      </c>
      <c r="AZ40" s="102">
        <v>6414726</v>
      </c>
      <c r="BA40" s="102">
        <v>819134</v>
      </c>
      <c r="BB40" s="95" t="s">
        <v>356</v>
      </c>
      <c r="BC40" s="102">
        <v>896323</v>
      </c>
      <c r="BD40" s="102">
        <v>731645</v>
      </c>
      <c r="BE40" s="102">
        <v>28728</v>
      </c>
      <c r="BF40" s="102">
        <v>12300</v>
      </c>
      <c r="BG40" s="102">
        <v>3384</v>
      </c>
      <c r="BH40" s="102">
        <v>1027578</v>
      </c>
      <c r="BI40" s="102">
        <v>71112</v>
      </c>
      <c r="BJ40" s="95" t="s">
        <v>356</v>
      </c>
      <c r="BK40" s="102">
        <v>84591</v>
      </c>
      <c r="BL40" s="95" t="s">
        <v>356</v>
      </c>
      <c r="BM40" s="102">
        <v>65134</v>
      </c>
      <c r="BN40" s="102">
        <v>4320975</v>
      </c>
      <c r="BO40" s="102">
        <v>3819175</v>
      </c>
      <c r="BP40" s="102">
        <v>501615</v>
      </c>
      <c r="BQ40" s="102">
        <v>185</v>
      </c>
      <c r="BR40" s="102">
        <v>19986</v>
      </c>
      <c r="BS40" s="102">
        <v>3703</v>
      </c>
      <c r="BT40" s="102">
        <v>41722</v>
      </c>
      <c r="BU40" s="102">
        <v>852586</v>
      </c>
      <c r="BV40" s="95" t="s">
        <v>356</v>
      </c>
      <c r="BW40" s="95" t="s">
        <v>356</v>
      </c>
      <c r="BX40" s="95" t="s">
        <v>356</v>
      </c>
      <c r="BY40" s="102">
        <v>231854</v>
      </c>
      <c r="BZ40" s="102">
        <v>426006</v>
      </c>
      <c r="CA40" s="102">
        <v>194726</v>
      </c>
      <c r="CB40" s="102">
        <v>14841</v>
      </c>
      <c r="CC40" s="102">
        <v>447294</v>
      </c>
      <c r="CD40" s="102">
        <v>6256251</v>
      </c>
      <c r="CE40" s="102">
        <v>1761422</v>
      </c>
      <c r="CF40" s="102">
        <v>194346</v>
      </c>
      <c r="CG40" s="102">
        <v>649648</v>
      </c>
      <c r="CH40" s="95">
        <v>803067</v>
      </c>
      <c r="CI40" s="95" t="s">
        <v>356</v>
      </c>
      <c r="CJ40" s="102">
        <v>403661</v>
      </c>
      <c r="CK40" s="95" t="s">
        <v>356</v>
      </c>
      <c r="CL40" s="95" t="s">
        <v>356</v>
      </c>
      <c r="CM40" s="102">
        <v>220403</v>
      </c>
      <c r="CN40" s="95" t="s">
        <v>356</v>
      </c>
      <c r="CO40" s="95">
        <v>616527</v>
      </c>
      <c r="CP40" s="102">
        <v>813782</v>
      </c>
      <c r="CQ40" s="95" t="s">
        <v>356</v>
      </c>
      <c r="CR40" s="95" t="s">
        <v>356</v>
      </c>
      <c r="CS40" s="95" t="s">
        <v>356</v>
      </c>
      <c r="CT40" s="102">
        <v>793395</v>
      </c>
      <c r="CU40" s="102">
        <v>566262</v>
      </c>
      <c r="CV40" s="102">
        <v>1639569</v>
      </c>
      <c r="CW40" s="102">
        <v>1298218</v>
      </c>
      <c r="CX40" s="102">
        <v>97173</v>
      </c>
      <c r="CY40" s="95">
        <v>324477</v>
      </c>
      <c r="CZ40" s="95">
        <v>166021</v>
      </c>
      <c r="DA40" s="95" t="s">
        <v>356</v>
      </c>
      <c r="DB40" s="95" t="s">
        <v>356</v>
      </c>
      <c r="DC40" s="95" t="s">
        <v>356</v>
      </c>
      <c r="DD40" s="95" t="s">
        <v>356</v>
      </c>
      <c r="DE40" s="102">
        <v>33207</v>
      </c>
      <c r="DF40" s="95" t="s">
        <v>356</v>
      </c>
      <c r="DG40" s="102">
        <v>677340</v>
      </c>
      <c r="DH40" s="102">
        <v>341351</v>
      </c>
      <c r="DI40" s="102">
        <v>39300</v>
      </c>
      <c r="DJ40" s="95" t="s">
        <v>356</v>
      </c>
      <c r="DK40" s="102">
        <v>302051</v>
      </c>
      <c r="DL40" s="102">
        <v>90029</v>
      </c>
      <c r="DM40" s="102">
        <v>235080</v>
      </c>
      <c r="DN40" s="102">
        <v>9315</v>
      </c>
      <c r="DO40" s="102">
        <v>326238</v>
      </c>
      <c r="DP40" s="102">
        <v>62895</v>
      </c>
      <c r="DQ40" s="102">
        <v>10048</v>
      </c>
      <c r="DR40" s="102">
        <v>8376173</v>
      </c>
      <c r="DS40" s="102">
        <v>36328</v>
      </c>
      <c r="DT40" s="102">
        <v>312</v>
      </c>
      <c r="DU40" s="95" t="s">
        <v>356</v>
      </c>
      <c r="DV40" s="102">
        <v>7926898</v>
      </c>
      <c r="DW40" s="102">
        <v>49703</v>
      </c>
      <c r="DX40" s="95" t="s">
        <v>356</v>
      </c>
      <c r="DY40" s="102">
        <v>362932</v>
      </c>
      <c r="DZ40" s="102">
        <v>2810500</v>
      </c>
      <c r="EA40" s="101" t="s">
        <v>356</v>
      </c>
      <c r="EB40" s="102">
        <v>339980</v>
      </c>
      <c r="EC40" s="102">
        <v>4530556</v>
      </c>
      <c r="ED40" s="102">
        <v>3980468</v>
      </c>
      <c r="EE40" s="102">
        <v>255172</v>
      </c>
      <c r="EF40" s="102">
        <v>141491</v>
      </c>
      <c r="EG40" s="102">
        <v>64948</v>
      </c>
      <c r="EH40" s="102">
        <v>10568</v>
      </c>
      <c r="EI40" s="102">
        <v>77909</v>
      </c>
      <c r="EJ40" s="102">
        <v>10508045</v>
      </c>
      <c r="EK40" s="102">
        <v>3303232</v>
      </c>
      <c r="EL40" s="102">
        <v>1640990</v>
      </c>
      <c r="EM40" s="102">
        <v>3423945</v>
      </c>
      <c r="EN40" s="102">
        <v>2139621</v>
      </c>
      <c r="EO40" s="102">
        <v>257</v>
      </c>
      <c r="EP40" s="102">
        <v>3160273</v>
      </c>
      <c r="EQ40" s="102">
        <v>2020476</v>
      </c>
      <c r="ER40" s="95" t="s">
        <v>356</v>
      </c>
      <c r="ES40" s="95" t="s">
        <v>356</v>
      </c>
      <c r="ET40" s="102">
        <v>1139797</v>
      </c>
      <c r="EU40" s="95" t="s">
        <v>356</v>
      </c>
      <c r="EV40" s="102">
        <v>99447</v>
      </c>
      <c r="EW40" s="102">
        <v>575928</v>
      </c>
      <c r="EX40" s="102">
        <v>234005</v>
      </c>
      <c r="EY40" s="102">
        <v>76747</v>
      </c>
      <c r="EZ40" s="102">
        <v>194138</v>
      </c>
      <c r="FA40" s="102">
        <v>10756</v>
      </c>
      <c r="FB40" s="95">
        <v>60282</v>
      </c>
      <c r="FC40" s="102">
        <v>1189819</v>
      </c>
      <c r="FD40" s="102">
        <v>12044962</v>
      </c>
      <c r="FE40" s="102">
        <v>7495218</v>
      </c>
      <c r="FF40" s="102">
        <v>1522844</v>
      </c>
      <c r="FG40" s="102">
        <v>21419</v>
      </c>
      <c r="FH40" s="95" t="s">
        <v>356</v>
      </c>
      <c r="FI40" s="102">
        <v>40887</v>
      </c>
      <c r="FJ40" s="102">
        <v>738906</v>
      </c>
      <c r="FK40" s="102">
        <v>929255</v>
      </c>
      <c r="FL40" s="95">
        <v>90806</v>
      </c>
      <c r="FM40" s="102">
        <v>1799854</v>
      </c>
      <c r="FN40" s="102">
        <v>1182796</v>
      </c>
      <c r="FO40" s="95">
        <v>22831</v>
      </c>
      <c r="FP40" s="102">
        <v>1497361</v>
      </c>
      <c r="FQ40" s="102">
        <v>3499650</v>
      </c>
      <c r="FR40" s="102">
        <v>601821</v>
      </c>
      <c r="FS40" s="102">
        <v>657287</v>
      </c>
      <c r="FT40" s="102">
        <v>445071</v>
      </c>
      <c r="FU40" s="95" t="s">
        <v>356</v>
      </c>
      <c r="FV40" s="95" t="s">
        <v>356</v>
      </c>
      <c r="FW40" s="102">
        <v>184991</v>
      </c>
      <c r="FX40" s="102">
        <v>698077</v>
      </c>
      <c r="FY40" s="102">
        <v>597880</v>
      </c>
      <c r="FZ40" s="102">
        <v>314523</v>
      </c>
      <c r="GA40" s="95" t="s">
        <v>356</v>
      </c>
      <c r="GB40" s="95" t="s">
        <v>356</v>
      </c>
      <c r="GC40" s="95" t="s">
        <v>356</v>
      </c>
      <c r="GD40" s="95" t="s">
        <v>356</v>
      </c>
      <c r="GE40" s="95" t="s">
        <v>356</v>
      </c>
      <c r="GF40" s="95" t="s">
        <v>356</v>
      </c>
      <c r="GG40" s="95" t="s">
        <v>356</v>
      </c>
      <c r="GH40" s="95" t="s">
        <v>356</v>
      </c>
      <c r="GI40" s="95" t="s">
        <v>356</v>
      </c>
      <c r="GJ40" s="95" t="s">
        <v>356</v>
      </c>
      <c r="GK40" s="95" t="s">
        <v>356</v>
      </c>
      <c r="GL40" s="95" t="s">
        <v>356</v>
      </c>
      <c r="GM40" s="95" t="s">
        <v>356</v>
      </c>
      <c r="GN40" s="95" t="s">
        <v>356</v>
      </c>
      <c r="GO40" s="95" t="s">
        <v>356</v>
      </c>
      <c r="GP40" s="95" t="s">
        <v>356</v>
      </c>
      <c r="GQ40" s="95" t="s">
        <v>356</v>
      </c>
      <c r="GR40" s="95" t="s">
        <v>356</v>
      </c>
      <c r="GS40" s="95" t="s">
        <v>356</v>
      </c>
      <c r="GT40" s="95" t="s">
        <v>356</v>
      </c>
      <c r="GU40" s="95" t="s">
        <v>356</v>
      </c>
      <c r="GV40" s="95" t="s">
        <v>356</v>
      </c>
      <c r="GW40" s="95" t="s">
        <v>356</v>
      </c>
      <c r="GX40" s="102">
        <v>3628872</v>
      </c>
      <c r="GY40" s="95" t="s">
        <v>356</v>
      </c>
      <c r="GZ40" s="95" t="s">
        <v>356</v>
      </c>
      <c r="HA40" s="95" t="s">
        <v>356</v>
      </c>
      <c r="HB40" s="101" t="s">
        <v>356</v>
      </c>
      <c r="HC40" s="102">
        <v>6323428</v>
      </c>
      <c r="HD40" s="102">
        <v>154672</v>
      </c>
      <c r="HE40" s="102">
        <v>555075</v>
      </c>
      <c r="HF40" s="102">
        <v>14535</v>
      </c>
      <c r="HG40" s="102">
        <v>5113</v>
      </c>
      <c r="HH40" s="102">
        <v>14941</v>
      </c>
      <c r="HI40" s="102">
        <v>13905</v>
      </c>
      <c r="HJ40" s="102">
        <v>506581</v>
      </c>
      <c r="HK40" s="102">
        <v>45525</v>
      </c>
      <c r="HL40" s="102">
        <v>3911364</v>
      </c>
      <c r="HM40" s="102">
        <v>2650631</v>
      </c>
      <c r="HN40" s="102">
        <v>2553356</v>
      </c>
      <c r="HO40" s="102">
        <v>96478</v>
      </c>
      <c r="HP40" s="102">
        <v>797</v>
      </c>
      <c r="HQ40" s="102">
        <v>1260733</v>
      </c>
      <c r="HR40" s="102">
        <v>70605</v>
      </c>
      <c r="HS40" s="102">
        <v>31764</v>
      </c>
      <c r="HT40" s="95">
        <v>696</v>
      </c>
      <c r="HU40" s="102">
        <v>2804</v>
      </c>
      <c r="HV40" s="102">
        <v>125604</v>
      </c>
      <c r="HW40" s="95">
        <v>8</v>
      </c>
      <c r="HX40" s="95" t="s">
        <v>356</v>
      </c>
      <c r="HY40" s="95">
        <v>2725</v>
      </c>
      <c r="HZ40" s="102">
        <v>55306</v>
      </c>
      <c r="IA40" s="102">
        <v>902877</v>
      </c>
      <c r="IB40" s="102">
        <v>59060</v>
      </c>
      <c r="IC40" s="102">
        <v>9284</v>
      </c>
      <c r="ID40" s="95" t="s">
        <v>356</v>
      </c>
      <c r="IE40" s="95" t="s">
        <v>356</v>
      </c>
      <c r="IF40" s="95" t="s">
        <v>356</v>
      </c>
      <c r="IG40" s="95" t="s">
        <v>356</v>
      </c>
      <c r="IH40" s="95" t="s">
        <v>356</v>
      </c>
      <c r="II40" s="95" t="s">
        <v>356</v>
      </c>
      <c r="IJ40" s="102">
        <v>970938</v>
      </c>
      <c r="IK40" s="102">
        <v>677286</v>
      </c>
      <c r="IL40" s="95" t="s">
        <v>356</v>
      </c>
      <c r="IM40" s="102">
        <v>6658</v>
      </c>
      <c r="IN40" s="102">
        <v>1910</v>
      </c>
      <c r="IO40" s="105">
        <v>665</v>
      </c>
      <c r="IP40" s="105">
        <v>664</v>
      </c>
      <c r="IQ40" s="102">
        <v>4706255</v>
      </c>
      <c r="IR40" s="102">
        <v>139684</v>
      </c>
      <c r="IS40" s="102">
        <v>28783</v>
      </c>
      <c r="IT40" s="102">
        <v>2648</v>
      </c>
      <c r="IU40" s="102">
        <v>1010556</v>
      </c>
      <c r="IV40" s="102">
        <v>184570</v>
      </c>
      <c r="IW40" s="102">
        <v>99046</v>
      </c>
      <c r="IX40" s="102">
        <v>3020433</v>
      </c>
      <c r="IY40" s="102">
        <v>220535</v>
      </c>
      <c r="IZ40" s="102">
        <v>1040148</v>
      </c>
      <c r="JA40" s="102">
        <v>6473809</v>
      </c>
      <c r="JB40" s="102">
        <v>3610302</v>
      </c>
      <c r="JC40" s="102">
        <v>233239</v>
      </c>
      <c r="JD40" s="102">
        <v>35499</v>
      </c>
      <c r="JE40" s="102">
        <v>1244456</v>
      </c>
      <c r="JF40" s="102">
        <v>2132607</v>
      </c>
      <c r="JG40" s="102">
        <v>4471325</v>
      </c>
      <c r="JH40" s="102">
        <v>112264</v>
      </c>
      <c r="JI40" s="102">
        <v>1872046</v>
      </c>
      <c r="JJ40" s="102">
        <v>1872046</v>
      </c>
      <c r="JK40" s="102">
        <v>2404141</v>
      </c>
      <c r="JL40" s="102">
        <v>2363714</v>
      </c>
      <c r="JM40" s="95" t="s">
        <v>356</v>
      </c>
      <c r="JN40" s="95" t="s">
        <v>356</v>
      </c>
      <c r="JO40" s="95" t="s">
        <v>356</v>
      </c>
      <c r="JP40" s="102">
        <v>195138</v>
      </c>
      <c r="JQ40" s="95">
        <v>195138</v>
      </c>
      <c r="JR40" s="95" t="s">
        <v>356</v>
      </c>
      <c r="JS40" s="95" t="s">
        <v>356</v>
      </c>
      <c r="JT40" s="95" t="s">
        <v>356</v>
      </c>
      <c r="JU40" s="95" t="s">
        <v>356</v>
      </c>
      <c r="JV40" s="95" t="s">
        <v>356</v>
      </c>
      <c r="JW40" s="95" t="s">
        <v>356</v>
      </c>
      <c r="JX40" s="95" t="s">
        <v>356</v>
      </c>
      <c r="JY40" s="95" t="s">
        <v>356</v>
      </c>
      <c r="JZ40" s="95" t="s">
        <v>356</v>
      </c>
      <c r="KA40" s="95" t="s">
        <v>356</v>
      </c>
      <c r="KB40" s="95" t="s">
        <v>356</v>
      </c>
      <c r="KC40" s="95">
        <v>3623292</v>
      </c>
      <c r="KD40" s="102">
        <v>3620956</v>
      </c>
      <c r="KE40" s="102">
        <v>2336</v>
      </c>
      <c r="KF40" s="102">
        <v>491837</v>
      </c>
      <c r="KG40" s="102">
        <v>194468</v>
      </c>
      <c r="KH40" s="102">
        <v>7922860</v>
      </c>
      <c r="KI40" s="102">
        <v>2217169</v>
      </c>
      <c r="KJ40" s="101" t="s">
        <v>356</v>
      </c>
      <c r="KK40" s="102">
        <v>35781604</v>
      </c>
      <c r="KL40" s="102">
        <v>7882326</v>
      </c>
      <c r="KM40" s="102">
        <v>2461332</v>
      </c>
      <c r="KN40" s="102">
        <v>109877</v>
      </c>
      <c r="KO40" s="102">
        <v>5311117</v>
      </c>
      <c r="KP40" s="102">
        <v>10917012</v>
      </c>
      <c r="KQ40" s="102">
        <v>4198127</v>
      </c>
      <c r="KR40" s="102">
        <v>95123</v>
      </c>
      <c r="KS40" s="95" t="s">
        <v>356</v>
      </c>
      <c r="KT40" s="102">
        <v>928580</v>
      </c>
      <c r="KU40" s="104">
        <v>957255</v>
      </c>
    </row>
    <row r="41" spans="14:307">
      <c r="N41" s="106" t="s">
        <v>403</v>
      </c>
      <c r="O41" s="107" t="s">
        <v>404</v>
      </c>
      <c r="P41" s="94">
        <v>42292</v>
      </c>
      <c r="Q41" s="95">
        <v>42216</v>
      </c>
      <c r="R41" s="95">
        <v>43170</v>
      </c>
      <c r="S41" s="96">
        <v>-5.2</v>
      </c>
      <c r="T41" s="96">
        <v>5</v>
      </c>
      <c r="U41" s="96">
        <v>18.7</v>
      </c>
      <c r="V41" s="96">
        <v>76.3</v>
      </c>
      <c r="W41" s="97">
        <v>115.82</v>
      </c>
      <c r="X41" s="95">
        <v>10114526</v>
      </c>
      <c r="Y41" s="95">
        <v>3568219</v>
      </c>
      <c r="Z41" s="95">
        <v>11865636</v>
      </c>
      <c r="AA41" s="95">
        <v>758407</v>
      </c>
      <c r="AB41" s="96">
        <v>3.7</v>
      </c>
      <c r="AC41" s="96">
        <v>95.6</v>
      </c>
      <c r="AD41" s="96">
        <v>26.8</v>
      </c>
      <c r="AE41" s="96">
        <v>18</v>
      </c>
      <c r="AF41" s="96">
        <v>101.9</v>
      </c>
      <c r="AG41" s="96">
        <v>15.6</v>
      </c>
      <c r="AH41" s="98">
        <v>0.36</v>
      </c>
      <c r="AI41" s="99" t="s">
        <v>356</v>
      </c>
      <c r="AJ41" s="99" t="s">
        <v>356</v>
      </c>
      <c r="AK41" s="100">
        <v>12.8</v>
      </c>
      <c r="AL41" s="100">
        <v>104.4</v>
      </c>
      <c r="AM41" s="95">
        <v>21541089</v>
      </c>
      <c r="AN41" s="95">
        <v>21103867</v>
      </c>
      <c r="AO41" s="95">
        <v>437222</v>
      </c>
      <c r="AP41" s="95">
        <v>2023</v>
      </c>
      <c r="AQ41" s="95">
        <v>435199</v>
      </c>
      <c r="AR41" s="95">
        <v>16662</v>
      </c>
      <c r="AS41" s="95">
        <v>136</v>
      </c>
      <c r="AT41" s="95" t="s">
        <v>356</v>
      </c>
      <c r="AU41" s="95" t="s">
        <v>356</v>
      </c>
      <c r="AV41" s="101">
        <v>16798</v>
      </c>
      <c r="AW41" s="102">
        <v>4307833</v>
      </c>
      <c r="AX41" s="102">
        <v>1610776</v>
      </c>
      <c r="AY41" s="102">
        <v>332759</v>
      </c>
      <c r="AZ41" s="102">
        <v>1603616</v>
      </c>
      <c r="BA41" s="102">
        <v>396884</v>
      </c>
      <c r="BB41" s="95" t="s">
        <v>356</v>
      </c>
      <c r="BC41" s="102">
        <v>275198</v>
      </c>
      <c r="BD41" s="102">
        <v>231908</v>
      </c>
      <c r="BE41" s="102">
        <v>10594</v>
      </c>
      <c r="BF41" s="102">
        <v>4529</v>
      </c>
      <c r="BG41" s="102">
        <v>1245</v>
      </c>
      <c r="BH41" s="102">
        <v>430379</v>
      </c>
      <c r="BI41" s="102">
        <v>7472</v>
      </c>
      <c r="BJ41" s="95" t="s">
        <v>356</v>
      </c>
      <c r="BK41" s="102">
        <v>48128</v>
      </c>
      <c r="BL41" s="95" t="s">
        <v>356</v>
      </c>
      <c r="BM41" s="102">
        <v>13117</v>
      </c>
      <c r="BN41" s="102">
        <v>7608007</v>
      </c>
      <c r="BO41" s="102">
        <v>6565445</v>
      </c>
      <c r="BP41" s="102">
        <v>728413</v>
      </c>
      <c r="BQ41" s="102">
        <v>314149</v>
      </c>
      <c r="BR41" s="102">
        <v>7403</v>
      </c>
      <c r="BS41" s="102">
        <v>228</v>
      </c>
      <c r="BT41" s="102">
        <v>53639</v>
      </c>
      <c r="BU41" s="102">
        <v>663960</v>
      </c>
      <c r="BV41" s="95" t="s">
        <v>356</v>
      </c>
      <c r="BW41" s="95" t="s">
        <v>356</v>
      </c>
      <c r="BX41" s="95" t="s">
        <v>356</v>
      </c>
      <c r="BY41" s="102">
        <v>114408</v>
      </c>
      <c r="BZ41" s="102">
        <v>296911</v>
      </c>
      <c r="CA41" s="102">
        <v>252641</v>
      </c>
      <c r="CB41" s="102">
        <v>12064</v>
      </c>
      <c r="CC41" s="102">
        <v>161797</v>
      </c>
      <c r="CD41" s="102">
        <v>2598799</v>
      </c>
      <c r="CE41" s="102">
        <v>984661</v>
      </c>
      <c r="CF41" s="102">
        <v>1623</v>
      </c>
      <c r="CG41" s="102">
        <v>428603</v>
      </c>
      <c r="CH41" s="95">
        <v>381748</v>
      </c>
      <c r="CI41" s="95" t="s">
        <v>356</v>
      </c>
      <c r="CJ41" s="102">
        <v>168242</v>
      </c>
      <c r="CK41" s="95" t="s">
        <v>356</v>
      </c>
      <c r="CL41" s="95" t="s">
        <v>356</v>
      </c>
      <c r="CM41" s="102">
        <v>30924</v>
      </c>
      <c r="CN41" s="95" t="s">
        <v>356</v>
      </c>
      <c r="CO41" s="95">
        <v>329957</v>
      </c>
      <c r="CP41" s="95" t="s">
        <v>356</v>
      </c>
      <c r="CQ41" s="95" t="s">
        <v>356</v>
      </c>
      <c r="CR41" s="95" t="s">
        <v>356</v>
      </c>
      <c r="CS41" s="95" t="s">
        <v>356</v>
      </c>
      <c r="CT41" s="102">
        <v>273041</v>
      </c>
      <c r="CU41" s="102">
        <v>1576</v>
      </c>
      <c r="CV41" s="102">
        <v>979817</v>
      </c>
      <c r="CW41" s="102">
        <v>700824</v>
      </c>
      <c r="CX41" s="102">
        <v>319</v>
      </c>
      <c r="CY41" s="102">
        <v>196240</v>
      </c>
      <c r="CZ41" s="102">
        <v>79109</v>
      </c>
      <c r="DA41" s="95" t="s">
        <v>356</v>
      </c>
      <c r="DB41" s="95" t="s">
        <v>356</v>
      </c>
      <c r="DC41" s="95" t="s">
        <v>356</v>
      </c>
      <c r="DD41" s="95" t="s">
        <v>356</v>
      </c>
      <c r="DE41" s="102">
        <v>29326</v>
      </c>
      <c r="DF41" s="95">
        <v>553</v>
      </c>
      <c r="DG41" s="102">
        <v>395277</v>
      </c>
      <c r="DH41" s="102">
        <v>278993</v>
      </c>
      <c r="DI41" s="102">
        <v>102445</v>
      </c>
      <c r="DJ41" s="95" t="s">
        <v>356</v>
      </c>
      <c r="DK41" s="102">
        <v>176548</v>
      </c>
      <c r="DL41" s="102">
        <v>25455</v>
      </c>
      <c r="DM41" s="102">
        <v>30172</v>
      </c>
      <c r="DN41" s="102">
        <v>15019</v>
      </c>
      <c r="DO41" s="102">
        <v>36812</v>
      </c>
      <c r="DP41" s="102">
        <v>418537</v>
      </c>
      <c r="DQ41" s="102">
        <v>4063</v>
      </c>
      <c r="DR41" s="102">
        <v>2210329</v>
      </c>
      <c r="DS41" s="102">
        <v>8497</v>
      </c>
      <c r="DT41" s="102">
        <v>816</v>
      </c>
      <c r="DU41" s="95" t="s">
        <v>356</v>
      </c>
      <c r="DV41" s="102">
        <v>2034118</v>
      </c>
      <c r="DW41" s="102">
        <v>3368</v>
      </c>
      <c r="DX41" s="95" t="s">
        <v>356</v>
      </c>
      <c r="DY41" s="102">
        <v>163530</v>
      </c>
      <c r="DZ41" s="102">
        <v>1658207</v>
      </c>
      <c r="EA41" s="101" t="s">
        <v>356</v>
      </c>
      <c r="EB41" s="102">
        <v>188958</v>
      </c>
      <c r="EC41" s="102">
        <v>1582999</v>
      </c>
      <c r="ED41" s="102">
        <v>1231759</v>
      </c>
      <c r="EE41" s="102">
        <v>173955</v>
      </c>
      <c r="EF41" s="102">
        <v>86679</v>
      </c>
      <c r="EG41" s="102">
        <v>40595</v>
      </c>
      <c r="EH41" s="102">
        <v>8502</v>
      </c>
      <c r="EI41" s="102">
        <v>41509</v>
      </c>
      <c r="EJ41" s="102">
        <v>6104665</v>
      </c>
      <c r="EK41" s="102">
        <v>1546025</v>
      </c>
      <c r="EL41" s="102">
        <v>1596406</v>
      </c>
      <c r="EM41" s="102">
        <v>1557366</v>
      </c>
      <c r="EN41" s="102">
        <v>1403968</v>
      </c>
      <c r="EO41" s="102">
        <v>900</v>
      </c>
      <c r="EP41" s="102">
        <v>2539939</v>
      </c>
      <c r="EQ41" s="102">
        <v>1164951</v>
      </c>
      <c r="ER41" s="102">
        <v>10592</v>
      </c>
      <c r="ES41" s="95" t="s">
        <v>356</v>
      </c>
      <c r="ET41" s="102">
        <v>1364396</v>
      </c>
      <c r="EU41" s="95" t="s">
        <v>356</v>
      </c>
      <c r="EV41" s="102">
        <v>61310</v>
      </c>
      <c r="EW41" s="102">
        <v>414302</v>
      </c>
      <c r="EX41" s="102">
        <v>252947</v>
      </c>
      <c r="EY41" s="95">
        <v>19332</v>
      </c>
      <c r="EZ41" s="102">
        <v>125036</v>
      </c>
      <c r="FA41" s="102">
        <v>16987</v>
      </c>
      <c r="FB41" s="95" t="s">
        <v>356</v>
      </c>
      <c r="FC41" s="102">
        <v>475402</v>
      </c>
      <c r="FD41" s="102">
        <v>4147233</v>
      </c>
      <c r="FE41" s="102">
        <v>1773926</v>
      </c>
      <c r="FF41" s="102">
        <v>863224</v>
      </c>
      <c r="FG41" s="102">
        <v>41863</v>
      </c>
      <c r="FH41" s="95" t="s">
        <v>356</v>
      </c>
      <c r="FI41" s="95">
        <v>15571</v>
      </c>
      <c r="FJ41" s="102">
        <v>115578</v>
      </c>
      <c r="FK41" s="102">
        <v>667610</v>
      </c>
      <c r="FL41" s="102">
        <v>42894</v>
      </c>
      <c r="FM41" s="102">
        <v>841653</v>
      </c>
      <c r="FN41" s="102">
        <v>626567</v>
      </c>
      <c r="FO41" s="95" t="s">
        <v>356</v>
      </c>
      <c r="FP41" s="102">
        <v>625736</v>
      </c>
      <c r="FQ41" s="102">
        <v>2564989</v>
      </c>
      <c r="FR41" s="102">
        <v>300384</v>
      </c>
      <c r="FS41" s="102">
        <v>246805</v>
      </c>
      <c r="FT41" s="102">
        <v>627432</v>
      </c>
      <c r="FU41" s="95">
        <v>667236</v>
      </c>
      <c r="FV41" s="95" t="s">
        <v>356</v>
      </c>
      <c r="FW41" s="95" t="s">
        <v>356</v>
      </c>
      <c r="FX41" s="102">
        <v>407280</v>
      </c>
      <c r="FY41" s="102">
        <v>171924</v>
      </c>
      <c r="FZ41" s="102">
        <v>143928</v>
      </c>
      <c r="GA41" s="95" t="s">
        <v>356</v>
      </c>
      <c r="GB41" s="95" t="s">
        <v>356</v>
      </c>
      <c r="GC41" s="95" t="s">
        <v>356</v>
      </c>
      <c r="GD41" s="95" t="s">
        <v>356</v>
      </c>
      <c r="GE41" s="95" t="s">
        <v>356</v>
      </c>
      <c r="GF41" s="95" t="s">
        <v>356</v>
      </c>
      <c r="GG41" s="95" t="s">
        <v>356</v>
      </c>
      <c r="GH41" s="95" t="s">
        <v>356</v>
      </c>
      <c r="GI41" s="95" t="s">
        <v>356</v>
      </c>
      <c r="GJ41" s="95" t="s">
        <v>356</v>
      </c>
      <c r="GK41" s="95" t="s">
        <v>356</v>
      </c>
      <c r="GL41" s="95" t="s">
        <v>356</v>
      </c>
      <c r="GM41" s="95" t="s">
        <v>356</v>
      </c>
      <c r="GN41" s="95" t="s">
        <v>356</v>
      </c>
      <c r="GO41" s="95" t="s">
        <v>356</v>
      </c>
      <c r="GP41" s="95" t="s">
        <v>356</v>
      </c>
      <c r="GQ41" s="95" t="s">
        <v>356</v>
      </c>
      <c r="GR41" s="95" t="s">
        <v>356</v>
      </c>
      <c r="GS41" s="95" t="s">
        <v>356</v>
      </c>
      <c r="GT41" s="95" t="s">
        <v>356</v>
      </c>
      <c r="GU41" s="95" t="s">
        <v>356</v>
      </c>
      <c r="GV41" s="95" t="s">
        <v>356</v>
      </c>
      <c r="GW41" s="95" t="s">
        <v>356</v>
      </c>
      <c r="GX41" s="102">
        <v>2398334</v>
      </c>
      <c r="GY41" s="95" t="s">
        <v>356</v>
      </c>
      <c r="GZ41" s="95" t="s">
        <v>356</v>
      </c>
      <c r="HA41" s="95" t="s">
        <v>356</v>
      </c>
      <c r="HB41" s="101" t="s">
        <v>356</v>
      </c>
      <c r="HC41" s="102">
        <v>3605549</v>
      </c>
      <c r="HD41" s="102">
        <v>70072</v>
      </c>
      <c r="HE41" s="102">
        <v>343672</v>
      </c>
      <c r="HF41" s="102">
        <v>38740</v>
      </c>
      <c r="HG41" s="95" t="s">
        <v>356</v>
      </c>
      <c r="HH41" s="95" t="s">
        <v>356</v>
      </c>
      <c r="HI41" s="102">
        <v>3195</v>
      </c>
      <c r="HJ41" s="102">
        <v>301737</v>
      </c>
      <c r="HK41" s="102">
        <v>40041</v>
      </c>
      <c r="HL41" s="102">
        <v>2182880</v>
      </c>
      <c r="HM41" s="102">
        <v>1463498</v>
      </c>
      <c r="HN41" s="102">
        <v>1421377</v>
      </c>
      <c r="HO41" s="102">
        <v>42121</v>
      </c>
      <c r="HP41" s="95" t="s">
        <v>356</v>
      </c>
      <c r="HQ41" s="102">
        <v>719382</v>
      </c>
      <c r="HR41" s="102">
        <v>47998</v>
      </c>
      <c r="HS41" s="102">
        <v>8464</v>
      </c>
      <c r="HT41" s="95">
        <v>1359</v>
      </c>
      <c r="HU41" s="102">
        <v>12417</v>
      </c>
      <c r="HV41" s="102">
        <v>74340</v>
      </c>
      <c r="HW41" s="95" t="s">
        <v>356</v>
      </c>
      <c r="HX41" s="95" t="s">
        <v>356</v>
      </c>
      <c r="HY41" s="95" t="s">
        <v>356</v>
      </c>
      <c r="HZ41" s="102">
        <v>35710</v>
      </c>
      <c r="IA41" s="102">
        <v>488130</v>
      </c>
      <c r="IB41" s="102">
        <v>34354</v>
      </c>
      <c r="IC41" s="95" t="s">
        <v>356</v>
      </c>
      <c r="ID41" s="95" t="s">
        <v>356</v>
      </c>
      <c r="IE41" s="102">
        <v>4652</v>
      </c>
      <c r="IF41" s="95" t="s">
        <v>356</v>
      </c>
      <c r="IG41" s="95" t="s">
        <v>356</v>
      </c>
      <c r="IH41" s="95">
        <v>11958</v>
      </c>
      <c r="II41" s="95" t="s">
        <v>356</v>
      </c>
      <c r="IJ41" s="102">
        <v>550525</v>
      </c>
      <c r="IK41" s="102">
        <v>371297</v>
      </c>
      <c r="IL41" s="95" t="s">
        <v>356</v>
      </c>
      <c r="IM41" s="102">
        <v>3223</v>
      </c>
      <c r="IN41" s="102">
        <v>43839</v>
      </c>
      <c r="IO41" s="105">
        <v>372</v>
      </c>
      <c r="IP41" s="105">
        <v>294</v>
      </c>
      <c r="IQ41" s="102">
        <v>1445535</v>
      </c>
      <c r="IR41" s="102">
        <v>105158</v>
      </c>
      <c r="IS41" s="102">
        <v>23154</v>
      </c>
      <c r="IT41" s="102">
        <v>2591</v>
      </c>
      <c r="IU41" s="102">
        <v>309669</v>
      </c>
      <c r="IV41" s="102">
        <v>110545</v>
      </c>
      <c r="IW41" s="102">
        <v>49246</v>
      </c>
      <c r="IX41" s="102">
        <v>695214</v>
      </c>
      <c r="IY41" s="102">
        <v>149958</v>
      </c>
      <c r="IZ41" s="102">
        <v>721928</v>
      </c>
      <c r="JA41" s="102">
        <v>3372021</v>
      </c>
      <c r="JB41" s="102">
        <v>3779108</v>
      </c>
      <c r="JC41" s="102">
        <v>3220001</v>
      </c>
      <c r="JD41" s="102">
        <v>1589971</v>
      </c>
      <c r="JE41" s="102">
        <v>453627</v>
      </c>
      <c r="JF41" s="102">
        <v>105480</v>
      </c>
      <c r="JG41" s="102">
        <v>1690165</v>
      </c>
      <c r="JH41" s="102">
        <v>8921</v>
      </c>
      <c r="JI41" s="102">
        <v>1024195</v>
      </c>
      <c r="JJ41" s="102">
        <v>988569</v>
      </c>
      <c r="JK41" s="102">
        <v>662827</v>
      </c>
      <c r="JL41" s="102">
        <v>604801</v>
      </c>
      <c r="JM41" s="95" t="s">
        <v>356</v>
      </c>
      <c r="JN41" s="95" t="s">
        <v>356</v>
      </c>
      <c r="JO41" s="95" t="s">
        <v>356</v>
      </c>
      <c r="JP41" s="95">
        <v>3143</v>
      </c>
      <c r="JQ41" s="95" t="s">
        <v>356</v>
      </c>
      <c r="JR41" s="95" t="s">
        <v>356</v>
      </c>
      <c r="JS41" s="95" t="s">
        <v>356</v>
      </c>
      <c r="JT41" s="95" t="s">
        <v>356</v>
      </c>
      <c r="JU41" s="95" t="s">
        <v>356</v>
      </c>
      <c r="JV41" s="95" t="s">
        <v>356</v>
      </c>
      <c r="JW41" s="95" t="s">
        <v>356</v>
      </c>
      <c r="JX41" s="95" t="s">
        <v>356</v>
      </c>
      <c r="JY41" s="95" t="s">
        <v>356</v>
      </c>
      <c r="JZ41" s="95" t="s">
        <v>356</v>
      </c>
      <c r="KA41" s="95" t="s">
        <v>356</v>
      </c>
      <c r="KB41" s="95" t="s">
        <v>356</v>
      </c>
      <c r="KC41" s="95">
        <v>2398329</v>
      </c>
      <c r="KD41" s="102">
        <v>2397663</v>
      </c>
      <c r="KE41" s="102">
        <v>666</v>
      </c>
      <c r="KF41" s="102">
        <v>13714</v>
      </c>
      <c r="KG41" s="102">
        <v>502923</v>
      </c>
      <c r="KH41" s="102">
        <v>2018765</v>
      </c>
      <c r="KI41" s="102">
        <v>1555830</v>
      </c>
      <c r="KJ41" s="101" t="s">
        <v>356</v>
      </c>
      <c r="KK41" s="102">
        <v>18409354</v>
      </c>
      <c r="KL41" s="102">
        <v>1853084</v>
      </c>
      <c r="KM41" s="102">
        <v>553686</v>
      </c>
      <c r="KN41" s="102">
        <v>255659</v>
      </c>
      <c r="KO41" s="102">
        <v>1043739</v>
      </c>
      <c r="KP41" s="102">
        <v>2038497</v>
      </c>
      <c r="KQ41" s="102">
        <v>3103505</v>
      </c>
      <c r="KR41" s="102">
        <v>126131</v>
      </c>
      <c r="KS41" s="95" t="s">
        <v>356</v>
      </c>
      <c r="KT41" s="102">
        <v>753934</v>
      </c>
      <c r="KU41" s="104">
        <v>667610</v>
      </c>
    </row>
    <row r="42" spans="14:307">
      <c r="N42" s="106" t="s">
        <v>405</v>
      </c>
      <c r="O42" s="107" t="s">
        <v>406</v>
      </c>
      <c r="P42" s="94">
        <v>18444</v>
      </c>
      <c r="Q42" s="95">
        <v>18425</v>
      </c>
      <c r="R42" s="95">
        <v>19056</v>
      </c>
      <c r="S42" s="96">
        <v>-5</v>
      </c>
      <c r="T42" s="96">
        <v>6</v>
      </c>
      <c r="U42" s="96">
        <v>24</v>
      </c>
      <c r="V42" s="96">
        <v>70</v>
      </c>
      <c r="W42" s="97">
        <v>78.69</v>
      </c>
      <c r="X42" s="95">
        <v>5828117</v>
      </c>
      <c r="Y42" s="95">
        <v>1736423</v>
      </c>
      <c r="Z42" s="95">
        <v>6715245</v>
      </c>
      <c r="AA42" s="95">
        <v>399774</v>
      </c>
      <c r="AB42" s="96">
        <v>3.7</v>
      </c>
      <c r="AC42" s="96">
        <v>90.8</v>
      </c>
      <c r="AD42" s="96">
        <v>18.899999999999999</v>
      </c>
      <c r="AE42" s="96">
        <v>23.2</v>
      </c>
      <c r="AF42" s="96">
        <v>96.4</v>
      </c>
      <c r="AG42" s="96">
        <v>19.3</v>
      </c>
      <c r="AH42" s="98">
        <v>0.3</v>
      </c>
      <c r="AI42" s="99" t="s">
        <v>356</v>
      </c>
      <c r="AJ42" s="99" t="s">
        <v>356</v>
      </c>
      <c r="AK42" s="100">
        <v>16.8</v>
      </c>
      <c r="AL42" s="100">
        <v>54.1</v>
      </c>
      <c r="AM42" s="95">
        <v>11916662</v>
      </c>
      <c r="AN42" s="95">
        <v>11651661</v>
      </c>
      <c r="AO42" s="95">
        <v>265001</v>
      </c>
      <c r="AP42" s="95">
        <v>14695</v>
      </c>
      <c r="AQ42" s="95">
        <v>250306</v>
      </c>
      <c r="AR42" s="95">
        <v>-163051</v>
      </c>
      <c r="AS42" s="95">
        <v>237493</v>
      </c>
      <c r="AT42" s="95" t="s">
        <v>356</v>
      </c>
      <c r="AU42" s="95" t="s">
        <v>356</v>
      </c>
      <c r="AV42" s="101">
        <v>74442</v>
      </c>
      <c r="AW42" s="102">
        <v>2063366</v>
      </c>
      <c r="AX42" s="102">
        <v>690647</v>
      </c>
      <c r="AY42" s="102">
        <v>170615</v>
      </c>
      <c r="AZ42" s="102">
        <v>890612</v>
      </c>
      <c r="BA42" s="102">
        <v>186072</v>
      </c>
      <c r="BB42" s="95" t="s">
        <v>356</v>
      </c>
      <c r="BC42" s="102">
        <v>91962</v>
      </c>
      <c r="BD42" s="102">
        <v>108374</v>
      </c>
      <c r="BE42" s="102">
        <v>4676</v>
      </c>
      <c r="BF42" s="102">
        <v>2000</v>
      </c>
      <c r="BG42" s="102">
        <v>549</v>
      </c>
      <c r="BH42" s="102">
        <v>203835</v>
      </c>
      <c r="BI42" s="102">
        <v>4000</v>
      </c>
      <c r="BJ42" s="95" t="s">
        <v>356</v>
      </c>
      <c r="BK42" s="102">
        <v>22845</v>
      </c>
      <c r="BL42" s="95" t="s">
        <v>356</v>
      </c>
      <c r="BM42" s="102">
        <v>4691</v>
      </c>
      <c r="BN42" s="102">
        <v>4904758</v>
      </c>
      <c r="BO42" s="102">
        <v>4091753</v>
      </c>
      <c r="BP42" s="102">
        <v>659404</v>
      </c>
      <c r="BQ42" s="102">
        <v>153601</v>
      </c>
      <c r="BR42" s="102">
        <v>3312</v>
      </c>
      <c r="BS42" s="102">
        <v>34183</v>
      </c>
      <c r="BT42" s="102">
        <v>10152</v>
      </c>
      <c r="BU42" s="102">
        <v>403817</v>
      </c>
      <c r="BV42" s="95" t="s">
        <v>356</v>
      </c>
      <c r="BW42" s="95" t="s">
        <v>356</v>
      </c>
      <c r="BX42" s="95" t="s">
        <v>356</v>
      </c>
      <c r="BY42" s="102">
        <v>66074</v>
      </c>
      <c r="BZ42" s="102">
        <v>315519</v>
      </c>
      <c r="CA42" s="102">
        <v>22224</v>
      </c>
      <c r="CB42" s="102">
        <v>5262</v>
      </c>
      <c r="CC42" s="102">
        <v>65246</v>
      </c>
      <c r="CD42" s="102">
        <v>1265458</v>
      </c>
      <c r="CE42" s="102">
        <v>390614</v>
      </c>
      <c r="CF42" s="102">
        <v>34757</v>
      </c>
      <c r="CG42" s="102">
        <v>259608</v>
      </c>
      <c r="CH42" s="95">
        <v>162631</v>
      </c>
      <c r="CI42" s="95" t="s">
        <v>356</v>
      </c>
      <c r="CJ42" s="95" t="s">
        <v>356</v>
      </c>
      <c r="CK42" s="95" t="s">
        <v>356</v>
      </c>
      <c r="CL42" s="95" t="s">
        <v>356</v>
      </c>
      <c r="CM42" s="95">
        <v>3047</v>
      </c>
      <c r="CN42" s="95" t="s">
        <v>356</v>
      </c>
      <c r="CO42" s="95">
        <v>247310</v>
      </c>
      <c r="CP42" s="95" t="s">
        <v>356</v>
      </c>
      <c r="CQ42" s="95" t="s">
        <v>356</v>
      </c>
      <c r="CR42" s="95" t="s">
        <v>356</v>
      </c>
      <c r="CS42" s="95" t="s">
        <v>356</v>
      </c>
      <c r="CT42" s="102">
        <v>167491</v>
      </c>
      <c r="CU42" s="95" t="s">
        <v>356</v>
      </c>
      <c r="CV42" s="102">
        <v>480868</v>
      </c>
      <c r="CW42" s="102">
        <v>367895</v>
      </c>
      <c r="CX42" s="95" t="s">
        <v>356</v>
      </c>
      <c r="CY42" s="102">
        <v>131908</v>
      </c>
      <c r="CZ42" s="102">
        <v>34526</v>
      </c>
      <c r="DA42" s="102">
        <v>5638</v>
      </c>
      <c r="DB42" s="95" t="s">
        <v>356</v>
      </c>
      <c r="DC42" s="95">
        <v>1680</v>
      </c>
      <c r="DD42" s="95" t="s">
        <v>356</v>
      </c>
      <c r="DE42" s="102">
        <v>15361</v>
      </c>
      <c r="DF42" s="95">
        <v>2790</v>
      </c>
      <c r="DG42" s="102">
        <v>175992</v>
      </c>
      <c r="DH42" s="102">
        <v>112973</v>
      </c>
      <c r="DI42" s="95" t="s">
        <v>356</v>
      </c>
      <c r="DJ42" s="95" t="s">
        <v>356</v>
      </c>
      <c r="DK42" s="102">
        <v>112973</v>
      </c>
      <c r="DL42" s="102">
        <v>16461</v>
      </c>
      <c r="DM42" s="102">
        <v>36037</v>
      </c>
      <c r="DN42" s="102">
        <v>8669</v>
      </c>
      <c r="DO42" s="102">
        <v>10168</v>
      </c>
      <c r="DP42" s="102">
        <v>413357</v>
      </c>
      <c r="DQ42" s="95" t="s">
        <v>356</v>
      </c>
      <c r="DR42" s="102">
        <v>857878</v>
      </c>
      <c r="DS42" s="102">
        <v>448</v>
      </c>
      <c r="DT42" s="102">
        <v>1125</v>
      </c>
      <c r="DU42" s="95" t="s">
        <v>356</v>
      </c>
      <c r="DV42" s="102">
        <v>777287</v>
      </c>
      <c r="DW42" s="95" t="s">
        <v>356</v>
      </c>
      <c r="DX42" s="95" t="s">
        <v>356</v>
      </c>
      <c r="DY42" s="102">
        <v>79018</v>
      </c>
      <c r="DZ42" s="102">
        <v>986700</v>
      </c>
      <c r="EA42" s="101" t="s">
        <v>356</v>
      </c>
      <c r="EB42" s="102">
        <v>152215</v>
      </c>
      <c r="EC42" s="102">
        <v>1050791</v>
      </c>
      <c r="ED42" s="102">
        <v>857392</v>
      </c>
      <c r="EE42" s="102">
        <v>95204</v>
      </c>
      <c r="EF42" s="102">
        <v>47041</v>
      </c>
      <c r="EG42" s="102">
        <v>23459</v>
      </c>
      <c r="EH42" s="102">
        <v>5675</v>
      </c>
      <c r="EI42" s="102">
        <v>22020</v>
      </c>
      <c r="EJ42" s="102">
        <v>2737307</v>
      </c>
      <c r="EK42" s="102">
        <v>919845</v>
      </c>
      <c r="EL42" s="102">
        <v>613137</v>
      </c>
      <c r="EM42" s="102">
        <v>636374</v>
      </c>
      <c r="EN42" s="102">
        <v>567901</v>
      </c>
      <c r="EO42" s="95">
        <v>50</v>
      </c>
      <c r="EP42" s="102">
        <v>2094083</v>
      </c>
      <c r="EQ42" s="102">
        <v>1773845</v>
      </c>
      <c r="ER42" s="95" t="s">
        <v>356</v>
      </c>
      <c r="ES42" s="95" t="s">
        <v>356</v>
      </c>
      <c r="ET42" s="102">
        <v>320238</v>
      </c>
      <c r="EU42" s="95" t="s">
        <v>356</v>
      </c>
      <c r="EV42" s="102">
        <v>26496</v>
      </c>
      <c r="EW42" s="102">
        <v>245581</v>
      </c>
      <c r="EX42" s="102">
        <v>109756</v>
      </c>
      <c r="EY42" s="102">
        <v>603</v>
      </c>
      <c r="EZ42" s="102">
        <v>126822</v>
      </c>
      <c r="FA42" s="102">
        <v>8400</v>
      </c>
      <c r="FB42" s="95" t="s">
        <v>356</v>
      </c>
      <c r="FC42" s="102">
        <v>177308</v>
      </c>
      <c r="FD42" s="102">
        <v>2333778</v>
      </c>
      <c r="FE42" s="102">
        <v>764567</v>
      </c>
      <c r="FF42" s="102">
        <v>846521</v>
      </c>
      <c r="FG42" s="102">
        <v>1794</v>
      </c>
      <c r="FH42" s="95" t="s">
        <v>356</v>
      </c>
      <c r="FI42" s="95" t="s">
        <v>356</v>
      </c>
      <c r="FJ42" s="102">
        <v>50832</v>
      </c>
      <c r="FK42" s="102">
        <v>191438</v>
      </c>
      <c r="FL42" s="102">
        <v>25852</v>
      </c>
      <c r="FM42" s="102">
        <v>268122</v>
      </c>
      <c r="FN42" s="102">
        <v>452774</v>
      </c>
      <c r="FO42" s="95" t="s">
        <v>356</v>
      </c>
      <c r="FP42" s="102">
        <v>401297</v>
      </c>
      <c r="FQ42" s="102">
        <v>662738</v>
      </c>
      <c r="FR42" s="102">
        <v>93420</v>
      </c>
      <c r="FS42" s="102">
        <v>134704</v>
      </c>
      <c r="FT42" s="102">
        <v>77488</v>
      </c>
      <c r="FU42" s="95" t="s">
        <v>356</v>
      </c>
      <c r="FV42" s="95" t="s">
        <v>356</v>
      </c>
      <c r="FW42" s="95" t="s">
        <v>356</v>
      </c>
      <c r="FX42" s="102">
        <v>176443</v>
      </c>
      <c r="FY42" s="102">
        <v>98239</v>
      </c>
      <c r="FZ42" s="102">
        <v>82444</v>
      </c>
      <c r="GA42" s="95" t="s">
        <v>356</v>
      </c>
      <c r="GB42" s="95" t="s">
        <v>356</v>
      </c>
      <c r="GC42" s="95" t="s">
        <v>356</v>
      </c>
      <c r="GD42" s="95" t="s">
        <v>356</v>
      </c>
      <c r="GE42" s="95" t="s">
        <v>356</v>
      </c>
      <c r="GF42" s="95" t="s">
        <v>356</v>
      </c>
      <c r="GG42" s="95" t="s">
        <v>356</v>
      </c>
      <c r="GH42" s="95" t="s">
        <v>356</v>
      </c>
      <c r="GI42" s="95" t="s">
        <v>356</v>
      </c>
      <c r="GJ42" s="95" t="s">
        <v>356</v>
      </c>
      <c r="GK42" s="95" t="s">
        <v>356</v>
      </c>
      <c r="GL42" s="95" t="s">
        <v>356</v>
      </c>
      <c r="GM42" s="95" t="s">
        <v>356</v>
      </c>
      <c r="GN42" s="95" t="s">
        <v>356</v>
      </c>
      <c r="GO42" s="95" t="s">
        <v>356</v>
      </c>
      <c r="GP42" s="95" t="s">
        <v>356</v>
      </c>
      <c r="GQ42" s="95" t="s">
        <v>356</v>
      </c>
      <c r="GR42" s="95" t="s">
        <v>356</v>
      </c>
      <c r="GS42" s="95" t="s">
        <v>356</v>
      </c>
      <c r="GT42" s="95" t="s">
        <v>356</v>
      </c>
      <c r="GU42" s="95" t="s">
        <v>356</v>
      </c>
      <c r="GV42" s="95" t="s">
        <v>356</v>
      </c>
      <c r="GW42" s="95" t="s">
        <v>356</v>
      </c>
      <c r="GX42" s="102">
        <v>1770067</v>
      </c>
      <c r="GY42" s="95" t="s">
        <v>356</v>
      </c>
      <c r="GZ42" s="95" t="s">
        <v>356</v>
      </c>
      <c r="HA42" s="95" t="s">
        <v>356</v>
      </c>
      <c r="HB42" s="101" t="s">
        <v>356</v>
      </c>
      <c r="HC42" s="102">
        <v>1512026</v>
      </c>
      <c r="HD42" s="102">
        <v>75401</v>
      </c>
      <c r="HE42" s="102">
        <v>106460</v>
      </c>
      <c r="HF42" s="102">
        <v>13295</v>
      </c>
      <c r="HG42" s="102">
        <v>3616</v>
      </c>
      <c r="HH42" s="95" t="s">
        <v>356</v>
      </c>
      <c r="HI42" s="95" t="s">
        <v>356</v>
      </c>
      <c r="HJ42" s="102">
        <v>89549</v>
      </c>
      <c r="HK42" s="102">
        <v>28748</v>
      </c>
      <c r="HL42" s="102">
        <v>884055</v>
      </c>
      <c r="HM42" s="102">
        <v>595361</v>
      </c>
      <c r="HN42" s="102">
        <v>577878</v>
      </c>
      <c r="HO42" s="102">
        <v>17483</v>
      </c>
      <c r="HP42" s="95" t="s">
        <v>356</v>
      </c>
      <c r="HQ42" s="102">
        <v>288694</v>
      </c>
      <c r="HR42" s="102">
        <v>22615</v>
      </c>
      <c r="HS42" s="102">
        <v>2786</v>
      </c>
      <c r="HT42" s="95" t="s">
        <v>356</v>
      </c>
      <c r="HU42" s="102">
        <v>510</v>
      </c>
      <c r="HV42" s="102">
        <v>19200</v>
      </c>
      <c r="HW42" s="95" t="s">
        <v>356</v>
      </c>
      <c r="HX42" s="95" t="s">
        <v>356</v>
      </c>
      <c r="HY42" s="95" t="s">
        <v>356</v>
      </c>
      <c r="HZ42" s="102">
        <v>15950</v>
      </c>
      <c r="IA42" s="102">
        <v>212935</v>
      </c>
      <c r="IB42" s="102">
        <v>14698</v>
      </c>
      <c r="IC42" s="95" t="s">
        <v>356</v>
      </c>
      <c r="ID42" s="95" t="s">
        <v>356</v>
      </c>
      <c r="IE42" s="95" t="s">
        <v>356</v>
      </c>
      <c r="IF42" s="95" t="s">
        <v>356</v>
      </c>
      <c r="IG42" s="95" t="s">
        <v>356</v>
      </c>
      <c r="IH42" s="95" t="s">
        <v>356</v>
      </c>
      <c r="II42" s="95" t="s">
        <v>356</v>
      </c>
      <c r="IJ42" s="102">
        <v>253023</v>
      </c>
      <c r="IK42" s="102">
        <v>162488</v>
      </c>
      <c r="IL42" s="95" t="s">
        <v>356</v>
      </c>
      <c r="IM42" s="102">
        <v>1399</v>
      </c>
      <c r="IN42" s="102">
        <v>452</v>
      </c>
      <c r="IO42" s="105">
        <v>169</v>
      </c>
      <c r="IP42" s="105">
        <v>167</v>
      </c>
      <c r="IQ42" s="102">
        <v>1065250</v>
      </c>
      <c r="IR42" s="102">
        <v>83336</v>
      </c>
      <c r="IS42" s="102">
        <v>9294</v>
      </c>
      <c r="IT42" s="102">
        <v>1782</v>
      </c>
      <c r="IU42" s="102">
        <v>227408</v>
      </c>
      <c r="IV42" s="102">
        <v>27709</v>
      </c>
      <c r="IW42" s="102">
        <v>31464</v>
      </c>
      <c r="IX42" s="102">
        <v>668855</v>
      </c>
      <c r="IY42" s="102">
        <v>15402</v>
      </c>
      <c r="IZ42" s="102">
        <v>177983</v>
      </c>
      <c r="JA42" s="102">
        <v>1501983</v>
      </c>
      <c r="JB42" s="102">
        <v>2434434</v>
      </c>
      <c r="JC42" s="102">
        <v>982831</v>
      </c>
      <c r="JD42" s="102">
        <v>970230</v>
      </c>
      <c r="JE42" s="102">
        <v>374632</v>
      </c>
      <c r="JF42" s="102">
        <v>1076971</v>
      </c>
      <c r="JG42" s="102">
        <v>1035909</v>
      </c>
      <c r="JH42" s="102">
        <v>74579</v>
      </c>
      <c r="JI42" s="102">
        <v>417883</v>
      </c>
      <c r="JJ42" s="102">
        <v>417883</v>
      </c>
      <c r="JK42" s="102">
        <v>618026</v>
      </c>
      <c r="JL42" s="102">
        <v>618026</v>
      </c>
      <c r="JM42" s="95" t="s">
        <v>356</v>
      </c>
      <c r="JN42" s="95" t="s">
        <v>356</v>
      </c>
      <c r="JO42" s="95" t="s">
        <v>356</v>
      </c>
      <c r="JP42" s="95" t="s">
        <v>356</v>
      </c>
      <c r="JQ42" s="95" t="s">
        <v>356</v>
      </c>
      <c r="JR42" s="95" t="s">
        <v>356</v>
      </c>
      <c r="JS42" s="95" t="s">
        <v>356</v>
      </c>
      <c r="JT42" s="95" t="s">
        <v>356</v>
      </c>
      <c r="JU42" s="95" t="s">
        <v>356</v>
      </c>
      <c r="JV42" s="95" t="s">
        <v>356</v>
      </c>
      <c r="JW42" s="95" t="s">
        <v>356</v>
      </c>
      <c r="JX42" s="95" t="s">
        <v>356</v>
      </c>
      <c r="JY42" s="95" t="s">
        <v>356</v>
      </c>
      <c r="JZ42" s="95" t="s">
        <v>356</v>
      </c>
      <c r="KA42" s="95" t="s">
        <v>356</v>
      </c>
      <c r="KB42" s="95" t="s">
        <v>356</v>
      </c>
      <c r="KC42" s="95">
        <v>1770067</v>
      </c>
      <c r="KD42" s="102">
        <v>1768346</v>
      </c>
      <c r="KE42" s="102">
        <v>1721</v>
      </c>
      <c r="KF42" s="102">
        <v>247474</v>
      </c>
      <c r="KG42" s="102">
        <v>221138</v>
      </c>
      <c r="KH42" s="102">
        <v>774470</v>
      </c>
      <c r="KI42" s="102">
        <v>910927</v>
      </c>
      <c r="KJ42" s="101" t="s">
        <v>356</v>
      </c>
      <c r="KK42" s="102">
        <v>12005064</v>
      </c>
      <c r="KL42" s="102">
        <v>2182509</v>
      </c>
      <c r="KM42" s="102">
        <v>1875510</v>
      </c>
      <c r="KN42" s="102">
        <v>94521</v>
      </c>
      <c r="KO42" s="102">
        <v>212478</v>
      </c>
      <c r="KP42" s="102">
        <v>987430</v>
      </c>
      <c r="KQ42" s="102">
        <v>2121115</v>
      </c>
      <c r="KR42" s="102">
        <v>46756</v>
      </c>
      <c r="KS42" s="95" t="s">
        <v>356</v>
      </c>
      <c r="KT42" s="102">
        <v>1163432</v>
      </c>
      <c r="KU42" s="104">
        <v>191438</v>
      </c>
    </row>
    <row r="43" spans="14:307">
      <c r="N43" s="106" t="s">
        <v>407</v>
      </c>
      <c r="O43" s="107" t="s">
        <v>408</v>
      </c>
      <c r="P43" s="94">
        <v>4123</v>
      </c>
      <c r="Q43" s="95">
        <v>4110</v>
      </c>
      <c r="R43" s="95">
        <v>4387</v>
      </c>
      <c r="S43" s="96">
        <v>-16</v>
      </c>
      <c r="T43" s="96">
        <v>3.5</v>
      </c>
      <c r="U43" s="96">
        <v>27.1</v>
      </c>
      <c r="V43" s="96">
        <v>69.400000000000006</v>
      </c>
      <c r="W43" s="97">
        <v>55.99</v>
      </c>
      <c r="X43" s="95">
        <v>2225198</v>
      </c>
      <c r="Y43" s="95">
        <v>242149</v>
      </c>
      <c r="Z43" s="95">
        <v>2403751</v>
      </c>
      <c r="AA43" s="95">
        <v>116945</v>
      </c>
      <c r="AB43" s="96">
        <v>5.9</v>
      </c>
      <c r="AC43" s="96">
        <v>88.5</v>
      </c>
      <c r="AD43" s="96">
        <v>35.1</v>
      </c>
      <c r="AE43" s="96">
        <v>14.6</v>
      </c>
      <c r="AF43" s="96">
        <v>92.9</v>
      </c>
      <c r="AG43" s="96">
        <v>11.5</v>
      </c>
      <c r="AH43" s="98">
        <v>0.11</v>
      </c>
      <c r="AI43" s="99" t="s">
        <v>356</v>
      </c>
      <c r="AJ43" s="99" t="s">
        <v>356</v>
      </c>
      <c r="AK43" s="100">
        <v>12.1</v>
      </c>
      <c r="AL43" s="100">
        <v>54.1</v>
      </c>
      <c r="AM43" s="95">
        <v>4792891</v>
      </c>
      <c r="AN43" s="95">
        <v>4650706</v>
      </c>
      <c r="AO43" s="95">
        <v>142185</v>
      </c>
      <c r="AP43" s="95">
        <v>391</v>
      </c>
      <c r="AQ43" s="95">
        <v>141794</v>
      </c>
      <c r="AR43" s="95">
        <v>11964</v>
      </c>
      <c r="AS43" s="95">
        <v>300000</v>
      </c>
      <c r="AT43" s="95">
        <v>28910</v>
      </c>
      <c r="AU43" s="95" t="s">
        <v>356</v>
      </c>
      <c r="AV43" s="101">
        <v>340874</v>
      </c>
      <c r="AW43" s="102">
        <v>272685</v>
      </c>
      <c r="AX43" s="102">
        <v>97139</v>
      </c>
      <c r="AY43" s="102">
        <v>23397</v>
      </c>
      <c r="AZ43" s="102">
        <v>108379</v>
      </c>
      <c r="BA43" s="102">
        <v>27221</v>
      </c>
      <c r="BB43" s="95" t="s">
        <v>356</v>
      </c>
      <c r="BC43" s="95" t="s">
        <v>356</v>
      </c>
      <c r="BD43" s="102">
        <v>20663</v>
      </c>
      <c r="BE43" s="102">
        <v>680</v>
      </c>
      <c r="BF43" s="102">
        <v>288</v>
      </c>
      <c r="BG43" s="95">
        <v>79</v>
      </c>
      <c r="BH43" s="102">
        <v>37745</v>
      </c>
      <c r="BI43" s="95" t="s">
        <v>356</v>
      </c>
      <c r="BJ43" s="95" t="s">
        <v>356</v>
      </c>
      <c r="BK43" s="102">
        <v>4442</v>
      </c>
      <c r="BL43" s="95" t="s">
        <v>356</v>
      </c>
      <c r="BM43" s="102">
        <v>99</v>
      </c>
      <c r="BN43" s="102">
        <v>2729536</v>
      </c>
      <c r="BO43" s="102">
        <v>1983367</v>
      </c>
      <c r="BP43" s="102">
        <v>714185</v>
      </c>
      <c r="BQ43" s="102">
        <v>31984</v>
      </c>
      <c r="BR43" s="95" t="s">
        <v>356</v>
      </c>
      <c r="BS43" s="95">
        <v>49491</v>
      </c>
      <c r="BT43" s="102">
        <v>32779</v>
      </c>
      <c r="BU43" s="102">
        <v>227116</v>
      </c>
      <c r="BV43" s="95" t="s">
        <v>356</v>
      </c>
      <c r="BW43" s="102">
        <v>2084</v>
      </c>
      <c r="BX43" s="95" t="s">
        <v>356</v>
      </c>
      <c r="BY43" s="102">
        <v>3264</v>
      </c>
      <c r="BZ43" s="102">
        <v>214438</v>
      </c>
      <c r="CA43" s="102">
        <v>7330</v>
      </c>
      <c r="CB43" s="102">
        <v>1730</v>
      </c>
      <c r="CC43" s="102">
        <v>78295</v>
      </c>
      <c r="CD43" s="102">
        <v>473722</v>
      </c>
      <c r="CE43" s="102">
        <v>242175</v>
      </c>
      <c r="CF43" s="95" t="s">
        <v>356</v>
      </c>
      <c r="CG43" s="102">
        <v>111501</v>
      </c>
      <c r="CH43" s="95">
        <v>23763</v>
      </c>
      <c r="CI43" s="95" t="s">
        <v>356</v>
      </c>
      <c r="CJ43" s="102">
        <v>69243</v>
      </c>
      <c r="CK43" s="95" t="s">
        <v>356</v>
      </c>
      <c r="CL43" s="95" t="s">
        <v>356</v>
      </c>
      <c r="CM43" s="102">
        <v>1924</v>
      </c>
      <c r="CN43" s="95" t="s">
        <v>356</v>
      </c>
      <c r="CO43" s="102">
        <v>11116</v>
      </c>
      <c r="CP43" s="95" t="s">
        <v>356</v>
      </c>
      <c r="CQ43" s="95" t="s">
        <v>356</v>
      </c>
      <c r="CR43" s="95" t="s">
        <v>356</v>
      </c>
      <c r="CS43" s="95" t="s">
        <v>356</v>
      </c>
      <c r="CT43" s="102">
        <v>14000</v>
      </c>
      <c r="CU43" s="95" t="s">
        <v>356</v>
      </c>
      <c r="CV43" s="102">
        <v>285196</v>
      </c>
      <c r="CW43" s="102">
        <v>126012</v>
      </c>
      <c r="CX43" s="95" t="s">
        <v>356</v>
      </c>
      <c r="CY43" s="102">
        <v>54382</v>
      </c>
      <c r="CZ43" s="102">
        <v>5783</v>
      </c>
      <c r="DA43" s="95">
        <v>1680</v>
      </c>
      <c r="DB43" s="95" t="s">
        <v>356</v>
      </c>
      <c r="DC43" s="95" t="s">
        <v>356</v>
      </c>
      <c r="DD43" s="95" t="s">
        <v>356</v>
      </c>
      <c r="DE43" s="102">
        <v>8124</v>
      </c>
      <c r="DF43" s="95">
        <v>348</v>
      </c>
      <c r="DG43" s="102">
        <v>55695</v>
      </c>
      <c r="DH43" s="102">
        <v>159184</v>
      </c>
      <c r="DI43" s="102">
        <v>131100</v>
      </c>
      <c r="DJ43" s="95" t="s">
        <v>356</v>
      </c>
      <c r="DK43" s="102">
        <v>28084</v>
      </c>
      <c r="DL43" s="102">
        <v>12756</v>
      </c>
      <c r="DM43" s="102">
        <v>4933</v>
      </c>
      <c r="DN43" s="102">
        <v>6120</v>
      </c>
      <c r="DO43" s="102">
        <v>11597</v>
      </c>
      <c r="DP43" s="102">
        <v>129830</v>
      </c>
      <c r="DQ43" s="102">
        <v>8190</v>
      </c>
      <c r="DR43" s="102">
        <v>103674</v>
      </c>
      <c r="DS43" s="95" t="s">
        <v>356</v>
      </c>
      <c r="DT43" s="95" t="s">
        <v>356</v>
      </c>
      <c r="DU43" s="95" t="s">
        <v>356</v>
      </c>
      <c r="DV43" s="102">
        <v>50850</v>
      </c>
      <c r="DW43" s="102">
        <v>674</v>
      </c>
      <c r="DX43" s="95" t="s">
        <v>356</v>
      </c>
      <c r="DY43" s="102">
        <v>52150</v>
      </c>
      <c r="DZ43" s="102">
        <v>301245</v>
      </c>
      <c r="EA43" s="101" t="s">
        <v>356</v>
      </c>
      <c r="EB43" s="102">
        <v>64484</v>
      </c>
      <c r="EC43" s="102">
        <v>833470</v>
      </c>
      <c r="ED43" s="102">
        <v>717167</v>
      </c>
      <c r="EE43" s="102">
        <v>44095</v>
      </c>
      <c r="EF43" s="102">
        <v>25125</v>
      </c>
      <c r="EG43" s="102">
        <v>24510</v>
      </c>
      <c r="EH43" s="102">
        <v>6101</v>
      </c>
      <c r="EI43" s="102">
        <v>16472</v>
      </c>
      <c r="EJ43" s="102">
        <v>1169492</v>
      </c>
      <c r="EK43" s="102">
        <v>340622</v>
      </c>
      <c r="EL43" s="102">
        <v>362218</v>
      </c>
      <c r="EM43" s="102">
        <v>120694</v>
      </c>
      <c r="EN43" s="102">
        <v>345958</v>
      </c>
      <c r="EO43" s="95" t="s">
        <v>356</v>
      </c>
      <c r="EP43" s="102">
        <v>605085</v>
      </c>
      <c r="EQ43" s="102">
        <v>290858</v>
      </c>
      <c r="ER43" s="102">
        <v>7001</v>
      </c>
      <c r="ES43" s="95" t="s">
        <v>356</v>
      </c>
      <c r="ET43" s="102">
        <v>307226</v>
      </c>
      <c r="EU43" s="95" t="s">
        <v>356</v>
      </c>
      <c r="EV43" s="102">
        <v>11521</v>
      </c>
      <c r="EW43" s="102">
        <v>10550</v>
      </c>
      <c r="EX43" s="102">
        <v>2331</v>
      </c>
      <c r="EY43" s="95" t="s">
        <v>356</v>
      </c>
      <c r="EZ43" s="95" t="s">
        <v>356</v>
      </c>
      <c r="FA43" s="102">
        <v>8219</v>
      </c>
      <c r="FB43" s="95" t="s">
        <v>356</v>
      </c>
      <c r="FC43" s="102">
        <v>260081</v>
      </c>
      <c r="FD43" s="102">
        <v>541588</v>
      </c>
      <c r="FE43" s="102">
        <v>5849</v>
      </c>
      <c r="FF43" s="102">
        <v>121355</v>
      </c>
      <c r="FG43" s="102">
        <v>3567</v>
      </c>
      <c r="FH43" s="95" t="s">
        <v>356</v>
      </c>
      <c r="FI43" s="95" t="s">
        <v>356</v>
      </c>
      <c r="FJ43" s="102">
        <v>12534</v>
      </c>
      <c r="FK43" s="102">
        <v>273610</v>
      </c>
      <c r="FL43" s="102">
        <v>3630</v>
      </c>
      <c r="FM43" s="102">
        <v>289774</v>
      </c>
      <c r="FN43" s="102">
        <v>121043</v>
      </c>
      <c r="FO43" s="95" t="s">
        <v>356</v>
      </c>
      <c r="FP43" s="102">
        <v>326517</v>
      </c>
      <c r="FQ43" s="102">
        <v>272157</v>
      </c>
      <c r="FR43" s="102">
        <v>55297</v>
      </c>
      <c r="FS43" s="102">
        <v>38956</v>
      </c>
      <c r="FT43" s="102">
        <v>28739</v>
      </c>
      <c r="FU43" s="95" t="s">
        <v>356</v>
      </c>
      <c r="FV43" s="95" t="s">
        <v>356</v>
      </c>
      <c r="FW43" s="102">
        <v>27895</v>
      </c>
      <c r="FX43" s="102">
        <v>53959</v>
      </c>
      <c r="FY43" s="102">
        <v>16124</v>
      </c>
      <c r="FZ43" s="102">
        <v>51187</v>
      </c>
      <c r="GA43" s="95" t="s">
        <v>356</v>
      </c>
      <c r="GB43" s="102">
        <v>6448</v>
      </c>
      <c r="GC43" s="95" t="s">
        <v>356</v>
      </c>
      <c r="GD43" s="95" t="s">
        <v>356</v>
      </c>
      <c r="GE43" s="95" t="s">
        <v>356</v>
      </c>
      <c r="GF43" s="95" t="s">
        <v>356</v>
      </c>
      <c r="GG43" s="95" t="s">
        <v>356</v>
      </c>
      <c r="GH43" s="95" t="s">
        <v>356</v>
      </c>
      <c r="GI43" s="95" t="s">
        <v>356</v>
      </c>
      <c r="GJ43" s="95">
        <v>6448</v>
      </c>
      <c r="GK43" s="95">
        <v>6448</v>
      </c>
      <c r="GL43" s="95" t="s">
        <v>356</v>
      </c>
      <c r="GM43" s="95" t="s">
        <v>356</v>
      </c>
      <c r="GN43" s="95" t="s">
        <v>356</v>
      </c>
      <c r="GO43" s="95" t="s">
        <v>356</v>
      </c>
      <c r="GP43" s="95" t="s">
        <v>356</v>
      </c>
      <c r="GQ43" s="95" t="s">
        <v>356</v>
      </c>
      <c r="GR43" s="95" t="s">
        <v>356</v>
      </c>
      <c r="GS43" s="95" t="s">
        <v>356</v>
      </c>
      <c r="GT43" s="95" t="s">
        <v>356</v>
      </c>
      <c r="GU43" s="95" t="s">
        <v>356</v>
      </c>
      <c r="GV43" s="95" t="s">
        <v>356</v>
      </c>
      <c r="GW43" s="95" t="s">
        <v>356</v>
      </c>
      <c r="GX43" s="102">
        <v>549313</v>
      </c>
      <c r="GY43" s="95" t="s">
        <v>356</v>
      </c>
      <c r="GZ43" s="95" t="s">
        <v>356</v>
      </c>
      <c r="HA43" s="95" t="s">
        <v>356</v>
      </c>
      <c r="HB43" s="101" t="s">
        <v>356</v>
      </c>
      <c r="HC43" s="102">
        <v>925507</v>
      </c>
      <c r="HD43" s="102">
        <v>29934</v>
      </c>
      <c r="HE43" s="102">
        <v>54437</v>
      </c>
      <c r="HF43" s="102">
        <v>3910</v>
      </c>
      <c r="HG43" s="102">
        <v>865</v>
      </c>
      <c r="HH43" s="102">
        <v>3540</v>
      </c>
      <c r="HI43" s="95" t="s">
        <v>356</v>
      </c>
      <c r="HJ43" s="102">
        <v>46122</v>
      </c>
      <c r="HK43" s="102">
        <v>22213</v>
      </c>
      <c r="HL43" s="102">
        <v>575059</v>
      </c>
      <c r="HM43" s="102">
        <v>394147</v>
      </c>
      <c r="HN43" s="102">
        <v>380670</v>
      </c>
      <c r="HO43" s="102">
        <v>13477</v>
      </c>
      <c r="HP43" s="95" t="s">
        <v>356</v>
      </c>
      <c r="HQ43" s="102">
        <v>180912</v>
      </c>
      <c r="HR43" s="102">
        <v>7511</v>
      </c>
      <c r="HS43" s="102">
        <v>2706</v>
      </c>
      <c r="HT43" s="95" t="s">
        <v>356</v>
      </c>
      <c r="HU43" s="95" t="s">
        <v>356</v>
      </c>
      <c r="HV43" s="102">
        <v>14790</v>
      </c>
      <c r="HW43" s="102">
        <v>5921</v>
      </c>
      <c r="HX43" s="95" t="s">
        <v>356</v>
      </c>
      <c r="HY43" s="95" t="s">
        <v>356</v>
      </c>
      <c r="HZ43" s="102">
        <v>5354</v>
      </c>
      <c r="IA43" s="102">
        <v>134331</v>
      </c>
      <c r="IB43" s="102">
        <v>10299</v>
      </c>
      <c r="IC43" s="95" t="s">
        <v>356</v>
      </c>
      <c r="ID43" s="95" t="s">
        <v>356</v>
      </c>
      <c r="IE43" s="95" t="s">
        <v>356</v>
      </c>
      <c r="IF43" s="95" t="s">
        <v>356</v>
      </c>
      <c r="IG43" s="95" t="s">
        <v>356</v>
      </c>
      <c r="IH43" s="95" t="s">
        <v>356</v>
      </c>
      <c r="II43" s="95" t="s">
        <v>356</v>
      </c>
      <c r="IJ43" s="102">
        <v>142189</v>
      </c>
      <c r="IK43" s="102">
        <v>100422</v>
      </c>
      <c r="IL43" s="95" t="s">
        <v>356</v>
      </c>
      <c r="IM43" s="102">
        <v>958</v>
      </c>
      <c r="IN43" s="102">
        <v>295</v>
      </c>
      <c r="IO43" s="105">
        <v>97</v>
      </c>
      <c r="IP43" s="105">
        <v>94</v>
      </c>
      <c r="IQ43" s="102">
        <v>524303</v>
      </c>
      <c r="IR43" s="102">
        <v>35826</v>
      </c>
      <c r="IS43" s="102">
        <v>7547</v>
      </c>
      <c r="IT43" s="102">
        <v>1059</v>
      </c>
      <c r="IU43" s="102">
        <v>117653</v>
      </c>
      <c r="IV43" s="102">
        <v>36324</v>
      </c>
      <c r="IW43" s="102">
        <v>9328</v>
      </c>
      <c r="IX43" s="102">
        <v>278488</v>
      </c>
      <c r="IY43" s="102">
        <v>38078</v>
      </c>
      <c r="IZ43" s="102">
        <v>24567</v>
      </c>
      <c r="JA43" s="102">
        <v>703893</v>
      </c>
      <c r="JB43" s="102">
        <v>423103</v>
      </c>
      <c r="JC43" s="102">
        <v>248045</v>
      </c>
      <c r="JD43" s="102">
        <v>130912</v>
      </c>
      <c r="JE43" s="102">
        <v>121465</v>
      </c>
      <c r="JF43" s="102">
        <v>53593</v>
      </c>
      <c r="JG43" s="102">
        <v>451884</v>
      </c>
      <c r="JH43" s="102">
        <v>9604</v>
      </c>
      <c r="JI43" s="102">
        <v>140279</v>
      </c>
      <c r="JJ43" s="102">
        <v>140279</v>
      </c>
      <c r="JK43" s="102">
        <v>308465</v>
      </c>
      <c r="JL43" s="102">
        <v>308465</v>
      </c>
      <c r="JM43" s="95" t="s">
        <v>356</v>
      </c>
      <c r="JN43" s="102">
        <v>2419</v>
      </c>
      <c r="JO43" s="95" t="s">
        <v>356</v>
      </c>
      <c r="JP43" s="102">
        <v>721</v>
      </c>
      <c r="JQ43" s="95" t="s">
        <v>356</v>
      </c>
      <c r="JR43" s="102">
        <v>6448</v>
      </c>
      <c r="JS43" s="95" t="s">
        <v>356</v>
      </c>
      <c r="JT43" s="95" t="s">
        <v>356</v>
      </c>
      <c r="JU43" s="102">
        <v>6448</v>
      </c>
      <c r="JV43" s="95" t="s">
        <v>356</v>
      </c>
      <c r="JW43" s="95" t="s">
        <v>356</v>
      </c>
      <c r="JX43" s="95" t="s">
        <v>356</v>
      </c>
      <c r="JY43" s="95" t="s">
        <v>356</v>
      </c>
      <c r="JZ43" s="95" t="s">
        <v>356</v>
      </c>
      <c r="KA43" s="95" t="s">
        <v>356</v>
      </c>
      <c r="KB43" s="95" t="s">
        <v>356</v>
      </c>
      <c r="KC43" s="95">
        <v>549313</v>
      </c>
      <c r="KD43" s="102">
        <v>549313</v>
      </c>
      <c r="KE43" s="95" t="s">
        <v>356</v>
      </c>
      <c r="KF43" s="102">
        <v>368967</v>
      </c>
      <c r="KG43" s="102">
        <v>85215</v>
      </c>
      <c r="KH43" s="102">
        <v>50240</v>
      </c>
      <c r="KI43" s="102">
        <v>537266</v>
      </c>
      <c r="KJ43" s="101" t="s">
        <v>356</v>
      </c>
      <c r="KK43" s="102">
        <v>4494341</v>
      </c>
      <c r="KL43" s="102">
        <v>1594592</v>
      </c>
      <c r="KM43" s="102">
        <v>1450000</v>
      </c>
      <c r="KN43" s="95" t="s">
        <v>356</v>
      </c>
      <c r="KO43" s="102">
        <v>144592</v>
      </c>
      <c r="KP43" s="102">
        <v>100781</v>
      </c>
      <c r="KQ43" s="102">
        <v>778663</v>
      </c>
      <c r="KR43" s="102">
        <v>21862</v>
      </c>
      <c r="KS43" s="95" t="s">
        <v>356</v>
      </c>
      <c r="KT43" s="102">
        <v>219535</v>
      </c>
      <c r="KU43" s="104">
        <v>273610</v>
      </c>
    </row>
    <row r="44" spans="14:307">
      <c r="N44" s="106" t="s">
        <v>409</v>
      </c>
      <c r="O44" s="107" t="s">
        <v>410</v>
      </c>
      <c r="P44" s="94">
        <v>22847</v>
      </c>
      <c r="Q44" s="95">
        <v>22788</v>
      </c>
      <c r="R44" s="95">
        <v>23709</v>
      </c>
      <c r="S44" s="96">
        <v>-8.1999999999999993</v>
      </c>
      <c r="T44" s="96">
        <v>19.3</v>
      </c>
      <c r="U44" s="96">
        <v>12.8</v>
      </c>
      <c r="V44" s="96">
        <v>67.900000000000006</v>
      </c>
      <c r="W44" s="97">
        <v>529.23</v>
      </c>
      <c r="X44" s="95">
        <v>8890002</v>
      </c>
      <c r="Y44" s="95">
        <v>2018688</v>
      </c>
      <c r="Z44" s="95">
        <v>9943261</v>
      </c>
      <c r="AA44" s="95">
        <v>530642</v>
      </c>
      <c r="AB44" s="96">
        <v>3.3</v>
      </c>
      <c r="AC44" s="96">
        <v>81.5</v>
      </c>
      <c r="AD44" s="96">
        <v>17.5</v>
      </c>
      <c r="AE44" s="96">
        <v>26.1</v>
      </c>
      <c r="AF44" s="96">
        <v>86.1</v>
      </c>
      <c r="AG44" s="96">
        <v>23</v>
      </c>
      <c r="AH44" s="98">
        <v>0.23</v>
      </c>
      <c r="AI44" s="99" t="s">
        <v>356</v>
      </c>
      <c r="AJ44" s="99">
        <v>2.36</v>
      </c>
      <c r="AK44" s="100">
        <v>16.7</v>
      </c>
      <c r="AL44" s="100">
        <v>152.4</v>
      </c>
      <c r="AM44" s="95">
        <v>17679835</v>
      </c>
      <c r="AN44" s="95">
        <v>17330331</v>
      </c>
      <c r="AO44" s="95">
        <v>349504</v>
      </c>
      <c r="AP44" s="95">
        <v>18342</v>
      </c>
      <c r="AQ44" s="95">
        <v>331162</v>
      </c>
      <c r="AR44" s="95">
        <v>47296</v>
      </c>
      <c r="AS44" s="95">
        <v>148152</v>
      </c>
      <c r="AT44" s="95" t="s">
        <v>356</v>
      </c>
      <c r="AU44" s="95" t="s">
        <v>356</v>
      </c>
      <c r="AV44" s="101">
        <v>195448</v>
      </c>
      <c r="AW44" s="102">
        <v>2234404</v>
      </c>
      <c r="AX44" s="102">
        <v>829087</v>
      </c>
      <c r="AY44" s="102">
        <v>145231</v>
      </c>
      <c r="AZ44" s="102">
        <v>907794</v>
      </c>
      <c r="BA44" s="102">
        <v>204425</v>
      </c>
      <c r="BB44" s="95" t="s">
        <v>356</v>
      </c>
      <c r="BC44" s="102">
        <v>94515</v>
      </c>
      <c r="BD44" s="102">
        <v>224343</v>
      </c>
      <c r="BE44" s="102">
        <v>5298</v>
      </c>
      <c r="BF44" s="102">
        <v>2257</v>
      </c>
      <c r="BG44" s="102">
        <v>617</v>
      </c>
      <c r="BH44" s="102">
        <v>231221</v>
      </c>
      <c r="BI44" s="102">
        <v>1305</v>
      </c>
      <c r="BJ44" s="95" t="s">
        <v>356</v>
      </c>
      <c r="BK44" s="102">
        <v>47793</v>
      </c>
      <c r="BL44" s="95" t="s">
        <v>356</v>
      </c>
      <c r="BM44" s="102">
        <v>5159</v>
      </c>
      <c r="BN44" s="102">
        <v>7807533</v>
      </c>
      <c r="BO44" s="102">
        <v>6863819</v>
      </c>
      <c r="BP44" s="102">
        <v>800342</v>
      </c>
      <c r="BQ44" s="102">
        <v>143372</v>
      </c>
      <c r="BR44" s="102">
        <v>4939</v>
      </c>
      <c r="BS44" s="95" t="s">
        <v>356</v>
      </c>
      <c r="BT44" s="102">
        <v>86888</v>
      </c>
      <c r="BU44" s="102">
        <v>179518</v>
      </c>
      <c r="BV44" s="95" t="s">
        <v>356</v>
      </c>
      <c r="BW44" s="95" t="s">
        <v>356</v>
      </c>
      <c r="BX44" s="95" t="s">
        <v>356</v>
      </c>
      <c r="BY44" s="95" t="s">
        <v>356</v>
      </c>
      <c r="BZ44" s="102">
        <v>122858</v>
      </c>
      <c r="CA44" s="102">
        <v>56660</v>
      </c>
      <c r="CB44" s="102">
        <v>4423</v>
      </c>
      <c r="CC44" s="102">
        <v>68172</v>
      </c>
      <c r="CD44" s="102">
        <v>1977999</v>
      </c>
      <c r="CE44" s="102">
        <v>656174</v>
      </c>
      <c r="CF44" s="102">
        <v>119529</v>
      </c>
      <c r="CG44" s="102">
        <v>268035</v>
      </c>
      <c r="CH44" s="102">
        <v>172218</v>
      </c>
      <c r="CI44" s="95" t="s">
        <v>356</v>
      </c>
      <c r="CJ44" s="102">
        <v>388249</v>
      </c>
      <c r="CK44" s="102">
        <v>53717</v>
      </c>
      <c r="CL44" s="95" t="s">
        <v>356</v>
      </c>
      <c r="CM44" s="102">
        <v>6943</v>
      </c>
      <c r="CN44" s="95" t="s">
        <v>356</v>
      </c>
      <c r="CO44" s="95">
        <v>171035</v>
      </c>
      <c r="CP44" s="95" t="s">
        <v>356</v>
      </c>
      <c r="CQ44" s="95" t="s">
        <v>356</v>
      </c>
      <c r="CR44" s="95" t="s">
        <v>356</v>
      </c>
      <c r="CS44" s="95" t="s">
        <v>356</v>
      </c>
      <c r="CT44" s="102">
        <v>142099</v>
      </c>
      <c r="CU44" s="95" t="s">
        <v>356</v>
      </c>
      <c r="CV44" s="102">
        <v>970050</v>
      </c>
      <c r="CW44" s="102">
        <v>689479</v>
      </c>
      <c r="CX44" s="102">
        <v>59780</v>
      </c>
      <c r="CY44" s="95" t="s">
        <v>356</v>
      </c>
      <c r="CZ44" s="102">
        <v>36652</v>
      </c>
      <c r="DA44" s="102">
        <v>58117</v>
      </c>
      <c r="DB44" s="95" t="s">
        <v>356</v>
      </c>
      <c r="DC44" s="95" t="s">
        <v>356</v>
      </c>
      <c r="DD44" s="95" t="s">
        <v>356</v>
      </c>
      <c r="DE44" s="102">
        <v>15163</v>
      </c>
      <c r="DF44" s="102">
        <v>4613</v>
      </c>
      <c r="DG44" s="102">
        <v>515154</v>
      </c>
      <c r="DH44" s="102">
        <v>280571</v>
      </c>
      <c r="DI44" s="102">
        <v>11949</v>
      </c>
      <c r="DJ44" s="95" t="s">
        <v>356</v>
      </c>
      <c r="DK44" s="102">
        <v>268622</v>
      </c>
      <c r="DL44" s="102">
        <v>23359</v>
      </c>
      <c r="DM44" s="102">
        <v>16112</v>
      </c>
      <c r="DN44" s="102">
        <v>25269</v>
      </c>
      <c r="DO44" s="102">
        <v>2810</v>
      </c>
      <c r="DP44" s="102">
        <v>283866</v>
      </c>
      <c r="DQ44" s="102">
        <v>19456</v>
      </c>
      <c r="DR44" s="102">
        <v>1116102</v>
      </c>
      <c r="DS44" s="102">
        <v>71</v>
      </c>
      <c r="DT44" s="102">
        <v>66</v>
      </c>
      <c r="DU44" s="95" t="s">
        <v>356</v>
      </c>
      <c r="DV44" s="102">
        <v>813911</v>
      </c>
      <c r="DW44" s="102">
        <v>15008</v>
      </c>
      <c r="DX44" s="95" t="s">
        <v>356</v>
      </c>
      <c r="DY44" s="102">
        <v>287046</v>
      </c>
      <c r="DZ44" s="102">
        <v>2340942</v>
      </c>
      <c r="EA44" s="101" t="s">
        <v>356</v>
      </c>
      <c r="EB44" s="102">
        <v>163009</v>
      </c>
      <c r="EC44" s="102">
        <v>1643202</v>
      </c>
      <c r="ED44" s="102">
        <v>1433650</v>
      </c>
      <c r="EE44" s="102">
        <v>102091</v>
      </c>
      <c r="EF44" s="102">
        <v>40464</v>
      </c>
      <c r="EG44" s="102">
        <v>37021</v>
      </c>
      <c r="EH44" s="102">
        <v>9902</v>
      </c>
      <c r="EI44" s="102">
        <v>20074</v>
      </c>
      <c r="EJ44" s="102">
        <v>3875982</v>
      </c>
      <c r="EK44" s="102">
        <v>995685</v>
      </c>
      <c r="EL44" s="102">
        <v>1060076</v>
      </c>
      <c r="EM44" s="102">
        <v>917502</v>
      </c>
      <c r="EN44" s="102">
        <v>902719</v>
      </c>
      <c r="EO44" s="95" t="s">
        <v>356</v>
      </c>
      <c r="EP44" s="102">
        <v>2233092</v>
      </c>
      <c r="EQ44" s="102">
        <v>1467059</v>
      </c>
      <c r="ER44" s="95" t="s">
        <v>356</v>
      </c>
      <c r="ES44" s="95" t="s">
        <v>356</v>
      </c>
      <c r="ET44" s="102">
        <v>766033</v>
      </c>
      <c r="EU44" s="95" t="s">
        <v>356</v>
      </c>
      <c r="EV44" s="102">
        <v>55181</v>
      </c>
      <c r="EW44" s="102">
        <v>2417340</v>
      </c>
      <c r="EX44" s="102">
        <v>1910826</v>
      </c>
      <c r="EY44" s="102">
        <v>146125</v>
      </c>
      <c r="EZ44" s="102">
        <v>309051</v>
      </c>
      <c r="FA44" s="102">
        <v>51338</v>
      </c>
      <c r="FB44" s="95" t="s">
        <v>356</v>
      </c>
      <c r="FC44" s="102">
        <v>417723</v>
      </c>
      <c r="FD44" s="102">
        <v>2243497</v>
      </c>
      <c r="FE44" s="102">
        <v>451488</v>
      </c>
      <c r="FF44" s="102">
        <v>1000561</v>
      </c>
      <c r="FG44" s="102">
        <v>15110</v>
      </c>
      <c r="FH44" s="95" t="s">
        <v>356</v>
      </c>
      <c r="FI44" s="95">
        <v>68908</v>
      </c>
      <c r="FJ44" s="102">
        <v>134464</v>
      </c>
      <c r="FK44" s="102">
        <v>225381</v>
      </c>
      <c r="FL44" s="102">
        <v>14273</v>
      </c>
      <c r="FM44" s="102">
        <v>443026</v>
      </c>
      <c r="FN44" s="102">
        <v>333312</v>
      </c>
      <c r="FO44" s="95" t="s">
        <v>356</v>
      </c>
      <c r="FP44" s="102">
        <v>511353</v>
      </c>
      <c r="FQ44" s="102">
        <v>878266</v>
      </c>
      <c r="FR44" s="102">
        <v>165415</v>
      </c>
      <c r="FS44" s="102">
        <v>159597</v>
      </c>
      <c r="FT44" s="102">
        <v>118025</v>
      </c>
      <c r="FU44" s="95" t="s">
        <v>356</v>
      </c>
      <c r="FV44" s="95" t="s">
        <v>356</v>
      </c>
      <c r="FW44" s="95" t="s">
        <v>356</v>
      </c>
      <c r="FX44" s="102">
        <v>196106</v>
      </c>
      <c r="FY44" s="102">
        <v>125120</v>
      </c>
      <c r="FZ44" s="102">
        <v>114003</v>
      </c>
      <c r="GA44" s="95" t="s">
        <v>356</v>
      </c>
      <c r="GB44" s="95">
        <v>94350</v>
      </c>
      <c r="GC44" s="95">
        <v>148</v>
      </c>
      <c r="GD44" s="95" t="s">
        <v>356</v>
      </c>
      <c r="GE44" s="95">
        <v>148</v>
      </c>
      <c r="GF44" s="95" t="s">
        <v>356</v>
      </c>
      <c r="GG44" s="95" t="s">
        <v>356</v>
      </c>
      <c r="GH44" s="95" t="s">
        <v>356</v>
      </c>
      <c r="GI44" s="95" t="s">
        <v>356</v>
      </c>
      <c r="GJ44" s="95">
        <v>94202</v>
      </c>
      <c r="GK44" s="95">
        <v>65118</v>
      </c>
      <c r="GL44" s="95" t="s">
        <v>356</v>
      </c>
      <c r="GM44" s="95">
        <v>29084</v>
      </c>
      <c r="GN44" s="95" t="s">
        <v>356</v>
      </c>
      <c r="GO44" s="95" t="s">
        <v>356</v>
      </c>
      <c r="GP44" s="95" t="s">
        <v>356</v>
      </c>
      <c r="GQ44" s="95" t="s">
        <v>356</v>
      </c>
      <c r="GR44" s="95" t="s">
        <v>356</v>
      </c>
      <c r="GS44" s="95" t="s">
        <v>356</v>
      </c>
      <c r="GT44" s="95" t="s">
        <v>356</v>
      </c>
      <c r="GU44" s="95" t="s">
        <v>356</v>
      </c>
      <c r="GV44" s="95" t="s">
        <v>356</v>
      </c>
      <c r="GW44" s="95" t="s">
        <v>356</v>
      </c>
      <c r="GX44" s="102">
        <v>2797336</v>
      </c>
      <c r="GY44" s="95" t="s">
        <v>356</v>
      </c>
      <c r="GZ44" s="95" t="s">
        <v>356</v>
      </c>
      <c r="HA44" s="95" t="s">
        <v>356</v>
      </c>
      <c r="HB44" s="101" t="s">
        <v>356</v>
      </c>
      <c r="HC44" s="102">
        <v>2003767</v>
      </c>
      <c r="HD44" s="102">
        <v>80727</v>
      </c>
      <c r="HE44" s="102">
        <v>74415</v>
      </c>
      <c r="HF44" s="102">
        <v>19069</v>
      </c>
      <c r="HG44" s="102">
        <v>4919</v>
      </c>
      <c r="HH44" s="95" t="s">
        <v>356</v>
      </c>
      <c r="HI44" s="95" t="s">
        <v>356</v>
      </c>
      <c r="HJ44" s="102">
        <v>50427</v>
      </c>
      <c r="HK44" s="102">
        <v>23905</v>
      </c>
      <c r="HL44" s="102">
        <v>1265614</v>
      </c>
      <c r="HM44" s="102">
        <v>848978</v>
      </c>
      <c r="HN44" s="102">
        <v>819245</v>
      </c>
      <c r="HO44" s="102">
        <v>29733</v>
      </c>
      <c r="HP44" s="95" t="s">
        <v>356</v>
      </c>
      <c r="HQ44" s="102">
        <v>416636</v>
      </c>
      <c r="HR44" s="102">
        <v>26923</v>
      </c>
      <c r="HS44" s="102">
        <v>2809</v>
      </c>
      <c r="HT44" s="95" t="s">
        <v>356</v>
      </c>
      <c r="HU44" s="102">
        <v>1480</v>
      </c>
      <c r="HV44" s="102">
        <v>40857</v>
      </c>
      <c r="HW44" s="95" t="s">
        <v>356</v>
      </c>
      <c r="HX44" s="95" t="s">
        <v>356</v>
      </c>
      <c r="HY44" s="95" t="s">
        <v>356</v>
      </c>
      <c r="HZ44" s="102">
        <v>22108</v>
      </c>
      <c r="IA44" s="102">
        <v>299721</v>
      </c>
      <c r="IB44" s="102">
        <v>22738</v>
      </c>
      <c r="IC44" s="95" t="s">
        <v>356</v>
      </c>
      <c r="ID44" s="95" t="s">
        <v>356</v>
      </c>
      <c r="IE44" s="95" t="s">
        <v>356</v>
      </c>
      <c r="IF44" s="95" t="s">
        <v>356</v>
      </c>
      <c r="IG44" s="95" t="s">
        <v>356</v>
      </c>
      <c r="IH44" s="95" t="s">
        <v>356</v>
      </c>
      <c r="II44" s="95" t="s">
        <v>356</v>
      </c>
      <c r="IJ44" s="102">
        <v>323898</v>
      </c>
      <c r="IK44" s="102">
        <v>218285</v>
      </c>
      <c r="IL44" s="95" t="s">
        <v>356</v>
      </c>
      <c r="IM44" s="102">
        <v>1998</v>
      </c>
      <c r="IN44" s="102">
        <v>14925</v>
      </c>
      <c r="IO44" s="105">
        <v>229</v>
      </c>
      <c r="IP44" s="105">
        <v>220</v>
      </c>
      <c r="IQ44" s="102">
        <v>1508642</v>
      </c>
      <c r="IR44" s="102">
        <v>144404</v>
      </c>
      <c r="IS44" s="102">
        <v>13198</v>
      </c>
      <c r="IT44" s="102">
        <v>1501</v>
      </c>
      <c r="IU44" s="102">
        <v>226693</v>
      </c>
      <c r="IV44" s="102">
        <v>71783</v>
      </c>
      <c r="IW44" s="102">
        <v>44615</v>
      </c>
      <c r="IX44" s="102">
        <v>912993</v>
      </c>
      <c r="IY44" s="102">
        <v>93455</v>
      </c>
      <c r="IZ44" s="102">
        <v>559305</v>
      </c>
      <c r="JA44" s="102">
        <v>2300365</v>
      </c>
      <c r="JB44" s="102">
        <v>2856299</v>
      </c>
      <c r="JC44" s="102">
        <v>1220666</v>
      </c>
      <c r="JD44" s="102">
        <v>1138494</v>
      </c>
      <c r="JE44" s="102">
        <v>751841</v>
      </c>
      <c r="JF44" s="102">
        <v>883792</v>
      </c>
      <c r="JG44" s="102">
        <v>2283489</v>
      </c>
      <c r="JH44" s="102">
        <v>58073</v>
      </c>
      <c r="JI44" s="102">
        <v>933283</v>
      </c>
      <c r="JJ44" s="102">
        <v>481284</v>
      </c>
      <c r="JK44" s="102">
        <v>1276187</v>
      </c>
      <c r="JL44" s="102">
        <v>1254848</v>
      </c>
      <c r="JM44" s="95" t="s">
        <v>356</v>
      </c>
      <c r="JN44" s="102">
        <v>68817</v>
      </c>
      <c r="JO44" s="95">
        <v>5094</v>
      </c>
      <c r="JP44" s="102">
        <v>108</v>
      </c>
      <c r="JQ44" s="95" t="s">
        <v>356</v>
      </c>
      <c r="JR44" s="102">
        <v>94350</v>
      </c>
      <c r="JS44" s="102">
        <v>2169</v>
      </c>
      <c r="JT44" s="102">
        <v>65730</v>
      </c>
      <c r="JU44" s="102">
        <v>28620</v>
      </c>
      <c r="JV44" s="95" t="s">
        <v>356</v>
      </c>
      <c r="JW44" s="95" t="s">
        <v>356</v>
      </c>
      <c r="JX44" s="95" t="s">
        <v>356</v>
      </c>
      <c r="JY44" s="95" t="s">
        <v>356</v>
      </c>
      <c r="JZ44" s="95" t="s">
        <v>356</v>
      </c>
      <c r="KA44" s="95" t="s">
        <v>356</v>
      </c>
      <c r="KB44" s="95" t="s">
        <v>356</v>
      </c>
      <c r="KC44" s="95">
        <v>2796961</v>
      </c>
      <c r="KD44" s="102">
        <v>2794960</v>
      </c>
      <c r="KE44" s="102">
        <v>2001</v>
      </c>
      <c r="KF44" s="102">
        <v>404598</v>
      </c>
      <c r="KG44" s="102">
        <v>371807</v>
      </c>
      <c r="KH44" s="102">
        <v>788682</v>
      </c>
      <c r="KI44" s="102">
        <v>1362066</v>
      </c>
      <c r="KJ44" s="101" t="s">
        <v>356</v>
      </c>
      <c r="KK44" s="102">
        <v>23078915</v>
      </c>
      <c r="KL44" s="102">
        <v>2001403</v>
      </c>
      <c r="KM44" s="102">
        <v>781236</v>
      </c>
      <c r="KN44" s="102">
        <v>547965</v>
      </c>
      <c r="KO44" s="102">
        <v>672202</v>
      </c>
      <c r="KP44" s="102">
        <v>2121265</v>
      </c>
      <c r="KQ44" s="102">
        <v>2572540</v>
      </c>
      <c r="KR44" s="102">
        <v>139179</v>
      </c>
      <c r="KS44" s="95" t="s">
        <v>356</v>
      </c>
      <c r="KT44" s="102">
        <v>1071295</v>
      </c>
      <c r="KU44" s="104">
        <v>292381</v>
      </c>
    </row>
    <row r="45" spans="14:307">
      <c r="N45" s="106" t="s">
        <v>411</v>
      </c>
      <c r="O45" s="107" t="s">
        <v>412</v>
      </c>
      <c r="P45" s="94">
        <v>23676</v>
      </c>
      <c r="Q45" s="95">
        <v>23595</v>
      </c>
      <c r="R45" s="95">
        <v>24259</v>
      </c>
      <c r="S45" s="96">
        <v>-3.3</v>
      </c>
      <c r="T45" s="96">
        <v>20.5</v>
      </c>
      <c r="U45" s="96">
        <v>13.9</v>
      </c>
      <c r="V45" s="96">
        <v>65.599999999999994</v>
      </c>
      <c r="W45" s="97">
        <v>600.97</v>
      </c>
      <c r="X45" s="95">
        <v>6994823</v>
      </c>
      <c r="Y45" s="95">
        <v>2205819</v>
      </c>
      <c r="Z45" s="95">
        <v>8054348</v>
      </c>
      <c r="AA45" s="95">
        <v>492648</v>
      </c>
      <c r="AB45" s="96">
        <v>2.4</v>
      </c>
      <c r="AC45" s="96">
        <v>91.3</v>
      </c>
      <c r="AD45" s="96">
        <v>26.5</v>
      </c>
      <c r="AE45" s="96">
        <v>14</v>
      </c>
      <c r="AF45" s="96">
        <v>97.2</v>
      </c>
      <c r="AG45" s="96">
        <v>12.9</v>
      </c>
      <c r="AH45" s="98">
        <v>0.32</v>
      </c>
      <c r="AI45" s="99" t="s">
        <v>356</v>
      </c>
      <c r="AJ45" s="99" t="s">
        <v>356</v>
      </c>
      <c r="AK45" s="100">
        <v>9.5</v>
      </c>
      <c r="AL45" s="100">
        <v>62.1</v>
      </c>
      <c r="AM45" s="95">
        <v>12503310</v>
      </c>
      <c r="AN45" s="95">
        <v>12210741</v>
      </c>
      <c r="AO45" s="95">
        <v>292569</v>
      </c>
      <c r="AP45" s="95">
        <v>101526</v>
      </c>
      <c r="AQ45" s="95">
        <v>191043</v>
      </c>
      <c r="AR45" s="95">
        <v>-56336</v>
      </c>
      <c r="AS45" s="95">
        <v>34828</v>
      </c>
      <c r="AT45" s="95">
        <v>9798</v>
      </c>
      <c r="AU45" s="95" t="s">
        <v>356</v>
      </c>
      <c r="AV45" s="101">
        <v>-11710</v>
      </c>
      <c r="AW45" s="102">
        <v>2434862</v>
      </c>
      <c r="AX45" s="102">
        <v>889033</v>
      </c>
      <c r="AY45" s="102">
        <v>177977</v>
      </c>
      <c r="AZ45" s="102">
        <v>974148</v>
      </c>
      <c r="BA45" s="102">
        <v>188698</v>
      </c>
      <c r="BB45" s="95" t="s">
        <v>356</v>
      </c>
      <c r="BC45" s="102">
        <v>120193</v>
      </c>
      <c r="BD45" s="102">
        <v>216597</v>
      </c>
      <c r="BE45" s="102">
        <v>5828</v>
      </c>
      <c r="BF45" s="102">
        <v>2506</v>
      </c>
      <c r="BG45" s="102">
        <v>693</v>
      </c>
      <c r="BH45" s="102">
        <v>255919</v>
      </c>
      <c r="BI45" s="102">
        <v>5854</v>
      </c>
      <c r="BJ45" s="95" t="s">
        <v>356</v>
      </c>
      <c r="BK45" s="102">
        <v>46316</v>
      </c>
      <c r="BL45" s="95" t="s">
        <v>356</v>
      </c>
      <c r="BM45" s="102">
        <v>8762</v>
      </c>
      <c r="BN45" s="102">
        <v>5152069</v>
      </c>
      <c r="BO45" s="102">
        <v>4758560</v>
      </c>
      <c r="BP45" s="102">
        <v>393438</v>
      </c>
      <c r="BQ45" s="102">
        <v>71</v>
      </c>
      <c r="BR45" s="102">
        <v>3378</v>
      </c>
      <c r="BS45" s="102">
        <v>16365</v>
      </c>
      <c r="BT45" s="102">
        <v>83184</v>
      </c>
      <c r="BU45" s="102">
        <v>201557</v>
      </c>
      <c r="BV45" s="95" t="s">
        <v>356</v>
      </c>
      <c r="BW45" s="95" t="s">
        <v>356</v>
      </c>
      <c r="BX45" s="102">
        <v>21270</v>
      </c>
      <c r="BY45" s="102">
        <v>48058</v>
      </c>
      <c r="BZ45" s="102">
        <v>89540</v>
      </c>
      <c r="CA45" s="102">
        <v>42689</v>
      </c>
      <c r="CB45" s="102">
        <v>3590</v>
      </c>
      <c r="CC45" s="102">
        <v>16290</v>
      </c>
      <c r="CD45" s="102">
        <v>1751922</v>
      </c>
      <c r="CE45" s="102">
        <v>376308</v>
      </c>
      <c r="CF45" s="102">
        <v>1</v>
      </c>
      <c r="CG45" s="102">
        <v>320508</v>
      </c>
      <c r="CH45" s="102">
        <v>240174</v>
      </c>
      <c r="CI45" s="95" t="s">
        <v>356</v>
      </c>
      <c r="CJ45" s="102">
        <v>389907</v>
      </c>
      <c r="CK45" s="102">
        <v>11802</v>
      </c>
      <c r="CL45" s="95" t="s">
        <v>356</v>
      </c>
      <c r="CM45" s="102">
        <v>8953</v>
      </c>
      <c r="CN45" s="95" t="s">
        <v>356</v>
      </c>
      <c r="CO45" s="95">
        <v>288075</v>
      </c>
      <c r="CP45" s="102">
        <v>33497</v>
      </c>
      <c r="CQ45" s="95" t="s">
        <v>356</v>
      </c>
      <c r="CR45" s="95" t="s">
        <v>356</v>
      </c>
      <c r="CS45" s="95" t="s">
        <v>356</v>
      </c>
      <c r="CT45" s="102">
        <v>82697</v>
      </c>
      <c r="CU45" s="102">
        <v>1016</v>
      </c>
      <c r="CV45" s="102">
        <v>712196</v>
      </c>
      <c r="CW45" s="102">
        <v>546647</v>
      </c>
      <c r="CX45" s="95" t="s">
        <v>356</v>
      </c>
      <c r="CY45" s="95">
        <v>153754</v>
      </c>
      <c r="CZ45" s="95">
        <v>51030</v>
      </c>
      <c r="DA45" s="102">
        <v>47107</v>
      </c>
      <c r="DB45" s="95" t="s">
        <v>356</v>
      </c>
      <c r="DC45" s="95" t="s">
        <v>356</v>
      </c>
      <c r="DD45" s="95" t="s">
        <v>356</v>
      </c>
      <c r="DE45" s="102">
        <v>768</v>
      </c>
      <c r="DF45" s="102">
        <v>435</v>
      </c>
      <c r="DG45" s="102">
        <v>293553</v>
      </c>
      <c r="DH45" s="102">
        <v>165549</v>
      </c>
      <c r="DI45" s="102">
        <v>11917</v>
      </c>
      <c r="DJ45" s="95" t="s">
        <v>356</v>
      </c>
      <c r="DK45" s="102">
        <v>153632</v>
      </c>
      <c r="DL45" s="102">
        <v>38405</v>
      </c>
      <c r="DM45" s="102">
        <v>46598</v>
      </c>
      <c r="DN45" s="102">
        <v>7576</v>
      </c>
      <c r="DO45" s="102">
        <v>78794</v>
      </c>
      <c r="DP45" s="102">
        <v>117379</v>
      </c>
      <c r="DQ45" s="102">
        <v>78314</v>
      </c>
      <c r="DR45" s="102">
        <v>148692</v>
      </c>
      <c r="DS45" s="102">
        <v>185</v>
      </c>
      <c r="DT45" s="102">
        <v>278</v>
      </c>
      <c r="DU45" s="95" t="s">
        <v>356</v>
      </c>
      <c r="DV45" s="102">
        <v>21785</v>
      </c>
      <c r="DW45" s="102">
        <v>1132</v>
      </c>
      <c r="DX45" s="95" t="s">
        <v>356</v>
      </c>
      <c r="DY45" s="102">
        <v>125312</v>
      </c>
      <c r="DZ45" s="102">
        <v>1068648</v>
      </c>
      <c r="EA45" s="101" t="s">
        <v>356</v>
      </c>
      <c r="EB45" s="102">
        <v>190419</v>
      </c>
      <c r="EC45" s="102">
        <v>2453518</v>
      </c>
      <c r="ED45" s="102">
        <v>2200743</v>
      </c>
      <c r="EE45" s="102">
        <v>97723</v>
      </c>
      <c r="EF45" s="102">
        <v>53725</v>
      </c>
      <c r="EG45" s="102">
        <v>33035</v>
      </c>
      <c r="EH45" s="102">
        <v>47871</v>
      </c>
      <c r="EI45" s="102">
        <v>20421</v>
      </c>
      <c r="EJ45" s="102">
        <v>3556350</v>
      </c>
      <c r="EK45" s="102">
        <v>1105035</v>
      </c>
      <c r="EL45" s="102">
        <v>947199</v>
      </c>
      <c r="EM45" s="102">
        <v>993404</v>
      </c>
      <c r="EN45" s="102">
        <v>510712</v>
      </c>
      <c r="EO45" s="95" t="s">
        <v>356</v>
      </c>
      <c r="EP45" s="102">
        <v>681979</v>
      </c>
      <c r="EQ45" s="102">
        <v>455817</v>
      </c>
      <c r="ER45" s="95" t="s">
        <v>356</v>
      </c>
      <c r="ES45" s="95" t="s">
        <v>356</v>
      </c>
      <c r="ET45" s="102">
        <v>226162</v>
      </c>
      <c r="EU45" s="95" t="s">
        <v>356</v>
      </c>
      <c r="EV45" s="102">
        <v>48457</v>
      </c>
      <c r="EW45" s="102">
        <v>604990</v>
      </c>
      <c r="EX45" s="102">
        <v>448474</v>
      </c>
      <c r="EY45" s="95">
        <v>27814</v>
      </c>
      <c r="EZ45" s="95">
        <v>86821</v>
      </c>
      <c r="FA45" s="102">
        <v>41881</v>
      </c>
      <c r="FB45" s="95" t="s">
        <v>356</v>
      </c>
      <c r="FC45" s="102">
        <v>364488</v>
      </c>
      <c r="FD45" s="102">
        <v>1423577</v>
      </c>
      <c r="FE45" s="102">
        <v>108695</v>
      </c>
      <c r="FF45" s="102">
        <v>699938</v>
      </c>
      <c r="FG45" s="102">
        <v>7018</v>
      </c>
      <c r="FH45" s="95" t="s">
        <v>356</v>
      </c>
      <c r="FI45" s="102">
        <v>5634</v>
      </c>
      <c r="FJ45" s="102">
        <v>44202</v>
      </c>
      <c r="FK45" s="102">
        <v>273431</v>
      </c>
      <c r="FL45" s="102">
        <v>21332</v>
      </c>
      <c r="FM45" s="102">
        <v>344599</v>
      </c>
      <c r="FN45" s="102">
        <v>263327</v>
      </c>
      <c r="FO45" s="95" t="s">
        <v>356</v>
      </c>
      <c r="FP45" s="102">
        <v>3500</v>
      </c>
      <c r="FQ45" s="102">
        <v>1662322</v>
      </c>
      <c r="FR45" s="102">
        <v>376112</v>
      </c>
      <c r="FS45" s="102">
        <v>241875</v>
      </c>
      <c r="FT45" s="102">
        <v>707127</v>
      </c>
      <c r="FU45" s="95" t="s">
        <v>356</v>
      </c>
      <c r="FV45" s="95" t="s">
        <v>356</v>
      </c>
      <c r="FW45" s="95" t="s">
        <v>356</v>
      </c>
      <c r="FX45" s="102">
        <v>234631</v>
      </c>
      <c r="FY45" s="102">
        <v>102577</v>
      </c>
      <c r="FZ45" s="95" t="s">
        <v>356</v>
      </c>
      <c r="GA45" s="95" t="s">
        <v>356</v>
      </c>
      <c r="GB45" s="102">
        <v>22443</v>
      </c>
      <c r="GC45" s="95" t="s">
        <v>356</v>
      </c>
      <c r="GD45" s="95" t="s">
        <v>356</v>
      </c>
      <c r="GE45" s="95" t="s">
        <v>356</v>
      </c>
      <c r="GF45" s="95" t="s">
        <v>356</v>
      </c>
      <c r="GG45" s="95" t="s">
        <v>356</v>
      </c>
      <c r="GH45" s="95" t="s">
        <v>356</v>
      </c>
      <c r="GI45" s="95" t="s">
        <v>356</v>
      </c>
      <c r="GJ45" s="95">
        <v>22443</v>
      </c>
      <c r="GK45" s="95" t="s">
        <v>356</v>
      </c>
      <c r="GL45" s="95" t="s">
        <v>356</v>
      </c>
      <c r="GM45" s="95">
        <v>22443</v>
      </c>
      <c r="GN45" s="95" t="s">
        <v>356</v>
      </c>
      <c r="GO45" s="95" t="s">
        <v>356</v>
      </c>
      <c r="GP45" s="95" t="s">
        <v>356</v>
      </c>
      <c r="GQ45" s="95" t="s">
        <v>356</v>
      </c>
      <c r="GR45" s="95" t="s">
        <v>356</v>
      </c>
      <c r="GS45" s="95" t="s">
        <v>356</v>
      </c>
      <c r="GT45" s="95" t="s">
        <v>356</v>
      </c>
      <c r="GU45" s="95" t="s">
        <v>356</v>
      </c>
      <c r="GV45" s="95" t="s">
        <v>356</v>
      </c>
      <c r="GW45" s="95" t="s">
        <v>356</v>
      </c>
      <c r="GX45" s="102">
        <v>1198698</v>
      </c>
      <c r="GY45" s="95" t="s">
        <v>356</v>
      </c>
      <c r="GZ45" s="95" t="s">
        <v>356</v>
      </c>
      <c r="HA45" s="95" t="s">
        <v>356</v>
      </c>
      <c r="HB45" s="101" t="s">
        <v>356</v>
      </c>
      <c r="HC45" s="102">
        <v>2323133</v>
      </c>
      <c r="HD45" s="102">
        <v>89437</v>
      </c>
      <c r="HE45" s="102">
        <v>54523</v>
      </c>
      <c r="HF45" s="102">
        <v>16355</v>
      </c>
      <c r="HG45" s="102">
        <v>6786</v>
      </c>
      <c r="HH45" s="95" t="s">
        <v>356</v>
      </c>
      <c r="HI45" s="102">
        <v>5388</v>
      </c>
      <c r="HJ45" s="102">
        <v>25994</v>
      </c>
      <c r="HK45" s="102">
        <v>34210</v>
      </c>
      <c r="HL45" s="102">
        <v>1497645</v>
      </c>
      <c r="HM45" s="102">
        <v>1033283</v>
      </c>
      <c r="HN45" s="102">
        <v>1003572</v>
      </c>
      <c r="HO45" s="102">
        <v>29711</v>
      </c>
      <c r="HP45" s="95" t="s">
        <v>356</v>
      </c>
      <c r="HQ45" s="102">
        <v>464362</v>
      </c>
      <c r="HR45" s="102">
        <v>18194</v>
      </c>
      <c r="HS45" s="102">
        <v>4919</v>
      </c>
      <c r="HT45" s="95" t="s">
        <v>356</v>
      </c>
      <c r="HU45" s="95" t="s">
        <v>356</v>
      </c>
      <c r="HV45" s="102">
        <v>45210</v>
      </c>
      <c r="HW45" s="95" t="s">
        <v>356</v>
      </c>
      <c r="HX45" s="95">
        <v>473</v>
      </c>
      <c r="HY45" s="95">
        <v>1237</v>
      </c>
      <c r="HZ45" s="102">
        <v>22657</v>
      </c>
      <c r="IA45" s="102">
        <v>352332</v>
      </c>
      <c r="IB45" s="102">
        <v>19084</v>
      </c>
      <c r="IC45" s="95" t="s">
        <v>356</v>
      </c>
      <c r="ID45" s="102">
        <v>256</v>
      </c>
      <c r="IE45" s="95" t="s">
        <v>356</v>
      </c>
      <c r="IF45" s="95" t="s">
        <v>356</v>
      </c>
      <c r="IG45" s="95" t="s">
        <v>356</v>
      </c>
      <c r="IH45" s="95" t="s">
        <v>356</v>
      </c>
      <c r="II45" s="95" t="s">
        <v>356</v>
      </c>
      <c r="IJ45" s="102">
        <v>386587</v>
      </c>
      <c r="IK45" s="102">
        <v>256467</v>
      </c>
      <c r="IL45" s="95" t="s">
        <v>356</v>
      </c>
      <c r="IM45" s="102">
        <v>2323</v>
      </c>
      <c r="IN45" s="102">
        <v>1941</v>
      </c>
      <c r="IO45" s="105">
        <v>240</v>
      </c>
      <c r="IP45" s="105">
        <v>228</v>
      </c>
      <c r="IQ45" s="102">
        <v>1488286</v>
      </c>
      <c r="IR45" s="102">
        <v>197307</v>
      </c>
      <c r="IS45" s="102">
        <v>26023</v>
      </c>
      <c r="IT45" s="102">
        <v>3082</v>
      </c>
      <c r="IU45" s="102">
        <v>342501</v>
      </c>
      <c r="IV45" s="102">
        <v>50245</v>
      </c>
      <c r="IW45" s="102">
        <v>23635</v>
      </c>
      <c r="IX45" s="102">
        <v>775659</v>
      </c>
      <c r="IY45" s="102">
        <v>69834</v>
      </c>
      <c r="IZ45" s="102">
        <v>420422</v>
      </c>
      <c r="JA45" s="102">
        <v>1878425</v>
      </c>
      <c r="JB45" s="102">
        <v>1598887</v>
      </c>
      <c r="JC45" s="102">
        <v>990855</v>
      </c>
      <c r="JD45" s="102">
        <v>893875</v>
      </c>
      <c r="JE45" s="102">
        <v>415040</v>
      </c>
      <c r="JF45" s="102">
        <v>192992</v>
      </c>
      <c r="JG45" s="102">
        <v>1765011</v>
      </c>
      <c r="JH45" s="102">
        <v>51086</v>
      </c>
      <c r="JI45" s="102">
        <v>1456279</v>
      </c>
      <c r="JJ45" s="102">
        <v>1264549</v>
      </c>
      <c r="JK45" s="102">
        <v>241955</v>
      </c>
      <c r="JL45" s="102">
        <v>191609</v>
      </c>
      <c r="JM45" s="95" t="s">
        <v>356</v>
      </c>
      <c r="JN45" s="102">
        <v>63466</v>
      </c>
      <c r="JO45" s="95">
        <v>3311</v>
      </c>
      <c r="JP45" s="95" t="s">
        <v>356</v>
      </c>
      <c r="JQ45" s="95" t="s">
        <v>356</v>
      </c>
      <c r="JR45" s="102">
        <v>22443</v>
      </c>
      <c r="JS45" s="95">
        <v>694</v>
      </c>
      <c r="JT45" s="95">
        <v>15342</v>
      </c>
      <c r="JU45" s="102">
        <v>7101</v>
      </c>
      <c r="JV45" s="95" t="s">
        <v>356</v>
      </c>
      <c r="JW45" s="95" t="s">
        <v>356</v>
      </c>
      <c r="JX45" s="95" t="s">
        <v>356</v>
      </c>
      <c r="JY45" s="95" t="s">
        <v>356</v>
      </c>
      <c r="JZ45" s="95" t="s">
        <v>356</v>
      </c>
      <c r="KA45" s="95" t="s">
        <v>356</v>
      </c>
      <c r="KB45" s="95" t="s">
        <v>356</v>
      </c>
      <c r="KC45" s="95">
        <v>1198497</v>
      </c>
      <c r="KD45" s="102">
        <v>1198475</v>
      </c>
      <c r="KE45" s="102">
        <v>22</v>
      </c>
      <c r="KF45" s="102">
        <v>231370</v>
      </c>
      <c r="KG45" s="95" t="s">
        <v>356</v>
      </c>
      <c r="KH45" s="102">
        <v>25126</v>
      </c>
      <c r="KI45" s="102">
        <v>1259141</v>
      </c>
      <c r="KJ45" s="101" t="s">
        <v>356</v>
      </c>
      <c r="KK45" s="102">
        <v>10533730</v>
      </c>
      <c r="KL45" s="102">
        <v>2159969</v>
      </c>
      <c r="KM45" s="102">
        <v>1134649</v>
      </c>
      <c r="KN45" s="102">
        <v>119757</v>
      </c>
      <c r="KO45" s="102">
        <v>905563</v>
      </c>
      <c r="KP45" s="102">
        <v>1095884</v>
      </c>
      <c r="KQ45" s="102">
        <v>1318938</v>
      </c>
      <c r="KR45" s="102">
        <v>59797</v>
      </c>
      <c r="KS45" s="95" t="s">
        <v>356</v>
      </c>
      <c r="KT45" s="95" t="s">
        <v>356</v>
      </c>
      <c r="KU45" s="104">
        <v>273431</v>
      </c>
    </row>
    <row r="46" spans="14:307">
      <c r="N46" s="106" t="s">
        <v>413</v>
      </c>
      <c r="O46" s="107" t="s">
        <v>414</v>
      </c>
      <c r="P46" s="94">
        <v>50985</v>
      </c>
      <c r="Q46" s="95">
        <v>50886</v>
      </c>
      <c r="R46" s="95">
        <v>51526</v>
      </c>
      <c r="S46" s="96">
        <v>-3</v>
      </c>
      <c r="T46" s="96">
        <v>1.2</v>
      </c>
      <c r="U46" s="96">
        <v>25.8</v>
      </c>
      <c r="V46" s="96">
        <v>73</v>
      </c>
      <c r="W46" s="97">
        <v>212.11</v>
      </c>
      <c r="X46" s="95">
        <v>9548158</v>
      </c>
      <c r="Y46" s="95">
        <v>4093408</v>
      </c>
      <c r="Z46" s="95">
        <v>11534185</v>
      </c>
      <c r="AA46" s="95">
        <v>846817</v>
      </c>
      <c r="AB46" s="96">
        <v>4.2</v>
      </c>
      <c r="AC46" s="96">
        <v>98.6</v>
      </c>
      <c r="AD46" s="96">
        <v>27.4</v>
      </c>
      <c r="AE46" s="96">
        <v>25.3</v>
      </c>
      <c r="AF46" s="96">
        <v>106.2</v>
      </c>
      <c r="AG46" s="96">
        <v>22</v>
      </c>
      <c r="AH46" s="98">
        <v>0.44</v>
      </c>
      <c r="AI46" s="99" t="s">
        <v>356</v>
      </c>
      <c r="AJ46" s="99" t="s">
        <v>356</v>
      </c>
      <c r="AK46" s="100">
        <v>15.4</v>
      </c>
      <c r="AL46" s="100">
        <v>86.9</v>
      </c>
      <c r="AM46" s="95">
        <v>20539250</v>
      </c>
      <c r="AN46" s="95">
        <v>20040956</v>
      </c>
      <c r="AO46" s="95">
        <v>498294</v>
      </c>
      <c r="AP46" s="95">
        <v>16585</v>
      </c>
      <c r="AQ46" s="95">
        <v>481709</v>
      </c>
      <c r="AR46" s="95">
        <v>-133793</v>
      </c>
      <c r="AS46" s="95">
        <v>216</v>
      </c>
      <c r="AT46" s="95" t="s">
        <v>356</v>
      </c>
      <c r="AU46" s="95" t="s">
        <v>356</v>
      </c>
      <c r="AV46" s="101">
        <v>-133577</v>
      </c>
      <c r="AW46" s="102">
        <v>5126743</v>
      </c>
      <c r="AX46" s="102">
        <v>1915429</v>
      </c>
      <c r="AY46" s="102">
        <v>266631</v>
      </c>
      <c r="AZ46" s="102">
        <v>1933111</v>
      </c>
      <c r="BA46" s="102">
        <v>393633</v>
      </c>
      <c r="BB46" s="95" t="s">
        <v>356</v>
      </c>
      <c r="BC46" s="102">
        <v>379361</v>
      </c>
      <c r="BD46" s="102">
        <v>157446</v>
      </c>
      <c r="BE46" s="102">
        <v>13175</v>
      </c>
      <c r="BF46" s="102">
        <v>5618</v>
      </c>
      <c r="BG46" s="102">
        <v>1538</v>
      </c>
      <c r="BH46" s="102">
        <v>448740</v>
      </c>
      <c r="BI46" s="102">
        <v>9159</v>
      </c>
      <c r="BJ46" s="95" t="s">
        <v>356</v>
      </c>
      <c r="BK46" s="102">
        <v>33633</v>
      </c>
      <c r="BL46" s="95" t="s">
        <v>356</v>
      </c>
      <c r="BM46" s="102">
        <v>20756</v>
      </c>
      <c r="BN46" s="102">
        <v>5996324</v>
      </c>
      <c r="BO46" s="102">
        <v>5465220</v>
      </c>
      <c r="BP46" s="102">
        <v>531052</v>
      </c>
      <c r="BQ46" s="102">
        <v>52</v>
      </c>
      <c r="BR46" s="102">
        <v>9586</v>
      </c>
      <c r="BS46" s="102">
        <v>13394</v>
      </c>
      <c r="BT46" s="102">
        <v>28460</v>
      </c>
      <c r="BU46" s="102">
        <v>451164</v>
      </c>
      <c r="BV46" s="95" t="s">
        <v>356</v>
      </c>
      <c r="BW46" s="95" t="s">
        <v>356</v>
      </c>
      <c r="BX46" s="95" t="s">
        <v>356</v>
      </c>
      <c r="BY46" s="102">
        <v>108910</v>
      </c>
      <c r="BZ46" s="102">
        <v>268694</v>
      </c>
      <c r="CA46" s="102">
        <v>73560</v>
      </c>
      <c r="CB46" s="102">
        <v>6338</v>
      </c>
      <c r="CC46" s="102">
        <v>228647</v>
      </c>
      <c r="CD46" s="102">
        <v>2937135</v>
      </c>
      <c r="CE46" s="102">
        <v>1585514</v>
      </c>
      <c r="CF46" s="102">
        <v>92</v>
      </c>
      <c r="CG46" s="102">
        <v>406762</v>
      </c>
      <c r="CH46" s="95">
        <v>494754</v>
      </c>
      <c r="CI46" s="95" t="s">
        <v>356</v>
      </c>
      <c r="CJ46" s="102">
        <v>211127</v>
      </c>
      <c r="CK46" s="95" t="s">
        <v>356</v>
      </c>
      <c r="CL46" s="95" t="s">
        <v>356</v>
      </c>
      <c r="CM46" s="102">
        <v>30246</v>
      </c>
      <c r="CN46" s="95" t="s">
        <v>356</v>
      </c>
      <c r="CO46" s="95" t="s">
        <v>356</v>
      </c>
      <c r="CP46" s="95" t="s">
        <v>356</v>
      </c>
      <c r="CQ46" s="95" t="s">
        <v>356</v>
      </c>
      <c r="CR46" s="95" t="s">
        <v>356</v>
      </c>
      <c r="CS46" s="95" t="s">
        <v>356</v>
      </c>
      <c r="CT46" s="102">
        <v>208640</v>
      </c>
      <c r="CU46" s="102">
        <v>300</v>
      </c>
      <c r="CV46" s="102">
        <v>1229993</v>
      </c>
      <c r="CW46" s="102">
        <v>983322</v>
      </c>
      <c r="CX46" s="102">
        <v>1525</v>
      </c>
      <c r="CY46" s="95" t="s">
        <v>356</v>
      </c>
      <c r="CZ46" s="95" t="s">
        <v>356</v>
      </c>
      <c r="DA46" s="95" t="s">
        <v>356</v>
      </c>
      <c r="DB46" s="95" t="s">
        <v>356</v>
      </c>
      <c r="DC46" s="102">
        <v>246162</v>
      </c>
      <c r="DD46" s="95" t="s">
        <v>356</v>
      </c>
      <c r="DE46" s="102">
        <v>19455</v>
      </c>
      <c r="DF46" s="95" t="s">
        <v>356</v>
      </c>
      <c r="DG46" s="102">
        <v>716180</v>
      </c>
      <c r="DH46" s="102">
        <v>246671</v>
      </c>
      <c r="DI46" s="95" t="s">
        <v>356</v>
      </c>
      <c r="DJ46" s="95" t="s">
        <v>356</v>
      </c>
      <c r="DK46" s="102">
        <v>246671</v>
      </c>
      <c r="DL46" s="102">
        <v>40431</v>
      </c>
      <c r="DM46" s="102">
        <v>117575</v>
      </c>
      <c r="DN46" s="102">
        <v>6750</v>
      </c>
      <c r="DO46" s="102">
        <v>41211</v>
      </c>
      <c r="DP46" s="102">
        <v>615502</v>
      </c>
      <c r="DQ46" s="102">
        <v>42902</v>
      </c>
      <c r="DR46" s="102">
        <v>634530</v>
      </c>
      <c r="DS46" s="102">
        <v>27524</v>
      </c>
      <c r="DT46" s="102">
        <v>249</v>
      </c>
      <c r="DU46" s="95" t="s">
        <v>356</v>
      </c>
      <c r="DV46" s="102">
        <v>91122</v>
      </c>
      <c r="DW46" s="95" t="s">
        <v>356</v>
      </c>
      <c r="DX46" s="95" t="s">
        <v>356</v>
      </c>
      <c r="DY46" s="102">
        <v>515635</v>
      </c>
      <c r="DZ46" s="102">
        <v>2322200</v>
      </c>
      <c r="EA46" s="101" t="s">
        <v>356</v>
      </c>
      <c r="EB46" s="102">
        <v>218549</v>
      </c>
      <c r="EC46" s="102">
        <v>2173684</v>
      </c>
      <c r="ED46" s="102">
        <v>1852650</v>
      </c>
      <c r="EE46" s="102">
        <v>148021</v>
      </c>
      <c r="EF46" s="102">
        <v>46408</v>
      </c>
      <c r="EG46" s="102">
        <v>76420</v>
      </c>
      <c r="EH46" s="102">
        <v>15646</v>
      </c>
      <c r="EI46" s="102">
        <v>34539</v>
      </c>
      <c r="EJ46" s="102">
        <v>7227280</v>
      </c>
      <c r="EK46" s="102">
        <v>1641684</v>
      </c>
      <c r="EL46" s="102">
        <v>1538789</v>
      </c>
      <c r="EM46" s="102">
        <v>1816572</v>
      </c>
      <c r="EN46" s="102">
        <v>2230235</v>
      </c>
      <c r="EO46" s="95" t="s">
        <v>356</v>
      </c>
      <c r="EP46" s="102">
        <v>1492193</v>
      </c>
      <c r="EQ46" s="102">
        <v>425687</v>
      </c>
      <c r="ER46" s="95" t="s">
        <v>356</v>
      </c>
      <c r="ES46" s="95" t="s">
        <v>356</v>
      </c>
      <c r="ET46" s="102">
        <v>1066506</v>
      </c>
      <c r="EU46" s="95" t="s">
        <v>356</v>
      </c>
      <c r="EV46" s="102">
        <v>76089</v>
      </c>
      <c r="EW46" s="102">
        <v>97481</v>
      </c>
      <c r="EX46" s="102">
        <v>49900</v>
      </c>
      <c r="EY46" s="102">
        <v>2551</v>
      </c>
      <c r="EZ46" s="102">
        <v>12586</v>
      </c>
      <c r="FA46" s="102">
        <v>8943</v>
      </c>
      <c r="FB46" s="95">
        <v>23501</v>
      </c>
      <c r="FC46" s="102">
        <v>319202</v>
      </c>
      <c r="FD46" s="102">
        <v>2407828</v>
      </c>
      <c r="FE46" s="102">
        <v>33436</v>
      </c>
      <c r="FF46" s="102">
        <v>820591</v>
      </c>
      <c r="FG46" s="102">
        <v>26471</v>
      </c>
      <c r="FH46" s="95" t="s">
        <v>356</v>
      </c>
      <c r="FI46" s="95" t="s">
        <v>356</v>
      </c>
      <c r="FJ46" s="102">
        <v>266631</v>
      </c>
      <c r="FK46" s="102">
        <v>784278</v>
      </c>
      <c r="FL46" s="102">
        <v>24852</v>
      </c>
      <c r="FM46" s="102">
        <v>1075761</v>
      </c>
      <c r="FN46" s="102">
        <v>451569</v>
      </c>
      <c r="FO46" s="95" t="s">
        <v>356</v>
      </c>
      <c r="FP46" s="102">
        <v>1069316</v>
      </c>
      <c r="FQ46" s="102">
        <v>1673865</v>
      </c>
      <c r="FR46" s="102">
        <v>257707</v>
      </c>
      <c r="FS46" s="102">
        <v>395918</v>
      </c>
      <c r="FT46" s="102">
        <v>218079</v>
      </c>
      <c r="FU46" s="95" t="s">
        <v>356</v>
      </c>
      <c r="FV46" s="95" t="s">
        <v>356</v>
      </c>
      <c r="FW46" s="95" t="s">
        <v>356</v>
      </c>
      <c r="FX46" s="102">
        <v>260036</v>
      </c>
      <c r="FY46" s="102">
        <v>160758</v>
      </c>
      <c r="FZ46" s="102">
        <v>381367</v>
      </c>
      <c r="GA46" s="95" t="s">
        <v>356</v>
      </c>
      <c r="GB46" s="102">
        <v>39174</v>
      </c>
      <c r="GC46" s="95" t="s">
        <v>356</v>
      </c>
      <c r="GD46" s="95" t="s">
        <v>356</v>
      </c>
      <c r="GE46" s="95" t="s">
        <v>356</v>
      </c>
      <c r="GF46" s="95" t="s">
        <v>356</v>
      </c>
      <c r="GG46" s="95" t="s">
        <v>356</v>
      </c>
      <c r="GH46" s="95" t="s">
        <v>356</v>
      </c>
      <c r="GI46" s="95" t="s">
        <v>356</v>
      </c>
      <c r="GJ46" s="102">
        <v>22058</v>
      </c>
      <c r="GK46" s="102">
        <v>580</v>
      </c>
      <c r="GL46" s="95" t="s">
        <v>356</v>
      </c>
      <c r="GM46" s="102">
        <v>11957</v>
      </c>
      <c r="GN46" s="95" t="s">
        <v>356</v>
      </c>
      <c r="GO46" s="95" t="s">
        <v>356</v>
      </c>
      <c r="GP46" s="95" t="s">
        <v>356</v>
      </c>
      <c r="GQ46" s="102">
        <v>9521</v>
      </c>
      <c r="GR46" s="95" t="s">
        <v>356</v>
      </c>
      <c r="GS46" s="95">
        <v>17116</v>
      </c>
      <c r="GT46" s="95">
        <v>4964</v>
      </c>
      <c r="GU46" s="95">
        <v>2886</v>
      </c>
      <c r="GV46" s="95" t="s">
        <v>356</v>
      </c>
      <c r="GW46" s="95">
        <v>9266</v>
      </c>
      <c r="GX46" s="102">
        <v>3246295</v>
      </c>
      <c r="GY46" s="95" t="s">
        <v>356</v>
      </c>
      <c r="GZ46" s="95" t="s">
        <v>356</v>
      </c>
      <c r="HA46" s="95" t="s">
        <v>356</v>
      </c>
      <c r="HB46" s="101" t="s">
        <v>356</v>
      </c>
      <c r="HC46" s="102">
        <v>3857076</v>
      </c>
      <c r="HD46" s="102">
        <v>110148</v>
      </c>
      <c r="HE46" s="102">
        <v>322679</v>
      </c>
      <c r="HF46" s="102">
        <v>22824</v>
      </c>
      <c r="HG46" s="102">
        <v>1469</v>
      </c>
      <c r="HH46" s="102">
        <v>3741</v>
      </c>
      <c r="HI46" s="102">
        <v>10360</v>
      </c>
      <c r="HJ46" s="102">
        <v>284285</v>
      </c>
      <c r="HK46" s="102">
        <v>35150</v>
      </c>
      <c r="HL46" s="102">
        <v>2185559</v>
      </c>
      <c r="HM46" s="102">
        <v>1436163</v>
      </c>
      <c r="HN46" s="102">
        <v>1388440</v>
      </c>
      <c r="HO46" s="102">
        <v>47376</v>
      </c>
      <c r="HP46" s="102">
        <v>347</v>
      </c>
      <c r="HQ46" s="102">
        <v>749396</v>
      </c>
      <c r="HR46" s="102">
        <v>35856</v>
      </c>
      <c r="HS46" s="102">
        <v>13349</v>
      </c>
      <c r="HT46" s="95" t="s">
        <v>356</v>
      </c>
      <c r="HU46" s="102">
        <v>11451</v>
      </c>
      <c r="HV46" s="102">
        <v>99529</v>
      </c>
      <c r="HW46" s="95" t="s">
        <v>356</v>
      </c>
      <c r="HX46" s="95" t="s">
        <v>356</v>
      </c>
      <c r="HY46" s="95" t="s">
        <v>356</v>
      </c>
      <c r="HZ46" s="102">
        <v>38563</v>
      </c>
      <c r="IA46" s="102">
        <v>505654</v>
      </c>
      <c r="IB46" s="102">
        <v>32418</v>
      </c>
      <c r="IC46" s="102">
        <v>12576</v>
      </c>
      <c r="ID46" s="95" t="s">
        <v>356</v>
      </c>
      <c r="IE46" s="95" t="s">
        <v>356</v>
      </c>
      <c r="IF46" s="95" t="s">
        <v>356</v>
      </c>
      <c r="IG46" s="95" t="s">
        <v>356</v>
      </c>
      <c r="IH46" s="95" t="s">
        <v>356</v>
      </c>
      <c r="II46" s="95" t="s">
        <v>356</v>
      </c>
      <c r="IJ46" s="102">
        <v>516398</v>
      </c>
      <c r="IK46" s="102">
        <v>638558</v>
      </c>
      <c r="IL46" s="95" t="s">
        <v>356</v>
      </c>
      <c r="IM46" s="102">
        <v>3852</v>
      </c>
      <c r="IN46" s="102">
        <v>44732</v>
      </c>
      <c r="IO46" s="105">
        <v>390</v>
      </c>
      <c r="IP46" s="105">
        <v>390</v>
      </c>
      <c r="IQ46" s="102">
        <v>2684802</v>
      </c>
      <c r="IR46" s="102">
        <v>257758</v>
      </c>
      <c r="IS46" s="102">
        <v>32280</v>
      </c>
      <c r="IT46" s="102">
        <v>1572</v>
      </c>
      <c r="IU46" s="102">
        <v>717830</v>
      </c>
      <c r="IV46" s="102">
        <v>157186</v>
      </c>
      <c r="IW46" s="102">
        <v>28722</v>
      </c>
      <c r="IX46" s="102">
        <v>1316501</v>
      </c>
      <c r="IY46" s="102">
        <v>172953</v>
      </c>
      <c r="IZ46" s="102">
        <v>345368</v>
      </c>
      <c r="JA46" s="102">
        <v>4468538</v>
      </c>
      <c r="JB46" s="102">
        <v>785377</v>
      </c>
      <c r="JC46" s="102">
        <v>275669</v>
      </c>
      <c r="JD46" s="102">
        <v>172012</v>
      </c>
      <c r="JE46" s="102">
        <v>373364</v>
      </c>
      <c r="JF46" s="102">
        <v>136344</v>
      </c>
      <c r="JG46" s="102">
        <v>2016029</v>
      </c>
      <c r="JH46" s="102">
        <v>36932</v>
      </c>
      <c r="JI46" s="102">
        <v>558889</v>
      </c>
      <c r="JJ46" s="102">
        <v>558889</v>
      </c>
      <c r="JK46" s="102">
        <v>1213473</v>
      </c>
      <c r="JL46" s="102">
        <v>1188386</v>
      </c>
      <c r="JM46" s="95" t="s">
        <v>356</v>
      </c>
      <c r="JN46" s="102">
        <v>2418</v>
      </c>
      <c r="JO46" s="95" t="s">
        <v>356</v>
      </c>
      <c r="JP46" s="102">
        <v>241249</v>
      </c>
      <c r="JQ46" s="102">
        <v>241249</v>
      </c>
      <c r="JR46" s="102">
        <v>39174</v>
      </c>
      <c r="JS46" s="95" t="s">
        <v>356</v>
      </c>
      <c r="JT46" s="95" t="s">
        <v>356</v>
      </c>
      <c r="JU46" s="102">
        <v>39174</v>
      </c>
      <c r="JV46" s="95" t="s">
        <v>356</v>
      </c>
      <c r="JW46" s="95" t="s">
        <v>356</v>
      </c>
      <c r="JX46" s="95" t="s">
        <v>356</v>
      </c>
      <c r="JY46" s="95" t="s">
        <v>356</v>
      </c>
      <c r="JZ46" s="95" t="s">
        <v>356</v>
      </c>
      <c r="KA46" s="95" t="s">
        <v>356</v>
      </c>
      <c r="KB46" s="95" t="s">
        <v>356</v>
      </c>
      <c r="KC46" s="95">
        <v>3245927</v>
      </c>
      <c r="KD46" s="102">
        <v>3244640</v>
      </c>
      <c r="KE46" s="102">
        <v>1287</v>
      </c>
      <c r="KF46" s="102">
        <v>165343</v>
      </c>
      <c r="KG46" s="95" t="s">
        <v>356</v>
      </c>
      <c r="KH46" s="102">
        <v>50000</v>
      </c>
      <c r="KI46" s="102">
        <v>2383322</v>
      </c>
      <c r="KJ46" s="101" t="s">
        <v>356</v>
      </c>
      <c r="KK46" s="102">
        <v>22369486</v>
      </c>
      <c r="KL46" s="102">
        <v>1709403</v>
      </c>
      <c r="KM46" s="102">
        <v>515181</v>
      </c>
      <c r="KN46" s="102">
        <v>95577</v>
      </c>
      <c r="KO46" s="102">
        <v>1098645</v>
      </c>
      <c r="KP46" s="102">
        <v>2506810</v>
      </c>
      <c r="KQ46" s="102">
        <v>2383322</v>
      </c>
      <c r="KR46" s="95" t="s">
        <v>356</v>
      </c>
      <c r="KS46" s="95" t="s">
        <v>356</v>
      </c>
      <c r="KT46" s="95" t="s">
        <v>356</v>
      </c>
      <c r="KU46" s="104">
        <v>789310</v>
      </c>
    </row>
    <row r="47" spans="14:307">
      <c r="N47" s="106" t="s">
        <v>415</v>
      </c>
      <c r="O47" s="107" t="s">
        <v>416</v>
      </c>
      <c r="P47" s="94">
        <v>68797</v>
      </c>
      <c r="Q47" s="95">
        <v>68577</v>
      </c>
      <c r="R47" s="95">
        <v>69384</v>
      </c>
      <c r="S47" s="96">
        <v>2.6</v>
      </c>
      <c r="T47" s="96">
        <v>3.9</v>
      </c>
      <c r="U47" s="96">
        <v>22.8</v>
      </c>
      <c r="V47" s="96">
        <v>73.3</v>
      </c>
      <c r="W47" s="97">
        <v>294.87</v>
      </c>
      <c r="X47" s="95">
        <v>11238972</v>
      </c>
      <c r="Y47" s="95">
        <v>6227256</v>
      </c>
      <c r="Z47" s="95">
        <v>14292840</v>
      </c>
      <c r="AA47" s="95">
        <v>1283509</v>
      </c>
      <c r="AB47" s="96">
        <v>4.4000000000000004</v>
      </c>
      <c r="AC47" s="96">
        <v>90.5</v>
      </c>
      <c r="AD47" s="96">
        <v>27.1</v>
      </c>
      <c r="AE47" s="96">
        <v>16.399999999999999</v>
      </c>
      <c r="AF47" s="96">
        <v>99</v>
      </c>
      <c r="AG47" s="96">
        <v>14.6</v>
      </c>
      <c r="AH47" s="98">
        <v>0.57999999999999996</v>
      </c>
      <c r="AI47" s="99" t="s">
        <v>356</v>
      </c>
      <c r="AJ47" s="99" t="s">
        <v>356</v>
      </c>
      <c r="AK47" s="100">
        <v>9.6</v>
      </c>
      <c r="AL47" s="100">
        <v>80.5</v>
      </c>
      <c r="AM47" s="95">
        <v>23702376</v>
      </c>
      <c r="AN47" s="95">
        <v>23013556</v>
      </c>
      <c r="AO47" s="95">
        <v>688820</v>
      </c>
      <c r="AP47" s="95">
        <v>57417</v>
      </c>
      <c r="AQ47" s="95">
        <v>631403</v>
      </c>
      <c r="AR47" s="95">
        <v>360366</v>
      </c>
      <c r="AS47" s="95">
        <v>59328</v>
      </c>
      <c r="AT47" s="95" t="s">
        <v>356</v>
      </c>
      <c r="AU47" s="95" t="s">
        <v>356</v>
      </c>
      <c r="AV47" s="101">
        <v>419694</v>
      </c>
      <c r="AW47" s="102">
        <v>7564079</v>
      </c>
      <c r="AX47" s="102">
        <v>2840701</v>
      </c>
      <c r="AY47" s="102">
        <v>548061</v>
      </c>
      <c r="AZ47" s="102">
        <v>3017408</v>
      </c>
      <c r="BA47" s="102">
        <v>489308</v>
      </c>
      <c r="BB47" s="95" t="s">
        <v>356</v>
      </c>
      <c r="BC47" s="102">
        <v>560970</v>
      </c>
      <c r="BD47" s="102">
        <v>276801</v>
      </c>
      <c r="BE47" s="102">
        <v>18995</v>
      </c>
      <c r="BF47" s="102">
        <v>8118</v>
      </c>
      <c r="BG47" s="102">
        <v>2229</v>
      </c>
      <c r="BH47" s="102">
        <v>668943</v>
      </c>
      <c r="BI47" s="102">
        <v>70802</v>
      </c>
      <c r="BJ47" s="95" t="s">
        <v>356</v>
      </c>
      <c r="BK47" s="102">
        <v>58317</v>
      </c>
      <c r="BL47" s="95" t="s">
        <v>356</v>
      </c>
      <c r="BM47" s="102">
        <v>46007</v>
      </c>
      <c r="BN47" s="102">
        <v>5644770</v>
      </c>
      <c r="BO47" s="102">
        <v>5070974</v>
      </c>
      <c r="BP47" s="102">
        <v>573706</v>
      </c>
      <c r="BQ47" s="102">
        <v>90</v>
      </c>
      <c r="BR47" s="102">
        <v>12352</v>
      </c>
      <c r="BS47" s="95" t="s">
        <v>356</v>
      </c>
      <c r="BT47" s="102">
        <v>27040</v>
      </c>
      <c r="BU47" s="102">
        <v>408567</v>
      </c>
      <c r="BV47" s="95" t="s">
        <v>356</v>
      </c>
      <c r="BW47" s="95" t="s">
        <v>356</v>
      </c>
      <c r="BX47" s="95" t="s">
        <v>356</v>
      </c>
      <c r="BY47" s="102">
        <v>79038</v>
      </c>
      <c r="BZ47" s="102">
        <v>203477</v>
      </c>
      <c r="CA47" s="102">
        <v>126052</v>
      </c>
      <c r="CB47" s="102">
        <v>7087</v>
      </c>
      <c r="CC47" s="102">
        <v>299550</v>
      </c>
      <c r="CD47" s="102">
        <v>4089682</v>
      </c>
      <c r="CE47" s="102">
        <v>1445934</v>
      </c>
      <c r="CF47" s="102">
        <v>55814</v>
      </c>
      <c r="CG47" s="102">
        <v>514608</v>
      </c>
      <c r="CH47" s="95">
        <v>631439</v>
      </c>
      <c r="CI47" s="95" t="s">
        <v>356</v>
      </c>
      <c r="CJ47" s="102">
        <v>369725</v>
      </c>
      <c r="CK47" s="95" t="s">
        <v>356</v>
      </c>
      <c r="CL47" s="95" t="s">
        <v>356</v>
      </c>
      <c r="CM47" s="102">
        <v>19723</v>
      </c>
      <c r="CN47" s="95" t="s">
        <v>356</v>
      </c>
      <c r="CO47" s="95">
        <v>451368</v>
      </c>
      <c r="CP47" s="102">
        <v>340810</v>
      </c>
      <c r="CQ47" s="95" t="s">
        <v>356</v>
      </c>
      <c r="CR47" s="95" t="s">
        <v>356</v>
      </c>
      <c r="CS47" s="95" t="s">
        <v>356</v>
      </c>
      <c r="CT47" s="102">
        <v>260261</v>
      </c>
      <c r="CU47" s="102">
        <v>302408</v>
      </c>
      <c r="CV47" s="102">
        <v>1136250</v>
      </c>
      <c r="CW47" s="102">
        <v>674767</v>
      </c>
      <c r="CX47" s="102">
        <v>27907</v>
      </c>
      <c r="CY47" s="102">
        <v>236778</v>
      </c>
      <c r="CZ47" s="102">
        <v>131708</v>
      </c>
      <c r="DA47" s="95" t="s">
        <v>356</v>
      </c>
      <c r="DB47" s="95" t="s">
        <v>356</v>
      </c>
      <c r="DC47" s="95" t="s">
        <v>356</v>
      </c>
      <c r="DD47" s="95" t="s">
        <v>356</v>
      </c>
      <c r="DE47" s="102">
        <v>35925</v>
      </c>
      <c r="DF47" s="95" t="s">
        <v>356</v>
      </c>
      <c r="DG47" s="102">
        <v>242449</v>
      </c>
      <c r="DH47" s="102">
        <v>461483</v>
      </c>
      <c r="DI47" s="102">
        <v>9250</v>
      </c>
      <c r="DJ47" s="95" t="s">
        <v>356</v>
      </c>
      <c r="DK47" s="102">
        <v>452233</v>
      </c>
      <c r="DL47" s="102">
        <v>22191</v>
      </c>
      <c r="DM47" s="102">
        <v>59241</v>
      </c>
      <c r="DN47" s="102">
        <v>14379</v>
      </c>
      <c r="DO47" s="102">
        <v>67974</v>
      </c>
      <c r="DP47" s="102">
        <v>271037</v>
      </c>
      <c r="DQ47" s="102">
        <v>8116</v>
      </c>
      <c r="DR47" s="102">
        <v>510232</v>
      </c>
      <c r="DS47" s="102">
        <v>3030</v>
      </c>
      <c r="DT47" s="102">
        <v>402</v>
      </c>
      <c r="DU47" s="95" t="s">
        <v>356</v>
      </c>
      <c r="DV47" s="102">
        <v>292026</v>
      </c>
      <c r="DW47" s="102">
        <v>28216</v>
      </c>
      <c r="DX47" s="95" t="s">
        <v>356</v>
      </c>
      <c r="DY47" s="102">
        <v>186558</v>
      </c>
      <c r="DZ47" s="102">
        <v>2107209</v>
      </c>
      <c r="EA47" s="101" t="s">
        <v>356</v>
      </c>
      <c r="EB47" s="102">
        <v>243825</v>
      </c>
      <c r="EC47" s="102">
        <v>2910451</v>
      </c>
      <c r="ED47" s="102">
        <v>2396433</v>
      </c>
      <c r="EE47" s="102">
        <v>246986</v>
      </c>
      <c r="EF47" s="102">
        <v>149332</v>
      </c>
      <c r="EG47" s="102">
        <v>52777</v>
      </c>
      <c r="EH47" s="102">
        <v>26422</v>
      </c>
      <c r="EI47" s="102">
        <v>38501</v>
      </c>
      <c r="EJ47" s="102">
        <v>7800325</v>
      </c>
      <c r="EK47" s="102">
        <v>2262048</v>
      </c>
      <c r="EL47" s="102">
        <v>1457418</v>
      </c>
      <c r="EM47" s="102">
        <v>2191967</v>
      </c>
      <c r="EN47" s="102">
        <v>1888070</v>
      </c>
      <c r="EO47" s="95">
        <v>822</v>
      </c>
      <c r="EP47" s="102">
        <v>1451639</v>
      </c>
      <c r="EQ47" s="102">
        <v>623123</v>
      </c>
      <c r="ER47" s="102">
        <v>828</v>
      </c>
      <c r="ES47" s="95" t="s">
        <v>356</v>
      </c>
      <c r="ET47" s="102">
        <v>827688</v>
      </c>
      <c r="EU47" s="95" t="s">
        <v>356</v>
      </c>
      <c r="EV47" s="102">
        <v>70436</v>
      </c>
      <c r="EW47" s="102">
        <v>391662</v>
      </c>
      <c r="EX47" s="102">
        <v>106918</v>
      </c>
      <c r="EY47" s="102">
        <v>55408</v>
      </c>
      <c r="EZ47" s="102">
        <v>229336</v>
      </c>
      <c r="FA47" s="95" t="s">
        <v>356</v>
      </c>
      <c r="FB47" s="95" t="s">
        <v>356</v>
      </c>
      <c r="FC47" s="102">
        <v>487249</v>
      </c>
      <c r="FD47" s="102">
        <v>3717988</v>
      </c>
      <c r="FE47" s="102">
        <v>198747</v>
      </c>
      <c r="FF47" s="102">
        <v>1246960</v>
      </c>
      <c r="FG47" s="102">
        <v>105921</v>
      </c>
      <c r="FH47" s="95" t="s">
        <v>356</v>
      </c>
      <c r="FI47" s="102">
        <v>64139</v>
      </c>
      <c r="FJ47" s="102">
        <v>372611</v>
      </c>
      <c r="FK47" s="102">
        <v>1025491</v>
      </c>
      <c r="FL47" s="102">
        <v>301601</v>
      </c>
      <c r="FM47" s="102">
        <v>1763842</v>
      </c>
      <c r="FN47" s="102">
        <v>402518</v>
      </c>
      <c r="FO47" s="95" t="s">
        <v>356</v>
      </c>
      <c r="FP47" s="102">
        <v>978491</v>
      </c>
      <c r="FQ47" s="102">
        <v>2318045</v>
      </c>
      <c r="FR47" s="102">
        <v>415791</v>
      </c>
      <c r="FS47" s="102">
        <v>467574</v>
      </c>
      <c r="FT47" s="102">
        <v>400728</v>
      </c>
      <c r="FU47" s="95" t="s">
        <v>356</v>
      </c>
      <c r="FV47" s="95" t="s">
        <v>356</v>
      </c>
      <c r="FW47" s="95" t="s">
        <v>356</v>
      </c>
      <c r="FX47" s="102">
        <v>519253</v>
      </c>
      <c r="FY47" s="102">
        <v>224918</v>
      </c>
      <c r="FZ47" s="102">
        <v>289781</v>
      </c>
      <c r="GA47" s="95" t="s">
        <v>356</v>
      </c>
      <c r="GB47" s="95" t="s">
        <v>356</v>
      </c>
      <c r="GC47" s="95" t="s">
        <v>356</v>
      </c>
      <c r="GD47" s="95" t="s">
        <v>356</v>
      </c>
      <c r="GE47" s="95" t="s">
        <v>356</v>
      </c>
      <c r="GF47" s="95" t="s">
        <v>356</v>
      </c>
      <c r="GG47" s="95" t="s">
        <v>356</v>
      </c>
      <c r="GH47" s="95" t="s">
        <v>356</v>
      </c>
      <c r="GI47" s="95" t="s">
        <v>356</v>
      </c>
      <c r="GJ47" s="95" t="s">
        <v>356</v>
      </c>
      <c r="GK47" s="95" t="s">
        <v>356</v>
      </c>
      <c r="GL47" s="95" t="s">
        <v>356</v>
      </c>
      <c r="GM47" s="95" t="s">
        <v>356</v>
      </c>
      <c r="GN47" s="95" t="s">
        <v>356</v>
      </c>
      <c r="GO47" s="95" t="s">
        <v>356</v>
      </c>
      <c r="GP47" s="95" t="s">
        <v>356</v>
      </c>
      <c r="GQ47" s="95" t="s">
        <v>356</v>
      </c>
      <c r="GR47" s="95" t="s">
        <v>356</v>
      </c>
      <c r="GS47" s="95" t="s">
        <v>356</v>
      </c>
      <c r="GT47" s="95" t="s">
        <v>356</v>
      </c>
      <c r="GU47" s="95" t="s">
        <v>356</v>
      </c>
      <c r="GV47" s="95" t="s">
        <v>356</v>
      </c>
      <c r="GW47" s="95" t="s">
        <v>356</v>
      </c>
      <c r="GX47" s="102">
        <v>2643445</v>
      </c>
      <c r="GY47" s="95" t="s">
        <v>356</v>
      </c>
      <c r="GZ47" s="95" t="s">
        <v>356</v>
      </c>
      <c r="HA47" s="95" t="s">
        <v>356</v>
      </c>
      <c r="HB47" s="101" t="s">
        <v>356</v>
      </c>
      <c r="HC47" s="102">
        <v>4254862</v>
      </c>
      <c r="HD47" s="102">
        <v>126722</v>
      </c>
      <c r="HE47" s="102">
        <v>47055</v>
      </c>
      <c r="HF47" s="102">
        <v>14832</v>
      </c>
      <c r="HG47" s="102">
        <v>7407</v>
      </c>
      <c r="HH47" s="102">
        <v>10586</v>
      </c>
      <c r="HI47" s="95" t="s">
        <v>356</v>
      </c>
      <c r="HJ47" s="102">
        <v>14230</v>
      </c>
      <c r="HK47" s="102">
        <v>36049</v>
      </c>
      <c r="HL47" s="102">
        <v>2859294</v>
      </c>
      <c r="HM47" s="102">
        <v>1906612</v>
      </c>
      <c r="HN47" s="102">
        <v>1848896</v>
      </c>
      <c r="HO47" s="102">
        <v>57392</v>
      </c>
      <c r="HP47" s="102">
        <v>324</v>
      </c>
      <c r="HQ47" s="102">
        <v>952682</v>
      </c>
      <c r="HR47" s="102">
        <v>58114</v>
      </c>
      <c r="HS47" s="102">
        <v>17456</v>
      </c>
      <c r="HT47" s="95" t="s">
        <v>356</v>
      </c>
      <c r="HU47" s="102">
        <v>16010</v>
      </c>
      <c r="HV47" s="102">
        <v>99364</v>
      </c>
      <c r="HW47" s="95" t="s">
        <v>356</v>
      </c>
      <c r="HX47" s="95" t="s">
        <v>356</v>
      </c>
      <c r="HY47" s="95">
        <v>28729</v>
      </c>
      <c r="HZ47" s="102">
        <v>41050</v>
      </c>
      <c r="IA47" s="102">
        <v>644646</v>
      </c>
      <c r="IB47" s="102">
        <v>41063</v>
      </c>
      <c r="IC47" s="102">
        <v>6250</v>
      </c>
      <c r="ID47" s="95" t="s">
        <v>356</v>
      </c>
      <c r="IE47" s="95" t="s">
        <v>356</v>
      </c>
      <c r="IF47" s="95" t="s">
        <v>356</v>
      </c>
      <c r="IG47" s="95" t="s">
        <v>356</v>
      </c>
      <c r="IH47" s="95" t="s">
        <v>356</v>
      </c>
      <c r="II47" s="95" t="s">
        <v>356</v>
      </c>
      <c r="IJ47" s="102">
        <v>666250</v>
      </c>
      <c r="IK47" s="102">
        <v>514708</v>
      </c>
      <c r="IL47" s="95" t="s">
        <v>356</v>
      </c>
      <c r="IM47" s="102">
        <v>3451</v>
      </c>
      <c r="IN47" s="102">
        <v>1333</v>
      </c>
      <c r="IO47" s="105">
        <v>470</v>
      </c>
      <c r="IP47" s="105">
        <v>468</v>
      </c>
      <c r="IQ47" s="102">
        <v>3460946</v>
      </c>
      <c r="IR47" s="102">
        <v>427713</v>
      </c>
      <c r="IS47" s="102">
        <v>21837</v>
      </c>
      <c r="IT47" s="102">
        <v>1811</v>
      </c>
      <c r="IU47" s="102">
        <v>544373</v>
      </c>
      <c r="IV47" s="102">
        <v>138891</v>
      </c>
      <c r="IW47" s="102">
        <v>91696</v>
      </c>
      <c r="IX47" s="102">
        <v>2036211</v>
      </c>
      <c r="IY47" s="102">
        <v>198414</v>
      </c>
      <c r="IZ47" s="102">
        <v>769743</v>
      </c>
      <c r="JA47" s="102">
        <v>4940132</v>
      </c>
      <c r="JB47" s="102">
        <v>897235</v>
      </c>
      <c r="JC47" s="102">
        <v>129265</v>
      </c>
      <c r="JD47" s="102">
        <v>11361</v>
      </c>
      <c r="JE47" s="102">
        <v>421070</v>
      </c>
      <c r="JF47" s="102">
        <v>346900</v>
      </c>
      <c r="JG47" s="102">
        <v>2649162</v>
      </c>
      <c r="JH47" s="102">
        <v>45758</v>
      </c>
      <c r="JI47" s="102">
        <v>1183421</v>
      </c>
      <c r="JJ47" s="102">
        <v>1183421</v>
      </c>
      <c r="JK47" s="102">
        <v>1434680</v>
      </c>
      <c r="JL47" s="102">
        <v>1395246</v>
      </c>
      <c r="JM47" s="95">
        <v>4300</v>
      </c>
      <c r="JN47" s="102">
        <v>10128</v>
      </c>
      <c r="JO47" s="95" t="s">
        <v>356</v>
      </c>
      <c r="JP47" s="102">
        <v>16633</v>
      </c>
      <c r="JQ47" s="95" t="s">
        <v>356</v>
      </c>
      <c r="JR47" s="95" t="s">
        <v>356</v>
      </c>
      <c r="JS47" s="95" t="s">
        <v>356</v>
      </c>
      <c r="JT47" s="95" t="s">
        <v>356</v>
      </c>
      <c r="JU47" s="95" t="s">
        <v>356</v>
      </c>
      <c r="JV47" s="95" t="s">
        <v>356</v>
      </c>
      <c r="JW47" s="95" t="s">
        <v>356</v>
      </c>
      <c r="JX47" s="95" t="s">
        <v>356</v>
      </c>
      <c r="JY47" s="95" t="s">
        <v>356</v>
      </c>
      <c r="JZ47" s="95" t="s">
        <v>356</v>
      </c>
      <c r="KA47" s="95" t="s">
        <v>356</v>
      </c>
      <c r="KB47" s="95" t="s">
        <v>356</v>
      </c>
      <c r="KC47" s="95">
        <v>2640194</v>
      </c>
      <c r="KD47" s="102">
        <v>2639806</v>
      </c>
      <c r="KE47" s="102">
        <v>388</v>
      </c>
      <c r="KF47" s="102">
        <v>218224</v>
      </c>
      <c r="KG47" s="95">
        <v>10129</v>
      </c>
      <c r="KH47" s="102">
        <v>280933</v>
      </c>
      <c r="KI47" s="102">
        <v>2891996</v>
      </c>
      <c r="KJ47" s="101" t="s">
        <v>356</v>
      </c>
      <c r="KK47" s="102">
        <v>25787398</v>
      </c>
      <c r="KL47" s="102">
        <v>2888987</v>
      </c>
      <c r="KM47" s="102">
        <v>1323344</v>
      </c>
      <c r="KN47" s="102">
        <v>183504</v>
      </c>
      <c r="KO47" s="102">
        <v>1382139</v>
      </c>
      <c r="KP47" s="102">
        <v>2658974</v>
      </c>
      <c r="KQ47" s="102">
        <v>2902251</v>
      </c>
      <c r="KR47" s="102">
        <v>10255</v>
      </c>
      <c r="KS47" s="95" t="s">
        <v>356</v>
      </c>
      <c r="KT47" s="95" t="s">
        <v>356</v>
      </c>
      <c r="KU47" s="104">
        <v>1044641</v>
      </c>
    </row>
    <row r="48" spans="14:307">
      <c r="N48" s="106" t="s">
        <v>417</v>
      </c>
      <c r="O48" s="107" t="s">
        <v>418</v>
      </c>
      <c r="P48" s="94">
        <v>36201</v>
      </c>
      <c r="Q48" s="95">
        <v>36118</v>
      </c>
      <c r="R48" s="95">
        <v>36278</v>
      </c>
      <c r="S48" s="96">
        <v>-2.1</v>
      </c>
      <c r="T48" s="96">
        <v>10.6</v>
      </c>
      <c r="U48" s="96">
        <v>19</v>
      </c>
      <c r="V48" s="96">
        <v>70.5</v>
      </c>
      <c r="W48" s="97">
        <v>444.28</v>
      </c>
      <c r="X48" s="95">
        <v>8682008</v>
      </c>
      <c r="Y48" s="95">
        <v>3264804</v>
      </c>
      <c r="Z48" s="95">
        <v>10856033</v>
      </c>
      <c r="AA48" s="95">
        <v>702630</v>
      </c>
      <c r="AB48" s="96">
        <v>7.4</v>
      </c>
      <c r="AC48" s="96">
        <v>85.1</v>
      </c>
      <c r="AD48" s="96">
        <v>18.600000000000001</v>
      </c>
      <c r="AE48" s="96">
        <v>20.3</v>
      </c>
      <c r="AF48" s="96">
        <v>91</v>
      </c>
      <c r="AG48" s="96">
        <v>17.8</v>
      </c>
      <c r="AH48" s="98">
        <v>0.38</v>
      </c>
      <c r="AI48" s="99" t="s">
        <v>356</v>
      </c>
      <c r="AJ48" s="99" t="s">
        <v>356</v>
      </c>
      <c r="AK48" s="100">
        <v>11.7</v>
      </c>
      <c r="AL48" s="100">
        <v>40.6</v>
      </c>
      <c r="AM48" s="95">
        <v>18698798</v>
      </c>
      <c r="AN48" s="95">
        <v>17838318</v>
      </c>
      <c r="AO48" s="95">
        <v>860480</v>
      </c>
      <c r="AP48" s="95">
        <v>60614</v>
      </c>
      <c r="AQ48" s="95">
        <v>799866</v>
      </c>
      <c r="AR48" s="95">
        <v>347726</v>
      </c>
      <c r="AS48" s="95">
        <v>21095</v>
      </c>
      <c r="AT48" s="95" t="s">
        <v>356</v>
      </c>
      <c r="AU48" s="95" t="s">
        <v>356</v>
      </c>
      <c r="AV48" s="101">
        <v>368821</v>
      </c>
      <c r="AW48" s="102">
        <v>3781090</v>
      </c>
      <c r="AX48" s="102">
        <v>1353508</v>
      </c>
      <c r="AY48" s="102">
        <v>223829</v>
      </c>
      <c r="AZ48" s="102">
        <v>1647421</v>
      </c>
      <c r="BA48" s="102">
        <v>310637</v>
      </c>
      <c r="BB48" s="102">
        <v>20</v>
      </c>
      <c r="BC48" s="102">
        <v>149718</v>
      </c>
      <c r="BD48" s="102">
        <v>208317</v>
      </c>
      <c r="BE48" s="102">
        <v>9033</v>
      </c>
      <c r="BF48" s="102">
        <v>3871</v>
      </c>
      <c r="BG48" s="102">
        <v>1066</v>
      </c>
      <c r="BH48" s="102">
        <v>343447</v>
      </c>
      <c r="BI48" s="102">
        <v>9672</v>
      </c>
      <c r="BJ48" s="95" t="s">
        <v>356</v>
      </c>
      <c r="BK48" s="102">
        <v>45215</v>
      </c>
      <c r="BL48" s="95" t="s">
        <v>356</v>
      </c>
      <c r="BM48" s="102">
        <v>13827</v>
      </c>
      <c r="BN48" s="102">
        <v>6853552</v>
      </c>
      <c r="BO48" s="102">
        <v>5983603</v>
      </c>
      <c r="BP48" s="102">
        <v>865407</v>
      </c>
      <c r="BQ48" s="102">
        <v>4542</v>
      </c>
      <c r="BR48" s="102">
        <v>6023</v>
      </c>
      <c r="BS48" s="102">
        <v>17320</v>
      </c>
      <c r="BT48" s="102">
        <v>82781</v>
      </c>
      <c r="BU48" s="102">
        <v>427636</v>
      </c>
      <c r="BV48" s="95" t="s">
        <v>356</v>
      </c>
      <c r="BW48" s="102">
        <v>5209</v>
      </c>
      <c r="BX48" s="95" t="s">
        <v>356</v>
      </c>
      <c r="BY48" s="102">
        <v>90515</v>
      </c>
      <c r="BZ48" s="102">
        <v>198959</v>
      </c>
      <c r="CA48" s="102">
        <v>132953</v>
      </c>
      <c r="CB48" s="102">
        <v>2715</v>
      </c>
      <c r="CC48" s="102">
        <v>187092</v>
      </c>
      <c r="CD48" s="102">
        <v>2732807</v>
      </c>
      <c r="CE48" s="102">
        <v>606080</v>
      </c>
      <c r="CF48" s="102">
        <v>28393</v>
      </c>
      <c r="CG48" s="102">
        <v>561043</v>
      </c>
      <c r="CH48" s="102">
        <v>350826</v>
      </c>
      <c r="CI48" s="95" t="s">
        <v>356</v>
      </c>
      <c r="CJ48" s="102">
        <v>56944</v>
      </c>
      <c r="CK48" s="102">
        <v>56282</v>
      </c>
      <c r="CL48" s="95" t="s">
        <v>356</v>
      </c>
      <c r="CM48" s="102">
        <v>335</v>
      </c>
      <c r="CN48" s="95" t="s">
        <v>356</v>
      </c>
      <c r="CO48" s="95">
        <v>919028</v>
      </c>
      <c r="CP48" s="95" t="s">
        <v>356</v>
      </c>
      <c r="CQ48" s="95" t="s">
        <v>356</v>
      </c>
      <c r="CR48" s="95" t="s">
        <v>356</v>
      </c>
      <c r="CS48" s="95" t="s">
        <v>356</v>
      </c>
      <c r="CT48" s="102">
        <v>153876</v>
      </c>
      <c r="CU48" s="95" t="s">
        <v>356</v>
      </c>
      <c r="CV48" s="102">
        <v>1121743</v>
      </c>
      <c r="CW48" s="102">
        <v>728989</v>
      </c>
      <c r="CX48" s="102">
        <v>21357</v>
      </c>
      <c r="CY48" s="102">
        <v>246034</v>
      </c>
      <c r="CZ48" s="102">
        <v>73850</v>
      </c>
      <c r="DA48" s="102">
        <v>108918</v>
      </c>
      <c r="DB48" s="95" t="s">
        <v>356</v>
      </c>
      <c r="DC48" s="95" t="s">
        <v>356</v>
      </c>
      <c r="DD48" s="95" t="s">
        <v>356</v>
      </c>
      <c r="DE48" s="102">
        <v>17342</v>
      </c>
      <c r="DF48" s="95">
        <v>11837</v>
      </c>
      <c r="DG48" s="102">
        <v>249651</v>
      </c>
      <c r="DH48" s="102">
        <v>392754</v>
      </c>
      <c r="DI48" s="102">
        <v>68230</v>
      </c>
      <c r="DJ48" s="95" t="s">
        <v>356</v>
      </c>
      <c r="DK48" s="102">
        <v>324524</v>
      </c>
      <c r="DL48" s="102">
        <v>16627</v>
      </c>
      <c r="DM48" s="102">
        <v>6086</v>
      </c>
      <c r="DN48" s="102">
        <v>5027</v>
      </c>
      <c r="DO48" s="102">
        <v>42707</v>
      </c>
      <c r="DP48" s="102">
        <v>452140</v>
      </c>
      <c r="DQ48" s="102">
        <v>54591</v>
      </c>
      <c r="DR48" s="102">
        <v>546583</v>
      </c>
      <c r="DS48" s="102">
        <v>2301</v>
      </c>
      <c r="DT48" s="102">
        <v>2439</v>
      </c>
      <c r="DU48" s="95" t="s">
        <v>356</v>
      </c>
      <c r="DV48" s="102">
        <v>408247</v>
      </c>
      <c r="DW48" s="102">
        <v>3242</v>
      </c>
      <c r="DX48" s="95" t="s">
        <v>356</v>
      </c>
      <c r="DY48" s="102">
        <v>130354</v>
      </c>
      <c r="DZ48" s="102">
        <v>1727830</v>
      </c>
      <c r="EA48" s="101" t="s">
        <v>356</v>
      </c>
      <c r="EB48" s="102">
        <v>190956</v>
      </c>
      <c r="EC48" s="102">
        <v>1501412</v>
      </c>
      <c r="ED48" s="102">
        <v>1195427</v>
      </c>
      <c r="EE48" s="102">
        <v>176884</v>
      </c>
      <c r="EF48" s="102">
        <v>65732</v>
      </c>
      <c r="EG48" s="102">
        <v>28950</v>
      </c>
      <c r="EH48" s="102">
        <v>10471</v>
      </c>
      <c r="EI48" s="102">
        <v>23948</v>
      </c>
      <c r="EJ48" s="102">
        <v>6186761</v>
      </c>
      <c r="EK48" s="102">
        <v>2332633</v>
      </c>
      <c r="EL48" s="102">
        <v>1387228</v>
      </c>
      <c r="EM48" s="102">
        <v>1578433</v>
      </c>
      <c r="EN48" s="102">
        <v>888460</v>
      </c>
      <c r="EO48" s="102">
        <v>7</v>
      </c>
      <c r="EP48" s="102">
        <v>1616222</v>
      </c>
      <c r="EQ48" s="102">
        <v>1139146</v>
      </c>
      <c r="ER48" s="95" t="s">
        <v>356</v>
      </c>
      <c r="ES48" s="95" t="s">
        <v>356</v>
      </c>
      <c r="ET48" s="102">
        <v>477076</v>
      </c>
      <c r="EU48" s="95" t="s">
        <v>356</v>
      </c>
      <c r="EV48" s="102">
        <v>94240</v>
      </c>
      <c r="EW48" s="102">
        <v>649892</v>
      </c>
      <c r="EX48" s="102">
        <v>346036</v>
      </c>
      <c r="EY48" s="102">
        <v>119881</v>
      </c>
      <c r="EZ48" s="102">
        <v>63917</v>
      </c>
      <c r="FA48" s="102">
        <v>96723</v>
      </c>
      <c r="FB48" s="102">
        <v>23335</v>
      </c>
      <c r="FC48" s="102">
        <v>338052</v>
      </c>
      <c r="FD48" s="102">
        <v>2876357</v>
      </c>
      <c r="FE48" s="102">
        <v>60481</v>
      </c>
      <c r="FF48" s="102">
        <v>496354</v>
      </c>
      <c r="FG48" s="102">
        <v>39744</v>
      </c>
      <c r="FH48" s="95" t="s">
        <v>356</v>
      </c>
      <c r="FI48" s="102">
        <v>103120</v>
      </c>
      <c r="FJ48" s="102">
        <v>597298</v>
      </c>
      <c r="FK48" s="102">
        <v>288115</v>
      </c>
      <c r="FL48" s="102">
        <v>290476</v>
      </c>
      <c r="FM48" s="102">
        <v>1279009</v>
      </c>
      <c r="FN48" s="102">
        <v>1000769</v>
      </c>
      <c r="FO48" s="95" t="s">
        <v>356</v>
      </c>
      <c r="FP48" s="102">
        <v>676708</v>
      </c>
      <c r="FQ48" s="102">
        <v>1260400</v>
      </c>
      <c r="FR48" s="102">
        <v>249837</v>
      </c>
      <c r="FS48" s="102">
        <v>243516</v>
      </c>
      <c r="FT48" s="102">
        <v>186629</v>
      </c>
      <c r="FU48" s="95" t="s">
        <v>356</v>
      </c>
      <c r="FV48" s="95" t="s">
        <v>356</v>
      </c>
      <c r="FW48" s="102">
        <v>35007</v>
      </c>
      <c r="FX48" s="102">
        <v>257659</v>
      </c>
      <c r="FY48" s="102">
        <v>148125</v>
      </c>
      <c r="FZ48" s="102">
        <v>139627</v>
      </c>
      <c r="GA48" s="95" t="s">
        <v>356</v>
      </c>
      <c r="GB48" s="102">
        <v>78767</v>
      </c>
      <c r="GC48" s="95">
        <v>74635</v>
      </c>
      <c r="GD48" s="95" t="s">
        <v>356</v>
      </c>
      <c r="GE48" s="95" t="s">
        <v>356</v>
      </c>
      <c r="GF48" s="95">
        <v>66890</v>
      </c>
      <c r="GG48" s="95">
        <v>7745</v>
      </c>
      <c r="GH48" s="95" t="s">
        <v>356</v>
      </c>
      <c r="GI48" s="95" t="s">
        <v>356</v>
      </c>
      <c r="GJ48" s="95" t="s">
        <v>356</v>
      </c>
      <c r="GK48" s="95" t="s">
        <v>356</v>
      </c>
      <c r="GL48" s="95" t="s">
        <v>356</v>
      </c>
      <c r="GM48" s="95" t="s">
        <v>356</v>
      </c>
      <c r="GN48" s="95" t="s">
        <v>356</v>
      </c>
      <c r="GO48" s="95" t="s">
        <v>356</v>
      </c>
      <c r="GP48" s="95" t="s">
        <v>356</v>
      </c>
      <c r="GQ48" s="95" t="s">
        <v>356</v>
      </c>
      <c r="GR48" s="95" t="s">
        <v>356</v>
      </c>
      <c r="GS48" s="102">
        <v>4132</v>
      </c>
      <c r="GT48" s="102">
        <v>80</v>
      </c>
      <c r="GU48" s="95" t="s">
        <v>356</v>
      </c>
      <c r="GV48" s="95" t="s">
        <v>356</v>
      </c>
      <c r="GW48" s="102">
        <v>4052</v>
      </c>
      <c r="GX48" s="102">
        <v>2368551</v>
      </c>
      <c r="GY48" s="95" t="s">
        <v>356</v>
      </c>
      <c r="GZ48" s="95" t="s">
        <v>356</v>
      </c>
      <c r="HA48" s="95" t="s">
        <v>356</v>
      </c>
      <c r="HB48" s="101" t="s">
        <v>356</v>
      </c>
      <c r="HC48" s="102">
        <v>2355478</v>
      </c>
      <c r="HD48" s="102">
        <v>92841</v>
      </c>
      <c r="HE48" s="102">
        <v>59818</v>
      </c>
      <c r="HF48" s="102">
        <v>16755</v>
      </c>
      <c r="HG48" s="102">
        <v>10752</v>
      </c>
      <c r="HH48" s="95" t="s">
        <v>356</v>
      </c>
      <c r="HI48" s="102">
        <v>13924</v>
      </c>
      <c r="HJ48" s="102">
        <v>18387</v>
      </c>
      <c r="HK48" s="102">
        <v>36059</v>
      </c>
      <c r="HL48" s="102">
        <v>1461906</v>
      </c>
      <c r="HM48" s="102">
        <v>953153</v>
      </c>
      <c r="HN48" s="102">
        <v>919066</v>
      </c>
      <c r="HO48" s="102">
        <v>34087</v>
      </c>
      <c r="HP48" s="95" t="s">
        <v>356</v>
      </c>
      <c r="HQ48" s="102">
        <v>508753</v>
      </c>
      <c r="HR48" s="102">
        <v>30436</v>
      </c>
      <c r="HS48" s="102">
        <v>6996</v>
      </c>
      <c r="HT48" s="95">
        <v>564</v>
      </c>
      <c r="HU48" s="102">
        <v>1664</v>
      </c>
      <c r="HV48" s="102">
        <v>45223</v>
      </c>
      <c r="HW48" s="95" t="s">
        <v>356</v>
      </c>
      <c r="HX48" s="95" t="s">
        <v>356</v>
      </c>
      <c r="HY48" s="95" t="s">
        <v>356</v>
      </c>
      <c r="HZ48" s="102">
        <v>20800</v>
      </c>
      <c r="IA48" s="102">
        <v>379486</v>
      </c>
      <c r="IB48" s="102">
        <v>23584</v>
      </c>
      <c r="IC48" s="95" t="s">
        <v>356</v>
      </c>
      <c r="ID48" s="95" t="s">
        <v>356</v>
      </c>
      <c r="IE48" s="95" t="s">
        <v>356</v>
      </c>
      <c r="IF48" s="95" t="s">
        <v>356</v>
      </c>
      <c r="IG48" s="95" t="s">
        <v>356</v>
      </c>
      <c r="IH48" s="95" t="s">
        <v>356</v>
      </c>
      <c r="II48" s="95" t="s">
        <v>356</v>
      </c>
      <c r="IJ48" s="102">
        <v>396354</v>
      </c>
      <c r="IK48" s="102">
        <v>305211</v>
      </c>
      <c r="IL48" s="95" t="s">
        <v>356</v>
      </c>
      <c r="IM48" s="102">
        <v>2494</v>
      </c>
      <c r="IN48" s="102">
        <v>795</v>
      </c>
      <c r="IO48" s="105">
        <v>276</v>
      </c>
      <c r="IP48" s="105">
        <v>273</v>
      </c>
      <c r="IQ48" s="102">
        <v>1971839</v>
      </c>
      <c r="IR48" s="102">
        <v>236846</v>
      </c>
      <c r="IS48" s="102">
        <v>18314</v>
      </c>
      <c r="IT48" s="102">
        <v>1517</v>
      </c>
      <c r="IU48" s="102">
        <v>396090</v>
      </c>
      <c r="IV48" s="102">
        <v>77529</v>
      </c>
      <c r="IW48" s="102">
        <v>91114</v>
      </c>
      <c r="IX48" s="102">
        <v>1067941</v>
      </c>
      <c r="IY48" s="102">
        <v>82488</v>
      </c>
      <c r="IZ48" s="102">
        <v>279332</v>
      </c>
      <c r="JA48" s="102">
        <v>3223755</v>
      </c>
      <c r="JB48" s="102">
        <v>2030955</v>
      </c>
      <c r="JC48" s="102">
        <v>1331616</v>
      </c>
      <c r="JD48" s="102">
        <v>1204523</v>
      </c>
      <c r="JE48" s="102">
        <v>603371</v>
      </c>
      <c r="JF48" s="102">
        <v>95968</v>
      </c>
      <c r="JG48" s="102">
        <v>2725487</v>
      </c>
      <c r="JH48" s="102">
        <v>130396</v>
      </c>
      <c r="JI48" s="102">
        <v>2229616</v>
      </c>
      <c r="JJ48" s="102">
        <v>1916459</v>
      </c>
      <c r="JK48" s="102">
        <v>468976</v>
      </c>
      <c r="JL48" s="102">
        <v>401659</v>
      </c>
      <c r="JM48" s="95" t="s">
        <v>356</v>
      </c>
      <c r="JN48" s="102">
        <v>26895</v>
      </c>
      <c r="JO48" s="95" t="s">
        <v>356</v>
      </c>
      <c r="JP48" s="95" t="s">
        <v>356</v>
      </c>
      <c r="JQ48" s="95" t="s">
        <v>356</v>
      </c>
      <c r="JR48" s="95">
        <v>78767</v>
      </c>
      <c r="JS48" s="95">
        <v>3711</v>
      </c>
      <c r="JT48" s="95">
        <v>74635</v>
      </c>
      <c r="JU48" s="95">
        <v>4132</v>
      </c>
      <c r="JV48" s="95" t="s">
        <v>356</v>
      </c>
      <c r="JW48" s="95" t="s">
        <v>356</v>
      </c>
      <c r="JX48" s="95" t="s">
        <v>356</v>
      </c>
      <c r="JY48" s="95" t="s">
        <v>356</v>
      </c>
      <c r="JZ48" s="95" t="s">
        <v>356</v>
      </c>
      <c r="KA48" s="95" t="s">
        <v>356</v>
      </c>
      <c r="KB48" s="95" t="s">
        <v>356</v>
      </c>
      <c r="KC48" s="95">
        <v>2368551</v>
      </c>
      <c r="KD48" s="102">
        <v>2367251</v>
      </c>
      <c r="KE48" s="102">
        <v>1300</v>
      </c>
      <c r="KF48" s="102">
        <v>80445</v>
      </c>
      <c r="KG48" s="95" t="s">
        <v>356</v>
      </c>
      <c r="KH48" s="102">
        <v>444161</v>
      </c>
      <c r="KI48" s="102">
        <v>2279548</v>
      </c>
      <c r="KJ48" s="101" t="s">
        <v>356</v>
      </c>
      <c r="KK48" s="102">
        <v>22095908</v>
      </c>
      <c r="KL48" s="102">
        <v>4305579</v>
      </c>
      <c r="KM48" s="102">
        <v>2332403</v>
      </c>
      <c r="KN48" s="102">
        <v>63854</v>
      </c>
      <c r="KO48" s="102">
        <v>1909322</v>
      </c>
      <c r="KP48" s="102">
        <v>2251608</v>
      </c>
      <c r="KQ48" s="102">
        <v>2279548</v>
      </c>
      <c r="KR48" s="95" t="s">
        <v>356</v>
      </c>
      <c r="KS48" s="95" t="s">
        <v>356</v>
      </c>
      <c r="KT48" s="95" t="s">
        <v>356</v>
      </c>
      <c r="KU48" s="104">
        <v>288115</v>
      </c>
    </row>
    <row r="49" spans="14:307">
      <c r="N49" s="106" t="s">
        <v>419</v>
      </c>
      <c r="O49" s="107" t="s">
        <v>420</v>
      </c>
      <c r="P49" s="94">
        <v>60044</v>
      </c>
      <c r="Q49" s="95">
        <v>59896</v>
      </c>
      <c r="R49" s="95">
        <v>60353</v>
      </c>
      <c r="S49" s="96">
        <v>-0.5</v>
      </c>
      <c r="T49" s="96">
        <v>2.4</v>
      </c>
      <c r="U49" s="96">
        <v>18</v>
      </c>
      <c r="V49" s="96">
        <v>79.7</v>
      </c>
      <c r="W49" s="97">
        <v>118.54</v>
      </c>
      <c r="X49" s="95">
        <v>9675516</v>
      </c>
      <c r="Y49" s="95">
        <v>6022840</v>
      </c>
      <c r="Z49" s="95">
        <v>12482281</v>
      </c>
      <c r="AA49" s="95">
        <v>1072781</v>
      </c>
      <c r="AB49" s="96">
        <v>2.6</v>
      </c>
      <c r="AC49" s="96">
        <v>91.3</v>
      </c>
      <c r="AD49" s="96">
        <v>30.3</v>
      </c>
      <c r="AE49" s="96">
        <v>16.7</v>
      </c>
      <c r="AF49" s="96">
        <v>99.8</v>
      </c>
      <c r="AG49" s="96">
        <v>14.6</v>
      </c>
      <c r="AH49" s="98">
        <v>0.63</v>
      </c>
      <c r="AI49" s="99" t="s">
        <v>356</v>
      </c>
      <c r="AJ49" s="99" t="s">
        <v>356</v>
      </c>
      <c r="AK49" s="100">
        <v>7.4</v>
      </c>
      <c r="AL49" s="100">
        <v>56</v>
      </c>
      <c r="AM49" s="95">
        <v>21450966</v>
      </c>
      <c r="AN49" s="95">
        <v>21126307</v>
      </c>
      <c r="AO49" s="95">
        <v>324659</v>
      </c>
      <c r="AP49" s="95">
        <v>5023</v>
      </c>
      <c r="AQ49" s="95">
        <v>319636</v>
      </c>
      <c r="AR49" s="95">
        <v>-120892</v>
      </c>
      <c r="AS49" s="95">
        <v>147</v>
      </c>
      <c r="AT49" s="95" t="s">
        <v>356</v>
      </c>
      <c r="AU49" s="95" t="s">
        <v>356</v>
      </c>
      <c r="AV49" s="101">
        <v>-120745</v>
      </c>
      <c r="AW49" s="102">
        <v>7296882</v>
      </c>
      <c r="AX49" s="102">
        <v>2435956</v>
      </c>
      <c r="AY49" s="102">
        <v>612882</v>
      </c>
      <c r="AZ49" s="102">
        <v>3187228</v>
      </c>
      <c r="BA49" s="102">
        <v>409806</v>
      </c>
      <c r="BB49" s="95" t="s">
        <v>356</v>
      </c>
      <c r="BC49" s="102">
        <v>548469</v>
      </c>
      <c r="BD49" s="102">
        <v>226203</v>
      </c>
      <c r="BE49" s="102">
        <v>16559</v>
      </c>
      <c r="BF49" s="102">
        <v>7075</v>
      </c>
      <c r="BG49" s="102">
        <v>1942</v>
      </c>
      <c r="BH49" s="102">
        <v>571978</v>
      </c>
      <c r="BI49" s="102">
        <v>190919</v>
      </c>
      <c r="BJ49" s="95" t="s">
        <v>356</v>
      </c>
      <c r="BK49" s="102">
        <v>47595</v>
      </c>
      <c r="BL49" s="95" t="s">
        <v>356</v>
      </c>
      <c r="BM49" s="102">
        <v>47457</v>
      </c>
      <c r="BN49" s="102">
        <v>4160668</v>
      </c>
      <c r="BO49" s="102">
        <v>3665478</v>
      </c>
      <c r="BP49" s="102">
        <v>495115</v>
      </c>
      <c r="BQ49" s="102">
        <v>75</v>
      </c>
      <c r="BR49" s="102">
        <v>12677</v>
      </c>
      <c r="BS49" s="102">
        <v>143</v>
      </c>
      <c r="BT49" s="102">
        <v>106530</v>
      </c>
      <c r="BU49" s="102">
        <v>241440</v>
      </c>
      <c r="BV49" s="95" t="s">
        <v>356</v>
      </c>
      <c r="BW49" s="95" t="s">
        <v>356</v>
      </c>
      <c r="BX49" s="95" t="s">
        <v>356</v>
      </c>
      <c r="BY49" s="102">
        <v>61157</v>
      </c>
      <c r="BZ49" s="102">
        <v>60195</v>
      </c>
      <c r="CA49" s="102">
        <v>120088</v>
      </c>
      <c r="CB49" s="102">
        <v>5035</v>
      </c>
      <c r="CC49" s="102">
        <v>177330</v>
      </c>
      <c r="CD49" s="102">
        <v>3150720</v>
      </c>
      <c r="CE49" s="102">
        <v>744832</v>
      </c>
      <c r="CF49" s="102">
        <v>137741</v>
      </c>
      <c r="CG49" s="102">
        <v>523082</v>
      </c>
      <c r="CH49" s="95">
        <v>632520</v>
      </c>
      <c r="CI49" s="95" t="s">
        <v>356</v>
      </c>
      <c r="CJ49" s="102">
        <v>642813</v>
      </c>
      <c r="CK49" s="95" t="s">
        <v>356</v>
      </c>
      <c r="CL49" s="95" t="s">
        <v>356</v>
      </c>
      <c r="CM49" s="102">
        <v>36889</v>
      </c>
      <c r="CN49" s="95" t="s">
        <v>356</v>
      </c>
      <c r="CO49" s="95">
        <v>34227</v>
      </c>
      <c r="CP49" s="102">
        <v>118501</v>
      </c>
      <c r="CQ49" s="95" t="s">
        <v>356</v>
      </c>
      <c r="CR49" s="95" t="s">
        <v>356</v>
      </c>
      <c r="CS49" s="95" t="s">
        <v>356</v>
      </c>
      <c r="CT49" s="102">
        <v>280115</v>
      </c>
      <c r="CU49" s="102">
        <v>3562</v>
      </c>
      <c r="CV49" s="102">
        <v>1209060</v>
      </c>
      <c r="CW49" s="102">
        <v>794053</v>
      </c>
      <c r="CX49" s="95">
        <v>68870</v>
      </c>
      <c r="CY49" s="95">
        <v>250363</v>
      </c>
      <c r="CZ49" s="95">
        <v>134802</v>
      </c>
      <c r="DA49" s="102">
        <v>25732</v>
      </c>
      <c r="DB49" s="95" t="s">
        <v>356</v>
      </c>
      <c r="DC49" s="95" t="s">
        <v>356</v>
      </c>
      <c r="DD49" s="95" t="s">
        <v>356</v>
      </c>
      <c r="DE49" s="102">
        <v>8102</v>
      </c>
      <c r="DF49" s="95" t="s">
        <v>356</v>
      </c>
      <c r="DG49" s="102">
        <v>306184</v>
      </c>
      <c r="DH49" s="102">
        <v>415007</v>
      </c>
      <c r="DI49" s="102">
        <v>78729</v>
      </c>
      <c r="DJ49" s="95" t="s">
        <v>356</v>
      </c>
      <c r="DK49" s="102">
        <v>336278</v>
      </c>
      <c r="DL49" s="102">
        <v>28139</v>
      </c>
      <c r="DM49" s="102">
        <v>34345</v>
      </c>
      <c r="DN49" s="102">
        <v>22950</v>
      </c>
      <c r="DO49" s="102">
        <v>442646</v>
      </c>
      <c r="DP49" s="102">
        <v>440528</v>
      </c>
      <c r="DQ49" s="102">
        <v>32828</v>
      </c>
      <c r="DR49" s="102">
        <v>463755</v>
      </c>
      <c r="DS49" s="102">
        <v>8857</v>
      </c>
      <c r="DT49" s="102">
        <v>39</v>
      </c>
      <c r="DU49" s="95" t="s">
        <v>356</v>
      </c>
      <c r="DV49" s="102">
        <v>284258</v>
      </c>
      <c r="DW49" s="95">
        <v>5543</v>
      </c>
      <c r="DX49" s="95" t="s">
        <v>356</v>
      </c>
      <c r="DY49" s="102">
        <v>165058</v>
      </c>
      <c r="DZ49" s="102">
        <v>2512000</v>
      </c>
      <c r="EA49" s="101" t="s">
        <v>356</v>
      </c>
      <c r="EB49" s="102">
        <v>258234</v>
      </c>
      <c r="EC49" s="102">
        <v>2117517</v>
      </c>
      <c r="ED49" s="102">
        <v>1712222</v>
      </c>
      <c r="EE49" s="102">
        <v>253313</v>
      </c>
      <c r="EF49" s="102">
        <v>64568</v>
      </c>
      <c r="EG49" s="102">
        <v>36255</v>
      </c>
      <c r="EH49" s="102">
        <v>15634</v>
      </c>
      <c r="EI49" s="102">
        <v>35525</v>
      </c>
      <c r="EJ49" s="102">
        <v>7748174</v>
      </c>
      <c r="EK49" s="102">
        <v>2535987</v>
      </c>
      <c r="EL49" s="102">
        <v>1520788</v>
      </c>
      <c r="EM49" s="102">
        <v>2613177</v>
      </c>
      <c r="EN49" s="102">
        <v>1078205</v>
      </c>
      <c r="EO49" s="95">
        <v>17</v>
      </c>
      <c r="EP49" s="102">
        <v>1483280</v>
      </c>
      <c r="EQ49" s="102">
        <v>540124</v>
      </c>
      <c r="ER49" s="102">
        <v>3014</v>
      </c>
      <c r="ES49" s="95" t="s">
        <v>356</v>
      </c>
      <c r="ET49" s="102">
        <v>940142</v>
      </c>
      <c r="EU49" s="95" t="s">
        <v>356</v>
      </c>
      <c r="EV49" s="102">
        <v>53954</v>
      </c>
      <c r="EW49" s="102">
        <v>165677</v>
      </c>
      <c r="EX49" s="102">
        <v>93936</v>
      </c>
      <c r="EY49" s="102">
        <v>10667</v>
      </c>
      <c r="EZ49" s="102">
        <v>60916</v>
      </c>
      <c r="FA49" s="102">
        <v>158</v>
      </c>
      <c r="FB49" s="95" t="s">
        <v>356</v>
      </c>
      <c r="FC49" s="102">
        <v>453390</v>
      </c>
      <c r="FD49" s="102">
        <v>2606629</v>
      </c>
      <c r="FE49" s="102">
        <v>142106</v>
      </c>
      <c r="FF49" s="102">
        <v>1350904</v>
      </c>
      <c r="FG49" s="102">
        <v>208158</v>
      </c>
      <c r="FH49" s="95" t="s">
        <v>356</v>
      </c>
      <c r="FI49" s="95" t="s">
        <v>356</v>
      </c>
      <c r="FJ49" s="102">
        <v>228124</v>
      </c>
      <c r="FK49" s="102">
        <v>381779</v>
      </c>
      <c r="FL49" s="102">
        <v>123776</v>
      </c>
      <c r="FM49" s="102">
        <v>733679</v>
      </c>
      <c r="FN49" s="102">
        <v>171782</v>
      </c>
      <c r="FO49" s="95" t="s">
        <v>356</v>
      </c>
      <c r="FP49" s="102">
        <v>1118750</v>
      </c>
      <c r="FQ49" s="102">
        <v>2878770</v>
      </c>
      <c r="FR49" s="102">
        <v>424118</v>
      </c>
      <c r="FS49" s="102">
        <v>495026</v>
      </c>
      <c r="FT49" s="102">
        <v>592648</v>
      </c>
      <c r="FU49" s="95" t="s">
        <v>356</v>
      </c>
      <c r="FV49" s="95" t="s">
        <v>356</v>
      </c>
      <c r="FW49" s="95" t="s">
        <v>356</v>
      </c>
      <c r="FX49" s="102">
        <v>481893</v>
      </c>
      <c r="FY49" s="102">
        <v>473883</v>
      </c>
      <c r="FZ49" s="102">
        <v>411202</v>
      </c>
      <c r="GA49" s="95" t="s">
        <v>356</v>
      </c>
      <c r="GB49" s="95" t="s">
        <v>356</v>
      </c>
      <c r="GC49" s="95" t="s">
        <v>356</v>
      </c>
      <c r="GD49" s="95" t="s">
        <v>356</v>
      </c>
      <c r="GE49" s="95" t="s">
        <v>356</v>
      </c>
      <c r="GF49" s="95" t="s">
        <v>356</v>
      </c>
      <c r="GG49" s="95" t="s">
        <v>356</v>
      </c>
      <c r="GH49" s="95" t="s">
        <v>356</v>
      </c>
      <c r="GI49" s="95" t="s">
        <v>356</v>
      </c>
      <c r="GJ49" s="95" t="s">
        <v>356</v>
      </c>
      <c r="GK49" s="95" t="s">
        <v>356</v>
      </c>
      <c r="GL49" s="95" t="s">
        <v>356</v>
      </c>
      <c r="GM49" s="95" t="s">
        <v>356</v>
      </c>
      <c r="GN49" s="95" t="s">
        <v>356</v>
      </c>
      <c r="GO49" s="95" t="s">
        <v>356</v>
      </c>
      <c r="GP49" s="95" t="s">
        <v>356</v>
      </c>
      <c r="GQ49" s="95" t="s">
        <v>356</v>
      </c>
      <c r="GR49" s="95" t="s">
        <v>356</v>
      </c>
      <c r="GS49" s="95" t="s">
        <v>356</v>
      </c>
      <c r="GT49" s="95" t="s">
        <v>356</v>
      </c>
      <c r="GU49" s="95" t="s">
        <v>356</v>
      </c>
      <c r="GV49" s="95" t="s">
        <v>356</v>
      </c>
      <c r="GW49" s="95" t="s">
        <v>356</v>
      </c>
      <c r="GX49" s="102">
        <v>2241932</v>
      </c>
      <c r="GY49" s="95" t="s">
        <v>356</v>
      </c>
      <c r="GZ49" s="95" t="s">
        <v>356</v>
      </c>
      <c r="HA49" s="95" t="s">
        <v>356</v>
      </c>
      <c r="HB49" s="101" t="s">
        <v>356</v>
      </c>
      <c r="HC49" s="102">
        <v>4049258</v>
      </c>
      <c r="HD49" s="102">
        <v>122296</v>
      </c>
      <c r="HE49" s="102">
        <v>366310</v>
      </c>
      <c r="HF49" s="102">
        <v>61600</v>
      </c>
      <c r="HG49" s="102">
        <v>2945</v>
      </c>
      <c r="HH49" s="102">
        <v>4467</v>
      </c>
      <c r="HI49" s="102">
        <v>5184</v>
      </c>
      <c r="HJ49" s="102">
        <v>292114</v>
      </c>
      <c r="HK49" s="102">
        <v>32622</v>
      </c>
      <c r="HL49" s="102">
        <v>2536537</v>
      </c>
      <c r="HM49" s="102">
        <v>1635565</v>
      </c>
      <c r="HN49" s="102">
        <v>1577223</v>
      </c>
      <c r="HO49" s="102">
        <v>58342</v>
      </c>
      <c r="HP49" s="95" t="s">
        <v>356</v>
      </c>
      <c r="HQ49" s="102">
        <v>900972</v>
      </c>
      <c r="HR49" s="102">
        <v>49870</v>
      </c>
      <c r="HS49" s="102">
        <v>17142</v>
      </c>
      <c r="HT49" s="95" t="s">
        <v>356</v>
      </c>
      <c r="HU49" s="102">
        <v>2003</v>
      </c>
      <c r="HV49" s="102">
        <v>147660</v>
      </c>
      <c r="HW49" s="95" t="s">
        <v>356</v>
      </c>
      <c r="HX49" s="95" t="s">
        <v>356</v>
      </c>
      <c r="HY49" s="102">
        <v>30699</v>
      </c>
      <c r="HZ49" s="102">
        <v>39211</v>
      </c>
      <c r="IA49" s="102">
        <v>575021</v>
      </c>
      <c r="IB49" s="102">
        <v>36875</v>
      </c>
      <c r="IC49" s="102">
        <v>2491</v>
      </c>
      <c r="ID49" s="95" t="s">
        <v>356</v>
      </c>
      <c r="IE49" s="95" t="s">
        <v>356</v>
      </c>
      <c r="IF49" s="95" t="s">
        <v>356</v>
      </c>
      <c r="IG49" s="95" t="s">
        <v>356</v>
      </c>
      <c r="IH49" s="95" t="s">
        <v>356</v>
      </c>
      <c r="II49" s="95" t="s">
        <v>356</v>
      </c>
      <c r="IJ49" s="102">
        <v>584489</v>
      </c>
      <c r="IK49" s="102">
        <v>385927</v>
      </c>
      <c r="IL49" s="95" t="s">
        <v>356</v>
      </c>
      <c r="IM49" s="102">
        <v>6381</v>
      </c>
      <c r="IN49" s="102">
        <v>14696</v>
      </c>
      <c r="IO49" s="105">
        <v>410</v>
      </c>
      <c r="IP49" s="105">
        <v>407</v>
      </c>
      <c r="IQ49" s="102">
        <v>2999917</v>
      </c>
      <c r="IR49" s="102">
        <v>126083</v>
      </c>
      <c r="IS49" s="102">
        <v>28585</v>
      </c>
      <c r="IT49" s="102">
        <v>1781</v>
      </c>
      <c r="IU49" s="102">
        <v>671643</v>
      </c>
      <c r="IV49" s="102">
        <v>136675</v>
      </c>
      <c r="IW49" s="102">
        <v>136921</v>
      </c>
      <c r="IX49" s="102">
        <v>1706636</v>
      </c>
      <c r="IY49" s="102">
        <v>191593</v>
      </c>
      <c r="IZ49" s="102">
        <v>589311</v>
      </c>
      <c r="JA49" s="102">
        <v>4459463</v>
      </c>
      <c r="JB49" s="102">
        <v>726592</v>
      </c>
      <c r="JC49" s="102">
        <v>93026</v>
      </c>
      <c r="JD49" s="102">
        <v>52317</v>
      </c>
      <c r="JE49" s="102">
        <v>469567</v>
      </c>
      <c r="JF49" s="102">
        <v>163999</v>
      </c>
      <c r="JG49" s="102">
        <v>3105149</v>
      </c>
      <c r="JH49" s="102">
        <v>57461</v>
      </c>
      <c r="JI49" s="102">
        <v>1211813</v>
      </c>
      <c r="JJ49" s="102">
        <v>1067067</v>
      </c>
      <c r="JK49" s="102">
        <v>1747864</v>
      </c>
      <c r="JL49" s="102">
        <v>1635457</v>
      </c>
      <c r="JM49" s="95">
        <v>2150</v>
      </c>
      <c r="JN49" s="102">
        <v>9023</v>
      </c>
      <c r="JO49" s="95">
        <v>134299</v>
      </c>
      <c r="JP49" s="95" t="s">
        <v>356</v>
      </c>
      <c r="JQ49" s="95" t="s">
        <v>356</v>
      </c>
      <c r="JR49" s="95" t="s">
        <v>356</v>
      </c>
      <c r="JS49" s="95" t="s">
        <v>356</v>
      </c>
      <c r="JT49" s="95" t="s">
        <v>356</v>
      </c>
      <c r="JU49" s="95" t="s">
        <v>356</v>
      </c>
      <c r="JV49" s="95" t="s">
        <v>356</v>
      </c>
      <c r="JW49" s="95" t="s">
        <v>356</v>
      </c>
      <c r="JX49" s="95" t="s">
        <v>356</v>
      </c>
      <c r="JY49" s="95" t="s">
        <v>356</v>
      </c>
      <c r="JZ49" s="95" t="s">
        <v>356</v>
      </c>
      <c r="KA49" s="95" t="s">
        <v>356</v>
      </c>
      <c r="KB49" s="95" t="s">
        <v>356</v>
      </c>
      <c r="KC49" s="95">
        <v>2238233</v>
      </c>
      <c r="KD49" s="102">
        <v>2237820</v>
      </c>
      <c r="KE49" s="102">
        <v>413</v>
      </c>
      <c r="KF49" s="102">
        <v>214293</v>
      </c>
      <c r="KG49" s="102">
        <v>20802</v>
      </c>
      <c r="KH49" s="102">
        <v>350000</v>
      </c>
      <c r="KI49" s="102">
        <v>2373289</v>
      </c>
      <c r="KJ49" s="101" t="s">
        <v>356</v>
      </c>
      <c r="KK49" s="102">
        <v>23146262</v>
      </c>
      <c r="KL49" s="102">
        <v>3064170</v>
      </c>
      <c r="KM49" s="102">
        <v>423185</v>
      </c>
      <c r="KN49" s="102">
        <v>351653</v>
      </c>
      <c r="KO49" s="102">
        <v>2289332</v>
      </c>
      <c r="KP49" s="102">
        <v>1252011</v>
      </c>
      <c r="KQ49" s="102">
        <v>2399024</v>
      </c>
      <c r="KR49" s="102">
        <v>25735</v>
      </c>
      <c r="KS49" s="95" t="s">
        <v>356</v>
      </c>
      <c r="KT49" s="95" t="s">
        <v>356</v>
      </c>
      <c r="KU49" s="104">
        <v>446679</v>
      </c>
    </row>
    <row r="50" spans="14:307">
      <c r="N50" s="106" t="s">
        <v>421</v>
      </c>
      <c r="O50" s="107" t="s">
        <v>422</v>
      </c>
      <c r="P50" s="94">
        <v>60408</v>
      </c>
      <c r="Q50" s="95">
        <v>60275</v>
      </c>
      <c r="R50" s="95">
        <v>59449</v>
      </c>
      <c r="S50" s="96">
        <v>-1.1000000000000001</v>
      </c>
      <c r="T50" s="96">
        <v>5.4</v>
      </c>
      <c r="U50" s="96">
        <v>24.5</v>
      </c>
      <c r="V50" s="96">
        <v>70</v>
      </c>
      <c r="W50" s="97">
        <v>721.86</v>
      </c>
      <c r="X50" s="95">
        <v>12263529</v>
      </c>
      <c r="Y50" s="95">
        <v>6112722</v>
      </c>
      <c r="Z50" s="95">
        <v>16530053</v>
      </c>
      <c r="AA50" s="95">
        <v>1276713</v>
      </c>
      <c r="AB50" s="96">
        <v>1</v>
      </c>
      <c r="AC50" s="96">
        <v>89.2</v>
      </c>
      <c r="AD50" s="96">
        <v>21.2</v>
      </c>
      <c r="AE50" s="96">
        <v>19.8</v>
      </c>
      <c r="AF50" s="96">
        <v>96.6</v>
      </c>
      <c r="AG50" s="96">
        <v>19.600000000000001</v>
      </c>
      <c r="AH50" s="98">
        <v>0.52</v>
      </c>
      <c r="AI50" s="99" t="s">
        <v>356</v>
      </c>
      <c r="AJ50" s="99" t="s">
        <v>356</v>
      </c>
      <c r="AK50" s="100">
        <v>11.1</v>
      </c>
      <c r="AL50" s="100">
        <v>123.6</v>
      </c>
      <c r="AM50" s="95">
        <v>31963604</v>
      </c>
      <c r="AN50" s="95">
        <v>31724184</v>
      </c>
      <c r="AO50" s="95">
        <v>239420</v>
      </c>
      <c r="AP50" s="95">
        <v>79407</v>
      </c>
      <c r="AQ50" s="95">
        <v>160013</v>
      </c>
      <c r="AR50" s="95">
        <v>-343352</v>
      </c>
      <c r="AS50" s="95">
        <v>160047</v>
      </c>
      <c r="AT50" s="95">
        <v>358188</v>
      </c>
      <c r="AU50" s="95" t="s">
        <v>356</v>
      </c>
      <c r="AV50" s="101">
        <v>174883</v>
      </c>
      <c r="AW50" s="102">
        <v>7412053</v>
      </c>
      <c r="AX50" s="102">
        <v>2004331</v>
      </c>
      <c r="AY50" s="102">
        <v>636293</v>
      </c>
      <c r="AZ50" s="102">
        <v>3484114</v>
      </c>
      <c r="BA50" s="102">
        <v>605105</v>
      </c>
      <c r="BB50" s="95" t="s">
        <v>356</v>
      </c>
      <c r="BC50" s="102">
        <v>590012</v>
      </c>
      <c r="BD50" s="102">
        <v>346657</v>
      </c>
      <c r="BE50" s="102">
        <v>13923</v>
      </c>
      <c r="BF50" s="102">
        <v>5929</v>
      </c>
      <c r="BG50" s="102">
        <v>1621</v>
      </c>
      <c r="BH50" s="102">
        <v>615796</v>
      </c>
      <c r="BI50" s="102">
        <v>60781</v>
      </c>
      <c r="BJ50" s="95" t="s">
        <v>356</v>
      </c>
      <c r="BK50" s="102">
        <v>71439</v>
      </c>
      <c r="BL50" s="95" t="s">
        <v>356</v>
      </c>
      <c r="BM50" s="102">
        <v>46040</v>
      </c>
      <c r="BN50" s="102">
        <v>8208064</v>
      </c>
      <c r="BO50" s="102">
        <v>7423721</v>
      </c>
      <c r="BP50" s="102">
        <v>778892</v>
      </c>
      <c r="BQ50" s="102">
        <v>5451</v>
      </c>
      <c r="BR50" s="102">
        <v>11682</v>
      </c>
      <c r="BS50" s="102">
        <v>2896</v>
      </c>
      <c r="BT50" s="102">
        <v>212166</v>
      </c>
      <c r="BU50" s="102">
        <v>126621</v>
      </c>
      <c r="BV50" s="95" t="s">
        <v>356</v>
      </c>
      <c r="BW50" s="95" t="s">
        <v>356</v>
      </c>
      <c r="BX50" s="95" t="s">
        <v>356</v>
      </c>
      <c r="BY50" s="102">
        <v>8501</v>
      </c>
      <c r="BZ50" s="102">
        <v>62809</v>
      </c>
      <c r="CA50" s="102">
        <v>55311</v>
      </c>
      <c r="CB50" s="102">
        <v>7523</v>
      </c>
      <c r="CC50" s="102">
        <v>263717</v>
      </c>
      <c r="CD50" s="102">
        <v>2706881</v>
      </c>
      <c r="CE50" s="102">
        <v>655620</v>
      </c>
      <c r="CF50" s="102">
        <v>397829</v>
      </c>
      <c r="CG50" s="102">
        <v>526215</v>
      </c>
      <c r="CH50" s="95">
        <v>710508</v>
      </c>
      <c r="CI50" s="95" t="s">
        <v>356</v>
      </c>
      <c r="CJ50" s="102">
        <v>44009</v>
      </c>
      <c r="CK50" s="95">
        <v>19391</v>
      </c>
      <c r="CL50" s="95" t="s">
        <v>356</v>
      </c>
      <c r="CM50" s="102">
        <v>41481</v>
      </c>
      <c r="CN50" s="95" t="s">
        <v>356</v>
      </c>
      <c r="CO50" s="95">
        <v>174424</v>
      </c>
      <c r="CP50" s="95" t="s">
        <v>356</v>
      </c>
      <c r="CQ50" s="95" t="s">
        <v>356</v>
      </c>
      <c r="CR50" s="95" t="s">
        <v>356</v>
      </c>
      <c r="CS50" s="95" t="s">
        <v>356</v>
      </c>
      <c r="CT50" s="102">
        <v>137404</v>
      </c>
      <c r="CU50" s="102">
        <v>3552</v>
      </c>
      <c r="CV50" s="102">
        <v>1348749</v>
      </c>
      <c r="CW50" s="102">
        <v>979753</v>
      </c>
      <c r="CX50" s="102">
        <v>146218</v>
      </c>
      <c r="CY50" s="102">
        <v>248939</v>
      </c>
      <c r="CZ50" s="102">
        <v>153216</v>
      </c>
      <c r="DA50" s="102">
        <v>27090</v>
      </c>
      <c r="DB50" s="95" t="s">
        <v>356</v>
      </c>
      <c r="DC50" s="95" t="s">
        <v>356</v>
      </c>
      <c r="DD50" s="95" t="s">
        <v>356</v>
      </c>
      <c r="DE50" s="95" t="s">
        <v>356</v>
      </c>
      <c r="DF50" s="95" t="s">
        <v>356</v>
      </c>
      <c r="DG50" s="102">
        <v>404290</v>
      </c>
      <c r="DH50" s="102">
        <v>368996</v>
      </c>
      <c r="DI50" s="102">
        <v>39648</v>
      </c>
      <c r="DJ50" s="95" t="s">
        <v>356</v>
      </c>
      <c r="DK50" s="102">
        <v>329348</v>
      </c>
      <c r="DL50" s="102">
        <v>24031</v>
      </c>
      <c r="DM50" s="102">
        <v>18095</v>
      </c>
      <c r="DN50" s="102">
        <v>1021</v>
      </c>
      <c r="DO50" s="102">
        <v>69256</v>
      </c>
      <c r="DP50" s="102">
        <v>503365</v>
      </c>
      <c r="DQ50" s="102">
        <v>40611</v>
      </c>
      <c r="DR50" s="102">
        <v>6200835</v>
      </c>
      <c r="DS50" s="102">
        <v>15948</v>
      </c>
      <c r="DT50" s="102">
        <v>171</v>
      </c>
      <c r="DU50" s="95" t="s">
        <v>356</v>
      </c>
      <c r="DV50" s="102">
        <v>5551493</v>
      </c>
      <c r="DW50" s="95">
        <v>120726</v>
      </c>
      <c r="DX50" s="95" t="s">
        <v>356</v>
      </c>
      <c r="DY50" s="102">
        <v>512497</v>
      </c>
      <c r="DZ50" s="102">
        <v>3640300</v>
      </c>
      <c r="EA50" s="101" t="s">
        <v>356</v>
      </c>
      <c r="EB50" s="102">
        <v>231348</v>
      </c>
      <c r="EC50" s="102">
        <v>2629402</v>
      </c>
      <c r="ED50" s="102">
        <v>2091441</v>
      </c>
      <c r="EE50" s="102">
        <v>295552</v>
      </c>
      <c r="EF50" s="102">
        <v>134262</v>
      </c>
      <c r="EG50" s="102">
        <v>47866</v>
      </c>
      <c r="EH50" s="102">
        <v>21406</v>
      </c>
      <c r="EI50" s="102">
        <v>38875</v>
      </c>
      <c r="EJ50" s="102">
        <v>8056081</v>
      </c>
      <c r="EK50" s="102">
        <v>2493693</v>
      </c>
      <c r="EL50" s="102">
        <v>1672827</v>
      </c>
      <c r="EM50" s="102">
        <v>2902757</v>
      </c>
      <c r="EN50" s="102">
        <v>986804</v>
      </c>
      <c r="EO50" s="95" t="s">
        <v>356</v>
      </c>
      <c r="EP50" s="102">
        <v>2280010</v>
      </c>
      <c r="EQ50" s="102">
        <v>1581321</v>
      </c>
      <c r="ER50" s="95">
        <v>65161</v>
      </c>
      <c r="ES50" s="95" t="s">
        <v>356</v>
      </c>
      <c r="ET50" s="102">
        <v>633528</v>
      </c>
      <c r="EU50" s="95" t="s">
        <v>356</v>
      </c>
      <c r="EV50" s="102">
        <v>85900</v>
      </c>
      <c r="EW50" s="102">
        <v>504723</v>
      </c>
      <c r="EX50" s="102">
        <v>240265</v>
      </c>
      <c r="EY50" s="102">
        <v>10842</v>
      </c>
      <c r="EZ50" s="102">
        <v>125817</v>
      </c>
      <c r="FA50" s="102">
        <v>83654</v>
      </c>
      <c r="FB50" s="102">
        <v>44145</v>
      </c>
      <c r="FC50" s="102">
        <v>348732</v>
      </c>
      <c r="FD50" s="102">
        <v>8767419</v>
      </c>
      <c r="FE50" s="102">
        <v>5614422</v>
      </c>
      <c r="FF50" s="102">
        <v>1432301</v>
      </c>
      <c r="FG50" s="102">
        <v>9299</v>
      </c>
      <c r="FH50" s="95">
        <v>335403</v>
      </c>
      <c r="FI50" s="95" t="s">
        <v>356</v>
      </c>
      <c r="FJ50" s="102">
        <v>225255</v>
      </c>
      <c r="FK50" s="102">
        <v>802517</v>
      </c>
      <c r="FL50" s="102">
        <v>33464</v>
      </c>
      <c r="FM50" s="102">
        <v>1061236</v>
      </c>
      <c r="FN50" s="102">
        <v>314758</v>
      </c>
      <c r="FO50" s="95" t="s">
        <v>356</v>
      </c>
      <c r="FP50" s="102">
        <v>2719215</v>
      </c>
      <c r="FQ50" s="102">
        <v>2293693</v>
      </c>
      <c r="FR50" s="102">
        <v>379172</v>
      </c>
      <c r="FS50" s="102">
        <v>403984</v>
      </c>
      <c r="FT50" s="102">
        <v>343928</v>
      </c>
      <c r="FU50" s="95" t="s">
        <v>356</v>
      </c>
      <c r="FV50" s="95" t="s">
        <v>356</v>
      </c>
      <c r="FW50" s="102">
        <v>102064</v>
      </c>
      <c r="FX50" s="102">
        <v>349637</v>
      </c>
      <c r="FY50" s="102">
        <v>133482</v>
      </c>
      <c r="FZ50" s="102">
        <v>581426</v>
      </c>
      <c r="GA50" s="95" t="s">
        <v>356</v>
      </c>
      <c r="GB50" s="102">
        <v>42289</v>
      </c>
      <c r="GC50" s="95" t="s">
        <v>356</v>
      </c>
      <c r="GD50" s="95" t="s">
        <v>356</v>
      </c>
      <c r="GE50" s="95" t="s">
        <v>356</v>
      </c>
      <c r="GF50" s="95" t="s">
        <v>356</v>
      </c>
      <c r="GG50" s="95" t="s">
        <v>356</v>
      </c>
      <c r="GH50" s="95" t="s">
        <v>356</v>
      </c>
      <c r="GI50" s="95" t="s">
        <v>356</v>
      </c>
      <c r="GJ50" s="102">
        <v>42289</v>
      </c>
      <c r="GK50" s="102">
        <v>29211</v>
      </c>
      <c r="GL50" s="95" t="s">
        <v>356</v>
      </c>
      <c r="GM50" s="102">
        <v>13078</v>
      </c>
      <c r="GN50" s="95" t="s">
        <v>356</v>
      </c>
      <c r="GO50" s="95" t="s">
        <v>356</v>
      </c>
      <c r="GP50" s="95" t="s">
        <v>356</v>
      </c>
      <c r="GQ50" s="95" t="s">
        <v>356</v>
      </c>
      <c r="GR50" s="95" t="s">
        <v>356</v>
      </c>
      <c r="GS50" s="95" t="s">
        <v>356</v>
      </c>
      <c r="GT50" s="95" t="s">
        <v>356</v>
      </c>
      <c r="GU50" s="95" t="s">
        <v>356</v>
      </c>
      <c r="GV50" s="95" t="s">
        <v>356</v>
      </c>
      <c r="GW50" s="95" t="s">
        <v>356</v>
      </c>
      <c r="GX50" s="102">
        <v>3765372</v>
      </c>
      <c r="GY50" s="95" t="s">
        <v>356</v>
      </c>
      <c r="GZ50" s="95" t="s">
        <v>356</v>
      </c>
      <c r="HA50" s="95" t="s">
        <v>356</v>
      </c>
      <c r="HB50" s="101" t="s">
        <v>356</v>
      </c>
      <c r="HC50" s="102">
        <v>3914336</v>
      </c>
      <c r="HD50" s="102">
        <v>122765</v>
      </c>
      <c r="HE50" s="102">
        <v>286893</v>
      </c>
      <c r="HF50" s="102">
        <v>12186</v>
      </c>
      <c r="HG50" s="102">
        <v>5552</v>
      </c>
      <c r="HH50" s="95" t="s">
        <v>356</v>
      </c>
      <c r="HI50" s="102">
        <v>6144</v>
      </c>
      <c r="HJ50" s="102">
        <v>263011</v>
      </c>
      <c r="HK50" s="102">
        <v>44797</v>
      </c>
      <c r="HL50" s="102">
        <v>2493390</v>
      </c>
      <c r="HM50" s="102">
        <v>1635038</v>
      </c>
      <c r="HN50" s="102">
        <v>1572747</v>
      </c>
      <c r="HO50" s="102">
        <v>59880</v>
      </c>
      <c r="HP50" s="102">
        <v>2411</v>
      </c>
      <c r="HQ50" s="102">
        <v>858352</v>
      </c>
      <c r="HR50" s="102">
        <v>46523</v>
      </c>
      <c r="HS50" s="102">
        <v>24683</v>
      </c>
      <c r="HT50" s="102">
        <v>2157</v>
      </c>
      <c r="HU50" s="102">
        <v>1766</v>
      </c>
      <c r="HV50" s="102">
        <v>120962</v>
      </c>
      <c r="HW50" s="95" t="s">
        <v>356</v>
      </c>
      <c r="HX50" s="95" t="s">
        <v>356</v>
      </c>
      <c r="HY50" s="102">
        <v>1730</v>
      </c>
      <c r="HZ50" s="102">
        <v>54583</v>
      </c>
      <c r="IA50" s="102">
        <v>570567</v>
      </c>
      <c r="IB50" s="102">
        <v>35381</v>
      </c>
      <c r="IC50" s="95" t="s">
        <v>356</v>
      </c>
      <c r="ID50" s="95" t="s">
        <v>356</v>
      </c>
      <c r="IE50" s="95" t="s">
        <v>356</v>
      </c>
      <c r="IF50" s="95" t="s">
        <v>356</v>
      </c>
      <c r="IG50" s="95" t="s">
        <v>356</v>
      </c>
      <c r="IH50" s="95" t="s">
        <v>356</v>
      </c>
      <c r="II50" s="95" t="s">
        <v>356</v>
      </c>
      <c r="IJ50" s="102">
        <v>571525</v>
      </c>
      <c r="IK50" s="102">
        <v>375668</v>
      </c>
      <c r="IL50" s="95" t="s">
        <v>356</v>
      </c>
      <c r="IM50" s="102">
        <v>4252</v>
      </c>
      <c r="IN50" s="102">
        <v>15046</v>
      </c>
      <c r="IO50" s="105">
        <v>396</v>
      </c>
      <c r="IP50" s="105">
        <v>389</v>
      </c>
      <c r="IQ50" s="102">
        <v>3471968</v>
      </c>
      <c r="IR50" s="102">
        <v>85860</v>
      </c>
      <c r="IS50" s="102">
        <v>22668</v>
      </c>
      <c r="IT50" s="102">
        <v>3077</v>
      </c>
      <c r="IU50" s="102">
        <v>461203</v>
      </c>
      <c r="IV50" s="102">
        <v>115999</v>
      </c>
      <c r="IW50" s="102">
        <v>56092</v>
      </c>
      <c r="IX50" s="102">
        <v>2527967</v>
      </c>
      <c r="IY50" s="102">
        <v>199102</v>
      </c>
      <c r="IZ50" s="102">
        <v>1325505</v>
      </c>
      <c r="JA50" s="102">
        <v>4682429</v>
      </c>
      <c r="JB50" s="102">
        <v>3447671</v>
      </c>
      <c r="JC50" s="102">
        <v>2552267</v>
      </c>
      <c r="JD50" s="102">
        <v>1757166</v>
      </c>
      <c r="JE50" s="102">
        <v>704834</v>
      </c>
      <c r="JF50" s="102">
        <v>190570</v>
      </c>
      <c r="JG50" s="102">
        <v>2497892</v>
      </c>
      <c r="JH50" s="102">
        <v>133435</v>
      </c>
      <c r="JI50" s="102">
        <v>396368</v>
      </c>
      <c r="JJ50" s="102">
        <v>384408</v>
      </c>
      <c r="JK50" s="102">
        <v>2101524</v>
      </c>
      <c r="JL50" s="102">
        <v>2048549</v>
      </c>
      <c r="JM50" s="95" t="s">
        <v>356</v>
      </c>
      <c r="JN50" s="95" t="s">
        <v>356</v>
      </c>
      <c r="JO50" s="95" t="s">
        <v>356</v>
      </c>
      <c r="JP50" s="95" t="s">
        <v>356</v>
      </c>
      <c r="JQ50" s="95" t="s">
        <v>356</v>
      </c>
      <c r="JR50" s="102">
        <v>42289</v>
      </c>
      <c r="JS50" s="95" t="s">
        <v>356</v>
      </c>
      <c r="JT50" s="102">
        <v>24241</v>
      </c>
      <c r="JU50" s="102">
        <v>18048</v>
      </c>
      <c r="JV50" s="95" t="s">
        <v>356</v>
      </c>
      <c r="JW50" s="95" t="s">
        <v>356</v>
      </c>
      <c r="JX50" s="95" t="s">
        <v>356</v>
      </c>
      <c r="JY50" s="95" t="s">
        <v>356</v>
      </c>
      <c r="JZ50" s="95" t="s">
        <v>356</v>
      </c>
      <c r="KA50" s="95" t="s">
        <v>356</v>
      </c>
      <c r="KB50" s="95" t="s">
        <v>356</v>
      </c>
      <c r="KC50" s="95">
        <v>3765312</v>
      </c>
      <c r="KD50" s="102">
        <v>3760796</v>
      </c>
      <c r="KE50" s="102">
        <v>4516</v>
      </c>
      <c r="KF50" s="102">
        <v>193719</v>
      </c>
      <c r="KG50" s="102">
        <v>457715</v>
      </c>
      <c r="KH50" s="102">
        <v>5458600</v>
      </c>
      <c r="KI50" s="102">
        <v>2466748</v>
      </c>
      <c r="KJ50" s="101" t="s">
        <v>356</v>
      </c>
      <c r="KK50" s="102">
        <v>32682556</v>
      </c>
      <c r="KL50" s="102">
        <v>3215962</v>
      </c>
      <c r="KM50" s="102">
        <v>320047</v>
      </c>
      <c r="KN50" s="102">
        <v>30000</v>
      </c>
      <c r="KO50" s="102">
        <v>2865915</v>
      </c>
      <c r="KP50" s="102">
        <v>6142933</v>
      </c>
      <c r="KQ50" s="102">
        <v>3656356</v>
      </c>
      <c r="KR50" s="102">
        <v>489167</v>
      </c>
      <c r="KS50" s="95" t="s">
        <v>356</v>
      </c>
      <c r="KT50" s="95" t="s">
        <v>356</v>
      </c>
      <c r="KU50" s="104">
        <v>826344</v>
      </c>
    </row>
    <row r="51" spans="14:307">
      <c r="N51" s="106" t="s">
        <v>423</v>
      </c>
      <c r="O51" s="107" t="s">
        <v>424</v>
      </c>
      <c r="P51" s="94">
        <v>48477</v>
      </c>
      <c r="Q51" s="95">
        <v>48393</v>
      </c>
      <c r="R51" s="95">
        <v>48032</v>
      </c>
      <c r="S51" s="96" t="s">
        <v>425</v>
      </c>
      <c r="T51" s="96">
        <v>8.3000000000000007</v>
      </c>
      <c r="U51" s="96">
        <v>23.1</v>
      </c>
      <c r="V51" s="96">
        <v>68.599999999999994</v>
      </c>
      <c r="W51" s="97">
        <v>397.3</v>
      </c>
      <c r="X51" s="95">
        <v>9633833</v>
      </c>
      <c r="Y51" s="95">
        <v>4253297</v>
      </c>
      <c r="Z51" s="95">
        <v>12347237</v>
      </c>
      <c r="AA51" s="95">
        <v>848406</v>
      </c>
      <c r="AB51" s="96">
        <v>3.7</v>
      </c>
      <c r="AC51" s="96">
        <v>85.7</v>
      </c>
      <c r="AD51" s="96">
        <v>14.1</v>
      </c>
      <c r="AE51" s="96">
        <v>17.7</v>
      </c>
      <c r="AF51" s="96">
        <v>91.2</v>
      </c>
      <c r="AG51" s="96">
        <v>16.2</v>
      </c>
      <c r="AH51" s="98">
        <v>0.43</v>
      </c>
      <c r="AI51" s="99" t="s">
        <v>356</v>
      </c>
      <c r="AJ51" s="99" t="s">
        <v>356</v>
      </c>
      <c r="AK51" s="100">
        <v>9</v>
      </c>
      <c r="AL51" s="100" t="s">
        <v>356</v>
      </c>
      <c r="AM51" s="95">
        <v>21787035</v>
      </c>
      <c r="AN51" s="95">
        <v>21182968</v>
      </c>
      <c r="AO51" s="95">
        <v>604067</v>
      </c>
      <c r="AP51" s="95">
        <v>141843</v>
      </c>
      <c r="AQ51" s="95">
        <v>462224</v>
      </c>
      <c r="AR51" s="95">
        <v>111364</v>
      </c>
      <c r="AS51" s="95">
        <v>1556</v>
      </c>
      <c r="AT51" s="95" t="s">
        <v>356</v>
      </c>
      <c r="AU51" s="95">
        <v>28147</v>
      </c>
      <c r="AV51" s="101">
        <v>84773</v>
      </c>
      <c r="AW51" s="102">
        <v>4879082</v>
      </c>
      <c r="AX51" s="102">
        <v>1582983</v>
      </c>
      <c r="AY51" s="102">
        <v>403818</v>
      </c>
      <c r="AZ51" s="102">
        <v>2376663</v>
      </c>
      <c r="BA51" s="102">
        <v>393029</v>
      </c>
      <c r="BB51" s="95" t="s">
        <v>356</v>
      </c>
      <c r="BC51" s="95" t="s">
        <v>356</v>
      </c>
      <c r="BD51" s="102">
        <v>212447</v>
      </c>
      <c r="BE51" s="102">
        <v>10248</v>
      </c>
      <c r="BF51" s="102">
        <v>4389</v>
      </c>
      <c r="BG51" s="102">
        <v>1208</v>
      </c>
      <c r="BH51" s="102">
        <v>435280</v>
      </c>
      <c r="BI51" s="102">
        <v>6025</v>
      </c>
      <c r="BJ51" s="95" t="s">
        <v>356</v>
      </c>
      <c r="BK51" s="102">
        <v>45767</v>
      </c>
      <c r="BL51" s="95" t="s">
        <v>356</v>
      </c>
      <c r="BM51" s="102">
        <v>30264</v>
      </c>
      <c r="BN51" s="102">
        <v>6661894</v>
      </c>
      <c r="BO51" s="102">
        <v>6045293</v>
      </c>
      <c r="BP51" s="102">
        <v>615197</v>
      </c>
      <c r="BQ51" s="102">
        <v>1404</v>
      </c>
      <c r="BR51" s="102">
        <v>8763</v>
      </c>
      <c r="BS51" s="102">
        <v>3482</v>
      </c>
      <c r="BT51" s="102">
        <v>203183</v>
      </c>
      <c r="BU51" s="102">
        <v>300652</v>
      </c>
      <c r="BV51" s="95" t="s">
        <v>356</v>
      </c>
      <c r="BW51" s="95" t="s">
        <v>356</v>
      </c>
      <c r="BX51" s="95" t="s">
        <v>356</v>
      </c>
      <c r="BY51" s="102">
        <v>1011</v>
      </c>
      <c r="BZ51" s="102">
        <v>203838</v>
      </c>
      <c r="CA51" s="102">
        <v>95803</v>
      </c>
      <c r="CB51" s="102">
        <v>8155</v>
      </c>
      <c r="CC51" s="102">
        <v>86124</v>
      </c>
      <c r="CD51" s="102">
        <v>4244568</v>
      </c>
      <c r="CE51" s="102">
        <v>991076</v>
      </c>
      <c r="CF51" s="102">
        <v>432814</v>
      </c>
      <c r="CG51" s="102">
        <v>512734</v>
      </c>
      <c r="CH51" s="102">
        <v>609360</v>
      </c>
      <c r="CI51" s="95" t="s">
        <v>356</v>
      </c>
      <c r="CJ51" s="102">
        <v>566583</v>
      </c>
      <c r="CK51" s="102">
        <v>84847</v>
      </c>
      <c r="CL51" s="95" t="s">
        <v>356</v>
      </c>
      <c r="CM51" s="102">
        <v>35294</v>
      </c>
      <c r="CN51" s="95" t="s">
        <v>356</v>
      </c>
      <c r="CO51" s="102">
        <v>927922</v>
      </c>
      <c r="CP51" s="95" t="s">
        <v>356</v>
      </c>
      <c r="CQ51" s="95" t="s">
        <v>356</v>
      </c>
      <c r="CR51" s="95" t="s">
        <v>356</v>
      </c>
      <c r="CS51" s="95" t="s">
        <v>356</v>
      </c>
      <c r="CT51" s="102">
        <v>83938</v>
      </c>
      <c r="CU51" s="95" t="s">
        <v>356</v>
      </c>
      <c r="CV51" s="102">
        <v>1241667</v>
      </c>
      <c r="CW51" s="102">
        <v>868741</v>
      </c>
      <c r="CX51" s="102">
        <v>198975</v>
      </c>
      <c r="CY51" s="102">
        <v>230898</v>
      </c>
      <c r="CZ51" s="102">
        <v>131512</v>
      </c>
      <c r="DA51" s="102">
        <v>31566</v>
      </c>
      <c r="DB51" s="95" t="s">
        <v>356</v>
      </c>
      <c r="DC51" s="95" t="s">
        <v>356</v>
      </c>
      <c r="DD51" s="95" t="s">
        <v>356</v>
      </c>
      <c r="DE51" s="102">
        <v>2248</v>
      </c>
      <c r="DF51" s="102">
        <v>4500</v>
      </c>
      <c r="DG51" s="102">
        <v>269042</v>
      </c>
      <c r="DH51" s="102">
        <v>372926</v>
      </c>
      <c r="DI51" s="102">
        <v>49512</v>
      </c>
      <c r="DJ51" s="95" t="s">
        <v>356</v>
      </c>
      <c r="DK51" s="102">
        <v>323414</v>
      </c>
      <c r="DL51" s="102">
        <v>65864</v>
      </c>
      <c r="DM51" s="102">
        <v>8120</v>
      </c>
      <c r="DN51" s="102">
        <v>1306</v>
      </c>
      <c r="DO51" s="102">
        <v>332451</v>
      </c>
      <c r="DP51" s="102">
        <v>176860</v>
      </c>
      <c r="DQ51" s="102">
        <v>278664</v>
      </c>
      <c r="DR51" s="102">
        <v>931472</v>
      </c>
      <c r="DS51" s="102">
        <v>528</v>
      </c>
      <c r="DT51" s="95" t="s">
        <v>356</v>
      </c>
      <c r="DU51" s="95" t="s">
        <v>356</v>
      </c>
      <c r="DV51" s="102">
        <v>89053</v>
      </c>
      <c r="DW51" s="102">
        <v>90406</v>
      </c>
      <c r="DX51" s="95" t="s">
        <v>356</v>
      </c>
      <c r="DY51" s="102">
        <v>751485</v>
      </c>
      <c r="DZ51" s="102">
        <v>1609100</v>
      </c>
      <c r="EA51" s="101" t="s">
        <v>356</v>
      </c>
      <c r="EB51" s="102">
        <v>230688</v>
      </c>
      <c r="EC51" s="102">
        <v>1693127</v>
      </c>
      <c r="ED51" s="102">
        <v>1486045</v>
      </c>
      <c r="EE51" s="102">
        <v>128244</v>
      </c>
      <c r="EF51" s="102">
        <v>50588</v>
      </c>
      <c r="EG51" s="102">
        <v>25274</v>
      </c>
      <c r="EH51" s="102">
        <v>1203</v>
      </c>
      <c r="EI51" s="102">
        <v>1773</v>
      </c>
      <c r="EJ51" s="102">
        <v>7747076</v>
      </c>
      <c r="EK51" s="102">
        <v>1912035</v>
      </c>
      <c r="EL51" s="102">
        <v>1405962</v>
      </c>
      <c r="EM51" s="102">
        <v>3041643</v>
      </c>
      <c r="EN51" s="102">
        <v>1387436</v>
      </c>
      <c r="EO51" s="95" t="s">
        <v>356</v>
      </c>
      <c r="EP51" s="102">
        <v>1766530</v>
      </c>
      <c r="EQ51" s="102">
        <v>313585</v>
      </c>
      <c r="ER51" s="102">
        <v>891</v>
      </c>
      <c r="ES51" s="95" t="s">
        <v>356</v>
      </c>
      <c r="ET51" s="102">
        <v>1452054</v>
      </c>
      <c r="EU51" s="95">
        <v>51037</v>
      </c>
      <c r="EV51" s="102">
        <v>2478</v>
      </c>
      <c r="EW51" s="102">
        <v>381600</v>
      </c>
      <c r="EX51" s="102">
        <v>212324</v>
      </c>
      <c r="EY51" s="102">
        <v>14744</v>
      </c>
      <c r="EZ51" s="102">
        <v>108017</v>
      </c>
      <c r="FA51" s="102">
        <v>22901</v>
      </c>
      <c r="FB51" s="95">
        <v>23614</v>
      </c>
      <c r="FC51" s="102">
        <v>224972</v>
      </c>
      <c r="FD51" s="102">
        <v>3576118</v>
      </c>
      <c r="FE51" s="102">
        <v>270531</v>
      </c>
      <c r="FF51" s="102">
        <v>1250329</v>
      </c>
      <c r="FG51" s="102">
        <v>51141</v>
      </c>
      <c r="FH51" s="95" t="s">
        <v>356</v>
      </c>
      <c r="FI51" s="102">
        <v>284289</v>
      </c>
      <c r="FJ51" s="102">
        <v>192036</v>
      </c>
      <c r="FK51" s="102">
        <v>395389</v>
      </c>
      <c r="FL51" s="102">
        <v>874063</v>
      </c>
      <c r="FM51" s="102">
        <v>1745777</v>
      </c>
      <c r="FN51" s="102">
        <v>258340</v>
      </c>
      <c r="FO51" s="95" t="s">
        <v>356</v>
      </c>
      <c r="FP51" s="102">
        <v>812066</v>
      </c>
      <c r="FQ51" s="102">
        <v>2071038</v>
      </c>
      <c r="FR51" s="102">
        <v>377679</v>
      </c>
      <c r="FS51" s="102">
        <v>475288</v>
      </c>
      <c r="FT51" s="102">
        <v>412399</v>
      </c>
      <c r="FU51" s="95" t="s">
        <v>356</v>
      </c>
      <c r="FV51" s="95" t="s">
        <v>356</v>
      </c>
      <c r="FW51" s="95" t="s">
        <v>356</v>
      </c>
      <c r="FX51" s="102">
        <v>216097</v>
      </c>
      <c r="FY51" s="102">
        <v>221526</v>
      </c>
      <c r="FZ51" s="102">
        <v>368049</v>
      </c>
      <c r="GA51" s="95" t="s">
        <v>356</v>
      </c>
      <c r="GB51" s="95">
        <v>258930</v>
      </c>
      <c r="GC51" s="95">
        <v>6457</v>
      </c>
      <c r="GD51" s="95" t="s">
        <v>356</v>
      </c>
      <c r="GE51" s="95">
        <v>4420</v>
      </c>
      <c r="GF51" s="95" t="s">
        <v>356</v>
      </c>
      <c r="GG51" s="95" t="s">
        <v>356</v>
      </c>
      <c r="GH51" s="95">
        <v>2037</v>
      </c>
      <c r="GI51" s="95" t="s">
        <v>356</v>
      </c>
      <c r="GJ51" s="95">
        <v>56618</v>
      </c>
      <c r="GK51" s="95">
        <v>15482</v>
      </c>
      <c r="GL51" s="95" t="s">
        <v>356</v>
      </c>
      <c r="GM51" s="95">
        <v>36607</v>
      </c>
      <c r="GN51" s="95" t="s">
        <v>356</v>
      </c>
      <c r="GO51" s="95" t="s">
        <v>356</v>
      </c>
      <c r="GP51" s="95" t="s">
        <v>356</v>
      </c>
      <c r="GQ51" s="95" t="s">
        <v>356</v>
      </c>
      <c r="GR51" s="95">
        <v>4529</v>
      </c>
      <c r="GS51" s="95">
        <v>195855</v>
      </c>
      <c r="GT51" s="95">
        <v>195855</v>
      </c>
      <c r="GU51" s="95" t="s">
        <v>356</v>
      </c>
      <c r="GV51" s="95" t="s">
        <v>356</v>
      </c>
      <c r="GW51" s="95" t="s">
        <v>356</v>
      </c>
      <c r="GX51" s="102">
        <v>2367308</v>
      </c>
      <c r="GY51" s="95" t="s">
        <v>356</v>
      </c>
      <c r="GZ51" s="95" t="s">
        <v>356</v>
      </c>
      <c r="HA51" s="95" t="s">
        <v>356</v>
      </c>
      <c r="HB51" s="101" t="s">
        <v>356</v>
      </c>
      <c r="HC51" s="102">
        <v>1951810</v>
      </c>
      <c r="HD51" s="102">
        <v>112036</v>
      </c>
      <c r="HE51" s="102">
        <v>46969</v>
      </c>
      <c r="HF51" s="102">
        <v>13229</v>
      </c>
      <c r="HG51" s="102">
        <v>4268</v>
      </c>
      <c r="HH51" s="95" t="s">
        <v>356</v>
      </c>
      <c r="HI51" s="102">
        <v>7697</v>
      </c>
      <c r="HJ51" s="102">
        <v>21775</v>
      </c>
      <c r="HK51" s="102">
        <v>34296</v>
      </c>
      <c r="HL51" s="102">
        <v>1220277</v>
      </c>
      <c r="HM51" s="102">
        <v>811437</v>
      </c>
      <c r="HN51" s="102">
        <v>781285</v>
      </c>
      <c r="HO51" s="102">
        <v>30152</v>
      </c>
      <c r="HP51" s="95" t="s">
        <v>356</v>
      </c>
      <c r="HQ51" s="102">
        <v>408840</v>
      </c>
      <c r="HR51" s="102">
        <v>15444</v>
      </c>
      <c r="HS51" s="102">
        <v>8211</v>
      </c>
      <c r="HT51" s="95" t="s">
        <v>356</v>
      </c>
      <c r="HU51" s="102">
        <v>384</v>
      </c>
      <c r="HV51" s="102">
        <v>60373</v>
      </c>
      <c r="HW51" s="95" t="s">
        <v>356</v>
      </c>
      <c r="HX51" s="102">
        <v>195</v>
      </c>
      <c r="HY51" s="95" t="s">
        <v>356</v>
      </c>
      <c r="HZ51" s="102">
        <v>20269</v>
      </c>
      <c r="IA51" s="102">
        <v>285448</v>
      </c>
      <c r="IB51" s="102">
        <v>18516</v>
      </c>
      <c r="IC51" s="95" t="s">
        <v>356</v>
      </c>
      <c r="ID51" s="95" t="s">
        <v>356</v>
      </c>
      <c r="IE51" s="95" t="s">
        <v>356</v>
      </c>
      <c r="IF51" s="95" t="s">
        <v>356</v>
      </c>
      <c r="IG51" s="95" t="s">
        <v>356</v>
      </c>
      <c r="IH51" s="95" t="s">
        <v>356</v>
      </c>
      <c r="II51" s="95" t="s">
        <v>356</v>
      </c>
      <c r="IJ51" s="102">
        <v>315744</v>
      </c>
      <c r="IK51" s="102">
        <v>219928</v>
      </c>
      <c r="IL51" s="95" t="s">
        <v>356</v>
      </c>
      <c r="IM51" s="102">
        <v>2005</v>
      </c>
      <c r="IN51" s="102">
        <v>555</v>
      </c>
      <c r="IO51" s="105">
        <v>211</v>
      </c>
      <c r="IP51" s="105">
        <v>211</v>
      </c>
      <c r="IQ51" s="102">
        <v>2290370</v>
      </c>
      <c r="IR51" s="102">
        <v>172794</v>
      </c>
      <c r="IS51" s="102">
        <v>31317</v>
      </c>
      <c r="IT51" s="102">
        <v>3237</v>
      </c>
      <c r="IU51" s="102">
        <v>693411</v>
      </c>
      <c r="IV51" s="102">
        <v>164958</v>
      </c>
      <c r="IW51" s="102">
        <v>71498</v>
      </c>
      <c r="IX51" s="102">
        <v>1052501</v>
      </c>
      <c r="IY51" s="102">
        <v>100654</v>
      </c>
      <c r="IZ51" s="102">
        <v>522762</v>
      </c>
      <c r="JA51" s="102">
        <v>5375387</v>
      </c>
      <c r="JB51" s="102">
        <v>2300402</v>
      </c>
      <c r="JC51" s="102">
        <v>1794591</v>
      </c>
      <c r="JD51" s="102">
        <v>1749846</v>
      </c>
      <c r="JE51" s="102">
        <v>413901</v>
      </c>
      <c r="JF51" s="102">
        <v>91910</v>
      </c>
      <c r="JG51" s="102">
        <v>3700480</v>
      </c>
      <c r="JH51" s="102">
        <v>39160</v>
      </c>
      <c r="JI51" s="102">
        <v>2898940</v>
      </c>
      <c r="JJ51" s="102">
        <v>2896536</v>
      </c>
      <c r="JK51" s="102">
        <v>702425</v>
      </c>
      <c r="JL51" s="102">
        <v>628861</v>
      </c>
      <c r="JM51" s="95" t="s">
        <v>356</v>
      </c>
      <c r="JN51" s="102">
        <v>17034</v>
      </c>
      <c r="JO51" s="95">
        <v>6907</v>
      </c>
      <c r="JP51" s="95">
        <v>75174</v>
      </c>
      <c r="JQ51" s="95">
        <v>869</v>
      </c>
      <c r="JR51" s="102">
        <v>258930</v>
      </c>
      <c r="JS51" s="102">
        <v>4529</v>
      </c>
      <c r="JT51" s="102">
        <v>122594</v>
      </c>
      <c r="JU51" s="102">
        <v>136336</v>
      </c>
      <c r="JV51" s="95" t="s">
        <v>356</v>
      </c>
      <c r="JW51" s="95" t="s">
        <v>356</v>
      </c>
      <c r="JX51" s="95" t="s">
        <v>356</v>
      </c>
      <c r="JY51" s="95">
        <v>51037</v>
      </c>
      <c r="JZ51" s="95" t="s">
        <v>356</v>
      </c>
      <c r="KA51" s="95">
        <v>25343</v>
      </c>
      <c r="KB51" s="95">
        <v>25694</v>
      </c>
      <c r="KC51" s="95">
        <v>2367168</v>
      </c>
      <c r="KD51" s="102">
        <v>2367083</v>
      </c>
      <c r="KE51" s="102">
        <v>85</v>
      </c>
      <c r="KF51" s="102">
        <v>689260</v>
      </c>
      <c r="KG51" s="95" t="s">
        <v>356</v>
      </c>
      <c r="KH51" s="102">
        <v>82854</v>
      </c>
      <c r="KI51" s="102">
        <v>1592508</v>
      </c>
      <c r="KJ51" s="101" t="s">
        <v>356</v>
      </c>
      <c r="KK51" s="102">
        <v>19282743</v>
      </c>
      <c r="KL51" s="102">
        <v>9613779</v>
      </c>
      <c r="KM51" s="102">
        <v>3106394</v>
      </c>
      <c r="KN51" s="102">
        <v>916522</v>
      </c>
      <c r="KO51" s="102">
        <v>5590863</v>
      </c>
      <c r="KP51" s="102">
        <v>1277277</v>
      </c>
      <c r="KQ51" s="102">
        <v>1592508</v>
      </c>
      <c r="KR51" s="95" t="s">
        <v>356</v>
      </c>
      <c r="KS51" s="95" t="s">
        <v>356</v>
      </c>
      <c r="KT51" s="95" t="s">
        <v>356</v>
      </c>
      <c r="KU51" s="104">
        <v>395389</v>
      </c>
    </row>
    <row r="52" spans="14:307">
      <c r="N52" s="108" t="s">
        <v>352</v>
      </c>
      <c r="O52" s="107" t="s">
        <v>426</v>
      </c>
      <c r="P52" s="94">
        <v>4427654</v>
      </c>
      <c r="Q52" s="95">
        <v>4411474</v>
      </c>
      <c r="R52" s="95">
        <v>4449360</v>
      </c>
      <c r="S52" s="96">
        <v>-1.2</v>
      </c>
      <c r="T52" s="96">
        <v>3.2</v>
      </c>
      <c r="U52" s="96">
        <v>18</v>
      </c>
      <c r="V52" s="96">
        <v>78.8</v>
      </c>
      <c r="W52" s="97">
        <v>18540.34</v>
      </c>
      <c r="X52" s="95">
        <v>858381408</v>
      </c>
      <c r="Y52" s="95">
        <v>458402380</v>
      </c>
      <c r="Z52" s="95">
        <v>1106329378</v>
      </c>
      <c r="AA52" s="95">
        <v>102367380</v>
      </c>
      <c r="AB52" s="96">
        <v>3.1</v>
      </c>
      <c r="AC52" s="96">
        <v>90.5</v>
      </c>
      <c r="AD52" s="96">
        <v>23.3</v>
      </c>
      <c r="AE52" s="96">
        <v>20.7</v>
      </c>
      <c r="AF52" s="96">
        <v>97</v>
      </c>
      <c r="AG52" s="96">
        <v>18.100000000000001</v>
      </c>
      <c r="AH52" s="98">
        <v>0.4</v>
      </c>
      <c r="AI52" s="99" t="s">
        <v>356</v>
      </c>
      <c r="AJ52" s="99" t="s">
        <v>356</v>
      </c>
      <c r="AK52" s="100">
        <v>13.4</v>
      </c>
      <c r="AL52" s="100">
        <v>121.3</v>
      </c>
      <c r="AM52" s="95">
        <v>2064531582</v>
      </c>
      <c r="AN52" s="95">
        <v>2041458297</v>
      </c>
      <c r="AO52" s="95">
        <v>23073285</v>
      </c>
      <c r="AP52" s="95">
        <v>7157296</v>
      </c>
      <c r="AQ52" s="95">
        <v>15915989</v>
      </c>
      <c r="AR52" s="95">
        <v>-4612928</v>
      </c>
      <c r="AS52" s="95">
        <v>7322527</v>
      </c>
      <c r="AT52" s="95">
        <v>1319592</v>
      </c>
      <c r="AU52" s="95">
        <v>3703300</v>
      </c>
      <c r="AV52" s="101">
        <v>325891</v>
      </c>
      <c r="AW52" s="102">
        <v>565595696</v>
      </c>
      <c r="AX52" s="102">
        <v>193264082</v>
      </c>
      <c r="AY52" s="102">
        <v>52124684</v>
      </c>
      <c r="AZ52" s="102">
        <v>224658537</v>
      </c>
      <c r="BA52" s="102">
        <v>37087705</v>
      </c>
      <c r="BB52" s="102">
        <v>2060</v>
      </c>
      <c r="BC52" s="95">
        <v>42282209</v>
      </c>
      <c r="BD52" s="102">
        <v>17892692</v>
      </c>
      <c r="BE52" s="102">
        <v>1293919</v>
      </c>
      <c r="BF52" s="102">
        <v>553818</v>
      </c>
      <c r="BG52" s="102">
        <v>152324</v>
      </c>
      <c r="BH52" s="102">
        <v>45899356</v>
      </c>
      <c r="BI52" s="102">
        <v>875740</v>
      </c>
      <c r="BJ52" s="95" t="s">
        <v>356</v>
      </c>
      <c r="BK52" s="102">
        <v>3448912</v>
      </c>
      <c r="BL52" s="102">
        <v>8034420</v>
      </c>
      <c r="BM52" s="102">
        <v>2023966</v>
      </c>
      <c r="BN52" s="102">
        <v>449243564</v>
      </c>
      <c r="BO52" s="102">
        <v>412416559</v>
      </c>
      <c r="BP52" s="102">
        <v>36043590</v>
      </c>
      <c r="BQ52" s="102">
        <v>783415</v>
      </c>
      <c r="BR52" s="102">
        <v>1312777</v>
      </c>
      <c r="BS52" s="95">
        <v>1265530</v>
      </c>
      <c r="BT52" s="102">
        <v>14078671</v>
      </c>
      <c r="BU52" s="102">
        <v>36303648</v>
      </c>
      <c r="BV52" s="95">
        <v>3251</v>
      </c>
      <c r="BW52" s="102">
        <v>126165</v>
      </c>
      <c r="BX52" s="95">
        <v>432916</v>
      </c>
      <c r="BY52" s="102">
        <v>2781138</v>
      </c>
      <c r="BZ52" s="102">
        <v>20100043</v>
      </c>
      <c r="CA52" s="102">
        <v>12860135</v>
      </c>
      <c r="CB52" s="102">
        <v>733113</v>
      </c>
      <c r="CC52" s="102">
        <v>17207941</v>
      </c>
      <c r="CD52" s="102">
        <v>370072322</v>
      </c>
      <c r="CE52" s="102">
        <v>189103650</v>
      </c>
      <c r="CF52" s="102">
        <v>16101643</v>
      </c>
      <c r="CG52" s="102">
        <v>46575483</v>
      </c>
      <c r="CH52" s="102">
        <v>43030897</v>
      </c>
      <c r="CI52" s="102">
        <v>1005409</v>
      </c>
      <c r="CJ52" s="102">
        <v>17939959</v>
      </c>
      <c r="CK52" s="102">
        <v>451232</v>
      </c>
      <c r="CL52" s="95" t="s">
        <v>356</v>
      </c>
      <c r="CM52" s="102">
        <v>2000616</v>
      </c>
      <c r="CN52" s="95" t="s">
        <v>356</v>
      </c>
      <c r="CO52" s="95">
        <v>22482129</v>
      </c>
      <c r="CP52" s="95">
        <v>1428847</v>
      </c>
      <c r="CQ52" s="95">
        <v>4500</v>
      </c>
      <c r="CR52" s="95">
        <v>5633886</v>
      </c>
      <c r="CS52" s="95" t="s">
        <v>356</v>
      </c>
      <c r="CT52" s="102">
        <v>24314071</v>
      </c>
      <c r="CU52" s="102">
        <v>1342960</v>
      </c>
      <c r="CV52" s="102">
        <v>93902939</v>
      </c>
      <c r="CW52" s="102">
        <v>63682166</v>
      </c>
      <c r="CX52" s="102">
        <v>2416849</v>
      </c>
      <c r="CY52" s="102">
        <v>19932777</v>
      </c>
      <c r="CZ52" s="102">
        <v>8655395</v>
      </c>
      <c r="DA52" s="102">
        <v>7920527</v>
      </c>
      <c r="DB52" s="102">
        <v>17363</v>
      </c>
      <c r="DC52" s="95">
        <v>572181</v>
      </c>
      <c r="DD52" s="95" t="s">
        <v>356</v>
      </c>
      <c r="DE52" s="102">
        <v>904595</v>
      </c>
      <c r="DF52" s="102">
        <v>114485</v>
      </c>
      <c r="DG52" s="102">
        <v>23147994</v>
      </c>
      <c r="DH52" s="102">
        <v>30220773</v>
      </c>
      <c r="DI52" s="102">
        <v>1935749</v>
      </c>
      <c r="DJ52" s="95" t="s">
        <v>356</v>
      </c>
      <c r="DK52" s="102">
        <v>28285024</v>
      </c>
      <c r="DL52" s="102">
        <v>3856293</v>
      </c>
      <c r="DM52" s="102">
        <v>7098967</v>
      </c>
      <c r="DN52" s="102">
        <v>1924969</v>
      </c>
      <c r="DO52" s="102">
        <v>15316295</v>
      </c>
      <c r="DP52" s="102">
        <v>15865299</v>
      </c>
      <c r="DQ52" s="102">
        <v>8327145</v>
      </c>
      <c r="DR52" s="102">
        <v>180652503</v>
      </c>
      <c r="DS52" s="102">
        <v>1083315</v>
      </c>
      <c r="DT52" s="102">
        <v>41721</v>
      </c>
      <c r="DU52" s="102">
        <v>1656794</v>
      </c>
      <c r="DV52" s="102">
        <v>148309360</v>
      </c>
      <c r="DW52" s="95">
        <v>586757</v>
      </c>
      <c r="DX52" s="102">
        <v>5590366</v>
      </c>
      <c r="DY52" s="102">
        <v>23384190</v>
      </c>
      <c r="DZ52" s="102">
        <v>200255803</v>
      </c>
      <c r="EA52" s="101" t="s">
        <v>356</v>
      </c>
      <c r="EB52" s="102">
        <v>10452066</v>
      </c>
      <c r="EC52" s="102">
        <v>168152437</v>
      </c>
      <c r="ED52" s="102">
        <v>138673550</v>
      </c>
      <c r="EE52" s="102">
        <v>16837254</v>
      </c>
      <c r="EF52" s="102">
        <v>7736211</v>
      </c>
      <c r="EG52" s="102">
        <v>2691340</v>
      </c>
      <c r="EH52" s="102">
        <v>735025</v>
      </c>
      <c r="EI52" s="102">
        <v>1479057</v>
      </c>
      <c r="EJ52" s="102">
        <v>756249856</v>
      </c>
      <c r="EK52" s="102">
        <v>183772488</v>
      </c>
      <c r="EL52" s="102">
        <v>122058843</v>
      </c>
      <c r="EM52" s="102">
        <v>185789102</v>
      </c>
      <c r="EN52" s="102">
        <v>264531448</v>
      </c>
      <c r="EO52" s="95">
        <v>97975</v>
      </c>
      <c r="EP52" s="102">
        <v>140103006</v>
      </c>
      <c r="EQ52" s="102">
        <v>77913376</v>
      </c>
      <c r="ER52" s="95">
        <v>530408</v>
      </c>
      <c r="ES52" s="95">
        <v>4348228</v>
      </c>
      <c r="ET52" s="102">
        <v>57310994</v>
      </c>
      <c r="EU52" s="95">
        <v>51037</v>
      </c>
      <c r="EV52" s="102">
        <v>5743536</v>
      </c>
      <c r="EW52" s="102">
        <v>31356341</v>
      </c>
      <c r="EX52" s="102">
        <v>17110603</v>
      </c>
      <c r="EY52" s="102">
        <v>1726320</v>
      </c>
      <c r="EZ52" s="102">
        <v>6761379</v>
      </c>
      <c r="FA52" s="102">
        <v>2663832</v>
      </c>
      <c r="FB52" s="102">
        <v>3094207</v>
      </c>
      <c r="FC52" s="102">
        <v>133043808</v>
      </c>
      <c r="FD52" s="102">
        <v>291343424</v>
      </c>
      <c r="FE52" s="102">
        <v>26288810</v>
      </c>
      <c r="FF52" s="102">
        <v>106223633</v>
      </c>
      <c r="FG52" s="102">
        <v>4837447</v>
      </c>
      <c r="FH52" s="102">
        <v>7910275</v>
      </c>
      <c r="FI52" s="102">
        <v>19219804</v>
      </c>
      <c r="FJ52" s="102">
        <v>24858549</v>
      </c>
      <c r="FK52" s="102">
        <v>47310408</v>
      </c>
      <c r="FL52" s="102">
        <v>14948389</v>
      </c>
      <c r="FM52" s="102">
        <v>106337150</v>
      </c>
      <c r="FN52" s="102">
        <v>36937613</v>
      </c>
      <c r="FO52" s="95">
        <v>2808496</v>
      </c>
      <c r="FP52" s="102">
        <v>63879786</v>
      </c>
      <c r="FQ52" s="102">
        <v>180553135</v>
      </c>
      <c r="FR52" s="102">
        <v>21506740</v>
      </c>
      <c r="FS52" s="102">
        <v>46134886</v>
      </c>
      <c r="FT52" s="102">
        <v>27647604</v>
      </c>
      <c r="FU52" s="95">
        <v>8664850</v>
      </c>
      <c r="FV52" s="95">
        <v>487198</v>
      </c>
      <c r="FW52" s="102">
        <v>2873304</v>
      </c>
      <c r="FX52" s="102">
        <v>30269573</v>
      </c>
      <c r="FY52" s="102">
        <v>17578910</v>
      </c>
      <c r="FZ52" s="102">
        <v>20126339</v>
      </c>
      <c r="GA52" s="95">
        <v>5263731</v>
      </c>
      <c r="GB52" s="95">
        <v>1367256</v>
      </c>
      <c r="GC52" s="95">
        <v>105484</v>
      </c>
      <c r="GD52" s="95" t="s">
        <v>356</v>
      </c>
      <c r="GE52" s="95">
        <v>5555</v>
      </c>
      <c r="GF52" s="95">
        <v>90147</v>
      </c>
      <c r="GG52" s="95">
        <v>7745</v>
      </c>
      <c r="GH52" s="95">
        <v>2037</v>
      </c>
      <c r="GI52" s="95" t="s">
        <v>356</v>
      </c>
      <c r="GJ52" s="95">
        <v>860839</v>
      </c>
      <c r="GK52" s="95">
        <v>323034</v>
      </c>
      <c r="GL52" s="95" t="s">
        <v>356</v>
      </c>
      <c r="GM52" s="95">
        <v>448611</v>
      </c>
      <c r="GN52" s="95">
        <v>8453</v>
      </c>
      <c r="GO52" s="95" t="s">
        <v>356</v>
      </c>
      <c r="GP52" s="95" t="s">
        <v>356</v>
      </c>
      <c r="GQ52" s="95">
        <v>74343</v>
      </c>
      <c r="GR52" s="95">
        <v>6398</v>
      </c>
      <c r="GS52" s="95">
        <v>400933</v>
      </c>
      <c r="GT52" s="95">
        <v>228256</v>
      </c>
      <c r="GU52" s="95">
        <v>31860</v>
      </c>
      <c r="GV52" s="95" t="s">
        <v>356</v>
      </c>
      <c r="GW52" s="95">
        <v>140817</v>
      </c>
      <c r="GX52" s="102">
        <v>242316135</v>
      </c>
      <c r="GY52" s="95">
        <v>2995852</v>
      </c>
      <c r="GZ52" s="95">
        <v>13850622</v>
      </c>
      <c r="HA52" s="95" t="s">
        <v>356</v>
      </c>
      <c r="HB52" s="101" t="s">
        <v>356</v>
      </c>
      <c r="HC52" s="102">
        <v>276243876</v>
      </c>
      <c r="HD52" s="102">
        <v>5223254</v>
      </c>
      <c r="HE52" s="102">
        <v>15498334</v>
      </c>
      <c r="HF52" s="102">
        <v>669703</v>
      </c>
      <c r="HG52" s="102">
        <v>327466</v>
      </c>
      <c r="HH52" s="102">
        <v>594317</v>
      </c>
      <c r="HI52" s="102">
        <v>697200</v>
      </c>
      <c r="HJ52" s="102">
        <v>13209648</v>
      </c>
      <c r="HK52" s="102">
        <v>1362459</v>
      </c>
      <c r="HL52" s="102">
        <v>175862856</v>
      </c>
      <c r="HM52" s="102">
        <v>115972777</v>
      </c>
      <c r="HN52" s="102">
        <v>110934891</v>
      </c>
      <c r="HO52" s="102">
        <v>3672922</v>
      </c>
      <c r="HP52" s="95">
        <v>1364964</v>
      </c>
      <c r="HQ52" s="102">
        <v>59890079</v>
      </c>
      <c r="HR52" s="102">
        <v>3482331</v>
      </c>
      <c r="HS52" s="102">
        <v>2131260</v>
      </c>
      <c r="HT52" s="95">
        <v>22765</v>
      </c>
      <c r="HU52" s="102">
        <v>797559</v>
      </c>
      <c r="HV52" s="102">
        <v>6861929</v>
      </c>
      <c r="HW52" s="102">
        <v>18143</v>
      </c>
      <c r="HX52" s="102">
        <v>7225</v>
      </c>
      <c r="HY52" s="102">
        <v>1211837</v>
      </c>
      <c r="HZ52" s="102">
        <v>2503598</v>
      </c>
      <c r="IA52" s="102">
        <v>39763570</v>
      </c>
      <c r="IB52" s="102">
        <v>2563105</v>
      </c>
      <c r="IC52" s="102">
        <v>347389</v>
      </c>
      <c r="ID52" s="102">
        <v>1185</v>
      </c>
      <c r="IE52" s="102">
        <v>48446</v>
      </c>
      <c r="IF52" s="102">
        <v>65096</v>
      </c>
      <c r="IG52" s="95" t="s">
        <v>356</v>
      </c>
      <c r="IH52" s="95">
        <v>64641</v>
      </c>
      <c r="II52" s="95" t="s">
        <v>356</v>
      </c>
      <c r="IJ52" s="102">
        <v>39566289</v>
      </c>
      <c r="IK52" s="102">
        <v>36550736</v>
      </c>
      <c r="IL52" s="102">
        <v>42247</v>
      </c>
      <c r="IM52" s="102">
        <v>358665</v>
      </c>
      <c r="IN52" s="102">
        <v>1779036</v>
      </c>
      <c r="IO52" s="105">
        <v>29490</v>
      </c>
      <c r="IP52" s="105">
        <v>28356</v>
      </c>
      <c r="IQ52" s="102">
        <v>199644926</v>
      </c>
      <c r="IR52" s="102">
        <v>10325992</v>
      </c>
      <c r="IS52" s="102">
        <v>1425996</v>
      </c>
      <c r="IT52" s="102">
        <v>81535</v>
      </c>
      <c r="IU52" s="102">
        <v>41134390</v>
      </c>
      <c r="IV52" s="102">
        <v>8217250</v>
      </c>
      <c r="IW52" s="102">
        <v>3593716</v>
      </c>
      <c r="IX52" s="102">
        <v>120931468</v>
      </c>
      <c r="IY52" s="102">
        <v>13934579</v>
      </c>
      <c r="IZ52" s="102">
        <v>63308090</v>
      </c>
      <c r="JA52" s="102">
        <v>522735871</v>
      </c>
      <c r="JB52" s="102">
        <v>188467200</v>
      </c>
      <c r="JC52" s="102">
        <v>46903626</v>
      </c>
      <c r="JD52" s="102">
        <v>27809564</v>
      </c>
      <c r="JE52" s="102">
        <v>43537939</v>
      </c>
      <c r="JF52" s="102">
        <v>98025635</v>
      </c>
      <c r="JG52" s="102">
        <v>218071327</v>
      </c>
      <c r="JH52" s="102">
        <v>5070125</v>
      </c>
      <c r="JI52" s="102">
        <v>99194439</v>
      </c>
      <c r="JJ52" s="102">
        <v>89827312</v>
      </c>
      <c r="JK52" s="102">
        <v>111823445</v>
      </c>
      <c r="JL52" s="102">
        <v>105093553</v>
      </c>
      <c r="JM52" s="95">
        <v>3690886</v>
      </c>
      <c r="JN52" s="102">
        <v>2187249</v>
      </c>
      <c r="JO52" s="95">
        <v>149611</v>
      </c>
      <c r="JP52" s="102">
        <v>1025697</v>
      </c>
      <c r="JQ52" s="102">
        <v>773043</v>
      </c>
      <c r="JR52" s="102">
        <v>1367256</v>
      </c>
      <c r="JS52" s="95">
        <v>13255</v>
      </c>
      <c r="JT52" s="102">
        <v>656516</v>
      </c>
      <c r="JU52" s="102">
        <v>710740</v>
      </c>
      <c r="JV52" s="95" t="s">
        <v>356</v>
      </c>
      <c r="JW52" s="95" t="s">
        <v>356</v>
      </c>
      <c r="JX52" s="95" t="s">
        <v>356</v>
      </c>
      <c r="JY52" s="95">
        <v>51037</v>
      </c>
      <c r="JZ52" s="95" t="s">
        <v>356</v>
      </c>
      <c r="KA52" s="95">
        <v>25343</v>
      </c>
      <c r="KB52" s="95">
        <v>25694</v>
      </c>
      <c r="KC52" s="95">
        <v>241841001</v>
      </c>
      <c r="KD52" s="102">
        <v>241741477</v>
      </c>
      <c r="KE52" s="102">
        <v>99524</v>
      </c>
      <c r="KF52" s="102">
        <v>18978740</v>
      </c>
      <c r="KG52" s="102">
        <v>11775350</v>
      </c>
      <c r="KH52" s="102">
        <v>147680854</v>
      </c>
      <c r="KI52" s="102">
        <v>151292769</v>
      </c>
      <c r="KJ52" s="101" t="s">
        <v>356</v>
      </c>
      <c r="KK52" s="102">
        <v>2322947612</v>
      </c>
      <c r="KL52" s="102">
        <v>208046068</v>
      </c>
      <c r="KM52" s="102">
        <v>60520766</v>
      </c>
      <c r="KN52" s="102">
        <v>28574869</v>
      </c>
      <c r="KO52" s="102">
        <v>118950433</v>
      </c>
      <c r="KP52" s="102">
        <v>247677254</v>
      </c>
      <c r="KQ52" s="102">
        <v>242708388</v>
      </c>
      <c r="KR52" s="102">
        <v>4848585</v>
      </c>
      <c r="KS52" s="102">
        <v>13850622</v>
      </c>
      <c r="KT52" s="102">
        <v>30288734</v>
      </c>
      <c r="KU52" s="104">
        <v>48076922</v>
      </c>
    </row>
    <row r="53" spans="14:307">
      <c r="N53" s="108" t="s">
        <v>352</v>
      </c>
      <c r="O53" s="107" t="s">
        <v>352</v>
      </c>
      <c r="P53" s="94"/>
      <c r="Q53" s="95"/>
      <c r="R53" s="95"/>
      <c r="S53" s="96"/>
      <c r="T53" s="96"/>
      <c r="U53" s="96"/>
      <c r="V53" s="96"/>
      <c r="W53" s="97"/>
      <c r="X53" s="95"/>
      <c r="Y53" s="95"/>
      <c r="Z53" s="95"/>
      <c r="AA53" s="95"/>
      <c r="AB53" s="96"/>
      <c r="AC53" s="96"/>
      <c r="AD53" s="96"/>
      <c r="AE53" s="96"/>
      <c r="AF53" s="96"/>
      <c r="AG53" s="96"/>
      <c r="AH53" s="98"/>
      <c r="AI53" s="99"/>
      <c r="AJ53" s="99"/>
      <c r="AK53" s="100"/>
      <c r="AL53" s="100"/>
      <c r="AM53" s="95"/>
      <c r="AN53" s="95"/>
      <c r="AO53" s="95"/>
      <c r="AP53" s="95"/>
      <c r="AQ53" s="95"/>
      <c r="AR53" s="95"/>
      <c r="AS53" s="95"/>
      <c r="AT53" s="95"/>
      <c r="AU53" s="95"/>
      <c r="AV53" s="101"/>
      <c r="AW53" s="102"/>
      <c r="AX53" s="102"/>
      <c r="AY53" s="102"/>
      <c r="AZ53" s="102"/>
      <c r="BA53" s="102"/>
      <c r="BB53" s="102"/>
      <c r="BC53" s="102"/>
      <c r="BD53" s="102"/>
      <c r="BE53" s="102"/>
      <c r="BF53" s="102"/>
      <c r="BG53" s="95"/>
      <c r="BH53" s="102"/>
      <c r="BI53" s="95"/>
      <c r="BJ53" s="102"/>
      <c r="BK53" s="102"/>
      <c r="BL53" s="102"/>
      <c r="BM53" s="102"/>
      <c r="BN53" s="102"/>
      <c r="BO53" s="102"/>
      <c r="BP53" s="102"/>
      <c r="BQ53" s="102"/>
      <c r="BR53" s="102"/>
      <c r="BS53" s="102"/>
      <c r="BT53" s="102"/>
      <c r="BU53" s="102"/>
      <c r="BV53" s="95"/>
      <c r="BW53" s="102"/>
      <c r="BX53" s="95"/>
      <c r="BY53" s="102"/>
      <c r="BZ53" s="102"/>
      <c r="CA53" s="102"/>
      <c r="CB53" s="102"/>
      <c r="CC53" s="102"/>
      <c r="CD53" s="102"/>
      <c r="CE53" s="102"/>
      <c r="CF53" s="102"/>
      <c r="CG53" s="102"/>
      <c r="CH53" s="95"/>
      <c r="CI53" s="95"/>
      <c r="CJ53" s="102"/>
      <c r="CK53" s="95"/>
      <c r="CL53" s="95"/>
      <c r="CM53" s="102"/>
      <c r="CN53" s="95"/>
      <c r="CO53" s="95"/>
      <c r="CP53" s="95"/>
      <c r="CQ53" s="95"/>
      <c r="CR53" s="95"/>
      <c r="CS53" s="95"/>
      <c r="CT53" s="102"/>
      <c r="CU53" s="95"/>
      <c r="CV53" s="102"/>
      <c r="CW53" s="102"/>
      <c r="CX53" s="102"/>
      <c r="CY53" s="102"/>
      <c r="CZ53" s="102"/>
      <c r="DA53" s="102"/>
      <c r="DB53" s="102"/>
      <c r="DC53" s="102"/>
      <c r="DD53" s="95"/>
      <c r="DE53" s="102"/>
      <c r="DF53" s="95"/>
      <c r="DG53" s="102"/>
      <c r="DH53" s="102"/>
      <c r="DI53" s="102"/>
      <c r="DJ53" s="95"/>
      <c r="DK53" s="102"/>
      <c r="DL53" s="102"/>
      <c r="DM53" s="102"/>
      <c r="DN53" s="102"/>
      <c r="DO53" s="102"/>
      <c r="DP53" s="102"/>
      <c r="DQ53" s="102"/>
      <c r="DR53" s="102"/>
      <c r="DS53" s="102"/>
      <c r="DT53" s="102"/>
      <c r="DU53" s="95"/>
      <c r="DV53" s="102"/>
      <c r="DW53" s="95"/>
      <c r="DX53" s="95"/>
      <c r="DY53" s="102"/>
      <c r="DZ53" s="102"/>
      <c r="EA53" s="104"/>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1"/>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95"/>
      <c r="HY53" s="95"/>
      <c r="HZ53" s="102"/>
      <c r="IA53" s="102"/>
      <c r="IB53" s="102"/>
      <c r="IC53" s="102"/>
      <c r="ID53" s="102"/>
      <c r="IE53" s="102"/>
      <c r="IF53" s="102"/>
      <c r="IG53" s="102"/>
      <c r="IH53" s="102"/>
      <c r="II53" s="102"/>
      <c r="IJ53" s="102"/>
      <c r="IK53" s="102"/>
      <c r="IL53" s="102"/>
      <c r="IM53" s="102"/>
      <c r="IN53" s="102"/>
      <c r="IO53" s="105"/>
      <c r="IP53" s="105"/>
      <c r="IQ53" s="102"/>
      <c r="IR53" s="102"/>
      <c r="IS53" s="102"/>
      <c r="IT53" s="102"/>
      <c r="IU53" s="102"/>
      <c r="IV53" s="102"/>
      <c r="IW53" s="102"/>
      <c r="IX53" s="102"/>
      <c r="IY53" s="102"/>
      <c r="IZ53" s="102"/>
      <c r="JA53" s="102"/>
      <c r="JB53" s="102"/>
      <c r="JC53" s="102"/>
      <c r="JD53" s="102"/>
      <c r="JE53" s="102"/>
      <c r="JF53" s="102"/>
      <c r="JG53" s="102"/>
      <c r="JH53" s="102"/>
      <c r="JI53" s="102"/>
      <c r="JJ53" s="102"/>
      <c r="JK53" s="102"/>
      <c r="JL53" s="102"/>
      <c r="JM53" s="95"/>
      <c r="JN53" s="102"/>
      <c r="JO53" s="102"/>
      <c r="JP53" s="102"/>
      <c r="JQ53" s="95"/>
      <c r="JR53" s="102"/>
      <c r="JS53" s="102"/>
      <c r="JT53" s="102"/>
      <c r="JU53" s="102"/>
      <c r="JV53" s="95"/>
      <c r="JW53" s="95"/>
      <c r="JX53" s="95"/>
      <c r="JY53" s="95"/>
      <c r="JZ53" s="95"/>
      <c r="KA53" s="95"/>
      <c r="KB53" s="95"/>
      <c r="KC53" s="95"/>
      <c r="KD53" s="102"/>
      <c r="KE53" s="102"/>
      <c r="KF53" s="102"/>
      <c r="KG53" s="102"/>
      <c r="KH53" s="102"/>
      <c r="KI53" s="102"/>
      <c r="KJ53" s="101"/>
      <c r="KK53" s="102"/>
      <c r="KL53" s="102"/>
      <c r="KM53" s="102"/>
      <c r="KN53" s="102"/>
      <c r="KO53" s="102"/>
      <c r="KP53" s="102"/>
      <c r="KQ53" s="102"/>
      <c r="KR53" s="102"/>
      <c r="KS53" s="95"/>
      <c r="KT53" s="102"/>
      <c r="KU53" s="104"/>
    </row>
    <row r="54" spans="14:307">
      <c r="N54" s="108" t="s">
        <v>352</v>
      </c>
      <c r="O54" s="107" t="s">
        <v>427</v>
      </c>
      <c r="P54" s="94"/>
      <c r="Q54" s="95"/>
      <c r="R54" s="95"/>
      <c r="S54" s="96"/>
      <c r="T54" s="96"/>
      <c r="U54" s="96"/>
      <c r="V54" s="96"/>
      <c r="W54" s="97"/>
      <c r="X54" s="95"/>
      <c r="Y54" s="95"/>
      <c r="Z54" s="95"/>
      <c r="AA54" s="95"/>
      <c r="AB54" s="96"/>
      <c r="AC54" s="96"/>
      <c r="AD54" s="96"/>
      <c r="AE54" s="96"/>
      <c r="AF54" s="96"/>
      <c r="AG54" s="96"/>
      <c r="AH54" s="98"/>
      <c r="AI54" s="99"/>
      <c r="AJ54" s="99"/>
      <c r="AK54" s="100"/>
      <c r="AL54" s="100"/>
      <c r="AM54" s="95"/>
      <c r="AN54" s="95"/>
      <c r="AO54" s="95"/>
      <c r="AP54" s="95"/>
      <c r="AQ54" s="95"/>
      <c r="AR54" s="95"/>
      <c r="AS54" s="95"/>
      <c r="AT54" s="95"/>
      <c r="AU54" s="95"/>
      <c r="AV54" s="101"/>
      <c r="AW54" s="102"/>
      <c r="AX54" s="102"/>
      <c r="AY54" s="102"/>
      <c r="AZ54" s="102"/>
      <c r="BA54" s="102"/>
      <c r="BB54" s="102"/>
      <c r="BC54" s="95"/>
      <c r="BD54" s="102"/>
      <c r="BE54" s="102"/>
      <c r="BF54" s="102"/>
      <c r="BG54" s="102"/>
      <c r="BH54" s="102"/>
      <c r="BI54" s="102"/>
      <c r="BJ54" s="102"/>
      <c r="BK54" s="102"/>
      <c r="BL54" s="102"/>
      <c r="BM54" s="102"/>
      <c r="BN54" s="102"/>
      <c r="BO54" s="102"/>
      <c r="BP54" s="102"/>
      <c r="BQ54" s="102"/>
      <c r="BR54" s="102"/>
      <c r="BS54" s="102"/>
      <c r="BT54" s="102"/>
      <c r="BU54" s="102"/>
      <c r="BV54" s="95"/>
      <c r="BW54" s="102"/>
      <c r="BX54" s="95"/>
      <c r="BY54" s="102"/>
      <c r="BZ54" s="102"/>
      <c r="CA54" s="102"/>
      <c r="CB54" s="102"/>
      <c r="CC54" s="102"/>
      <c r="CD54" s="102"/>
      <c r="CE54" s="102"/>
      <c r="CF54" s="102"/>
      <c r="CG54" s="102"/>
      <c r="CH54" s="102"/>
      <c r="CI54" s="102"/>
      <c r="CJ54" s="102"/>
      <c r="CK54" s="102"/>
      <c r="CL54" s="95"/>
      <c r="CM54" s="102"/>
      <c r="CN54" s="95"/>
      <c r="CO54" s="95"/>
      <c r="CP54" s="102"/>
      <c r="CQ54" s="95"/>
      <c r="CR54" s="95"/>
      <c r="CS54" s="95"/>
      <c r="CT54" s="102"/>
      <c r="CU54" s="102"/>
      <c r="CV54" s="102"/>
      <c r="CW54" s="102"/>
      <c r="CX54" s="102"/>
      <c r="CY54" s="102"/>
      <c r="CZ54" s="102"/>
      <c r="DA54" s="102"/>
      <c r="DB54" s="102"/>
      <c r="DC54" s="95"/>
      <c r="DD54" s="95"/>
      <c r="DE54" s="102"/>
      <c r="DF54" s="95"/>
      <c r="DG54" s="102"/>
      <c r="DH54" s="102"/>
      <c r="DI54" s="102"/>
      <c r="DJ54" s="95"/>
      <c r="DK54" s="102"/>
      <c r="DL54" s="102"/>
      <c r="DM54" s="102"/>
      <c r="DN54" s="102"/>
      <c r="DO54" s="102"/>
      <c r="DP54" s="102"/>
      <c r="DQ54" s="102"/>
      <c r="DR54" s="102"/>
      <c r="DS54" s="102"/>
      <c r="DT54" s="102"/>
      <c r="DU54" s="102"/>
      <c r="DV54" s="102"/>
      <c r="DW54" s="102"/>
      <c r="DX54" s="95"/>
      <c r="DY54" s="102"/>
      <c r="DZ54" s="102"/>
      <c r="EA54" s="104"/>
      <c r="EB54" s="102"/>
      <c r="EC54" s="102"/>
      <c r="ED54" s="102"/>
      <c r="EE54" s="102"/>
      <c r="EF54" s="102"/>
      <c r="EG54" s="102"/>
      <c r="EH54" s="102"/>
      <c r="EI54" s="102"/>
      <c r="EJ54" s="102"/>
      <c r="EK54" s="102"/>
      <c r="EL54" s="102"/>
      <c r="EM54" s="102"/>
      <c r="EN54" s="102"/>
      <c r="EO54" s="102"/>
      <c r="EP54" s="102"/>
      <c r="EQ54" s="102"/>
      <c r="ER54" s="102"/>
      <c r="ES54" s="95"/>
      <c r="ET54" s="102"/>
      <c r="EU54" s="95"/>
      <c r="EV54" s="102"/>
      <c r="EW54" s="102"/>
      <c r="EX54" s="102"/>
      <c r="EY54" s="102"/>
      <c r="EZ54" s="102"/>
      <c r="FA54" s="102"/>
      <c r="FB54" s="102"/>
      <c r="FC54" s="102"/>
      <c r="FD54" s="102"/>
      <c r="FE54" s="102"/>
      <c r="FF54" s="102"/>
      <c r="FG54" s="102"/>
      <c r="FH54" s="102"/>
      <c r="FI54" s="102"/>
      <c r="FJ54" s="102"/>
      <c r="FK54" s="102"/>
      <c r="FL54" s="102"/>
      <c r="FM54" s="102"/>
      <c r="FN54" s="102"/>
      <c r="FO54" s="95"/>
      <c r="FP54" s="102"/>
      <c r="FQ54" s="102"/>
      <c r="FR54" s="102"/>
      <c r="FS54" s="102"/>
      <c r="FT54" s="102"/>
      <c r="FU54" s="95"/>
      <c r="FV54" s="95"/>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95"/>
      <c r="GT54" s="95"/>
      <c r="GU54" s="95"/>
      <c r="GV54" s="95"/>
      <c r="GW54" s="95"/>
      <c r="GX54" s="102"/>
      <c r="GY54" s="95"/>
      <c r="GZ54" s="102"/>
      <c r="HA54" s="102"/>
      <c r="HB54" s="101"/>
      <c r="HC54" s="102"/>
      <c r="HD54" s="102"/>
      <c r="HE54" s="102"/>
      <c r="HF54" s="102"/>
      <c r="HG54" s="102"/>
      <c r="HH54" s="102"/>
      <c r="HI54" s="102"/>
      <c r="HJ54" s="102"/>
      <c r="HK54" s="102"/>
      <c r="HL54" s="102"/>
      <c r="HM54" s="102"/>
      <c r="HN54" s="102"/>
      <c r="HO54" s="102"/>
      <c r="HP54" s="95"/>
      <c r="HQ54" s="102"/>
      <c r="HR54" s="102"/>
      <c r="HS54" s="102"/>
      <c r="HT54" s="95"/>
      <c r="HU54" s="102"/>
      <c r="HV54" s="102"/>
      <c r="HW54" s="102"/>
      <c r="HX54" s="95"/>
      <c r="HY54" s="95"/>
      <c r="HZ54" s="102"/>
      <c r="IA54" s="102"/>
      <c r="IB54" s="102"/>
      <c r="IC54" s="102"/>
      <c r="ID54" s="102"/>
      <c r="IE54" s="102"/>
      <c r="IF54" s="102"/>
      <c r="IG54" s="102"/>
      <c r="IH54" s="95"/>
      <c r="II54" s="102"/>
      <c r="IJ54" s="102"/>
      <c r="IK54" s="102"/>
      <c r="IL54" s="95"/>
      <c r="IM54" s="102"/>
      <c r="IN54" s="102"/>
      <c r="IO54" s="105"/>
      <c r="IP54" s="105"/>
      <c r="IQ54" s="102"/>
      <c r="IR54" s="102"/>
      <c r="IS54" s="102"/>
      <c r="IT54" s="102"/>
      <c r="IU54" s="102"/>
      <c r="IV54" s="102"/>
      <c r="IW54" s="102"/>
      <c r="IX54" s="102"/>
      <c r="IY54" s="102"/>
      <c r="IZ54" s="102"/>
      <c r="JA54" s="102"/>
      <c r="JB54" s="102"/>
      <c r="JC54" s="102"/>
      <c r="JD54" s="102"/>
      <c r="JE54" s="102"/>
      <c r="JF54" s="102"/>
      <c r="JG54" s="102"/>
      <c r="JH54" s="102"/>
      <c r="JI54" s="102"/>
      <c r="JJ54" s="102"/>
      <c r="JK54" s="102"/>
      <c r="JL54" s="102"/>
      <c r="JM54" s="95"/>
      <c r="JN54" s="102"/>
      <c r="JO54" s="95"/>
      <c r="JP54" s="102"/>
      <c r="JQ54" s="102"/>
      <c r="JR54" s="102"/>
      <c r="JS54" s="102"/>
      <c r="JT54" s="102"/>
      <c r="JU54" s="102"/>
      <c r="JV54" s="95"/>
      <c r="JW54" s="95"/>
      <c r="JX54" s="95"/>
      <c r="JY54" s="95"/>
      <c r="JZ54" s="95"/>
      <c r="KA54" s="95"/>
      <c r="KB54" s="95"/>
      <c r="KC54" s="95"/>
      <c r="KD54" s="102"/>
      <c r="KE54" s="102"/>
      <c r="KF54" s="102"/>
      <c r="KG54" s="102"/>
      <c r="KH54" s="102"/>
      <c r="KI54" s="102"/>
      <c r="KJ54" s="104"/>
      <c r="KK54" s="102"/>
      <c r="KL54" s="102"/>
      <c r="KM54" s="102"/>
      <c r="KN54" s="102"/>
      <c r="KO54" s="102"/>
      <c r="KP54" s="102"/>
      <c r="KQ54" s="102"/>
      <c r="KR54" s="102"/>
      <c r="KS54" s="102"/>
      <c r="KT54" s="102"/>
      <c r="KU54" s="104"/>
    </row>
    <row r="55" spans="14:307">
      <c r="N55" s="106" t="s">
        <v>428</v>
      </c>
      <c r="O55" s="107" t="s">
        <v>429</v>
      </c>
      <c r="P55" s="94">
        <v>298462</v>
      </c>
      <c r="Q55" s="95">
        <v>297637</v>
      </c>
      <c r="R55" s="95">
        <v>299520</v>
      </c>
      <c r="S55" s="96">
        <v>-3.8</v>
      </c>
      <c r="T55" s="96">
        <v>3.4</v>
      </c>
      <c r="U55" s="96">
        <v>15.2</v>
      </c>
      <c r="V55" s="96">
        <v>81.400000000000006</v>
      </c>
      <c r="W55" s="97">
        <v>824.62</v>
      </c>
      <c r="X55" s="95">
        <v>54875023</v>
      </c>
      <c r="Y55" s="95">
        <v>28866908</v>
      </c>
      <c r="Z55" s="95">
        <v>70190155</v>
      </c>
      <c r="AA55" s="95">
        <v>5406309</v>
      </c>
      <c r="AB55" s="96">
        <v>2.2000000000000002</v>
      </c>
      <c r="AC55" s="96">
        <v>89.6</v>
      </c>
      <c r="AD55" s="96">
        <v>15.6</v>
      </c>
      <c r="AE55" s="96">
        <v>22.3</v>
      </c>
      <c r="AF55" s="96">
        <v>96.7</v>
      </c>
      <c r="AG55" s="96">
        <v>20.6</v>
      </c>
      <c r="AH55" s="98">
        <v>0.53</v>
      </c>
      <c r="AI55" s="99" t="s">
        <v>356</v>
      </c>
      <c r="AJ55" s="99" t="s">
        <v>356</v>
      </c>
      <c r="AK55" s="100">
        <v>13.3</v>
      </c>
      <c r="AL55" s="100">
        <v>134.69999999999999</v>
      </c>
      <c r="AM55" s="95">
        <v>123191397</v>
      </c>
      <c r="AN55" s="95">
        <v>121188446</v>
      </c>
      <c r="AO55" s="95">
        <v>2002951</v>
      </c>
      <c r="AP55" s="95">
        <v>448635</v>
      </c>
      <c r="AQ55" s="95">
        <v>1554316</v>
      </c>
      <c r="AR55" s="95">
        <v>-218425</v>
      </c>
      <c r="AS55" s="95">
        <v>6799</v>
      </c>
      <c r="AT55" s="95" t="s">
        <v>356</v>
      </c>
      <c r="AU55" s="95" t="s">
        <v>356</v>
      </c>
      <c r="AV55" s="101">
        <v>-211626</v>
      </c>
      <c r="AW55" s="102">
        <v>35411426</v>
      </c>
      <c r="AX55" s="102">
        <v>11801028</v>
      </c>
      <c r="AY55" s="102">
        <v>3547192</v>
      </c>
      <c r="AZ55" s="102">
        <v>16098555</v>
      </c>
      <c r="BA55" s="102">
        <v>2296059</v>
      </c>
      <c r="BB55" s="102">
        <v>84</v>
      </c>
      <c r="BC55" s="95" t="s">
        <v>356</v>
      </c>
      <c r="BD55" s="102">
        <v>876367</v>
      </c>
      <c r="BE55" s="102">
        <v>71224</v>
      </c>
      <c r="BF55" s="102">
        <v>34977</v>
      </c>
      <c r="BG55" s="95">
        <v>6507</v>
      </c>
      <c r="BH55" s="102">
        <v>3030908</v>
      </c>
      <c r="BI55" s="95">
        <v>20988</v>
      </c>
      <c r="BJ55" s="95" t="s">
        <v>356</v>
      </c>
      <c r="BK55" s="102">
        <v>231262</v>
      </c>
      <c r="BL55" s="95" t="s">
        <v>356</v>
      </c>
      <c r="BM55" s="102">
        <v>141103</v>
      </c>
      <c r="BN55" s="102">
        <v>30863324</v>
      </c>
      <c r="BO55" s="102">
        <v>27460443</v>
      </c>
      <c r="BP55" s="102">
        <v>3026816</v>
      </c>
      <c r="BQ55" s="102">
        <v>376065</v>
      </c>
      <c r="BR55" s="102">
        <v>50753</v>
      </c>
      <c r="BS55" s="102">
        <v>14</v>
      </c>
      <c r="BT55" s="102">
        <v>1564937</v>
      </c>
      <c r="BU55" s="102">
        <v>1166637</v>
      </c>
      <c r="BV55" s="95" t="s">
        <v>356</v>
      </c>
      <c r="BW55" s="95" t="s">
        <v>356</v>
      </c>
      <c r="BX55" s="95" t="s">
        <v>356</v>
      </c>
      <c r="BY55" s="102">
        <v>1050</v>
      </c>
      <c r="BZ55" s="102">
        <v>480727</v>
      </c>
      <c r="CA55" s="102">
        <v>684860</v>
      </c>
      <c r="CB55" s="102">
        <v>46168</v>
      </c>
      <c r="CC55" s="102">
        <v>640773</v>
      </c>
      <c r="CD55" s="102">
        <v>23346572</v>
      </c>
      <c r="CE55" s="102">
        <v>10755273</v>
      </c>
      <c r="CF55" s="102">
        <v>2380507</v>
      </c>
      <c r="CG55" s="102">
        <v>2602235</v>
      </c>
      <c r="CH55" s="95">
        <v>2971097</v>
      </c>
      <c r="CI55" s="95" t="s">
        <v>356</v>
      </c>
      <c r="CJ55" s="102">
        <v>1303351</v>
      </c>
      <c r="CK55" s="95">
        <v>34537</v>
      </c>
      <c r="CL55" s="95" t="s">
        <v>356</v>
      </c>
      <c r="CM55" s="102">
        <v>138774</v>
      </c>
      <c r="CN55" s="95" t="s">
        <v>356</v>
      </c>
      <c r="CO55" s="95">
        <v>1438609</v>
      </c>
      <c r="CP55" s="95" t="s">
        <v>356</v>
      </c>
      <c r="CQ55" s="95" t="s">
        <v>356</v>
      </c>
      <c r="CR55" s="95" t="s">
        <v>356</v>
      </c>
      <c r="CS55" s="95" t="s">
        <v>356</v>
      </c>
      <c r="CT55" s="102">
        <v>1722189</v>
      </c>
      <c r="CU55" s="95">
        <v>4636</v>
      </c>
      <c r="CV55" s="102">
        <v>5436453</v>
      </c>
      <c r="CW55" s="102">
        <v>4542368</v>
      </c>
      <c r="CX55" s="95" t="s">
        <v>356</v>
      </c>
      <c r="CY55" s="102">
        <v>1277021</v>
      </c>
      <c r="CZ55" s="102">
        <v>628945</v>
      </c>
      <c r="DA55" s="102">
        <v>403841</v>
      </c>
      <c r="DB55" s="102">
        <v>103300</v>
      </c>
      <c r="DC55" s="102">
        <v>15610</v>
      </c>
      <c r="DD55" s="95" t="s">
        <v>356</v>
      </c>
      <c r="DE55" s="102">
        <v>16015</v>
      </c>
      <c r="DF55" s="95">
        <v>12134</v>
      </c>
      <c r="DG55" s="102">
        <v>2085502</v>
      </c>
      <c r="DH55" s="102">
        <v>894085</v>
      </c>
      <c r="DI55" s="102">
        <v>61420</v>
      </c>
      <c r="DJ55" s="95" t="s">
        <v>356</v>
      </c>
      <c r="DK55" s="102">
        <v>832665</v>
      </c>
      <c r="DL55" s="102">
        <v>37274</v>
      </c>
      <c r="DM55" s="102">
        <v>326663</v>
      </c>
      <c r="DN55" s="102">
        <v>24778</v>
      </c>
      <c r="DO55" s="102">
        <v>235491</v>
      </c>
      <c r="DP55" s="95">
        <v>872741</v>
      </c>
      <c r="DQ55" s="95">
        <v>272464</v>
      </c>
      <c r="DR55" s="102">
        <v>8206148</v>
      </c>
      <c r="DS55" s="102">
        <v>105201</v>
      </c>
      <c r="DT55" s="102">
        <v>4597</v>
      </c>
      <c r="DU55" s="95">
        <v>591</v>
      </c>
      <c r="DV55" s="102">
        <v>5781301</v>
      </c>
      <c r="DW55" s="95" t="s">
        <v>356</v>
      </c>
      <c r="DX55" s="95">
        <v>100000</v>
      </c>
      <c r="DY55" s="102">
        <v>2214458</v>
      </c>
      <c r="DZ55" s="102">
        <v>10270809</v>
      </c>
      <c r="EA55" s="101" t="s">
        <v>356</v>
      </c>
      <c r="EB55" s="102">
        <v>828557</v>
      </c>
      <c r="EC55" s="102">
        <v>12667336</v>
      </c>
      <c r="ED55" s="102">
        <v>10604603</v>
      </c>
      <c r="EE55" s="102">
        <v>1015478</v>
      </c>
      <c r="EF55" s="102">
        <v>743548</v>
      </c>
      <c r="EG55" s="102">
        <v>169030</v>
      </c>
      <c r="EH55" s="102">
        <v>39248</v>
      </c>
      <c r="EI55" s="102">
        <v>95429</v>
      </c>
      <c r="EJ55" s="102">
        <v>48094357</v>
      </c>
      <c r="EK55" s="102">
        <v>9461743</v>
      </c>
      <c r="EL55" s="102">
        <v>8194839</v>
      </c>
      <c r="EM55" s="102">
        <v>15324218</v>
      </c>
      <c r="EN55" s="102">
        <v>15084225</v>
      </c>
      <c r="EO55" s="95">
        <v>29332</v>
      </c>
      <c r="EP55" s="102">
        <v>8424053</v>
      </c>
      <c r="EQ55" s="102">
        <v>3678435</v>
      </c>
      <c r="ER55" s="102">
        <v>78856</v>
      </c>
      <c r="ES55" s="95">
        <v>231132</v>
      </c>
      <c r="ET55" s="102">
        <v>4435630</v>
      </c>
      <c r="EU55" s="95" t="s">
        <v>356</v>
      </c>
      <c r="EV55" s="102">
        <v>596343</v>
      </c>
      <c r="EW55" s="102">
        <v>1636498</v>
      </c>
      <c r="EX55" s="102">
        <v>705018</v>
      </c>
      <c r="EY55" s="102">
        <v>76784</v>
      </c>
      <c r="EZ55" s="102">
        <v>503635</v>
      </c>
      <c r="FA55" s="102">
        <v>115857</v>
      </c>
      <c r="FB55" s="95">
        <v>235204</v>
      </c>
      <c r="FC55" s="102">
        <v>3825017</v>
      </c>
      <c r="FD55" s="102">
        <v>12365390</v>
      </c>
      <c r="FE55" s="102">
        <v>698973</v>
      </c>
      <c r="FF55" s="102">
        <v>6104739</v>
      </c>
      <c r="FG55" s="102">
        <v>373540</v>
      </c>
      <c r="FH55" s="95">
        <v>472432</v>
      </c>
      <c r="FI55" s="102">
        <v>876702</v>
      </c>
      <c r="FJ55" s="102">
        <v>511936</v>
      </c>
      <c r="FK55" s="102">
        <v>1464354</v>
      </c>
      <c r="FL55" s="102">
        <v>777890</v>
      </c>
      <c r="FM55" s="102">
        <v>3630882</v>
      </c>
      <c r="FN55" s="102">
        <v>1064152</v>
      </c>
      <c r="FO55" s="95">
        <v>20672</v>
      </c>
      <c r="FP55" s="102">
        <v>3796429</v>
      </c>
      <c r="FQ55" s="102">
        <v>11313032</v>
      </c>
      <c r="FR55" s="102">
        <v>863486</v>
      </c>
      <c r="FS55" s="102">
        <v>2562169</v>
      </c>
      <c r="FT55" s="102">
        <v>2503285</v>
      </c>
      <c r="FU55" s="95" t="s">
        <v>356</v>
      </c>
      <c r="FV55" s="95" t="s">
        <v>356</v>
      </c>
      <c r="FW55" s="102">
        <v>279241</v>
      </c>
      <c r="FX55" s="102">
        <v>1587007</v>
      </c>
      <c r="FY55" s="102">
        <v>617050</v>
      </c>
      <c r="FZ55" s="102">
        <v>2373286</v>
      </c>
      <c r="GA55" s="95">
        <v>527508</v>
      </c>
      <c r="GB55" s="102">
        <v>172477</v>
      </c>
      <c r="GC55" s="102">
        <v>62322</v>
      </c>
      <c r="GD55" s="95" t="s">
        <v>356</v>
      </c>
      <c r="GE55" s="95" t="s">
        <v>356</v>
      </c>
      <c r="GF55" s="95" t="s">
        <v>356</v>
      </c>
      <c r="GG55" s="95" t="s">
        <v>356</v>
      </c>
      <c r="GH55" s="95" t="s">
        <v>356</v>
      </c>
      <c r="GI55" s="102">
        <v>62322</v>
      </c>
      <c r="GJ55" s="95">
        <v>100102</v>
      </c>
      <c r="GK55" s="95">
        <v>50993</v>
      </c>
      <c r="GL55" s="95" t="s">
        <v>356</v>
      </c>
      <c r="GM55" s="95">
        <v>49109</v>
      </c>
      <c r="GN55" s="95" t="s">
        <v>356</v>
      </c>
      <c r="GO55" s="95" t="s">
        <v>356</v>
      </c>
      <c r="GP55" s="95" t="s">
        <v>356</v>
      </c>
      <c r="GQ55" s="95" t="s">
        <v>356</v>
      </c>
      <c r="GR55" s="95" t="s">
        <v>356</v>
      </c>
      <c r="GS55" s="95">
        <v>10053</v>
      </c>
      <c r="GT55" s="95" t="s">
        <v>356</v>
      </c>
      <c r="GU55" s="95" t="s">
        <v>356</v>
      </c>
      <c r="GV55" s="95" t="s">
        <v>356</v>
      </c>
      <c r="GW55" s="95">
        <v>10053</v>
      </c>
      <c r="GX55" s="102">
        <v>16752004</v>
      </c>
      <c r="GY55" s="95" t="s">
        <v>356</v>
      </c>
      <c r="GZ55" s="95">
        <v>716953</v>
      </c>
      <c r="HA55" s="95" t="s">
        <v>356</v>
      </c>
      <c r="HB55" s="101" t="s">
        <v>356</v>
      </c>
      <c r="HC55" s="102">
        <v>13007938</v>
      </c>
      <c r="HD55" s="102">
        <v>578127</v>
      </c>
      <c r="HE55" s="102">
        <v>362168</v>
      </c>
      <c r="HF55" s="102">
        <v>54925</v>
      </c>
      <c r="HG55" s="102">
        <v>8712</v>
      </c>
      <c r="HH55" s="95" t="s">
        <v>356</v>
      </c>
      <c r="HI55" s="95" t="s">
        <v>356</v>
      </c>
      <c r="HJ55" s="102">
        <v>298531</v>
      </c>
      <c r="HK55" s="102">
        <v>57368</v>
      </c>
      <c r="HL55" s="102">
        <v>8427420</v>
      </c>
      <c r="HM55" s="102">
        <v>5745787</v>
      </c>
      <c r="HN55" s="102">
        <v>5576176</v>
      </c>
      <c r="HO55" s="102">
        <v>166425</v>
      </c>
      <c r="HP55" s="95">
        <v>3186</v>
      </c>
      <c r="HQ55" s="102">
        <v>2681633</v>
      </c>
      <c r="HR55" s="102">
        <v>77508</v>
      </c>
      <c r="HS55" s="102">
        <v>100324</v>
      </c>
      <c r="HT55" s="95">
        <v>1410</v>
      </c>
      <c r="HU55" s="102">
        <v>24791</v>
      </c>
      <c r="HV55" s="102">
        <v>329837</v>
      </c>
      <c r="HW55" s="95" t="s">
        <v>356</v>
      </c>
      <c r="HX55" s="95">
        <v>567</v>
      </c>
      <c r="HY55" s="102">
        <v>30846</v>
      </c>
      <c r="HZ55" s="102">
        <v>121485</v>
      </c>
      <c r="IA55" s="102">
        <v>1894270</v>
      </c>
      <c r="IB55" s="102">
        <v>90838</v>
      </c>
      <c r="IC55" s="102">
        <v>9757</v>
      </c>
      <c r="ID55" s="95" t="s">
        <v>356</v>
      </c>
      <c r="IE55" s="95" t="s">
        <v>356</v>
      </c>
      <c r="IF55" s="95" t="s">
        <v>356</v>
      </c>
      <c r="IG55" s="95" t="s">
        <v>356</v>
      </c>
      <c r="IH55" s="95" t="s">
        <v>356</v>
      </c>
      <c r="II55" s="95" t="s">
        <v>356</v>
      </c>
      <c r="IJ55" s="102">
        <v>1833232</v>
      </c>
      <c r="IK55" s="102">
        <v>1644457</v>
      </c>
      <c r="IL55" s="102">
        <v>2123</v>
      </c>
      <c r="IM55" s="102">
        <v>17487</v>
      </c>
      <c r="IN55" s="102">
        <v>85556</v>
      </c>
      <c r="IO55" s="105">
        <v>1432</v>
      </c>
      <c r="IP55" s="105">
        <v>1411</v>
      </c>
      <c r="IQ55" s="102">
        <v>13205670</v>
      </c>
      <c r="IR55" s="102">
        <v>676788</v>
      </c>
      <c r="IS55" s="102">
        <v>71840</v>
      </c>
      <c r="IT55" s="102">
        <v>1809</v>
      </c>
      <c r="IU55" s="102">
        <v>3488722</v>
      </c>
      <c r="IV55" s="102">
        <v>332124</v>
      </c>
      <c r="IW55" s="102">
        <v>202477</v>
      </c>
      <c r="IX55" s="102">
        <v>6782223</v>
      </c>
      <c r="IY55" s="102">
        <v>1649687</v>
      </c>
      <c r="IZ55" s="102">
        <v>4879608</v>
      </c>
      <c r="JA55" s="102">
        <v>36580370</v>
      </c>
      <c r="JB55" s="102">
        <v>11178954</v>
      </c>
      <c r="JC55" s="102">
        <v>5193994</v>
      </c>
      <c r="JD55" s="102">
        <v>4609435</v>
      </c>
      <c r="JE55" s="102">
        <v>2711292</v>
      </c>
      <c r="JF55" s="102">
        <v>3273668</v>
      </c>
      <c r="JG55" s="102">
        <v>9422284</v>
      </c>
      <c r="JH55" s="102">
        <v>453128</v>
      </c>
      <c r="JI55" s="102">
        <v>5655676</v>
      </c>
      <c r="JJ55" s="102">
        <v>5040249</v>
      </c>
      <c r="JK55" s="102">
        <v>2991010</v>
      </c>
      <c r="JL55" s="102">
        <v>2949879</v>
      </c>
      <c r="JM55" s="95" t="s">
        <v>356</v>
      </c>
      <c r="JN55" s="102">
        <v>768755</v>
      </c>
      <c r="JO55" s="95" t="s">
        <v>356</v>
      </c>
      <c r="JP55" s="102">
        <v>6843</v>
      </c>
      <c r="JQ55" s="102">
        <v>6843</v>
      </c>
      <c r="JR55" s="102">
        <v>172477</v>
      </c>
      <c r="JS55" s="102">
        <v>4209</v>
      </c>
      <c r="JT55" s="102">
        <v>94228</v>
      </c>
      <c r="JU55" s="102">
        <v>78249</v>
      </c>
      <c r="JV55" s="95" t="s">
        <v>356</v>
      </c>
      <c r="JW55" s="95" t="s">
        <v>356</v>
      </c>
      <c r="JX55" s="95" t="s">
        <v>356</v>
      </c>
      <c r="JY55" s="95" t="s">
        <v>356</v>
      </c>
      <c r="JZ55" s="95" t="s">
        <v>356</v>
      </c>
      <c r="KA55" s="95" t="s">
        <v>356</v>
      </c>
      <c r="KB55" s="95" t="s">
        <v>356</v>
      </c>
      <c r="KC55" s="95">
        <v>16752004</v>
      </c>
      <c r="KD55" s="102">
        <v>16748770</v>
      </c>
      <c r="KE55" s="102">
        <v>3234</v>
      </c>
      <c r="KF55" s="102">
        <v>3814931</v>
      </c>
      <c r="KG55" s="102">
        <v>1000</v>
      </c>
      <c r="KH55" s="102">
        <v>1524854</v>
      </c>
      <c r="KI55" s="102">
        <v>10648356</v>
      </c>
      <c r="KJ55" s="101" t="s">
        <v>356</v>
      </c>
      <c r="KK55" s="102">
        <v>171079525</v>
      </c>
      <c r="KL55" s="102">
        <v>21787829</v>
      </c>
      <c r="KM55" s="102">
        <v>6694089</v>
      </c>
      <c r="KN55" s="102">
        <v>9270925</v>
      </c>
      <c r="KO55" s="102">
        <v>5822815</v>
      </c>
      <c r="KP55" s="102">
        <v>28805530</v>
      </c>
      <c r="KQ55" s="102">
        <v>13001233</v>
      </c>
      <c r="KR55" s="102">
        <v>7589</v>
      </c>
      <c r="KS55" s="95">
        <v>716953</v>
      </c>
      <c r="KT55" s="102">
        <v>1628335</v>
      </c>
      <c r="KU55" s="104">
        <v>1667192</v>
      </c>
    </row>
    <row r="56" spans="14:307">
      <c r="N56" s="106" t="s">
        <v>430</v>
      </c>
      <c r="O56" s="107" t="s">
        <v>431</v>
      </c>
      <c r="P56" s="94">
        <v>180607</v>
      </c>
      <c r="Q56" s="95">
        <v>180070</v>
      </c>
      <c r="R56" s="95">
        <v>183473</v>
      </c>
      <c r="S56" s="96">
        <v>-2.9</v>
      </c>
      <c r="T56" s="96">
        <v>15.5</v>
      </c>
      <c r="U56" s="96">
        <v>16.7</v>
      </c>
      <c r="V56" s="96">
        <v>67.8</v>
      </c>
      <c r="W56" s="97">
        <v>524.12</v>
      </c>
      <c r="X56" s="95">
        <v>34391790</v>
      </c>
      <c r="Y56" s="95">
        <v>15576768</v>
      </c>
      <c r="Z56" s="95">
        <v>43162109</v>
      </c>
      <c r="AA56" s="95">
        <v>2995431</v>
      </c>
      <c r="AB56" s="96">
        <v>1.1000000000000001</v>
      </c>
      <c r="AC56" s="96">
        <v>94.2</v>
      </c>
      <c r="AD56" s="96">
        <v>19</v>
      </c>
      <c r="AE56" s="96">
        <v>18.7</v>
      </c>
      <c r="AF56" s="96">
        <v>100.9</v>
      </c>
      <c r="AG56" s="96">
        <v>17.100000000000001</v>
      </c>
      <c r="AH56" s="98">
        <v>0.45</v>
      </c>
      <c r="AI56" s="99" t="s">
        <v>356</v>
      </c>
      <c r="AJ56" s="99" t="s">
        <v>356</v>
      </c>
      <c r="AK56" s="100">
        <v>11.2</v>
      </c>
      <c r="AL56" s="100">
        <v>63.4</v>
      </c>
      <c r="AM56" s="95">
        <v>76521803</v>
      </c>
      <c r="AN56" s="95">
        <v>75507403</v>
      </c>
      <c r="AO56" s="95">
        <v>1014400</v>
      </c>
      <c r="AP56" s="95">
        <v>520478</v>
      </c>
      <c r="AQ56" s="95">
        <v>493922</v>
      </c>
      <c r="AR56" s="95">
        <v>-117653</v>
      </c>
      <c r="AS56" s="95">
        <v>368773</v>
      </c>
      <c r="AT56" s="95">
        <v>127</v>
      </c>
      <c r="AU56" s="95">
        <v>300000</v>
      </c>
      <c r="AV56" s="101">
        <v>-48753</v>
      </c>
      <c r="AW56" s="102">
        <v>19795851</v>
      </c>
      <c r="AX56" s="102">
        <v>6626681</v>
      </c>
      <c r="AY56" s="102">
        <v>1373780</v>
      </c>
      <c r="AZ56" s="102">
        <v>9141864</v>
      </c>
      <c r="BA56" s="102">
        <v>1431380</v>
      </c>
      <c r="BB56" s="95" t="s">
        <v>356</v>
      </c>
      <c r="BC56" s="102">
        <v>843179</v>
      </c>
      <c r="BD56" s="102">
        <v>609372</v>
      </c>
      <c r="BE56" s="102">
        <v>38410</v>
      </c>
      <c r="BF56" s="102">
        <v>18907</v>
      </c>
      <c r="BG56" s="95">
        <v>3524</v>
      </c>
      <c r="BH56" s="102">
        <v>1852362</v>
      </c>
      <c r="BI56" s="95">
        <v>7473</v>
      </c>
      <c r="BJ56" s="95" t="s">
        <v>356</v>
      </c>
      <c r="BK56" s="102">
        <v>166199</v>
      </c>
      <c r="BL56" s="95" t="s">
        <v>356</v>
      </c>
      <c r="BM56" s="102">
        <v>61248</v>
      </c>
      <c r="BN56" s="102">
        <v>21855407</v>
      </c>
      <c r="BO56" s="102">
        <v>19944705</v>
      </c>
      <c r="BP56" s="102">
        <v>1857190</v>
      </c>
      <c r="BQ56" s="102">
        <v>53512</v>
      </c>
      <c r="BR56" s="102">
        <v>35689</v>
      </c>
      <c r="BS56" s="102">
        <v>25003</v>
      </c>
      <c r="BT56" s="102">
        <v>1119340</v>
      </c>
      <c r="BU56" s="102">
        <v>1133186</v>
      </c>
      <c r="BV56" s="95" t="s">
        <v>356</v>
      </c>
      <c r="BW56" s="95">
        <v>982</v>
      </c>
      <c r="BX56" s="95" t="s">
        <v>356</v>
      </c>
      <c r="BY56" s="95">
        <v>52278</v>
      </c>
      <c r="BZ56" s="102">
        <v>525436</v>
      </c>
      <c r="CA56" s="102">
        <v>554490</v>
      </c>
      <c r="CB56" s="102">
        <v>29677</v>
      </c>
      <c r="CC56" s="102">
        <v>112777</v>
      </c>
      <c r="CD56" s="102">
        <v>13141882</v>
      </c>
      <c r="CE56" s="102">
        <v>5326599</v>
      </c>
      <c r="CF56" s="102">
        <v>1562396</v>
      </c>
      <c r="CG56" s="102">
        <v>1453310</v>
      </c>
      <c r="CH56" s="102">
        <v>1857224</v>
      </c>
      <c r="CI56" s="95" t="s">
        <v>356</v>
      </c>
      <c r="CJ56" s="102">
        <v>725811</v>
      </c>
      <c r="CK56" s="102">
        <v>2708</v>
      </c>
      <c r="CL56" s="95" t="s">
        <v>356</v>
      </c>
      <c r="CM56" s="102">
        <v>49701</v>
      </c>
      <c r="CN56" s="95" t="s">
        <v>356</v>
      </c>
      <c r="CO56" s="95">
        <v>951700</v>
      </c>
      <c r="CP56" s="95" t="s">
        <v>356</v>
      </c>
      <c r="CQ56" s="95" t="s">
        <v>356</v>
      </c>
      <c r="CR56" s="95" t="s">
        <v>356</v>
      </c>
      <c r="CS56" s="95" t="s">
        <v>356</v>
      </c>
      <c r="CT56" s="102">
        <v>1212433</v>
      </c>
      <c r="CU56" s="95">
        <v>300</v>
      </c>
      <c r="CV56" s="102">
        <v>4718973</v>
      </c>
      <c r="CW56" s="102">
        <v>3019486</v>
      </c>
      <c r="CX56" s="102">
        <v>792404</v>
      </c>
      <c r="CY56" s="102">
        <v>700140</v>
      </c>
      <c r="CZ56" s="102">
        <v>377386</v>
      </c>
      <c r="DA56" s="102">
        <v>166574</v>
      </c>
      <c r="DB56" s="102">
        <v>18783</v>
      </c>
      <c r="DC56" s="95" t="s">
        <v>356</v>
      </c>
      <c r="DD56" s="95" t="s">
        <v>356</v>
      </c>
      <c r="DE56" s="102">
        <v>67705</v>
      </c>
      <c r="DF56" s="95" t="s">
        <v>356</v>
      </c>
      <c r="DG56" s="102">
        <v>896494</v>
      </c>
      <c r="DH56" s="102">
        <v>1699487</v>
      </c>
      <c r="DI56" s="102">
        <v>8429</v>
      </c>
      <c r="DJ56" s="95" t="s">
        <v>356</v>
      </c>
      <c r="DK56" s="102">
        <v>1691058</v>
      </c>
      <c r="DL56" s="102">
        <v>56429</v>
      </c>
      <c r="DM56" s="102">
        <v>94636</v>
      </c>
      <c r="DN56" s="102">
        <v>10231</v>
      </c>
      <c r="DO56" s="102">
        <v>504593</v>
      </c>
      <c r="DP56" s="102">
        <v>611575</v>
      </c>
      <c r="DQ56" s="102">
        <v>255544</v>
      </c>
      <c r="DR56" s="102">
        <v>2843715</v>
      </c>
      <c r="DS56" s="102">
        <v>22347</v>
      </c>
      <c r="DT56" s="102">
        <v>23</v>
      </c>
      <c r="DU56" s="95" t="s">
        <v>356</v>
      </c>
      <c r="DV56" s="102">
        <v>1362504</v>
      </c>
      <c r="DW56" s="95" t="s">
        <v>356</v>
      </c>
      <c r="DX56" s="95" t="s">
        <v>356</v>
      </c>
      <c r="DY56" s="102">
        <v>1458841</v>
      </c>
      <c r="DZ56" s="102">
        <v>7419500</v>
      </c>
      <c r="EA56" s="101" t="s">
        <v>356</v>
      </c>
      <c r="EB56" s="102">
        <v>513047</v>
      </c>
      <c r="EC56" s="102">
        <v>7181893</v>
      </c>
      <c r="ED56" s="102">
        <v>5969455</v>
      </c>
      <c r="EE56" s="102">
        <v>673242</v>
      </c>
      <c r="EF56" s="102">
        <v>345566</v>
      </c>
      <c r="EG56" s="102">
        <v>104292</v>
      </c>
      <c r="EH56" s="102">
        <v>27690</v>
      </c>
      <c r="EI56" s="102">
        <v>61648</v>
      </c>
      <c r="EJ56" s="102">
        <v>28954227</v>
      </c>
      <c r="EK56" s="102">
        <v>6319532</v>
      </c>
      <c r="EL56" s="102">
        <v>4967223</v>
      </c>
      <c r="EM56" s="102">
        <v>10272302</v>
      </c>
      <c r="EN56" s="102">
        <v>7391950</v>
      </c>
      <c r="EO56" s="102">
        <v>3220</v>
      </c>
      <c r="EP56" s="102">
        <v>6638403</v>
      </c>
      <c r="EQ56" s="102">
        <v>2949030</v>
      </c>
      <c r="ER56" s="102">
        <v>25096</v>
      </c>
      <c r="ES56" s="95" t="s">
        <v>356</v>
      </c>
      <c r="ET56" s="102">
        <v>3664277</v>
      </c>
      <c r="EU56" s="95" t="s">
        <v>356</v>
      </c>
      <c r="EV56" s="102">
        <v>428733</v>
      </c>
      <c r="EW56" s="102">
        <v>1471889</v>
      </c>
      <c r="EX56" s="102">
        <v>1045119</v>
      </c>
      <c r="EY56" s="102">
        <v>174</v>
      </c>
      <c r="EZ56" s="102">
        <v>316323</v>
      </c>
      <c r="FA56" s="102">
        <v>110273</v>
      </c>
      <c r="FB56" s="95" t="s">
        <v>356</v>
      </c>
      <c r="FC56" s="102">
        <v>2794754</v>
      </c>
      <c r="FD56" s="102">
        <v>9276994</v>
      </c>
      <c r="FE56" s="102">
        <v>174966</v>
      </c>
      <c r="FF56" s="102">
        <v>4044132</v>
      </c>
      <c r="FG56" s="102">
        <v>60492</v>
      </c>
      <c r="FH56" s="95" t="s">
        <v>356</v>
      </c>
      <c r="FI56" s="102">
        <v>265810</v>
      </c>
      <c r="FJ56" s="102">
        <v>692005</v>
      </c>
      <c r="FK56" s="102">
        <v>2147262</v>
      </c>
      <c r="FL56" s="102">
        <v>1533664</v>
      </c>
      <c r="FM56" s="102">
        <v>4638741</v>
      </c>
      <c r="FN56" s="102">
        <v>358663</v>
      </c>
      <c r="FO56" s="95" t="s">
        <v>356</v>
      </c>
      <c r="FP56" s="102">
        <v>2312304</v>
      </c>
      <c r="FQ56" s="102">
        <v>7074102</v>
      </c>
      <c r="FR56" s="102">
        <v>783110</v>
      </c>
      <c r="FS56" s="102">
        <v>1989556</v>
      </c>
      <c r="FT56" s="102">
        <v>821599</v>
      </c>
      <c r="FU56" s="95" t="s">
        <v>356</v>
      </c>
      <c r="FV56" s="95" t="s">
        <v>356</v>
      </c>
      <c r="FW56" s="102">
        <v>102417</v>
      </c>
      <c r="FX56" s="102">
        <v>1289146</v>
      </c>
      <c r="FY56" s="102">
        <v>774981</v>
      </c>
      <c r="FZ56" s="102">
        <v>1313293</v>
      </c>
      <c r="GA56" s="95" t="s">
        <v>356</v>
      </c>
      <c r="GB56" s="102">
        <v>56199</v>
      </c>
      <c r="GC56" s="102">
        <v>29491</v>
      </c>
      <c r="GD56" s="95" t="s">
        <v>356</v>
      </c>
      <c r="GE56" s="102">
        <v>26268</v>
      </c>
      <c r="GF56" s="102">
        <v>3223</v>
      </c>
      <c r="GG56" s="95" t="s">
        <v>356</v>
      </c>
      <c r="GH56" s="95" t="s">
        <v>356</v>
      </c>
      <c r="GI56" s="95" t="s">
        <v>356</v>
      </c>
      <c r="GJ56" s="102">
        <v>19163</v>
      </c>
      <c r="GK56" s="95" t="s">
        <v>356</v>
      </c>
      <c r="GL56" s="95" t="s">
        <v>356</v>
      </c>
      <c r="GM56" s="102">
        <v>19163</v>
      </c>
      <c r="GN56" s="95" t="s">
        <v>356</v>
      </c>
      <c r="GO56" s="95" t="s">
        <v>356</v>
      </c>
      <c r="GP56" s="95" t="s">
        <v>356</v>
      </c>
      <c r="GQ56" s="95" t="s">
        <v>356</v>
      </c>
      <c r="GR56" s="95" t="s">
        <v>356</v>
      </c>
      <c r="GS56" s="102">
        <v>7545</v>
      </c>
      <c r="GT56" s="95" t="s">
        <v>356</v>
      </c>
      <c r="GU56" s="95" t="s">
        <v>356</v>
      </c>
      <c r="GV56" s="95" t="s">
        <v>356</v>
      </c>
      <c r="GW56" s="102">
        <v>7545</v>
      </c>
      <c r="GX56" s="102">
        <v>8804858</v>
      </c>
      <c r="GY56" s="95" t="s">
        <v>356</v>
      </c>
      <c r="GZ56" s="95" t="s">
        <v>356</v>
      </c>
      <c r="HA56" s="95" t="s">
        <v>356</v>
      </c>
      <c r="HB56" s="101" t="s">
        <v>356</v>
      </c>
      <c r="HC56" s="102">
        <v>9243468</v>
      </c>
      <c r="HD56" s="102">
        <v>279818</v>
      </c>
      <c r="HE56" s="102">
        <v>682149</v>
      </c>
      <c r="HF56" s="102">
        <v>43385</v>
      </c>
      <c r="HG56" s="102">
        <v>16104</v>
      </c>
      <c r="HH56" s="102">
        <v>86186</v>
      </c>
      <c r="HI56" s="95" t="s">
        <v>356</v>
      </c>
      <c r="HJ56" s="102">
        <v>536474</v>
      </c>
      <c r="HK56" s="102">
        <v>49709</v>
      </c>
      <c r="HL56" s="102">
        <v>5523857</v>
      </c>
      <c r="HM56" s="102">
        <v>3822934</v>
      </c>
      <c r="HN56" s="102">
        <v>3700345</v>
      </c>
      <c r="HO56" s="102">
        <v>120306</v>
      </c>
      <c r="HP56" s="95">
        <v>2283</v>
      </c>
      <c r="HQ56" s="102">
        <v>1682255</v>
      </c>
      <c r="HR56" s="102">
        <v>41659</v>
      </c>
      <c r="HS56" s="102">
        <v>39634</v>
      </c>
      <c r="HT56" s="95">
        <v>564</v>
      </c>
      <c r="HU56" s="102">
        <v>4080</v>
      </c>
      <c r="HV56" s="102">
        <v>207374</v>
      </c>
      <c r="HW56" s="102">
        <v>1008</v>
      </c>
      <c r="HX56" s="95">
        <v>480</v>
      </c>
      <c r="HY56" s="95">
        <v>2382</v>
      </c>
      <c r="HZ56" s="102">
        <v>57781</v>
      </c>
      <c r="IA56" s="102">
        <v>1263356</v>
      </c>
      <c r="IB56" s="102">
        <v>63854</v>
      </c>
      <c r="IC56" s="95" t="s">
        <v>356</v>
      </c>
      <c r="ID56" s="95" t="s">
        <v>356</v>
      </c>
      <c r="IE56" s="102">
        <v>83</v>
      </c>
      <c r="IF56" s="95" t="s">
        <v>356</v>
      </c>
      <c r="IG56" s="95" t="s">
        <v>356</v>
      </c>
      <c r="IH56" s="95" t="s">
        <v>356</v>
      </c>
      <c r="II56" s="102">
        <v>18668</v>
      </c>
      <c r="IJ56" s="102">
        <v>1361157</v>
      </c>
      <c r="IK56" s="102">
        <v>1231814</v>
      </c>
      <c r="IL56" s="95">
        <v>1623</v>
      </c>
      <c r="IM56" s="102">
        <v>10289</v>
      </c>
      <c r="IN56" s="102">
        <v>103052</v>
      </c>
      <c r="IO56" s="105">
        <v>993</v>
      </c>
      <c r="IP56" s="105">
        <v>976</v>
      </c>
      <c r="IQ56" s="102">
        <v>8795430</v>
      </c>
      <c r="IR56" s="102">
        <v>244832</v>
      </c>
      <c r="IS56" s="102">
        <v>100901</v>
      </c>
      <c r="IT56" s="102">
        <v>3870</v>
      </c>
      <c r="IU56" s="102">
        <v>1979399</v>
      </c>
      <c r="IV56" s="102">
        <v>229255</v>
      </c>
      <c r="IW56" s="102">
        <v>184151</v>
      </c>
      <c r="IX56" s="102">
        <v>5630476</v>
      </c>
      <c r="IY56" s="102">
        <v>422546</v>
      </c>
      <c r="IZ56" s="102">
        <v>2214566</v>
      </c>
      <c r="JA56" s="102">
        <v>19887285</v>
      </c>
      <c r="JB56" s="102">
        <v>9739129</v>
      </c>
      <c r="JC56" s="102">
        <v>5144554</v>
      </c>
      <c r="JD56" s="102">
        <v>4754922</v>
      </c>
      <c r="JE56" s="102">
        <v>1646229</v>
      </c>
      <c r="JF56" s="102">
        <v>2948346</v>
      </c>
      <c r="JG56" s="102">
        <v>7628482</v>
      </c>
      <c r="JH56" s="102">
        <v>264102</v>
      </c>
      <c r="JI56" s="102">
        <v>3217349</v>
      </c>
      <c r="JJ56" s="102">
        <v>2759716</v>
      </c>
      <c r="JK56" s="102">
        <v>4272055</v>
      </c>
      <c r="JL56" s="102">
        <v>4127145</v>
      </c>
      <c r="JM56" s="95" t="s">
        <v>356</v>
      </c>
      <c r="JN56" s="102">
        <v>139078</v>
      </c>
      <c r="JO56" s="95" t="s">
        <v>356</v>
      </c>
      <c r="JP56" s="95" t="s">
        <v>356</v>
      </c>
      <c r="JQ56" s="95" t="s">
        <v>356</v>
      </c>
      <c r="JR56" s="102">
        <v>56199</v>
      </c>
      <c r="JS56" s="95" t="s">
        <v>356</v>
      </c>
      <c r="JT56" s="102">
        <v>34129</v>
      </c>
      <c r="JU56" s="102">
        <v>22070</v>
      </c>
      <c r="JV56" s="95" t="s">
        <v>356</v>
      </c>
      <c r="JW56" s="95" t="s">
        <v>356</v>
      </c>
      <c r="JX56" s="95" t="s">
        <v>356</v>
      </c>
      <c r="JY56" s="95" t="s">
        <v>356</v>
      </c>
      <c r="JZ56" s="95" t="s">
        <v>356</v>
      </c>
      <c r="KA56" s="95" t="s">
        <v>356</v>
      </c>
      <c r="KB56" s="95" t="s">
        <v>356</v>
      </c>
      <c r="KC56" s="95">
        <v>8804858</v>
      </c>
      <c r="KD56" s="102">
        <v>8801853</v>
      </c>
      <c r="KE56" s="102">
        <v>3005</v>
      </c>
      <c r="KF56" s="102">
        <v>752678</v>
      </c>
      <c r="KG56" s="102">
        <v>788150</v>
      </c>
      <c r="KH56" s="102">
        <v>1250287</v>
      </c>
      <c r="KI56" s="102">
        <v>6346871</v>
      </c>
      <c r="KJ56" s="101" t="s">
        <v>356</v>
      </c>
      <c r="KK56" s="102">
        <v>78716337</v>
      </c>
      <c r="KL56" s="102">
        <v>10116721</v>
      </c>
      <c r="KM56" s="102">
        <v>2963700</v>
      </c>
      <c r="KN56" s="102">
        <v>1851331</v>
      </c>
      <c r="KO56" s="102">
        <v>5301690</v>
      </c>
      <c r="KP56" s="102">
        <v>4370131</v>
      </c>
      <c r="KQ56" s="102">
        <v>9753822</v>
      </c>
      <c r="KR56" s="102">
        <v>193481</v>
      </c>
      <c r="KS56" s="95" t="s">
        <v>356</v>
      </c>
      <c r="KT56" s="102">
        <v>855318</v>
      </c>
      <c r="KU56" s="104">
        <v>2147262</v>
      </c>
    </row>
    <row r="57" spans="14:307">
      <c r="N57" s="106" t="s">
        <v>432</v>
      </c>
      <c r="O57" s="107" t="s">
        <v>433</v>
      </c>
      <c r="P57" s="94">
        <v>239172</v>
      </c>
      <c r="Q57" s="95">
        <v>238481</v>
      </c>
      <c r="R57" s="95">
        <v>237615</v>
      </c>
      <c r="S57" s="96">
        <v>-2.9</v>
      </c>
      <c r="T57" s="96">
        <v>3.7</v>
      </c>
      <c r="U57" s="96">
        <v>23.1</v>
      </c>
      <c r="V57" s="96">
        <v>73.2</v>
      </c>
      <c r="W57" s="97">
        <v>305.39999999999998</v>
      </c>
      <c r="X57" s="95">
        <v>38102585</v>
      </c>
      <c r="Y57" s="95">
        <v>24212978</v>
      </c>
      <c r="Z57" s="95">
        <v>50144673</v>
      </c>
      <c r="AA57" s="95">
        <v>4353825</v>
      </c>
      <c r="AB57" s="96">
        <v>5.4</v>
      </c>
      <c r="AC57" s="96">
        <v>87.9</v>
      </c>
      <c r="AD57" s="96">
        <v>17.899999999999999</v>
      </c>
      <c r="AE57" s="96">
        <v>18.5</v>
      </c>
      <c r="AF57" s="96">
        <v>95.8</v>
      </c>
      <c r="AG57" s="96">
        <v>15.5</v>
      </c>
      <c r="AH57" s="98">
        <v>0.64</v>
      </c>
      <c r="AI57" s="99" t="s">
        <v>356</v>
      </c>
      <c r="AJ57" s="99" t="s">
        <v>356</v>
      </c>
      <c r="AK57" s="100">
        <v>15.1</v>
      </c>
      <c r="AL57" s="100">
        <v>129.5</v>
      </c>
      <c r="AM57" s="95">
        <v>104819716</v>
      </c>
      <c r="AN57" s="95">
        <v>100763406</v>
      </c>
      <c r="AO57" s="95">
        <v>4056310</v>
      </c>
      <c r="AP57" s="95">
        <v>1368181</v>
      </c>
      <c r="AQ57" s="95">
        <v>2688129</v>
      </c>
      <c r="AR57" s="95">
        <v>-45928</v>
      </c>
      <c r="AS57" s="95">
        <v>1351446</v>
      </c>
      <c r="AT57" s="95" t="s">
        <v>356</v>
      </c>
      <c r="AU57" s="95">
        <v>750000</v>
      </c>
      <c r="AV57" s="101">
        <v>555518</v>
      </c>
      <c r="AW57" s="102">
        <v>29855826</v>
      </c>
      <c r="AX57" s="102">
        <v>9544082</v>
      </c>
      <c r="AY57" s="102">
        <v>2990033</v>
      </c>
      <c r="AZ57" s="102">
        <v>14972750</v>
      </c>
      <c r="BA57" s="102">
        <v>1929731</v>
      </c>
      <c r="BB57" s="95" t="s">
        <v>356</v>
      </c>
      <c r="BC57" s="95" t="s">
        <v>356</v>
      </c>
      <c r="BD57" s="102">
        <v>746862</v>
      </c>
      <c r="BE57" s="102">
        <v>56817</v>
      </c>
      <c r="BF57" s="102">
        <v>27927</v>
      </c>
      <c r="BG57" s="102">
        <v>5198</v>
      </c>
      <c r="BH57" s="102">
        <v>2468698</v>
      </c>
      <c r="BI57" s="102">
        <v>2702</v>
      </c>
      <c r="BJ57" s="95" t="s">
        <v>356</v>
      </c>
      <c r="BK57" s="102">
        <v>188070</v>
      </c>
      <c r="BL57" s="95" t="s">
        <v>356</v>
      </c>
      <c r="BM57" s="102">
        <v>97878</v>
      </c>
      <c r="BN57" s="102">
        <v>19281834</v>
      </c>
      <c r="BO57" s="102">
        <v>14424295</v>
      </c>
      <c r="BP57" s="102">
        <v>1819140</v>
      </c>
      <c r="BQ57" s="102">
        <v>3038399</v>
      </c>
      <c r="BR57" s="102">
        <v>42723</v>
      </c>
      <c r="BS57" s="102">
        <v>2051</v>
      </c>
      <c r="BT57" s="102">
        <v>1264416</v>
      </c>
      <c r="BU57" s="102">
        <v>857867</v>
      </c>
      <c r="BV57" s="95" t="s">
        <v>356</v>
      </c>
      <c r="BW57" s="102">
        <v>444</v>
      </c>
      <c r="BX57" s="95" t="s">
        <v>356</v>
      </c>
      <c r="BY57" s="102">
        <v>23792</v>
      </c>
      <c r="BZ57" s="102">
        <v>549346</v>
      </c>
      <c r="CA57" s="102">
        <v>284285</v>
      </c>
      <c r="CB57" s="102">
        <v>28293</v>
      </c>
      <c r="CC57" s="102">
        <v>444181</v>
      </c>
      <c r="CD57" s="102">
        <v>17375210</v>
      </c>
      <c r="CE57" s="102">
        <v>5172600</v>
      </c>
      <c r="CF57" s="102">
        <v>1913412</v>
      </c>
      <c r="CG57" s="102">
        <v>2348590</v>
      </c>
      <c r="CH57" s="102">
        <v>2560340</v>
      </c>
      <c r="CI57" s="95" t="s">
        <v>356</v>
      </c>
      <c r="CJ57" s="102">
        <v>681890</v>
      </c>
      <c r="CK57" s="102">
        <v>363988</v>
      </c>
      <c r="CL57" s="95" t="s">
        <v>356</v>
      </c>
      <c r="CM57" s="102">
        <v>57303</v>
      </c>
      <c r="CN57" s="95" t="s">
        <v>356</v>
      </c>
      <c r="CO57" s="95">
        <v>628022</v>
      </c>
      <c r="CP57" s="95">
        <v>59754</v>
      </c>
      <c r="CQ57" s="95" t="s">
        <v>356</v>
      </c>
      <c r="CR57" s="95" t="s">
        <v>356</v>
      </c>
      <c r="CS57" s="95">
        <v>689047</v>
      </c>
      <c r="CT57" s="102">
        <v>2900264</v>
      </c>
      <c r="CU57" s="95">
        <v>361982</v>
      </c>
      <c r="CV57" s="102">
        <v>11845147</v>
      </c>
      <c r="CW57" s="102">
        <v>9736813</v>
      </c>
      <c r="CX57" s="102">
        <v>956705</v>
      </c>
      <c r="CY57" s="95">
        <v>1017888</v>
      </c>
      <c r="CZ57" s="95">
        <v>548135</v>
      </c>
      <c r="DA57" s="102">
        <v>4281598</v>
      </c>
      <c r="DB57" s="102">
        <v>1033682</v>
      </c>
      <c r="DC57" s="95" t="s">
        <v>356</v>
      </c>
      <c r="DD57" s="95" t="s">
        <v>356</v>
      </c>
      <c r="DE57" s="102">
        <v>82933</v>
      </c>
      <c r="DF57" s="102">
        <v>6923</v>
      </c>
      <c r="DG57" s="102">
        <v>1808949</v>
      </c>
      <c r="DH57" s="102">
        <v>2108334</v>
      </c>
      <c r="DI57" s="102">
        <v>69336</v>
      </c>
      <c r="DJ57" s="95" t="s">
        <v>356</v>
      </c>
      <c r="DK57" s="102">
        <v>2038998</v>
      </c>
      <c r="DL57" s="102">
        <v>280187</v>
      </c>
      <c r="DM57" s="102">
        <v>29664</v>
      </c>
      <c r="DN57" s="102">
        <v>42463</v>
      </c>
      <c r="DO57" s="102">
        <v>2613646</v>
      </c>
      <c r="DP57" s="102">
        <v>2734057</v>
      </c>
      <c r="DQ57" s="102">
        <v>1553489</v>
      </c>
      <c r="DR57" s="102">
        <v>4057128</v>
      </c>
      <c r="DS57" s="102">
        <v>93750</v>
      </c>
      <c r="DT57" s="102">
        <v>1426</v>
      </c>
      <c r="DU57" s="95" t="s">
        <v>356</v>
      </c>
      <c r="DV57" s="102">
        <v>2258044</v>
      </c>
      <c r="DW57" s="95">
        <v>8583</v>
      </c>
      <c r="DX57" s="95" t="s">
        <v>356</v>
      </c>
      <c r="DY57" s="102">
        <v>1695325</v>
      </c>
      <c r="DZ57" s="102">
        <v>8555400</v>
      </c>
      <c r="EA57" s="101" t="s">
        <v>356</v>
      </c>
      <c r="EB57" s="102">
        <v>648672</v>
      </c>
      <c r="EC57" s="102">
        <v>10345754</v>
      </c>
      <c r="ED57" s="102">
        <v>8929740</v>
      </c>
      <c r="EE57" s="102">
        <v>768387</v>
      </c>
      <c r="EF57" s="102">
        <v>359134</v>
      </c>
      <c r="EG57" s="102">
        <v>123172</v>
      </c>
      <c r="EH57" s="102">
        <v>105777</v>
      </c>
      <c r="EI57" s="102">
        <v>59544</v>
      </c>
      <c r="EJ57" s="102">
        <v>35057132</v>
      </c>
      <c r="EK57" s="102">
        <v>7012850</v>
      </c>
      <c r="EL57" s="102">
        <v>5629797</v>
      </c>
      <c r="EM57" s="102">
        <v>12602850</v>
      </c>
      <c r="EN57" s="102">
        <v>7266242</v>
      </c>
      <c r="EO57" s="95">
        <v>2545393</v>
      </c>
      <c r="EP57" s="102">
        <v>10447442</v>
      </c>
      <c r="EQ57" s="102">
        <v>5359749</v>
      </c>
      <c r="ER57" s="102">
        <v>80</v>
      </c>
      <c r="ES57" s="95" t="s">
        <v>356</v>
      </c>
      <c r="ET57" s="102">
        <v>5087613</v>
      </c>
      <c r="EU57" s="95" t="s">
        <v>356</v>
      </c>
      <c r="EV57" s="102">
        <v>799088</v>
      </c>
      <c r="EW57" s="102">
        <v>6855754</v>
      </c>
      <c r="EX57" s="102">
        <v>396077</v>
      </c>
      <c r="EY57" s="102">
        <v>18953</v>
      </c>
      <c r="EZ57" s="102">
        <v>433837</v>
      </c>
      <c r="FA57" s="102">
        <v>37293</v>
      </c>
      <c r="FB57" s="102">
        <v>5969594</v>
      </c>
      <c r="FC57" s="102">
        <v>2663223</v>
      </c>
      <c r="FD57" s="102">
        <v>11173886</v>
      </c>
      <c r="FE57" s="102">
        <v>508859</v>
      </c>
      <c r="FF57" s="102">
        <v>2928953</v>
      </c>
      <c r="FG57" s="102">
        <v>38076</v>
      </c>
      <c r="FH57" s="95">
        <v>449071</v>
      </c>
      <c r="FI57" s="102">
        <v>216786</v>
      </c>
      <c r="FJ57" s="102">
        <v>502870</v>
      </c>
      <c r="FK57" s="102">
        <v>3366946</v>
      </c>
      <c r="FL57" s="102">
        <v>1687941</v>
      </c>
      <c r="FM57" s="102">
        <v>5774543</v>
      </c>
      <c r="FN57" s="102">
        <v>1474384</v>
      </c>
      <c r="FO57" s="95" t="s">
        <v>356</v>
      </c>
      <c r="FP57" s="102">
        <v>2688799</v>
      </c>
      <c r="FQ57" s="102">
        <v>7621668</v>
      </c>
      <c r="FR57" s="102">
        <v>1410786</v>
      </c>
      <c r="FS57" s="102">
        <v>1104435</v>
      </c>
      <c r="FT57" s="102">
        <v>925006</v>
      </c>
      <c r="FU57" s="95" t="s">
        <v>356</v>
      </c>
      <c r="FV57" s="95" t="s">
        <v>356</v>
      </c>
      <c r="FW57" s="102">
        <v>14442</v>
      </c>
      <c r="FX57" s="102">
        <v>1297913</v>
      </c>
      <c r="FY57" s="102">
        <v>722067</v>
      </c>
      <c r="FZ57" s="102">
        <v>2147019</v>
      </c>
      <c r="GA57" s="95" t="s">
        <v>356</v>
      </c>
      <c r="GB57" s="102">
        <v>1746277</v>
      </c>
      <c r="GC57" s="102">
        <v>1358680</v>
      </c>
      <c r="GD57" s="95" t="s">
        <v>356</v>
      </c>
      <c r="GE57" s="102">
        <v>16967</v>
      </c>
      <c r="GF57" s="95" t="s">
        <v>356</v>
      </c>
      <c r="GG57" s="102">
        <v>1341713</v>
      </c>
      <c r="GH57" s="95" t="s">
        <v>356</v>
      </c>
      <c r="GI57" s="95" t="s">
        <v>356</v>
      </c>
      <c r="GJ57" s="95" t="s">
        <v>356</v>
      </c>
      <c r="GK57" s="95" t="s">
        <v>356</v>
      </c>
      <c r="GL57" s="95" t="s">
        <v>356</v>
      </c>
      <c r="GM57" s="95" t="s">
        <v>356</v>
      </c>
      <c r="GN57" s="95" t="s">
        <v>356</v>
      </c>
      <c r="GO57" s="95" t="s">
        <v>356</v>
      </c>
      <c r="GP57" s="95" t="s">
        <v>356</v>
      </c>
      <c r="GQ57" s="95" t="s">
        <v>356</v>
      </c>
      <c r="GR57" s="95" t="s">
        <v>356</v>
      </c>
      <c r="GS57" s="95">
        <v>387597</v>
      </c>
      <c r="GT57" s="95">
        <v>2019</v>
      </c>
      <c r="GU57" s="95" t="s">
        <v>356</v>
      </c>
      <c r="GV57" s="95" t="s">
        <v>356</v>
      </c>
      <c r="GW57" s="95">
        <v>385578</v>
      </c>
      <c r="GX57" s="102">
        <v>10182004</v>
      </c>
      <c r="GY57" s="95" t="s">
        <v>356</v>
      </c>
      <c r="GZ57" s="95">
        <v>533707</v>
      </c>
      <c r="HA57" s="95" t="s">
        <v>356</v>
      </c>
      <c r="HB57" s="101" t="s">
        <v>356</v>
      </c>
      <c r="HC57" s="102">
        <v>10388289</v>
      </c>
      <c r="HD57" s="102">
        <v>359999</v>
      </c>
      <c r="HE57" s="102">
        <v>506564</v>
      </c>
      <c r="HF57" s="102">
        <v>10395</v>
      </c>
      <c r="HG57" s="102">
        <v>2242</v>
      </c>
      <c r="HH57" s="95" t="s">
        <v>356</v>
      </c>
      <c r="HI57" s="102">
        <v>76974</v>
      </c>
      <c r="HJ57" s="102">
        <v>416953</v>
      </c>
      <c r="HK57" s="102">
        <v>60766</v>
      </c>
      <c r="HL57" s="102">
        <v>6232549</v>
      </c>
      <c r="HM57" s="102">
        <v>4202856</v>
      </c>
      <c r="HN57" s="102">
        <v>4090067</v>
      </c>
      <c r="HO57" s="102">
        <v>111375</v>
      </c>
      <c r="HP57" s="95">
        <v>1414</v>
      </c>
      <c r="HQ57" s="102">
        <v>1993047</v>
      </c>
      <c r="HR57" s="102">
        <v>74904</v>
      </c>
      <c r="HS57" s="102">
        <v>47932</v>
      </c>
      <c r="HT57" s="102">
        <v>490</v>
      </c>
      <c r="HU57" s="102">
        <v>5635</v>
      </c>
      <c r="HV57" s="102">
        <v>290988</v>
      </c>
      <c r="HW57" s="95" t="s">
        <v>356</v>
      </c>
      <c r="HX57" s="95" t="s">
        <v>356</v>
      </c>
      <c r="HY57" s="95" t="s">
        <v>356</v>
      </c>
      <c r="HZ57" s="102">
        <v>65448</v>
      </c>
      <c r="IA57" s="102">
        <v>1414607</v>
      </c>
      <c r="IB57" s="102">
        <v>71415</v>
      </c>
      <c r="IC57" s="102">
        <v>1355</v>
      </c>
      <c r="ID57" s="102">
        <v>960</v>
      </c>
      <c r="IE57" s="102">
        <v>53</v>
      </c>
      <c r="IF57" s="95" t="s">
        <v>356</v>
      </c>
      <c r="IG57" s="95" t="s">
        <v>356</v>
      </c>
      <c r="IH57" s="95">
        <v>19260</v>
      </c>
      <c r="II57" s="95">
        <v>36646</v>
      </c>
      <c r="IJ57" s="102">
        <v>1562873</v>
      </c>
      <c r="IK57" s="102">
        <v>1581840</v>
      </c>
      <c r="IL57" s="95">
        <v>1967</v>
      </c>
      <c r="IM57" s="102">
        <v>9678</v>
      </c>
      <c r="IN57" s="102">
        <v>72053</v>
      </c>
      <c r="IO57" s="105">
        <v>1146</v>
      </c>
      <c r="IP57" s="105">
        <v>1129</v>
      </c>
      <c r="IQ57" s="102">
        <v>12840379</v>
      </c>
      <c r="IR57" s="102">
        <v>376074</v>
      </c>
      <c r="IS57" s="102">
        <v>101173</v>
      </c>
      <c r="IT57" s="102">
        <v>3034</v>
      </c>
      <c r="IU57" s="102">
        <v>2817426</v>
      </c>
      <c r="IV57" s="102">
        <v>297391</v>
      </c>
      <c r="IW57" s="102">
        <v>233815</v>
      </c>
      <c r="IX57" s="102">
        <v>8367429</v>
      </c>
      <c r="IY57" s="102">
        <v>644037</v>
      </c>
      <c r="IZ57" s="102">
        <v>622391</v>
      </c>
      <c r="JA57" s="102">
        <v>23285787</v>
      </c>
      <c r="JB57" s="102">
        <v>10463320</v>
      </c>
      <c r="JC57" s="102">
        <v>5447074</v>
      </c>
      <c r="JD57" s="102">
        <v>4537648</v>
      </c>
      <c r="JE57" s="102">
        <v>1342235</v>
      </c>
      <c r="JF57" s="102">
        <v>3674011</v>
      </c>
      <c r="JG57" s="102">
        <v>14074722</v>
      </c>
      <c r="JH57" s="102">
        <v>490181</v>
      </c>
      <c r="JI57" s="102">
        <v>5375043</v>
      </c>
      <c r="JJ57" s="102">
        <v>3142815</v>
      </c>
      <c r="JK57" s="102">
        <v>8346472</v>
      </c>
      <c r="JL57" s="102">
        <v>5212139</v>
      </c>
      <c r="JM57" s="95" t="s">
        <v>356</v>
      </c>
      <c r="JN57" s="102">
        <v>347549</v>
      </c>
      <c r="JO57" s="95" t="s">
        <v>356</v>
      </c>
      <c r="JP57" s="102">
        <v>5658</v>
      </c>
      <c r="JQ57" s="95" t="s">
        <v>356</v>
      </c>
      <c r="JR57" s="102">
        <v>1746277</v>
      </c>
      <c r="JS57" s="95" t="s">
        <v>356</v>
      </c>
      <c r="JT57" s="95">
        <v>1721845</v>
      </c>
      <c r="JU57" s="102">
        <v>24432</v>
      </c>
      <c r="JV57" s="95" t="s">
        <v>356</v>
      </c>
      <c r="JW57" s="95" t="s">
        <v>356</v>
      </c>
      <c r="JX57" s="95" t="s">
        <v>356</v>
      </c>
      <c r="JY57" s="95" t="s">
        <v>356</v>
      </c>
      <c r="JZ57" s="95" t="s">
        <v>356</v>
      </c>
      <c r="KA57" s="95" t="s">
        <v>356</v>
      </c>
      <c r="KB57" s="95" t="s">
        <v>356</v>
      </c>
      <c r="KC57" s="95">
        <v>10182004</v>
      </c>
      <c r="KD57" s="102">
        <v>10180791</v>
      </c>
      <c r="KE57" s="102">
        <v>1213</v>
      </c>
      <c r="KF57" s="102">
        <v>3934435</v>
      </c>
      <c r="KG57" s="102">
        <v>501110</v>
      </c>
      <c r="KH57" s="102">
        <v>2186744</v>
      </c>
      <c r="KI57" s="102">
        <v>10537948</v>
      </c>
      <c r="KJ57" s="101" t="s">
        <v>356</v>
      </c>
      <c r="KK57" s="102">
        <v>95761312</v>
      </c>
      <c r="KL57" s="102">
        <v>12699236</v>
      </c>
      <c r="KM57" s="102">
        <v>3137625</v>
      </c>
      <c r="KN57" s="102">
        <v>3276089</v>
      </c>
      <c r="KO57" s="102">
        <v>6285522</v>
      </c>
      <c r="KP57" s="102">
        <v>4245330</v>
      </c>
      <c r="KQ57" s="102">
        <v>13522736</v>
      </c>
      <c r="KR57" s="102">
        <v>83804</v>
      </c>
      <c r="KS57" s="95">
        <v>533707</v>
      </c>
      <c r="KT57" s="102">
        <v>2367277</v>
      </c>
      <c r="KU57" s="104">
        <v>3539458</v>
      </c>
    </row>
    <row r="58" spans="14:307">
      <c r="N58" s="106" t="s">
        <v>434</v>
      </c>
      <c r="O58" s="107" t="s">
        <v>435</v>
      </c>
      <c r="P58" s="94">
        <v>36075</v>
      </c>
      <c r="Q58" s="95">
        <v>36012</v>
      </c>
      <c r="R58" s="95">
        <v>36132</v>
      </c>
      <c r="S58" s="96">
        <v>-6</v>
      </c>
      <c r="T58" s="96">
        <v>16.2</v>
      </c>
      <c r="U58" s="96">
        <v>24.2</v>
      </c>
      <c r="V58" s="96">
        <v>59.7</v>
      </c>
      <c r="W58" s="97">
        <v>216.96</v>
      </c>
      <c r="X58" s="95">
        <v>8014454</v>
      </c>
      <c r="Y58" s="95">
        <v>2531362</v>
      </c>
      <c r="Z58" s="95">
        <v>9289629</v>
      </c>
      <c r="AA58" s="95">
        <v>567876</v>
      </c>
      <c r="AB58" s="96">
        <v>3.6</v>
      </c>
      <c r="AC58" s="96">
        <v>97.4</v>
      </c>
      <c r="AD58" s="96">
        <v>22.4</v>
      </c>
      <c r="AE58" s="96">
        <v>22.6</v>
      </c>
      <c r="AF58" s="96">
        <v>103.6</v>
      </c>
      <c r="AG58" s="96">
        <v>19.899999999999999</v>
      </c>
      <c r="AH58" s="98">
        <v>0.32</v>
      </c>
      <c r="AI58" s="99" t="s">
        <v>356</v>
      </c>
      <c r="AJ58" s="99" t="s">
        <v>356</v>
      </c>
      <c r="AK58" s="100">
        <v>23.5</v>
      </c>
      <c r="AL58" s="100">
        <v>184.4</v>
      </c>
      <c r="AM58" s="95">
        <v>16664202</v>
      </c>
      <c r="AN58" s="95">
        <v>16298763</v>
      </c>
      <c r="AO58" s="95">
        <v>365439</v>
      </c>
      <c r="AP58" s="95">
        <v>28083</v>
      </c>
      <c r="AQ58" s="95">
        <v>337356</v>
      </c>
      <c r="AR58" s="95">
        <v>-78514</v>
      </c>
      <c r="AS58" s="95">
        <v>215</v>
      </c>
      <c r="AT58" s="95">
        <v>259384</v>
      </c>
      <c r="AU58" s="95">
        <v>250000</v>
      </c>
      <c r="AV58" s="101">
        <v>-68915</v>
      </c>
      <c r="AW58" s="102">
        <v>2912289</v>
      </c>
      <c r="AX58" s="102">
        <v>948946</v>
      </c>
      <c r="AY58" s="102">
        <v>179336</v>
      </c>
      <c r="AZ58" s="102">
        <v>1399236</v>
      </c>
      <c r="BA58" s="102">
        <v>291932</v>
      </c>
      <c r="BB58" s="95" t="s">
        <v>356</v>
      </c>
      <c r="BC58" s="95" t="s">
        <v>356</v>
      </c>
      <c r="BD58" s="102">
        <v>129033</v>
      </c>
      <c r="BE58" s="102">
        <v>5461</v>
      </c>
      <c r="BF58" s="102">
        <v>2674</v>
      </c>
      <c r="BG58" s="95">
        <v>496</v>
      </c>
      <c r="BH58" s="102">
        <v>320862</v>
      </c>
      <c r="BI58" s="95" t="s">
        <v>356</v>
      </c>
      <c r="BJ58" s="95" t="s">
        <v>356</v>
      </c>
      <c r="BK58" s="102">
        <v>35315</v>
      </c>
      <c r="BL58" s="95" t="s">
        <v>356</v>
      </c>
      <c r="BM58" s="102">
        <v>9690</v>
      </c>
      <c r="BN58" s="102">
        <v>7228164</v>
      </c>
      <c r="BO58" s="102">
        <v>5483092</v>
      </c>
      <c r="BP58" s="102">
        <v>1188931</v>
      </c>
      <c r="BQ58" s="102">
        <v>556141</v>
      </c>
      <c r="BR58" s="102">
        <v>5590</v>
      </c>
      <c r="BS58" s="95">
        <v>7063</v>
      </c>
      <c r="BT58" s="102">
        <v>260618</v>
      </c>
      <c r="BU58" s="102">
        <v>79284</v>
      </c>
      <c r="BV58" s="95" t="s">
        <v>356</v>
      </c>
      <c r="BW58" s="95">
        <v>4014</v>
      </c>
      <c r="BX58" s="95" t="s">
        <v>356</v>
      </c>
      <c r="BY58" s="95" t="s">
        <v>356</v>
      </c>
      <c r="BZ58" s="102">
        <v>29813</v>
      </c>
      <c r="CA58" s="102">
        <v>45457</v>
      </c>
      <c r="CB58" s="102">
        <v>5839</v>
      </c>
      <c r="CC58" s="102">
        <v>81610</v>
      </c>
      <c r="CD58" s="102">
        <v>2327482</v>
      </c>
      <c r="CE58" s="102">
        <v>881041</v>
      </c>
      <c r="CF58" s="102">
        <v>387343</v>
      </c>
      <c r="CG58" s="102">
        <v>331109</v>
      </c>
      <c r="CH58" s="95">
        <v>378858</v>
      </c>
      <c r="CI58" s="95" t="s">
        <v>356</v>
      </c>
      <c r="CJ58" s="102">
        <v>55235</v>
      </c>
      <c r="CK58" s="95" t="s">
        <v>356</v>
      </c>
      <c r="CL58" s="95" t="s">
        <v>356</v>
      </c>
      <c r="CM58" s="102">
        <v>10414</v>
      </c>
      <c r="CN58" s="95" t="s">
        <v>356</v>
      </c>
      <c r="CO58" s="95">
        <v>66310</v>
      </c>
      <c r="CP58" s="95" t="s">
        <v>356</v>
      </c>
      <c r="CQ58" s="95" t="s">
        <v>356</v>
      </c>
      <c r="CR58" s="95" t="s">
        <v>356</v>
      </c>
      <c r="CS58" s="95" t="s">
        <v>356</v>
      </c>
      <c r="CT58" s="102">
        <v>217172</v>
      </c>
      <c r="CU58" s="95" t="s">
        <v>356</v>
      </c>
      <c r="CV58" s="102">
        <v>1225690</v>
      </c>
      <c r="CW58" s="102">
        <v>1038543</v>
      </c>
      <c r="CX58" s="102">
        <v>260375</v>
      </c>
      <c r="CY58" s="95">
        <v>162299</v>
      </c>
      <c r="CZ58" s="95">
        <v>82068</v>
      </c>
      <c r="DA58" s="102">
        <v>964</v>
      </c>
      <c r="DB58" s="95">
        <v>10996</v>
      </c>
      <c r="DC58" s="95" t="s">
        <v>356</v>
      </c>
      <c r="DD58" s="95" t="s">
        <v>356</v>
      </c>
      <c r="DE58" s="102">
        <v>18567</v>
      </c>
      <c r="DF58" s="102">
        <v>11400</v>
      </c>
      <c r="DG58" s="102">
        <v>491874</v>
      </c>
      <c r="DH58" s="102">
        <v>187147</v>
      </c>
      <c r="DI58" s="102">
        <v>1750</v>
      </c>
      <c r="DJ58" s="95" t="s">
        <v>356</v>
      </c>
      <c r="DK58" s="102">
        <v>185397</v>
      </c>
      <c r="DL58" s="102">
        <v>5633</v>
      </c>
      <c r="DM58" s="102">
        <v>121570</v>
      </c>
      <c r="DN58" s="102">
        <v>1746</v>
      </c>
      <c r="DO58" s="102">
        <v>274633</v>
      </c>
      <c r="DP58" s="102">
        <v>415870</v>
      </c>
      <c r="DQ58" s="102">
        <v>17175</v>
      </c>
      <c r="DR58" s="102">
        <v>300615</v>
      </c>
      <c r="DS58" s="102">
        <v>3836</v>
      </c>
      <c r="DT58" s="102">
        <v>158</v>
      </c>
      <c r="DU58" s="95" t="s">
        <v>356</v>
      </c>
      <c r="DV58" s="102">
        <v>134875</v>
      </c>
      <c r="DW58" s="95" t="s">
        <v>356</v>
      </c>
      <c r="DX58" s="95" t="s">
        <v>356</v>
      </c>
      <c r="DY58" s="102">
        <v>161746</v>
      </c>
      <c r="DZ58" s="102">
        <v>889800</v>
      </c>
      <c r="EA58" s="101" t="s">
        <v>356</v>
      </c>
      <c r="EB58" s="102">
        <v>127414</v>
      </c>
      <c r="EC58" s="102">
        <v>1547413</v>
      </c>
      <c r="ED58" s="102">
        <v>1195570</v>
      </c>
      <c r="EE58" s="102">
        <v>230887</v>
      </c>
      <c r="EF58" s="102">
        <v>47362</v>
      </c>
      <c r="EG58" s="102">
        <v>33593</v>
      </c>
      <c r="EH58" s="102">
        <v>15864</v>
      </c>
      <c r="EI58" s="102">
        <v>24137</v>
      </c>
      <c r="EJ58" s="102">
        <v>5702626</v>
      </c>
      <c r="EK58" s="102">
        <v>1304488</v>
      </c>
      <c r="EL58" s="102">
        <v>1027261</v>
      </c>
      <c r="EM58" s="102">
        <v>2200493</v>
      </c>
      <c r="EN58" s="102">
        <v>1170384</v>
      </c>
      <c r="EO58" s="95" t="s">
        <v>356</v>
      </c>
      <c r="EP58" s="102">
        <v>1767117</v>
      </c>
      <c r="EQ58" s="102">
        <v>847379</v>
      </c>
      <c r="ER58" s="95">
        <v>1256</v>
      </c>
      <c r="ES58" s="95" t="s">
        <v>356</v>
      </c>
      <c r="ET58" s="102">
        <v>918482</v>
      </c>
      <c r="EU58" s="95" t="s">
        <v>356</v>
      </c>
      <c r="EV58" s="102">
        <v>199312</v>
      </c>
      <c r="EW58" s="102">
        <v>366529</v>
      </c>
      <c r="EX58" s="102">
        <v>279945</v>
      </c>
      <c r="EY58" s="102">
        <v>230</v>
      </c>
      <c r="EZ58" s="102">
        <v>67905</v>
      </c>
      <c r="FA58" s="102">
        <v>18449</v>
      </c>
      <c r="FB58" s="95" t="s">
        <v>356</v>
      </c>
      <c r="FC58" s="102">
        <v>512540</v>
      </c>
      <c r="FD58" s="102">
        <v>1500500</v>
      </c>
      <c r="FE58" s="102">
        <v>64675</v>
      </c>
      <c r="FF58" s="102">
        <v>651555</v>
      </c>
      <c r="FG58" s="102">
        <v>9545</v>
      </c>
      <c r="FH58" s="95" t="s">
        <v>356</v>
      </c>
      <c r="FI58" s="102">
        <v>9858</v>
      </c>
      <c r="FJ58" s="102">
        <v>42022</v>
      </c>
      <c r="FK58" s="102">
        <v>651457</v>
      </c>
      <c r="FL58" s="102">
        <v>34276</v>
      </c>
      <c r="FM58" s="102">
        <v>737613</v>
      </c>
      <c r="FN58" s="102">
        <v>37112</v>
      </c>
      <c r="FO58" s="95" t="s">
        <v>356</v>
      </c>
      <c r="FP58" s="102">
        <v>863174</v>
      </c>
      <c r="FQ58" s="102">
        <v>1256961</v>
      </c>
      <c r="FR58" s="102">
        <v>222529</v>
      </c>
      <c r="FS58" s="102">
        <v>274476</v>
      </c>
      <c r="FT58" s="102">
        <v>205649</v>
      </c>
      <c r="FU58" s="95" t="s">
        <v>356</v>
      </c>
      <c r="FV58" s="95" t="s">
        <v>356</v>
      </c>
      <c r="FW58" s="95">
        <v>44156</v>
      </c>
      <c r="FX58" s="102">
        <v>273285</v>
      </c>
      <c r="FY58" s="102">
        <v>214427</v>
      </c>
      <c r="FZ58" s="102">
        <v>22439</v>
      </c>
      <c r="GA58" s="95" t="s">
        <v>356</v>
      </c>
      <c r="GB58" s="102">
        <v>34906</v>
      </c>
      <c r="GC58" s="102">
        <v>33482</v>
      </c>
      <c r="GD58" s="102">
        <v>15653</v>
      </c>
      <c r="GE58" s="102">
        <v>14462</v>
      </c>
      <c r="GF58" s="102">
        <v>3367</v>
      </c>
      <c r="GG58" s="95" t="s">
        <v>356</v>
      </c>
      <c r="GH58" s="95" t="s">
        <v>356</v>
      </c>
      <c r="GI58" s="95" t="s">
        <v>356</v>
      </c>
      <c r="GJ58" s="102">
        <v>1424</v>
      </c>
      <c r="GK58" s="95" t="s">
        <v>356</v>
      </c>
      <c r="GL58" s="95" t="s">
        <v>356</v>
      </c>
      <c r="GM58" s="102">
        <v>1424</v>
      </c>
      <c r="GN58" s="95" t="s">
        <v>356</v>
      </c>
      <c r="GO58" s="95" t="s">
        <v>356</v>
      </c>
      <c r="GP58" s="95" t="s">
        <v>356</v>
      </c>
      <c r="GQ58" s="95" t="s">
        <v>356</v>
      </c>
      <c r="GR58" s="95" t="s">
        <v>356</v>
      </c>
      <c r="GS58" s="95" t="s">
        <v>356</v>
      </c>
      <c r="GT58" s="95" t="s">
        <v>356</v>
      </c>
      <c r="GU58" s="95" t="s">
        <v>356</v>
      </c>
      <c r="GV58" s="95" t="s">
        <v>356</v>
      </c>
      <c r="GW58" s="95" t="s">
        <v>356</v>
      </c>
      <c r="GX58" s="102">
        <v>2420271</v>
      </c>
      <c r="GY58" s="95" t="s">
        <v>356</v>
      </c>
      <c r="GZ58" s="95" t="s">
        <v>356</v>
      </c>
      <c r="HA58" s="95" t="s">
        <v>356</v>
      </c>
      <c r="HB58" s="101" t="s">
        <v>356</v>
      </c>
      <c r="HC58" s="102">
        <v>2200722</v>
      </c>
      <c r="HD58" s="102">
        <v>83377</v>
      </c>
      <c r="HE58" s="102">
        <v>78511</v>
      </c>
      <c r="HF58" s="102">
        <v>11202</v>
      </c>
      <c r="HG58" s="102">
        <v>2521</v>
      </c>
      <c r="HH58" s="95" t="s">
        <v>356</v>
      </c>
      <c r="HI58" s="102">
        <v>15571</v>
      </c>
      <c r="HJ58" s="102">
        <v>49217</v>
      </c>
      <c r="HK58" s="102">
        <v>27194</v>
      </c>
      <c r="HL58" s="102">
        <v>1331100</v>
      </c>
      <c r="HM58" s="102">
        <v>920437</v>
      </c>
      <c r="HN58" s="102">
        <v>888621</v>
      </c>
      <c r="HO58" s="102">
        <v>31816</v>
      </c>
      <c r="HP58" s="95" t="s">
        <v>356</v>
      </c>
      <c r="HQ58" s="102">
        <v>410663</v>
      </c>
      <c r="HR58" s="102">
        <v>7613</v>
      </c>
      <c r="HS58" s="102">
        <v>5169</v>
      </c>
      <c r="HT58" s="95" t="s">
        <v>356</v>
      </c>
      <c r="HU58" s="95" t="s">
        <v>356</v>
      </c>
      <c r="HV58" s="102">
        <v>47256</v>
      </c>
      <c r="HW58" s="95" t="s">
        <v>356</v>
      </c>
      <c r="HX58" s="95" t="s">
        <v>356</v>
      </c>
      <c r="HY58" s="95" t="s">
        <v>356</v>
      </c>
      <c r="HZ58" s="102">
        <v>2388</v>
      </c>
      <c r="IA58" s="102">
        <v>331401</v>
      </c>
      <c r="IB58" s="102">
        <v>16836</v>
      </c>
      <c r="IC58" s="95" t="s">
        <v>356</v>
      </c>
      <c r="ID58" s="95" t="s">
        <v>356</v>
      </c>
      <c r="IE58" s="95" t="s">
        <v>356</v>
      </c>
      <c r="IF58" s="95" t="s">
        <v>356</v>
      </c>
      <c r="IG58" s="95" t="s">
        <v>356</v>
      </c>
      <c r="IH58" s="95" t="s">
        <v>356</v>
      </c>
      <c r="II58" s="95" t="s">
        <v>356</v>
      </c>
      <c r="IJ58" s="102">
        <v>336669</v>
      </c>
      <c r="IK58" s="102">
        <v>341881</v>
      </c>
      <c r="IL58" s="95" t="s">
        <v>356</v>
      </c>
      <c r="IM58" s="102">
        <v>1990</v>
      </c>
      <c r="IN58" s="95" t="s">
        <v>356</v>
      </c>
      <c r="IO58" s="105">
        <v>250</v>
      </c>
      <c r="IP58" s="105">
        <v>241</v>
      </c>
      <c r="IQ58" s="102">
        <v>1407559</v>
      </c>
      <c r="IR58" s="102">
        <v>142120</v>
      </c>
      <c r="IS58" s="102">
        <v>11721</v>
      </c>
      <c r="IT58" s="102">
        <v>1063</v>
      </c>
      <c r="IU58" s="102">
        <v>249356</v>
      </c>
      <c r="IV58" s="102">
        <v>37079</v>
      </c>
      <c r="IW58" s="102">
        <v>51992</v>
      </c>
      <c r="IX58" s="102">
        <v>759041</v>
      </c>
      <c r="IY58" s="102">
        <v>155187</v>
      </c>
      <c r="IZ58" s="102">
        <v>440270</v>
      </c>
      <c r="JA58" s="102">
        <v>3968274</v>
      </c>
      <c r="JB58" s="102">
        <v>3472867</v>
      </c>
      <c r="JC58" s="102">
        <v>1738777</v>
      </c>
      <c r="JD58" s="102">
        <v>1706587</v>
      </c>
      <c r="JE58" s="102">
        <v>436076</v>
      </c>
      <c r="JF58" s="102">
        <v>1298014</v>
      </c>
      <c r="JG58" s="102">
        <v>757493</v>
      </c>
      <c r="JH58" s="102">
        <v>6954</v>
      </c>
      <c r="JI58" s="102">
        <v>191976</v>
      </c>
      <c r="JJ58" s="102">
        <v>190015</v>
      </c>
      <c r="JK58" s="102">
        <v>505748</v>
      </c>
      <c r="JL58" s="102">
        <v>483813</v>
      </c>
      <c r="JM58" s="95" t="s">
        <v>356</v>
      </c>
      <c r="JN58" s="102">
        <v>59769</v>
      </c>
      <c r="JO58" s="95" t="s">
        <v>356</v>
      </c>
      <c r="JP58" s="95" t="s">
        <v>356</v>
      </c>
      <c r="JQ58" s="95" t="s">
        <v>356</v>
      </c>
      <c r="JR58" s="102">
        <v>34906</v>
      </c>
      <c r="JS58" s="95">
        <v>152</v>
      </c>
      <c r="JT58" s="102">
        <v>9359</v>
      </c>
      <c r="JU58" s="95">
        <v>25547</v>
      </c>
      <c r="JV58" s="95" t="s">
        <v>356</v>
      </c>
      <c r="JW58" s="95" t="s">
        <v>356</v>
      </c>
      <c r="JX58" s="95" t="s">
        <v>356</v>
      </c>
      <c r="JY58" s="95" t="s">
        <v>356</v>
      </c>
      <c r="JZ58" s="95" t="s">
        <v>356</v>
      </c>
      <c r="KA58" s="95" t="s">
        <v>356</v>
      </c>
      <c r="KB58" s="95" t="s">
        <v>356</v>
      </c>
      <c r="KC58" s="95">
        <v>2420271</v>
      </c>
      <c r="KD58" s="102">
        <v>2420255</v>
      </c>
      <c r="KE58" s="102">
        <v>16</v>
      </c>
      <c r="KF58" s="102">
        <v>38172</v>
      </c>
      <c r="KG58" s="102">
        <v>10600</v>
      </c>
      <c r="KH58" s="102">
        <v>132917</v>
      </c>
      <c r="KI58" s="102">
        <v>1414712</v>
      </c>
      <c r="KJ58" s="101" t="s">
        <v>356</v>
      </c>
      <c r="KK58" s="102">
        <v>16297795</v>
      </c>
      <c r="KL58" s="102">
        <v>920551</v>
      </c>
      <c r="KM58" s="102">
        <v>651191</v>
      </c>
      <c r="KN58" s="102">
        <v>54384</v>
      </c>
      <c r="KO58" s="102">
        <v>214976</v>
      </c>
      <c r="KP58" s="102">
        <v>452319</v>
      </c>
      <c r="KQ58" s="102">
        <v>2589404</v>
      </c>
      <c r="KR58" s="102">
        <v>10500</v>
      </c>
      <c r="KS58" s="95" t="s">
        <v>356</v>
      </c>
      <c r="KT58" s="102">
        <v>512735</v>
      </c>
      <c r="KU58" s="104">
        <v>665427</v>
      </c>
    </row>
    <row r="59" spans="14:307">
      <c r="N59" s="106" t="s">
        <v>436</v>
      </c>
      <c r="O59" s="107" t="s">
        <v>437</v>
      </c>
      <c r="P59" s="94">
        <v>59253</v>
      </c>
      <c r="Q59" s="95">
        <v>59140</v>
      </c>
      <c r="R59" s="95">
        <v>58421</v>
      </c>
      <c r="S59" s="96">
        <v>-6</v>
      </c>
      <c r="T59" s="96">
        <v>15</v>
      </c>
      <c r="U59" s="96">
        <v>20.5</v>
      </c>
      <c r="V59" s="96">
        <v>64.5</v>
      </c>
      <c r="W59" s="97">
        <v>404.56</v>
      </c>
      <c r="X59" s="95">
        <v>13866569</v>
      </c>
      <c r="Y59" s="95">
        <v>4338998</v>
      </c>
      <c r="Z59" s="95">
        <v>17370573</v>
      </c>
      <c r="AA59" s="95">
        <v>1055636</v>
      </c>
      <c r="AB59" s="96">
        <v>3.5</v>
      </c>
      <c r="AC59" s="96">
        <v>96.2</v>
      </c>
      <c r="AD59" s="96">
        <v>20.5</v>
      </c>
      <c r="AE59" s="96">
        <v>25.7</v>
      </c>
      <c r="AF59" s="96">
        <v>102.2</v>
      </c>
      <c r="AG59" s="96">
        <v>22.7</v>
      </c>
      <c r="AH59" s="98">
        <v>0.32</v>
      </c>
      <c r="AI59" s="99" t="s">
        <v>356</v>
      </c>
      <c r="AJ59" s="99" t="s">
        <v>356</v>
      </c>
      <c r="AK59" s="100">
        <v>16.5</v>
      </c>
      <c r="AL59" s="100">
        <v>142.80000000000001</v>
      </c>
      <c r="AM59" s="95">
        <v>33475816</v>
      </c>
      <c r="AN59" s="95">
        <v>32734240</v>
      </c>
      <c r="AO59" s="95">
        <v>741576</v>
      </c>
      <c r="AP59" s="95">
        <v>137175</v>
      </c>
      <c r="AQ59" s="95">
        <v>604401</v>
      </c>
      <c r="AR59" s="95">
        <v>-333094</v>
      </c>
      <c r="AS59" s="95" t="s">
        <v>356</v>
      </c>
      <c r="AT59" s="95" t="s">
        <v>356</v>
      </c>
      <c r="AU59" s="95">
        <v>705964</v>
      </c>
      <c r="AV59" s="101">
        <v>-1039058</v>
      </c>
      <c r="AW59" s="102">
        <v>5138972</v>
      </c>
      <c r="AX59" s="102">
        <v>1713289</v>
      </c>
      <c r="AY59" s="102">
        <v>371263</v>
      </c>
      <c r="AZ59" s="102">
        <v>2272676</v>
      </c>
      <c r="BA59" s="102">
        <v>553902</v>
      </c>
      <c r="BB59" s="95" t="s">
        <v>356</v>
      </c>
      <c r="BC59" s="102">
        <v>86953</v>
      </c>
      <c r="BD59" s="102">
        <v>228579</v>
      </c>
      <c r="BE59" s="102">
        <v>9979</v>
      </c>
      <c r="BF59" s="102">
        <v>4886</v>
      </c>
      <c r="BG59" s="95">
        <v>906</v>
      </c>
      <c r="BH59" s="102">
        <v>556567</v>
      </c>
      <c r="BI59" s="95" t="s">
        <v>356</v>
      </c>
      <c r="BJ59" s="95" t="s">
        <v>356</v>
      </c>
      <c r="BK59" s="102">
        <v>62446</v>
      </c>
      <c r="BL59" s="95" t="s">
        <v>356</v>
      </c>
      <c r="BM59" s="102">
        <v>14667</v>
      </c>
      <c r="BN59" s="102">
        <v>12016058</v>
      </c>
      <c r="BO59" s="102">
        <v>10738539</v>
      </c>
      <c r="BP59" s="102">
        <v>1276584</v>
      </c>
      <c r="BQ59" s="102">
        <v>935</v>
      </c>
      <c r="BR59" s="102">
        <v>8913</v>
      </c>
      <c r="BS59" s="102">
        <v>16285</v>
      </c>
      <c r="BT59" s="102">
        <v>305907</v>
      </c>
      <c r="BU59" s="102">
        <v>374637</v>
      </c>
      <c r="BV59" s="95">
        <v>8170</v>
      </c>
      <c r="BW59" s="95" t="s">
        <v>356</v>
      </c>
      <c r="BX59" s="95" t="s">
        <v>356</v>
      </c>
      <c r="BY59" s="102">
        <v>9023</v>
      </c>
      <c r="BZ59" s="102">
        <v>299167</v>
      </c>
      <c r="CA59" s="102">
        <v>58277</v>
      </c>
      <c r="CB59" s="102">
        <v>10724</v>
      </c>
      <c r="CC59" s="102">
        <v>30399</v>
      </c>
      <c r="CD59" s="102">
        <v>4880659</v>
      </c>
      <c r="CE59" s="102">
        <v>1716735</v>
      </c>
      <c r="CF59" s="102">
        <v>494120</v>
      </c>
      <c r="CG59" s="102">
        <v>764774</v>
      </c>
      <c r="CH59" s="102">
        <v>576492</v>
      </c>
      <c r="CI59" s="102">
        <v>355</v>
      </c>
      <c r="CJ59" s="102">
        <v>900268</v>
      </c>
      <c r="CK59" s="95" t="s">
        <v>356</v>
      </c>
      <c r="CL59" s="95" t="s">
        <v>356</v>
      </c>
      <c r="CM59" s="102">
        <v>27064</v>
      </c>
      <c r="CN59" s="95" t="s">
        <v>356</v>
      </c>
      <c r="CO59" s="95">
        <v>72400</v>
      </c>
      <c r="CP59" s="95" t="s">
        <v>356</v>
      </c>
      <c r="CQ59" s="95" t="s">
        <v>356</v>
      </c>
      <c r="CR59" s="95" t="s">
        <v>356</v>
      </c>
      <c r="CS59" s="95" t="s">
        <v>356</v>
      </c>
      <c r="CT59" s="102">
        <v>328451</v>
      </c>
      <c r="CU59" s="95" t="s">
        <v>356</v>
      </c>
      <c r="CV59" s="102">
        <v>1995629</v>
      </c>
      <c r="CW59" s="102">
        <v>1726055</v>
      </c>
      <c r="CX59" s="102">
        <v>247056</v>
      </c>
      <c r="CY59" s="95">
        <v>368743</v>
      </c>
      <c r="CZ59" s="95">
        <v>126351</v>
      </c>
      <c r="DA59" s="102">
        <v>276298</v>
      </c>
      <c r="DB59" s="95" t="s">
        <v>356</v>
      </c>
      <c r="DC59" s="95" t="s">
        <v>356</v>
      </c>
      <c r="DD59" s="95" t="s">
        <v>356</v>
      </c>
      <c r="DE59" s="102">
        <v>28897</v>
      </c>
      <c r="DF59" s="95" t="s">
        <v>356</v>
      </c>
      <c r="DG59" s="102">
        <v>678710</v>
      </c>
      <c r="DH59" s="102">
        <v>269574</v>
      </c>
      <c r="DI59" s="102">
        <v>1709</v>
      </c>
      <c r="DJ59" s="95" t="s">
        <v>356</v>
      </c>
      <c r="DK59" s="102">
        <v>267865</v>
      </c>
      <c r="DL59" s="102">
        <v>38794</v>
      </c>
      <c r="DM59" s="102">
        <v>58064</v>
      </c>
      <c r="DN59" s="102">
        <v>7672</v>
      </c>
      <c r="DO59" s="102">
        <v>735949</v>
      </c>
      <c r="DP59" s="95">
        <v>3062</v>
      </c>
      <c r="DQ59" s="95">
        <v>63822</v>
      </c>
      <c r="DR59" s="102">
        <v>572141</v>
      </c>
      <c r="DS59" s="102">
        <v>7302</v>
      </c>
      <c r="DT59" s="102">
        <v>288</v>
      </c>
      <c r="DU59" s="95" t="s">
        <v>356</v>
      </c>
      <c r="DV59" s="102">
        <v>93805</v>
      </c>
      <c r="DW59" s="95" t="s">
        <v>356</v>
      </c>
      <c r="DX59" s="95" t="s">
        <v>356</v>
      </c>
      <c r="DY59" s="102">
        <v>470746</v>
      </c>
      <c r="DZ59" s="102">
        <v>6340099</v>
      </c>
      <c r="EA59" s="101" t="s">
        <v>356</v>
      </c>
      <c r="EB59" s="102">
        <v>259339</v>
      </c>
      <c r="EC59" s="102">
        <v>2820314</v>
      </c>
      <c r="ED59" s="102">
        <v>2348508</v>
      </c>
      <c r="EE59" s="102">
        <v>273143</v>
      </c>
      <c r="EF59" s="102">
        <v>108235</v>
      </c>
      <c r="EG59" s="102">
        <v>45623</v>
      </c>
      <c r="EH59" s="102">
        <v>16346</v>
      </c>
      <c r="EI59" s="102">
        <v>28459</v>
      </c>
      <c r="EJ59" s="102">
        <v>9915706</v>
      </c>
      <c r="EK59" s="102">
        <v>2781958</v>
      </c>
      <c r="EL59" s="102">
        <v>1840631</v>
      </c>
      <c r="EM59" s="102">
        <v>3074423</v>
      </c>
      <c r="EN59" s="102">
        <v>2216075</v>
      </c>
      <c r="EO59" s="102">
        <v>2619</v>
      </c>
      <c r="EP59" s="102">
        <v>3817521</v>
      </c>
      <c r="EQ59" s="102">
        <v>3141422</v>
      </c>
      <c r="ER59" s="102">
        <v>2448</v>
      </c>
      <c r="ES59" s="95" t="s">
        <v>356</v>
      </c>
      <c r="ET59" s="102">
        <v>673651</v>
      </c>
      <c r="EU59" s="95" t="s">
        <v>356</v>
      </c>
      <c r="EV59" s="102">
        <v>159510</v>
      </c>
      <c r="EW59" s="102">
        <v>1216341</v>
      </c>
      <c r="EX59" s="102">
        <v>722206</v>
      </c>
      <c r="EY59" s="102">
        <v>94136</v>
      </c>
      <c r="EZ59" s="102">
        <v>229919</v>
      </c>
      <c r="FA59" s="102">
        <v>10704</v>
      </c>
      <c r="FB59" s="102">
        <v>159376</v>
      </c>
      <c r="FC59" s="102">
        <v>335185</v>
      </c>
      <c r="FD59" s="102">
        <v>2604290</v>
      </c>
      <c r="FE59" s="102">
        <v>35932</v>
      </c>
      <c r="FF59" s="102">
        <v>1155211</v>
      </c>
      <c r="FG59" s="95">
        <v>20226</v>
      </c>
      <c r="FH59" s="95" t="s">
        <v>356</v>
      </c>
      <c r="FI59" s="95" t="s">
        <v>356</v>
      </c>
      <c r="FJ59" s="102">
        <v>79572</v>
      </c>
      <c r="FK59" s="102">
        <v>464714</v>
      </c>
      <c r="FL59" s="102">
        <v>649089</v>
      </c>
      <c r="FM59" s="102">
        <v>1193375</v>
      </c>
      <c r="FN59" s="102">
        <v>199546</v>
      </c>
      <c r="FO59" s="95" t="s">
        <v>356</v>
      </c>
      <c r="FP59" s="102">
        <v>3220005</v>
      </c>
      <c r="FQ59" s="102">
        <v>3570242</v>
      </c>
      <c r="FR59" s="102">
        <v>356246</v>
      </c>
      <c r="FS59" s="102">
        <v>1735404</v>
      </c>
      <c r="FT59" s="102">
        <v>434854</v>
      </c>
      <c r="FU59" s="95">
        <v>10207</v>
      </c>
      <c r="FV59" s="95" t="s">
        <v>356</v>
      </c>
      <c r="FW59" s="95" t="s">
        <v>356</v>
      </c>
      <c r="FX59" s="102">
        <v>482987</v>
      </c>
      <c r="FY59" s="102">
        <v>126955</v>
      </c>
      <c r="FZ59" s="102">
        <v>423589</v>
      </c>
      <c r="GA59" s="95" t="s">
        <v>356</v>
      </c>
      <c r="GB59" s="102">
        <v>759</v>
      </c>
      <c r="GC59" s="102">
        <v>759</v>
      </c>
      <c r="GD59" s="95" t="s">
        <v>356</v>
      </c>
      <c r="GE59" s="102">
        <v>759</v>
      </c>
      <c r="GF59" s="95" t="s">
        <v>356</v>
      </c>
      <c r="GG59" s="95" t="s">
        <v>356</v>
      </c>
      <c r="GH59" s="95" t="s">
        <v>356</v>
      </c>
      <c r="GI59" s="95" t="s">
        <v>356</v>
      </c>
      <c r="GJ59" s="95" t="s">
        <v>356</v>
      </c>
      <c r="GK59" s="95" t="s">
        <v>356</v>
      </c>
      <c r="GL59" s="95" t="s">
        <v>356</v>
      </c>
      <c r="GM59" s="95" t="s">
        <v>356</v>
      </c>
      <c r="GN59" s="95" t="s">
        <v>356</v>
      </c>
      <c r="GO59" s="95" t="s">
        <v>356</v>
      </c>
      <c r="GP59" s="95" t="s">
        <v>356</v>
      </c>
      <c r="GQ59" s="95" t="s">
        <v>356</v>
      </c>
      <c r="GR59" s="95" t="s">
        <v>356</v>
      </c>
      <c r="GS59" s="95" t="s">
        <v>356</v>
      </c>
      <c r="GT59" s="95" t="s">
        <v>356</v>
      </c>
      <c r="GU59" s="95" t="s">
        <v>356</v>
      </c>
      <c r="GV59" s="95" t="s">
        <v>356</v>
      </c>
      <c r="GW59" s="95" t="s">
        <v>356</v>
      </c>
      <c r="GX59" s="102">
        <v>4815028</v>
      </c>
      <c r="GY59" s="95" t="s">
        <v>356</v>
      </c>
      <c r="GZ59" s="95" t="s">
        <v>356</v>
      </c>
      <c r="HA59" s="95" t="s">
        <v>356</v>
      </c>
      <c r="HB59" s="101" t="s">
        <v>356</v>
      </c>
      <c r="HC59" s="102">
        <v>3773496</v>
      </c>
      <c r="HD59" s="102">
        <v>142702</v>
      </c>
      <c r="HE59" s="102">
        <v>75454</v>
      </c>
      <c r="HF59" s="102">
        <v>36050</v>
      </c>
      <c r="HG59" s="102">
        <v>951</v>
      </c>
      <c r="HH59" s="95" t="s">
        <v>356</v>
      </c>
      <c r="HI59" s="102">
        <v>9141</v>
      </c>
      <c r="HJ59" s="102">
        <v>29312</v>
      </c>
      <c r="HK59" s="102">
        <v>32909</v>
      </c>
      <c r="HL59" s="102">
        <v>2384279</v>
      </c>
      <c r="HM59" s="102">
        <v>1695943</v>
      </c>
      <c r="HN59" s="102">
        <v>1646900</v>
      </c>
      <c r="HO59" s="102">
        <v>49043</v>
      </c>
      <c r="HP59" s="95" t="s">
        <v>356</v>
      </c>
      <c r="HQ59" s="102">
        <v>688336</v>
      </c>
      <c r="HR59" s="102">
        <v>15762</v>
      </c>
      <c r="HS59" s="102">
        <v>17358</v>
      </c>
      <c r="HT59" s="95" t="s">
        <v>356</v>
      </c>
      <c r="HU59" s="102">
        <v>2300</v>
      </c>
      <c r="HV59" s="102">
        <v>33668</v>
      </c>
      <c r="HW59" s="95" t="s">
        <v>356</v>
      </c>
      <c r="HX59" s="95" t="s">
        <v>356</v>
      </c>
      <c r="HY59" s="102">
        <v>628</v>
      </c>
      <c r="HZ59" s="102">
        <v>19141</v>
      </c>
      <c r="IA59" s="102">
        <v>572281</v>
      </c>
      <c r="IB59" s="102">
        <v>27198</v>
      </c>
      <c r="IC59" s="95" t="s">
        <v>356</v>
      </c>
      <c r="ID59" s="95" t="s">
        <v>356</v>
      </c>
      <c r="IE59" s="95" t="s">
        <v>356</v>
      </c>
      <c r="IF59" s="95" t="s">
        <v>356</v>
      </c>
      <c r="IG59" s="95" t="s">
        <v>356</v>
      </c>
      <c r="IH59" s="95" t="s">
        <v>356</v>
      </c>
      <c r="II59" s="95" t="s">
        <v>356</v>
      </c>
      <c r="IJ59" s="102">
        <v>605821</v>
      </c>
      <c r="IK59" s="102">
        <v>525552</v>
      </c>
      <c r="IL59" s="102">
        <v>532</v>
      </c>
      <c r="IM59" s="102">
        <v>4748</v>
      </c>
      <c r="IN59" s="102">
        <v>1499</v>
      </c>
      <c r="IO59" s="105">
        <v>419</v>
      </c>
      <c r="IP59" s="105">
        <v>413</v>
      </c>
      <c r="IQ59" s="102">
        <v>2800535</v>
      </c>
      <c r="IR59" s="102">
        <v>179639</v>
      </c>
      <c r="IS59" s="102">
        <v>28322</v>
      </c>
      <c r="IT59" s="102">
        <v>3897</v>
      </c>
      <c r="IU59" s="102">
        <v>689298</v>
      </c>
      <c r="IV59" s="102">
        <v>78099</v>
      </c>
      <c r="IW59" s="102">
        <v>75517</v>
      </c>
      <c r="IX59" s="102">
        <v>1639803</v>
      </c>
      <c r="IY59" s="102">
        <v>105960</v>
      </c>
      <c r="IZ59" s="102">
        <v>843357</v>
      </c>
      <c r="JA59" s="102">
        <v>6776614</v>
      </c>
      <c r="JB59" s="102">
        <v>5384087</v>
      </c>
      <c r="JC59" s="102">
        <v>3667498</v>
      </c>
      <c r="JD59" s="102">
        <v>3495075</v>
      </c>
      <c r="JE59" s="102">
        <v>511048</v>
      </c>
      <c r="JF59" s="102">
        <v>1205541</v>
      </c>
      <c r="JG59" s="102">
        <v>3522714</v>
      </c>
      <c r="JH59" s="102">
        <v>102605</v>
      </c>
      <c r="JI59" s="102">
        <v>2560194</v>
      </c>
      <c r="JJ59" s="102">
        <v>2109372</v>
      </c>
      <c r="JK59" s="102">
        <v>885698</v>
      </c>
      <c r="JL59" s="102">
        <v>877265</v>
      </c>
      <c r="JM59" s="95" t="s">
        <v>356</v>
      </c>
      <c r="JN59" s="102">
        <v>76822</v>
      </c>
      <c r="JO59" s="95" t="s">
        <v>356</v>
      </c>
      <c r="JP59" s="95" t="s">
        <v>356</v>
      </c>
      <c r="JQ59" s="95" t="s">
        <v>356</v>
      </c>
      <c r="JR59" s="102">
        <v>759</v>
      </c>
      <c r="JS59" s="95" t="s">
        <v>356</v>
      </c>
      <c r="JT59" s="95" t="s">
        <v>356</v>
      </c>
      <c r="JU59" s="102">
        <v>759</v>
      </c>
      <c r="JV59" s="95" t="s">
        <v>356</v>
      </c>
      <c r="JW59" s="95" t="s">
        <v>356</v>
      </c>
      <c r="JX59" s="95" t="s">
        <v>356</v>
      </c>
      <c r="JY59" s="95" t="s">
        <v>356</v>
      </c>
      <c r="JZ59" s="95" t="s">
        <v>356</v>
      </c>
      <c r="KA59" s="95" t="s">
        <v>356</v>
      </c>
      <c r="KB59" s="95" t="s">
        <v>356</v>
      </c>
      <c r="KC59" s="95">
        <v>4815028</v>
      </c>
      <c r="KD59" s="102">
        <v>4813491</v>
      </c>
      <c r="KE59" s="102">
        <v>1537</v>
      </c>
      <c r="KF59" s="102">
        <v>539424</v>
      </c>
      <c r="KG59" s="102">
        <v>1795608</v>
      </c>
      <c r="KH59" s="102">
        <v>76172</v>
      </c>
      <c r="KI59" s="102">
        <v>2406446</v>
      </c>
      <c r="KJ59" s="101" t="s">
        <v>356</v>
      </c>
      <c r="KK59" s="102">
        <v>45364267</v>
      </c>
      <c r="KL59" s="102">
        <v>2931166</v>
      </c>
      <c r="KM59" s="102">
        <v>648056</v>
      </c>
      <c r="KN59" s="95">
        <v>10128</v>
      </c>
      <c r="KO59" s="95">
        <v>2272982</v>
      </c>
      <c r="KP59" s="102">
        <v>1078516</v>
      </c>
      <c r="KQ59" s="102">
        <v>5322244</v>
      </c>
      <c r="KR59" s="102">
        <v>37752</v>
      </c>
      <c r="KS59" s="95" t="s">
        <v>356</v>
      </c>
      <c r="KT59" s="102">
        <v>2323103</v>
      </c>
      <c r="KU59" s="104">
        <v>542673</v>
      </c>
    </row>
    <row r="60" spans="14:307">
      <c r="N60" s="106" t="s">
        <v>438</v>
      </c>
      <c r="O60" s="107" t="s">
        <v>439</v>
      </c>
      <c r="P60" s="94">
        <v>64523</v>
      </c>
      <c r="Q60" s="95">
        <v>64319</v>
      </c>
      <c r="R60" s="95">
        <v>66110</v>
      </c>
      <c r="S60" s="96">
        <v>-3.3</v>
      </c>
      <c r="T60" s="96">
        <v>12.2</v>
      </c>
      <c r="U60" s="96">
        <v>23</v>
      </c>
      <c r="V60" s="96">
        <v>64.8</v>
      </c>
      <c r="W60" s="97">
        <v>725.67</v>
      </c>
      <c r="X60" s="95">
        <v>15020352</v>
      </c>
      <c r="Y60" s="95">
        <v>5786101</v>
      </c>
      <c r="Z60" s="95">
        <v>18614784</v>
      </c>
      <c r="AA60" s="95">
        <v>1215580</v>
      </c>
      <c r="AB60" s="96">
        <v>6.3</v>
      </c>
      <c r="AC60" s="96">
        <v>87.6</v>
      </c>
      <c r="AD60" s="96">
        <v>18</v>
      </c>
      <c r="AE60" s="96">
        <v>19.899999999999999</v>
      </c>
      <c r="AF60" s="96">
        <v>93.3</v>
      </c>
      <c r="AG60" s="96">
        <v>17.2</v>
      </c>
      <c r="AH60" s="98">
        <v>0.39</v>
      </c>
      <c r="AI60" s="99" t="s">
        <v>356</v>
      </c>
      <c r="AJ60" s="99" t="s">
        <v>356</v>
      </c>
      <c r="AK60" s="100">
        <v>13.4</v>
      </c>
      <c r="AL60" s="100">
        <v>83.2</v>
      </c>
      <c r="AM60" s="95">
        <v>30847131</v>
      </c>
      <c r="AN60" s="95">
        <v>29403155</v>
      </c>
      <c r="AO60" s="95">
        <v>1443976</v>
      </c>
      <c r="AP60" s="95">
        <v>269758</v>
      </c>
      <c r="AQ60" s="95">
        <v>1174218</v>
      </c>
      <c r="AR60" s="95">
        <v>254369</v>
      </c>
      <c r="AS60" s="95">
        <v>1080308</v>
      </c>
      <c r="AT60" s="95" t="s">
        <v>356</v>
      </c>
      <c r="AU60" s="95">
        <v>65199</v>
      </c>
      <c r="AV60" s="101">
        <v>1269478</v>
      </c>
      <c r="AW60" s="102">
        <v>6568551</v>
      </c>
      <c r="AX60" s="102">
        <v>2260495</v>
      </c>
      <c r="AY60" s="102">
        <v>487928</v>
      </c>
      <c r="AZ60" s="102">
        <v>2861520</v>
      </c>
      <c r="BA60" s="102">
        <v>522303</v>
      </c>
      <c r="BB60" s="95" t="s">
        <v>356</v>
      </c>
      <c r="BC60" s="102">
        <v>255332</v>
      </c>
      <c r="BD60" s="102">
        <v>365820</v>
      </c>
      <c r="BE60" s="102">
        <v>13416</v>
      </c>
      <c r="BF60" s="102">
        <v>6595</v>
      </c>
      <c r="BG60" s="102">
        <v>1227</v>
      </c>
      <c r="BH60" s="102">
        <v>665192</v>
      </c>
      <c r="BI60" s="102">
        <v>19110</v>
      </c>
      <c r="BJ60" s="95" t="s">
        <v>356</v>
      </c>
      <c r="BK60" s="102">
        <v>99680</v>
      </c>
      <c r="BL60" s="95" t="s">
        <v>356</v>
      </c>
      <c r="BM60" s="102">
        <v>21067</v>
      </c>
      <c r="BN60" s="102">
        <v>11025572</v>
      </c>
      <c r="BO60" s="102">
        <v>9971065</v>
      </c>
      <c r="BP60" s="102">
        <v>1054186</v>
      </c>
      <c r="BQ60" s="102">
        <v>321</v>
      </c>
      <c r="BR60" s="102">
        <v>11990</v>
      </c>
      <c r="BS60" s="102">
        <v>16545</v>
      </c>
      <c r="BT60" s="102">
        <v>393038</v>
      </c>
      <c r="BU60" s="102">
        <v>185164</v>
      </c>
      <c r="BV60" s="95" t="s">
        <v>356</v>
      </c>
      <c r="BW60" s="102">
        <v>6</v>
      </c>
      <c r="BX60" s="95" t="s">
        <v>356</v>
      </c>
      <c r="BY60" s="102">
        <v>402</v>
      </c>
      <c r="BZ60" s="102">
        <v>82946</v>
      </c>
      <c r="CA60" s="102">
        <v>101810</v>
      </c>
      <c r="CB60" s="102">
        <v>11067</v>
      </c>
      <c r="CC60" s="102">
        <v>37578</v>
      </c>
      <c r="CD60" s="102">
        <v>4157069</v>
      </c>
      <c r="CE60" s="102">
        <v>1381418</v>
      </c>
      <c r="CF60" s="102">
        <v>591683</v>
      </c>
      <c r="CG60" s="102">
        <v>581656</v>
      </c>
      <c r="CH60" s="102">
        <v>692621</v>
      </c>
      <c r="CI60" s="95" t="s">
        <v>356</v>
      </c>
      <c r="CJ60" s="102">
        <v>111829</v>
      </c>
      <c r="CK60" s="102">
        <v>131394</v>
      </c>
      <c r="CL60" s="95" t="s">
        <v>356</v>
      </c>
      <c r="CM60" s="102">
        <v>16332</v>
      </c>
      <c r="CN60" s="95" t="s">
        <v>356</v>
      </c>
      <c r="CO60" s="95">
        <v>363814</v>
      </c>
      <c r="CP60" s="95" t="s">
        <v>356</v>
      </c>
      <c r="CQ60" s="95" t="s">
        <v>356</v>
      </c>
      <c r="CR60" s="95" t="s">
        <v>356</v>
      </c>
      <c r="CS60" s="95" t="s">
        <v>356</v>
      </c>
      <c r="CT60" s="102">
        <v>286322</v>
      </c>
      <c r="CU60" s="95" t="s">
        <v>356</v>
      </c>
      <c r="CV60" s="102">
        <v>3272826</v>
      </c>
      <c r="CW60" s="102">
        <v>2964658</v>
      </c>
      <c r="CX60" s="102">
        <v>295841</v>
      </c>
      <c r="CY60" s="102">
        <v>282118</v>
      </c>
      <c r="CZ60" s="102">
        <v>149714</v>
      </c>
      <c r="DA60" s="102">
        <v>115642</v>
      </c>
      <c r="DB60" s="102">
        <v>70100</v>
      </c>
      <c r="DC60" s="102">
        <v>17343</v>
      </c>
      <c r="DD60" s="95" t="s">
        <v>356</v>
      </c>
      <c r="DE60" s="102">
        <v>30054</v>
      </c>
      <c r="DF60" s="102">
        <v>1133123</v>
      </c>
      <c r="DG60" s="102">
        <v>870723</v>
      </c>
      <c r="DH60" s="102">
        <v>308168</v>
      </c>
      <c r="DI60" s="95" t="s">
        <v>356</v>
      </c>
      <c r="DJ60" s="95" t="s">
        <v>356</v>
      </c>
      <c r="DK60" s="102">
        <v>308168</v>
      </c>
      <c r="DL60" s="102">
        <v>15541</v>
      </c>
      <c r="DM60" s="102">
        <v>174688</v>
      </c>
      <c r="DN60" s="102">
        <v>6500</v>
      </c>
      <c r="DO60" s="102">
        <v>823719</v>
      </c>
      <c r="DP60" s="102">
        <v>119849</v>
      </c>
      <c r="DQ60" s="102">
        <v>211035</v>
      </c>
      <c r="DR60" s="102">
        <v>363592</v>
      </c>
      <c r="DS60" s="102">
        <v>14914</v>
      </c>
      <c r="DT60" s="102">
        <v>1305</v>
      </c>
      <c r="DU60" s="95" t="s">
        <v>356</v>
      </c>
      <c r="DV60" s="102">
        <v>144268</v>
      </c>
      <c r="DW60" s="102">
        <v>2687</v>
      </c>
      <c r="DX60" s="95" t="s">
        <v>356</v>
      </c>
      <c r="DY60" s="102">
        <v>200418</v>
      </c>
      <c r="DZ60" s="102">
        <v>2260700</v>
      </c>
      <c r="EA60" s="101" t="s">
        <v>356</v>
      </c>
      <c r="EB60" s="102">
        <v>248821</v>
      </c>
      <c r="EC60" s="102">
        <v>3642767</v>
      </c>
      <c r="ED60" s="102">
        <v>3188081</v>
      </c>
      <c r="EE60" s="102">
        <v>262122</v>
      </c>
      <c r="EF60" s="102">
        <v>98718</v>
      </c>
      <c r="EG60" s="102">
        <v>56671</v>
      </c>
      <c r="EH60" s="102">
        <v>11313</v>
      </c>
      <c r="EI60" s="102">
        <v>25862</v>
      </c>
      <c r="EJ60" s="102">
        <v>9292257</v>
      </c>
      <c r="EK60" s="102">
        <v>2200192</v>
      </c>
      <c r="EL60" s="102">
        <v>1665499</v>
      </c>
      <c r="EM60" s="102">
        <v>3576125</v>
      </c>
      <c r="EN60" s="102">
        <v>1848368</v>
      </c>
      <c r="EO60" s="102">
        <v>2073</v>
      </c>
      <c r="EP60" s="102">
        <v>2900956</v>
      </c>
      <c r="EQ60" s="102">
        <v>2351689</v>
      </c>
      <c r="ER60" s="95" t="s">
        <v>356</v>
      </c>
      <c r="ES60" s="95" t="s">
        <v>356</v>
      </c>
      <c r="ET60" s="102">
        <v>549267</v>
      </c>
      <c r="EU60" s="95" t="s">
        <v>356</v>
      </c>
      <c r="EV60" s="102">
        <v>253998</v>
      </c>
      <c r="EW60" s="102">
        <v>1057978</v>
      </c>
      <c r="EX60" s="102">
        <v>357482</v>
      </c>
      <c r="EY60" s="102">
        <v>108815</v>
      </c>
      <c r="EZ60" s="102">
        <v>572140</v>
      </c>
      <c r="FA60" s="102">
        <v>18925</v>
      </c>
      <c r="FB60" s="102">
        <v>616</v>
      </c>
      <c r="FC60" s="102">
        <v>534188</v>
      </c>
      <c r="FD60" s="102">
        <v>2469556</v>
      </c>
      <c r="FE60" s="102">
        <v>68381</v>
      </c>
      <c r="FF60" s="102">
        <v>1496899</v>
      </c>
      <c r="FG60" s="95" t="s">
        <v>356</v>
      </c>
      <c r="FH60" s="95">
        <v>55</v>
      </c>
      <c r="FI60" s="95" t="s">
        <v>356</v>
      </c>
      <c r="FJ60" s="102">
        <v>110654</v>
      </c>
      <c r="FK60" s="102">
        <v>674054</v>
      </c>
      <c r="FL60" s="102">
        <v>60343</v>
      </c>
      <c r="FM60" s="102">
        <v>845051</v>
      </c>
      <c r="FN60" s="102">
        <v>59170</v>
      </c>
      <c r="FO60" s="95" t="s">
        <v>356</v>
      </c>
      <c r="FP60" s="102">
        <v>1261781</v>
      </c>
      <c r="FQ60" s="102">
        <v>3703339</v>
      </c>
      <c r="FR60" s="102">
        <v>346464</v>
      </c>
      <c r="FS60" s="102">
        <v>1288447</v>
      </c>
      <c r="FT60" s="102">
        <v>821272</v>
      </c>
      <c r="FU60" s="95" t="s">
        <v>356</v>
      </c>
      <c r="FV60" s="95" t="s">
        <v>356</v>
      </c>
      <c r="FW60" s="102">
        <v>31952</v>
      </c>
      <c r="FX60" s="102">
        <v>563842</v>
      </c>
      <c r="FY60" s="102">
        <v>401870</v>
      </c>
      <c r="FZ60" s="102">
        <v>249492</v>
      </c>
      <c r="GA60" s="95" t="s">
        <v>356</v>
      </c>
      <c r="GB60" s="102">
        <v>278099</v>
      </c>
      <c r="GC60" s="95">
        <v>76622</v>
      </c>
      <c r="GD60" s="95">
        <v>36474</v>
      </c>
      <c r="GE60" s="95">
        <v>30978</v>
      </c>
      <c r="GF60" s="95">
        <v>7090</v>
      </c>
      <c r="GG60" s="95" t="s">
        <v>356</v>
      </c>
      <c r="GH60" s="95" t="s">
        <v>356</v>
      </c>
      <c r="GI60" s="95">
        <v>2080</v>
      </c>
      <c r="GJ60" s="95">
        <v>201477</v>
      </c>
      <c r="GK60" s="95">
        <v>136998</v>
      </c>
      <c r="GL60" s="95" t="s">
        <v>356</v>
      </c>
      <c r="GM60" s="95">
        <v>59994</v>
      </c>
      <c r="GN60" s="95" t="s">
        <v>356</v>
      </c>
      <c r="GO60" s="95" t="s">
        <v>356</v>
      </c>
      <c r="GP60" s="95" t="s">
        <v>356</v>
      </c>
      <c r="GQ60" s="95" t="s">
        <v>356</v>
      </c>
      <c r="GR60" s="95">
        <v>4485</v>
      </c>
      <c r="GS60" s="95" t="s">
        <v>356</v>
      </c>
      <c r="GT60" s="95" t="s">
        <v>356</v>
      </c>
      <c r="GU60" s="95" t="s">
        <v>356</v>
      </c>
      <c r="GV60" s="95" t="s">
        <v>356</v>
      </c>
      <c r="GW60" s="95" t="s">
        <v>356</v>
      </c>
      <c r="GX60" s="102">
        <v>3759415</v>
      </c>
      <c r="GY60" s="95" t="s">
        <v>356</v>
      </c>
      <c r="GZ60" s="95" t="s">
        <v>356</v>
      </c>
      <c r="HA60" s="95" t="s">
        <v>356</v>
      </c>
      <c r="HB60" s="101" t="s">
        <v>356</v>
      </c>
      <c r="HC60" s="102">
        <v>3523195</v>
      </c>
      <c r="HD60" s="102">
        <v>121222</v>
      </c>
      <c r="HE60" s="102">
        <v>158311</v>
      </c>
      <c r="HF60" s="102">
        <v>20734</v>
      </c>
      <c r="HG60" s="102">
        <v>4099</v>
      </c>
      <c r="HH60" s="95" t="s">
        <v>356</v>
      </c>
      <c r="HI60" s="95" t="s">
        <v>356</v>
      </c>
      <c r="HJ60" s="102">
        <v>133478</v>
      </c>
      <c r="HK60" s="102">
        <v>21905</v>
      </c>
      <c r="HL60" s="102">
        <v>2101388</v>
      </c>
      <c r="HM60" s="102">
        <v>1468952</v>
      </c>
      <c r="HN60" s="102">
        <v>1427616</v>
      </c>
      <c r="HO60" s="102">
        <v>40260</v>
      </c>
      <c r="HP60" s="102">
        <v>1076</v>
      </c>
      <c r="HQ60" s="102">
        <v>632436</v>
      </c>
      <c r="HR60" s="102">
        <v>17984</v>
      </c>
      <c r="HS60" s="102">
        <v>11776</v>
      </c>
      <c r="HT60" s="95" t="s">
        <v>356</v>
      </c>
      <c r="HU60" s="102">
        <v>3868</v>
      </c>
      <c r="HV60" s="102">
        <v>54457</v>
      </c>
      <c r="HW60" s="102">
        <v>8</v>
      </c>
      <c r="HX60" s="95" t="s">
        <v>356</v>
      </c>
      <c r="HY60" s="102">
        <v>1161</v>
      </c>
      <c r="HZ60" s="102">
        <v>20266</v>
      </c>
      <c r="IA60" s="102">
        <v>494560</v>
      </c>
      <c r="IB60" s="102">
        <v>23970</v>
      </c>
      <c r="IC60" s="95" t="s">
        <v>356</v>
      </c>
      <c r="ID60" s="95" t="s">
        <v>356</v>
      </c>
      <c r="IE60" s="95" t="s">
        <v>356</v>
      </c>
      <c r="IF60" s="102">
        <v>4386</v>
      </c>
      <c r="IG60" s="95" t="s">
        <v>356</v>
      </c>
      <c r="IH60" s="95" t="s">
        <v>356</v>
      </c>
      <c r="II60" s="95" t="s">
        <v>356</v>
      </c>
      <c r="IJ60" s="102">
        <v>521088</v>
      </c>
      <c r="IK60" s="102">
        <v>584856</v>
      </c>
      <c r="IL60" s="102">
        <v>540</v>
      </c>
      <c r="IM60" s="102">
        <v>3008</v>
      </c>
      <c r="IN60" s="102">
        <v>10877</v>
      </c>
      <c r="IO60" s="105">
        <v>363</v>
      </c>
      <c r="IP60" s="105">
        <v>354</v>
      </c>
      <c r="IQ60" s="102">
        <v>2232324</v>
      </c>
      <c r="IR60" s="102">
        <v>225320</v>
      </c>
      <c r="IS60" s="102">
        <v>24570</v>
      </c>
      <c r="IT60" s="102">
        <v>2017</v>
      </c>
      <c r="IU60" s="102">
        <v>526688</v>
      </c>
      <c r="IV60" s="102">
        <v>79290</v>
      </c>
      <c r="IW60" s="102">
        <v>53743</v>
      </c>
      <c r="IX60" s="102">
        <v>1172817</v>
      </c>
      <c r="IY60" s="102">
        <v>147879</v>
      </c>
      <c r="IZ60" s="102">
        <v>519737</v>
      </c>
      <c r="JA60" s="102">
        <v>6315644</v>
      </c>
      <c r="JB60" s="102">
        <v>5032379</v>
      </c>
      <c r="JC60" s="102">
        <v>2286179</v>
      </c>
      <c r="JD60" s="102">
        <v>2162454</v>
      </c>
      <c r="JE60" s="102">
        <v>479746</v>
      </c>
      <c r="JF60" s="102">
        <v>2266454</v>
      </c>
      <c r="JG60" s="102">
        <v>3647507</v>
      </c>
      <c r="JH60" s="102">
        <v>103548</v>
      </c>
      <c r="JI60" s="102">
        <v>1048261</v>
      </c>
      <c r="JJ60" s="102">
        <v>898117</v>
      </c>
      <c r="JK60" s="102">
        <v>2519636</v>
      </c>
      <c r="JL60" s="102">
        <v>2479585</v>
      </c>
      <c r="JM60" s="95" t="s">
        <v>356</v>
      </c>
      <c r="JN60" s="102">
        <v>79610</v>
      </c>
      <c r="JO60" s="95" t="s">
        <v>356</v>
      </c>
      <c r="JP60" s="95" t="s">
        <v>356</v>
      </c>
      <c r="JQ60" s="95" t="s">
        <v>356</v>
      </c>
      <c r="JR60" s="102">
        <v>278099</v>
      </c>
      <c r="JS60" s="95" t="s">
        <v>356</v>
      </c>
      <c r="JT60" s="102">
        <v>271534</v>
      </c>
      <c r="JU60" s="95">
        <v>6565</v>
      </c>
      <c r="JV60" s="95" t="s">
        <v>356</v>
      </c>
      <c r="JW60" s="95" t="s">
        <v>356</v>
      </c>
      <c r="JX60" s="95" t="s">
        <v>356</v>
      </c>
      <c r="JY60" s="95" t="s">
        <v>356</v>
      </c>
      <c r="JZ60" s="95" t="s">
        <v>356</v>
      </c>
      <c r="KA60" s="95" t="s">
        <v>356</v>
      </c>
      <c r="KB60" s="95" t="s">
        <v>356</v>
      </c>
      <c r="KC60" s="95">
        <v>3759415</v>
      </c>
      <c r="KD60" s="102">
        <v>3758874</v>
      </c>
      <c r="KE60" s="102">
        <v>541</v>
      </c>
      <c r="KF60" s="102">
        <v>1094248</v>
      </c>
      <c r="KG60" s="102">
        <v>738553</v>
      </c>
      <c r="KH60" s="102">
        <v>145810</v>
      </c>
      <c r="KI60" s="102">
        <v>2116244</v>
      </c>
      <c r="KJ60" s="101" t="s">
        <v>356</v>
      </c>
      <c r="KK60" s="102">
        <v>32910287</v>
      </c>
      <c r="KL60" s="102">
        <v>8833811</v>
      </c>
      <c r="KM60" s="102">
        <v>4416086</v>
      </c>
      <c r="KN60" s="102">
        <v>2003963</v>
      </c>
      <c r="KO60" s="102">
        <v>2413762</v>
      </c>
      <c r="KP60" s="102">
        <v>1334481</v>
      </c>
      <c r="KQ60" s="102">
        <v>4920495</v>
      </c>
      <c r="KR60" s="102">
        <v>85076</v>
      </c>
      <c r="KS60" s="95" t="s">
        <v>356</v>
      </c>
      <c r="KT60" s="102">
        <v>1592003</v>
      </c>
      <c r="KU60" s="104">
        <v>1099158</v>
      </c>
    </row>
    <row r="61" spans="14:307">
      <c r="N61" s="106" t="s">
        <v>440</v>
      </c>
      <c r="O61" s="107" t="s">
        <v>441</v>
      </c>
      <c r="P61" s="94">
        <v>41834</v>
      </c>
      <c r="Q61" s="95">
        <v>41517</v>
      </c>
      <c r="R61" s="95">
        <v>41258</v>
      </c>
      <c r="S61" s="96">
        <v>-2.8</v>
      </c>
      <c r="T61" s="96">
        <v>7.8</v>
      </c>
      <c r="U61" s="96">
        <v>21</v>
      </c>
      <c r="V61" s="96">
        <v>71.2</v>
      </c>
      <c r="W61" s="97">
        <v>120.09</v>
      </c>
      <c r="X61" s="95">
        <v>8609872</v>
      </c>
      <c r="Y61" s="95">
        <v>3861345</v>
      </c>
      <c r="Z61" s="95">
        <v>10456404</v>
      </c>
      <c r="AA61" s="95">
        <v>751285</v>
      </c>
      <c r="AB61" s="96">
        <v>4.4000000000000004</v>
      </c>
      <c r="AC61" s="96">
        <v>89.5</v>
      </c>
      <c r="AD61" s="96">
        <v>27.6</v>
      </c>
      <c r="AE61" s="96">
        <v>14.8</v>
      </c>
      <c r="AF61" s="96">
        <v>95.2</v>
      </c>
      <c r="AG61" s="96">
        <v>12.6</v>
      </c>
      <c r="AH61" s="98">
        <v>0.45</v>
      </c>
      <c r="AI61" s="99" t="s">
        <v>356</v>
      </c>
      <c r="AJ61" s="99" t="s">
        <v>356</v>
      </c>
      <c r="AK61" s="100">
        <v>14.3</v>
      </c>
      <c r="AL61" s="100">
        <v>111.3</v>
      </c>
      <c r="AM61" s="95">
        <v>23398929</v>
      </c>
      <c r="AN61" s="95">
        <v>22887025</v>
      </c>
      <c r="AO61" s="95">
        <v>511904</v>
      </c>
      <c r="AP61" s="95">
        <v>53477</v>
      </c>
      <c r="AQ61" s="95">
        <v>458427</v>
      </c>
      <c r="AR61" s="95">
        <v>7698</v>
      </c>
      <c r="AS61" s="95">
        <v>113634</v>
      </c>
      <c r="AT61" s="95">
        <v>151744</v>
      </c>
      <c r="AU61" s="95" t="s">
        <v>356</v>
      </c>
      <c r="AV61" s="101">
        <v>273076</v>
      </c>
      <c r="AW61" s="102">
        <v>4352016</v>
      </c>
      <c r="AX61" s="102">
        <v>1927287</v>
      </c>
      <c r="AY61" s="102">
        <v>269927</v>
      </c>
      <c r="AZ61" s="102">
        <v>1724584</v>
      </c>
      <c r="BA61" s="102">
        <v>347598</v>
      </c>
      <c r="BB61" s="95" t="s">
        <v>356</v>
      </c>
      <c r="BC61" s="95" t="s">
        <v>356</v>
      </c>
      <c r="BD61" s="102">
        <v>146627</v>
      </c>
      <c r="BE61" s="102">
        <v>11397</v>
      </c>
      <c r="BF61" s="102">
        <v>5606</v>
      </c>
      <c r="BG61" s="102">
        <v>1045</v>
      </c>
      <c r="BH61" s="102">
        <v>421954</v>
      </c>
      <c r="BI61" s="95" t="s">
        <v>356</v>
      </c>
      <c r="BJ61" s="95" t="s">
        <v>356</v>
      </c>
      <c r="BK61" s="102">
        <v>39649</v>
      </c>
      <c r="BL61" s="95" t="s">
        <v>356</v>
      </c>
      <c r="BM61" s="102">
        <v>11825</v>
      </c>
      <c r="BN61" s="102">
        <v>6012024</v>
      </c>
      <c r="BO61" s="102">
        <v>4748527</v>
      </c>
      <c r="BP61" s="102">
        <v>980047</v>
      </c>
      <c r="BQ61" s="102">
        <v>283450</v>
      </c>
      <c r="BR61" s="102">
        <v>7602</v>
      </c>
      <c r="BS61" s="102">
        <v>6003</v>
      </c>
      <c r="BT61" s="102">
        <v>243642</v>
      </c>
      <c r="BU61" s="102">
        <v>196964</v>
      </c>
      <c r="BV61" s="95" t="s">
        <v>356</v>
      </c>
      <c r="BW61" s="95" t="s">
        <v>356</v>
      </c>
      <c r="BX61" s="95" t="s">
        <v>356</v>
      </c>
      <c r="BY61" s="102">
        <v>24394</v>
      </c>
      <c r="BZ61" s="102">
        <v>54994</v>
      </c>
      <c r="CA61" s="102">
        <v>117576</v>
      </c>
      <c r="CB61" s="102">
        <v>5944</v>
      </c>
      <c r="CC61" s="102">
        <v>87017</v>
      </c>
      <c r="CD61" s="102">
        <v>5589924</v>
      </c>
      <c r="CE61" s="102">
        <v>599994</v>
      </c>
      <c r="CF61" s="102">
        <v>420110</v>
      </c>
      <c r="CG61" s="102">
        <v>323003</v>
      </c>
      <c r="CH61" s="102">
        <v>444028</v>
      </c>
      <c r="CI61" s="95" t="s">
        <v>356</v>
      </c>
      <c r="CJ61" s="102">
        <v>1850617</v>
      </c>
      <c r="CK61" s="102">
        <v>9055</v>
      </c>
      <c r="CL61" s="95" t="s">
        <v>356</v>
      </c>
      <c r="CM61" s="102">
        <v>36664</v>
      </c>
      <c r="CN61" s="95" t="s">
        <v>356</v>
      </c>
      <c r="CO61" s="95">
        <v>72229</v>
      </c>
      <c r="CP61" s="95">
        <v>791304</v>
      </c>
      <c r="CQ61" s="95" t="s">
        <v>356</v>
      </c>
      <c r="CR61" s="95" t="s">
        <v>356</v>
      </c>
      <c r="CS61" s="95">
        <v>334732</v>
      </c>
      <c r="CT61" s="102">
        <v>708188</v>
      </c>
      <c r="CU61" s="95">
        <v>2049362</v>
      </c>
      <c r="CV61" s="102">
        <v>1926435</v>
      </c>
      <c r="CW61" s="102">
        <v>1485177</v>
      </c>
      <c r="CX61" s="102">
        <v>210090</v>
      </c>
      <c r="CY61" s="102">
        <v>156322</v>
      </c>
      <c r="CZ61" s="102">
        <v>94613</v>
      </c>
      <c r="DA61" s="102">
        <v>304147</v>
      </c>
      <c r="DB61" s="95" t="s">
        <v>356</v>
      </c>
      <c r="DC61" s="95" t="s">
        <v>356</v>
      </c>
      <c r="DD61" s="95" t="s">
        <v>356</v>
      </c>
      <c r="DE61" s="102">
        <v>2941</v>
      </c>
      <c r="DF61" s="102">
        <v>405265</v>
      </c>
      <c r="DG61" s="102">
        <v>311799</v>
      </c>
      <c r="DH61" s="102">
        <v>441258</v>
      </c>
      <c r="DI61" s="102">
        <v>14060</v>
      </c>
      <c r="DJ61" s="95" t="s">
        <v>356</v>
      </c>
      <c r="DK61" s="102">
        <v>427198</v>
      </c>
      <c r="DL61" s="102">
        <v>20357</v>
      </c>
      <c r="DM61" s="102">
        <v>123754</v>
      </c>
      <c r="DN61" s="102">
        <v>3271</v>
      </c>
      <c r="DO61" s="102">
        <v>84825</v>
      </c>
      <c r="DP61" s="102">
        <v>224729</v>
      </c>
      <c r="DQ61" s="102">
        <v>246556</v>
      </c>
      <c r="DR61" s="102">
        <v>555401</v>
      </c>
      <c r="DS61" s="102">
        <v>6771</v>
      </c>
      <c r="DT61" s="102">
        <v>242</v>
      </c>
      <c r="DU61" s="95" t="s">
        <v>356</v>
      </c>
      <c r="DV61" s="102">
        <v>243247</v>
      </c>
      <c r="DW61" s="95" t="s">
        <v>356</v>
      </c>
      <c r="DX61" s="95" t="s">
        <v>356</v>
      </c>
      <c r="DY61" s="102">
        <v>305141</v>
      </c>
      <c r="DZ61" s="102">
        <v>1025000</v>
      </c>
      <c r="EA61" s="101" t="s">
        <v>356</v>
      </c>
      <c r="EB61" s="102">
        <v>210381</v>
      </c>
      <c r="EC61" s="102">
        <v>3147845</v>
      </c>
      <c r="ED61" s="102">
        <v>2789789</v>
      </c>
      <c r="EE61" s="102">
        <v>176954</v>
      </c>
      <c r="EF61" s="102">
        <v>85949</v>
      </c>
      <c r="EG61" s="102">
        <v>49243</v>
      </c>
      <c r="EH61" s="102">
        <v>16834</v>
      </c>
      <c r="EI61" s="102">
        <v>29076</v>
      </c>
      <c r="EJ61" s="102">
        <v>6084218</v>
      </c>
      <c r="EK61" s="102">
        <v>1373529</v>
      </c>
      <c r="EL61" s="102">
        <v>1106331</v>
      </c>
      <c r="EM61" s="102">
        <v>2817138</v>
      </c>
      <c r="EN61" s="102">
        <v>783154</v>
      </c>
      <c r="EO61" s="95">
        <v>4066</v>
      </c>
      <c r="EP61" s="102">
        <v>1462501</v>
      </c>
      <c r="EQ61" s="102">
        <v>926307</v>
      </c>
      <c r="ER61" s="102">
        <v>2520</v>
      </c>
      <c r="ES61" s="95" t="s">
        <v>356</v>
      </c>
      <c r="ET61" s="102">
        <v>533674</v>
      </c>
      <c r="EU61" s="95" t="s">
        <v>356</v>
      </c>
      <c r="EV61" s="102">
        <v>116182</v>
      </c>
      <c r="EW61" s="102">
        <v>2716811</v>
      </c>
      <c r="EX61" s="102">
        <v>1867139</v>
      </c>
      <c r="EY61" s="102">
        <v>45271</v>
      </c>
      <c r="EZ61" s="102">
        <v>302403</v>
      </c>
      <c r="FA61" s="102">
        <v>4531</v>
      </c>
      <c r="FB61" s="102">
        <v>497467</v>
      </c>
      <c r="FC61" s="102">
        <v>554719</v>
      </c>
      <c r="FD61" s="102">
        <v>3088052</v>
      </c>
      <c r="FE61" s="102">
        <v>43055</v>
      </c>
      <c r="FF61" s="102">
        <v>1557781</v>
      </c>
      <c r="FG61" s="102">
        <v>258512</v>
      </c>
      <c r="FH61" s="95" t="s">
        <v>356</v>
      </c>
      <c r="FI61" s="102">
        <v>179115</v>
      </c>
      <c r="FJ61" s="102">
        <v>245490</v>
      </c>
      <c r="FK61" s="102">
        <v>542083</v>
      </c>
      <c r="FL61" s="102">
        <v>112249</v>
      </c>
      <c r="FM61" s="102">
        <v>1078937</v>
      </c>
      <c r="FN61" s="102">
        <v>149767</v>
      </c>
      <c r="FO61" s="95" t="s">
        <v>356</v>
      </c>
      <c r="FP61" s="102">
        <v>1008536</v>
      </c>
      <c r="FQ61" s="102">
        <v>2416971</v>
      </c>
      <c r="FR61" s="102">
        <v>341164</v>
      </c>
      <c r="FS61" s="102">
        <v>353275</v>
      </c>
      <c r="FT61" s="102">
        <v>667888</v>
      </c>
      <c r="FU61" s="95" t="s">
        <v>356</v>
      </c>
      <c r="FV61" s="95" t="s">
        <v>356</v>
      </c>
      <c r="FW61" s="102">
        <v>37480</v>
      </c>
      <c r="FX61" s="102">
        <v>335348</v>
      </c>
      <c r="FY61" s="102">
        <v>267550</v>
      </c>
      <c r="FZ61" s="102">
        <v>414266</v>
      </c>
      <c r="GA61" s="95" t="s">
        <v>356</v>
      </c>
      <c r="GB61" s="102">
        <v>39964</v>
      </c>
      <c r="GC61" s="95">
        <v>23291</v>
      </c>
      <c r="GD61" s="95" t="s">
        <v>356</v>
      </c>
      <c r="GE61" s="95">
        <v>10541</v>
      </c>
      <c r="GF61" s="95" t="s">
        <v>356</v>
      </c>
      <c r="GG61" s="95">
        <v>12750</v>
      </c>
      <c r="GH61" s="95" t="s">
        <v>356</v>
      </c>
      <c r="GI61" s="95" t="s">
        <v>356</v>
      </c>
      <c r="GJ61" s="95">
        <v>4573</v>
      </c>
      <c r="GK61" s="95" t="s">
        <v>356</v>
      </c>
      <c r="GL61" s="95" t="s">
        <v>356</v>
      </c>
      <c r="GM61" s="95" t="s">
        <v>356</v>
      </c>
      <c r="GN61" s="95" t="s">
        <v>356</v>
      </c>
      <c r="GO61" s="95" t="s">
        <v>356</v>
      </c>
      <c r="GP61" s="95" t="s">
        <v>356</v>
      </c>
      <c r="GQ61" s="95">
        <v>4573</v>
      </c>
      <c r="GR61" s="95" t="s">
        <v>356</v>
      </c>
      <c r="GS61" s="102">
        <v>12100</v>
      </c>
      <c r="GT61" s="95" t="s">
        <v>356</v>
      </c>
      <c r="GU61" s="95" t="s">
        <v>356</v>
      </c>
      <c r="GV61" s="95" t="s">
        <v>356</v>
      </c>
      <c r="GW61" s="102">
        <v>12100</v>
      </c>
      <c r="GX61" s="102">
        <v>2040845</v>
      </c>
      <c r="GY61" s="95" t="s">
        <v>356</v>
      </c>
      <c r="GZ61" s="95" t="s">
        <v>356</v>
      </c>
      <c r="HA61" s="95" t="s">
        <v>356</v>
      </c>
      <c r="HB61" s="101" t="s">
        <v>356</v>
      </c>
      <c r="HC61" s="102">
        <v>3517808</v>
      </c>
      <c r="HD61" s="102">
        <v>100365</v>
      </c>
      <c r="HE61" s="102">
        <v>76441</v>
      </c>
      <c r="HF61" s="102">
        <v>15067</v>
      </c>
      <c r="HG61" s="102">
        <v>3798</v>
      </c>
      <c r="HH61" s="102">
        <v>5789</v>
      </c>
      <c r="HI61" s="102">
        <v>5618</v>
      </c>
      <c r="HJ61" s="102">
        <v>46169</v>
      </c>
      <c r="HK61" s="102">
        <v>29082</v>
      </c>
      <c r="HL61" s="102">
        <v>2314386</v>
      </c>
      <c r="HM61" s="102">
        <v>1596294</v>
      </c>
      <c r="HN61" s="102">
        <v>1538357</v>
      </c>
      <c r="HO61" s="102">
        <v>57937</v>
      </c>
      <c r="HP61" s="95" t="s">
        <v>356</v>
      </c>
      <c r="HQ61" s="102">
        <v>718092</v>
      </c>
      <c r="HR61" s="102">
        <v>20335</v>
      </c>
      <c r="HS61" s="102">
        <v>8724</v>
      </c>
      <c r="HT61" s="102">
        <v>696</v>
      </c>
      <c r="HU61" s="102">
        <v>573</v>
      </c>
      <c r="HV61" s="102">
        <v>45090</v>
      </c>
      <c r="HW61" s="95" t="s">
        <v>356</v>
      </c>
      <c r="HX61" s="95" t="s">
        <v>356</v>
      </c>
      <c r="HY61" s="102">
        <v>10145</v>
      </c>
      <c r="HZ61" s="102">
        <v>66201</v>
      </c>
      <c r="IA61" s="102">
        <v>533565</v>
      </c>
      <c r="IB61" s="102">
        <v>28543</v>
      </c>
      <c r="IC61" s="102">
        <v>4220</v>
      </c>
      <c r="ID61" s="95" t="s">
        <v>356</v>
      </c>
      <c r="IE61" s="95" t="s">
        <v>356</v>
      </c>
      <c r="IF61" s="95" t="s">
        <v>356</v>
      </c>
      <c r="IG61" s="95" t="s">
        <v>356</v>
      </c>
      <c r="IH61" s="95" t="s">
        <v>356</v>
      </c>
      <c r="II61" s="95" t="s">
        <v>356</v>
      </c>
      <c r="IJ61" s="102">
        <v>553580</v>
      </c>
      <c r="IK61" s="102">
        <v>439927</v>
      </c>
      <c r="IL61" s="95" t="s">
        <v>356</v>
      </c>
      <c r="IM61" s="102">
        <v>4027</v>
      </c>
      <c r="IN61" s="95" t="s">
        <v>356</v>
      </c>
      <c r="IO61" s="105">
        <v>415</v>
      </c>
      <c r="IP61" s="105">
        <v>411</v>
      </c>
      <c r="IQ61" s="102">
        <v>3068858</v>
      </c>
      <c r="IR61" s="102">
        <v>163337</v>
      </c>
      <c r="IS61" s="102">
        <v>52422</v>
      </c>
      <c r="IT61" s="102">
        <v>1556</v>
      </c>
      <c r="IU61" s="102">
        <v>774755</v>
      </c>
      <c r="IV61" s="102">
        <v>82546</v>
      </c>
      <c r="IW61" s="102">
        <v>78055</v>
      </c>
      <c r="IX61" s="102">
        <v>1720848</v>
      </c>
      <c r="IY61" s="102">
        <v>195339</v>
      </c>
      <c r="IZ61" s="102">
        <v>240693</v>
      </c>
      <c r="JA61" s="102">
        <v>3894880</v>
      </c>
      <c r="JB61" s="102">
        <v>1171955</v>
      </c>
      <c r="JC61" s="102">
        <v>243670</v>
      </c>
      <c r="JD61" s="102">
        <v>129846</v>
      </c>
      <c r="JE61" s="102">
        <v>466153</v>
      </c>
      <c r="JF61" s="102">
        <v>462132</v>
      </c>
      <c r="JG61" s="102">
        <v>5789988</v>
      </c>
      <c r="JH61" s="102">
        <v>80918</v>
      </c>
      <c r="JI61" s="102">
        <v>3116202</v>
      </c>
      <c r="JJ61" s="102">
        <v>2177876</v>
      </c>
      <c r="JK61" s="102">
        <v>2378204</v>
      </c>
      <c r="JL61" s="102">
        <v>2339614</v>
      </c>
      <c r="JM61" s="95" t="s">
        <v>356</v>
      </c>
      <c r="JN61" s="102">
        <v>295582</v>
      </c>
      <c r="JO61" s="95" t="s">
        <v>356</v>
      </c>
      <c r="JP61" s="95" t="s">
        <v>356</v>
      </c>
      <c r="JQ61" s="95" t="s">
        <v>356</v>
      </c>
      <c r="JR61" s="102">
        <v>39964</v>
      </c>
      <c r="JS61" s="95" t="s">
        <v>356</v>
      </c>
      <c r="JT61" s="102">
        <v>10541</v>
      </c>
      <c r="JU61" s="102">
        <v>29423</v>
      </c>
      <c r="JV61" s="95" t="s">
        <v>356</v>
      </c>
      <c r="JW61" s="95" t="s">
        <v>356</v>
      </c>
      <c r="JX61" s="95" t="s">
        <v>356</v>
      </c>
      <c r="JY61" s="95" t="s">
        <v>356</v>
      </c>
      <c r="JZ61" s="95" t="s">
        <v>356</v>
      </c>
      <c r="KA61" s="95" t="s">
        <v>356</v>
      </c>
      <c r="KB61" s="95" t="s">
        <v>356</v>
      </c>
      <c r="KC61" s="95">
        <v>2040845</v>
      </c>
      <c r="KD61" s="102">
        <v>2040843</v>
      </c>
      <c r="KE61" s="102">
        <v>2</v>
      </c>
      <c r="KF61" s="102">
        <v>866902</v>
      </c>
      <c r="KG61" s="102">
        <v>128878</v>
      </c>
      <c r="KH61" s="102">
        <v>211170</v>
      </c>
      <c r="KI61" s="102">
        <v>1915084</v>
      </c>
      <c r="KJ61" s="101" t="s">
        <v>356</v>
      </c>
      <c r="KK61" s="102">
        <v>16693029</v>
      </c>
      <c r="KL61" s="102">
        <v>5963347</v>
      </c>
      <c r="KM61" s="102">
        <v>1899859</v>
      </c>
      <c r="KN61" s="102">
        <v>1464827</v>
      </c>
      <c r="KO61" s="102">
        <v>2598661</v>
      </c>
      <c r="KP61" s="102">
        <v>1324769</v>
      </c>
      <c r="KQ61" s="102">
        <v>2395084</v>
      </c>
      <c r="KR61" s="95" t="s">
        <v>356</v>
      </c>
      <c r="KS61" s="95" t="s">
        <v>356</v>
      </c>
      <c r="KT61" s="102">
        <v>480000</v>
      </c>
      <c r="KU61" s="104">
        <v>720181</v>
      </c>
    </row>
    <row r="62" spans="14:307">
      <c r="N62" s="106" t="s">
        <v>442</v>
      </c>
      <c r="O62" s="107" t="s">
        <v>443</v>
      </c>
      <c r="P62" s="94">
        <v>62652</v>
      </c>
      <c r="Q62" s="95">
        <v>62519</v>
      </c>
      <c r="R62" s="95">
        <v>61066</v>
      </c>
      <c r="S62" s="96">
        <v>-4.7</v>
      </c>
      <c r="T62" s="96">
        <v>5.6</v>
      </c>
      <c r="U62" s="96">
        <v>21.5</v>
      </c>
      <c r="V62" s="96">
        <v>72.900000000000006</v>
      </c>
      <c r="W62" s="97">
        <v>863.79</v>
      </c>
      <c r="X62" s="95">
        <v>13483964</v>
      </c>
      <c r="Y62" s="95">
        <v>4953000</v>
      </c>
      <c r="Z62" s="95">
        <v>17797104</v>
      </c>
      <c r="AA62" s="95">
        <v>1159944</v>
      </c>
      <c r="AB62" s="96">
        <v>2.2999999999999998</v>
      </c>
      <c r="AC62" s="96">
        <v>97.2</v>
      </c>
      <c r="AD62" s="96">
        <v>20.6</v>
      </c>
      <c r="AE62" s="96">
        <v>20.3</v>
      </c>
      <c r="AF62" s="96">
        <v>103.9</v>
      </c>
      <c r="AG62" s="96">
        <v>15.4</v>
      </c>
      <c r="AH62" s="98">
        <v>0.37</v>
      </c>
      <c r="AI62" s="99" t="s">
        <v>356</v>
      </c>
      <c r="AJ62" s="99" t="s">
        <v>356</v>
      </c>
      <c r="AK62" s="100">
        <v>18.7</v>
      </c>
      <c r="AL62" s="100">
        <v>213.6</v>
      </c>
      <c r="AM62" s="95">
        <v>34745271</v>
      </c>
      <c r="AN62" s="95">
        <v>34310007</v>
      </c>
      <c r="AO62" s="95">
        <v>435264</v>
      </c>
      <c r="AP62" s="95">
        <v>19410</v>
      </c>
      <c r="AQ62" s="95">
        <v>415854</v>
      </c>
      <c r="AR62" s="95">
        <v>305153</v>
      </c>
      <c r="AS62" s="95">
        <v>320585</v>
      </c>
      <c r="AT62" s="95" t="s">
        <v>356</v>
      </c>
      <c r="AU62" s="95">
        <v>304516</v>
      </c>
      <c r="AV62" s="101">
        <v>321222</v>
      </c>
      <c r="AW62" s="102">
        <v>5775414</v>
      </c>
      <c r="AX62" s="102">
        <v>2381000</v>
      </c>
      <c r="AY62" s="102">
        <v>378150</v>
      </c>
      <c r="AZ62" s="102">
        <v>2150909</v>
      </c>
      <c r="BA62" s="102">
        <v>578828</v>
      </c>
      <c r="BB62" s="95" t="s">
        <v>356</v>
      </c>
      <c r="BC62" s="95">
        <v>162663</v>
      </c>
      <c r="BD62" s="102">
        <v>190759</v>
      </c>
      <c r="BE62" s="102">
        <v>13880</v>
      </c>
      <c r="BF62" s="102">
        <v>6827</v>
      </c>
      <c r="BG62" s="102">
        <v>1272</v>
      </c>
      <c r="BH62" s="102">
        <v>586867</v>
      </c>
      <c r="BI62" s="95" t="s">
        <v>356</v>
      </c>
      <c r="BJ62" s="95" t="s">
        <v>356</v>
      </c>
      <c r="BK62" s="102">
        <v>52072</v>
      </c>
      <c r="BL62" s="95" t="s">
        <v>356</v>
      </c>
      <c r="BM62" s="102">
        <v>20692</v>
      </c>
      <c r="BN62" s="102">
        <v>12047950</v>
      </c>
      <c r="BO62" s="102">
        <v>10274840</v>
      </c>
      <c r="BP62" s="102">
        <v>1732941</v>
      </c>
      <c r="BQ62" s="102">
        <v>40169</v>
      </c>
      <c r="BR62" s="102">
        <v>7721</v>
      </c>
      <c r="BS62" s="102">
        <v>43184</v>
      </c>
      <c r="BT62" s="102">
        <v>197113</v>
      </c>
      <c r="BU62" s="102">
        <v>155675</v>
      </c>
      <c r="BV62" s="95" t="s">
        <v>356</v>
      </c>
      <c r="BW62" s="95" t="s">
        <v>356</v>
      </c>
      <c r="BX62" s="95" t="s">
        <v>356</v>
      </c>
      <c r="BY62" s="102">
        <v>60890</v>
      </c>
      <c r="BZ62" s="102">
        <v>53123</v>
      </c>
      <c r="CA62" s="102">
        <v>41662</v>
      </c>
      <c r="CB62" s="102">
        <v>9869</v>
      </c>
      <c r="CC62" s="102">
        <v>133516</v>
      </c>
      <c r="CD62" s="102">
        <v>5748215</v>
      </c>
      <c r="CE62" s="102">
        <v>1776372</v>
      </c>
      <c r="CF62" s="102">
        <v>267892</v>
      </c>
      <c r="CG62" s="102">
        <v>605926</v>
      </c>
      <c r="CH62" s="102">
        <v>549357</v>
      </c>
      <c r="CI62" s="95" t="s">
        <v>356</v>
      </c>
      <c r="CJ62" s="102">
        <v>244973</v>
      </c>
      <c r="CK62" s="102">
        <v>97866</v>
      </c>
      <c r="CL62" s="95" t="s">
        <v>356</v>
      </c>
      <c r="CM62" s="102">
        <v>16146</v>
      </c>
      <c r="CN62" s="95" t="s">
        <v>356</v>
      </c>
      <c r="CO62" s="95">
        <v>207715</v>
      </c>
      <c r="CP62" s="95">
        <v>150092</v>
      </c>
      <c r="CQ62" s="95">
        <v>1567300</v>
      </c>
      <c r="CR62" s="95" t="s">
        <v>356</v>
      </c>
      <c r="CS62" s="95" t="s">
        <v>356</v>
      </c>
      <c r="CT62" s="102">
        <v>264576</v>
      </c>
      <c r="CU62" s="95">
        <v>81888</v>
      </c>
      <c r="CV62" s="102">
        <v>3192896</v>
      </c>
      <c r="CW62" s="102">
        <v>2618139</v>
      </c>
      <c r="CX62" s="102">
        <v>133767</v>
      </c>
      <c r="CY62" s="95">
        <v>294250</v>
      </c>
      <c r="CZ62" s="95">
        <v>116628</v>
      </c>
      <c r="DA62" s="102">
        <v>313392</v>
      </c>
      <c r="DB62" s="95" t="s">
        <v>356</v>
      </c>
      <c r="DC62" s="95">
        <v>2634</v>
      </c>
      <c r="DD62" s="95" t="s">
        <v>356</v>
      </c>
      <c r="DE62" s="102">
        <v>44543</v>
      </c>
      <c r="DF62" s="95">
        <v>1329928</v>
      </c>
      <c r="DG62" s="102">
        <v>382997</v>
      </c>
      <c r="DH62" s="102">
        <v>574757</v>
      </c>
      <c r="DI62" s="102">
        <v>3000</v>
      </c>
      <c r="DJ62" s="95" t="s">
        <v>356</v>
      </c>
      <c r="DK62" s="102">
        <v>571757</v>
      </c>
      <c r="DL62" s="102">
        <v>8485</v>
      </c>
      <c r="DM62" s="102">
        <v>48224</v>
      </c>
      <c r="DN62" s="102">
        <v>7052</v>
      </c>
      <c r="DO62" s="102">
        <v>500180</v>
      </c>
      <c r="DP62" s="102">
        <v>110701</v>
      </c>
      <c r="DQ62" s="102">
        <v>172467</v>
      </c>
      <c r="DR62" s="102">
        <v>1916708</v>
      </c>
      <c r="DS62" s="102">
        <v>2346</v>
      </c>
      <c r="DT62" s="102">
        <v>24</v>
      </c>
      <c r="DU62" s="95">
        <v>1292800</v>
      </c>
      <c r="DV62" s="102">
        <v>431434</v>
      </c>
      <c r="DW62" s="95">
        <v>6015</v>
      </c>
      <c r="DX62" s="95" t="s">
        <v>356</v>
      </c>
      <c r="DY62" s="102">
        <v>184089</v>
      </c>
      <c r="DZ62" s="102">
        <v>3715644</v>
      </c>
      <c r="EA62" s="101" t="s">
        <v>356</v>
      </c>
      <c r="EB62" s="102">
        <v>272560</v>
      </c>
      <c r="EC62" s="102">
        <v>4102483</v>
      </c>
      <c r="ED62" s="102">
        <v>3587260</v>
      </c>
      <c r="EE62" s="102">
        <v>272680</v>
      </c>
      <c r="EF62" s="102">
        <v>118008</v>
      </c>
      <c r="EG62" s="102">
        <v>71827</v>
      </c>
      <c r="EH62" s="102">
        <v>15780</v>
      </c>
      <c r="EI62" s="102">
        <v>36928</v>
      </c>
      <c r="EJ62" s="102">
        <v>9366774</v>
      </c>
      <c r="EK62" s="102">
        <v>2278033</v>
      </c>
      <c r="EL62" s="102">
        <v>1883238</v>
      </c>
      <c r="EM62" s="102">
        <v>2737266</v>
      </c>
      <c r="EN62" s="102">
        <v>2458858</v>
      </c>
      <c r="EO62" s="102">
        <v>9379</v>
      </c>
      <c r="EP62" s="102">
        <v>6861423</v>
      </c>
      <c r="EQ62" s="102">
        <v>4743464</v>
      </c>
      <c r="ER62" s="95" t="s">
        <v>356</v>
      </c>
      <c r="ES62" s="95" t="s">
        <v>356</v>
      </c>
      <c r="ET62" s="102">
        <v>2117959</v>
      </c>
      <c r="EU62" s="95" t="s">
        <v>356</v>
      </c>
      <c r="EV62" s="102">
        <v>6617</v>
      </c>
      <c r="EW62" s="102">
        <v>1097358</v>
      </c>
      <c r="EX62" s="102">
        <v>258024</v>
      </c>
      <c r="EY62" s="102">
        <v>268106</v>
      </c>
      <c r="EZ62" s="102">
        <v>55139</v>
      </c>
      <c r="FA62" s="102">
        <v>23831</v>
      </c>
      <c r="FB62" s="102">
        <v>492258</v>
      </c>
      <c r="FC62" s="102">
        <v>702033</v>
      </c>
      <c r="FD62" s="102">
        <v>3047464</v>
      </c>
      <c r="FE62" s="102">
        <v>242735</v>
      </c>
      <c r="FF62" s="102">
        <v>1467424</v>
      </c>
      <c r="FG62" s="102">
        <v>70800</v>
      </c>
      <c r="FH62" s="102">
        <v>43692</v>
      </c>
      <c r="FI62" s="102">
        <v>4315</v>
      </c>
      <c r="FJ62" s="102">
        <v>60779</v>
      </c>
      <c r="FK62" s="102">
        <v>628713</v>
      </c>
      <c r="FL62" s="102">
        <v>341166</v>
      </c>
      <c r="FM62" s="102">
        <v>1034973</v>
      </c>
      <c r="FN62" s="102">
        <v>187840</v>
      </c>
      <c r="FO62" s="95" t="s">
        <v>356</v>
      </c>
      <c r="FP62" s="102">
        <v>1782135</v>
      </c>
      <c r="FQ62" s="102">
        <v>3222324</v>
      </c>
      <c r="FR62" s="102">
        <v>479213</v>
      </c>
      <c r="FS62" s="102">
        <v>797054</v>
      </c>
      <c r="FT62" s="102">
        <v>292162</v>
      </c>
      <c r="FU62" s="102">
        <v>177</v>
      </c>
      <c r="FV62" s="102">
        <v>16</v>
      </c>
      <c r="FW62" s="102">
        <v>53300</v>
      </c>
      <c r="FX62" s="102">
        <v>494625</v>
      </c>
      <c r="FY62" s="102">
        <v>507047</v>
      </c>
      <c r="FZ62" s="102">
        <v>598730</v>
      </c>
      <c r="GA62" s="95" t="s">
        <v>356</v>
      </c>
      <c r="GB62" s="102">
        <v>163519</v>
      </c>
      <c r="GC62" s="95" t="s">
        <v>356</v>
      </c>
      <c r="GD62" s="95" t="s">
        <v>356</v>
      </c>
      <c r="GE62" s="95" t="s">
        <v>356</v>
      </c>
      <c r="GF62" s="95" t="s">
        <v>356</v>
      </c>
      <c r="GG62" s="95" t="s">
        <v>356</v>
      </c>
      <c r="GH62" s="95" t="s">
        <v>356</v>
      </c>
      <c r="GI62" s="95" t="s">
        <v>356</v>
      </c>
      <c r="GJ62" s="102">
        <v>156700</v>
      </c>
      <c r="GK62" s="95" t="s">
        <v>356</v>
      </c>
      <c r="GL62" s="95" t="s">
        <v>356</v>
      </c>
      <c r="GM62" s="95" t="s">
        <v>356</v>
      </c>
      <c r="GN62" s="95" t="s">
        <v>356</v>
      </c>
      <c r="GO62" s="102">
        <v>149833</v>
      </c>
      <c r="GP62" s="95" t="s">
        <v>356</v>
      </c>
      <c r="GQ62" s="95" t="s">
        <v>356</v>
      </c>
      <c r="GR62" s="102">
        <v>6867</v>
      </c>
      <c r="GS62" s="102">
        <v>6819</v>
      </c>
      <c r="GT62" s="95" t="s">
        <v>356</v>
      </c>
      <c r="GU62" s="95" t="s">
        <v>356</v>
      </c>
      <c r="GV62" s="95" t="s">
        <v>356</v>
      </c>
      <c r="GW62" s="102">
        <v>6819</v>
      </c>
      <c r="GX62" s="102">
        <v>3685317</v>
      </c>
      <c r="GY62" s="95" t="s">
        <v>356</v>
      </c>
      <c r="GZ62" s="95" t="s">
        <v>356</v>
      </c>
      <c r="HA62" s="95" t="s">
        <v>356</v>
      </c>
      <c r="HB62" s="101" t="s">
        <v>356</v>
      </c>
      <c r="HC62" s="102">
        <v>4410390</v>
      </c>
      <c r="HD62" s="102">
        <v>137577</v>
      </c>
      <c r="HE62" s="102">
        <v>197448</v>
      </c>
      <c r="HF62" s="102">
        <v>19001</v>
      </c>
      <c r="HG62" s="102">
        <v>4796</v>
      </c>
      <c r="HH62" s="95" t="s">
        <v>356</v>
      </c>
      <c r="HI62" s="95" t="s">
        <v>356</v>
      </c>
      <c r="HJ62" s="102">
        <v>173651</v>
      </c>
      <c r="HK62" s="102">
        <v>33337</v>
      </c>
      <c r="HL62" s="102">
        <v>2642816</v>
      </c>
      <c r="HM62" s="102">
        <v>1811958</v>
      </c>
      <c r="HN62" s="102">
        <v>1761727</v>
      </c>
      <c r="HO62" s="102">
        <v>50231</v>
      </c>
      <c r="HP62" s="95" t="s">
        <v>356</v>
      </c>
      <c r="HQ62" s="102">
        <v>830858</v>
      </c>
      <c r="HR62" s="102">
        <v>22397</v>
      </c>
      <c r="HS62" s="102">
        <v>22504</v>
      </c>
      <c r="HT62" s="95" t="s">
        <v>356</v>
      </c>
      <c r="HU62" s="102">
        <v>2498</v>
      </c>
      <c r="HV62" s="102">
        <v>92101</v>
      </c>
      <c r="HW62" s="102">
        <v>12</v>
      </c>
      <c r="HX62" s="95" t="s">
        <v>356</v>
      </c>
      <c r="HY62" s="95" t="s">
        <v>356</v>
      </c>
      <c r="HZ62" s="102">
        <v>50060</v>
      </c>
      <c r="IA62" s="102">
        <v>610299</v>
      </c>
      <c r="IB62" s="102">
        <v>30987</v>
      </c>
      <c r="IC62" s="95" t="s">
        <v>356</v>
      </c>
      <c r="ID62" s="95" t="s">
        <v>356</v>
      </c>
      <c r="IE62" s="95" t="s">
        <v>356</v>
      </c>
      <c r="IF62" s="95" t="s">
        <v>356</v>
      </c>
      <c r="IG62" s="95" t="s">
        <v>356</v>
      </c>
      <c r="IH62" s="95" t="s">
        <v>356</v>
      </c>
      <c r="II62" s="95" t="s">
        <v>356</v>
      </c>
      <c r="IJ62" s="102">
        <v>665750</v>
      </c>
      <c r="IK62" s="102">
        <v>725231</v>
      </c>
      <c r="IL62" s="95">
        <v>627</v>
      </c>
      <c r="IM62" s="102">
        <v>4248</v>
      </c>
      <c r="IN62" s="102">
        <v>3356</v>
      </c>
      <c r="IO62" s="105">
        <v>477</v>
      </c>
      <c r="IP62" s="105">
        <v>468</v>
      </c>
      <c r="IQ62" s="102">
        <v>3235695</v>
      </c>
      <c r="IR62" s="102">
        <v>360027</v>
      </c>
      <c r="IS62" s="102">
        <v>66248</v>
      </c>
      <c r="IT62" s="102">
        <v>2768</v>
      </c>
      <c r="IU62" s="102">
        <v>675217</v>
      </c>
      <c r="IV62" s="102">
        <v>106861</v>
      </c>
      <c r="IW62" s="102">
        <v>42474</v>
      </c>
      <c r="IX62" s="102">
        <v>1744231</v>
      </c>
      <c r="IY62" s="102">
        <v>237869</v>
      </c>
      <c r="IZ62" s="102">
        <v>1061180</v>
      </c>
      <c r="JA62" s="102">
        <v>5887929</v>
      </c>
      <c r="JB62" s="102">
        <v>7017945</v>
      </c>
      <c r="JC62" s="102">
        <v>3555187</v>
      </c>
      <c r="JD62" s="102">
        <v>3496669</v>
      </c>
      <c r="JE62" s="102">
        <v>430972</v>
      </c>
      <c r="JF62" s="102">
        <v>3031786</v>
      </c>
      <c r="JG62" s="102">
        <v>3425305</v>
      </c>
      <c r="JH62" s="102">
        <v>70552</v>
      </c>
      <c r="JI62" s="102">
        <v>1473898</v>
      </c>
      <c r="JJ62" s="102">
        <v>1282376</v>
      </c>
      <c r="JK62" s="102">
        <v>1839748</v>
      </c>
      <c r="JL62" s="102">
        <v>1714606</v>
      </c>
      <c r="JM62" s="95" t="s">
        <v>356</v>
      </c>
      <c r="JN62" s="102">
        <v>111659</v>
      </c>
      <c r="JO62" s="95" t="s">
        <v>356</v>
      </c>
      <c r="JP62" s="95" t="s">
        <v>356</v>
      </c>
      <c r="JQ62" s="95" t="s">
        <v>356</v>
      </c>
      <c r="JR62" s="102">
        <v>163519</v>
      </c>
      <c r="JS62" s="102">
        <v>7651</v>
      </c>
      <c r="JT62" s="102">
        <v>156700</v>
      </c>
      <c r="JU62" s="102">
        <v>6819</v>
      </c>
      <c r="JV62" s="95" t="s">
        <v>356</v>
      </c>
      <c r="JW62" s="95" t="s">
        <v>356</v>
      </c>
      <c r="JX62" s="95" t="s">
        <v>356</v>
      </c>
      <c r="JY62" s="95" t="s">
        <v>356</v>
      </c>
      <c r="JZ62" s="95" t="s">
        <v>356</v>
      </c>
      <c r="KA62" s="95" t="s">
        <v>356</v>
      </c>
      <c r="KB62" s="95" t="s">
        <v>356</v>
      </c>
      <c r="KC62" s="95">
        <v>3685317</v>
      </c>
      <c r="KD62" s="102">
        <v>3659881</v>
      </c>
      <c r="KE62" s="102">
        <v>25436</v>
      </c>
      <c r="KF62" s="102">
        <v>1041656</v>
      </c>
      <c r="KG62" s="102">
        <v>1964</v>
      </c>
      <c r="KH62" s="102">
        <v>1736250</v>
      </c>
      <c r="KI62" s="102">
        <v>2642857</v>
      </c>
      <c r="KJ62" s="101" t="s">
        <v>356</v>
      </c>
      <c r="KK62" s="102">
        <v>37857048</v>
      </c>
      <c r="KL62" s="102">
        <v>2473375</v>
      </c>
      <c r="KM62" s="102">
        <v>16069</v>
      </c>
      <c r="KN62" s="102">
        <v>1</v>
      </c>
      <c r="KO62" s="102">
        <v>2457305</v>
      </c>
      <c r="KP62" s="102">
        <v>3948739</v>
      </c>
      <c r="KQ62" s="102">
        <v>6752336</v>
      </c>
      <c r="KR62" s="102">
        <v>239082</v>
      </c>
      <c r="KS62" s="95" t="s">
        <v>356</v>
      </c>
      <c r="KT62" s="95">
        <v>3870397</v>
      </c>
      <c r="KU62" s="104">
        <v>628713</v>
      </c>
    </row>
    <row r="63" spans="14:307">
      <c r="N63" s="106" t="s">
        <v>444</v>
      </c>
      <c r="O63" s="107" t="s">
        <v>445</v>
      </c>
      <c r="P63" s="94">
        <v>35947</v>
      </c>
      <c r="Q63" s="95">
        <v>35922</v>
      </c>
      <c r="R63" s="95">
        <v>37243</v>
      </c>
      <c r="S63" s="96">
        <v>-7.1</v>
      </c>
      <c r="T63" s="96">
        <v>31</v>
      </c>
      <c r="U63" s="96">
        <v>19</v>
      </c>
      <c r="V63" s="96">
        <v>50.1</v>
      </c>
      <c r="W63" s="97">
        <v>253.85</v>
      </c>
      <c r="X63" s="95">
        <v>10140761</v>
      </c>
      <c r="Y63" s="95">
        <v>2288239</v>
      </c>
      <c r="Z63" s="95">
        <v>13903253</v>
      </c>
      <c r="AA63" s="95">
        <v>758957</v>
      </c>
      <c r="AB63" s="96">
        <v>3.1</v>
      </c>
      <c r="AC63" s="96">
        <v>85.8</v>
      </c>
      <c r="AD63" s="96">
        <v>30.3</v>
      </c>
      <c r="AE63" s="96">
        <v>23.7</v>
      </c>
      <c r="AF63" s="96">
        <v>90.7</v>
      </c>
      <c r="AG63" s="96">
        <v>21</v>
      </c>
      <c r="AH63" s="98">
        <v>0.23</v>
      </c>
      <c r="AI63" s="99" t="s">
        <v>356</v>
      </c>
      <c r="AJ63" s="99" t="s">
        <v>356</v>
      </c>
      <c r="AK63" s="100">
        <v>15.4</v>
      </c>
      <c r="AL63" s="100">
        <v>163.69999999999999</v>
      </c>
      <c r="AM63" s="95">
        <v>23520035</v>
      </c>
      <c r="AN63" s="95">
        <v>23053408</v>
      </c>
      <c r="AO63" s="95">
        <v>466627</v>
      </c>
      <c r="AP63" s="95">
        <v>28922</v>
      </c>
      <c r="AQ63" s="95">
        <v>437705</v>
      </c>
      <c r="AR63" s="95">
        <v>163700</v>
      </c>
      <c r="AS63" s="95">
        <v>671587</v>
      </c>
      <c r="AT63" s="95" t="s">
        <v>356</v>
      </c>
      <c r="AU63" s="95" t="s">
        <v>356</v>
      </c>
      <c r="AV63" s="101">
        <v>835287</v>
      </c>
      <c r="AW63" s="102">
        <v>2392782</v>
      </c>
      <c r="AX63" s="102">
        <v>773958</v>
      </c>
      <c r="AY63" s="102">
        <v>156010</v>
      </c>
      <c r="AZ63" s="102">
        <v>1085906</v>
      </c>
      <c r="BA63" s="102">
        <v>275803</v>
      </c>
      <c r="BB63" s="95" t="s">
        <v>356</v>
      </c>
      <c r="BC63" s="95" t="s">
        <v>356</v>
      </c>
      <c r="BD63" s="102">
        <v>201473</v>
      </c>
      <c r="BE63" s="102">
        <v>4246</v>
      </c>
      <c r="BF63" s="102">
        <v>2076</v>
      </c>
      <c r="BG63" s="95">
        <v>385</v>
      </c>
      <c r="BH63" s="102">
        <v>302692</v>
      </c>
      <c r="BI63" s="95" t="s">
        <v>356</v>
      </c>
      <c r="BJ63" s="95" t="s">
        <v>356</v>
      </c>
      <c r="BK63" s="102">
        <v>55043</v>
      </c>
      <c r="BL63" s="95" t="s">
        <v>356</v>
      </c>
      <c r="BM63" s="102">
        <v>6671</v>
      </c>
      <c r="BN63" s="102">
        <v>11352716</v>
      </c>
      <c r="BO63" s="102">
        <v>10237495</v>
      </c>
      <c r="BP63" s="102">
        <v>1044381</v>
      </c>
      <c r="BQ63" s="102">
        <v>70840</v>
      </c>
      <c r="BR63" s="102">
        <v>5189</v>
      </c>
      <c r="BS63" s="102">
        <v>66311</v>
      </c>
      <c r="BT63" s="102">
        <v>138274</v>
      </c>
      <c r="BU63" s="102">
        <v>391352</v>
      </c>
      <c r="BV63" s="95" t="s">
        <v>356</v>
      </c>
      <c r="BW63" s="95">
        <v>1560</v>
      </c>
      <c r="BX63" s="95" t="s">
        <v>356</v>
      </c>
      <c r="BY63" s="95">
        <v>25705</v>
      </c>
      <c r="BZ63" s="102">
        <v>233093</v>
      </c>
      <c r="CA63" s="102">
        <v>130994</v>
      </c>
      <c r="CB63" s="102">
        <v>8273</v>
      </c>
      <c r="CC63" s="102">
        <v>13631</v>
      </c>
      <c r="CD63" s="102">
        <v>2887269</v>
      </c>
      <c r="CE63" s="102">
        <v>794654</v>
      </c>
      <c r="CF63" s="102">
        <v>370770</v>
      </c>
      <c r="CG63" s="102">
        <v>36365</v>
      </c>
      <c r="CH63" s="102">
        <v>326963</v>
      </c>
      <c r="CI63" s="95" t="s">
        <v>356</v>
      </c>
      <c r="CJ63" s="102">
        <v>261181</v>
      </c>
      <c r="CK63" s="95" t="s">
        <v>356</v>
      </c>
      <c r="CL63" s="95" t="s">
        <v>356</v>
      </c>
      <c r="CM63" s="102">
        <v>30848</v>
      </c>
      <c r="CN63" s="95" t="s">
        <v>356</v>
      </c>
      <c r="CO63" s="95">
        <v>208399</v>
      </c>
      <c r="CP63" s="95" t="s">
        <v>356</v>
      </c>
      <c r="CQ63" s="95" t="s">
        <v>356</v>
      </c>
      <c r="CR63" s="95" t="s">
        <v>356</v>
      </c>
      <c r="CS63" s="95" t="s">
        <v>356</v>
      </c>
      <c r="CT63" s="102">
        <v>858089</v>
      </c>
      <c r="CU63" s="95">
        <v>37562</v>
      </c>
      <c r="CV63" s="102">
        <v>1400226</v>
      </c>
      <c r="CW63" s="102">
        <v>1117669</v>
      </c>
      <c r="CX63" s="102">
        <v>149753</v>
      </c>
      <c r="CY63" s="95">
        <v>16686</v>
      </c>
      <c r="CZ63" s="95">
        <v>73435</v>
      </c>
      <c r="DA63" s="102">
        <v>255442</v>
      </c>
      <c r="DB63" s="95" t="s">
        <v>356</v>
      </c>
      <c r="DC63" s="95" t="s">
        <v>356</v>
      </c>
      <c r="DD63" s="95" t="s">
        <v>356</v>
      </c>
      <c r="DE63" s="102">
        <v>26228</v>
      </c>
      <c r="DF63" s="95" t="s">
        <v>356</v>
      </c>
      <c r="DG63" s="102">
        <v>596125</v>
      </c>
      <c r="DH63" s="102">
        <v>282557</v>
      </c>
      <c r="DI63" s="95" t="s">
        <v>356</v>
      </c>
      <c r="DJ63" s="95" t="s">
        <v>356</v>
      </c>
      <c r="DK63" s="102">
        <v>282557</v>
      </c>
      <c r="DL63" s="102">
        <v>18970</v>
      </c>
      <c r="DM63" s="102">
        <v>12543</v>
      </c>
      <c r="DN63" s="102">
        <v>3426</v>
      </c>
      <c r="DO63" s="102">
        <v>213764</v>
      </c>
      <c r="DP63" s="102">
        <v>274005</v>
      </c>
      <c r="DQ63" s="102">
        <v>179907</v>
      </c>
      <c r="DR63" s="102">
        <v>400149</v>
      </c>
      <c r="DS63" s="102">
        <v>9884</v>
      </c>
      <c r="DT63" s="102">
        <v>1142</v>
      </c>
      <c r="DU63" s="95" t="s">
        <v>356</v>
      </c>
      <c r="DV63" s="102">
        <v>27901</v>
      </c>
      <c r="DW63" s="95">
        <v>3624</v>
      </c>
      <c r="DX63" s="95" t="s">
        <v>356</v>
      </c>
      <c r="DY63" s="102">
        <v>357598</v>
      </c>
      <c r="DZ63" s="102">
        <v>3151100</v>
      </c>
      <c r="EA63" s="101" t="s">
        <v>356</v>
      </c>
      <c r="EB63" s="102">
        <v>235982</v>
      </c>
      <c r="EC63" s="102">
        <v>2968920</v>
      </c>
      <c r="ED63" s="102">
        <v>2397052</v>
      </c>
      <c r="EE63" s="102">
        <v>355168</v>
      </c>
      <c r="EF63" s="102">
        <v>116339</v>
      </c>
      <c r="EG63" s="102">
        <v>54607</v>
      </c>
      <c r="EH63" s="102">
        <v>15713</v>
      </c>
      <c r="EI63" s="102">
        <v>30041</v>
      </c>
      <c r="EJ63" s="102">
        <v>6402139</v>
      </c>
      <c r="EK63" s="102">
        <v>1723950</v>
      </c>
      <c r="EL63" s="102">
        <v>1361372</v>
      </c>
      <c r="EM63" s="102">
        <v>2258655</v>
      </c>
      <c r="EN63" s="102">
        <v>1058162</v>
      </c>
      <c r="EO63" s="95" t="s">
        <v>356</v>
      </c>
      <c r="EP63" s="102">
        <v>1910515</v>
      </c>
      <c r="EQ63" s="102">
        <v>1500663</v>
      </c>
      <c r="ER63" s="102">
        <v>485</v>
      </c>
      <c r="ES63" s="95" t="s">
        <v>356</v>
      </c>
      <c r="ET63" s="102">
        <v>409367</v>
      </c>
      <c r="EU63" s="95" t="s">
        <v>356</v>
      </c>
      <c r="EV63" s="102">
        <v>141221</v>
      </c>
      <c r="EW63" s="102">
        <v>2321089</v>
      </c>
      <c r="EX63" s="102">
        <v>1271942</v>
      </c>
      <c r="EY63" s="102">
        <v>54711</v>
      </c>
      <c r="EZ63" s="102">
        <v>893137</v>
      </c>
      <c r="FA63" s="102">
        <v>9243</v>
      </c>
      <c r="FB63" s="95">
        <v>92056</v>
      </c>
      <c r="FC63" s="102">
        <v>207693</v>
      </c>
      <c r="FD63" s="102">
        <v>2101248</v>
      </c>
      <c r="FE63" s="102">
        <v>83933</v>
      </c>
      <c r="FF63" s="102">
        <v>1367912</v>
      </c>
      <c r="FG63" s="102">
        <v>23793</v>
      </c>
      <c r="FH63" s="95" t="s">
        <v>356</v>
      </c>
      <c r="FI63" s="102">
        <v>181</v>
      </c>
      <c r="FJ63" s="102">
        <v>16483</v>
      </c>
      <c r="FK63" s="102">
        <v>274177</v>
      </c>
      <c r="FL63" s="95" t="s">
        <v>356</v>
      </c>
      <c r="FM63" s="102">
        <v>290841</v>
      </c>
      <c r="FN63" s="102">
        <v>334769</v>
      </c>
      <c r="FO63" s="95" t="s">
        <v>356</v>
      </c>
      <c r="FP63" s="102">
        <v>1289231</v>
      </c>
      <c r="FQ63" s="102">
        <v>1924814</v>
      </c>
      <c r="FR63" s="102">
        <v>164094</v>
      </c>
      <c r="FS63" s="102">
        <v>740472</v>
      </c>
      <c r="FT63" s="102">
        <v>255725</v>
      </c>
      <c r="FU63" s="95" t="s">
        <v>356</v>
      </c>
      <c r="FV63" s="95" t="s">
        <v>356</v>
      </c>
      <c r="FW63" s="102">
        <v>60862</v>
      </c>
      <c r="FX63" s="102">
        <v>296106</v>
      </c>
      <c r="FY63" s="102">
        <v>100161</v>
      </c>
      <c r="FZ63" s="102">
        <v>307394</v>
      </c>
      <c r="GA63" s="95" t="s">
        <v>356</v>
      </c>
      <c r="GB63" s="95" t="s">
        <v>356</v>
      </c>
      <c r="GC63" s="95" t="s">
        <v>356</v>
      </c>
      <c r="GD63" s="95" t="s">
        <v>356</v>
      </c>
      <c r="GE63" s="95" t="s">
        <v>356</v>
      </c>
      <c r="GF63" s="95" t="s">
        <v>356</v>
      </c>
      <c r="GG63" s="95" t="s">
        <v>356</v>
      </c>
      <c r="GH63" s="95" t="s">
        <v>356</v>
      </c>
      <c r="GI63" s="95" t="s">
        <v>356</v>
      </c>
      <c r="GJ63" s="95" t="s">
        <v>356</v>
      </c>
      <c r="GK63" s="95" t="s">
        <v>356</v>
      </c>
      <c r="GL63" s="95" t="s">
        <v>356</v>
      </c>
      <c r="GM63" s="95" t="s">
        <v>356</v>
      </c>
      <c r="GN63" s="95" t="s">
        <v>356</v>
      </c>
      <c r="GO63" s="95" t="s">
        <v>356</v>
      </c>
      <c r="GP63" s="95" t="s">
        <v>356</v>
      </c>
      <c r="GQ63" s="95" t="s">
        <v>356</v>
      </c>
      <c r="GR63" s="95" t="s">
        <v>356</v>
      </c>
      <c r="GS63" s="95" t="s">
        <v>356</v>
      </c>
      <c r="GT63" s="95" t="s">
        <v>356</v>
      </c>
      <c r="GU63" s="95" t="s">
        <v>356</v>
      </c>
      <c r="GV63" s="95" t="s">
        <v>356</v>
      </c>
      <c r="GW63" s="95" t="s">
        <v>356</v>
      </c>
      <c r="GX63" s="102">
        <v>3550556</v>
      </c>
      <c r="GY63" s="95" t="s">
        <v>356</v>
      </c>
      <c r="GZ63" s="95" t="s">
        <v>356</v>
      </c>
      <c r="HA63" s="95" t="s">
        <v>356</v>
      </c>
      <c r="HB63" s="101" t="s">
        <v>356</v>
      </c>
      <c r="HC63" s="102">
        <v>4446134</v>
      </c>
      <c r="HD63" s="102">
        <v>119814</v>
      </c>
      <c r="HE63" s="102">
        <v>60389</v>
      </c>
      <c r="HF63" s="102">
        <v>12429</v>
      </c>
      <c r="HG63" s="102">
        <v>6050</v>
      </c>
      <c r="HH63" s="102">
        <v>17421</v>
      </c>
      <c r="HI63" s="102">
        <v>7133</v>
      </c>
      <c r="HJ63" s="102">
        <v>17356</v>
      </c>
      <c r="HK63" s="102">
        <v>32273</v>
      </c>
      <c r="HL63" s="102">
        <v>2936255</v>
      </c>
      <c r="HM63" s="102">
        <v>2059629</v>
      </c>
      <c r="HN63" s="102">
        <v>1986214</v>
      </c>
      <c r="HO63" s="102">
        <v>73415</v>
      </c>
      <c r="HP63" s="95" t="s">
        <v>356</v>
      </c>
      <c r="HQ63" s="102">
        <v>862303</v>
      </c>
      <c r="HR63" s="102">
        <v>22508</v>
      </c>
      <c r="HS63" s="102">
        <v>27400</v>
      </c>
      <c r="HT63" s="95" t="s">
        <v>356</v>
      </c>
      <c r="HU63" s="102">
        <v>1874</v>
      </c>
      <c r="HV63" s="102">
        <v>39237</v>
      </c>
      <c r="HW63" s="102">
        <v>1344</v>
      </c>
      <c r="HX63" s="95" t="s">
        <v>356</v>
      </c>
      <c r="HY63" s="102">
        <v>14641</v>
      </c>
      <c r="HZ63" s="102">
        <v>13140</v>
      </c>
      <c r="IA63" s="102">
        <v>697251</v>
      </c>
      <c r="IB63" s="102">
        <v>34538</v>
      </c>
      <c r="IC63" s="102">
        <v>10370</v>
      </c>
      <c r="ID63" s="95" t="s">
        <v>356</v>
      </c>
      <c r="IE63" s="95" t="s">
        <v>356</v>
      </c>
      <c r="IF63" s="95" t="s">
        <v>356</v>
      </c>
      <c r="IG63" s="95" t="s">
        <v>356</v>
      </c>
      <c r="IH63" s="95" t="s">
        <v>356</v>
      </c>
      <c r="II63" s="95">
        <v>14323</v>
      </c>
      <c r="IJ63" s="102">
        <v>724032</v>
      </c>
      <c r="IK63" s="102">
        <v>565177</v>
      </c>
      <c r="IL63" s="95" t="s">
        <v>356</v>
      </c>
      <c r="IM63" s="102">
        <v>6047</v>
      </c>
      <c r="IN63" s="102">
        <v>2147</v>
      </c>
      <c r="IO63" s="105">
        <v>471</v>
      </c>
      <c r="IP63" s="105">
        <v>456</v>
      </c>
      <c r="IQ63" s="102">
        <v>2206176</v>
      </c>
      <c r="IR63" s="102">
        <v>154291</v>
      </c>
      <c r="IS63" s="102">
        <v>33422</v>
      </c>
      <c r="IT63" s="102">
        <v>1932</v>
      </c>
      <c r="IU63" s="102">
        <v>528826</v>
      </c>
      <c r="IV63" s="102">
        <v>62495</v>
      </c>
      <c r="IW63" s="102">
        <v>53383</v>
      </c>
      <c r="IX63" s="102">
        <v>1193722</v>
      </c>
      <c r="IY63" s="102">
        <v>178105</v>
      </c>
      <c r="IZ63" s="102">
        <v>566829</v>
      </c>
      <c r="JA63" s="102">
        <v>3716074</v>
      </c>
      <c r="JB63" s="102">
        <v>1466742</v>
      </c>
      <c r="JC63" s="102">
        <v>495793</v>
      </c>
      <c r="JD63" s="102">
        <v>263327</v>
      </c>
      <c r="JE63" s="102">
        <v>437481</v>
      </c>
      <c r="JF63" s="102">
        <v>533468</v>
      </c>
      <c r="JG63" s="102">
        <v>3063198</v>
      </c>
      <c r="JH63" s="102">
        <v>65578</v>
      </c>
      <c r="JI63" s="102">
        <v>1141293</v>
      </c>
      <c r="JJ63" s="102">
        <v>867335</v>
      </c>
      <c r="JK63" s="102">
        <v>1679747</v>
      </c>
      <c r="JL63" s="102">
        <v>1679434</v>
      </c>
      <c r="JM63" s="95" t="s">
        <v>356</v>
      </c>
      <c r="JN63" s="102">
        <v>242158</v>
      </c>
      <c r="JO63" s="95" t="s">
        <v>356</v>
      </c>
      <c r="JP63" s="95" t="s">
        <v>356</v>
      </c>
      <c r="JQ63" s="95" t="s">
        <v>356</v>
      </c>
      <c r="JR63" s="95" t="s">
        <v>356</v>
      </c>
      <c r="JS63" s="95" t="s">
        <v>356</v>
      </c>
      <c r="JT63" s="95" t="s">
        <v>356</v>
      </c>
      <c r="JU63" s="95" t="s">
        <v>356</v>
      </c>
      <c r="JV63" s="95" t="s">
        <v>356</v>
      </c>
      <c r="JW63" s="95" t="s">
        <v>356</v>
      </c>
      <c r="JX63" s="95" t="s">
        <v>356</v>
      </c>
      <c r="JY63" s="95" t="s">
        <v>356</v>
      </c>
      <c r="JZ63" s="95" t="s">
        <v>356</v>
      </c>
      <c r="KA63" s="95" t="s">
        <v>356</v>
      </c>
      <c r="KB63" s="95" t="s">
        <v>356</v>
      </c>
      <c r="KC63" s="95">
        <v>3550556</v>
      </c>
      <c r="KD63" s="102">
        <v>3550126</v>
      </c>
      <c r="KE63" s="102">
        <v>430</v>
      </c>
      <c r="KF63" s="102">
        <v>1342526</v>
      </c>
      <c r="KG63" s="102">
        <v>451111</v>
      </c>
      <c r="KH63" s="102">
        <v>27850</v>
      </c>
      <c r="KI63" s="102">
        <v>2216212</v>
      </c>
      <c r="KJ63" s="101" t="s">
        <v>356</v>
      </c>
      <c r="KK63" s="102">
        <v>34999262</v>
      </c>
      <c r="KL63" s="102">
        <v>6900505</v>
      </c>
      <c r="KM63" s="102">
        <v>1658076</v>
      </c>
      <c r="KN63" s="102">
        <v>1468738</v>
      </c>
      <c r="KO63" s="102">
        <v>3773691</v>
      </c>
      <c r="KP63" s="102">
        <v>1022362</v>
      </c>
      <c r="KQ63" s="102">
        <v>3096339</v>
      </c>
      <c r="KR63" s="102">
        <v>344911</v>
      </c>
      <c r="KS63" s="95" t="s">
        <v>356</v>
      </c>
      <c r="KT63" s="95">
        <v>535216</v>
      </c>
      <c r="KU63" s="104">
        <v>643020</v>
      </c>
    </row>
    <row r="64" spans="14:307">
      <c r="N64" s="106" t="s">
        <v>446</v>
      </c>
      <c r="O64" s="107" t="s">
        <v>447</v>
      </c>
      <c r="P64" s="94">
        <v>33392</v>
      </c>
      <c r="Q64" s="95">
        <v>33339</v>
      </c>
      <c r="R64" s="95">
        <v>33764</v>
      </c>
      <c r="S64" s="96">
        <v>-4.4000000000000004</v>
      </c>
      <c r="T64" s="96">
        <v>26.5</v>
      </c>
      <c r="U64" s="96">
        <v>22.3</v>
      </c>
      <c r="V64" s="96">
        <v>51.2</v>
      </c>
      <c r="W64" s="97">
        <v>345.81</v>
      </c>
      <c r="X64" s="95">
        <v>8891850</v>
      </c>
      <c r="Y64" s="95">
        <v>2275181</v>
      </c>
      <c r="Z64" s="95">
        <v>11303721</v>
      </c>
      <c r="AA64" s="95">
        <v>648383</v>
      </c>
      <c r="AB64" s="96">
        <v>2.1</v>
      </c>
      <c r="AC64" s="96">
        <v>85.9</v>
      </c>
      <c r="AD64" s="96">
        <v>25.7</v>
      </c>
      <c r="AE64" s="96">
        <v>21.3</v>
      </c>
      <c r="AF64" s="96">
        <v>91.1</v>
      </c>
      <c r="AG64" s="96">
        <v>22.1</v>
      </c>
      <c r="AH64" s="98">
        <v>0.26</v>
      </c>
      <c r="AI64" s="99" t="s">
        <v>356</v>
      </c>
      <c r="AJ64" s="99" t="s">
        <v>356</v>
      </c>
      <c r="AK64" s="100">
        <v>13.9</v>
      </c>
      <c r="AL64" s="100">
        <v>20.2</v>
      </c>
      <c r="AM64" s="95">
        <v>16686222</v>
      </c>
      <c r="AN64" s="95">
        <v>16354499</v>
      </c>
      <c r="AO64" s="95">
        <v>331723</v>
      </c>
      <c r="AP64" s="95">
        <v>91339</v>
      </c>
      <c r="AQ64" s="95">
        <v>240384</v>
      </c>
      <c r="AR64" s="95">
        <v>-37244</v>
      </c>
      <c r="AS64" s="95">
        <v>2458</v>
      </c>
      <c r="AT64" s="95">
        <v>300000</v>
      </c>
      <c r="AU64" s="95" t="s">
        <v>356</v>
      </c>
      <c r="AV64" s="101">
        <v>265214</v>
      </c>
      <c r="AW64" s="102">
        <v>2314476</v>
      </c>
      <c r="AX64" s="102">
        <v>777208</v>
      </c>
      <c r="AY64" s="102">
        <v>117227</v>
      </c>
      <c r="AZ64" s="102">
        <v>1125529</v>
      </c>
      <c r="BA64" s="102">
        <v>208389</v>
      </c>
      <c r="BB64" s="95" t="s">
        <v>356</v>
      </c>
      <c r="BC64" s="95" t="s">
        <v>356</v>
      </c>
      <c r="BD64" s="102">
        <v>233590</v>
      </c>
      <c r="BE64" s="102">
        <v>4518</v>
      </c>
      <c r="BF64" s="102">
        <v>2214</v>
      </c>
      <c r="BG64" s="102">
        <v>411</v>
      </c>
      <c r="BH64" s="102">
        <v>292500</v>
      </c>
      <c r="BI64" s="102">
        <v>13231</v>
      </c>
      <c r="BJ64" s="95" t="s">
        <v>356</v>
      </c>
      <c r="BK64" s="102">
        <v>63996</v>
      </c>
      <c r="BL64" s="95" t="s">
        <v>356</v>
      </c>
      <c r="BM64" s="102">
        <v>11043</v>
      </c>
      <c r="BN64" s="102">
        <v>8547480</v>
      </c>
      <c r="BO64" s="102">
        <v>7771959</v>
      </c>
      <c r="BP64" s="102">
        <v>775307</v>
      </c>
      <c r="BQ64" s="102">
        <v>214</v>
      </c>
      <c r="BR64" s="102">
        <v>4685</v>
      </c>
      <c r="BS64" s="102">
        <v>6228</v>
      </c>
      <c r="BT64" s="102">
        <v>193900</v>
      </c>
      <c r="BU64" s="102">
        <v>78808</v>
      </c>
      <c r="BV64" s="95" t="s">
        <v>356</v>
      </c>
      <c r="BW64" s="95" t="s">
        <v>356</v>
      </c>
      <c r="BX64" s="95" t="s">
        <v>356</v>
      </c>
      <c r="BY64" s="95" t="s">
        <v>356</v>
      </c>
      <c r="BZ64" s="102">
        <v>15142</v>
      </c>
      <c r="CA64" s="102">
        <v>63666</v>
      </c>
      <c r="CB64" s="102">
        <v>6293</v>
      </c>
      <c r="CC64" s="102">
        <v>43577</v>
      </c>
      <c r="CD64" s="102">
        <v>2013727</v>
      </c>
      <c r="CE64" s="102">
        <v>606018</v>
      </c>
      <c r="CF64" s="102">
        <v>365324</v>
      </c>
      <c r="CG64" s="102">
        <v>290256</v>
      </c>
      <c r="CH64" s="102">
        <v>343661</v>
      </c>
      <c r="CI64" s="95" t="s">
        <v>356</v>
      </c>
      <c r="CJ64" s="102">
        <v>12408</v>
      </c>
      <c r="CK64" s="102">
        <v>23251</v>
      </c>
      <c r="CL64" s="95" t="s">
        <v>356</v>
      </c>
      <c r="CM64" s="102">
        <v>9770</v>
      </c>
      <c r="CN64" s="95" t="s">
        <v>356</v>
      </c>
      <c r="CO64" s="95">
        <v>171106</v>
      </c>
      <c r="CP64" s="95" t="s">
        <v>356</v>
      </c>
      <c r="CQ64" s="95" t="s">
        <v>356</v>
      </c>
      <c r="CR64" s="95" t="s">
        <v>356</v>
      </c>
      <c r="CS64" s="95" t="s">
        <v>356</v>
      </c>
      <c r="CT64" s="102">
        <v>191933</v>
      </c>
      <c r="CU64" s="95" t="s">
        <v>356</v>
      </c>
      <c r="CV64" s="102">
        <v>1102837</v>
      </c>
      <c r="CW64" s="102">
        <v>793971</v>
      </c>
      <c r="CX64" s="102">
        <v>235317</v>
      </c>
      <c r="CY64" s="102">
        <v>140168</v>
      </c>
      <c r="CZ64" s="102">
        <v>73195</v>
      </c>
      <c r="DA64" s="102">
        <v>1409</v>
      </c>
      <c r="DB64" s="102">
        <v>898</v>
      </c>
      <c r="DC64" s="102">
        <v>53800</v>
      </c>
      <c r="DD64" s="95" t="s">
        <v>356</v>
      </c>
      <c r="DE64" s="102">
        <v>17631</v>
      </c>
      <c r="DF64" s="95">
        <v>11400</v>
      </c>
      <c r="DG64" s="102">
        <v>260153</v>
      </c>
      <c r="DH64" s="102">
        <v>308866</v>
      </c>
      <c r="DI64" s="102">
        <v>20643</v>
      </c>
      <c r="DJ64" s="95" t="s">
        <v>356</v>
      </c>
      <c r="DK64" s="102">
        <v>288223</v>
      </c>
      <c r="DL64" s="102">
        <v>35410</v>
      </c>
      <c r="DM64" s="102">
        <v>44108</v>
      </c>
      <c r="DN64" s="102">
        <v>1908</v>
      </c>
      <c r="DO64" s="102">
        <v>9065</v>
      </c>
      <c r="DP64" s="102">
        <v>104609</v>
      </c>
      <c r="DQ64" s="102">
        <v>19819</v>
      </c>
      <c r="DR64" s="102">
        <v>649806</v>
      </c>
      <c r="DS64" s="102">
        <v>2739</v>
      </c>
      <c r="DT64" s="102">
        <v>1208</v>
      </c>
      <c r="DU64" s="95" t="s">
        <v>356</v>
      </c>
      <c r="DV64" s="102">
        <v>330528</v>
      </c>
      <c r="DW64" s="95" t="s">
        <v>356</v>
      </c>
      <c r="DX64" s="95" t="s">
        <v>356</v>
      </c>
      <c r="DY64" s="102">
        <v>315331</v>
      </c>
      <c r="DZ64" s="102">
        <v>887983</v>
      </c>
      <c r="EA64" s="101" t="s">
        <v>356</v>
      </c>
      <c r="EB64" s="102">
        <v>174221</v>
      </c>
      <c r="EC64" s="102">
        <v>1941280</v>
      </c>
      <c r="ED64" s="102">
        <v>1638690</v>
      </c>
      <c r="EE64" s="102">
        <v>186261</v>
      </c>
      <c r="EF64" s="102">
        <v>49461</v>
      </c>
      <c r="EG64" s="102">
        <v>43098</v>
      </c>
      <c r="EH64" s="102">
        <v>5987</v>
      </c>
      <c r="EI64" s="102">
        <v>17783</v>
      </c>
      <c r="EJ64" s="102">
        <v>5029910</v>
      </c>
      <c r="EK64" s="102">
        <v>1197398</v>
      </c>
      <c r="EL64" s="102">
        <v>1000046</v>
      </c>
      <c r="EM64" s="102">
        <v>1992258</v>
      </c>
      <c r="EN64" s="102">
        <v>840208</v>
      </c>
      <c r="EO64" s="95" t="s">
        <v>356</v>
      </c>
      <c r="EP64" s="102">
        <v>994680</v>
      </c>
      <c r="EQ64" s="102">
        <v>613887</v>
      </c>
      <c r="ER64" s="102">
        <v>1472</v>
      </c>
      <c r="ES64" s="95" t="s">
        <v>356</v>
      </c>
      <c r="ET64" s="102">
        <v>379321</v>
      </c>
      <c r="EU64" s="95" t="s">
        <v>356</v>
      </c>
      <c r="EV64" s="102">
        <v>82671</v>
      </c>
      <c r="EW64" s="102">
        <v>1101994</v>
      </c>
      <c r="EX64" s="102">
        <v>747647</v>
      </c>
      <c r="EY64" s="102">
        <v>157</v>
      </c>
      <c r="EZ64" s="102">
        <v>336107</v>
      </c>
      <c r="FA64" s="102">
        <v>18083</v>
      </c>
      <c r="FB64" s="95" t="s">
        <v>356</v>
      </c>
      <c r="FC64" s="102">
        <v>481117</v>
      </c>
      <c r="FD64" s="102">
        <v>1735431</v>
      </c>
      <c r="FE64" s="102">
        <v>19445</v>
      </c>
      <c r="FF64" s="102">
        <v>830957</v>
      </c>
      <c r="FG64" s="102">
        <v>282</v>
      </c>
      <c r="FH64" s="95" t="s">
        <v>356</v>
      </c>
      <c r="FI64" s="95" t="s">
        <v>356</v>
      </c>
      <c r="FJ64" s="102">
        <v>49637</v>
      </c>
      <c r="FK64" s="102">
        <v>666929</v>
      </c>
      <c r="FL64" s="102">
        <v>55741</v>
      </c>
      <c r="FM64" s="102">
        <v>772307</v>
      </c>
      <c r="FN64" s="102">
        <v>112440</v>
      </c>
      <c r="FO64" s="95" t="s">
        <v>356</v>
      </c>
      <c r="FP64" s="102">
        <v>698659</v>
      </c>
      <c r="FQ64" s="102">
        <v>1301648</v>
      </c>
      <c r="FR64" s="102">
        <v>175587</v>
      </c>
      <c r="FS64" s="102">
        <v>228508</v>
      </c>
      <c r="FT64" s="102">
        <v>99177</v>
      </c>
      <c r="FU64" s="95" t="s">
        <v>356</v>
      </c>
      <c r="FV64" s="95" t="s">
        <v>356</v>
      </c>
      <c r="FW64" s="102">
        <v>5475</v>
      </c>
      <c r="FX64" s="102">
        <v>240956</v>
      </c>
      <c r="FY64" s="102">
        <v>215207</v>
      </c>
      <c r="FZ64" s="102">
        <v>336738</v>
      </c>
      <c r="GA64" s="95" t="s">
        <v>356</v>
      </c>
      <c r="GB64" s="102">
        <v>82949</v>
      </c>
      <c r="GC64" s="102">
        <v>21940</v>
      </c>
      <c r="GD64" s="95" t="s">
        <v>356</v>
      </c>
      <c r="GE64" s="102">
        <v>21940</v>
      </c>
      <c r="GF64" s="95" t="s">
        <v>356</v>
      </c>
      <c r="GG64" s="95" t="s">
        <v>356</v>
      </c>
      <c r="GH64" s="95" t="s">
        <v>356</v>
      </c>
      <c r="GI64" s="95" t="s">
        <v>356</v>
      </c>
      <c r="GJ64" s="102">
        <v>61009</v>
      </c>
      <c r="GK64" s="95" t="s">
        <v>356</v>
      </c>
      <c r="GL64" s="95" t="s">
        <v>356</v>
      </c>
      <c r="GM64" s="102">
        <v>61009</v>
      </c>
      <c r="GN64" s="95" t="s">
        <v>356</v>
      </c>
      <c r="GO64" s="95" t="s">
        <v>356</v>
      </c>
      <c r="GP64" s="95" t="s">
        <v>356</v>
      </c>
      <c r="GQ64" s="95" t="s">
        <v>356</v>
      </c>
      <c r="GR64" s="95" t="s">
        <v>356</v>
      </c>
      <c r="GS64" s="95" t="s">
        <v>356</v>
      </c>
      <c r="GT64" s="95" t="s">
        <v>356</v>
      </c>
      <c r="GU64" s="95" t="s">
        <v>356</v>
      </c>
      <c r="GV64" s="95" t="s">
        <v>356</v>
      </c>
      <c r="GW64" s="95" t="s">
        <v>356</v>
      </c>
      <c r="GX64" s="102">
        <v>2729939</v>
      </c>
      <c r="GY64" s="95" t="s">
        <v>356</v>
      </c>
      <c r="GZ64" s="95" t="s">
        <v>356</v>
      </c>
      <c r="HA64" s="95" t="s">
        <v>356</v>
      </c>
      <c r="HB64" s="101" t="s">
        <v>356</v>
      </c>
      <c r="HC64" s="102">
        <v>3016273</v>
      </c>
      <c r="HD64" s="102">
        <v>87570</v>
      </c>
      <c r="HE64" s="102">
        <v>50579</v>
      </c>
      <c r="HF64" s="102">
        <v>13978</v>
      </c>
      <c r="HG64" s="102">
        <v>14088</v>
      </c>
      <c r="HH64" s="102">
        <v>14063</v>
      </c>
      <c r="HI64" s="102">
        <v>5440</v>
      </c>
      <c r="HJ64" s="102">
        <v>3010</v>
      </c>
      <c r="HK64" s="102">
        <v>30029</v>
      </c>
      <c r="HL64" s="102">
        <v>1929909</v>
      </c>
      <c r="HM64" s="102">
        <v>1354632</v>
      </c>
      <c r="HN64" s="102">
        <v>1305381</v>
      </c>
      <c r="HO64" s="102">
        <v>49251</v>
      </c>
      <c r="HP64" s="95" t="s">
        <v>356</v>
      </c>
      <c r="HQ64" s="102">
        <v>543186</v>
      </c>
      <c r="HR64" s="102">
        <v>8831</v>
      </c>
      <c r="HS64" s="102">
        <v>14011</v>
      </c>
      <c r="HT64" s="95" t="s">
        <v>356</v>
      </c>
      <c r="HU64" s="102">
        <v>2249</v>
      </c>
      <c r="HV64" s="102">
        <v>27217</v>
      </c>
      <c r="HW64" s="95">
        <v>1789</v>
      </c>
      <c r="HX64" s="95" t="s">
        <v>356</v>
      </c>
      <c r="HY64" s="102">
        <v>1134</v>
      </c>
      <c r="HZ64" s="102">
        <v>7866</v>
      </c>
      <c r="IA64" s="102">
        <v>456104</v>
      </c>
      <c r="IB64" s="102">
        <v>23985</v>
      </c>
      <c r="IC64" s="95" t="s">
        <v>356</v>
      </c>
      <c r="ID64" s="95" t="s">
        <v>356</v>
      </c>
      <c r="IE64" s="95" t="s">
        <v>356</v>
      </c>
      <c r="IF64" s="95" t="s">
        <v>356</v>
      </c>
      <c r="IG64" s="95" t="s">
        <v>356</v>
      </c>
      <c r="IH64" s="95" t="s">
        <v>356</v>
      </c>
      <c r="II64" s="95">
        <v>32091</v>
      </c>
      <c r="IJ64" s="102">
        <v>479045</v>
      </c>
      <c r="IK64" s="102">
        <v>435904</v>
      </c>
      <c r="IL64" s="95" t="s">
        <v>356</v>
      </c>
      <c r="IM64" s="102">
        <v>3237</v>
      </c>
      <c r="IN64" s="95" t="s">
        <v>356</v>
      </c>
      <c r="IO64" s="105">
        <v>336</v>
      </c>
      <c r="IP64" s="105">
        <v>326</v>
      </c>
      <c r="IQ64" s="102">
        <v>1507038</v>
      </c>
      <c r="IR64" s="102">
        <v>148031</v>
      </c>
      <c r="IS64" s="102">
        <v>28403</v>
      </c>
      <c r="IT64" s="102">
        <v>1243</v>
      </c>
      <c r="IU64" s="102">
        <v>523900</v>
      </c>
      <c r="IV64" s="102">
        <v>50735</v>
      </c>
      <c r="IW64" s="102">
        <v>26253</v>
      </c>
      <c r="IX64" s="102">
        <v>673372</v>
      </c>
      <c r="IY64" s="102">
        <v>55101</v>
      </c>
      <c r="IZ64" s="102">
        <v>395789</v>
      </c>
      <c r="JA64" s="102">
        <v>3320678</v>
      </c>
      <c r="JB64" s="102">
        <v>1533765</v>
      </c>
      <c r="JC64" s="102">
        <v>458158</v>
      </c>
      <c r="JD64" s="102">
        <v>421553</v>
      </c>
      <c r="JE64" s="102">
        <v>477662</v>
      </c>
      <c r="JF64" s="102">
        <v>597945</v>
      </c>
      <c r="JG64" s="102">
        <v>1110749</v>
      </c>
      <c r="JH64" s="102">
        <v>26146</v>
      </c>
      <c r="JI64" s="102">
        <v>257114</v>
      </c>
      <c r="JJ64" s="102">
        <v>256762</v>
      </c>
      <c r="JK64" s="102">
        <v>791037</v>
      </c>
      <c r="JL64" s="102">
        <v>706952</v>
      </c>
      <c r="JM64" s="95" t="s">
        <v>356</v>
      </c>
      <c r="JN64" s="102">
        <v>8798</v>
      </c>
      <c r="JO64" s="95" t="s">
        <v>356</v>
      </c>
      <c r="JP64" s="102">
        <v>53800</v>
      </c>
      <c r="JQ64" s="102">
        <v>53800</v>
      </c>
      <c r="JR64" s="95">
        <v>82949</v>
      </c>
      <c r="JS64" s="95">
        <v>12135</v>
      </c>
      <c r="JT64" s="95">
        <v>37286</v>
      </c>
      <c r="JU64" s="95">
        <v>45663</v>
      </c>
      <c r="JV64" s="95" t="s">
        <v>356</v>
      </c>
      <c r="JW64" s="95" t="s">
        <v>356</v>
      </c>
      <c r="JX64" s="95" t="s">
        <v>356</v>
      </c>
      <c r="JY64" s="95" t="s">
        <v>356</v>
      </c>
      <c r="JZ64" s="95" t="s">
        <v>356</v>
      </c>
      <c r="KA64" s="95" t="s">
        <v>356</v>
      </c>
      <c r="KB64" s="95" t="s">
        <v>356</v>
      </c>
      <c r="KC64" s="95">
        <v>2729939</v>
      </c>
      <c r="KD64" s="102">
        <v>2729891</v>
      </c>
      <c r="KE64" s="102">
        <v>48</v>
      </c>
      <c r="KF64" s="102">
        <v>218432</v>
      </c>
      <c r="KG64" s="102">
        <v>461369</v>
      </c>
      <c r="KH64" s="102">
        <v>662096</v>
      </c>
      <c r="KI64" s="102">
        <v>1315422</v>
      </c>
      <c r="KJ64" s="101" t="s">
        <v>356</v>
      </c>
      <c r="KK64" s="102">
        <v>13144309</v>
      </c>
      <c r="KL64" s="102">
        <v>7161652</v>
      </c>
      <c r="KM64" s="102">
        <v>2325349</v>
      </c>
      <c r="KN64" s="102">
        <v>1847430</v>
      </c>
      <c r="KO64" s="102">
        <v>2988873</v>
      </c>
      <c r="KP64" s="102">
        <v>738266</v>
      </c>
      <c r="KQ64" s="102">
        <v>2282698</v>
      </c>
      <c r="KR64" s="102">
        <v>88277</v>
      </c>
      <c r="KS64" s="95" t="s">
        <v>356</v>
      </c>
      <c r="KT64" s="95" t="s">
        <v>356</v>
      </c>
      <c r="KU64" s="104">
        <v>878999</v>
      </c>
    </row>
    <row r="65" spans="14:307">
      <c r="N65" s="108" t="s">
        <v>352</v>
      </c>
      <c r="O65" s="107" t="s">
        <v>426</v>
      </c>
      <c r="P65" s="94">
        <v>1051917</v>
      </c>
      <c r="Q65" s="95">
        <v>1048956</v>
      </c>
      <c r="R65" s="95">
        <v>1054602</v>
      </c>
      <c r="S65" s="96">
        <v>-3.8</v>
      </c>
      <c r="T65" s="96">
        <v>9.4</v>
      </c>
      <c r="U65" s="96">
        <v>19.399999999999999</v>
      </c>
      <c r="V65" s="96">
        <v>71.2</v>
      </c>
      <c r="W65" s="97">
        <v>4584.87</v>
      </c>
      <c r="X65" s="95">
        <v>205397220</v>
      </c>
      <c r="Y65" s="95">
        <v>94690880</v>
      </c>
      <c r="Z65" s="95">
        <v>262232405</v>
      </c>
      <c r="AA65" s="95">
        <v>18913226</v>
      </c>
      <c r="AB65" s="96">
        <v>3.4</v>
      </c>
      <c r="AC65" s="96">
        <v>91.1</v>
      </c>
      <c r="AD65" s="96">
        <v>21.8</v>
      </c>
      <c r="AE65" s="96">
        <v>20.8</v>
      </c>
      <c r="AF65" s="96">
        <v>97.3</v>
      </c>
      <c r="AG65" s="96">
        <v>18.399999999999999</v>
      </c>
      <c r="AH65" s="98">
        <v>0.4</v>
      </c>
      <c r="AI65" s="99" t="s">
        <v>356</v>
      </c>
      <c r="AJ65" s="99" t="s">
        <v>356</v>
      </c>
      <c r="AK65" s="100">
        <v>15.5</v>
      </c>
      <c r="AL65" s="100">
        <v>124.6</v>
      </c>
      <c r="AM65" s="95">
        <v>483870522</v>
      </c>
      <c r="AN65" s="95">
        <v>472500352</v>
      </c>
      <c r="AO65" s="95">
        <v>11370170</v>
      </c>
      <c r="AP65" s="95">
        <v>2965458</v>
      </c>
      <c r="AQ65" s="95">
        <v>8404712</v>
      </c>
      <c r="AR65" s="95">
        <v>-99938</v>
      </c>
      <c r="AS65" s="95">
        <v>3915805</v>
      </c>
      <c r="AT65" s="95">
        <v>711255</v>
      </c>
      <c r="AU65" s="95">
        <v>2375679</v>
      </c>
      <c r="AV65" s="101">
        <v>2151443</v>
      </c>
      <c r="AW65" s="102">
        <v>114517603</v>
      </c>
      <c r="AX65" s="102">
        <v>38753974</v>
      </c>
      <c r="AY65" s="102">
        <v>9870846</v>
      </c>
      <c r="AZ65" s="102">
        <v>52833529</v>
      </c>
      <c r="BA65" s="102">
        <v>8435925</v>
      </c>
      <c r="BB65" s="102">
        <v>84</v>
      </c>
      <c r="BC65" s="95">
        <v>1348127</v>
      </c>
      <c r="BD65" s="102">
        <v>3728482</v>
      </c>
      <c r="BE65" s="102">
        <v>229348</v>
      </c>
      <c r="BF65" s="102">
        <v>112689</v>
      </c>
      <c r="BG65" s="102">
        <v>20971</v>
      </c>
      <c r="BH65" s="102">
        <v>10498602</v>
      </c>
      <c r="BI65" s="102">
        <v>63504</v>
      </c>
      <c r="BJ65" s="95" t="s">
        <v>356</v>
      </c>
      <c r="BK65" s="102">
        <v>993732</v>
      </c>
      <c r="BL65" s="95" t="s">
        <v>356</v>
      </c>
      <c r="BM65" s="102">
        <v>395884</v>
      </c>
      <c r="BN65" s="102">
        <v>140230529</v>
      </c>
      <c r="BO65" s="102">
        <v>121054960</v>
      </c>
      <c r="BP65" s="102">
        <v>14755523</v>
      </c>
      <c r="BQ65" s="102">
        <v>4420046</v>
      </c>
      <c r="BR65" s="102">
        <v>180855</v>
      </c>
      <c r="BS65" s="102">
        <v>188687</v>
      </c>
      <c r="BT65" s="102">
        <v>5681185</v>
      </c>
      <c r="BU65" s="102">
        <v>4619574</v>
      </c>
      <c r="BV65" s="95">
        <v>8170</v>
      </c>
      <c r="BW65" s="102">
        <v>7006</v>
      </c>
      <c r="BX65" s="95" t="s">
        <v>356</v>
      </c>
      <c r="BY65" s="102">
        <v>197534</v>
      </c>
      <c r="BZ65" s="102">
        <v>2323787</v>
      </c>
      <c r="CA65" s="102">
        <v>2083077</v>
      </c>
      <c r="CB65" s="102">
        <v>162147</v>
      </c>
      <c r="CC65" s="102">
        <v>1625059</v>
      </c>
      <c r="CD65" s="102">
        <v>81468009</v>
      </c>
      <c r="CE65" s="102">
        <v>29010704</v>
      </c>
      <c r="CF65" s="102">
        <v>8753557</v>
      </c>
      <c r="CG65" s="102">
        <v>9337224</v>
      </c>
      <c r="CH65" s="95">
        <v>10700641</v>
      </c>
      <c r="CI65" s="95">
        <v>355</v>
      </c>
      <c r="CJ65" s="102">
        <v>6147563</v>
      </c>
      <c r="CK65" s="95">
        <v>662799</v>
      </c>
      <c r="CL65" s="95" t="s">
        <v>356</v>
      </c>
      <c r="CM65" s="102">
        <v>393016</v>
      </c>
      <c r="CN65" s="95" t="s">
        <v>356</v>
      </c>
      <c r="CO65" s="95">
        <v>4180304</v>
      </c>
      <c r="CP65" s="95">
        <v>1001150</v>
      </c>
      <c r="CQ65" s="95">
        <v>1567300</v>
      </c>
      <c r="CR65" s="95" t="s">
        <v>356</v>
      </c>
      <c r="CS65" s="95">
        <v>1023779</v>
      </c>
      <c r="CT65" s="102">
        <v>8689617</v>
      </c>
      <c r="CU65" s="95">
        <v>2535730</v>
      </c>
      <c r="CV65" s="102">
        <v>36117112</v>
      </c>
      <c r="CW65" s="102">
        <v>29042879</v>
      </c>
      <c r="CX65" s="102">
        <v>3281308</v>
      </c>
      <c r="CY65" s="95">
        <v>4415635</v>
      </c>
      <c r="CZ65" s="95">
        <v>2270470</v>
      </c>
      <c r="DA65" s="102">
        <v>6119307</v>
      </c>
      <c r="DB65" s="95">
        <v>1237759</v>
      </c>
      <c r="DC65" s="102">
        <v>89387</v>
      </c>
      <c r="DD65" s="95" t="s">
        <v>356</v>
      </c>
      <c r="DE65" s="102">
        <v>335514</v>
      </c>
      <c r="DF65" s="102">
        <v>2910173</v>
      </c>
      <c r="DG65" s="102">
        <v>8383326</v>
      </c>
      <c r="DH65" s="102">
        <v>7074233</v>
      </c>
      <c r="DI65" s="102">
        <v>180347</v>
      </c>
      <c r="DJ65" s="95" t="s">
        <v>356</v>
      </c>
      <c r="DK65" s="102">
        <v>6893886</v>
      </c>
      <c r="DL65" s="102">
        <v>517080</v>
      </c>
      <c r="DM65" s="102">
        <v>1033914</v>
      </c>
      <c r="DN65" s="102">
        <v>109047</v>
      </c>
      <c r="DO65" s="102">
        <v>5995865</v>
      </c>
      <c r="DP65" s="102">
        <v>5471198</v>
      </c>
      <c r="DQ65" s="102">
        <v>2992278</v>
      </c>
      <c r="DR65" s="102">
        <v>19865403</v>
      </c>
      <c r="DS65" s="102">
        <v>269090</v>
      </c>
      <c r="DT65" s="102">
        <v>10413</v>
      </c>
      <c r="DU65" s="95">
        <v>1293391</v>
      </c>
      <c r="DV65" s="102">
        <v>10807907</v>
      </c>
      <c r="DW65" s="95">
        <v>20909</v>
      </c>
      <c r="DX65" s="95">
        <v>100000</v>
      </c>
      <c r="DY65" s="102">
        <v>7363693</v>
      </c>
      <c r="DZ65" s="102">
        <v>44516035</v>
      </c>
      <c r="EA65" s="101" t="s">
        <v>356</v>
      </c>
      <c r="EB65" s="102">
        <v>3518994</v>
      </c>
      <c r="EC65" s="102">
        <v>50366005</v>
      </c>
      <c r="ED65" s="102">
        <v>42648748</v>
      </c>
      <c r="EE65" s="102">
        <v>4214322</v>
      </c>
      <c r="EF65" s="102">
        <v>2072320</v>
      </c>
      <c r="EG65" s="102">
        <v>751156</v>
      </c>
      <c r="EH65" s="102">
        <v>270552</v>
      </c>
      <c r="EI65" s="102">
        <v>408907</v>
      </c>
      <c r="EJ65" s="102">
        <v>163899346</v>
      </c>
      <c r="EK65" s="102">
        <v>35653673</v>
      </c>
      <c r="EL65" s="102">
        <v>28676237</v>
      </c>
      <c r="EM65" s="102">
        <v>56855728</v>
      </c>
      <c r="EN65" s="102">
        <v>40117626</v>
      </c>
      <c r="EO65" s="102">
        <v>2596082</v>
      </c>
      <c r="EP65" s="102">
        <v>45224611</v>
      </c>
      <c r="EQ65" s="102">
        <v>26112025</v>
      </c>
      <c r="ER65" s="102">
        <v>112213</v>
      </c>
      <c r="ES65" s="95">
        <v>231132</v>
      </c>
      <c r="ET65" s="102">
        <v>18769241</v>
      </c>
      <c r="EU65" s="95" t="s">
        <v>356</v>
      </c>
      <c r="EV65" s="102">
        <v>2783675</v>
      </c>
      <c r="EW65" s="102">
        <v>19842241</v>
      </c>
      <c r="EX65" s="102">
        <v>7650599</v>
      </c>
      <c r="EY65" s="102">
        <v>667337</v>
      </c>
      <c r="EZ65" s="102">
        <v>3710545</v>
      </c>
      <c r="FA65" s="102">
        <v>367189</v>
      </c>
      <c r="FB65" s="102">
        <v>7446571</v>
      </c>
      <c r="FC65" s="102">
        <v>12610469</v>
      </c>
      <c r="FD65" s="102">
        <v>49362811</v>
      </c>
      <c r="FE65" s="102">
        <v>1940954</v>
      </c>
      <c r="FF65" s="102">
        <v>21605563</v>
      </c>
      <c r="FG65" s="102">
        <v>855266</v>
      </c>
      <c r="FH65" s="102">
        <v>965250</v>
      </c>
      <c r="FI65" s="102">
        <v>1552767</v>
      </c>
      <c r="FJ65" s="102">
        <v>2311448</v>
      </c>
      <c r="FK65" s="102">
        <v>10880689</v>
      </c>
      <c r="FL65" s="102">
        <v>5252359</v>
      </c>
      <c r="FM65" s="102">
        <v>19997263</v>
      </c>
      <c r="FN65" s="102">
        <v>3977843</v>
      </c>
      <c r="FO65" s="95">
        <v>20672</v>
      </c>
      <c r="FP65" s="102">
        <v>18921053</v>
      </c>
      <c r="FQ65" s="102">
        <v>43405101</v>
      </c>
      <c r="FR65" s="102">
        <v>5142679</v>
      </c>
      <c r="FS65" s="102">
        <v>11073796</v>
      </c>
      <c r="FT65" s="102">
        <v>7026617</v>
      </c>
      <c r="FU65" s="95">
        <v>10384</v>
      </c>
      <c r="FV65" s="95">
        <v>16</v>
      </c>
      <c r="FW65" s="95">
        <v>629325</v>
      </c>
      <c r="FX65" s="102">
        <v>6861215</v>
      </c>
      <c r="FY65" s="102">
        <v>3947315</v>
      </c>
      <c r="FZ65" s="102">
        <v>8186246</v>
      </c>
      <c r="GA65" s="95">
        <v>527508</v>
      </c>
      <c r="GB65" s="102">
        <v>2575149</v>
      </c>
      <c r="GC65" s="102">
        <v>1606587</v>
      </c>
      <c r="GD65" s="102">
        <v>52127</v>
      </c>
      <c r="GE65" s="102">
        <v>121915</v>
      </c>
      <c r="GF65" s="102">
        <v>13680</v>
      </c>
      <c r="GG65" s="102">
        <v>1354463</v>
      </c>
      <c r="GH65" s="95" t="s">
        <v>356</v>
      </c>
      <c r="GI65" s="102">
        <v>64402</v>
      </c>
      <c r="GJ65" s="102">
        <v>544448</v>
      </c>
      <c r="GK65" s="102">
        <v>187991</v>
      </c>
      <c r="GL65" s="95" t="s">
        <v>356</v>
      </c>
      <c r="GM65" s="102">
        <v>190699</v>
      </c>
      <c r="GN65" s="95" t="s">
        <v>356</v>
      </c>
      <c r="GO65" s="102">
        <v>149833</v>
      </c>
      <c r="GP65" s="95" t="s">
        <v>356</v>
      </c>
      <c r="GQ65" s="102">
        <v>4573</v>
      </c>
      <c r="GR65" s="102">
        <v>11352</v>
      </c>
      <c r="GS65" s="95">
        <v>424114</v>
      </c>
      <c r="GT65" s="95">
        <v>2019</v>
      </c>
      <c r="GU65" s="95" t="s">
        <v>356</v>
      </c>
      <c r="GV65" s="95" t="s">
        <v>356</v>
      </c>
      <c r="GW65" s="95">
        <v>422095</v>
      </c>
      <c r="GX65" s="102">
        <v>58740237</v>
      </c>
      <c r="GY65" s="95" t="s">
        <v>356</v>
      </c>
      <c r="GZ65" s="95">
        <v>1250660</v>
      </c>
      <c r="HA65" s="95" t="s">
        <v>356</v>
      </c>
      <c r="HB65" s="101" t="s">
        <v>356</v>
      </c>
      <c r="HC65" s="102">
        <v>57527713</v>
      </c>
      <c r="HD65" s="102">
        <v>2010571</v>
      </c>
      <c r="HE65" s="102">
        <v>2248014</v>
      </c>
      <c r="HF65" s="102">
        <v>237166</v>
      </c>
      <c r="HG65" s="102">
        <v>63361</v>
      </c>
      <c r="HH65" s="102">
        <v>123459</v>
      </c>
      <c r="HI65" s="102">
        <v>119877</v>
      </c>
      <c r="HJ65" s="102">
        <v>1704151</v>
      </c>
      <c r="HK65" s="102">
        <v>374572</v>
      </c>
      <c r="HL65" s="102">
        <v>35823959</v>
      </c>
      <c r="HM65" s="102">
        <v>24679422</v>
      </c>
      <c r="HN65" s="102">
        <v>23921404</v>
      </c>
      <c r="HO65" s="102">
        <v>750059</v>
      </c>
      <c r="HP65" s="102">
        <v>7959</v>
      </c>
      <c r="HQ65" s="102">
        <v>11042809</v>
      </c>
      <c r="HR65" s="102">
        <v>309501</v>
      </c>
      <c r="HS65" s="102">
        <v>294832</v>
      </c>
      <c r="HT65" s="102">
        <v>3160</v>
      </c>
      <c r="HU65" s="102">
        <v>47868</v>
      </c>
      <c r="HV65" s="102">
        <v>1167225</v>
      </c>
      <c r="HW65" s="102">
        <v>4161</v>
      </c>
      <c r="HX65" s="102">
        <v>1047</v>
      </c>
      <c r="HY65" s="102">
        <v>60937</v>
      </c>
      <c r="HZ65" s="102">
        <v>423776</v>
      </c>
      <c r="IA65" s="102">
        <v>8267694</v>
      </c>
      <c r="IB65" s="102">
        <v>412164</v>
      </c>
      <c r="IC65" s="102">
        <v>25702</v>
      </c>
      <c r="ID65" s="102">
        <v>960</v>
      </c>
      <c r="IE65" s="102">
        <v>136</v>
      </c>
      <c r="IF65" s="102">
        <v>4386</v>
      </c>
      <c r="IG65" s="95" t="s">
        <v>356</v>
      </c>
      <c r="IH65" s="95">
        <v>19260</v>
      </c>
      <c r="II65" s="95">
        <v>101728</v>
      </c>
      <c r="IJ65" s="102">
        <v>8643247</v>
      </c>
      <c r="IK65" s="102">
        <v>8076639</v>
      </c>
      <c r="IL65" s="102">
        <v>7412</v>
      </c>
      <c r="IM65" s="102">
        <v>64759</v>
      </c>
      <c r="IN65" s="102">
        <v>278540</v>
      </c>
      <c r="IO65" s="105">
        <v>6302</v>
      </c>
      <c r="IP65" s="105">
        <v>6185</v>
      </c>
      <c r="IQ65" s="102">
        <v>51299664</v>
      </c>
      <c r="IR65" s="102">
        <v>2670459</v>
      </c>
      <c r="IS65" s="102">
        <v>519022</v>
      </c>
      <c r="IT65" s="102">
        <v>23189</v>
      </c>
      <c r="IU65" s="102">
        <v>12253587</v>
      </c>
      <c r="IV65" s="102">
        <v>1355875</v>
      </c>
      <c r="IW65" s="102">
        <v>1001860</v>
      </c>
      <c r="IX65" s="102">
        <v>29683962</v>
      </c>
      <c r="IY65" s="102">
        <v>3791710</v>
      </c>
      <c r="IZ65" s="102">
        <v>11784420</v>
      </c>
      <c r="JA65" s="102">
        <v>113633535</v>
      </c>
      <c r="JB65" s="102">
        <v>56461143</v>
      </c>
      <c r="JC65" s="102">
        <v>28230884</v>
      </c>
      <c r="JD65" s="102">
        <v>25577516</v>
      </c>
      <c r="JE65" s="102">
        <v>8938894</v>
      </c>
      <c r="JF65" s="102">
        <v>19291365</v>
      </c>
      <c r="JG65" s="102">
        <v>52442442</v>
      </c>
      <c r="JH65" s="102">
        <v>1663712</v>
      </c>
      <c r="JI65" s="102">
        <v>24037006</v>
      </c>
      <c r="JJ65" s="102">
        <v>18724633</v>
      </c>
      <c r="JK65" s="102">
        <v>26209355</v>
      </c>
      <c r="JL65" s="102">
        <v>22570432</v>
      </c>
      <c r="JM65" s="95" t="s">
        <v>356</v>
      </c>
      <c r="JN65" s="102">
        <v>2129780</v>
      </c>
      <c r="JO65" s="95" t="s">
        <v>356</v>
      </c>
      <c r="JP65" s="102">
        <v>66301</v>
      </c>
      <c r="JQ65" s="102">
        <v>60643</v>
      </c>
      <c r="JR65" s="102">
        <v>2575149</v>
      </c>
      <c r="JS65" s="102">
        <v>24147</v>
      </c>
      <c r="JT65" s="102">
        <v>2335622</v>
      </c>
      <c r="JU65" s="102">
        <v>239527</v>
      </c>
      <c r="JV65" s="95" t="s">
        <v>356</v>
      </c>
      <c r="JW65" s="95" t="s">
        <v>356</v>
      </c>
      <c r="JX65" s="95" t="s">
        <v>356</v>
      </c>
      <c r="JY65" s="95" t="s">
        <v>356</v>
      </c>
      <c r="JZ65" s="95" t="s">
        <v>356</v>
      </c>
      <c r="KA65" s="95" t="s">
        <v>356</v>
      </c>
      <c r="KB65" s="95" t="s">
        <v>356</v>
      </c>
      <c r="KC65" s="95">
        <v>58740237</v>
      </c>
      <c r="KD65" s="102">
        <v>58704775</v>
      </c>
      <c r="KE65" s="102">
        <v>35462</v>
      </c>
      <c r="KF65" s="102">
        <v>13643404</v>
      </c>
      <c r="KG65" s="102">
        <v>4878343</v>
      </c>
      <c r="KH65" s="102">
        <v>7954150</v>
      </c>
      <c r="KI65" s="102">
        <v>41560152</v>
      </c>
      <c r="KJ65" s="101" t="s">
        <v>356</v>
      </c>
      <c r="KK65" s="102">
        <v>542823171</v>
      </c>
      <c r="KL65" s="102">
        <v>79788193</v>
      </c>
      <c r="KM65" s="102">
        <v>24410100</v>
      </c>
      <c r="KN65" s="102">
        <v>21247816</v>
      </c>
      <c r="KO65" s="102">
        <v>34130277</v>
      </c>
      <c r="KP65" s="102">
        <v>47320443</v>
      </c>
      <c r="KQ65" s="102">
        <v>63636391</v>
      </c>
      <c r="KR65" s="102">
        <v>1090472</v>
      </c>
      <c r="KS65" s="95">
        <v>1250660</v>
      </c>
      <c r="KT65" s="95">
        <v>14164384</v>
      </c>
      <c r="KU65" s="104">
        <v>12532083</v>
      </c>
    </row>
    <row r="66" spans="14:307">
      <c r="N66" s="108" t="s">
        <v>352</v>
      </c>
      <c r="O66" s="107" t="s">
        <v>352</v>
      </c>
      <c r="P66" s="94"/>
      <c r="Q66" s="95"/>
      <c r="R66" s="95"/>
      <c r="S66" s="96"/>
      <c r="T66" s="96"/>
      <c r="U66" s="96"/>
      <c r="V66" s="96"/>
      <c r="W66" s="97"/>
      <c r="X66" s="95"/>
      <c r="Y66" s="95"/>
      <c r="Z66" s="95"/>
      <c r="AA66" s="95"/>
      <c r="AB66" s="96"/>
      <c r="AC66" s="96"/>
      <c r="AD66" s="96"/>
      <c r="AE66" s="96"/>
      <c r="AF66" s="96"/>
      <c r="AG66" s="96"/>
      <c r="AH66" s="98"/>
      <c r="AI66" s="99"/>
      <c r="AJ66" s="99"/>
      <c r="AK66" s="100"/>
      <c r="AL66" s="100"/>
      <c r="AM66" s="95"/>
      <c r="AN66" s="95"/>
      <c r="AO66" s="95"/>
      <c r="AP66" s="95"/>
      <c r="AQ66" s="95"/>
      <c r="AR66" s="95"/>
      <c r="AS66" s="95"/>
      <c r="AT66" s="95"/>
      <c r="AU66" s="95"/>
      <c r="AV66" s="101"/>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95"/>
      <c r="BW66" s="102"/>
      <c r="BX66" s="95"/>
      <c r="BY66" s="102"/>
      <c r="BZ66" s="102"/>
      <c r="CA66" s="102"/>
      <c r="CB66" s="102"/>
      <c r="CC66" s="102"/>
      <c r="CD66" s="102"/>
      <c r="CE66" s="102"/>
      <c r="CF66" s="102"/>
      <c r="CG66" s="102"/>
      <c r="CH66" s="102"/>
      <c r="CI66" s="102"/>
      <c r="CJ66" s="102"/>
      <c r="CK66" s="102"/>
      <c r="CL66" s="95"/>
      <c r="CM66" s="102"/>
      <c r="CN66" s="95"/>
      <c r="CO66" s="95"/>
      <c r="CP66" s="95"/>
      <c r="CQ66" s="95"/>
      <c r="CR66" s="95"/>
      <c r="CS66" s="95"/>
      <c r="CT66" s="102"/>
      <c r="CU66" s="95"/>
      <c r="CV66" s="102"/>
      <c r="CW66" s="102"/>
      <c r="CX66" s="102"/>
      <c r="CY66" s="95"/>
      <c r="CZ66" s="95"/>
      <c r="DA66" s="102"/>
      <c r="DB66" s="95"/>
      <c r="DC66" s="102"/>
      <c r="DD66" s="95"/>
      <c r="DE66" s="102"/>
      <c r="DF66" s="102"/>
      <c r="DG66" s="102"/>
      <c r="DH66" s="102"/>
      <c r="DI66" s="102"/>
      <c r="DJ66" s="95"/>
      <c r="DK66" s="102"/>
      <c r="DL66" s="102"/>
      <c r="DM66" s="102"/>
      <c r="DN66" s="102"/>
      <c r="DO66" s="102"/>
      <c r="DP66" s="102"/>
      <c r="DQ66" s="102"/>
      <c r="DR66" s="102"/>
      <c r="DS66" s="102"/>
      <c r="DT66" s="102"/>
      <c r="DU66" s="95"/>
      <c r="DV66" s="102"/>
      <c r="DW66" s="102"/>
      <c r="DX66" s="95"/>
      <c r="DY66" s="102"/>
      <c r="DZ66" s="102"/>
      <c r="EA66" s="104"/>
      <c r="EB66" s="102"/>
      <c r="EC66" s="102"/>
      <c r="ED66" s="102"/>
      <c r="EE66" s="102"/>
      <c r="EF66" s="102"/>
      <c r="EG66" s="102"/>
      <c r="EH66" s="102"/>
      <c r="EI66" s="102"/>
      <c r="EJ66" s="102"/>
      <c r="EK66" s="102"/>
      <c r="EL66" s="102"/>
      <c r="EM66" s="102"/>
      <c r="EN66" s="102"/>
      <c r="EO66" s="95"/>
      <c r="EP66" s="102"/>
      <c r="EQ66" s="102"/>
      <c r="ER66" s="102"/>
      <c r="ES66" s="95"/>
      <c r="ET66" s="102"/>
      <c r="EU66" s="95"/>
      <c r="EV66" s="102"/>
      <c r="EW66" s="102"/>
      <c r="EX66" s="102"/>
      <c r="EY66" s="102"/>
      <c r="EZ66" s="102"/>
      <c r="FA66" s="102"/>
      <c r="FB66" s="95"/>
      <c r="FC66" s="102"/>
      <c r="FD66" s="102"/>
      <c r="FE66" s="102"/>
      <c r="FF66" s="102"/>
      <c r="FG66" s="102"/>
      <c r="FH66" s="95"/>
      <c r="FI66" s="102"/>
      <c r="FJ66" s="102"/>
      <c r="FK66" s="102"/>
      <c r="FL66" s="102"/>
      <c r="FM66" s="102"/>
      <c r="FN66" s="102"/>
      <c r="FO66" s="95"/>
      <c r="FP66" s="102"/>
      <c r="FQ66" s="102"/>
      <c r="FR66" s="102"/>
      <c r="FS66" s="102"/>
      <c r="FT66" s="102"/>
      <c r="FU66" s="95"/>
      <c r="FV66" s="95"/>
      <c r="FW66" s="102"/>
      <c r="FX66" s="102"/>
      <c r="FY66" s="102"/>
      <c r="FZ66" s="102"/>
      <c r="GA66" s="95"/>
      <c r="GB66" s="102"/>
      <c r="GC66" s="102"/>
      <c r="GD66" s="102"/>
      <c r="GE66" s="102"/>
      <c r="GF66" s="102"/>
      <c r="GG66" s="102"/>
      <c r="GH66" s="102"/>
      <c r="GI66" s="102"/>
      <c r="GJ66" s="95"/>
      <c r="GK66" s="95"/>
      <c r="GL66" s="95"/>
      <c r="GM66" s="95"/>
      <c r="GN66" s="95"/>
      <c r="GO66" s="95"/>
      <c r="GP66" s="95"/>
      <c r="GQ66" s="95"/>
      <c r="GR66" s="95"/>
      <c r="GS66" s="95"/>
      <c r="GT66" s="95"/>
      <c r="GU66" s="95"/>
      <c r="GV66" s="95"/>
      <c r="GW66" s="95"/>
      <c r="GX66" s="102"/>
      <c r="GY66" s="95"/>
      <c r="GZ66" s="95"/>
      <c r="HA66" s="95"/>
      <c r="HB66" s="101"/>
      <c r="HC66" s="102"/>
      <c r="HD66" s="102"/>
      <c r="HE66" s="102"/>
      <c r="HF66" s="102"/>
      <c r="HG66" s="102"/>
      <c r="HH66" s="102"/>
      <c r="HI66" s="102"/>
      <c r="HJ66" s="102"/>
      <c r="HK66" s="102"/>
      <c r="HL66" s="102"/>
      <c r="HM66" s="102"/>
      <c r="HN66" s="102"/>
      <c r="HO66" s="102"/>
      <c r="HP66" s="95"/>
      <c r="HQ66" s="102"/>
      <c r="HR66" s="102"/>
      <c r="HS66" s="102"/>
      <c r="HT66" s="95"/>
      <c r="HU66" s="102"/>
      <c r="HV66" s="102"/>
      <c r="HW66" s="102"/>
      <c r="HX66" s="95"/>
      <c r="HY66" s="95"/>
      <c r="HZ66" s="102"/>
      <c r="IA66" s="102"/>
      <c r="IB66" s="102"/>
      <c r="IC66" s="102"/>
      <c r="ID66" s="102"/>
      <c r="IE66" s="102"/>
      <c r="IF66" s="102"/>
      <c r="IG66" s="102"/>
      <c r="IH66" s="95"/>
      <c r="II66" s="95"/>
      <c r="IJ66" s="102"/>
      <c r="IK66" s="102"/>
      <c r="IL66" s="95"/>
      <c r="IM66" s="102"/>
      <c r="IN66" s="102"/>
      <c r="IO66" s="105"/>
      <c r="IP66" s="105"/>
      <c r="IQ66" s="102"/>
      <c r="IR66" s="102"/>
      <c r="IS66" s="102"/>
      <c r="IT66" s="102"/>
      <c r="IU66" s="102"/>
      <c r="IV66" s="102"/>
      <c r="IW66" s="102"/>
      <c r="IX66" s="102"/>
      <c r="IY66" s="102"/>
      <c r="IZ66" s="102"/>
      <c r="JA66" s="102"/>
      <c r="JB66" s="102"/>
      <c r="JC66" s="102"/>
      <c r="JD66" s="102"/>
      <c r="JE66" s="102"/>
      <c r="JF66" s="102"/>
      <c r="JG66" s="102"/>
      <c r="JH66" s="102"/>
      <c r="JI66" s="102"/>
      <c r="JJ66" s="102"/>
      <c r="JK66" s="102"/>
      <c r="JL66" s="102"/>
      <c r="JM66" s="95"/>
      <c r="JN66" s="102"/>
      <c r="JO66" s="95"/>
      <c r="JP66" s="95"/>
      <c r="JQ66" s="95"/>
      <c r="JR66" s="102"/>
      <c r="JS66" s="102"/>
      <c r="JT66" s="102"/>
      <c r="JU66" s="102"/>
      <c r="JV66" s="95"/>
      <c r="JW66" s="95"/>
      <c r="JX66" s="95"/>
      <c r="JY66" s="95"/>
      <c r="JZ66" s="95"/>
      <c r="KA66" s="95"/>
      <c r="KB66" s="95"/>
      <c r="KC66" s="95"/>
      <c r="KD66" s="102"/>
      <c r="KE66" s="102"/>
      <c r="KF66" s="102"/>
      <c r="KG66" s="102"/>
      <c r="KH66" s="102"/>
      <c r="KI66" s="102"/>
      <c r="KJ66" s="101"/>
      <c r="KK66" s="102"/>
      <c r="KL66" s="102"/>
      <c r="KM66" s="102"/>
      <c r="KN66" s="102"/>
      <c r="KO66" s="102"/>
      <c r="KP66" s="102"/>
      <c r="KQ66" s="102"/>
      <c r="KR66" s="102"/>
      <c r="KS66" s="95"/>
      <c r="KT66" s="95"/>
      <c r="KU66" s="104"/>
    </row>
    <row r="67" spans="14:307">
      <c r="N67" s="108" t="s">
        <v>352</v>
      </c>
      <c r="O67" s="107" t="s">
        <v>448</v>
      </c>
      <c r="P67" s="94"/>
      <c r="Q67" s="95"/>
      <c r="R67" s="95"/>
      <c r="S67" s="96"/>
      <c r="T67" s="96"/>
      <c r="U67" s="96"/>
      <c r="V67" s="96"/>
      <c r="W67" s="97"/>
      <c r="X67" s="95"/>
      <c r="Y67" s="95"/>
      <c r="Z67" s="95"/>
      <c r="AA67" s="95"/>
      <c r="AB67" s="96"/>
      <c r="AC67" s="96"/>
      <c r="AD67" s="96"/>
      <c r="AE67" s="96"/>
      <c r="AF67" s="96"/>
      <c r="AG67" s="96"/>
      <c r="AH67" s="98"/>
      <c r="AI67" s="99"/>
      <c r="AJ67" s="99"/>
      <c r="AK67" s="100"/>
      <c r="AL67" s="100"/>
      <c r="AM67" s="95"/>
      <c r="AN67" s="95"/>
      <c r="AO67" s="95"/>
      <c r="AP67" s="95"/>
      <c r="AQ67" s="95"/>
      <c r="AR67" s="95"/>
      <c r="AS67" s="95"/>
      <c r="AT67" s="95"/>
      <c r="AU67" s="95"/>
      <c r="AV67" s="101"/>
      <c r="AW67" s="102"/>
      <c r="AX67" s="102"/>
      <c r="AY67" s="102"/>
      <c r="AZ67" s="102"/>
      <c r="BA67" s="102"/>
      <c r="BB67" s="102"/>
      <c r="BC67" s="95"/>
      <c r="BD67" s="102"/>
      <c r="BE67" s="102"/>
      <c r="BF67" s="102"/>
      <c r="BG67" s="95"/>
      <c r="BH67" s="102"/>
      <c r="BI67" s="95"/>
      <c r="BJ67" s="102"/>
      <c r="BK67" s="102"/>
      <c r="BL67" s="102"/>
      <c r="BM67" s="102"/>
      <c r="BN67" s="102"/>
      <c r="BO67" s="102"/>
      <c r="BP67" s="102"/>
      <c r="BQ67" s="102"/>
      <c r="BR67" s="102"/>
      <c r="BS67" s="102"/>
      <c r="BT67" s="102"/>
      <c r="BU67" s="102"/>
      <c r="BV67" s="95"/>
      <c r="BW67" s="95"/>
      <c r="BX67" s="95"/>
      <c r="BY67" s="102"/>
      <c r="BZ67" s="102"/>
      <c r="CA67" s="102"/>
      <c r="CB67" s="102"/>
      <c r="CC67" s="102"/>
      <c r="CD67" s="102"/>
      <c r="CE67" s="102"/>
      <c r="CF67" s="102"/>
      <c r="CG67" s="102"/>
      <c r="CH67" s="102"/>
      <c r="CI67" s="102"/>
      <c r="CJ67" s="102"/>
      <c r="CK67" s="102"/>
      <c r="CL67" s="95"/>
      <c r="CM67" s="102"/>
      <c r="CN67" s="95"/>
      <c r="CO67" s="95"/>
      <c r="CP67" s="95"/>
      <c r="CQ67" s="95"/>
      <c r="CR67" s="95"/>
      <c r="CS67" s="95"/>
      <c r="CT67" s="102"/>
      <c r="CU67" s="95"/>
      <c r="CV67" s="102"/>
      <c r="CW67" s="102"/>
      <c r="CX67" s="102"/>
      <c r="CY67" s="95"/>
      <c r="CZ67" s="95"/>
      <c r="DA67" s="102"/>
      <c r="DB67" s="102"/>
      <c r="DC67" s="95"/>
      <c r="DD67" s="95"/>
      <c r="DE67" s="102"/>
      <c r="DF67" s="95"/>
      <c r="DG67" s="102"/>
      <c r="DH67" s="102"/>
      <c r="DI67" s="102"/>
      <c r="DJ67" s="95"/>
      <c r="DK67" s="102"/>
      <c r="DL67" s="102"/>
      <c r="DM67" s="102"/>
      <c r="DN67" s="102"/>
      <c r="DO67" s="102"/>
      <c r="DP67" s="102"/>
      <c r="DQ67" s="102"/>
      <c r="DR67" s="102"/>
      <c r="DS67" s="102"/>
      <c r="DT67" s="102"/>
      <c r="DU67" s="95"/>
      <c r="DV67" s="102"/>
      <c r="DW67" s="95"/>
      <c r="DX67" s="95"/>
      <c r="DY67" s="102"/>
      <c r="DZ67" s="102"/>
      <c r="EA67" s="104"/>
      <c r="EB67" s="102"/>
      <c r="EC67" s="102"/>
      <c r="ED67" s="102"/>
      <c r="EE67" s="102"/>
      <c r="EF67" s="102"/>
      <c r="EG67" s="102"/>
      <c r="EH67" s="102"/>
      <c r="EI67" s="102"/>
      <c r="EJ67" s="102"/>
      <c r="EK67" s="102"/>
      <c r="EL67" s="102"/>
      <c r="EM67" s="102"/>
      <c r="EN67" s="102"/>
      <c r="EO67" s="95"/>
      <c r="EP67" s="102"/>
      <c r="EQ67" s="102"/>
      <c r="ER67" s="102"/>
      <c r="ES67" s="95"/>
      <c r="ET67" s="102"/>
      <c r="EU67" s="95"/>
      <c r="EV67" s="102"/>
      <c r="EW67" s="102"/>
      <c r="EX67" s="102"/>
      <c r="EY67" s="102"/>
      <c r="EZ67" s="102"/>
      <c r="FA67" s="102"/>
      <c r="FB67" s="95"/>
      <c r="FC67" s="102"/>
      <c r="FD67" s="102"/>
      <c r="FE67" s="102"/>
      <c r="FF67" s="102"/>
      <c r="FG67" s="102"/>
      <c r="FH67" s="95"/>
      <c r="FI67" s="102"/>
      <c r="FJ67" s="102"/>
      <c r="FK67" s="102"/>
      <c r="FL67" s="102"/>
      <c r="FM67" s="102"/>
      <c r="FN67" s="102"/>
      <c r="FO67" s="95"/>
      <c r="FP67" s="102"/>
      <c r="FQ67" s="102"/>
      <c r="FR67" s="102"/>
      <c r="FS67" s="102"/>
      <c r="FT67" s="102"/>
      <c r="FU67" s="95"/>
      <c r="FV67" s="95"/>
      <c r="FW67" s="102"/>
      <c r="FX67" s="102"/>
      <c r="FY67" s="102"/>
      <c r="FZ67" s="102"/>
      <c r="GA67" s="95"/>
      <c r="GB67" s="95"/>
      <c r="GC67" s="95"/>
      <c r="GD67" s="95"/>
      <c r="GE67" s="95"/>
      <c r="GF67" s="95"/>
      <c r="GG67" s="95"/>
      <c r="GH67" s="95"/>
      <c r="GI67" s="95"/>
      <c r="GJ67" s="95"/>
      <c r="GK67" s="95"/>
      <c r="GL67" s="95"/>
      <c r="GM67" s="95"/>
      <c r="GN67" s="95"/>
      <c r="GO67" s="95"/>
      <c r="GP67" s="95"/>
      <c r="GQ67" s="95"/>
      <c r="GR67" s="95"/>
      <c r="GS67" s="95"/>
      <c r="GT67" s="95"/>
      <c r="GU67" s="95"/>
      <c r="GV67" s="95"/>
      <c r="GW67" s="95"/>
      <c r="GX67" s="102"/>
      <c r="GY67" s="102"/>
      <c r="GZ67" s="95"/>
      <c r="HA67" s="95"/>
      <c r="HB67" s="101"/>
      <c r="HC67" s="102"/>
      <c r="HD67" s="102"/>
      <c r="HE67" s="102"/>
      <c r="HF67" s="102"/>
      <c r="HG67" s="102"/>
      <c r="HH67" s="102"/>
      <c r="HI67" s="102"/>
      <c r="HJ67" s="102"/>
      <c r="HK67" s="102"/>
      <c r="HL67" s="102"/>
      <c r="HM67" s="102"/>
      <c r="HN67" s="102"/>
      <c r="HO67" s="102"/>
      <c r="HP67" s="95"/>
      <c r="HQ67" s="102"/>
      <c r="HR67" s="102"/>
      <c r="HS67" s="102"/>
      <c r="HT67" s="95"/>
      <c r="HU67" s="102"/>
      <c r="HV67" s="102"/>
      <c r="HW67" s="102"/>
      <c r="HX67" s="95"/>
      <c r="HY67" s="102"/>
      <c r="HZ67" s="102"/>
      <c r="IA67" s="102"/>
      <c r="IB67" s="102"/>
      <c r="IC67" s="102"/>
      <c r="ID67" s="102"/>
      <c r="IE67" s="102"/>
      <c r="IF67" s="102"/>
      <c r="IG67" s="102"/>
      <c r="IH67" s="102"/>
      <c r="II67" s="95"/>
      <c r="IJ67" s="102"/>
      <c r="IK67" s="102"/>
      <c r="IL67" s="95"/>
      <c r="IM67" s="102"/>
      <c r="IN67" s="102"/>
      <c r="IO67" s="105"/>
      <c r="IP67" s="105"/>
      <c r="IQ67" s="102"/>
      <c r="IR67" s="102"/>
      <c r="IS67" s="102"/>
      <c r="IT67" s="102"/>
      <c r="IU67" s="102"/>
      <c r="IV67" s="102"/>
      <c r="IW67" s="102"/>
      <c r="IX67" s="102"/>
      <c r="IY67" s="102"/>
      <c r="IZ67" s="102"/>
      <c r="JA67" s="102"/>
      <c r="JB67" s="102"/>
      <c r="JC67" s="102"/>
      <c r="JD67" s="102"/>
      <c r="JE67" s="102"/>
      <c r="JF67" s="102"/>
      <c r="JG67" s="102"/>
      <c r="JH67" s="102"/>
      <c r="JI67" s="102"/>
      <c r="JJ67" s="102"/>
      <c r="JK67" s="102"/>
      <c r="JL67" s="102"/>
      <c r="JM67" s="95"/>
      <c r="JN67" s="102"/>
      <c r="JO67" s="95"/>
      <c r="JP67" s="95"/>
      <c r="JQ67" s="95"/>
      <c r="JR67" s="102"/>
      <c r="JS67" s="102"/>
      <c r="JT67" s="102"/>
      <c r="JU67" s="102"/>
      <c r="JV67" s="95"/>
      <c r="JW67" s="95"/>
      <c r="JX67" s="95"/>
      <c r="JY67" s="95"/>
      <c r="JZ67" s="95"/>
      <c r="KA67" s="95"/>
      <c r="KB67" s="95"/>
      <c r="KC67" s="95"/>
      <c r="KD67" s="102"/>
      <c r="KE67" s="102"/>
      <c r="KF67" s="102"/>
      <c r="KG67" s="102"/>
      <c r="KH67" s="102"/>
      <c r="KI67" s="102"/>
      <c r="KJ67" s="101"/>
      <c r="KK67" s="102"/>
      <c r="KL67" s="102"/>
      <c r="KM67" s="102"/>
      <c r="KN67" s="102"/>
      <c r="KO67" s="102"/>
      <c r="KP67" s="102"/>
      <c r="KQ67" s="102"/>
      <c r="KR67" s="102"/>
      <c r="KS67" s="95"/>
      <c r="KT67" s="95"/>
      <c r="KU67" s="104"/>
    </row>
    <row r="68" spans="14:307">
      <c r="N68" s="106" t="s">
        <v>449</v>
      </c>
      <c r="O68" s="107" t="s">
        <v>450</v>
      </c>
      <c r="P68" s="94">
        <v>294435</v>
      </c>
      <c r="Q68" s="95">
        <v>293162</v>
      </c>
      <c r="R68" s="95">
        <v>298348</v>
      </c>
      <c r="S68" s="96">
        <v>-0.8</v>
      </c>
      <c r="T68" s="96">
        <v>3.7</v>
      </c>
      <c r="U68" s="96">
        <v>13.5</v>
      </c>
      <c r="V68" s="96">
        <v>82.8</v>
      </c>
      <c r="W68" s="97">
        <v>886.47</v>
      </c>
      <c r="X68" s="95">
        <v>48629800</v>
      </c>
      <c r="Y68" s="95">
        <v>32050205</v>
      </c>
      <c r="Z68" s="95">
        <v>64675141</v>
      </c>
      <c r="AA68" s="95">
        <v>5739048</v>
      </c>
      <c r="AB68" s="96">
        <v>2.2999999999999998</v>
      </c>
      <c r="AC68" s="96">
        <v>91.7</v>
      </c>
      <c r="AD68" s="96">
        <v>21.6</v>
      </c>
      <c r="AE68" s="96">
        <v>21.6</v>
      </c>
      <c r="AF68" s="96">
        <v>100.2</v>
      </c>
      <c r="AG68" s="96">
        <v>19.5</v>
      </c>
      <c r="AH68" s="98">
        <v>0.66</v>
      </c>
      <c r="AI68" s="99" t="s">
        <v>356</v>
      </c>
      <c r="AJ68" s="99" t="s">
        <v>356</v>
      </c>
      <c r="AK68" s="100">
        <v>13.3</v>
      </c>
      <c r="AL68" s="100">
        <v>89.7</v>
      </c>
      <c r="AM68" s="95">
        <v>110786605</v>
      </c>
      <c r="AN68" s="95">
        <v>108909633</v>
      </c>
      <c r="AO68" s="95">
        <v>1876972</v>
      </c>
      <c r="AP68" s="95">
        <v>370431</v>
      </c>
      <c r="AQ68" s="95">
        <v>1506541</v>
      </c>
      <c r="AR68" s="95">
        <v>-316356</v>
      </c>
      <c r="AS68" s="95">
        <v>1615402</v>
      </c>
      <c r="AT68" s="95" t="s">
        <v>356</v>
      </c>
      <c r="AU68" s="95" t="s">
        <v>356</v>
      </c>
      <c r="AV68" s="101">
        <v>1299046</v>
      </c>
      <c r="AW68" s="102">
        <v>41268381</v>
      </c>
      <c r="AX68" s="102">
        <v>14784925</v>
      </c>
      <c r="AY68" s="102">
        <v>5145280</v>
      </c>
      <c r="AZ68" s="102">
        <v>16691195</v>
      </c>
      <c r="BA68" s="102">
        <v>2051473</v>
      </c>
      <c r="BB68" s="95" t="s">
        <v>356</v>
      </c>
      <c r="BC68" s="95">
        <v>2107972</v>
      </c>
      <c r="BD68" s="102">
        <v>903780</v>
      </c>
      <c r="BE68" s="102">
        <v>83999</v>
      </c>
      <c r="BF68" s="102">
        <v>36717</v>
      </c>
      <c r="BG68" s="95">
        <v>11119</v>
      </c>
      <c r="BH68" s="102">
        <v>3073238</v>
      </c>
      <c r="BI68" s="95">
        <v>26019</v>
      </c>
      <c r="BJ68" s="95" t="s">
        <v>356</v>
      </c>
      <c r="BK68" s="102">
        <v>190751</v>
      </c>
      <c r="BL68" s="95" t="s">
        <v>356</v>
      </c>
      <c r="BM68" s="102">
        <v>114763</v>
      </c>
      <c r="BN68" s="102">
        <v>19282161</v>
      </c>
      <c r="BO68" s="102">
        <v>17372603</v>
      </c>
      <c r="BP68" s="102">
        <v>1801622</v>
      </c>
      <c r="BQ68" s="102">
        <v>107936</v>
      </c>
      <c r="BR68" s="102">
        <v>78683</v>
      </c>
      <c r="BS68" s="102">
        <v>49093</v>
      </c>
      <c r="BT68" s="102">
        <v>1252654</v>
      </c>
      <c r="BU68" s="102">
        <v>1242735</v>
      </c>
      <c r="BV68" s="95">
        <v>1725</v>
      </c>
      <c r="BW68" s="95">
        <v>160</v>
      </c>
      <c r="BX68" s="95" t="s">
        <v>356</v>
      </c>
      <c r="BY68" s="95">
        <v>271183</v>
      </c>
      <c r="BZ68" s="102">
        <v>510805</v>
      </c>
      <c r="CA68" s="102">
        <v>458862</v>
      </c>
      <c r="CB68" s="102">
        <v>35898</v>
      </c>
      <c r="CC68" s="102">
        <v>510900</v>
      </c>
      <c r="CD68" s="102">
        <v>17764285</v>
      </c>
      <c r="CE68" s="102">
        <v>6245550</v>
      </c>
      <c r="CF68" s="102">
        <v>1558438</v>
      </c>
      <c r="CG68" s="102">
        <v>1896784</v>
      </c>
      <c r="CH68" s="102">
        <v>3204108</v>
      </c>
      <c r="CI68" s="102">
        <v>93801</v>
      </c>
      <c r="CJ68" s="102">
        <v>417151</v>
      </c>
      <c r="CK68" s="102">
        <v>9032</v>
      </c>
      <c r="CL68" s="95" t="s">
        <v>356</v>
      </c>
      <c r="CM68" s="102">
        <v>93372</v>
      </c>
      <c r="CN68" s="95" t="s">
        <v>356</v>
      </c>
      <c r="CO68" s="95">
        <v>2819635</v>
      </c>
      <c r="CP68" s="95" t="s">
        <v>356</v>
      </c>
      <c r="CQ68" s="95" t="s">
        <v>356</v>
      </c>
      <c r="CR68" s="95" t="s">
        <v>356</v>
      </c>
      <c r="CS68" s="95">
        <v>213061</v>
      </c>
      <c r="CT68" s="102">
        <v>1213353</v>
      </c>
      <c r="CU68" s="95" t="s">
        <v>356</v>
      </c>
      <c r="CV68" s="102">
        <v>6723666</v>
      </c>
      <c r="CW68" s="102">
        <v>5433740</v>
      </c>
      <c r="CX68" s="102">
        <v>81010</v>
      </c>
      <c r="CY68" s="95">
        <v>945921</v>
      </c>
      <c r="CZ68" s="95">
        <v>667286</v>
      </c>
      <c r="DA68" s="102">
        <v>322003</v>
      </c>
      <c r="DB68" s="95" t="s">
        <v>356</v>
      </c>
      <c r="DC68" s="95" t="s">
        <v>356</v>
      </c>
      <c r="DD68" s="95" t="s">
        <v>356</v>
      </c>
      <c r="DE68" s="102">
        <v>78550</v>
      </c>
      <c r="DF68" s="102">
        <v>14267</v>
      </c>
      <c r="DG68" s="102">
        <v>3324703</v>
      </c>
      <c r="DH68" s="102">
        <v>1289926</v>
      </c>
      <c r="DI68" s="102">
        <v>125072</v>
      </c>
      <c r="DJ68" s="95" t="s">
        <v>356</v>
      </c>
      <c r="DK68" s="102">
        <v>1164854</v>
      </c>
      <c r="DL68" s="102">
        <v>158192</v>
      </c>
      <c r="DM68" s="102">
        <v>631932</v>
      </c>
      <c r="DN68" s="102">
        <v>14523</v>
      </c>
      <c r="DO68" s="102">
        <v>384075</v>
      </c>
      <c r="DP68" s="102">
        <v>1822897</v>
      </c>
      <c r="DQ68" s="102">
        <v>291214</v>
      </c>
      <c r="DR68" s="102">
        <v>1983482</v>
      </c>
      <c r="DS68" s="102">
        <v>143309</v>
      </c>
      <c r="DT68" s="102">
        <v>7236</v>
      </c>
      <c r="DU68" s="95" t="s">
        <v>356</v>
      </c>
      <c r="DV68" s="102">
        <v>687331</v>
      </c>
      <c r="DW68" s="95">
        <v>74247</v>
      </c>
      <c r="DX68" s="95" t="s">
        <v>356</v>
      </c>
      <c r="DY68" s="102">
        <v>1071359</v>
      </c>
      <c r="DZ68" s="102">
        <v>12851448</v>
      </c>
      <c r="EA68" s="101" t="s">
        <v>356</v>
      </c>
      <c r="EB68" s="102">
        <v>701410</v>
      </c>
      <c r="EC68" s="102">
        <v>10930550</v>
      </c>
      <c r="ED68" s="102">
        <v>9037881</v>
      </c>
      <c r="EE68" s="102">
        <v>1143032</v>
      </c>
      <c r="EF68" s="102">
        <v>501094</v>
      </c>
      <c r="EG68" s="102">
        <v>119755</v>
      </c>
      <c r="EH68" s="102">
        <v>42236</v>
      </c>
      <c r="EI68" s="102">
        <v>86552</v>
      </c>
      <c r="EJ68" s="102">
        <v>38723816</v>
      </c>
      <c r="EK68" s="102">
        <v>8358316</v>
      </c>
      <c r="EL68" s="102">
        <v>7233884</v>
      </c>
      <c r="EM68" s="102">
        <v>14561378</v>
      </c>
      <c r="EN68" s="102">
        <v>8559598</v>
      </c>
      <c r="EO68" s="102">
        <v>10640</v>
      </c>
      <c r="EP68" s="102">
        <v>8934794</v>
      </c>
      <c r="EQ68" s="102">
        <v>4669763</v>
      </c>
      <c r="ER68" s="102">
        <v>26308</v>
      </c>
      <c r="ES68" s="95">
        <v>610802</v>
      </c>
      <c r="ET68" s="102">
        <v>3627921</v>
      </c>
      <c r="EU68" s="95" t="s">
        <v>356</v>
      </c>
      <c r="EV68" s="102">
        <v>1986356</v>
      </c>
      <c r="EW68" s="102">
        <v>2208667</v>
      </c>
      <c r="EX68" s="102">
        <v>827268</v>
      </c>
      <c r="EY68" s="102">
        <v>384477</v>
      </c>
      <c r="EZ68" s="102">
        <v>701835</v>
      </c>
      <c r="FA68" s="102">
        <v>295087</v>
      </c>
      <c r="FB68" s="95" t="s">
        <v>356</v>
      </c>
      <c r="FC68" s="102">
        <v>2321140</v>
      </c>
      <c r="FD68" s="102">
        <v>15676976</v>
      </c>
      <c r="FE68" s="102">
        <v>396787</v>
      </c>
      <c r="FF68" s="102">
        <v>4530865</v>
      </c>
      <c r="FG68" s="102">
        <v>476767</v>
      </c>
      <c r="FH68" s="95" t="s">
        <v>356</v>
      </c>
      <c r="FI68" s="102">
        <v>1425737</v>
      </c>
      <c r="FJ68" s="102">
        <v>1525842</v>
      </c>
      <c r="FK68" s="102">
        <v>3420614</v>
      </c>
      <c r="FL68" s="102">
        <v>3203551</v>
      </c>
      <c r="FM68" s="102">
        <v>9575744</v>
      </c>
      <c r="FN68" s="102">
        <v>696813</v>
      </c>
      <c r="FO68" s="95" t="s">
        <v>356</v>
      </c>
      <c r="FP68" s="102">
        <v>3522055</v>
      </c>
      <c r="FQ68" s="102">
        <v>9080662</v>
      </c>
      <c r="FR68" s="102">
        <v>1093228</v>
      </c>
      <c r="FS68" s="102">
        <v>1450556</v>
      </c>
      <c r="FT68" s="102">
        <v>1597568</v>
      </c>
      <c r="FU68" s="95">
        <v>656900</v>
      </c>
      <c r="FV68" s="95" t="s">
        <v>356</v>
      </c>
      <c r="FW68" s="102">
        <v>415541</v>
      </c>
      <c r="FX68" s="102">
        <v>1931094</v>
      </c>
      <c r="FY68" s="102">
        <v>893223</v>
      </c>
      <c r="FZ68" s="102">
        <v>1042552</v>
      </c>
      <c r="GA68" s="95" t="s">
        <v>356</v>
      </c>
      <c r="GB68" s="102">
        <v>28853</v>
      </c>
      <c r="GC68" s="95" t="s">
        <v>356</v>
      </c>
      <c r="GD68" s="95" t="s">
        <v>356</v>
      </c>
      <c r="GE68" s="95" t="s">
        <v>356</v>
      </c>
      <c r="GF68" s="95" t="s">
        <v>356</v>
      </c>
      <c r="GG68" s="95" t="s">
        <v>356</v>
      </c>
      <c r="GH68" s="95" t="s">
        <v>356</v>
      </c>
      <c r="GI68" s="95" t="s">
        <v>356</v>
      </c>
      <c r="GJ68" s="102">
        <v>14415</v>
      </c>
      <c r="GK68" s="95" t="s">
        <v>356</v>
      </c>
      <c r="GL68" s="95" t="s">
        <v>356</v>
      </c>
      <c r="GM68" s="102">
        <v>9740</v>
      </c>
      <c r="GN68" s="95" t="s">
        <v>356</v>
      </c>
      <c r="GO68" s="95" t="s">
        <v>356</v>
      </c>
      <c r="GP68" s="95" t="s">
        <v>356</v>
      </c>
      <c r="GQ68" s="95" t="s">
        <v>356</v>
      </c>
      <c r="GR68" s="102">
        <v>4675</v>
      </c>
      <c r="GS68" s="102">
        <v>14438</v>
      </c>
      <c r="GT68" s="95" t="s">
        <v>356</v>
      </c>
      <c r="GU68" s="95" t="s">
        <v>356</v>
      </c>
      <c r="GV68" s="95" t="s">
        <v>356</v>
      </c>
      <c r="GW68" s="102">
        <v>14438</v>
      </c>
      <c r="GX68" s="102">
        <v>14794354</v>
      </c>
      <c r="GY68" s="95" t="s">
        <v>356</v>
      </c>
      <c r="GZ68" s="95" t="s">
        <v>356</v>
      </c>
      <c r="HA68" s="95" t="s">
        <v>356</v>
      </c>
      <c r="HB68" s="101" t="s">
        <v>356</v>
      </c>
      <c r="HC68" s="102">
        <v>16541863</v>
      </c>
      <c r="HD68" s="102">
        <v>364833</v>
      </c>
      <c r="HE68" s="102">
        <v>1145425</v>
      </c>
      <c r="HF68" s="102">
        <v>31045</v>
      </c>
      <c r="HG68" s="102">
        <v>54847</v>
      </c>
      <c r="HH68" s="102">
        <v>40306</v>
      </c>
      <c r="HI68" s="102">
        <v>59140</v>
      </c>
      <c r="HJ68" s="102">
        <v>960087</v>
      </c>
      <c r="HK68" s="102">
        <v>70528</v>
      </c>
      <c r="HL68" s="102">
        <v>10360800</v>
      </c>
      <c r="HM68" s="102">
        <v>6854017</v>
      </c>
      <c r="HN68" s="102">
        <v>6650594</v>
      </c>
      <c r="HO68" s="102">
        <v>199916</v>
      </c>
      <c r="HP68" s="95">
        <v>3507</v>
      </c>
      <c r="HQ68" s="102">
        <v>3506783</v>
      </c>
      <c r="HR68" s="102">
        <v>111241</v>
      </c>
      <c r="HS68" s="102">
        <v>117726</v>
      </c>
      <c r="HT68" s="95">
        <v>3975</v>
      </c>
      <c r="HU68" s="102">
        <v>24633</v>
      </c>
      <c r="HV68" s="102">
        <v>563892</v>
      </c>
      <c r="HW68" s="95" t="s">
        <v>356</v>
      </c>
      <c r="HX68" s="95" t="s">
        <v>356</v>
      </c>
      <c r="HY68" s="102">
        <v>25060</v>
      </c>
      <c r="HZ68" s="102">
        <v>117400</v>
      </c>
      <c r="IA68" s="102">
        <v>2397833</v>
      </c>
      <c r="IB68" s="102">
        <v>110237</v>
      </c>
      <c r="IC68" s="102">
        <v>6227</v>
      </c>
      <c r="ID68" s="102">
        <v>5768</v>
      </c>
      <c r="IE68" s="102">
        <v>4473</v>
      </c>
      <c r="IF68" s="102">
        <v>984</v>
      </c>
      <c r="IG68" s="95" t="s">
        <v>356</v>
      </c>
      <c r="IH68" s="95">
        <v>17334</v>
      </c>
      <c r="II68" s="95" t="s">
        <v>356</v>
      </c>
      <c r="IJ68" s="102">
        <v>2427611</v>
      </c>
      <c r="IK68" s="102">
        <v>2006283</v>
      </c>
      <c r="IL68" s="102">
        <v>3774</v>
      </c>
      <c r="IM68" s="102">
        <v>17384</v>
      </c>
      <c r="IN68" s="102">
        <v>145225</v>
      </c>
      <c r="IO68" s="105">
        <v>1768</v>
      </c>
      <c r="IP68" s="105">
        <v>1693</v>
      </c>
      <c r="IQ68" s="102">
        <v>14073587</v>
      </c>
      <c r="IR68" s="102">
        <v>515549</v>
      </c>
      <c r="IS68" s="102">
        <v>147103</v>
      </c>
      <c r="IT68" s="102">
        <v>4443</v>
      </c>
      <c r="IU68" s="102">
        <v>1877761</v>
      </c>
      <c r="IV68" s="102">
        <v>313308</v>
      </c>
      <c r="IW68" s="102">
        <v>73761</v>
      </c>
      <c r="IX68" s="102">
        <v>10054767</v>
      </c>
      <c r="IY68" s="102">
        <v>1086895</v>
      </c>
      <c r="IZ68" s="102">
        <v>480759</v>
      </c>
      <c r="JA68" s="102">
        <v>26105091</v>
      </c>
      <c r="JB68" s="102">
        <v>11110557</v>
      </c>
      <c r="JC68" s="102">
        <v>4671773</v>
      </c>
      <c r="JD68" s="102">
        <v>4323502</v>
      </c>
      <c r="JE68" s="102">
        <v>1627010</v>
      </c>
      <c r="JF68" s="102">
        <v>4811774</v>
      </c>
      <c r="JG68" s="102">
        <v>14531024</v>
      </c>
      <c r="JH68" s="102">
        <v>532345</v>
      </c>
      <c r="JI68" s="102">
        <v>7460216</v>
      </c>
      <c r="JJ68" s="102">
        <v>6567308</v>
      </c>
      <c r="JK68" s="102">
        <v>6775826</v>
      </c>
      <c r="JL68" s="102">
        <v>6007024</v>
      </c>
      <c r="JM68" s="95" t="s">
        <v>356</v>
      </c>
      <c r="JN68" s="102">
        <v>263827</v>
      </c>
      <c r="JO68" s="95" t="s">
        <v>356</v>
      </c>
      <c r="JP68" s="102">
        <v>31155</v>
      </c>
      <c r="JQ68" s="95" t="s">
        <v>356</v>
      </c>
      <c r="JR68" s="102">
        <v>28853</v>
      </c>
      <c r="JS68" s="95" t="s">
        <v>356</v>
      </c>
      <c r="JT68" s="102">
        <v>13261</v>
      </c>
      <c r="JU68" s="102">
        <v>15592</v>
      </c>
      <c r="JV68" s="95" t="s">
        <v>356</v>
      </c>
      <c r="JW68" s="95" t="s">
        <v>356</v>
      </c>
      <c r="JX68" s="95" t="s">
        <v>356</v>
      </c>
      <c r="JY68" s="95" t="s">
        <v>356</v>
      </c>
      <c r="JZ68" s="95" t="s">
        <v>356</v>
      </c>
      <c r="KA68" s="95" t="s">
        <v>356</v>
      </c>
      <c r="KB68" s="95" t="s">
        <v>356</v>
      </c>
      <c r="KC68" s="95">
        <v>14794264</v>
      </c>
      <c r="KD68" s="102">
        <v>14791667</v>
      </c>
      <c r="KE68" s="102">
        <v>2597</v>
      </c>
      <c r="KF68" s="102">
        <v>1908404</v>
      </c>
      <c r="KG68" s="102">
        <v>104896</v>
      </c>
      <c r="KH68" s="102">
        <v>696232</v>
      </c>
      <c r="KI68" s="102">
        <v>8534103</v>
      </c>
      <c r="KJ68" s="101" t="s">
        <v>356</v>
      </c>
      <c r="KK68" s="102">
        <v>130725763</v>
      </c>
      <c r="KL68" s="102">
        <v>9964255</v>
      </c>
      <c r="KM68" s="102">
        <v>8236561</v>
      </c>
      <c r="KN68" s="102">
        <v>270731</v>
      </c>
      <c r="KO68" s="102">
        <v>1456963</v>
      </c>
      <c r="KP68" s="102">
        <v>19800662</v>
      </c>
      <c r="KQ68" s="102">
        <v>12925514</v>
      </c>
      <c r="KR68" s="102">
        <v>100321</v>
      </c>
      <c r="KS68" s="95" t="s">
        <v>356</v>
      </c>
      <c r="KT68" s="95">
        <v>870476</v>
      </c>
      <c r="KU68" s="104">
        <v>3899280</v>
      </c>
    </row>
    <row r="69" spans="14:307">
      <c r="N69" s="106" t="s">
        <v>451</v>
      </c>
      <c r="O69" s="107" t="s">
        <v>452</v>
      </c>
      <c r="P69" s="94">
        <v>57575</v>
      </c>
      <c r="Q69" s="95">
        <v>57462</v>
      </c>
      <c r="R69" s="95">
        <v>59430</v>
      </c>
      <c r="S69" s="96">
        <v>-6.5</v>
      </c>
      <c r="T69" s="96">
        <v>10</v>
      </c>
      <c r="U69" s="96">
        <v>25.4</v>
      </c>
      <c r="V69" s="96">
        <v>64.7</v>
      </c>
      <c r="W69" s="97">
        <v>1259.8900000000001</v>
      </c>
      <c r="X69" s="95">
        <v>14523272</v>
      </c>
      <c r="Y69" s="95">
        <v>4448604</v>
      </c>
      <c r="Z69" s="95">
        <v>19012090</v>
      </c>
      <c r="AA69" s="95">
        <v>1195402</v>
      </c>
      <c r="AB69" s="96">
        <v>14.5</v>
      </c>
      <c r="AC69" s="96">
        <v>88.2</v>
      </c>
      <c r="AD69" s="96">
        <v>23</v>
      </c>
      <c r="AE69" s="96">
        <v>20.7</v>
      </c>
      <c r="AF69" s="96">
        <v>94.1</v>
      </c>
      <c r="AG69" s="96">
        <v>11</v>
      </c>
      <c r="AH69" s="98">
        <v>0.31</v>
      </c>
      <c r="AI69" s="99" t="s">
        <v>356</v>
      </c>
      <c r="AJ69" s="99" t="s">
        <v>356</v>
      </c>
      <c r="AK69" s="100">
        <v>11.9</v>
      </c>
      <c r="AL69" s="100">
        <v>21</v>
      </c>
      <c r="AM69" s="95">
        <v>105233760</v>
      </c>
      <c r="AN69" s="95">
        <v>98015157</v>
      </c>
      <c r="AO69" s="95">
        <v>7218603</v>
      </c>
      <c r="AP69" s="95">
        <v>4464430</v>
      </c>
      <c r="AQ69" s="95">
        <v>2754173</v>
      </c>
      <c r="AR69" s="95">
        <v>692133</v>
      </c>
      <c r="AS69" s="95">
        <v>3549049</v>
      </c>
      <c r="AT69" s="95" t="s">
        <v>356</v>
      </c>
      <c r="AU69" s="95" t="s">
        <v>356</v>
      </c>
      <c r="AV69" s="101">
        <v>4241182</v>
      </c>
      <c r="AW69" s="102">
        <v>4846340</v>
      </c>
      <c r="AX69" s="102">
        <v>1668390</v>
      </c>
      <c r="AY69" s="102">
        <v>532207</v>
      </c>
      <c r="AZ69" s="102">
        <v>2129403</v>
      </c>
      <c r="BA69" s="102">
        <v>408296</v>
      </c>
      <c r="BB69" s="95" t="s">
        <v>356</v>
      </c>
      <c r="BC69" s="95" t="s">
        <v>356</v>
      </c>
      <c r="BD69" s="102">
        <v>275117</v>
      </c>
      <c r="BE69" s="102">
        <v>10103</v>
      </c>
      <c r="BF69" s="102">
        <v>4317</v>
      </c>
      <c r="BG69" s="102">
        <v>1291</v>
      </c>
      <c r="BH69" s="102">
        <v>522897</v>
      </c>
      <c r="BI69" s="102">
        <v>6007</v>
      </c>
      <c r="BJ69" s="95" t="s">
        <v>356</v>
      </c>
      <c r="BK69" s="102">
        <v>57865</v>
      </c>
      <c r="BL69" s="95" t="s">
        <v>356</v>
      </c>
      <c r="BM69" s="102">
        <v>10226</v>
      </c>
      <c r="BN69" s="102">
        <v>22124833</v>
      </c>
      <c r="BO69" s="102">
        <v>12123302</v>
      </c>
      <c r="BP69" s="102">
        <v>1172167</v>
      </c>
      <c r="BQ69" s="102">
        <v>8829364</v>
      </c>
      <c r="BR69" s="102">
        <v>9799</v>
      </c>
      <c r="BS69" s="102">
        <v>17698</v>
      </c>
      <c r="BT69" s="102">
        <v>76252</v>
      </c>
      <c r="BU69" s="102">
        <v>352188</v>
      </c>
      <c r="BV69" s="95" t="s">
        <v>356</v>
      </c>
      <c r="BW69" s="95" t="s">
        <v>356</v>
      </c>
      <c r="BX69" s="95" t="s">
        <v>356</v>
      </c>
      <c r="BY69" s="102">
        <v>89466</v>
      </c>
      <c r="BZ69" s="102">
        <v>151979</v>
      </c>
      <c r="CA69" s="102">
        <v>110743</v>
      </c>
      <c r="CB69" s="102">
        <v>10310</v>
      </c>
      <c r="CC69" s="102">
        <v>36820</v>
      </c>
      <c r="CD69" s="102">
        <v>49642930</v>
      </c>
      <c r="CE69" s="102">
        <v>1379614</v>
      </c>
      <c r="CF69" s="102">
        <v>114368</v>
      </c>
      <c r="CG69" s="102">
        <v>26188</v>
      </c>
      <c r="CH69" s="102">
        <v>563191</v>
      </c>
      <c r="CI69" s="95" t="s">
        <v>356</v>
      </c>
      <c r="CJ69" s="102">
        <v>4732</v>
      </c>
      <c r="CK69" s="102">
        <v>1990631</v>
      </c>
      <c r="CL69" s="95" t="s">
        <v>356</v>
      </c>
      <c r="CM69" s="102">
        <v>46432</v>
      </c>
      <c r="CN69" s="95" t="s">
        <v>356</v>
      </c>
      <c r="CO69" s="95">
        <v>318338</v>
      </c>
      <c r="CP69" s="95" t="s">
        <v>356</v>
      </c>
      <c r="CQ69" s="95" t="s">
        <v>356</v>
      </c>
      <c r="CR69" s="95" t="s">
        <v>356</v>
      </c>
      <c r="CS69" s="95">
        <v>31902469</v>
      </c>
      <c r="CT69" s="102">
        <v>13296967</v>
      </c>
      <c r="CU69" s="95" t="s">
        <v>356</v>
      </c>
      <c r="CV69" s="102">
        <v>15889848</v>
      </c>
      <c r="CW69" s="102">
        <v>10708265</v>
      </c>
      <c r="CX69" s="102">
        <v>77264</v>
      </c>
      <c r="CY69" s="95">
        <v>274673</v>
      </c>
      <c r="CZ69" s="95">
        <v>120918</v>
      </c>
      <c r="DA69" s="102">
        <v>89659</v>
      </c>
      <c r="DB69" s="102">
        <v>8437636</v>
      </c>
      <c r="DC69" s="95" t="s">
        <v>356</v>
      </c>
      <c r="DD69" s="95" t="s">
        <v>356</v>
      </c>
      <c r="DE69" s="102">
        <v>40024</v>
      </c>
      <c r="DF69" s="102">
        <v>6000</v>
      </c>
      <c r="DG69" s="102">
        <v>1662091</v>
      </c>
      <c r="DH69" s="102">
        <v>5181583</v>
      </c>
      <c r="DI69" s="102">
        <v>8980</v>
      </c>
      <c r="DJ69" s="95" t="s">
        <v>356</v>
      </c>
      <c r="DK69" s="102">
        <v>5172603</v>
      </c>
      <c r="DL69" s="102">
        <v>37319</v>
      </c>
      <c r="DM69" s="102">
        <v>171104</v>
      </c>
      <c r="DN69" s="102">
        <v>95911</v>
      </c>
      <c r="DO69" s="102">
        <v>1166241</v>
      </c>
      <c r="DP69" s="102">
        <v>2062040</v>
      </c>
      <c r="DQ69" s="102">
        <v>4013847</v>
      </c>
      <c r="DR69" s="102">
        <v>1355157</v>
      </c>
      <c r="DS69" s="102">
        <v>24271</v>
      </c>
      <c r="DT69" s="102">
        <v>5767</v>
      </c>
      <c r="DU69" s="95" t="s">
        <v>356</v>
      </c>
      <c r="DV69" s="102">
        <v>515136</v>
      </c>
      <c r="DW69" s="95" t="s">
        <v>356</v>
      </c>
      <c r="DX69" s="95" t="s">
        <v>356</v>
      </c>
      <c r="DY69" s="102">
        <v>809983</v>
      </c>
      <c r="DZ69" s="102">
        <v>2437300</v>
      </c>
      <c r="EA69" s="101" t="s">
        <v>356</v>
      </c>
      <c r="EB69" s="102">
        <v>253600</v>
      </c>
      <c r="EC69" s="102">
        <v>46114235</v>
      </c>
      <c r="ED69" s="102">
        <v>45320250</v>
      </c>
      <c r="EE69" s="102">
        <v>287704</v>
      </c>
      <c r="EF69" s="102">
        <v>229525</v>
      </c>
      <c r="EG69" s="102">
        <v>58346</v>
      </c>
      <c r="EH69" s="102">
        <v>190992</v>
      </c>
      <c r="EI69" s="102">
        <v>27418</v>
      </c>
      <c r="EJ69" s="102">
        <v>21968795</v>
      </c>
      <c r="EK69" s="102">
        <v>2350464</v>
      </c>
      <c r="EL69" s="102">
        <v>2024034</v>
      </c>
      <c r="EM69" s="102">
        <v>2303179</v>
      </c>
      <c r="EN69" s="102">
        <v>1444631</v>
      </c>
      <c r="EO69" s="95">
        <v>13846487</v>
      </c>
      <c r="EP69" s="102">
        <v>1767883</v>
      </c>
      <c r="EQ69" s="102">
        <v>981008</v>
      </c>
      <c r="ER69" s="102">
        <v>2912</v>
      </c>
      <c r="ES69" s="95" t="s">
        <v>356</v>
      </c>
      <c r="ET69" s="102">
        <v>783963</v>
      </c>
      <c r="EU69" s="95" t="s">
        <v>356</v>
      </c>
      <c r="EV69" s="102">
        <v>499317</v>
      </c>
      <c r="EW69" s="102">
        <v>905438</v>
      </c>
      <c r="EX69" s="102">
        <v>303761</v>
      </c>
      <c r="EY69" s="102">
        <v>42207</v>
      </c>
      <c r="EZ69" s="102">
        <v>32032</v>
      </c>
      <c r="FA69" s="102">
        <v>174765</v>
      </c>
      <c r="FB69" s="102">
        <v>352673</v>
      </c>
      <c r="FC69" s="102">
        <v>1002024</v>
      </c>
      <c r="FD69" s="102">
        <v>3966262</v>
      </c>
      <c r="FE69" s="102">
        <v>112743</v>
      </c>
      <c r="FF69" s="102">
        <v>703433</v>
      </c>
      <c r="FG69" s="102">
        <v>28362</v>
      </c>
      <c r="FH69" s="102">
        <v>9220</v>
      </c>
      <c r="FI69" s="95" t="s">
        <v>356</v>
      </c>
      <c r="FJ69" s="102">
        <v>71013</v>
      </c>
      <c r="FK69" s="102">
        <v>712411</v>
      </c>
      <c r="FL69" s="102">
        <v>542094</v>
      </c>
      <c r="FM69" s="102">
        <v>1325518</v>
      </c>
      <c r="FN69" s="102">
        <v>1786986</v>
      </c>
      <c r="FO69" s="95" t="s">
        <v>356</v>
      </c>
      <c r="FP69" s="102">
        <v>1917162</v>
      </c>
      <c r="FQ69" s="102">
        <v>3224435</v>
      </c>
      <c r="FR69" s="102">
        <v>405020</v>
      </c>
      <c r="FS69" s="102">
        <v>1059226</v>
      </c>
      <c r="FT69" s="102">
        <v>435431</v>
      </c>
      <c r="FU69" s="95" t="s">
        <v>356</v>
      </c>
      <c r="FV69" s="95" t="s">
        <v>356</v>
      </c>
      <c r="FW69" s="102">
        <v>82335</v>
      </c>
      <c r="FX69" s="102">
        <v>788621</v>
      </c>
      <c r="FY69" s="102">
        <v>179470</v>
      </c>
      <c r="FZ69" s="102">
        <v>274332</v>
      </c>
      <c r="GA69" s="95" t="s">
        <v>356</v>
      </c>
      <c r="GB69" s="102">
        <v>12366694</v>
      </c>
      <c r="GC69" s="102">
        <v>9469028</v>
      </c>
      <c r="GD69" s="102">
        <v>241</v>
      </c>
      <c r="GE69" s="95" t="s">
        <v>356</v>
      </c>
      <c r="GF69" s="102">
        <v>69385</v>
      </c>
      <c r="GG69" s="95" t="s">
        <v>356</v>
      </c>
      <c r="GH69" s="102">
        <v>9399402</v>
      </c>
      <c r="GI69" s="95" t="s">
        <v>356</v>
      </c>
      <c r="GJ69" s="102">
        <v>1646783</v>
      </c>
      <c r="GK69" s="102">
        <v>67565</v>
      </c>
      <c r="GL69" s="95" t="s">
        <v>356</v>
      </c>
      <c r="GM69" s="102">
        <v>541026</v>
      </c>
      <c r="GN69" s="95" t="s">
        <v>356</v>
      </c>
      <c r="GO69" s="102">
        <v>1015335</v>
      </c>
      <c r="GP69" s="95" t="s">
        <v>356</v>
      </c>
      <c r="GQ69" s="102">
        <v>22857</v>
      </c>
      <c r="GR69" s="95" t="s">
        <v>356</v>
      </c>
      <c r="GS69" s="102">
        <v>1250883</v>
      </c>
      <c r="GT69" s="102">
        <v>32152</v>
      </c>
      <c r="GU69" s="95" t="s">
        <v>356</v>
      </c>
      <c r="GV69" s="95" t="s">
        <v>356</v>
      </c>
      <c r="GW69" s="102">
        <v>1218731</v>
      </c>
      <c r="GX69" s="102">
        <v>4029312</v>
      </c>
      <c r="GY69" s="95" t="s">
        <v>356</v>
      </c>
      <c r="GZ69" s="95" t="s">
        <v>356</v>
      </c>
      <c r="HA69" s="95" t="s">
        <v>356</v>
      </c>
      <c r="HB69" s="101" t="s">
        <v>356</v>
      </c>
      <c r="HC69" s="102">
        <v>5208130</v>
      </c>
      <c r="HD69" s="102">
        <v>134531</v>
      </c>
      <c r="HE69" s="102">
        <v>352248</v>
      </c>
      <c r="HF69" s="95" t="s">
        <v>356</v>
      </c>
      <c r="HG69" s="95" t="s">
        <v>356</v>
      </c>
      <c r="HH69" s="95" t="s">
        <v>356</v>
      </c>
      <c r="HI69" s="95" t="s">
        <v>356</v>
      </c>
      <c r="HJ69" s="102">
        <v>352248</v>
      </c>
      <c r="HK69" s="102">
        <v>25874</v>
      </c>
      <c r="HL69" s="102">
        <v>3201548</v>
      </c>
      <c r="HM69" s="102">
        <v>2098160</v>
      </c>
      <c r="HN69" s="102">
        <v>2030853</v>
      </c>
      <c r="HO69" s="102">
        <v>67307</v>
      </c>
      <c r="HP69" s="95" t="s">
        <v>356</v>
      </c>
      <c r="HQ69" s="102">
        <v>1103388</v>
      </c>
      <c r="HR69" s="102">
        <v>22496</v>
      </c>
      <c r="HS69" s="102">
        <v>41503</v>
      </c>
      <c r="HT69" s="95" t="s">
        <v>356</v>
      </c>
      <c r="HU69" s="102">
        <v>4624</v>
      </c>
      <c r="HV69" s="102">
        <v>254779</v>
      </c>
      <c r="HW69" s="102">
        <v>2016</v>
      </c>
      <c r="HX69" s="95" t="s">
        <v>356</v>
      </c>
      <c r="HY69" s="95" t="s">
        <v>356</v>
      </c>
      <c r="HZ69" s="102">
        <v>21866</v>
      </c>
      <c r="IA69" s="102">
        <v>718448</v>
      </c>
      <c r="IB69" s="95" t="s">
        <v>356</v>
      </c>
      <c r="IC69" s="95" t="s">
        <v>356</v>
      </c>
      <c r="ID69" s="95" t="s">
        <v>356</v>
      </c>
      <c r="IE69" s="95" t="s">
        <v>356</v>
      </c>
      <c r="IF69" s="95" t="s">
        <v>356</v>
      </c>
      <c r="IG69" s="95" t="s">
        <v>356</v>
      </c>
      <c r="IH69" s="102">
        <v>37656</v>
      </c>
      <c r="II69" s="95" t="s">
        <v>356</v>
      </c>
      <c r="IJ69" s="102">
        <v>745572</v>
      </c>
      <c r="IK69" s="102">
        <v>668479</v>
      </c>
      <c r="IL69" s="95" t="s">
        <v>356</v>
      </c>
      <c r="IM69" s="102">
        <v>5493</v>
      </c>
      <c r="IN69" s="102">
        <v>74385</v>
      </c>
      <c r="IO69" s="105">
        <v>557</v>
      </c>
      <c r="IP69" s="105">
        <v>556</v>
      </c>
      <c r="IQ69" s="102">
        <v>18212461</v>
      </c>
      <c r="IR69" s="102">
        <v>386365</v>
      </c>
      <c r="IS69" s="102">
        <v>95015</v>
      </c>
      <c r="IT69" s="102">
        <v>1858</v>
      </c>
      <c r="IU69" s="102">
        <v>913406</v>
      </c>
      <c r="IV69" s="102">
        <v>138285</v>
      </c>
      <c r="IW69" s="102">
        <v>93211</v>
      </c>
      <c r="IX69" s="102">
        <v>15992012</v>
      </c>
      <c r="IY69" s="102">
        <v>592309</v>
      </c>
      <c r="IZ69" s="102">
        <v>130983</v>
      </c>
      <c r="JA69" s="102">
        <v>4663965</v>
      </c>
      <c r="JB69" s="102">
        <v>4661329</v>
      </c>
      <c r="JC69" s="102">
        <v>2218703</v>
      </c>
      <c r="JD69" s="102">
        <v>1931952</v>
      </c>
      <c r="JE69" s="102">
        <v>471811</v>
      </c>
      <c r="JF69" s="102">
        <v>1970815</v>
      </c>
      <c r="JG69" s="102">
        <v>3528032</v>
      </c>
      <c r="JH69" s="95" t="s">
        <v>356</v>
      </c>
      <c r="JI69" s="102">
        <v>1845123</v>
      </c>
      <c r="JJ69" s="102">
        <v>1839188</v>
      </c>
      <c r="JK69" s="102">
        <v>1654821</v>
      </c>
      <c r="JL69" s="102">
        <v>1517767</v>
      </c>
      <c r="JM69" s="95" t="s">
        <v>356</v>
      </c>
      <c r="JN69" s="102">
        <v>28088</v>
      </c>
      <c r="JO69" s="95" t="s">
        <v>356</v>
      </c>
      <c r="JP69" s="95" t="s">
        <v>356</v>
      </c>
      <c r="JQ69" s="95" t="s">
        <v>356</v>
      </c>
      <c r="JR69" s="102">
        <v>12366694</v>
      </c>
      <c r="JS69" s="95" t="s">
        <v>356</v>
      </c>
      <c r="JT69" s="102">
        <v>11828207</v>
      </c>
      <c r="JU69" s="102">
        <v>538487</v>
      </c>
      <c r="JV69" s="95" t="s">
        <v>356</v>
      </c>
      <c r="JW69" s="95" t="s">
        <v>356</v>
      </c>
      <c r="JX69" s="95" t="s">
        <v>356</v>
      </c>
      <c r="JY69" s="95" t="s">
        <v>356</v>
      </c>
      <c r="JZ69" s="95" t="s">
        <v>356</v>
      </c>
      <c r="KA69" s="95" t="s">
        <v>356</v>
      </c>
      <c r="KB69" s="95" t="s">
        <v>356</v>
      </c>
      <c r="KC69" s="95">
        <v>4029301</v>
      </c>
      <c r="KD69" s="102">
        <v>4029301</v>
      </c>
      <c r="KE69" s="95" t="s">
        <v>356</v>
      </c>
      <c r="KF69" s="102">
        <v>42268360</v>
      </c>
      <c r="KG69" s="95" t="s">
        <v>356</v>
      </c>
      <c r="KH69" s="102">
        <v>567991</v>
      </c>
      <c r="KI69" s="102">
        <v>2377911</v>
      </c>
      <c r="KJ69" s="101" t="s">
        <v>356</v>
      </c>
      <c r="KK69" s="102">
        <v>37068719</v>
      </c>
      <c r="KL69" s="102">
        <v>54049223</v>
      </c>
      <c r="KM69" s="102">
        <v>6823946</v>
      </c>
      <c r="KN69" s="102">
        <v>494431</v>
      </c>
      <c r="KO69" s="102">
        <v>46730846</v>
      </c>
      <c r="KP69" s="102">
        <v>9904742</v>
      </c>
      <c r="KQ69" s="102">
        <v>3132687</v>
      </c>
      <c r="KR69" s="102">
        <v>53740</v>
      </c>
      <c r="KS69" s="95" t="s">
        <v>356</v>
      </c>
      <c r="KT69" s="95" t="s">
        <v>356</v>
      </c>
      <c r="KU69" s="104">
        <v>786197</v>
      </c>
    </row>
    <row r="70" spans="14:307">
      <c r="N70" s="106" t="s">
        <v>453</v>
      </c>
      <c r="O70" s="107" t="s">
        <v>454</v>
      </c>
      <c r="P70" s="94">
        <v>39117</v>
      </c>
      <c r="Q70" s="95">
        <v>38912</v>
      </c>
      <c r="R70" s="95">
        <v>40737</v>
      </c>
      <c r="S70" s="96">
        <v>-6</v>
      </c>
      <c r="T70" s="96">
        <v>10.6</v>
      </c>
      <c r="U70" s="96">
        <v>29.2</v>
      </c>
      <c r="V70" s="96">
        <v>60.1</v>
      </c>
      <c r="W70" s="97">
        <v>323.3</v>
      </c>
      <c r="X70" s="95">
        <v>8754985</v>
      </c>
      <c r="Y70" s="95">
        <v>3316152</v>
      </c>
      <c r="Z70" s="95">
        <v>11051057</v>
      </c>
      <c r="AA70" s="95">
        <v>740935</v>
      </c>
      <c r="AB70" s="96">
        <v>17</v>
      </c>
      <c r="AC70" s="96">
        <v>88.4</v>
      </c>
      <c r="AD70" s="96">
        <v>27.2</v>
      </c>
      <c r="AE70" s="96">
        <v>19.600000000000001</v>
      </c>
      <c r="AF70" s="96">
        <v>94.8</v>
      </c>
      <c r="AG70" s="96">
        <v>6.3</v>
      </c>
      <c r="AH70" s="98">
        <v>0.38</v>
      </c>
      <c r="AI70" s="99" t="s">
        <v>356</v>
      </c>
      <c r="AJ70" s="99" t="s">
        <v>356</v>
      </c>
      <c r="AK70" s="100">
        <v>11.6</v>
      </c>
      <c r="AL70" s="100">
        <v>4.7</v>
      </c>
      <c r="AM70" s="95">
        <v>102517635</v>
      </c>
      <c r="AN70" s="95">
        <v>89347858</v>
      </c>
      <c r="AO70" s="95">
        <v>13169777</v>
      </c>
      <c r="AP70" s="95">
        <v>11291930</v>
      </c>
      <c r="AQ70" s="95">
        <v>1877847</v>
      </c>
      <c r="AR70" s="95">
        <v>-476348</v>
      </c>
      <c r="AS70" s="95">
        <v>6608847</v>
      </c>
      <c r="AT70" s="95" t="s">
        <v>356</v>
      </c>
      <c r="AU70" s="95" t="s">
        <v>356</v>
      </c>
      <c r="AV70" s="101">
        <v>6132499</v>
      </c>
      <c r="AW70" s="102">
        <v>3473602</v>
      </c>
      <c r="AX70" s="102">
        <v>1016438</v>
      </c>
      <c r="AY70" s="102">
        <v>636052</v>
      </c>
      <c r="AZ70" s="102">
        <v>1396568</v>
      </c>
      <c r="BA70" s="102">
        <v>340895</v>
      </c>
      <c r="BB70" s="95" t="s">
        <v>356</v>
      </c>
      <c r="BC70" s="95" t="s">
        <v>356</v>
      </c>
      <c r="BD70" s="102">
        <v>194702</v>
      </c>
      <c r="BE70" s="102">
        <v>7001</v>
      </c>
      <c r="BF70" s="102">
        <v>2960</v>
      </c>
      <c r="BG70" s="95">
        <v>879</v>
      </c>
      <c r="BH70" s="102">
        <v>388633</v>
      </c>
      <c r="BI70" s="95" t="s">
        <v>356</v>
      </c>
      <c r="BJ70" s="95" t="s">
        <v>356</v>
      </c>
      <c r="BK70" s="102">
        <v>40744</v>
      </c>
      <c r="BL70" s="95" t="s">
        <v>356</v>
      </c>
      <c r="BM70" s="102">
        <v>6245</v>
      </c>
      <c r="BN70" s="102">
        <v>17036402</v>
      </c>
      <c r="BO70" s="102">
        <v>6062949</v>
      </c>
      <c r="BP70" s="102">
        <v>595348</v>
      </c>
      <c r="BQ70" s="102">
        <v>10378105</v>
      </c>
      <c r="BR70" s="102">
        <v>5576</v>
      </c>
      <c r="BS70" s="95">
        <v>6012</v>
      </c>
      <c r="BT70" s="102">
        <v>141789</v>
      </c>
      <c r="BU70" s="102">
        <v>95610</v>
      </c>
      <c r="BV70" s="95" t="s">
        <v>356</v>
      </c>
      <c r="BW70" s="95">
        <v>2837</v>
      </c>
      <c r="BX70" s="95" t="s">
        <v>356</v>
      </c>
      <c r="BY70" s="95" t="s">
        <v>356</v>
      </c>
      <c r="BZ70" s="102">
        <v>43744</v>
      </c>
      <c r="CA70" s="102">
        <v>49029</v>
      </c>
      <c r="CB70" s="102">
        <v>27094</v>
      </c>
      <c r="CC70" s="102">
        <v>1172</v>
      </c>
      <c r="CD70" s="102">
        <v>47147813</v>
      </c>
      <c r="CE70" s="102">
        <v>196054</v>
      </c>
      <c r="CF70" s="102">
        <v>271453</v>
      </c>
      <c r="CG70" s="102">
        <v>436098</v>
      </c>
      <c r="CH70" s="102">
        <v>448636</v>
      </c>
      <c r="CI70" s="95" t="s">
        <v>356</v>
      </c>
      <c r="CJ70" s="102">
        <v>147985</v>
      </c>
      <c r="CK70" s="102">
        <v>2198306</v>
      </c>
      <c r="CL70" s="95" t="s">
        <v>356</v>
      </c>
      <c r="CM70" s="102">
        <v>10844</v>
      </c>
      <c r="CN70" s="95" t="s">
        <v>356</v>
      </c>
      <c r="CO70" s="95">
        <v>123003</v>
      </c>
      <c r="CP70" s="95" t="s">
        <v>356</v>
      </c>
      <c r="CQ70" s="95" t="s">
        <v>356</v>
      </c>
      <c r="CR70" s="95" t="s">
        <v>356</v>
      </c>
      <c r="CS70" s="95">
        <v>30699514</v>
      </c>
      <c r="CT70" s="102">
        <v>12615920</v>
      </c>
      <c r="CU70" s="95" t="s">
        <v>356</v>
      </c>
      <c r="CV70" s="102">
        <v>15130291</v>
      </c>
      <c r="CW70" s="102">
        <v>10899992</v>
      </c>
      <c r="CX70" s="102">
        <v>163154</v>
      </c>
      <c r="CY70" s="95">
        <v>218049</v>
      </c>
      <c r="CZ70" s="95">
        <v>79500</v>
      </c>
      <c r="DA70" s="102">
        <v>319458</v>
      </c>
      <c r="DB70" s="102">
        <v>7504231</v>
      </c>
      <c r="DC70" s="95" t="s">
        <v>356</v>
      </c>
      <c r="DD70" s="95" t="s">
        <v>356</v>
      </c>
      <c r="DE70" s="102">
        <v>43204</v>
      </c>
      <c r="DF70" s="95" t="s">
        <v>356</v>
      </c>
      <c r="DG70" s="102">
        <v>2572396</v>
      </c>
      <c r="DH70" s="102">
        <v>4230299</v>
      </c>
      <c r="DI70" s="102">
        <v>49495</v>
      </c>
      <c r="DJ70" s="95" t="s">
        <v>356</v>
      </c>
      <c r="DK70" s="102">
        <v>4180804</v>
      </c>
      <c r="DL70" s="102">
        <v>17452</v>
      </c>
      <c r="DM70" s="102">
        <v>8318</v>
      </c>
      <c r="DN70" s="102">
        <v>77895</v>
      </c>
      <c r="DO70" s="102">
        <v>7456048</v>
      </c>
      <c r="DP70" s="102">
        <v>2354195</v>
      </c>
      <c r="DQ70" s="102">
        <v>6388268</v>
      </c>
      <c r="DR70" s="102">
        <v>1345834</v>
      </c>
      <c r="DS70" s="102">
        <v>12723</v>
      </c>
      <c r="DT70" s="102">
        <v>10923</v>
      </c>
      <c r="DU70" s="95" t="s">
        <v>356</v>
      </c>
      <c r="DV70" s="102">
        <v>369020</v>
      </c>
      <c r="DW70" s="95" t="s">
        <v>356</v>
      </c>
      <c r="DX70" s="95" t="s">
        <v>356</v>
      </c>
      <c r="DY70" s="102">
        <v>953168</v>
      </c>
      <c r="DZ70" s="102">
        <v>1163100</v>
      </c>
      <c r="EA70" s="101" t="s">
        <v>356</v>
      </c>
      <c r="EB70" s="102">
        <v>199854</v>
      </c>
      <c r="EC70" s="102">
        <v>43535828</v>
      </c>
      <c r="ED70" s="102">
        <v>43183476</v>
      </c>
      <c r="EE70" s="102">
        <v>158323</v>
      </c>
      <c r="EF70" s="102">
        <v>70513</v>
      </c>
      <c r="EG70" s="102">
        <v>82533</v>
      </c>
      <c r="EH70" s="102">
        <v>14995</v>
      </c>
      <c r="EI70" s="102">
        <v>25988</v>
      </c>
      <c r="EJ70" s="102">
        <v>20974006</v>
      </c>
      <c r="EK70" s="102">
        <v>1777120</v>
      </c>
      <c r="EL70" s="102">
        <v>1354804</v>
      </c>
      <c r="EM70" s="102">
        <v>1966739</v>
      </c>
      <c r="EN70" s="102">
        <v>191643</v>
      </c>
      <c r="EO70" s="95">
        <v>15683700</v>
      </c>
      <c r="EP70" s="102">
        <v>1179794</v>
      </c>
      <c r="EQ70" s="102">
        <v>679833</v>
      </c>
      <c r="ER70" s="95" t="s">
        <v>356</v>
      </c>
      <c r="ES70" s="95" t="s">
        <v>356</v>
      </c>
      <c r="ET70" s="102">
        <v>499961</v>
      </c>
      <c r="EU70" s="95" t="s">
        <v>356</v>
      </c>
      <c r="EV70" s="102">
        <v>965920</v>
      </c>
      <c r="EW70" s="102">
        <v>1257161</v>
      </c>
      <c r="EX70" s="102">
        <v>298813</v>
      </c>
      <c r="EY70" s="102">
        <v>8137</v>
      </c>
      <c r="EZ70" s="102">
        <v>18783</v>
      </c>
      <c r="FA70" s="102">
        <v>143047</v>
      </c>
      <c r="FB70" s="102">
        <v>788381</v>
      </c>
      <c r="FC70" s="102">
        <v>890242</v>
      </c>
      <c r="FD70" s="102">
        <v>2959114</v>
      </c>
      <c r="FE70" s="102">
        <v>66524</v>
      </c>
      <c r="FF70" s="102">
        <v>448937</v>
      </c>
      <c r="FG70" s="102">
        <v>11897</v>
      </c>
      <c r="FH70" s="95">
        <v>122058</v>
      </c>
      <c r="FI70" s="102">
        <v>206</v>
      </c>
      <c r="FJ70" s="102">
        <v>22416</v>
      </c>
      <c r="FK70" s="102">
        <v>547191</v>
      </c>
      <c r="FL70" s="102">
        <v>395496</v>
      </c>
      <c r="FM70" s="102">
        <v>965309</v>
      </c>
      <c r="FN70" s="102">
        <v>1344389</v>
      </c>
      <c r="FO70" s="95" t="s">
        <v>356</v>
      </c>
      <c r="FP70" s="102">
        <v>1322143</v>
      </c>
      <c r="FQ70" s="102">
        <v>1595193</v>
      </c>
      <c r="FR70" s="102">
        <v>229813</v>
      </c>
      <c r="FS70" s="102">
        <v>386324</v>
      </c>
      <c r="FT70" s="102">
        <v>290740</v>
      </c>
      <c r="FU70" s="95" t="s">
        <v>356</v>
      </c>
      <c r="FV70" s="95" t="s">
        <v>356</v>
      </c>
      <c r="FW70" s="95">
        <v>68255</v>
      </c>
      <c r="FX70" s="102">
        <v>338896</v>
      </c>
      <c r="FY70" s="102">
        <v>87337</v>
      </c>
      <c r="FZ70" s="102">
        <v>193828</v>
      </c>
      <c r="GA70" s="95" t="s">
        <v>356</v>
      </c>
      <c r="GB70" s="102">
        <v>12315308</v>
      </c>
      <c r="GC70" s="102">
        <v>8112438</v>
      </c>
      <c r="GD70" s="102">
        <v>2110</v>
      </c>
      <c r="GE70" s="95" t="s">
        <v>356</v>
      </c>
      <c r="GF70" s="102">
        <v>155564</v>
      </c>
      <c r="GG70" s="95" t="s">
        <v>356</v>
      </c>
      <c r="GH70" s="102">
        <v>7954764</v>
      </c>
      <c r="GI70" s="95" t="s">
        <v>356</v>
      </c>
      <c r="GJ70" s="102">
        <v>2176615</v>
      </c>
      <c r="GK70" s="102">
        <v>13120</v>
      </c>
      <c r="GL70" s="95" t="s">
        <v>356</v>
      </c>
      <c r="GM70" s="102">
        <v>579798</v>
      </c>
      <c r="GN70" s="95" t="s">
        <v>356</v>
      </c>
      <c r="GO70" s="102">
        <v>1335388</v>
      </c>
      <c r="GP70" s="95" t="s">
        <v>356</v>
      </c>
      <c r="GQ70" s="102">
        <v>34982</v>
      </c>
      <c r="GR70" s="102">
        <v>213327</v>
      </c>
      <c r="GS70" s="95">
        <v>2026255</v>
      </c>
      <c r="GT70" s="95">
        <v>250378</v>
      </c>
      <c r="GU70" s="95">
        <v>548551</v>
      </c>
      <c r="GV70" s="95">
        <v>992</v>
      </c>
      <c r="GW70" s="95">
        <v>1226334</v>
      </c>
      <c r="GX70" s="102">
        <v>2153295</v>
      </c>
      <c r="GY70" s="95" t="s">
        <v>356</v>
      </c>
      <c r="GZ70" s="95" t="s">
        <v>356</v>
      </c>
      <c r="HA70" s="95" t="s">
        <v>356</v>
      </c>
      <c r="HB70" s="101" t="s">
        <v>356</v>
      </c>
      <c r="HC70" s="102">
        <v>3329072</v>
      </c>
      <c r="HD70" s="102">
        <v>103308</v>
      </c>
      <c r="HE70" s="102">
        <v>203796</v>
      </c>
      <c r="HF70" s="102">
        <v>15387</v>
      </c>
      <c r="HG70" s="102">
        <v>9446</v>
      </c>
      <c r="HH70" s="102">
        <v>31963</v>
      </c>
      <c r="HI70" s="102">
        <v>10198</v>
      </c>
      <c r="HJ70" s="102">
        <v>136802</v>
      </c>
      <c r="HK70" s="102">
        <v>39919</v>
      </c>
      <c r="HL70" s="102">
        <v>2057165</v>
      </c>
      <c r="HM70" s="102">
        <v>1329705</v>
      </c>
      <c r="HN70" s="102">
        <v>1288612</v>
      </c>
      <c r="HO70" s="102">
        <v>41093</v>
      </c>
      <c r="HP70" s="95" t="s">
        <v>356</v>
      </c>
      <c r="HQ70" s="102">
        <v>727460</v>
      </c>
      <c r="HR70" s="102">
        <v>11651</v>
      </c>
      <c r="HS70" s="102">
        <v>26026</v>
      </c>
      <c r="HT70" s="95">
        <v>4568</v>
      </c>
      <c r="HU70" s="102">
        <v>1180</v>
      </c>
      <c r="HV70" s="102">
        <v>158917</v>
      </c>
      <c r="HW70" s="95">
        <v>1008</v>
      </c>
      <c r="HX70" s="95" t="s">
        <v>356</v>
      </c>
      <c r="HY70" s="102">
        <v>3646</v>
      </c>
      <c r="HZ70" s="102">
        <v>10620</v>
      </c>
      <c r="IA70" s="102">
        <v>458355</v>
      </c>
      <c r="IB70" s="95" t="s">
        <v>356</v>
      </c>
      <c r="IC70" s="95" t="s">
        <v>356</v>
      </c>
      <c r="ID70" s="95" t="s">
        <v>356</v>
      </c>
      <c r="IE70" s="95" t="s">
        <v>356</v>
      </c>
      <c r="IF70" s="95" t="s">
        <v>356</v>
      </c>
      <c r="IG70" s="95" t="s">
        <v>356</v>
      </c>
      <c r="IH70" s="95">
        <v>51489</v>
      </c>
      <c r="II70" s="95" t="s">
        <v>356</v>
      </c>
      <c r="IJ70" s="102">
        <v>482922</v>
      </c>
      <c r="IK70" s="102">
        <v>431744</v>
      </c>
      <c r="IL70" s="95" t="s">
        <v>356</v>
      </c>
      <c r="IM70" s="102">
        <v>3256</v>
      </c>
      <c r="IN70" s="102">
        <v>6962</v>
      </c>
      <c r="IO70" s="105">
        <v>348</v>
      </c>
      <c r="IP70" s="105">
        <v>338</v>
      </c>
      <c r="IQ70" s="102">
        <v>16271734</v>
      </c>
      <c r="IR70" s="102">
        <v>232326</v>
      </c>
      <c r="IS70" s="102">
        <v>61460</v>
      </c>
      <c r="IT70" s="102">
        <v>900</v>
      </c>
      <c r="IU70" s="102">
        <v>425428</v>
      </c>
      <c r="IV70" s="102">
        <v>76649</v>
      </c>
      <c r="IW70" s="102">
        <v>104616</v>
      </c>
      <c r="IX70" s="102">
        <v>14893693</v>
      </c>
      <c r="IY70" s="102">
        <v>476662</v>
      </c>
      <c r="IZ70" s="102">
        <v>204094</v>
      </c>
      <c r="JA70" s="102">
        <v>3161621</v>
      </c>
      <c r="JB70" s="102">
        <v>4818922</v>
      </c>
      <c r="JC70" s="102">
        <v>1616057</v>
      </c>
      <c r="JD70" s="102">
        <v>1224128</v>
      </c>
      <c r="JE70" s="102">
        <v>1285319</v>
      </c>
      <c r="JF70" s="102">
        <v>1917546</v>
      </c>
      <c r="JG70" s="102">
        <v>2847523</v>
      </c>
      <c r="JH70" s="102">
        <v>29109</v>
      </c>
      <c r="JI70" s="102">
        <v>2398095</v>
      </c>
      <c r="JJ70" s="102">
        <v>2051048</v>
      </c>
      <c r="JK70" s="102">
        <v>355707</v>
      </c>
      <c r="JL70" s="102">
        <v>302161</v>
      </c>
      <c r="JM70" s="95" t="s">
        <v>356</v>
      </c>
      <c r="JN70" s="102">
        <v>93721</v>
      </c>
      <c r="JO70" s="95" t="s">
        <v>356</v>
      </c>
      <c r="JP70" s="95" t="s">
        <v>356</v>
      </c>
      <c r="JQ70" s="95" t="s">
        <v>356</v>
      </c>
      <c r="JR70" s="102">
        <v>12315308</v>
      </c>
      <c r="JS70" s="95" t="s">
        <v>356</v>
      </c>
      <c r="JT70" s="102">
        <v>11528311</v>
      </c>
      <c r="JU70" s="102">
        <v>786997</v>
      </c>
      <c r="JV70" s="95" t="s">
        <v>356</v>
      </c>
      <c r="JW70" s="95" t="s">
        <v>356</v>
      </c>
      <c r="JX70" s="95" t="s">
        <v>356</v>
      </c>
      <c r="JY70" s="95" t="s">
        <v>356</v>
      </c>
      <c r="JZ70" s="95" t="s">
        <v>356</v>
      </c>
      <c r="KA70" s="95" t="s">
        <v>356</v>
      </c>
      <c r="KB70" s="95" t="s">
        <v>356</v>
      </c>
      <c r="KC70" s="95">
        <v>2153258</v>
      </c>
      <c r="KD70" s="102">
        <v>2146857</v>
      </c>
      <c r="KE70" s="102">
        <v>6401</v>
      </c>
      <c r="KF70" s="102">
        <v>41041762</v>
      </c>
      <c r="KG70" s="102">
        <v>30000</v>
      </c>
      <c r="KH70" s="102">
        <v>445800</v>
      </c>
      <c r="KI70" s="102">
        <v>2728764</v>
      </c>
      <c r="KJ70" s="101" t="s">
        <v>356</v>
      </c>
      <c r="KK70" s="102">
        <v>21219896</v>
      </c>
      <c r="KL70" s="102">
        <v>41853301</v>
      </c>
      <c r="KM70" s="102">
        <v>8481479</v>
      </c>
      <c r="KN70" s="102">
        <v>400308</v>
      </c>
      <c r="KO70" s="102">
        <v>32971514</v>
      </c>
      <c r="KP70" s="102">
        <v>13115623</v>
      </c>
      <c r="KQ70" s="102">
        <v>2791079</v>
      </c>
      <c r="KR70" s="102">
        <v>62315</v>
      </c>
      <c r="KS70" s="95" t="s">
        <v>356</v>
      </c>
      <c r="KT70" s="95" t="s">
        <v>356</v>
      </c>
      <c r="KU70" s="104">
        <v>649402</v>
      </c>
    </row>
    <row r="71" spans="14:307">
      <c r="N71" s="106" t="s">
        <v>455</v>
      </c>
      <c r="O71" s="107" t="s">
        <v>456</v>
      </c>
      <c r="P71" s="94">
        <v>101026</v>
      </c>
      <c r="Q71" s="95">
        <v>100721</v>
      </c>
      <c r="R71" s="95">
        <v>101438</v>
      </c>
      <c r="S71" s="96">
        <v>-3.4</v>
      </c>
      <c r="T71" s="96">
        <v>13.4</v>
      </c>
      <c r="U71" s="96">
        <v>26.5</v>
      </c>
      <c r="V71" s="96">
        <v>60.1</v>
      </c>
      <c r="W71" s="97">
        <v>908.32</v>
      </c>
      <c r="X71" s="95">
        <v>22422709</v>
      </c>
      <c r="Y71" s="95">
        <v>9662990</v>
      </c>
      <c r="Z71" s="95">
        <v>29553561</v>
      </c>
      <c r="AA71" s="95">
        <v>1968381</v>
      </c>
      <c r="AB71" s="96">
        <v>6.7</v>
      </c>
      <c r="AC71" s="96">
        <v>83.8</v>
      </c>
      <c r="AD71" s="96">
        <v>25</v>
      </c>
      <c r="AE71" s="96">
        <v>20.9</v>
      </c>
      <c r="AF71" s="96">
        <v>88.3</v>
      </c>
      <c r="AG71" s="96">
        <v>18.600000000000001</v>
      </c>
      <c r="AH71" s="98">
        <v>0.43</v>
      </c>
      <c r="AI71" s="99" t="s">
        <v>356</v>
      </c>
      <c r="AJ71" s="99" t="s">
        <v>356</v>
      </c>
      <c r="AK71" s="100">
        <v>14.2</v>
      </c>
      <c r="AL71" s="100">
        <v>85.7</v>
      </c>
      <c r="AM71" s="95">
        <v>45949297</v>
      </c>
      <c r="AN71" s="95">
        <v>43809372</v>
      </c>
      <c r="AO71" s="95">
        <v>2139925</v>
      </c>
      <c r="AP71" s="95">
        <v>148499</v>
      </c>
      <c r="AQ71" s="95">
        <v>1991426</v>
      </c>
      <c r="AR71" s="95">
        <v>155993</v>
      </c>
      <c r="AS71" s="95">
        <v>1037029</v>
      </c>
      <c r="AT71" s="95" t="s">
        <v>356</v>
      </c>
      <c r="AU71" s="95" t="s">
        <v>356</v>
      </c>
      <c r="AV71" s="101">
        <v>1193022</v>
      </c>
      <c r="AW71" s="102">
        <v>10796636</v>
      </c>
      <c r="AX71" s="102">
        <v>3412580</v>
      </c>
      <c r="AY71" s="102">
        <v>856866</v>
      </c>
      <c r="AZ71" s="102">
        <v>5511237</v>
      </c>
      <c r="BA71" s="102">
        <v>652494</v>
      </c>
      <c r="BB71" s="95" t="s">
        <v>356</v>
      </c>
      <c r="BC71" s="95" t="s">
        <v>356</v>
      </c>
      <c r="BD71" s="102">
        <v>881919</v>
      </c>
      <c r="BE71" s="102">
        <v>19464</v>
      </c>
      <c r="BF71" s="102">
        <v>8457</v>
      </c>
      <c r="BG71" s="102">
        <v>2553</v>
      </c>
      <c r="BH71" s="102">
        <v>912602</v>
      </c>
      <c r="BI71" s="102">
        <v>14519</v>
      </c>
      <c r="BJ71" s="95" t="s">
        <v>356</v>
      </c>
      <c r="BK71" s="102">
        <v>183905</v>
      </c>
      <c r="BL71" s="95" t="s">
        <v>356</v>
      </c>
      <c r="BM71" s="102">
        <v>35171</v>
      </c>
      <c r="BN71" s="102">
        <v>16821521</v>
      </c>
      <c r="BO71" s="102">
        <v>15278921</v>
      </c>
      <c r="BP71" s="102">
        <v>1381616</v>
      </c>
      <c r="BQ71" s="102">
        <v>160984</v>
      </c>
      <c r="BR71" s="102">
        <v>17281</v>
      </c>
      <c r="BS71" s="102">
        <v>82310</v>
      </c>
      <c r="BT71" s="102">
        <v>413760</v>
      </c>
      <c r="BU71" s="102">
        <v>704207</v>
      </c>
      <c r="BV71" s="95" t="s">
        <v>356</v>
      </c>
      <c r="BW71" s="102">
        <v>11721</v>
      </c>
      <c r="BX71" s="95" t="s">
        <v>356</v>
      </c>
      <c r="BY71" s="102">
        <v>164523</v>
      </c>
      <c r="BZ71" s="102">
        <v>200844</v>
      </c>
      <c r="CA71" s="102">
        <v>327119</v>
      </c>
      <c r="CB71" s="102">
        <v>25703</v>
      </c>
      <c r="CC71" s="102">
        <v>249721</v>
      </c>
      <c r="CD71" s="102">
        <v>4555261</v>
      </c>
      <c r="CE71" s="102">
        <v>1076672</v>
      </c>
      <c r="CF71" s="102">
        <v>560204</v>
      </c>
      <c r="CG71" s="102">
        <v>647360</v>
      </c>
      <c r="CH71" s="102">
        <v>1075901</v>
      </c>
      <c r="CI71" s="95" t="s">
        <v>356</v>
      </c>
      <c r="CJ71" s="102">
        <v>47962</v>
      </c>
      <c r="CK71" s="102">
        <v>4064</v>
      </c>
      <c r="CL71" s="95" t="s">
        <v>356</v>
      </c>
      <c r="CM71" s="102">
        <v>19919</v>
      </c>
      <c r="CN71" s="95" t="s">
        <v>356</v>
      </c>
      <c r="CO71" s="95">
        <v>713766</v>
      </c>
      <c r="CP71" s="95" t="s">
        <v>356</v>
      </c>
      <c r="CQ71" s="95" t="s">
        <v>356</v>
      </c>
      <c r="CR71" s="95" t="s">
        <v>356</v>
      </c>
      <c r="CS71" s="95" t="s">
        <v>356</v>
      </c>
      <c r="CT71" s="102">
        <v>409413</v>
      </c>
      <c r="CU71" s="95" t="s">
        <v>356</v>
      </c>
      <c r="CV71" s="102">
        <v>3624020</v>
      </c>
      <c r="CW71" s="102">
        <v>2946366</v>
      </c>
      <c r="CX71" s="102">
        <v>361011</v>
      </c>
      <c r="CY71" s="95">
        <v>321180</v>
      </c>
      <c r="CZ71" s="95">
        <v>222031</v>
      </c>
      <c r="DA71" s="102">
        <v>176560</v>
      </c>
      <c r="DB71" s="102">
        <v>5170</v>
      </c>
      <c r="DC71" s="95" t="s">
        <v>356</v>
      </c>
      <c r="DD71" s="95" t="s">
        <v>356</v>
      </c>
      <c r="DE71" s="102">
        <v>46482</v>
      </c>
      <c r="DF71" s="102">
        <v>7600</v>
      </c>
      <c r="DG71" s="102">
        <v>1806332</v>
      </c>
      <c r="DH71" s="102">
        <v>677654</v>
      </c>
      <c r="DI71" s="102">
        <v>18047</v>
      </c>
      <c r="DJ71" s="95" t="s">
        <v>356</v>
      </c>
      <c r="DK71" s="102">
        <v>659607</v>
      </c>
      <c r="DL71" s="102">
        <v>31075</v>
      </c>
      <c r="DM71" s="102">
        <v>81079</v>
      </c>
      <c r="DN71" s="102">
        <v>9026</v>
      </c>
      <c r="DO71" s="102">
        <v>110726</v>
      </c>
      <c r="DP71" s="102">
        <v>1835433</v>
      </c>
      <c r="DQ71" s="102">
        <v>188609</v>
      </c>
      <c r="DR71" s="102">
        <v>1265039</v>
      </c>
      <c r="DS71" s="102">
        <v>15689</v>
      </c>
      <c r="DT71" s="102">
        <v>1310</v>
      </c>
      <c r="DU71" s="95" t="s">
        <v>356</v>
      </c>
      <c r="DV71" s="102">
        <v>842076</v>
      </c>
      <c r="DW71" s="95">
        <v>5045</v>
      </c>
      <c r="DX71" s="95" t="s">
        <v>356</v>
      </c>
      <c r="DY71" s="102">
        <v>400919</v>
      </c>
      <c r="DZ71" s="102">
        <v>3079300</v>
      </c>
      <c r="EA71" s="101" t="s">
        <v>356</v>
      </c>
      <c r="EB71" s="102">
        <v>336484</v>
      </c>
      <c r="EC71" s="102">
        <v>6264460</v>
      </c>
      <c r="ED71" s="102">
        <v>5505033</v>
      </c>
      <c r="EE71" s="102">
        <v>462291</v>
      </c>
      <c r="EF71" s="102">
        <v>180362</v>
      </c>
      <c r="EG71" s="102">
        <v>65462</v>
      </c>
      <c r="EH71" s="102">
        <v>15909</v>
      </c>
      <c r="EI71" s="102">
        <v>35403</v>
      </c>
      <c r="EJ71" s="102">
        <v>12183212</v>
      </c>
      <c r="EK71" s="102">
        <v>2845108</v>
      </c>
      <c r="EL71" s="102">
        <v>2947200</v>
      </c>
      <c r="EM71" s="102">
        <v>4818232</v>
      </c>
      <c r="EN71" s="102">
        <v>1572511</v>
      </c>
      <c r="EO71" s="102">
        <v>161</v>
      </c>
      <c r="EP71" s="102">
        <v>2708594</v>
      </c>
      <c r="EQ71" s="102">
        <v>1647132</v>
      </c>
      <c r="ER71" s="102">
        <v>3441</v>
      </c>
      <c r="ES71" s="95" t="s">
        <v>356</v>
      </c>
      <c r="ET71" s="102">
        <v>1058021</v>
      </c>
      <c r="EU71" s="95" t="s">
        <v>356</v>
      </c>
      <c r="EV71" s="102">
        <v>1036601</v>
      </c>
      <c r="EW71" s="102">
        <v>2288554</v>
      </c>
      <c r="EX71" s="102">
        <v>1041030</v>
      </c>
      <c r="EY71" s="102">
        <v>53537</v>
      </c>
      <c r="EZ71" s="102">
        <v>1050652</v>
      </c>
      <c r="FA71" s="102">
        <v>142082</v>
      </c>
      <c r="FB71" s="102">
        <v>1253</v>
      </c>
      <c r="FC71" s="102">
        <v>1736513</v>
      </c>
      <c r="FD71" s="102">
        <v>5346813</v>
      </c>
      <c r="FE71" s="102">
        <v>294177</v>
      </c>
      <c r="FF71" s="102">
        <v>2740627</v>
      </c>
      <c r="FG71" s="102">
        <v>101992</v>
      </c>
      <c r="FH71" s="95" t="s">
        <v>356</v>
      </c>
      <c r="FI71" s="102">
        <v>85517</v>
      </c>
      <c r="FJ71" s="102">
        <v>95975</v>
      </c>
      <c r="FK71" s="102">
        <v>1195172</v>
      </c>
      <c r="FL71" s="102">
        <v>135619</v>
      </c>
      <c r="FM71" s="102">
        <v>1512283</v>
      </c>
      <c r="FN71" s="102">
        <v>697734</v>
      </c>
      <c r="FO71" s="95" t="s">
        <v>356</v>
      </c>
      <c r="FP71" s="102">
        <v>1633854</v>
      </c>
      <c r="FQ71" s="102">
        <v>3690694</v>
      </c>
      <c r="FR71" s="102">
        <v>505033</v>
      </c>
      <c r="FS71" s="102">
        <v>626970</v>
      </c>
      <c r="FT71" s="102">
        <v>368150</v>
      </c>
      <c r="FU71" s="95" t="s">
        <v>356</v>
      </c>
      <c r="FV71" s="95" t="s">
        <v>356</v>
      </c>
      <c r="FW71" s="102">
        <v>145468</v>
      </c>
      <c r="FX71" s="102">
        <v>859347</v>
      </c>
      <c r="FY71" s="102">
        <v>735147</v>
      </c>
      <c r="FZ71" s="102">
        <v>450579</v>
      </c>
      <c r="GA71" s="95" t="s">
        <v>356</v>
      </c>
      <c r="GB71" s="102">
        <v>7160</v>
      </c>
      <c r="GC71" s="102">
        <v>1239</v>
      </c>
      <c r="GD71" s="95" t="s">
        <v>356</v>
      </c>
      <c r="GE71" s="102">
        <v>1239</v>
      </c>
      <c r="GF71" s="95" t="s">
        <v>356</v>
      </c>
      <c r="GG71" s="95" t="s">
        <v>356</v>
      </c>
      <c r="GH71" s="95" t="s">
        <v>356</v>
      </c>
      <c r="GI71" s="95" t="s">
        <v>356</v>
      </c>
      <c r="GJ71" s="102">
        <v>5921</v>
      </c>
      <c r="GK71" s="102">
        <v>5921</v>
      </c>
      <c r="GL71" s="95" t="s">
        <v>356</v>
      </c>
      <c r="GM71" s="95" t="s">
        <v>356</v>
      </c>
      <c r="GN71" s="95" t="s">
        <v>356</v>
      </c>
      <c r="GO71" s="95" t="s">
        <v>356</v>
      </c>
      <c r="GP71" s="95" t="s">
        <v>356</v>
      </c>
      <c r="GQ71" s="95" t="s">
        <v>356</v>
      </c>
      <c r="GR71" s="95" t="s">
        <v>356</v>
      </c>
      <c r="GS71" s="95" t="s">
        <v>356</v>
      </c>
      <c r="GT71" s="95" t="s">
        <v>356</v>
      </c>
      <c r="GU71" s="95" t="s">
        <v>356</v>
      </c>
      <c r="GV71" s="95" t="s">
        <v>356</v>
      </c>
      <c r="GW71" s="95" t="s">
        <v>356</v>
      </c>
      <c r="GX71" s="102">
        <v>6394296</v>
      </c>
      <c r="GY71" s="95">
        <v>182137</v>
      </c>
      <c r="GZ71" s="95" t="s">
        <v>356</v>
      </c>
      <c r="HA71" s="95" t="s">
        <v>356</v>
      </c>
      <c r="HB71" s="101" t="s">
        <v>356</v>
      </c>
      <c r="HC71" s="102">
        <v>7883882</v>
      </c>
      <c r="HD71" s="102">
        <v>174724</v>
      </c>
      <c r="HE71" s="102">
        <v>461709</v>
      </c>
      <c r="HF71" s="102">
        <v>25595</v>
      </c>
      <c r="HG71" s="102">
        <v>2109</v>
      </c>
      <c r="HH71" s="102">
        <v>90339</v>
      </c>
      <c r="HI71" s="95" t="s">
        <v>356</v>
      </c>
      <c r="HJ71" s="102">
        <v>343666</v>
      </c>
      <c r="HK71" s="102">
        <v>45964</v>
      </c>
      <c r="HL71" s="102">
        <v>5000380</v>
      </c>
      <c r="HM71" s="102">
        <v>3366405</v>
      </c>
      <c r="HN71" s="102">
        <v>3222655</v>
      </c>
      <c r="HO71" s="102">
        <v>142028</v>
      </c>
      <c r="HP71" s="95">
        <v>1722</v>
      </c>
      <c r="HQ71" s="102">
        <v>1633975</v>
      </c>
      <c r="HR71" s="102">
        <v>28716</v>
      </c>
      <c r="HS71" s="102">
        <v>63212</v>
      </c>
      <c r="HT71" s="95">
        <v>1467</v>
      </c>
      <c r="HU71" s="102">
        <v>15930</v>
      </c>
      <c r="HV71" s="102">
        <v>215392</v>
      </c>
      <c r="HW71" s="95" t="s">
        <v>356</v>
      </c>
      <c r="HX71" s="95" t="s">
        <v>356</v>
      </c>
      <c r="HY71" s="102">
        <v>49444</v>
      </c>
      <c r="HZ71" s="102">
        <v>54722</v>
      </c>
      <c r="IA71" s="102">
        <v>1132616</v>
      </c>
      <c r="IB71" s="102">
        <v>58324</v>
      </c>
      <c r="IC71" s="102">
        <v>14152</v>
      </c>
      <c r="ID71" s="95" t="s">
        <v>356</v>
      </c>
      <c r="IE71" s="95" t="s">
        <v>356</v>
      </c>
      <c r="IF71" s="95" t="s">
        <v>356</v>
      </c>
      <c r="IG71" s="95" t="s">
        <v>356</v>
      </c>
      <c r="IH71" s="95" t="s">
        <v>356</v>
      </c>
      <c r="II71" s="95" t="s">
        <v>356</v>
      </c>
      <c r="IJ71" s="102">
        <v>1083537</v>
      </c>
      <c r="IK71" s="102">
        <v>987613</v>
      </c>
      <c r="IL71" s="95" t="s">
        <v>356</v>
      </c>
      <c r="IM71" s="102">
        <v>9033</v>
      </c>
      <c r="IN71" s="102">
        <v>120922</v>
      </c>
      <c r="IO71" s="105">
        <v>895</v>
      </c>
      <c r="IP71" s="105">
        <v>885</v>
      </c>
      <c r="IQ71" s="102">
        <v>6240416</v>
      </c>
      <c r="IR71" s="102">
        <v>480023</v>
      </c>
      <c r="IS71" s="102">
        <v>44650</v>
      </c>
      <c r="IT71" s="102">
        <v>3653</v>
      </c>
      <c r="IU71" s="102">
        <v>1273342</v>
      </c>
      <c r="IV71" s="102">
        <v>191176</v>
      </c>
      <c r="IW71" s="102">
        <v>109128</v>
      </c>
      <c r="IX71" s="102">
        <v>3728335</v>
      </c>
      <c r="IY71" s="102">
        <v>410109</v>
      </c>
      <c r="IZ71" s="102">
        <v>1141751</v>
      </c>
      <c r="JA71" s="102">
        <v>7460801</v>
      </c>
      <c r="JB71" s="102">
        <v>3019814</v>
      </c>
      <c r="JC71" s="102">
        <v>746525</v>
      </c>
      <c r="JD71" s="102">
        <v>385928</v>
      </c>
      <c r="JE71" s="102">
        <v>1909956</v>
      </c>
      <c r="JF71" s="102">
        <v>363333</v>
      </c>
      <c r="JG71" s="102">
        <v>3964134</v>
      </c>
      <c r="JH71" s="102">
        <v>117065</v>
      </c>
      <c r="JI71" s="102">
        <v>1575449</v>
      </c>
      <c r="JJ71" s="102">
        <v>1452196</v>
      </c>
      <c r="JK71" s="102">
        <v>2316975</v>
      </c>
      <c r="JL71" s="102">
        <v>2135333</v>
      </c>
      <c r="JM71" s="95" t="s">
        <v>356</v>
      </c>
      <c r="JN71" s="102">
        <v>71710</v>
      </c>
      <c r="JO71" s="95" t="s">
        <v>356</v>
      </c>
      <c r="JP71" s="95" t="s">
        <v>356</v>
      </c>
      <c r="JQ71" s="95" t="s">
        <v>356</v>
      </c>
      <c r="JR71" s="102">
        <v>7160</v>
      </c>
      <c r="JS71" s="95" t="s">
        <v>356</v>
      </c>
      <c r="JT71" s="102">
        <v>1239</v>
      </c>
      <c r="JU71" s="102">
        <v>5921</v>
      </c>
      <c r="JV71" s="95" t="s">
        <v>356</v>
      </c>
      <c r="JW71" s="95" t="s">
        <v>356</v>
      </c>
      <c r="JX71" s="95" t="s">
        <v>356</v>
      </c>
      <c r="JY71" s="95" t="s">
        <v>356</v>
      </c>
      <c r="JZ71" s="95" t="s">
        <v>356</v>
      </c>
      <c r="KA71" s="95" t="s">
        <v>356</v>
      </c>
      <c r="KB71" s="95" t="s">
        <v>356</v>
      </c>
      <c r="KC71" s="95">
        <v>6394087</v>
      </c>
      <c r="KD71" s="102">
        <v>6394087</v>
      </c>
      <c r="KE71" s="95" t="s">
        <v>356</v>
      </c>
      <c r="KF71" s="102">
        <v>1536703</v>
      </c>
      <c r="KG71" s="102">
        <v>434472</v>
      </c>
      <c r="KH71" s="102">
        <v>782000</v>
      </c>
      <c r="KI71" s="102">
        <v>4944152</v>
      </c>
      <c r="KJ71" s="101" t="s">
        <v>356</v>
      </c>
      <c r="KK71" s="102">
        <v>55997183</v>
      </c>
      <c r="KL71" s="102">
        <v>7912754</v>
      </c>
      <c r="KM71" s="102">
        <v>5293582</v>
      </c>
      <c r="KN71" s="102">
        <v>899319</v>
      </c>
      <c r="KO71" s="102">
        <v>1719853</v>
      </c>
      <c r="KP71" s="102">
        <v>1182015</v>
      </c>
      <c r="KQ71" s="102">
        <v>5438486</v>
      </c>
      <c r="KR71" s="102">
        <v>494334</v>
      </c>
      <c r="KS71" s="95" t="s">
        <v>356</v>
      </c>
      <c r="KT71" s="95" t="s">
        <v>356</v>
      </c>
      <c r="KU71" s="104">
        <v>1860825</v>
      </c>
    </row>
    <row r="72" spans="14:307">
      <c r="N72" s="106" t="s">
        <v>457</v>
      </c>
      <c r="O72" s="107" t="s">
        <v>458</v>
      </c>
      <c r="P72" s="94">
        <v>93910</v>
      </c>
      <c r="Q72" s="95">
        <v>93491</v>
      </c>
      <c r="R72" s="95">
        <v>93138</v>
      </c>
      <c r="S72" s="96">
        <v>-1.3</v>
      </c>
      <c r="T72" s="96">
        <v>7.2</v>
      </c>
      <c r="U72" s="96">
        <v>36.799999999999997</v>
      </c>
      <c r="V72" s="96">
        <v>56</v>
      </c>
      <c r="W72" s="97">
        <v>437.55</v>
      </c>
      <c r="X72" s="95">
        <v>16739190</v>
      </c>
      <c r="Y72" s="95">
        <v>10579643</v>
      </c>
      <c r="Z72" s="95">
        <v>21702939</v>
      </c>
      <c r="AA72" s="95">
        <v>1923810</v>
      </c>
      <c r="AB72" s="96">
        <v>5.5</v>
      </c>
      <c r="AC72" s="96">
        <v>83.5</v>
      </c>
      <c r="AD72" s="96">
        <v>18.600000000000001</v>
      </c>
      <c r="AE72" s="96">
        <v>21.4</v>
      </c>
      <c r="AF72" s="96">
        <v>89.5</v>
      </c>
      <c r="AG72" s="96">
        <v>19.7</v>
      </c>
      <c r="AH72" s="98">
        <v>0.63</v>
      </c>
      <c r="AI72" s="99" t="s">
        <v>356</v>
      </c>
      <c r="AJ72" s="99" t="s">
        <v>356</v>
      </c>
      <c r="AK72" s="100">
        <v>15.9</v>
      </c>
      <c r="AL72" s="100">
        <v>130.5</v>
      </c>
      <c r="AM72" s="95">
        <v>35623638</v>
      </c>
      <c r="AN72" s="95">
        <v>34241944</v>
      </c>
      <c r="AO72" s="95">
        <v>1381694</v>
      </c>
      <c r="AP72" s="95">
        <v>194500</v>
      </c>
      <c r="AQ72" s="95">
        <v>1187194</v>
      </c>
      <c r="AR72" s="95">
        <v>-249234</v>
      </c>
      <c r="AS72" s="95">
        <v>16403</v>
      </c>
      <c r="AT72" s="95">
        <v>168016</v>
      </c>
      <c r="AU72" s="95" t="s">
        <v>356</v>
      </c>
      <c r="AV72" s="101">
        <v>-64815</v>
      </c>
      <c r="AW72" s="102">
        <v>13101191</v>
      </c>
      <c r="AX72" s="102">
        <v>3816184</v>
      </c>
      <c r="AY72" s="102">
        <v>1324753</v>
      </c>
      <c r="AZ72" s="102">
        <v>6970774</v>
      </c>
      <c r="BA72" s="102">
        <v>768412</v>
      </c>
      <c r="BB72" s="95" t="s">
        <v>356</v>
      </c>
      <c r="BC72" s="95">
        <v>513</v>
      </c>
      <c r="BD72" s="102">
        <v>614403</v>
      </c>
      <c r="BE72" s="102">
        <v>21760</v>
      </c>
      <c r="BF72" s="102">
        <v>9442</v>
      </c>
      <c r="BG72" s="102">
        <v>2847</v>
      </c>
      <c r="BH72" s="102">
        <v>961616</v>
      </c>
      <c r="BI72" s="102">
        <v>9633</v>
      </c>
      <c r="BJ72" s="95" t="s">
        <v>356</v>
      </c>
      <c r="BK72" s="102">
        <v>129746</v>
      </c>
      <c r="BL72" s="95" t="s">
        <v>356</v>
      </c>
      <c r="BM72" s="102">
        <v>50997</v>
      </c>
      <c r="BN72" s="102">
        <v>7040937</v>
      </c>
      <c r="BO72" s="102">
        <v>6158679</v>
      </c>
      <c r="BP72" s="102">
        <v>709183</v>
      </c>
      <c r="BQ72" s="102">
        <v>173075</v>
      </c>
      <c r="BR72" s="102">
        <v>19079</v>
      </c>
      <c r="BS72" s="102">
        <v>61003</v>
      </c>
      <c r="BT72" s="102">
        <v>230686</v>
      </c>
      <c r="BU72" s="102">
        <v>494207</v>
      </c>
      <c r="BV72" s="95" t="s">
        <v>356</v>
      </c>
      <c r="BW72" s="102">
        <v>27718</v>
      </c>
      <c r="BX72" s="95" t="s">
        <v>356</v>
      </c>
      <c r="BY72" s="102">
        <v>167338</v>
      </c>
      <c r="BZ72" s="102">
        <v>158712</v>
      </c>
      <c r="CA72" s="102">
        <v>140439</v>
      </c>
      <c r="CB72" s="102">
        <v>27780</v>
      </c>
      <c r="CC72" s="102">
        <v>451301</v>
      </c>
      <c r="CD72" s="102">
        <v>3843100</v>
      </c>
      <c r="CE72" s="102">
        <v>810170</v>
      </c>
      <c r="CF72" s="102">
        <v>327292</v>
      </c>
      <c r="CG72" s="102">
        <v>584326</v>
      </c>
      <c r="CH72" s="102">
        <v>1344698</v>
      </c>
      <c r="CI72" s="95" t="s">
        <v>356</v>
      </c>
      <c r="CJ72" s="102">
        <v>48262</v>
      </c>
      <c r="CK72" s="102">
        <v>171369</v>
      </c>
      <c r="CL72" s="95" t="s">
        <v>356</v>
      </c>
      <c r="CM72" s="102">
        <v>19132</v>
      </c>
      <c r="CN72" s="95" t="s">
        <v>356</v>
      </c>
      <c r="CO72" s="95">
        <v>290705</v>
      </c>
      <c r="CP72" s="95" t="s">
        <v>356</v>
      </c>
      <c r="CQ72" s="95" t="s">
        <v>356</v>
      </c>
      <c r="CR72" s="95" t="s">
        <v>356</v>
      </c>
      <c r="CS72" s="95">
        <v>15622</v>
      </c>
      <c r="CT72" s="102">
        <v>231524</v>
      </c>
      <c r="CU72" s="95" t="s">
        <v>356</v>
      </c>
      <c r="CV72" s="102">
        <v>3258230</v>
      </c>
      <c r="CW72" s="102">
        <v>2512457</v>
      </c>
      <c r="CX72" s="102">
        <v>187740</v>
      </c>
      <c r="CY72" s="95">
        <v>278146</v>
      </c>
      <c r="CZ72" s="95">
        <v>248410</v>
      </c>
      <c r="DA72" s="102">
        <v>190307</v>
      </c>
      <c r="DB72" s="102">
        <v>10877</v>
      </c>
      <c r="DC72" s="102">
        <v>2310</v>
      </c>
      <c r="DD72" s="95" t="s">
        <v>356</v>
      </c>
      <c r="DE72" s="102">
        <v>41215</v>
      </c>
      <c r="DF72" s="95">
        <v>5030</v>
      </c>
      <c r="DG72" s="102">
        <v>1548422</v>
      </c>
      <c r="DH72" s="102">
        <v>745773</v>
      </c>
      <c r="DI72" s="102">
        <v>12291</v>
      </c>
      <c r="DJ72" s="95">
        <v>5529</v>
      </c>
      <c r="DK72" s="102">
        <v>727953</v>
      </c>
      <c r="DL72" s="102">
        <v>36485</v>
      </c>
      <c r="DM72" s="102">
        <v>328587</v>
      </c>
      <c r="DN72" s="102">
        <v>32702</v>
      </c>
      <c r="DO72" s="102">
        <v>133132</v>
      </c>
      <c r="DP72" s="102">
        <v>1436428</v>
      </c>
      <c r="DQ72" s="102">
        <v>125462</v>
      </c>
      <c r="DR72" s="102">
        <v>875684</v>
      </c>
      <c r="DS72" s="102">
        <v>12649</v>
      </c>
      <c r="DT72" s="102">
        <v>374</v>
      </c>
      <c r="DU72" s="95" t="s">
        <v>356</v>
      </c>
      <c r="DV72" s="102">
        <v>504463</v>
      </c>
      <c r="DW72" s="102">
        <v>1258</v>
      </c>
      <c r="DX72" s="95" t="s">
        <v>356</v>
      </c>
      <c r="DY72" s="102">
        <v>356940</v>
      </c>
      <c r="DZ72" s="102">
        <v>2327200</v>
      </c>
      <c r="EA72" s="101" t="s">
        <v>356</v>
      </c>
      <c r="EB72" s="102">
        <v>269101</v>
      </c>
      <c r="EC72" s="102">
        <v>4390877</v>
      </c>
      <c r="ED72" s="102">
        <v>3810039</v>
      </c>
      <c r="EE72" s="102">
        <v>356919</v>
      </c>
      <c r="EF72" s="102">
        <v>125133</v>
      </c>
      <c r="EG72" s="102">
        <v>56707</v>
      </c>
      <c r="EH72" s="102">
        <v>14656</v>
      </c>
      <c r="EI72" s="102">
        <v>27423</v>
      </c>
      <c r="EJ72" s="102">
        <v>9754227</v>
      </c>
      <c r="EK72" s="102">
        <v>2314399</v>
      </c>
      <c r="EL72" s="102">
        <v>1884767</v>
      </c>
      <c r="EM72" s="102">
        <v>4425108</v>
      </c>
      <c r="EN72" s="102">
        <v>1092401</v>
      </c>
      <c r="EO72" s="95">
        <v>37552</v>
      </c>
      <c r="EP72" s="102">
        <v>2360068</v>
      </c>
      <c r="EQ72" s="102">
        <v>1343237</v>
      </c>
      <c r="ER72" s="102">
        <v>5948</v>
      </c>
      <c r="ES72" s="95" t="s">
        <v>356</v>
      </c>
      <c r="ET72" s="102">
        <v>1010883</v>
      </c>
      <c r="EU72" s="95" t="s">
        <v>356</v>
      </c>
      <c r="EV72" s="102">
        <v>1038452</v>
      </c>
      <c r="EW72" s="102">
        <v>1386257</v>
      </c>
      <c r="EX72" s="102">
        <v>488327</v>
      </c>
      <c r="EY72" s="102">
        <v>22557</v>
      </c>
      <c r="EZ72" s="102">
        <v>827783</v>
      </c>
      <c r="FA72" s="102">
        <v>46936</v>
      </c>
      <c r="FB72" s="102">
        <v>654</v>
      </c>
      <c r="FC72" s="102">
        <v>1416265</v>
      </c>
      <c r="FD72" s="102">
        <v>3519584</v>
      </c>
      <c r="FE72" s="102">
        <v>67212</v>
      </c>
      <c r="FF72" s="102">
        <v>1129398</v>
      </c>
      <c r="FG72" s="102">
        <v>17604</v>
      </c>
      <c r="FH72" s="95" t="s">
        <v>356</v>
      </c>
      <c r="FI72" s="102">
        <v>83966</v>
      </c>
      <c r="FJ72" s="102">
        <v>205565</v>
      </c>
      <c r="FK72" s="102">
        <v>1317787</v>
      </c>
      <c r="FL72" s="102">
        <v>272006</v>
      </c>
      <c r="FM72" s="102">
        <v>1879324</v>
      </c>
      <c r="FN72" s="102">
        <v>426046</v>
      </c>
      <c r="FO72" s="95" t="s">
        <v>356</v>
      </c>
      <c r="FP72" s="102">
        <v>1262288</v>
      </c>
      <c r="FQ72" s="102">
        <v>3395801</v>
      </c>
      <c r="FR72" s="102">
        <v>278429</v>
      </c>
      <c r="FS72" s="102">
        <v>503425</v>
      </c>
      <c r="FT72" s="102">
        <v>375850</v>
      </c>
      <c r="FU72" s="95" t="s">
        <v>356</v>
      </c>
      <c r="FV72" s="95" t="s">
        <v>356</v>
      </c>
      <c r="FW72" s="95">
        <v>281340</v>
      </c>
      <c r="FX72" s="102">
        <v>1051867</v>
      </c>
      <c r="FY72" s="102">
        <v>476150</v>
      </c>
      <c r="FZ72" s="102">
        <v>428740</v>
      </c>
      <c r="GA72" s="95" t="s">
        <v>356</v>
      </c>
      <c r="GB72" s="102">
        <v>279930</v>
      </c>
      <c r="GC72" s="102">
        <v>1080</v>
      </c>
      <c r="GD72" s="95" t="s">
        <v>356</v>
      </c>
      <c r="GE72" s="102">
        <v>681</v>
      </c>
      <c r="GF72" s="102">
        <v>399</v>
      </c>
      <c r="GG72" s="95" t="s">
        <v>356</v>
      </c>
      <c r="GH72" s="95" t="s">
        <v>356</v>
      </c>
      <c r="GI72" s="95" t="s">
        <v>356</v>
      </c>
      <c r="GJ72" s="102">
        <v>126651</v>
      </c>
      <c r="GK72" s="95" t="s">
        <v>356</v>
      </c>
      <c r="GL72" s="95" t="s">
        <v>356</v>
      </c>
      <c r="GM72" s="102">
        <v>126651</v>
      </c>
      <c r="GN72" s="95" t="s">
        <v>356</v>
      </c>
      <c r="GO72" s="95" t="s">
        <v>356</v>
      </c>
      <c r="GP72" s="95" t="s">
        <v>356</v>
      </c>
      <c r="GQ72" s="95" t="s">
        <v>356</v>
      </c>
      <c r="GR72" s="95" t="s">
        <v>356</v>
      </c>
      <c r="GS72" s="102">
        <v>152199</v>
      </c>
      <c r="GT72" s="95" t="s">
        <v>356</v>
      </c>
      <c r="GU72" s="95" t="s">
        <v>356</v>
      </c>
      <c r="GV72" s="95" t="s">
        <v>356</v>
      </c>
      <c r="GW72" s="102">
        <v>152199</v>
      </c>
      <c r="GX72" s="102">
        <v>5150860</v>
      </c>
      <c r="GY72" s="102">
        <v>18234</v>
      </c>
      <c r="GZ72" s="95" t="s">
        <v>356</v>
      </c>
      <c r="HA72" s="95" t="s">
        <v>356</v>
      </c>
      <c r="HB72" s="101" t="s">
        <v>356</v>
      </c>
      <c r="HC72" s="102">
        <v>4788545</v>
      </c>
      <c r="HD72" s="102">
        <v>136222</v>
      </c>
      <c r="HE72" s="102">
        <v>185559</v>
      </c>
      <c r="HF72" s="102">
        <v>27702</v>
      </c>
      <c r="HG72" s="102">
        <v>10214</v>
      </c>
      <c r="HH72" s="102">
        <v>28404</v>
      </c>
      <c r="HI72" s="102">
        <v>21357</v>
      </c>
      <c r="HJ72" s="102">
        <v>97882</v>
      </c>
      <c r="HK72" s="102">
        <v>30573</v>
      </c>
      <c r="HL72" s="102">
        <v>3036768</v>
      </c>
      <c r="HM72" s="102">
        <v>2063398</v>
      </c>
      <c r="HN72" s="102">
        <v>2010003</v>
      </c>
      <c r="HO72" s="102">
        <v>53395</v>
      </c>
      <c r="HP72" s="95" t="s">
        <v>356</v>
      </c>
      <c r="HQ72" s="102">
        <v>973370</v>
      </c>
      <c r="HR72" s="102">
        <v>36150</v>
      </c>
      <c r="HS72" s="102">
        <v>33310</v>
      </c>
      <c r="HT72" s="95">
        <v>207</v>
      </c>
      <c r="HU72" s="102">
        <v>2630</v>
      </c>
      <c r="HV72" s="102">
        <v>126347</v>
      </c>
      <c r="HW72" s="102">
        <v>1008</v>
      </c>
      <c r="HX72" s="95">
        <v>20290</v>
      </c>
      <c r="HY72" s="95">
        <v>1271</v>
      </c>
      <c r="HZ72" s="102">
        <v>9398</v>
      </c>
      <c r="IA72" s="102">
        <v>708021</v>
      </c>
      <c r="IB72" s="102">
        <v>33650</v>
      </c>
      <c r="IC72" s="95" t="s">
        <v>356</v>
      </c>
      <c r="ID72" s="95" t="s">
        <v>356</v>
      </c>
      <c r="IE72" s="95" t="s">
        <v>356</v>
      </c>
      <c r="IF72" s="95" t="s">
        <v>356</v>
      </c>
      <c r="IG72" s="95" t="s">
        <v>356</v>
      </c>
      <c r="IH72" s="102">
        <v>1088</v>
      </c>
      <c r="II72" s="95" t="s">
        <v>356</v>
      </c>
      <c r="IJ72" s="102">
        <v>731272</v>
      </c>
      <c r="IK72" s="102">
        <v>640399</v>
      </c>
      <c r="IL72" s="95" t="s">
        <v>356</v>
      </c>
      <c r="IM72" s="102">
        <v>4601</v>
      </c>
      <c r="IN72" s="102">
        <v>23151</v>
      </c>
      <c r="IO72" s="105">
        <v>577</v>
      </c>
      <c r="IP72" s="105">
        <v>549</v>
      </c>
      <c r="IQ72" s="102">
        <v>6060873</v>
      </c>
      <c r="IR72" s="102">
        <v>430884</v>
      </c>
      <c r="IS72" s="102">
        <v>23044</v>
      </c>
      <c r="IT72" s="102">
        <v>1805</v>
      </c>
      <c r="IU72" s="102">
        <v>878168</v>
      </c>
      <c r="IV72" s="102">
        <v>160246</v>
      </c>
      <c r="IW72" s="102">
        <v>52816</v>
      </c>
      <c r="IX72" s="102">
        <v>4006563</v>
      </c>
      <c r="IY72" s="102">
        <v>507347</v>
      </c>
      <c r="IZ72" s="102">
        <v>612877</v>
      </c>
      <c r="JA72" s="102">
        <v>5764926</v>
      </c>
      <c r="JB72" s="102">
        <v>4148594</v>
      </c>
      <c r="JC72" s="102">
        <v>1473461</v>
      </c>
      <c r="JD72" s="102">
        <v>1271480</v>
      </c>
      <c r="JE72" s="102">
        <v>2505993</v>
      </c>
      <c r="JF72" s="102">
        <v>169140</v>
      </c>
      <c r="JG72" s="102">
        <v>1679860</v>
      </c>
      <c r="JH72" s="102">
        <v>19884</v>
      </c>
      <c r="JI72" s="102">
        <v>853520</v>
      </c>
      <c r="JJ72" s="102">
        <v>643129</v>
      </c>
      <c r="JK72" s="102">
        <v>662830</v>
      </c>
      <c r="JL72" s="102">
        <v>486477</v>
      </c>
      <c r="JM72" s="95" t="s">
        <v>356</v>
      </c>
      <c r="JN72" s="102">
        <v>163510</v>
      </c>
      <c r="JO72" s="95" t="s">
        <v>356</v>
      </c>
      <c r="JP72" s="95" t="s">
        <v>356</v>
      </c>
      <c r="JQ72" s="95" t="s">
        <v>356</v>
      </c>
      <c r="JR72" s="102">
        <v>279930</v>
      </c>
      <c r="JS72" s="102">
        <v>9129</v>
      </c>
      <c r="JT72" s="102">
        <v>245721</v>
      </c>
      <c r="JU72" s="102">
        <v>34209</v>
      </c>
      <c r="JV72" s="95" t="s">
        <v>356</v>
      </c>
      <c r="JW72" s="95" t="s">
        <v>356</v>
      </c>
      <c r="JX72" s="95" t="s">
        <v>356</v>
      </c>
      <c r="JY72" s="95" t="s">
        <v>356</v>
      </c>
      <c r="JZ72" s="95" t="s">
        <v>356</v>
      </c>
      <c r="KA72" s="95" t="s">
        <v>356</v>
      </c>
      <c r="KB72" s="95" t="s">
        <v>356</v>
      </c>
      <c r="KC72" s="95">
        <v>5150435</v>
      </c>
      <c r="KD72" s="102">
        <v>5150318</v>
      </c>
      <c r="KE72" s="102">
        <v>117</v>
      </c>
      <c r="KF72" s="102">
        <v>1513030</v>
      </c>
      <c r="KG72" s="102">
        <v>672911</v>
      </c>
      <c r="KH72" s="102">
        <v>438630</v>
      </c>
      <c r="KI72" s="102">
        <v>3131333</v>
      </c>
      <c r="KJ72" s="101" t="s">
        <v>356</v>
      </c>
      <c r="KK72" s="102">
        <v>44731337</v>
      </c>
      <c r="KL72" s="102">
        <v>6605372</v>
      </c>
      <c r="KM72" s="102">
        <v>880227</v>
      </c>
      <c r="KN72" s="102">
        <v>4689880</v>
      </c>
      <c r="KO72" s="102">
        <v>1035265</v>
      </c>
      <c r="KP72" s="102">
        <v>859982</v>
      </c>
      <c r="KQ72" s="102">
        <v>4810524</v>
      </c>
      <c r="KR72" s="102">
        <v>361404</v>
      </c>
      <c r="KS72" s="95" t="s">
        <v>356</v>
      </c>
      <c r="KT72" s="95" t="s">
        <v>356</v>
      </c>
      <c r="KU72" s="104">
        <v>1887487</v>
      </c>
    </row>
    <row r="73" spans="14:307">
      <c r="N73" s="106" t="s">
        <v>459</v>
      </c>
      <c r="O73" s="107" t="s">
        <v>460</v>
      </c>
      <c r="P73" s="94">
        <v>37440</v>
      </c>
      <c r="Q73" s="95">
        <v>37262</v>
      </c>
      <c r="R73" s="95">
        <v>36872</v>
      </c>
      <c r="S73" s="96">
        <v>-5.8</v>
      </c>
      <c r="T73" s="96">
        <v>9.8000000000000007</v>
      </c>
      <c r="U73" s="96">
        <v>27.8</v>
      </c>
      <c r="V73" s="96">
        <v>62.4</v>
      </c>
      <c r="W73" s="97">
        <v>623.14</v>
      </c>
      <c r="X73" s="95">
        <v>9400228</v>
      </c>
      <c r="Y73" s="95">
        <v>3357886</v>
      </c>
      <c r="Z73" s="95">
        <v>11760502</v>
      </c>
      <c r="AA73" s="95">
        <v>762320</v>
      </c>
      <c r="AB73" s="96">
        <v>10.3</v>
      </c>
      <c r="AC73" s="96">
        <v>84.6</v>
      </c>
      <c r="AD73" s="96">
        <v>22.8</v>
      </c>
      <c r="AE73" s="96">
        <v>23.1</v>
      </c>
      <c r="AF73" s="96">
        <v>90.3</v>
      </c>
      <c r="AG73" s="96">
        <v>17.600000000000001</v>
      </c>
      <c r="AH73" s="98">
        <v>0.37</v>
      </c>
      <c r="AI73" s="99" t="s">
        <v>356</v>
      </c>
      <c r="AJ73" s="99" t="s">
        <v>356</v>
      </c>
      <c r="AK73" s="100">
        <v>15.6</v>
      </c>
      <c r="AL73" s="100">
        <v>157.4</v>
      </c>
      <c r="AM73" s="95">
        <v>31478379</v>
      </c>
      <c r="AN73" s="95">
        <v>29231310</v>
      </c>
      <c r="AO73" s="95">
        <v>2247069</v>
      </c>
      <c r="AP73" s="95">
        <v>1038901</v>
      </c>
      <c r="AQ73" s="95">
        <v>1208168</v>
      </c>
      <c r="AR73" s="95">
        <v>127436</v>
      </c>
      <c r="AS73" s="95">
        <v>542553</v>
      </c>
      <c r="AT73" s="95">
        <v>3947</v>
      </c>
      <c r="AU73" s="95" t="s">
        <v>356</v>
      </c>
      <c r="AV73" s="101">
        <v>673936</v>
      </c>
      <c r="AW73" s="102">
        <v>3916078</v>
      </c>
      <c r="AX73" s="102">
        <v>1144406</v>
      </c>
      <c r="AY73" s="102">
        <v>357878</v>
      </c>
      <c r="AZ73" s="102">
        <v>2058054</v>
      </c>
      <c r="BA73" s="102">
        <v>267615</v>
      </c>
      <c r="BB73" s="95" t="s">
        <v>356</v>
      </c>
      <c r="BC73" s="95" t="s">
        <v>356</v>
      </c>
      <c r="BD73" s="102">
        <v>240836</v>
      </c>
      <c r="BE73" s="102">
        <v>6398</v>
      </c>
      <c r="BF73" s="102">
        <v>2767</v>
      </c>
      <c r="BG73" s="95">
        <v>833</v>
      </c>
      <c r="BH73" s="102">
        <v>340712</v>
      </c>
      <c r="BI73" s="95" t="s">
        <v>356</v>
      </c>
      <c r="BJ73" s="95" t="s">
        <v>356</v>
      </c>
      <c r="BK73" s="102">
        <v>50772</v>
      </c>
      <c r="BL73" s="95" t="s">
        <v>356</v>
      </c>
      <c r="BM73" s="102">
        <v>7012</v>
      </c>
      <c r="BN73" s="102">
        <v>8486386</v>
      </c>
      <c r="BO73" s="102">
        <v>6694694</v>
      </c>
      <c r="BP73" s="102">
        <v>820554</v>
      </c>
      <c r="BQ73" s="102">
        <v>971138</v>
      </c>
      <c r="BR73" s="102">
        <v>4307</v>
      </c>
      <c r="BS73" s="95">
        <v>87117</v>
      </c>
      <c r="BT73" s="102">
        <v>222024</v>
      </c>
      <c r="BU73" s="102">
        <v>67366</v>
      </c>
      <c r="BV73" s="95" t="s">
        <v>356</v>
      </c>
      <c r="BW73" s="95" t="s">
        <v>356</v>
      </c>
      <c r="BX73" s="95" t="s">
        <v>356</v>
      </c>
      <c r="BY73" s="102">
        <v>14930</v>
      </c>
      <c r="BZ73" s="102">
        <v>27981</v>
      </c>
      <c r="CA73" s="102">
        <v>24455</v>
      </c>
      <c r="CB73" s="102">
        <v>7484</v>
      </c>
      <c r="CC73" s="102">
        <v>13680</v>
      </c>
      <c r="CD73" s="102">
        <v>7893185</v>
      </c>
      <c r="CE73" s="102">
        <v>478510</v>
      </c>
      <c r="CF73" s="102">
        <v>373263</v>
      </c>
      <c r="CG73" s="102">
        <v>384352</v>
      </c>
      <c r="CH73" s="102">
        <v>419122</v>
      </c>
      <c r="CI73" s="95" t="s">
        <v>356</v>
      </c>
      <c r="CJ73" s="102">
        <v>506576</v>
      </c>
      <c r="CK73" s="102">
        <v>1305981</v>
      </c>
      <c r="CL73" s="95" t="s">
        <v>356</v>
      </c>
      <c r="CM73" s="102">
        <v>19079</v>
      </c>
      <c r="CN73" s="95" t="s">
        <v>356</v>
      </c>
      <c r="CO73" s="95">
        <v>176641</v>
      </c>
      <c r="CP73" s="95" t="s">
        <v>356</v>
      </c>
      <c r="CQ73" s="95" t="s">
        <v>356</v>
      </c>
      <c r="CR73" s="95" t="s">
        <v>356</v>
      </c>
      <c r="CS73" s="95">
        <v>3249827</v>
      </c>
      <c r="CT73" s="102">
        <v>979834</v>
      </c>
      <c r="CU73" s="95" t="s">
        <v>356</v>
      </c>
      <c r="CV73" s="102">
        <v>2841476</v>
      </c>
      <c r="CW73" s="102">
        <v>1893627</v>
      </c>
      <c r="CX73" s="102">
        <v>235036</v>
      </c>
      <c r="CY73" s="95">
        <v>190709</v>
      </c>
      <c r="CZ73" s="95">
        <v>83564</v>
      </c>
      <c r="DA73" s="102">
        <v>297214</v>
      </c>
      <c r="DB73" s="102">
        <v>3943</v>
      </c>
      <c r="DC73" s="95" t="s">
        <v>356</v>
      </c>
      <c r="DD73" s="95" t="s">
        <v>356</v>
      </c>
      <c r="DE73" s="102">
        <v>8269</v>
      </c>
      <c r="DF73" s="95" t="s">
        <v>356</v>
      </c>
      <c r="DG73" s="102">
        <v>1074892</v>
      </c>
      <c r="DH73" s="102">
        <v>947849</v>
      </c>
      <c r="DI73" s="102">
        <v>42611</v>
      </c>
      <c r="DJ73" s="95">
        <v>33828</v>
      </c>
      <c r="DK73" s="102">
        <v>871410</v>
      </c>
      <c r="DL73" s="102">
        <v>14890</v>
      </c>
      <c r="DM73" s="102">
        <v>5119</v>
      </c>
      <c r="DN73" s="102">
        <v>11924</v>
      </c>
      <c r="DO73" s="102">
        <v>666904</v>
      </c>
      <c r="DP73" s="102">
        <v>1080732</v>
      </c>
      <c r="DQ73" s="102">
        <v>1657917</v>
      </c>
      <c r="DR73" s="102">
        <v>798190</v>
      </c>
      <c r="DS73" s="102">
        <v>7168</v>
      </c>
      <c r="DT73" s="102">
        <v>378</v>
      </c>
      <c r="DU73" s="95" t="s">
        <v>356</v>
      </c>
      <c r="DV73" s="102">
        <v>256836</v>
      </c>
      <c r="DW73" s="95" t="s">
        <v>356</v>
      </c>
      <c r="DX73" s="95" t="s">
        <v>356</v>
      </c>
      <c r="DY73" s="102">
        <v>533808</v>
      </c>
      <c r="DZ73" s="102">
        <v>3054270</v>
      </c>
      <c r="EA73" s="101" t="s">
        <v>356</v>
      </c>
      <c r="EB73" s="102">
        <v>223865</v>
      </c>
      <c r="EC73" s="102">
        <v>6469165</v>
      </c>
      <c r="ED73" s="102">
        <v>6107815</v>
      </c>
      <c r="EE73" s="102">
        <v>216266</v>
      </c>
      <c r="EF73" s="102">
        <v>65120</v>
      </c>
      <c r="EG73" s="102">
        <v>48287</v>
      </c>
      <c r="EH73" s="102">
        <v>9362</v>
      </c>
      <c r="EI73" s="102">
        <v>22315</v>
      </c>
      <c r="EJ73" s="102">
        <v>6975065</v>
      </c>
      <c r="EK73" s="102">
        <v>1658233</v>
      </c>
      <c r="EL73" s="102">
        <v>1091335</v>
      </c>
      <c r="EM73" s="102">
        <v>2429824</v>
      </c>
      <c r="EN73" s="102">
        <v>701207</v>
      </c>
      <c r="EO73" s="102">
        <v>1094466</v>
      </c>
      <c r="EP73" s="102">
        <v>1539009</v>
      </c>
      <c r="EQ73" s="102">
        <v>996351</v>
      </c>
      <c r="ER73" s="102">
        <v>822</v>
      </c>
      <c r="ES73" s="95" t="s">
        <v>356</v>
      </c>
      <c r="ET73" s="102">
        <v>541836</v>
      </c>
      <c r="EU73" s="95" t="s">
        <v>356</v>
      </c>
      <c r="EV73" s="102">
        <v>55807</v>
      </c>
      <c r="EW73" s="102">
        <v>1851125</v>
      </c>
      <c r="EX73" s="102">
        <v>273098</v>
      </c>
      <c r="EY73" s="102">
        <v>189723</v>
      </c>
      <c r="EZ73" s="102">
        <v>22520</v>
      </c>
      <c r="FA73" s="102">
        <v>121621</v>
      </c>
      <c r="FB73" s="102">
        <v>1244163</v>
      </c>
      <c r="FC73" s="102">
        <v>1057989</v>
      </c>
      <c r="FD73" s="102">
        <v>1659201</v>
      </c>
      <c r="FE73" s="102">
        <v>23589</v>
      </c>
      <c r="FF73" s="102">
        <v>829935</v>
      </c>
      <c r="FG73" s="102">
        <v>30355</v>
      </c>
      <c r="FH73" s="102">
        <v>5322</v>
      </c>
      <c r="FI73" s="102">
        <v>13714</v>
      </c>
      <c r="FJ73" s="102">
        <v>32700</v>
      </c>
      <c r="FK73" s="102">
        <v>588645</v>
      </c>
      <c r="FL73" s="102">
        <v>78172</v>
      </c>
      <c r="FM73" s="102">
        <v>713231</v>
      </c>
      <c r="FN73" s="102">
        <v>56769</v>
      </c>
      <c r="FO73" s="95" t="s">
        <v>356</v>
      </c>
      <c r="FP73" s="102">
        <v>1153719</v>
      </c>
      <c r="FQ73" s="102">
        <v>3337173</v>
      </c>
      <c r="FR73" s="102">
        <v>248430</v>
      </c>
      <c r="FS73" s="102">
        <v>1832604</v>
      </c>
      <c r="FT73" s="102">
        <v>361698</v>
      </c>
      <c r="FU73" s="95" t="s">
        <v>356</v>
      </c>
      <c r="FV73" s="95" t="s">
        <v>356</v>
      </c>
      <c r="FW73" s="102">
        <v>6084</v>
      </c>
      <c r="FX73" s="102">
        <v>347621</v>
      </c>
      <c r="FY73" s="102">
        <v>172598</v>
      </c>
      <c r="FZ73" s="102">
        <v>368138</v>
      </c>
      <c r="GA73" s="95" t="s">
        <v>356</v>
      </c>
      <c r="GB73" s="102">
        <v>2108107</v>
      </c>
      <c r="GC73" s="102">
        <v>44466</v>
      </c>
      <c r="GD73" s="95" t="s">
        <v>356</v>
      </c>
      <c r="GE73" s="102">
        <v>35712</v>
      </c>
      <c r="GF73" s="102">
        <v>8754</v>
      </c>
      <c r="GG73" s="95" t="s">
        <v>356</v>
      </c>
      <c r="GH73" s="95" t="s">
        <v>356</v>
      </c>
      <c r="GI73" s="95" t="s">
        <v>356</v>
      </c>
      <c r="GJ73" s="102">
        <v>592219</v>
      </c>
      <c r="GK73" s="102">
        <v>26721</v>
      </c>
      <c r="GL73" s="95" t="s">
        <v>356</v>
      </c>
      <c r="GM73" s="102">
        <v>352704</v>
      </c>
      <c r="GN73" s="95" t="s">
        <v>356</v>
      </c>
      <c r="GO73" s="102">
        <v>174118</v>
      </c>
      <c r="GP73" s="95" t="s">
        <v>356</v>
      </c>
      <c r="GQ73" s="102">
        <v>38676</v>
      </c>
      <c r="GR73" s="95" t="s">
        <v>356</v>
      </c>
      <c r="GS73" s="102">
        <v>1471422</v>
      </c>
      <c r="GT73" s="95" t="s">
        <v>356</v>
      </c>
      <c r="GU73" s="95" t="s">
        <v>356</v>
      </c>
      <c r="GV73" s="95" t="s">
        <v>356</v>
      </c>
      <c r="GW73" s="102">
        <v>1471422</v>
      </c>
      <c r="GX73" s="102">
        <v>2801085</v>
      </c>
      <c r="GY73" s="95" t="s">
        <v>356</v>
      </c>
      <c r="GZ73" s="95" t="s">
        <v>356</v>
      </c>
      <c r="HA73" s="95" t="s">
        <v>356</v>
      </c>
      <c r="HB73" s="101" t="s">
        <v>356</v>
      </c>
      <c r="HC73" s="102">
        <v>2955341</v>
      </c>
      <c r="HD73" s="102">
        <v>113218</v>
      </c>
      <c r="HE73" s="102">
        <v>239386</v>
      </c>
      <c r="HF73" s="102">
        <v>113347</v>
      </c>
      <c r="HG73" s="102">
        <v>48755</v>
      </c>
      <c r="HH73" s="102">
        <v>54347</v>
      </c>
      <c r="HI73" s="102">
        <v>7101</v>
      </c>
      <c r="HJ73" s="102">
        <v>15836</v>
      </c>
      <c r="HK73" s="102">
        <v>40781</v>
      </c>
      <c r="HL73" s="102">
        <v>1763581</v>
      </c>
      <c r="HM73" s="102">
        <v>1161038</v>
      </c>
      <c r="HN73" s="102">
        <v>1124125</v>
      </c>
      <c r="HO73" s="102">
        <v>36913</v>
      </c>
      <c r="HP73" s="95" t="s">
        <v>356</v>
      </c>
      <c r="HQ73" s="102">
        <v>602543</v>
      </c>
      <c r="HR73" s="102">
        <v>19793</v>
      </c>
      <c r="HS73" s="102">
        <v>20511</v>
      </c>
      <c r="HT73" s="102">
        <v>420</v>
      </c>
      <c r="HU73" s="102">
        <v>426</v>
      </c>
      <c r="HV73" s="102">
        <v>126244</v>
      </c>
      <c r="HW73" s="102">
        <v>1512</v>
      </c>
      <c r="HX73" s="95" t="s">
        <v>356</v>
      </c>
      <c r="HY73" s="95" t="s">
        <v>356</v>
      </c>
      <c r="HZ73" s="102">
        <v>29990</v>
      </c>
      <c r="IA73" s="102">
        <v>382318</v>
      </c>
      <c r="IB73" s="102">
        <v>21329</v>
      </c>
      <c r="IC73" s="95" t="s">
        <v>356</v>
      </c>
      <c r="ID73" s="95" t="s">
        <v>356</v>
      </c>
      <c r="IE73" s="95" t="s">
        <v>356</v>
      </c>
      <c r="IF73" s="95" t="s">
        <v>356</v>
      </c>
      <c r="IG73" s="95" t="s">
        <v>356</v>
      </c>
      <c r="IH73" s="95" t="s">
        <v>356</v>
      </c>
      <c r="II73" s="95" t="s">
        <v>356</v>
      </c>
      <c r="IJ73" s="102">
        <v>381407</v>
      </c>
      <c r="IK73" s="102">
        <v>343926</v>
      </c>
      <c r="IL73" s="95" t="s">
        <v>356</v>
      </c>
      <c r="IM73" s="102">
        <v>2795</v>
      </c>
      <c r="IN73" s="102">
        <v>70247</v>
      </c>
      <c r="IO73" s="105">
        <v>335</v>
      </c>
      <c r="IP73" s="105">
        <v>334</v>
      </c>
      <c r="IQ73" s="102">
        <v>3893467</v>
      </c>
      <c r="IR73" s="102">
        <v>557198</v>
      </c>
      <c r="IS73" s="102">
        <v>42232</v>
      </c>
      <c r="IT73" s="102">
        <v>1498</v>
      </c>
      <c r="IU73" s="102">
        <v>593748</v>
      </c>
      <c r="IV73" s="102">
        <v>90294</v>
      </c>
      <c r="IW73" s="102">
        <v>48851</v>
      </c>
      <c r="IX73" s="102">
        <v>2383537</v>
      </c>
      <c r="IY73" s="102">
        <v>176109</v>
      </c>
      <c r="IZ73" s="102">
        <v>160754</v>
      </c>
      <c r="JA73" s="102">
        <v>3625958</v>
      </c>
      <c r="JB73" s="102">
        <v>2433402</v>
      </c>
      <c r="JC73" s="102">
        <v>1793054</v>
      </c>
      <c r="JD73" s="102">
        <v>1674133</v>
      </c>
      <c r="JE73" s="102">
        <v>398252</v>
      </c>
      <c r="JF73" s="102">
        <v>242096</v>
      </c>
      <c r="JG73" s="102">
        <v>4521907</v>
      </c>
      <c r="JH73" s="102">
        <v>76390</v>
      </c>
      <c r="JI73" s="102">
        <v>3547970</v>
      </c>
      <c r="JJ73" s="102">
        <v>2545798</v>
      </c>
      <c r="JK73" s="102">
        <v>963513</v>
      </c>
      <c r="JL73" s="102">
        <v>672385</v>
      </c>
      <c r="JM73" s="95" t="s">
        <v>356</v>
      </c>
      <c r="JN73" s="102">
        <v>10424</v>
      </c>
      <c r="JO73" s="95" t="s">
        <v>356</v>
      </c>
      <c r="JP73" s="95" t="s">
        <v>356</v>
      </c>
      <c r="JQ73" s="95" t="s">
        <v>356</v>
      </c>
      <c r="JR73" s="102">
        <v>2108107</v>
      </c>
      <c r="JS73" s="102">
        <v>42768</v>
      </c>
      <c r="JT73" s="102">
        <v>2021017</v>
      </c>
      <c r="JU73" s="102">
        <v>87090</v>
      </c>
      <c r="JV73" s="95" t="s">
        <v>356</v>
      </c>
      <c r="JW73" s="95" t="s">
        <v>356</v>
      </c>
      <c r="JX73" s="95" t="s">
        <v>356</v>
      </c>
      <c r="JY73" s="95" t="s">
        <v>356</v>
      </c>
      <c r="JZ73" s="95" t="s">
        <v>356</v>
      </c>
      <c r="KA73" s="95" t="s">
        <v>356</v>
      </c>
      <c r="KB73" s="95" t="s">
        <v>356</v>
      </c>
      <c r="KC73" s="95">
        <v>2801056</v>
      </c>
      <c r="KD73" s="102">
        <v>2798996</v>
      </c>
      <c r="KE73" s="102">
        <v>2060</v>
      </c>
      <c r="KF73" s="102">
        <v>4433474</v>
      </c>
      <c r="KG73" s="95" t="s">
        <v>356</v>
      </c>
      <c r="KH73" s="102">
        <v>256050</v>
      </c>
      <c r="KI73" s="102">
        <v>2041794</v>
      </c>
      <c r="KJ73" s="101" t="s">
        <v>356</v>
      </c>
      <c r="KK73" s="102">
        <v>26800717</v>
      </c>
      <c r="KL73" s="102">
        <v>7407989</v>
      </c>
      <c r="KM73" s="102">
        <v>1668996</v>
      </c>
      <c r="KN73" s="102">
        <v>110264</v>
      </c>
      <c r="KO73" s="102">
        <v>5628729</v>
      </c>
      <c r="KP73" s="102">
        <v>1292387</v>
      </c>
      <c r="KQ73" s="102">
        <v>2205463</v>
      </c>
      <c r="KR73" s="102">
        <v>163669</v>
      </c>
      <c r="KS73" s="95" t="s">
        <v>356</v>
      </c>
      <c r="KT73" s="95" t="s">
        <v>356</v>
      </c>
      <c r="KU73" s="104">
        <v>658568</v>
      </c>
    </row>
    <row r="74" spans="14:307">
      <c r="N74" s="106" t="s">
        <v>461</v>
      </c>
      <c r="O74" s="107" t="s">
        <v>462</v>
      </c>
      <c r="P74" s="94">
        <v>29624</v>
      </c>
      <c r="Q74" s="95">
        <v>29547</v>
      </c>
      <c r="R74" s="95">
        <v>29331</v>
      </c>
      <c r="S74" s="96">
        <v>-6.6</v>
      </c>
      <c r="T74" s="96">
        <v>20.8</v>
      </c>
      <c r="U74" s="96">
        <v>29.6</v>
      </c>
      <c r="V74" s="96">
        <v>49.6</v>
      </c>
      <c r="W74" s="97">
        <v>825.62</v>
      </c>
      <c r="X74" s="95">
        <v>9213085</v>
      </c>
      <c r="Y74" s="95">
        <v>2457073</v>
      </c>
      <c r="Z74" s="95">
        <v>11106773</v>
      </c>
      <c r="AA74" s="95">
        <v>601511</v>
      </c>
      <c r="AB74" s="96">
        <v>4.7</v>
      </c>
      <c r="AC74" s="96">
        <v>81</v>
      </c>
      <c r="AD74" s="96">
        <v>27.7</v>
      </c>
      <c r="AE74" s="96">
        <v>19.100000000000001</v>
      </c>
      <c r="AF74" s="96">
        <v>85.6</v>
      </c>
      <c r="AG74" s="96">
        <v>15.6</v>
      </c>
      <c r="AH74" s="98">
        <v>0.25</v>
      </c>
      <c r="AI74" s="99" t="s">
        <v>356</v>
      </c>
      <c r="AJ74" s="99" t="s">
        <v>356</v>
      </c>
      <c r="AK74" s="100">
        <v>12</v>
      </c>
      <c r="AL74" s="100">
        <v>96.7</v>
      </c>
      <c r="AM74" s="95">
        <v>23073233</v>
      </c>
      <c r="AN74" s="95">
        <v>22061379</v>
      </c>
      <c r="AO74" s="95">
        <v>1011854</v>
      </c>
      <c r="AP74" s="95">
        <v>492132</v>
      </c>
      <c r="AQ74" s="95">
        <v>519722</v>
      </c>
      <c r="AR74" s="95">
        <v>-90424</v>
      </c>
      <c r="AS74" s="95">
        <v>301565</v>
      </c>
      <c r="AT74" s="95">
        <v>285653</v>
      </c>
      <c r="AU74" s="95">
        <v>60580</v>
      </c>
      <c r="AV74" s="101">
        <v>436214</v>
      </c>
      <c r="AW74" s="102">
        <v>2512005</v>
      </c>
      <c r="AX74" s="102">
        <v>746358</v>
      </c>
      <c r="AY74" s="102">
        <v>268011</v>
      </c>
      <c r="AZ74" s="102">
        <v>1217322</v>
      </c>
      <c r="BA74" s="102">
        <v>213320</v>
      </c>
      <c r="BB74" s="95" t="s">
        <v>356</v>
      </c>
      <c r="BC74" s="95" t="s">
        <v>356</v>
      </c>
      <c r="BD74" s="102">
        <v>320560</v>
      </c>
      <c r="BE74" s="102">
        <v>4065</v>
      </c>
      <c r="BF74" s="102">
        <v>1763</v>
      </c>
      <c r="BG74" s="102">
        <v>532</v>
      </c>
      <c r="BH74" s="102">
        <v>252857</v>
      </c>
      <c r="BI74" s="95" t="s">
        <v>356</v>
      </c>
      <c r="BJ74" s="95" t="s">
        <v>356</v>
      </c>
      <c r="BK74" s="102">
        <v>67669</v>
      </c>
      <c r="BL74" s="95" t="s">
        <v>356</v>
      </c>
      <c r="BM74" s="102">
        <v>5460</v>
      </c>
      <c r="BN74" s="102">
        <v>8349037</v>
      </c>
      <c r="BO74" s="102">
        <v>7400963</v>
      </c>
      <c r="BP74" s="102">
        <v>798216</v>
      </c>
      <c r="BQ74" s="102">
        <v>149858</v>
      </c>
      <c r="BR74" s="102">
        <v>4224</v>
      </c>
      <c r="BS74" s="102">
        <v>8483</v>
      </c>
      <c r="BT74" s="102">
        <v>146370</v>
      </c>
      <c r="BU74" s="102">
        <v>541858</v>
      </c>
      <c r="BV74" s="95" t="s">
        <v>356</v>
      </c>
      <c r="BW74" s="102">
        <v>4184</v>
      </c>
      <c r="BX74" s="95" t="s">
        <v>356</v>
      </c>
      <c r="BY74" s="95" t="s">
        <v>356</v>
      </c>
      <c r="BZ74" s="102">
        <v>82380</v>
      </c>
      <c r="CA74" s="102">
        <v>455294</v>
      </c>
      <c r="CB74" s="102">
        <v>4792</v>
      </c>
      <c r="CC74" s="102">
        <v>119738</v>
      </c>
      <c r="CD74" s="102">
        <v>2741966</v>
      </c>
      <c r="CE74" s="102">
        <v>381235</v>
      </c>
      <c r="CF74" s="102">
        <v>261127</v>
      </c>
      <c r="CG74" s="102">
        <v>285342</v>
      </c>
      <c r="CH74" s="102">
        <v>293391</v>
      </c>
      <c r="CI74" s="95" t="s">
        <v>356</v>
      </c>
      <c r="CJ74" s="102">
        <v>711661</v>
      </c>
      <c r="CK74" s="102">
        <v>10681</v>
      </c>
      <c r="CL74" s="95" t="s">
        <v>356</v>
      </c>
      <c r="CM74" s="102">
        <v>6235</v>
      </c>
      <c r="CN74" s="95" t="s">
        <v>356</v>
      </c>
      <c r="CO74" s="95">
        <v>664177</v>
      </c>
      <c r="CP74" s="95" t="s">
        <v>356</v>
      </c>
      <c r="CQ74" s="95" t="s">
        <v>356</v>
      </c>
      <c r="CR74" s="95" t="s">
        <v>356</v>
      </c>
      <c r="CS74" s="95" t="s">
        <v>356</v>
      </c>
      <c r="CT74" s="102">
        <v>128117</v>
      </c>
      <c r="CU74" s="95" t="s">
        <v>356</v>
      </c>
      <c r="CV74" s="102">
        <v>1988801</v>
      </c>
      <c r="CW74" s="102">
        <v>1717408</v>
      </c>
      <c r="CX74" s="102">
        <v>130564</v>
      </c>
      <c r="CY74" s="102">
        <v>142671</v>
      </c>
      <c r="CZ74" s="102">
        <v>60560</v>
      </c>
      <c r="DA74" s="102">
        <v>275864</v>
      </c>
      <c r="DB74" s="95" t="s">
        <v>356</v>
      </c>
      <c r="DC74" s="102">
        <v>2384</v>
      </c>
      <c r="DD74" s="95" t="s">
        <v>356</v>
      </c>
      <c r="DE74" s="102">
        <v>33073</v>
      </c>
      <c r="DF74" s="102">
        <v>6000</v>
      </c>
      <c r="DG74" s="102">
        <v>1066292</v>
      </c>
      <c r="DH74" s="102">
        <v>271393</v>
      </c>
      <c r="DI74" s="102">
        <v>80860</v>
      </c>
      <c r="DJ74" s="95" t="s">
        <v>356</v>
      </c>
      <c r="DK74" s="102">
        <v>190533</v>
      </c>
      <c r="DL74" s="102">
        <v>33951</v>
      </c>
      <c r="DM74" s="102">
        <v>19374</v>
      </c>
      <c r="DN74" s="102">
        <v>33581</v>
      </c>
      <c r="DO74" s="102">
        <v>685238</v>
      </c>
      <c r="DP74" s="102">
        <v>610146</v>
      </c>
      <c r="DQ74" s="102">
        <v>611579</v>
      </c>
      <c r="DR74" s="102">
        <v>706584</v>
      </c>
      <c r="DS74" s="102">
        <v>10284</v>
      </c>
      <c r="DT74" s="102">
        <v>889</v>
      </c>
      <c r="DU74" s="95" t="s">
        <v>356</v>
      </c>
      <c r="DV74" s="102">
        <v>289768</v>
      </c>
      <c r="DW74" s="102">
        <v>150</v>
      </c>
      <c r="DX74" s="95" t="s">
        <v>356</v>
      </c>
      <c r="DY74" s="102">
        <v>405493</v>
      </c>
      <c r="DZ74" s="102">
        <v>3302600</v>
      </c>
      <c r="EA74" s="101" t="s">
        <v>356</v>
      </c>
      <c r="EB74" s="102">
        <v>177317</v>
      </c>
      <c r="EC74" s="102">
        <v>3182756</v>
      </c>
      <c r="ED74" s="102">
        <v>2956206</v>
      </c>
      <c r="EE74" s="102">
        <v>133682</v>
      </c>
      <c r="EF74" s="102">
        <v>29758</v>
      </c>
      <c r="EG74" s="102">
        <v>34946</v>
      </c>
      <c r="EH74" s="102">
        <v>7547</v>
      </c>
      <c r="EI74" s="102">
        <v>20617</v>
      </c>
      <c r="EJ74" s="102">
        <v>4876050</v>
      </c>
      <c r="EK74" s="102">
        <v>1324333</v>
      </c>
      <c r="EL74" s="102">
        <v>1254001</v>
      </c>
      <c r="EM74" s="102">
        <v>1723887</v>
      </c>
      <c r="EN74" s="102">
        <v>511938</v>
      </c>
      <c r="EO74" s="95">
        <v>61891</v>
      </c>
      <c r="EP74" s="102">
        <v>1248672</v>
      </c>
      <c r="EQ74" s="102">
        <v>723495</v>
      </c>
      <c r="ER74" s="95" t="s">
        <v>356</v>
      </c>
      <c r="ES74" s="95" t="s">
        <v>356</v>
      </c>
      <c r="ET74" s="102">
        <v>525177</v>
      </c>
      <c r="EU74" s="95" t="s">
        <v>356</v>
      </c>
      <c r="EV74" s="102">
        <v>185243</v>
      </c>
      <c r="EW74" s="102">
        <v>1666056</v>
      </c>
      <c r="EX74" s="102">
        <v>1035753</v>
      </c>
      <c r="EY74" s="102">
        <v>330631</v>
      </c>
      <c r="EZ74" s="102">
        <v>128767</v>
      </c>
      <c r="FA74" s="102">
        <v>170498</v>
      </c>
      <c r="FB74" s="95">
        <v>407</v>
      </c>
      <c r="FC74" s="102">
        <v>956729</v>
      </c>
      <c r="FD74" s="102">
        <v>1644359</v>
      </c>
      <c r="FE74" s="102">
        <v>41941</v>
      </c>
      <c r="FF74" s="102">
        <v>395023</v>
      </c>
      <c r="FG74" s="102">
        <v>924</v>
      </c>
      <c r="FH74" s="95" t="s">
        <v>356</v>
      </c>
      <c r="FI74" s="95" t="s">
        <v>356</v>
      </c>
      <c r="FJ74" s="102">
        <v>8186</v>
      </c>
      <c r="FK74" s="95" t="s">
        <v>356</v>
      </c>
      <c r="FL74" s="102">
        <v>983359</v>
      </c>
      <c r="FM74" s="102">
        <v>991545</v>
      </c>
      <c r="FN74" s="102">
        <v>214926</v>
      </c>
      <c r="FO74" s="95" t="s">
        <v>356</v>
      </c>
      <c r="FP74" s="102">
        <v>948008</v>
      </c>
      <c r="FQ74" s="102">
        <v>4883310</v>
      </c>
      <c r="FR74" s="102">
        <v>1417438</v>
      </c>
      <c r="FS74" s="102">
        <v>476338</v>
      </c>
      <c r="FT74" s="102">
        <v>1703828</v>
      </c>
      <c r="FU74" s="95" t="s">
        <v>356</v>
      </c>
      <c r="FV74" s="95" t="s">
        <v>356</v>
      </c>
      <c r="FW74" s="102">
        <v>18627</v>
      </c>
      <c r="FX74" s="102">
        <v>831920</v>
      </c>
      <c r="FY74" s="102">
        <v>174523</v>
      </c>
      <c r="FZ74" s="102">
        <v>260636</v>
      </c>
      <c r="GA74" s="95" t="s">
        <v>356</v>
      </c>
      <c r="GB74" s="102">
        <v>66919</v>
      </c>
      <c r="GC74" s="95" t="s">
        <v>356</v>
      </c>
      <c r="GD74" s="95" t="s">
        <v>356</v>
      </c>
      <c r="GE74" s="95" t="s">
        <v>356</v>
      </c>
      <c r="GF74" s="95" t="s">
        <v>356</v>
      </c>
      <c r="GG74" s="95" t="s">
        <v>356</v>
      </c>
      <c r="GH74" s="95" t="s">
        <v>356</v>
      </c>
      <c r="GI74" s="95" t="s">
        <v>356</v>
      </c>
      <c r="GJ74" s="102">
        <v>44076</v>
      </c>
      <c r="GK74" s="95" t="s">
        <v>356</v>
      </c>
      <c r="GL74" s="95" t="s">
        <v>356</v>
      </c>
      <c r="GM74" s="95" t="s">
        <v>356</v>
      </c>
      <c r="GN74" s="95" t="s">
        <v>356</v>
      </c>
      <c r="GO74" s="95" t="s">
        <v>356</v>
      </c>
      <c r="GP74" s="95" t="s">
        <v>356</v>
      </c>
      <c r="GQ74" s="95" t="s">
        <v>356</v>
      </c>
      <c r="GR74" s="102">
        <v>44076</v>
      </c>
      <c r="GS74" s="102">
        <v>22843</v>
      </c>
      <c r="GT74" s="95" t="s">
        <v>356</v>
      </c>
      <c r="GU74" s="95" t="s">
        <v>356</v>
      </c>
      <c r="GV74" s="95" t="s">
        <v>356</v>
      </c>
      <c r="GW74" s="102">
        <v>22843</v>
      </c>
      <c r="GX74" s="102">
        <v>2225960</v>
      </c>
      <c r="GY74" s="95" t="s">
        <v>356</v>
      </c>
      <c r="GZ74" s="95" t="s">
        <v>356</v>
      </c>
      <c r="HA74" s="95" t="s">
        <v>356</v>
      </c>
      <c r="HB74" s="101" t="s">
        <v>356</v>
      </c>
      <c r="HC74" s="102">
        <v>3219204</v>
      </c>
      <c r="HD74" s="102">
        <v>94111</v>
      </c>
      <c r="HE74" s="102">
        <v>229834</v>
      </c>
      <c r="HF74" s="95" t="s">
        <v>356</v>
      </c>
      <c r="HG74" s="95" t="s">
        <v>356</v>
      </c>
      <c r="HH74" s="95" t="s">
        <v>356</v>
      </c>
      <c r="HI74" s="95" t="s">
        <v>356</v>
      </c>
      <c r="HJ74" s="102">
        <v>229834</v>
      </c>
      <c r="HK74" s="102">
        <v>30005</v>
      </c>
      <c r="HL74" s="102">
        <v>1995498</v>
      </c>
      <c r="HM74" s="102">
        <v>1361844</v>
      </c>
      <c r="HN74" s="102">
        <v>1314990</v>
      </c>
      <c r="HO74" s="102">
        <v>46854</v>
      </c>
      <c r="HP74" s="95" t="s">
        <v>356</v>
      </c>
      <c r="HQ74" s="102">
        <v>633654</v>
      </c>
      <c r="HR74" s="102">
        <v>12234</v>
      </c>
      <c r="HS74" s="102">
        <v>27794</v>
      </c>
      <c r="HT74" s="102">
        <v>460</v>
      </c>
      <c r="HU74" s="102">
        <v>2738</v>
      </c>
      <c r="HV74" s="102">
        <v>69304</v>
      </c>
      <c r="HW74" s="95" t="s">
        <v>356</v>
      </c>
      <c r="HX74" s="95" t="s">
        <v>356</v>
      </c>
      <c r="HY74" s="102">
        <v>11216</v>
      </c>
      <c r="HZ74" s="102">
        <v>20617</v>
      </c>
      <c r="IA74" s="102">
        <v>462553</v>
      </c>
      <c r="IB74" s="102">
        <v>22937</v>
      </c>
      <c r="IC74" s="95" t="s">
        <v>356</v>
      </c>
      <c r="ID74" s="95" t="s">
        <v>356</v>
      </c>
      <c r="IE74" s="95" t="s">
        <v>356</v>
      </c>
      <c r="IF74" s="95" t="s">
        <v>356</v>
      </c>
      <c r="IG74" s="95" t="s">
        <v>356</v>
      </c>
      <c r="IH74" s="102">
        <v>3801</v>
      </c>
      <c r="II74" s="95" t="s">
        <v>356</v>
      </c>
      <c r="IJ74" s="102">
        <v>443354</v>
      </c>
      <c r="IK74" s="102">
        <v>419144</v>
      </c>
      <c r="IL74" s="95" t="s">
        <v>356</v>
      </c>
      <c r="IM74" s="95" t="s">
        <v>356</v>
      </c>
      <c r="IN74" s="102">
        <v>7258</v>
      </c>
      <c r="IO74" s="105">
        <v>343</v>
      </c>
      <c r="IP74" s="105">
        <v>341</v>
      </c>
      <c r="IQ74" s="102">
        <v>3469853</v>
      </c>
      <c r="IR74" s="102">
        <v>143680</v>
      </c>
      <c r="IS74" s="102">
        <v>49980</v>
      </c>
      <c r="IT74" s="102">
        <v>1780</v>
      </c>
      <c r="IU74" s="102">
        <v>674890</v>
      </c>
      <c r="IV74" s="102">
        <v>80898</v>
      </c>
      <c r="IW74" s="102">
        <v>190666</v>
      </c>
      <c r="IX74" s="102">
        <v>1922182</v>
      </c>
      <c r="IY74" s="102">
        <v>405777</v>
      </c>
      <c r="IZ74" s="102">
        <v>215834</v>
      </c>
      <c r="JA74" s="102">
        <v>2780296</v>
      </c>
      <c r="JB74" s="102">
        <v>1729524</v>
      </c>
      <c r="JC74" s="102">
        <v>656033</v>
      </c>
      <c r="JD74" s="95">
        <v>49420</v>
      </c>
      <c r="JE74" s="102">
        <v>1020603</v>
      </c>
      <c r="JF74" s="102">
        <v>52888</v>
      </c>
      <c r="JG74" s="102">
        <v>6328994</v>
      </c>
      <c r="JH74" s="102">
        <v>46818</v>
      </c>
      <c r="JI74" s="102">
        <v>3872676</v>
      </c>
      <c r="JJ74" s="102">
        <v>3700070</v>
      </c>
      <c r="JK74" s="102">
        <v>2450418</v>
      </c>
      <c r="JL74" s="102">
        <v>1845262</v>
      </c>
      <c r="JM74" s="95" t="s">
        <v>356</v>
      </c>
      <c r="JN74" s="102">
        <v>5900</v>
      </c>
      <c r="JO74" s="95" t="s">
        <v>356</v>
      </c>
      <c r="JP74" s="95" t="s">
        <v>356</v>
      </c>
      <c r="JQ74" s="95" t="s">
        <v>356</v>
      </c>
      <c r="JR74" s="102">
        <v>66919</v>
      </c>
      <c r="JS74" s="95" t="s">
        <v>356</v>
      </c>
      <c r="JT74" s="102">
        <v>44076</v>
      </c>
      <c r="JU74" s="102">
        <v>22843</v>
      </c>
      <c r="JV74" s="95" t="s">
        <v>356</v>
      </c>
      <c r="JW74" s="95" t="s">
        <v>356</v>
      </c>
      <c r="JX74" s="95" t="s">
        <v>356</v>
      </c>
      <c r="JY74" s="95" t="s">
        <v>356</v>
      </c>
      <c r="JZ74" s="95" t="s">
        <v>356</v>
      </c>
      <c r="KA74" s="95" t="s">
        <v>356</v>
      </c>
      <c r="KB74" s="95" t="s">
        <v>356</v>
      </c>
      <c r="KC74" s="95">
        <v>2225953</v>
      </c>
      <c r="KD74" s="102">
        <v>2224202</v>
      </c>
      <c r="KE74" s="102">
        <v>1751</v>
      </c>
      <c r="KF74" s="102">
        <v>447321</v>
      </c>
      <c r="KG74" s="102">
        <v>54982</v>
      </c>
      <c r="KH74" s="102">
        <v>278060</v>
      </c>
      <c r="KI74" s="102">
        <v>1244439</v>
      </c>
      <c r="KJ74" s="101" t="s">
        <v>356</v>
      </c>
      <c r="KK74" s="102">
        <v>21037038</v>
      </c>
      <c r="KL74" s="102">
        <v>4322879</v>
      </c>
      <c r="KM74" s="102">
        <v>1458232</v>
      </c>
      <c r="KN74" s="102">
        <v>781183</v>
      </c>
      <c r="KO74" s="102">
        <v>2083464</v>
      </c>
      <c r="KP74" s="102">
        <v>318923</v>
      </c>
      <c r="KQ74" s="102">
        <v>1416032</v>
      </c>
      <c r="KR74" s="102">
        <v>171593</v>
      </c>
      <c r="KS74" s="95" t="s">
        <v>356</v>
      </c>
      <c r="KT74" s="95" t="s">
        <v>356</v>
      </c>
      <c r="KU74" s="104">
        <v>512909</v>
      </c>
    </row>
    <row r="75" spans="14:307">
      <c r="N75" s="106" t="s">
        <v>463</v>
      </c>
      <c r="O75" s="107" t="s">
        <v>464</v>
      </c>
      <c r="P75" s="94">
        <v>126957</v>
      </c>
      <c r="Q75" s="95">
        <v>126177</v>
      </c>
      <c r="R75" s="95">
        <v>127642</v>
      </c>
      <c r="S75" s="96">
        <v>-6</v>
      </c>
      <c r="T75" s="96">
        <v>15.4</v>
      </c>
      <c r="U75" s="96">
        <v>30.1</v>
      </c>
      <c r="V75" s="96">
        <v>54.6</v>
      </c>
      <c r="W75" s="97">
        <v>1256.25</v>
      </c>
      <c r="X75" s="95">
        <v>30450062</v>
      </c>
      <c r="Y75" s="95">
        <v>11217367</v>
      </c>
      <c r="Z75" s="95">
        <v>41648885</v>
      </c>
      <c r="AA75" s="95">
        <v>2560013</v>
      </c>
      <c r="AB75" s="96">
        <v>5.0999999999999996</v>
      </c>
      <c r="AC75" s="96">
        <v>87.1</v>
      </c>
      <c r="AD75" s="96">
        <v>24.3</v>
      </c>
      <c r="AE75" s="96">
        <v>21.8</v>
      </c>
      <c r="AF75" s="96">
        <v>92.7</v>
      </c>
      <c r="AG75" s="96">
        <v>18.7</v>
      </c>
      <c r="AH75" s="98">
        <v>0.35</v>
      </c>
      <c r="AI75" s="99" t="s">
        <v>356</v>
      </c>
      <c r="AJ75" s="99" t="s">
        <v>356</v>
      </c>
      <c r="AK75" s="100">
        <v>15.3</v>
      </c>
      <c r="AL75" s="100">
        <v>132.1</v>
      </c>
      <c r="AM75" s="95">
        <v>78622012</v>
      </c>
      <c r="AN75" s="95">
        <v>75699383</v>
      </c>
      <c r="AO75" s="95">
        <v>2922629</v>
      </c>
      <c r="AP75" s="95">
        <v>815560</v>
      </c>
      <c r="AQ75" s="95">
        <v>2107069</v>
      </c>
      <c r="AR75" s="95">
        <v>-1099489</v>
      </c>
      <c r="AS75" s="95">
        <v>5233</v>
      </c>
      <c r="AT75" s="95" t="s">
        <v>356</v>
      </c>
      <c r="AU75" s="95">
        <v>1264070</v>
      </c>
      <c r="AV75" s="101">
        <v>-2358326</v>
      </c>
      <c r="AW75" s="102">
        <v>12152495</v>
      </c>
      <c r="AX75" s="102">
        <v>3912798</v>
      </c>
      <c r="AY75" s="102">
        <v>1088908</v>
      </c>
      <c r="AZ75" s="102">
        <v>6006686</v>
      </c>
      <c r="BA75" s="102">
        <v>789867</v>
      </c>
      <c r="BB75" s="102">
        <v>1500</v>
      </c>
      <c r="BC75" s="95" t="s">
        <v>356</v>
      </c>
      <c r="BD75" s="102">
        <v>1036022</v>
      </c>
      <c r="BE75" s="102">
        <v>22423</v>
      </c>
      <c r="BF75" s="102">
        <v>9723</v>
      </c>
      <c r="BG75" s="102">
        <v>2932</v>
      </c>
      <c r="BH75" s="102">
        <v>1171050</v>
      </c>
      <c r="BI75" s="102">
        <v>16055</v>
      </c>
      <c r="BJ75" s="95" t="s">
        <v>356</v>
      </c>
      <c r="BK75" s="102">
        <v>218716</v>
      </c>
      <c r="BL75" s="95" t="s">
        <v>356</v>
      </c>
      <c r="BM75" s="102">
        <v>28153</v>
      </c>
      <c r="BN75" s="102">
        <v>26564463</v>
      </c>
      <c r="BO75" s="102">
        <v>24809138</v>
      </c>
      <c r="BP75" s="102">
        <v>1730732</v>
      </c>
      <c r="BQ75" s="102">
        <v>24593</v>
      </c>
      <c r="BR75" s="102">
        <v>23586</v>
      </c>
      <c r="BS75" s="102">
        <v>147008</v>
      </c>
      <c r="BT75" s="102">
        <v>291430</v>
      </c>
      <c r="BU75" s="102">
        <v>677318</v>
      </c>
      <c r="BV75" s="95" t="s">
        <v>356</v>
      </c>
      <c r="BW75" s="102">
        <v>33738</v>
      </c>
      <c r="BX75" s="95" t="s">
        <v>356</v>
      </c>
      <c r="BY75" s="102">
        <v>206243</v>
      </c>
      <c r="BZ75" s="102">
        <v>171945</v>
      </c>
      <c r="CA75" s="102">
        <v>265392</v>
      </c>
      <c r="CB75" s="102">
        <v>33723</v>
      </c>
      <c r="CC75" s="102">
        <v>64726</v>
      </c>
      <c r="CD75" s="102">
        <v>9337037</v>
      </c>
      <c r="CE75" s="102">
        <v>1094809</v>
      </c>
      <c r="CF75" s="102">
        <v>460649</v>
      </c>
      <c r="CG75" s="102">
        <v>1089518</v>
      </c>
      <c r="CH75" s="95">
        <v>1377699</v>
      </c>
      <c r="CI75" s="95" t="s">
        <v>356</v>
      </c>
      <c r="CJ75" s="102">
        <v>853589</v>
      </c>
      <c r="CK75" s="95">
        <v>563359</v>
      </c>
      <c r="CL75" s="95" t="s">
        <v>356</v>
      </c>
      <c r="CM75" s="102">
        <v>191328</v>
      </c>
      <c r="CN75" s="95" t="s">
        <v>356</v>
      </c>
      <c r="CO75" s="95">
        <v>1850281</v>
      </c>
      <c r="CP75" s="95" t="s">
        <v>356</v>
      </c>
      <c r="CQ75" s="95" t="s">
        <v>356</v>
      </c>
      <c r="CR75" s="95" t="s">
        <v>356</v>
      </c>
      <c r="CS75" s="95">
        <v>162300</v>
      </c>
      <c r="CT75" s="102">
        <v>1693505</v>
      </c>
      <c r="CU75" s="95" t="s">
        <v>356</v>
      </c>
      <c r="CV75" s="102">
        <v>8212042</v>
      </c>
      <c r="CW75" s="102">
        <v>6456094</v>
      </c>
      <c r="CX75" s="102">
        <v>283097</v>
      </c>
      <c r="CY75" s="95">
        <v>544336</v>
      </c>
      <c r="CZ75" s="95">
        <v>284668</v>
      </c>
      <c r="DA75" s="102">
        <v>709211</v>
      </c>
      <c r="DB75" s="102">
        <v>1161734</v>
      </c>
      <c r="DC75" s="95">
        <v>174686</v>
      </c>
      <c r="DD75" s="95" t="s">
        <v>356</v>
      </c>
      <c r="DE75" s="102">
        <v>19039</v>
      </c>
      <c r="DF75" s="102">
        <v>4400</v>
      </c>
      <c r="DG75" s="102">
        <v>3274923</v>
      </c>
      <c r="DH75" s="102">
        <v>1755948</v>
      </c>
      <c r="DI75" s="102">
        <v>106312</v>
      </c>
      <c r="DJ75" s="95" t="s">
        <v>356</v>
      </c>
      <c r="DK75" s="102">
        <v>1649636</v>
      </c>
      <c r="DL75" s="102">
        <v>85651</v>
      </c>
      <c r="DM75" s="102">
        <v>169330</v>
      </c>
      <c r="DN75" s="102">
        <v>8841</v>
      </c>
      <c r="DO75" s="102">
        <v>1346042</v>
      </c>
      <c r="DP75" s="95">
        <v>3206558</v>
      </c>
      <c r="DQ75" s="102">
        <v>1837642</v>
      </c>
      <c r="DR75" s="102">
        <v>1718633</v>
      </c>
      <c r="DS75" s="102">
        <v>31058</v>
      </c>
      <c r="DT75" s="102">
        <v>1438</v>
      </c>
      <c r="DU75" s="95" t="s">
        <v>356</v>
      </c>
      <c r="DV75" s="102">
        <v>738709</v>
      </c>
      <c r="DW75" s="102">
        <v>86347</v>
      </c>
      <c r="DX75" s="95" t="s">
        <v>356</v>
      </c>
      <c r="DY75" s="102">
        <v>861081</v>
      </c>
      <c r="DZ75" s="102">
        <v>10240413</v>
      </c>
      <c r="EA75" s="101" t="s">
        <v>356</v>
      </c>
      <c r="EB75" s="102">
        <v>367935</v>
      </c>
      <c r="EC75" s="102">
        <v>9832641</v>
      </c>
      <c r="ED75" s="102">
        <v>8681468</v>
      </c>
      <c r="EE75" s="102">
        <v>693199</v>
      </c>
      <c r="EF75" s="102">
        <v>171647</v>
      </c>
      <c r="EG75" s="102">
        <v>80622</v>
      </c>
      <c r="EH75" s="102">
        <v>162208</v>
      </c>
      <c r="EI75" s="102">
        <v>43497</v>
      </c>
      <c r="EJ75" s="102">
        <v>18292652</v>
      </c>
      <c r="EK75" s="102">
        <v>4536035</v>
      </c>
      <c r="EL75" s="102">
        <v>4800878</v>
      </c>
      <c r="EM75" s="102">
        <v>6120809</v>
      </c>
      <c r="EN75" s="102">
        <v>1561380</v>
      </c>
      <c r="EO75" s="102">
        <v>1273550</v>
      </c>
      <c r="EP75" s="102">
        <v>5415326</v>
      </c>
      <c r="EQ75" s="102">
        <v>3346879</v>
      </c>
      <c r="ER75" s="102">
        <v>3679</v>
      </c>
      <c r="ES75" s="95" t="s">
        <v>356</v>
      </c>
      <c r="ET75" s="102">
        <v>2064768</v>
      </c>
      <c r="EU75" s="95" t="s">
        <v>356</v>
      </c>
      <c r="EV75" s="102">
        <v>933093</v>
      </c>
      <c r="EW75" s="102">
        <v>5540947</v>
      </c>
      <c r="EX75" s="102">
        <v>2569369</v>
      </c>
      <c r="EY75" s="102">
        <v>834822</v>
      </c>
      <c r="EZ75" s="102">
        <v>1728791</v>
      </c>
      <c r="FA75" s="102">
        <v>406974</v>
      </c>
      <c r="FB75" s="95">
        <v>991</v>
      </c>
      <c r="FC75" s="102">
        <v>2418484</v>
      </c>
      <c r="FD75" s="102">
        <v>8173860</v>
      </c>
      <c r="FE75" s="102">
        <v>1198216</v>
      </c>
      <c r="FF75" s="102">
        <v>4695718</v>
      </c>
      <c r="FG75" s="102">
        <v>144466</v>
      </c>
      <c r="FH75" s="95" t="s">
        <v>356</v>
      </c>
      <c r="FI75" s="102">
        <v>227905</v>
      </c>
      <c r="FJ75" s="102">
        <v>301456</v>
      </c>
      <c r="FK75" s="102">
        <v>1228567</v>
      </c>
      <c r="FL75" s="102">
        <v>211424</v>
      </c>
      <c r="FM75" s="102">
        <v>1969352</v>
      </c>
      <c r="FN75" s="102">
        <v>166108</v>
      </c>
      <c r="FO75" s="95" t="s">
        <v>356</v>
      </c>
      <c r="FP75" s="102">
        <v>2902457</v>
      </c>
      <c r="FQ75" s="102">
        <v>9263446</v>
      </c>
      <c r="FR75" s="102">
        <v>896172</v>
      </c>
      <c r="FS75" s="102">
        <v>2176778</v>
      </c>
      <c r="FT75" s="102">
        <v>992113</v>
      </c>
      <c r="FU75" s="95" t="s">
        <v>356</v>
      </c>
      <c r="FV75" s="95" t="s">
        <v>356</v>
      </c>
      <c r="FW75" s="102">
        <v>666931</v>
      </c>
      <c r="FX75" s="102">
        <v>2282785</v>
      </c>
      <c r="FY75" s="102">
        <v>1064734</v>
      </c>
      <c r="FZ75" s="102">
        <v>1183933</v>
      </c>
      <c r="GA75" s="95" t="s">
        <v>356</v>
      </c>
      <c r="GB75" s="102">
        <v>3149662</v>
      </c>
      <c r="GC75" s="102">
        <v>1252135</v>
      </c>
      <c r="GD75" s="102">
        <v>458468</v>
      </c>
      <c r="GE75" s="102">
        <v>744254</v>
      </c>
      <c r="GF75" s="102">
        <v>31981</v>
      </c>
      <c r="GG75" s="95" t="s">
        <v>356</v>
      </c>
      <c r="GH75" s="95" t="s">
        <v>356</v>
      </c>
      <c r="GI75" s="102">
        <v>17432</v>
      </c>
      <c r="GJ75" s="102">
        <v>398244</v>
      </c>
      <c r="GK75" s="102">
        <v>16628</v>
      </c>
      <c r="GL75" s="95" t="s">
        <v>356</v>
      </c>
      <c r="GM75" s="102">
        <v>369993</v>
      </c>
      <c r="GN75" s="95" t="s">
        <v>356</v>
      </c>
      <c r="GO75" s="95" t="s">
        <v>356</v>
      </c>
      <c r="GP75" s="95" t="s">
        <v>356</v>
      </c>
      <c r="GQ75" s="102">
        <v>735</v>
      </c>
      <c r="GR75" s="102">
        <v>10888</v>
      </c>
      <c r="GS75" s="102">
        <v>1499283</v>
      </c>
      <c r="GT75" s="102">
        <v>422462</v>
      </c>
      <c r="GU75" s="95" t="s">
        <v>356</v>
      </c>
      <c r="GV75" s="95" t="s">
        <v>356</v>
      </c>
      <c r="GW75" s="102">
        <v>1076821</v>
      </c>
      <c r="GX75" s="102">
        <v>9408880</v>
      </c>
      <c r="GY75" s="95" t="s">
        <v>356</v>
      </c>
      <c r="GZ75" s="95" t="s">
        <v>356</v>
      </c>
      <c r="HA75" s="95" t="s">
        <v>356</v>
      </c>
      <c r="HB75" s="101" t="s">
        <v>356</v>
      </c>
      <c r="HC75" s="102">
        <v>11354201</v>
      </c>
      <c r="HD75" s="102">
        <v>195488</v>
      </c>
      <c r="HE75" s="102">
        <v>1010626</v>
      </c>
      <c r="HF75" s="102">
        <v>29517</v>
      </c>
      <c r="HG75" s="102">
        <v>3578</v>
      </c>
      <c r="HH75" s="102">
        <v>132879</v>
      </c>
      <c r="HI75" s="102">
        <v>46002</v>
      </c>
      <c r="HJ75" s="102">
        <v>798650</v>
      </c>
      <c r="HK75" s="102">
        <v>68941</v>
      </c>
      <c r="HL75" s="102">
        <v>7093165</v>
      </c>
      <c r="HM75" s="102">
        <v>4712550</v>
      </c>
      <c r="HN75" s="102">
        <v>4560950</v>
      </c>
      <c r="HO75" s="102">
        <v>151600</v>
      </c>
      <c r="HP75" s="95" t="s">
        <v>356</v>
      </c>
      <c r="HQ75" s="102">
        <v>2380615</v>
      </c>
      <c r="HR75" s="102">
        <v>47954</v>
      </c>
      <c r="HS75" s="102">
        <v>101850</v>
      </c>
      <c r="HT75" s="102">
        <v>1216</v>
      </c>
      <c r="HU75" s="102">
        <v>5619</v>
      </c>
      <c r="HV75" s="102">
        <v>426699</v>
      </c>
      <c r="HW75" s="95">
        <v>4985</v>
      </c>
      <c r="HX75" s="95" t="s">
        <v>356</v>
      </c>
      <c r="HY75" s="102">
        <v>27060</v>
      </c>
      <c r="HZ75" s="102">
        <v>76805</v>
      </c>
      <c r="IA75" s="102">
        <v>1615192</v>
      </c>
      <c r="IB75" s="102">
        <v>56879</v>
      </c>
      <c r="IC75" s="95" t="s">
        <v>356</v>
      </c>
      <c r="ID75" s="95" t="s">
        <v>356</v>
      </c>
      <c r="IE75" s="95" t="s">
        <v>356</v>
      </c>
      <c r="IF75" s="95" t="s">
        <v>356</v>
      </c>
      <c r="IG75" s="95" t="s">
        <v>356</v>
      </c>
      <c r="IH75" s="102">
        <v>16356</v>
      </c>
      <c r="II75" s="95" t="s">
        <v>356</v>
      </c>
      <c r="IJ75" s="102">
        <v>1511253</v>
      </c>
      <c r="IK75" s="102">
        <v>1282757</v>
      </c>
      <c r="IL75" s="95" t="s">
        <v>356</v>
      </c>
      <c r="IM75" s="102">
        <v>12358</v>
      </c>
      <c r="IN75" s="102">
        <v>179613</v>
      </c>
      <c r="IO75" s="105">
        <v>1235</v>
      </c>
      <c r="IP75" s="105">
        <v>1199</v>
      </c>
      <c r="IQ75" s="102">
        <v>8832231</v>
      </c>
      <c r="IR75" s="102">
        <v>739359</v>
      </c>
      <c r="IS75" s="102">
        <v>67915</v>
      </c>
      <c r="IT75" s="102">
        <v>3952</v>
      </c>
      <c r="IU75" s="102">
        <v>1494381</v>
      </c>
      <c r="IV75" s="102">
        <v>247972</v>
      </c>
      <c r="IW75" s="102">
        <v>327415</v>
      </c>
      <c r="IX75" s="102">
        <v>5460048</v>
      </c>
      <c r="IY75" s="102">
        <v>491189</v>
      </c>
      <c r="IZ75" s="102">
        <v>607422</v>
      </c>
      <c r="JA75" s="102">
        <v>9103385</v>
      </c>
      <c r="JB75" s="102">
        <v>8830227</v>
      </c>
      <c r="JC75" s="102">
        <v>4558022</v>
      </c>
      <c r="JD75" s="102">
        <v>3864651</v>
      </c>
      <c r="JE75" s="102">
        <v>3356376</v>
      </c>
      <c r="JF75" s="102">
        <v>915829</v>
      </c>
      <c r="JG75" s="102">
        <v>15173576</v>
      </c>
      <c r="JH75" s="102">
        <v>407299</v>
      </c>
      <c r="JI75" s="102">
        <v>7818309</v>
      </c>
      <c r="JJ75" s="102">
        <v>6910024</v>
      </c>
      <c r="JK75" s="102">
        <v>6918103</v>
      </c>
      <c r="JL75" s="102">
        <v>5593949</v>
      </c>
      <c r="JM75" s="95" t="s">
        <v>356</v>
      </c>
      <c r="JN75" s="102">
        <v>268694</v>
      </c>
      <c r="JO75" s="95" t="s">
        <v>356</v>
      </c>
      <c r="JP75" s="95">
        <v>168470</v>
      </c>
      <c r="JQ75" s="95">
        <v>168407</v>
      </c>
      <c r="JR75" s="102">
        <v>3149662</v>
      </c>
      <c r="JS75" s="95">
        <v>7754</v>
      </c>
      <c r="JT75" s="102">
        <v>2153197</v>
      </c>
      <c r="JU75" s="102">
        <v>993331</v>
      </c>
      <c r="JV75" s="95">
        <v>3134</v>
      </c>
      <c r="JW75" s="95" t="s">
        <v>356</v>
      </c>
      <c r="JX75" s="95" t="s">
        <v>356</v>
      </c>
      <c r="JY75" s="95" t="s">
        <v>356</v>
      </c>
      <c r="JZ75" s="95" t="s">
        <v>356</v>
      </c>
      <c r="KA75" s="95" t="s">
        <v>356</v>
      </c>
      <c r="KB75" s="95" t="s">
        <v>356</v>
      </c>
      <c r="KC75" s="95">
        <v>9408779</v>
      </c>
      <c r="KD75" s="102">
        <v>9408779</v>
      </c>
      <c r="KE75" s="95" t="s">
        <v>356</v>
      </c>
      <c r="KF75" s="102">
        <v>3551720</v>
      </c>
      <c r="KG75" s="102">
        <v>42032</v>
      </c>
      <c r="KH75" s="102">
        <v>790538</v>
      </c>
      <c r="KI75" s="102">
        <v>4855610</v>
      </c>
      <c r="KJ75" s="101" t="s">
        <v>356</v>
      </c>
      <c r="KK75" s="102">
        <v>80572039</v>
      </c>
      <c r="KL75" s="102">
        <v>16108608</v>
      </c>
      <c r="KM75" s="102">
        <v>5109361</v>
      </c>
      <c r="KN75" s="102">
        <v>7789176</v>
      </c>
      <c r="KO75" s="102">
        <v>3210071</v>
      </c>
      <c r="KP75" s="102">
        <v>5752438</v>
      </c>
      <c r="KQ75" s="102">
        <v>5186025</v>
      </c>
      <c r="KR75" s="102">
        <v>106244</v>
      </c>
      <c r="KS75" s="95" t="s">
        <v>356</v>
      </c>
      <c r="KT75" s="102">
        <v>224171</v>
      </c>
      <c r="KU75" s="104">
        <v>1581510</v>
      </c>
    </row>
    <row r="76" spans="14:307">
      <c r="N76" s="106" t="s">
        <v>465</v>
      </c>
      <c r="O76" s="107" t="s">
        <v>466</v>
      </c>
      <c r="P76" s="94">
        <v>20631</v>
      </c>
      <c r="Q76" s="95">
        <v>20564</v>
      </c>
      <c r="R76" s="95">
        <v>23300</v>
      </c>
      <c r="S76" s="96">
        <v>-5.7</v>
      </c>
      <c r="T76" s="96">
        <v>15.1</v>
      </c>
      <c r="U76" s="96">
        <v>28.5</v>
      </c>
      <c r="V76" s="96">
        <v>56.4</v>
      </c>
      <c r="W76" s="97">
        <v>232.29</v>
      </c>
      <c r="X76" s="95">
        <v>6035390</v>
      </c>
      <c r="Y76" s="95">
        <v>1336031</v>
      </c>
      <c r="Z76" s="95">
        <v>6761707</v>
      </c>
      <c r="AA76" s="95">
        <v>393088</v>
      </c>
      <c r="AB76" s="96">
        <v>33.9</v>
      </c>
      <c r="AC76" s="96">
        <v>99.4</v>
      </c>
      <c r="AD76" s="96">
        <v>28.1</v>
      </c>
      <c r="AE76" s="96">
        <v>23.7</v>
      </c>
      <c r="AF76" s="96">
        <v>105.7</v>
      </c>
      <c r="AG76" s="96">
        <v>7.1</v>
      </c>
      <c r="AH76" s="98">
        <v>0.25</v>
      </c>
      <c r="AI76" s="99" t="s">
        <v>356</v>
      </c>
      <c r="AJ76" s="99" t="s">
        <v>356</v>
      </c>
      <c r="AK76" s="100">
        <v>17.7</v>
      </c>
      <c r="AL76" s="100">
        <v>93.5</v>
      </c>
      <c r="AM76" s="95">
        <v>111125005</v>
      </c>
      <c r="AN76" s="95">
        <v>103253095</v>
      </c>
      <c r="AO76" s="95">
        <v>7871910</v>
      </c>
      <c r="AP76" s="95">
        <v>5580552</v>
      </c>
      <c r="AQ76" s="95">
        <v>2291358</v>
      </c>
      <c r="AR76" s="95">
        <v>-1371013</v>
      </c>
      <c r="AS76" s="95">
        <v>1727183</v>
      </c>
      <c r="AT76" s="95" t="s">
        <v>356</v>
      </c>
      <c r="AU76" s="95">
        <v>1350416</v>
      </c>
      <c r="AV76" s="101">
        <v>-994246</v>
      </c>
      <c r="AW76" s="102">
        <v>1176363</v>
      </c>
      <c r="AX76" s="102">
        <v>322271</v>
      </c>
      <c r="AY76" s="102">
        <v>271433</v>
      </c>
      <c r="AZ76" s="102">
        <v>444926</v>
      </c>
      <c r="BA76" s="102">
        <v>95170</v>
      </c>
      <c r="BB76" s="95" t="s">
        <v>356</v>
      </c>
      <c r="BC76" s="102">
        <v>366</v>
      </c>
      <c r="BD76" s="102">
        <v>147051</v>
      </c>
      <c r="BE76" s="102">
        <v>3024</v>
      </c>
      <c r="BF76" s="102">
        <v>1237</v>
      </c>
      <c r="BG76" s="102">
        <v>360</v>
      </c>
      <c r="BH76" s="102">
        <v>187035</v>
      </c>
      <c r="BI76" s="95" t="s">
        <v>356</v>
      </c>
      <c r="BJ76" s="95" t="s">
        <v>356</v>
      </c>
      <c r="BK76" s="102">
        <v>31050</v>
      </c>
      <c r="BL76" s="95" t="s">
        <v>356</v>
      </c>
      <c r="BM76" s="102">
        <v>2172</v>
      </c>
      <c r="BN76" s="102">
        <v>13080437</v>
      </c>
      <c r="BO76" s="102">
        <v>4699359</v>
      </c>
      <c r="BP76" s="102">
        <v>449579</v>
      </c>
      <c r="BQ76" s="102">
        <v>7931499</v>
      </c>
      <c r="BR76" s="102">
        <v>2421</v>
      </c>
      <c r="BS76" s="95" t="s">
        <v>356</v>
      </c>
      <c r="BT76" s="102">
        <v>38652</v>
      </c>
      <c r="BU76" s="102">
        <v>59882</v>
      </c>
      <c r="BV76" s="95" t="s">
        <v>356</v>
      </c>
      <c r="BW76" s="95" t="s">
        <v>356</v>
      </c>
      <c r="BX76" s="95" t="s">
        <v>356</v>
      </c>
      <c r="BY76" s="102">
        <v>15440</v>
      </c>
      <c r="BZ76" s="102">
        <v>28306</v>
      </c>
      <c r="CA76" s="102">
        <v>16136</v>
      </c>
      <c r="CB76" s="102">
        <v>7280</v>
      </c>
      <c r="CC76" s="102">
        <v>26798</v>
      </c>
      <c r="CD76" s="102">
        <v>74634194</v>
      </c>
      <c r="CE76" s="102">
        <v>104640</v>
      </c>
      <c r="CF76" s="102">
        <v>140367</v>
      </c>
      <c r="CG76" s="102">
        <v>263800</v>
      </c>
      <c r="CH76" s="102">
        <v>226570</v>
      </c>
      <c r="CI76" s="95" t="s">
        <v>356</v>
      </c>
      <c r="CJ76" s="102">
        <v>23836</v>
      </c>
      <c r="CK76" s="102">
        <v>19346405</v>
      </c>
      <c r="CL76" s="95" t="s">
        <v>356</v>
      </c>
      <c r="CM76" s="102">
        <v>34710</v>
      </c>
      <c r="CN76" s="95" t="s">
        <v>356</v>
      </c>
      <c r="CO76" s="95">
        <v>219141</v>
      </c>
      <c r="CP76" s="95" t="s">
        <v>356</v>
      </c>
      <c r="CQ76" s="95" t="s">
        <v>356</v>
      </c>
      <c r="CR76" s="95" t="s">
        <v>356</v>
      </c>
      <c r="CS76" s="95">
        <v>54045702</v>
      </c>
      <c r="CT76" s="102">
        <v>229023</v>
      </c>
      <c r="CU76" s="95" t="s">
        <v>356</v>
      </c>
      <c r="CV76" s="102">
        <v>7470412</v>
      </c>
      <c r="CW76" s="102">
        <v>3390319</v>
      </c>
      <c r="CX76" s="102">
        <v>73419</v>
      </c>
      <c r="CY76" s="95">
        <v>132091</v>
      </c>
      <c r="CZ76" s="95">
        <v>54457</v>
      </c>
      <c r="DA76" s="102">
        <v>373560</v>
      </c>
      <c r="DB76" s="95">
        <v>2013089</v>
      </c>
      <c r="DC76" s="95" t="s">
        <v>356</v>
      </c>
      <c r="DD76" s="95" t="s">
        <v>356</v>
      </c>
      <c r="DE76" s="102">
        <v>39955</v>
      </c>
      <c r="DF76" s="95" t="s">
        <v>356</v>
      </c>
      <c r="DG76" s="102">
        <v>703748</v>
      </c>
      <c r="DH76" s="102">
        <v>4080093</v>
      </c>
      <c r="DI76" s="102">
        <v>286266</v>
      </c>
      <c r="DJ76" s="95" t="s">
        <v>356</v>
      </c>
      <c r="DK76" s="102">
        <v>3793827</v>
      </c>
      <c r="DL76" s="102">
        <v>24515</v>
      </c>
      <c r="DM76" s="102">
        <v>262347</v>
      </c>
      <c r="DN76" s="102">
        <v>722064</v>
      </c>
      <c r="DO76" s="102">
        <v>5827345</v>
      </c>
      <c r="DP76" s="102">
        <v>3662371</v>
      </c>
      <c r="DQ76" s="102">
        <v>2310537</v>
      </c>
      <c r="DR76" s="102">
        <v>794870</v>
      </c>
      <c r="DS76" s="102">
        <v>4281</v>
      </c>
      <c r="DT76" s="102">
        <v>6319</v>
      </c>
      <c r="DU76" s="95" t="s">
        <v>356</v>
      </c>
      <c r="DV76" s="102">
        <v>31500</v>
      </c>
      <c r="DW76" s="95" t="s">
        <v>356</v>
      </c>
      <c r="DX76" s="95" t="s">
        <v>356</v>
      </c>
      <c r="DY76" s="102">
        <v>752770</v>
      </c>
      <c r="DZ76" s="102">
        <v>652588</v>
      </c>
      <c r="EA76" s="101" t="s">
        <v>356</v>
      </c>
      <c r="EB76" s="102">
        <v>236000</v>
      </c>
      <c r="EC76" s="102">
        <v>9626635</v>
      </c>
      <c r="ED76" s="102">
        <v>9350382</v>
      </c>
      <c r="EE76" s="102">
        <v>136912</v>
      </c>
      <c r="EF76" s="102">
        <v>77615</v>
      </c>
      <c r="EG76" s="102">
        <v>35039</v>
      </c>
      <c r="EH76" s="102">
        <v>11446</v>
      </c>
      <c r="EI76" s="102">
        <v>15241</v>
      </c>
      <c r="EJ76" s="102">
        <v>24292922</v>
      </c>
      <c r="EK76" s="102">
        <v>1105970</v>
      </c>
      <c r="EL76" s="102">
        <v>959175</v>
      </c>
      <c r="EM76" s="102">
        <v>1187826</v>
      </c>
      <c r="EN76" s="102">
        <v>149418</v>
      </c>
      <c r="EO76" s="102">
        <v>20890533</v>
      </c>
      <c r="EP76" s="102">
        <v>811394</v>
      </c>
      <c r="EQ76" s="102">
        <v>463287</v>
      </c>
      <c r="ER76" s="102">
        <v>2013</v>
      </c>
      <c r="ES76" s="95" t="s">
        <v>356</v>
      </c>
      <c r="ET76" s="102">
        <v>346094</v>
      </c>
      <c r="EU76" s="95" t="s">
        <v>356</v>
      </c>
      <c r="EV76" s="102">
        <v>283632</v>
      </c>
      <c r="EW76" s="102">
        <v>4252609</v>
      </c>
      <c r="EX76" s="102">
        <v>373790</v>
      </c>
      <c r="EY76" s="102">
        <v>889</v>
      </c>
      <c r="EZ76" s="102">
        <v>69350</v>
      </c>
      <c r="FA76" s="102">
        <v>153897</v>
      </c>
      <c r="FB76" s="102">
        <v>3654683</v>
      </c>
      <c r="FC76" s="102">
        <v>526522</v>
      </c>
      <c r="FD76" s="102">
        <v>55198738</v>
      </c>
      <c r="FE76" s="102">
        <v>16564311</v>
      </c>
      <c r="FF76" s="102">
        <v>435321</v>
      </c>
      <c r="FG76" s="102">
        <v>18140</v>
      </c>
      <c r="FH76" s="95" t="s">
        <v>356</v>
      </c>
      <c r="FI76" s="95" t="s">
        <v>356</v>
      </c>
      <c r="FJ76" s="102">
        <v>62094</v>
      </c>
      <c r="FK76" s="102">
        <v>682987</v>
      </c>
      <c r="FL76" s="102">
        <v>36563442</v>
      </c>
      <c r="FM76" s="102">
        <v>37308523</v>
      </c>
      <c r="FN76" s="102">
        <v>872443</v>
      </c>
      <c r="FO76" s="95" t="s">
        <v>356</v>
      </c>
      <c r="FP76" s="102">
        <v>1103142</v>
      </c>
      <c r="FQ76" s="102">
        <v>2222311</v>
      </c>
      <c r="FR76" s="102">
        <v>1063053</v>
      </c>
      <c r="FS76" s="102">
        <v>248723</v>
      </c>
      <c r="FT76" s="102">
        <v>221148</v>
      </c>
      <c r="FU76" s="95" t="s">
        <v>356</v>
      </c>
      <c r="FV76" s="95" t="s">
        <v>356</v>
      </c>
      <c r="FW76" s="95" t="s">
        <v>356</v>
      </c>
      <c r="FX76" s="102">
        <v>407722</v>
      </c>
      <c r="FY76" s="102">
        <v>29929</v>
      </c>
      <c r="FZ76" s="102">
        <v>251736</v>
      </c>
      <c r="GA76" s="95" t="s">
        <v>356</v>
      </c>
      <c r="GB76" s="102">
        <v>2724436</v>
      </c>
      <c r="GC76" s="102">
        <v>816619</v>
      </c>
      <c r="GD76" s="95" t="s">
        <v>356</v>
      </c>
      <c r="GE76" s="95" t="s">
        <v>356</v>
      </c>
      <c r="GF76" s="95" t="s">
        <v>356</v>
      </c>
      <c r="GG76" s="95" t="s">
        <v>356</v>
      </c>
      <c r="GH76" s="95" t="s">
        <v>356</v>
      </c>
      <c r="GI76" s="102">
        <v>816619</v>
      </c>
      <c r="GJ76" s="102">
        <v>858423</v>
      </c>
      <c r="GK76" s="95" t="s">
        <v>356</v>
      </c>
      <c r="GL76" s="95" t="s">
        <v>356</v>
      </c>
      <c r="GM76" s="95" t="s">
        <v>356</v>
      </c>
      <c r="GN76" s="95" t="s">
        <v>356</v>
      </c>
      <c r="GO76" s="95" t="s">
        <v>356</v>
      </c>
      <c r="GP76" s="95" t="s">
        <v>356</v>
      </c>
      <c r="GQ76" s="95" t="s">
        <v>356</v>
      </c>
      <c r="GR76" s="102">
        <v>858423</v>
      </c>
      <c r="GS76" s="102">
        <v>1049394</v>
      </c>
      <c r="GT76" s="95" t="s">
        <v>356</v>
      </c>
      <c r="GU76" s="95" t="s">
        <v>356</v>
      </c>
      <c r="GV76" s="95" t="s">
        <v>356</v>
      </c>
      <c r="GW76" s="102">
        <v>1049394</v>
      </c>
      <c r="GX76" s="102">
        <v>1606789</v>
      </c>
      <c r="GY76" s="102">
        <v>367965</v>
      </c>
      <c r="GZ76" s="95" t="s">
        <v>356</v>
      </c>
      <c r="HA76" s="95" t="s">
        <v>356</v>
      </c>
      <c r="HB76" s="101" t="s">
        <v>356</v>
      </c>
      <c r="HC76" s="102">
        <v>2372075</v>
      </c>
      <c r="HD76" s="102">
        <v>84812</v>
      </c>
      <c r="HE76" s="102">
        <v>165972</v>
      </c>
      <c r="HF76" s="102">
        <v>10196</v>
      </c>
      <c r="HG76" s="102">
        <v>30</v>
      </c>
      <c r="HH76" s="102">
        <v>20369</v>
      </c>
      <c r="HI76" s="102">
        <v>1616</v>
      </c>
      <c r="HJ76" s="102">
        <v>133761</v>
      </c>
      <c r="HK76" s="102">
        <v>28301</v>
      </c>
      <c r="HL76" s="102">
        <v>1220556</v>
      </c>
      <c r="HM76" s="102">
        <v>824244</v>
      </c>
      <c r="HN76" s="102">
        <v>796163</v>
      </c>
      <c r="HO76" s="102">
        <v>28081</v>
      </c>
      <c r="HP76" s="95" t="s">
        <v>356</v>
      </c>
      <c r="HQ76" s="102">
        <v>396312</v>
      </c>
      <c r="HR76" s="102">
        <v>2728</v>
      </c>
      <c r="HS76" s="102">
        <v>15103</v>
      </c>
      <c r="HT76" s="95">
        <v>2616</v>
      </c>
      <c r="HU76" s="102">
        <v>464</v>
      </c>
      <c r="HV76" s="102">
        <v>35192</v>
      </c>
      <c r="HW76" s="95" t="s">
        <v>356</v>
      </c>
      <c r="HX76" s="95" t="s">
        <v>356</v>
      </c>
      <c r="HY76" s="95" t="s">
        <v>356</v>
      </c>
      <c r="HZ76" s="102">
        <v>10778</v>
      </c>
      <c r="IA76" s="102">
        <v>276736</v>
      </c>
      <c r="IB76" s="95" t="s">
        <v>356</v>
      </c>
      <c r="IC76" s="95" t="s">
        <v>356</v>
      </c>
      <c r="ID76" s="95" t="s">
        <v>356</v>
      </c>
      <c r="IE76" s="95" t="s">
        <v>356</v>
      </c>
      <c r="IF76" s="95" t="s">
        <v>356</v>
      </c>
      <c r="IG76" s="95" t="s">
        <v>356</v>
      </c>
      <c r="IH76" s="102">
        <v>52695</v>
      </c>
      <c r="II76" s="95" t="s">
        <v>356</v>
      </c>
      <c r="IJ76" s="102">
        <v>304962</v>
      </c>
      <c r="IK76" s="102">
        <v>146376</v>
      </c>
      <c r="IL76" s="95" t="s">
        <v>356</v>
      </c>
      <c r="IM76" s="102">
        <v>2263</v>
      </c>
      <c r="IN76" s="102">
        <v>418833</v>
      </c>
      <c r="IO76" s="105">
        <v>229</v>
      </c>
      <c r="IP76" s="105">
        <v>229</v>
      </c>
      <c r="IQ76" s="102">
        <v>22248141</v>
      </c>
      <c r="IR76" s="102">
        <v>120539</v>
      </c>
      <c r="IS76" s="102">
        <v>35018</v>
      </c>
      <c r="IT76" s="102">
        <v>2264</v>
      </c>
      <c r="IU76" s="102">
        <v>429483</v>
      </c>
      <c r="IV76" s="102">
        <v>58081</v>
      </c>
      <c r="IW76" s="102">
        <v>45144</v>
      </c>
      <c r="IX76" s="102">
        <v>21400647</v>
      </c>
      <c r="IY76" s="102">
        <v>156965</v>
      </c>
      <c r="IZ76" s="102">
        <v>51998</v>
      </c>
      <c r="JA76" s="102">
        <v>1745343</v>
      </c>
      <c r="JB76" s="102">
        <v>2030934</v>
      </c>
      <c r="JC76" s="102">
        <v>758432</v>
      </c>
      <c r="JD76" s="102">
        <v>704203</v>
      </c>
      <c r="JE76" s="102">
        <v>771573</v>
      </c>
      <c r="JF76" s="102">
        <v>500929</v>
      </c>
      <c r="JG76" s="102">
        <v>7567447</v>
      </c>
      <c r="JH76" s="102">
        <v>4537</v>
      </c>
      <c r="JI76" s="102">
        <v>5976439</v>
      </c>
      <c r="JJ76" s="102">
        <v>5705233</v>
      </c>
      <c r="JK76" s="102">
        <v>1573858</v>
      </c>
      <c r="JL76" s="102">
        <v>1106645</v>
      </c>
      <c r="JM76" s="95" t="s">
        <v>356</v>
      </c>
      <c r="JN76" s="102">
        <v>17150</v>
      </c>
      <c r="JO76" s="95" t="s">
        <v>356</v>
      </c>
      <c r="JP76" s="95" t="s">
        <v>356</v>
      </c>
      <c r="JQ76" s="95" t="s">
        <v>356</v>
      </c>
      <c r="JR76" s="102">
        <v>2724436</v>
      </c>
      <c r="JS76" s="95" t="s">
        <v>356</v>
      </c>
      <c r="JT76" s="95">
        <v>2441000</v>
      </c>
      <c r="JU76" s="102">
        <v>283436</v>
      </c>
      <c r="JV76" s="95" t="s">
        <v>356</v>
      </c>
      <c r="JW76" s="95" t="s">
        <v>356</v>
      </c>
      <c r="JX76" s="95" t="s">
        <v>356</v>
      </c>
      <c r="JY76" s="95" t="s">
        <v>356</v>
      </c>
      <c r="JZ76" s="95" t="s">
        <v>356</v>
      </c>
      <c r="KA76" s="95" t="s">
        <v>356</v>
      </c>
      <c r="KB76" s="95" t="s">
        <v>356</v>
      </c>
      <c r="KC76" s="95">
        <v>1606782</v>
      </c>
      <c r="KD76" s="102">
        <v>1606782</v>
      </c>
      <c r="KE76" s="95" t="s">
        <v>356</v>
      </c>
      <c r="KF76" s="102">
        <v>61213794</v>
      </c>
      <c r="KG76" s="95" t="s">
        <v>356</v>
      </c>
      <c r="KH76" s="102">
        <v>101700</v>
      </c>
      <c r="KI76" s="102">
        <v>1590445</v>
      </c>
      <c r="KJ76" s="101" t="s">
        <v>356</v>
      </c>
      <c r="KK76" s="102">
        <v>12814115</v>
      </c>
      <c r="KL76" s="102">
        <v>66111396</v>
      </c>
      <c r="KM76" s="102">
        <v>2244980</v>
      </c>
      <c r="KN76" s="102">
        <v>391109</v>
      </c>
      <c r="KO76" s="102">
        <v>63475307</v>
      </c>
      <c r="KP76" s="102">
        <v>176453305</v>
      </c>
      <c r="KQ76" s="102">
        <v>1677135</v>
      </c>
      <c r="KR76" s="102">
        <v>86690</v>
      </c>
      <c r="KS76" s="95" t="s">
        <v>356</v>
      </c>
      <c r="KT76" s="95" t="s">
        <v>356</v>
      </c>
      <c r="KU76" s="104">
        <v>731706</v>
      </c>
    </row>
    <row r="77" spans="14:307">
      <c r="N77" s="106" t="s">
        <v>467</v>
      </c>
      <c r="O77" s="107" t="s">
        <v>468</v>
      </c>
      <c r="P77" s="94">
        <v>37161</v>
      </c>
      <c r="Q77" s="95">
        <v>37096</v>
      </c>
      <c r="R77" s="95">
        <v>39574</v>
      </c>
      <c r="S77" s="96">
        <v>-7.9</v>
      </c>
      <c r="T77" s="96">
        <v>7.1</v>
      </c>
      <c r="U77" s="96">
        <v>29.5</v>
      </c>
      <c r="V77" s="96">
        <v>63.4</v>
      </c>
      <c r="W77" s="97">
        <v>441.43</v>
      </c>
      <c r="X77" s="95">
        <v>8530333</v>
      </c>
      <c r="Y77" s="95">
        <v>3592113</v>
      </c>
      <c r="Z77" s="95">
        <v>10290317</v>
      </c>
      <c r="AA77" s="95">
        <v>751635</v>
      </c>
      <c r="AB77" s="96">
        <v>31.7</v>
      </c>
      <c r="AC77" s="96">
        <v>94.1</v>
      </c>
      <c r="AD77" s="96">
        <v>27.9</v>
      </c>
      <c r="AE77" s="96">
        <v>20.100000000000001</v>
      </c>
      <c r="AF77" s="96">
        <v>101.6</v>
      </c>
      <c r="AG77" s="96">
        <v>7.3</v>
      </c>
      <c r="AH77" s="98">
        <v>0.41</v>
      </c>
      <c r="AI77" s="99" t="s">
        <v>356</v>
      </c>
      <c r="AJ77" s="99" t="s">
        <v>356</v>
      </c>
      <c r="AK77" s="100">
        <v>12.8</v>
      </c>
      <c r="AL77" s="100">
        <v>25.6</v>
      </c>
      <c r="AM77" s="95">
        <v>117385980</v>
      </c>
      <c r="AN77" s="95">
        <v>108318295</v>
      </c>
      <c r="AO77" s="95">
        <v>9067685</v>
      </c>
      <c r="AP77" s="95">
        <v>5800663</v>
      </c>
      <c r="AQ77" s="95">
        <v>3267022</v>
      </c>
      <c r="AR77" s="95">
        <v>-610180</v>
      </c>
      <c r="AS77" s="95">
        <v>2004940</v>
      </c>
      <c r="AT77" s="95" t="s">
        <v>356</v>
      </c>
      <c r="AU77" s="95" t="s">
        <v>356</v>
      </c>
      <c r="AV77" s="101">
        <v>1394760</v>
      </c>
      <c r="AW77" s="102">
        <v>3714603</v>
      </c>
      <c r="AX77" s="102">
        <v>1077543</v>
      </c>
      <c r="AY77" s="102">
        <v>704956</v>
      </c>
      <c r="AZ77" s="102">
        <v>1589134</v>
      </c>
      <c r="BA77" s="102">
        <v>281752</v>
      </c>
      <c r="BB77" s="95" t="s">
        <v>356</v>
      </c>
      <c r="BC77" s="102">
        <v>46</v>
      </c>
      <c r="BD77" s="102">
        <v>192907</v>
      </c>
      <c r="BE77" s="102">
        <v>7093</v>
      </c>
      <c r="BF77" s="102">
        <v>2982</v>
      </c>
      <c r="BG77" s="102">
        <v>883</v>
      </c>
      <c r="BH77" s="102">
        <v>374053</v>
      </c>
      <c r="BI77" s="102">
        <v>29</v>
      </c>
      <c r="BJ77" s="95" t="s">
        <v>356</v>
      </c>
      <c r="BK77" s="102">
        <v>36739</v>
      </c>
      <c r="BL77" s="95" t="s">
        <v>356</v>
      </c>
      <c r="BM77" s="102">
        <v>8905</v>
      </c>
      <c r="BN77" s="102">
        <v>15610501</v>
      </c>
      <c r="BO77" s="102">
        <v>4938225</v>
      </c>
      <c r="BP77" s="102">
        <v>554478</v>
      </c>
      <c r="BQ77" s="102">
        <v>10117798</v>
      </c>
      <c r="BR77" s="102">
        <v>6552</v>
      </c>
      <c r="BS77" s="102">
        <v>7142</v>
      </c>
      <c r="BT77" s="102">
        <v>116720</v>
      </c>
      <c r="BU77" s="102">
        <v>158201</v>
      </c>
      <c r="BV77" s="95" t="s">
        <v>356</v>
      </c>
      <c r="BW77" s="95">
        <v>7483</v>
      </c>
      <c r="BX77" s="95" t="s">
        <v>356</v>
      </c>
      <c r="BY77" s="95" t="s">
        <v>356</v>
      </c>
      <c r="BZ77" s="102">
        <v>87986</v>
      </c>
      <c r="CA77" s="102">
        <v>62732</v>
      </c>
      <c r="CB77" s="102">
        <v>20229</v>
      </c>
      <c r="CC77" s="102">
        <v>13382</v>
      </c>
      <c r="CD77" s="102">
        <v>71296901</v>
      </c>
      <c r="CE77" s="102">
        <v>603032</v>
      </c>
      <c r="CF77" s="102">
        <v>179462</v>
      </c>
      <c r="CG77" s="102">
        <v>369324</v>
      </c>
      <c r="CH77" s="95">
        <v>345665</v>
      </c>
      <c r="CI77" s="95" t="s">
        <v>356</v>
      </c>
      <c r="CJ77" s="102">
        <v>266686</v>
      </c>
      <c r="CK77" s="95">
        <v>1389713</v>
      </c>
      <c r="CL77" s="95" t="s">
        <v>356</v>
      </c>
      <c r="CM77" s="102">
        <v>48190</v>
      </c>
      <c r="CN77" s="95" t="s">
        <v>356</v>
      </c>
      <c r="CO77" s="95">
        <v>64204</v>
      </c>
      <c r="CP77" s="95" t="s">
        <v>356</v>
      </c>
      <c r="CQ77" s="95" t="s">
        <v>356</v>
      </c>
      <c r="CR77" s="95" t="s">
        <v>356</v>
      </c>
      <c r="CS77" s="95">
        <v>57844321</v>
      </c>
      <c r="CT77" s="102">
        <v>10186304</v>
      </c>
      <c r="CU77" s="95" t="s">
        <v>356</v>
      </c>
      <c r="CV77" s="102">
        <v>13208573</v>
      </c>
      <c r="CW77" s="102">
        <v>8988690</v>
      </c>
      <c r="CX77" s="102">
        <v>116886</v>
      </c>
      <c r="CY77" s="95">
        <v>184202</v>
      </c>
      <c r="CZ77" s="95">
        <v>73043</v>
      </c>
      <c r="DA77" s="102">
        <v>24800</v>
      </c>
      <c r="DB77" s="95">
        <v>5736821</v>
      </c>
      <c r="DC77" s="95" t="s">
        <v>356</v>
      </c>
      <c r="DD77" s="95" t="s">
        <v>356</v>
      </c>
      <c r="DE77" s="102">
        <v>30992</v>
      </c>
      <c r="DF77" s="95">
        <v>4400</v>
      </c>
      <c r="DG77" s="102">
        <v>2817546</v>
      </c>
      <c r="DH77" s="102">
        <v>4219883</v>
      </c>
      <c r="DI77" s="95">
        <v>4453</v>
      </c>
      <c r="DJ77" s="95">
        <v>2333</v>
      </c>
      <c r="DK77" s="102">
        <v>4213097</v>
      </c>
      <c r="DL77" s="102">
        <v>209096</v>
      </c>
      <c r="DM77" s="102">
        <v>58147</v>
      </c>
      <c r="DN77" s="102">
        <v>214424</v>
      </c>
      <c r="DO77" s="102">
        <v>2896643</v>
      </c>
      <c r="DP77" s="102">
        <v>3877202</v>
      </c>
      <c r="DQ77" s="102">
        <v>1938364</v>
      </c>
      <c r="DR77" s="102">
        <v>1622389</v>
      </c>
      <c r="DS77" s="102">
        <v>26171</v>
      </c>
      <c r="DT77" s="102">
        <v>2196</v>
      </c>
      <c r="DU77" s="95" t="s">
        <v>356</v>
      </c>
      <c r="DV77" s="102">
        <v>393602</v>
      </c>
      <c r="DW77" s="102">
        <v>22878</v>
      </c>
      <c r="DX77" s="95" t="s">
        <v>356</v>
      </c>
      <c r="DY77" s="102">
        <v>1177542</v>
      </c>
      <c r="DZ77" s="102">
        <v>1793320</v>
      </c>
      <c r="EA77" s="101" t="s">
        <v>356</v>
      </c>
      <c r="EB77" s="102">
        <v>192399</v>
      </c>
      <c r="EC77" s="102">
        <v>67154734</v>
      </c>
      <c r="ED77" s="102">
        <v>66708886</v>
      </c>
      <c r="EE77" s="102">
        <v>145054</v>
      </c>
      <c r="EF77" s="102">
        <v>72532</v>
      </c>
      <c r="EG77" s="102">
        <v>42023</v>
      </c>
      <c r="EH77" s="102">
        <v>157709</v>
      </c>
      <c r="EI77" s="102">
        <v>28530</v>
      </c>
      <c r="EJ77" s="102">
        <v>17277629</v>
      </c>
      <c r="EK77" s="102">
        <v>1420252</v>
      </c>
      <c r="EL77" s="102">
        <v>1581607</v>
      </c>
      <c r="EM77" s="102">
        <v>1982981</v>
      </c>
      <c r="EN77" s="102">
        <v>818444</v>
      </c>
      <c r="EO77" s="102">
        <v>11474345</v>
      </c>
      <c r="EP77" s="102">
        <v>1306059</v>
      </c>
      <c r="EQ77" s="102">
        <v>675642</v>
      </c>
      <c r="ER77" s="102">
        <v>8213</v>
      </c>
      <c r="ES77" s="95" t="s">
        <v>356</v>
      </c>
      <c r="ET77" s="102">
        <v>622204</v>
      </c>
      <c r="EU77" s="95" t="s">
        <v>356</v>
      </c>
      <c r="EV77" s="102">
        <v>976743</v>
      </c>
      <c r="EW77" s="102">
        <v>890723</v>
      </c>
      <c r="EX77" s="102">
        <v>112959</v>
      </c>
      <c r="EY77" s="102">
        <v>34756</v>
      </c>
      <c r="EZ77" s="102">
        <v>2428</v>
      </c>
      <c r="FA77" s="102">
        <v>36682</v>
      </c>
      <c r="FB77" s="102">
        <v>703898</v>
      </c>
      <c r="FC77" s="102">
        <v>1653823</v>
      </c>
      <c r="FD77" s="102">
        <v>5161335</v>
      </c>
      <c r="FE77" s="102">
        <v>1143374</v>
      </c>
      <c r="FF77" s="102">
        <v>508925</v>
      </c>
      <c r="FG77" s="102">
        <v>18660</v>
      </c>
      <c r="FH77" s="102">
        <v>64201</v>
      </c>
      <c r="FI77" s="95" t="s">
        <v>356</v>
      </c>
      <c r="FJ77" s="102">
        <v>57915</v>
      </c>
      <c r="FK77" s="102">
        <v>307850</v>
      </c>
      <c r="FL77" s="102">
        <v>747574</v>
      </c>
      <c r="FM77" s="102">
        <v>1113339</v>
      </c>
      <c r="FN77" s="102">
        <v>2312836</v>
      </c>
      <c r="FO77" s="95" t="s">
        <v>356</v>
      </c>
      <c r="FP77" s="102">
        <v>1257391</v>
      </c>
      <c r="FQ77" s="102">
        <v>2107089</v>
      </c>
      <c r="FR77" s="102">
        <v>268531</v>
      </c>
      <c r="FS77" s="102">
        <v>636559</v>
      </c>
      <c r="FT77" s="102">
        <v>140051</v>
      </c>
      <c r="FU77" s="95" t="s">
        <v>356</v>
      </c>
      <c r="FV77" s="95" t="s">
        <v>356</v>
      </c>
      <c r="FW77" s="102">
        <v>99613</v>
      </c>
      <c r="FX77" s="102">
        <v>217492</v>
      </c>
      <c r="FY77" s="102">
        <v>400346</v>
      </c>
      <c r="FZ77" s="102">
        <v>344497</v>
      </c>
      <c r="GA77" s="95" t="s">
        <v>356</v>
      </c>
      <c r="GB77" s="102">
        <v>8235875</v>
      </c>
      <c r="GC77" s="102">
        <v>6032332</v>
      </c>
      <c r="GD77" s="95" t="s">
        <v>356</v>
      </c>
      <c r="GE77" s="102">
        <v>2127</v>
      </c>
      <c r="GF77" s="102">
        <v>49443</v>
      </c>
      <c r="GG77" s="102">
        <v>1121644</v>
      </c>
      <c r="GH77" s="102">
        <v>4807158</v>
      </c>
      <c r="GI77" s="102">
        <v>51960</v>
      </c>
      <c r="GJ77" s="95">
        <v>420661</v>
      </c>
      <c r="GK77" s="95" t="s">
        <v>356</v>
      </c>
      <c r="GL77" s="95" t="s">
        <v>356</v>
      </c>
      <c r="GM77" s="95">
        <v>319060</v>
      </c>
      <c r="GN77" s="95" t="s">
        <v>356</v>
      </c>
      <c r="GO77" s="95" t="s">
        <v>356</v>
      </c>
      <c r="GP77" s="95">
        <v>9500</v>
      </c>
      <c r="GQ77" s="95">
        <v>54203</v>
      </c>
      <c r="GR77" s="95">
        <v>37898</v>
      </c>
      <c r="GS77" s="102">
        <v>1782882</v>
      </c>
      <c r="GT77" s="102">
        <v>150956</v>
      </c>
      <c r="GU77" s="95" t="s">
        <v>356</v>
      </c>
      <c r="GV77" s="102">
        <v>7560</v>
      </c>
      <c r="GW77" s="102">
        <v>1624366</v>
      </c>
      <c r="GX77" s="102">
        <v>2104495</v>
      </c>
      <c r="GY77" s="95" t="s">
        <v>356</v>
      </c>
      <c r="GZ77" s="95" t="s">
        <v>356</v>
      </c>
      <c r="HA77" s="95" t="s">
        <v>356</v>
      </c>
      <c r="HB77" s="101" t="s">
        <v>356</v>
      </c>
      <c r="HC77" s="102">
        <v>3157825</v>
      </c>
      <c r="HD77" s="102">
        <v>141072</v>
      </c>
      <c r="HE77" s="102">
        <v>148932</v>
      </c>
      <c r="HF77" s="102">
        <v>9124</v>
      </c>
      <c r="HG77" s="102">
        <v>4275</v>
      </c>
      <c r="HH77" s="102">
        <v>17641</v>
      </c>
      <c r="HI77" s="102">
        <v>6194</v>
      </c>
      <c r="HJ77" s="102">
        <v>111698</v>
      </c>
      <c r="HK77" s="102">
        <v>40872</v>
      </c>
      <c r="HL77" s="102">
        <v>1967043</v>
      </c>
      <c r="HM77" s="102">
        <v>1362510</v>
      </c>
      <c r="HN77" s="102">
        <v>1321219</v>
      </c>
      <c r="HO77" s="102">
        <v>39832</v>
      </c>
      <c r="HP77" s="102">
        <v>1459</v>
      </c>
      <c r="HQ77" s="102">
        <v>604533</v>
      </c>
      <c r="HR77" s="102">
        <v>17009</v>
      </c>
      <c r="HS77" s="102">
        <v>19651</v>
      </c>
      <c r="HT77" s="95" t="s">
        <v>356</v>
      </c>
      <c r="HU77" s="95" t="s">
        <v>356</v>
      </c>
      <c r="HV77" s="102">
        <v>68859</v>
      </c>
      <c r="HW77" s="95" t="s">
        <v>356</v>
      </c>
      <c r="HX77" s="95" t="s">
        <v>356</v>
      </c>
      <c r="HY77" s="95" t="s">
        <v>356</v>
      </c>
      <c r="HZ77" s="102">
        <v>21545</v>
      </c>
      <c r="IA77" s="102">
        <v>474727</v>
      </c>
      <c r="IB77" s="95" t="s">
        <v>356</v>
      </c>
      <c r="IC77" s="95" t="s">
        <v>356</v>
      </c>
      <c r="ID77" s="95" t="s">
        <v>356</v>
      </c>
      <c r="IE77" s="95" t="s">
        <v>356</v>
      </c>
      <c r="IF77" s="102">
        <v>2742</v>
      </c>
      <c r="IG77" s="95" t="s">
        <v>356</v>
      </c>
      <c r="IH77" s="95" t="s">
        <v>356</v>
      </c>
      <c r="II77" s="95" t="s">
        <v>356</v>
      </c>
      <c r="IJ77" s="102">
        <v>447978</v>
      </c>
      <c r="IK77" s="102">
        <v>387370</v>
      </c>
      <c r="IL77" s="102">
        <v>566</v>
      </c>
      <c r="IM77" s="95">
        <v>3542</v>
      </c>
      <c r="IN77" s="102">
        <v>20450</v>
      </c>
      <c r="IO77" s="105">
        <v>369</v>
      </c>
      <c r="IP77" s="105">
        <v>356</v>
      </c>
      <c r="IQ77" s="102">
        <v>5633374</v>
      </c>
      <c r="IR77" s="102">
        <v>226013</v>
      </c>
      <c r="IS77" s="102">
        <v>76921</v>
      </c>
      <c r="IT77" s="102">
        <v>1425</v>
      </c>
      <c r="IU77" s="102">
        <v>452512</v>
      </c>
      <c r="IV77" s="102">
        <v>95004</v>
      </c>
      <c r="IW77" s="102">
        <v>43910</v>
      </c>
      <c r="IX77" s="102">
        <v>4234762</v>
      </c>
      <c r="IY77" s="102">
        <v>502827</v>
      </c>
      <c r="IZ77" s="102">
        <v>141778</v>
      </c>
      <c r="JA77" s="102">
        <v>3204425</v>
      </c>
      <c r="JB77" s="102">
        <v>2590099</v>
      </c>
      <c r="JC77" s="102">
        <v>1838727</v>
      </c>
      <c r="JD77" s="102">
        <v>1466363</v>
      </c>
      <c r="JE77" s="102">
        <v>409923</v>
      </c>
      <c r="JF77" s="102">
        <v>341449</v>
      </c>
      <c r="JG77" s="102">
        <v>15443722</v>
      </c>
      <c r="JH77" s="102">
        <v>64956</v>
      </c>
      <c r="JI77" s="102">
        <v>10453378</v>
      </c>
      <c r="JJ77" s="102">
        <v>9880956</v>
      </c>
      <c r="JK77" s="102">
        <v>4977010</v>
      </c>
      <c r="JL77" s="102">
        <v>3750324</v>
      </c>
      <c r="JM77" s="95" t="s">
        <v>356</v>
      </c>
      <c r="JN77" s="102">
        <v>13334</v>
      </c>
      <c r="JO77" s="95" t="s">
        <v>356</v>
      </c>
      <c r="JP77" s="95" t="s">
        <v>356</v>
      </c>
      <c r="JQ77" s="95" t="s">
        <v>356</v>
      </c>
      <c r="JR77" s="102">
        <v>8235875</v>
      </c>
      <c r="JS77" s="95" t="s">
        <v>356</v>
      </c>
      <c r="JT77" s="95">
        <v>8051871</v>
      </c>
      <c r="JU77" s="102">
        <v>184004</v>
      </c>
      <c r="JV77" s="95" t="s">
        <v>356</v>
      </c>
      <c r="JW77" s="95" t="s">
        <v>356</v>
      </c>
      <c r="JX77" s="95" t="s">
        <v>356</v>
      </c>
      <c r="JY77" s="95" t="s">
        <v>356</v>
      </c>
      <c r="JZ77" s="95" t="s">
        <v>356</v>
      </c>
      <c r="KA77" s="95" t="s">
        <v>356</v>
      </c>
      <c r="KB77" s="95" t="s">
        <v>356</v>
      </c>
      <c r="KC77" s="95">
        <v>2104492</v>
      </c>
      <c r="KD77" s="102">
        <v>2104492</v>
      </c>
      <c r="KE77" s="95" t="s">
        <v>356</v>
      </c>
      <c r="KF77" s="102">
        <v>64374836</v>
      </c>
      <c r="KG77" s="102">
        <v>65999</v>
      </c>
      <c r="KH77" s="102">
        <v>496092</v>
      </c>
      <c r="KI77" s="102">
        <v>2869778</v>
      </c>
      <c r="KJ77" s="101" t="s">
        <v>356</v>
      </c>
      <c r="KK77" s="102">
        <v>19975145</v>
      </c>
      <c r="KL77" s="102">
        <v>74149705</v>
      </c>
      <c r="KM77" s="102">
        <v>3177614</v>
      </c>
      <c r="KN77" s="102">
        <v>317999</v>
      </c>
      <c r="KO77" s="102">
        <v>70654092</v>
      </c>
      <c r="KP77" s="102">
        <v>27105916</v>
      </c>
      <c r="KQ77" s="102">
        <v>2956043</v>
      </c>
      <c r="KR77" s="102">
        <v>49840</v>
      </c>
      <c r="KS77" s="95" t="s">
        <v>356</v>
      </c>
      <c r="KT77" s="102">
        <v>36425</v>
      </c>
      <c r="KU77" s="104">
        <v>363220</v>
      </c>
    </row>
    <row r="78" spans="14:307">
      <c r="N78" s="106" t="s">
        <v>469</v>
      </c>
      <c r="O78" s="107" t="s">
        <v>470</v>
      </c>
      <c r="P78" s="94">
        <v>29588</v>
      </c>
      <c r="Q78" s="95">
        <v>29432</v>
      </c>
      <c r="R78" s="95">
        <v>29702</v>
      </c>
      <c r="S78" s="96">
        <v>-5.6</v>
      </c>
      <c r="T78" s="96">
        <v>19.3</v>
      </c>
      <c r="U78" s="96">
        <v>26.7</v>
      </c>
      <c r="V78" s="96">
        <v>54</v>
      </c>
      <c r="W78" s="97">
        <v>420.31</v>
      </c>
      <c r="X78" s="95">
        <v>8230565</v>
      </c>
      <c r="Y78" s="95">
        <v>2658695</v>
      </c>
      <c r="Z78" s="95">
        <v>10247049</v>
      </c>
      <c r="AA78" s="95">
        <v>614215</v>
      </c>
      <c r="AB78" s="96">
        <v>6.4</v>
      </c>
      <c r="AC78" s="96">
        <v>90.3</v>
      </c>
      <c r="AD78" s="96">
        <v>27</v>
      </c>
      <c r="AE78" s="96">
        <v>26.9</v>
      </c>
      <c r="AF78" s="96">
        <v>95.4</v>
      </c>
      <c r="AG78" s="96">
        <v>23.1</v>
      </c>
      <c r="AH78" s="98">
        <v>0.32</v>
      </c>
      <c r="AI78" s="99" t="s">
        <v>356</v>
      </c>
      <c r="AJ78" s="99" t="s">
        <v>356</v>
      </c>
      <c r="AK78" s="100">
        <v>14.2</v>
      </c>
      <c r="AL78" s="100">
        <v>91</v>
      </c>
      <c r="AM78" s="95">
        <v>17393540</v>
      </c>
      <c r="AN78" s="95">
        <v>16580339</v>
      </c>
      <c r="AO78" s="95">
        <v>813201</v>
      </c>
      <c r="AP78" s="95">
        <v>162260</v>
      </c>
      <c r="AQ78" s="95">
        <v>650941</v>
      </c>
      <c r="AR78" s="95">
        <v>88985</v>
      </c>
      <c r="AS78" s="95">
        <v>286081</v>
      </c>
      <c r="AT78" s="95" t="s">
        <v>356</v>
      </c>
      <c r="AU78" s="95">
        <v>283051</v>
      </c>
      <c r="AV78" s="101">
        <v>92015</v>
      </c>
      <c r="AW78" s="102">
        <v>2866700</v>
      </c>
      <c r="AX78" s="102">
        <v>854073</v>
      </c>
      <c r="AY78" s="102">
        <v>205175</v>
      </c>
      <c r="AZ78" s="102">
        <v>1526025</v>
      </c>
      <c r="BA78" s="102">
        <v>197667</v>
      </c>
      <c r="BB78" s="95" t="s">
        <v>356</v>
      </c>
      <c r="BC78" s="95" t="s">
        <v>356</v>
      </c>
      <c r="BD78" s="102">
        <v>194146</v>
      </c>
      <c r="BE78" s="102">
        <v>5069</v>
      </c>
      <c r="BF78" s="102">
        <v>2202</v>
      </c>
      <c r="BG78" s="95">
        <v>665</v>
      </c>
      <c r="BH78" s="102">
        <v>273106</v>
      </c>
      <c r="BI78" s="95" t="s">
        <v>356</v>
      </c>
      <c r="BJ78" s="95" t="s">
        <v>356</v>
      </c>
      <c r="BK78" s="102">
        <v>40990</v>
      </c>
      <c r="BL78" s="95" t="s">
        <v>356</v>
      </c>
      <c r="BM78" s="102">
        <v>5335</v>
      </c>
      <c r="BN78" s="102">
        <v>6996185</v>
      </c>
      <c r="BO78" s="102">
        <v>6228671</v>
      </c>
      <c r="BP78" s="102">
        <v>726136</v>
      </c>
      <c r="BQ78" s="102">
        <v>41378</v>
      </c>
      <c r="BR78" s="102">
        <v>3910</v>
      </c>
      <c r="BS78" s="102">
        <v>5217</v>
      </c>
      <c r="BT78" s="102">
        <v>61860</v>
      </c>
      <c r="BU78" s="102">
        <v>187050</v>
      </c>
      <c r="BV78" s="95" t="s">
        <v>356</v>
      </c>
      <c r="BW78" s="95" t="s">
        <v>356</v>
      </c>
      <c r="BX78" s="95" t="s">
        <v>356</v>
      </c>
      <c r="BY78" s="102">
        <v>52606</v>
      </c>
      <c r="BZ78" s="102">
        <v>57914</v>
      </c>
      <c r="CA78" s="102">
        <v>76530</v>
      </c>
      <c r="CB78" s="102">
        <v>8252</v>
      </c>
      <c r="CC78" s="102">
        <v>10106</v>
      </c>
      <c r="CD78" s="102">
        <v>1940537</v>
      </c>
      <c r="CE78" s="102">
        <v>318154</v>
      </c>
      <c r="CF78" s="102">
        <v>110335</v>
      </c>
      <c r="CG78" s="102">
        <v>291537</v>
      </c>
      <c r="CH78" s="95">
        <v>285082</v>
      </c>
      <c r="CI78" s="95" t="s">
        <v>356</v>
      </c>
      <c r="CJ78" s="102">
        <v>183801</v>
      </c>
      <c r="CK78" s="95">
        <v>211162</v>
      </c>
      <c r="CL78" s="95" t="s">
        <v>356</v>
      </c>
      <c r="CM78" s="102">
        <v>10113</v>
      </c>
      <c r="CN78" s="95" t="s">
        <v>356</v>
      </c>
      <c r="CO78" s="95">
        <v>425049</v>
      </c>
      <c r="CP78" s="95" t="s">
        <v>356</v>
      </c>
      <c r="CQ78" s="95" t="s">
        <v>356</v>
      </c>
      <c r="CR78" s="95" t="s">
        <v>356</v>
      </c>
      <c r="CS78" s="95" t="s">
        <v>356</v>
      </c>
      <c r="CT78" s="102">
        <v>105304</v>
      </c>
      <c r="CU78" s="95" t="s">
        <v>356</v>
      </c>
      <c r="CV78" s="102">
        <v>1146749</v>
      </c>
      <c r="CW78" s="102">
        <v>926953</v>
      </c>
      <c r="CX78" s="102">
        <v>65795</v>
      </c>
      <c r="CY78" s="95">
        <v>141426</v>
      </c>
      <c r="CZ78" s="95">
        <v>60520</v>
      </c>
      <c r="DA78" s="102">
        <v>21380</v>
      </c>
      <c r="DB78" s="95">
        <v>67450</v>
      </c>
      <c r="DC78" s="95">
        <v>4140</v>
      </c>
      <c r="DD78" s="95" t="s">
        <v>356</v>
      </c>
      <c r="DE78" s="102">
        <v>19521</v>
      </c>
      <c r="DF78" s="95">
        <v>4400</v>
      </c>
      <c r="DG78" s="102">
        <v>542321</v>
      </c>
      <c r="DH78" s="102">
        <v>219796</v>
      </c>
      <c r="DI78" s="102">
        <v>92550</v>
      </c>
      <c r="DJ78" s="95" t="s">
        <v>356</v>
      </c>
      <c r="DK78" s="102">
        <v>127246</v>
      </c>
      <c r="DL78" s="102">
        <v>8217</v>
      </c>
      <c r="DM78" s="102">
        <v>69647</v>
      </c>
      <c r="DN78" s="102">
        <v>8070</v>
      </c>
      <c r="DO78" s="102">
        <v>438645</v>
      </c>
      <c r="DP78" s="102">
        <v>561956</v>
      </c>
      <c r="DQ78" s="102">
        <v>75758</v>
      </c>
      <c r="DR78" s="102">
        <v>565868</v>
      </c>
      <c r="DS78" s="95" t="s">
        <v>356</v>
      </c>
      <c r="DT78" s="102">
        <v>23</v>
      </c>
      <c r="DU78" s="95" t="s">
        <v>356</v>
      </c>
      <c r="DV78" s="102">
        <v>170490</v>
      </c>
      <c r="DW78" s="95">
        <v>1901</v>
      </c>
      <c r="DX78" s="95" t="s">
        <v>356</v>
      </c>
      <c r="DY78" s="102">
        <v>393454</v>
      </c>
      <c r="DZ78" s="102">
        <v>1917300</v>
      </c>
      <c r="EA78" s="101" t="s">
        <v>356</v>
      </c>
      <c r="EB78" s="102">
        <v>206119</v>
      </c>
      <c r="EC78" s="102">
        <v>2100362</v>
      </c>
      <c r="ED78" s="102">
        <v>1845964</v>
      </c>
      <c r="EE78" s="102">
        <v>170537</v>
      </c>
      <c r="EF78" s="102">
        <v>27918</v>
      </c>
      <c r="EG78" s="102">
        <v>35563</v>
      </c>
      <c r="EH78" s="102">
        <v>3199</v>
      </c>
      <c r="EI78" s="102">
        <v>17181</v>
      </c>
      <c r="EJ78" s="102">
        <v>4151600</v>
      </c>
      <c r="EK78" s="102">
        <v>1177055</v>
      </c>
      <c r="EL78" s="102">
        <v>1053387</v>
      </c>
      <c r="EM78" s="102">
        <v>1452982</v>
      </c>
      <c r="EN78" s="102">
        <v>466135</v>
      </c>
      <c r="EO78" s="102">
        <v>2041</v>
      </c>
      <c r="EP78" s="102">
        <v>1024611</v>
      </c>
      <c r="EQ78" s="102">
        <v>573821</v>
      </c>
      <c r="ER78" s="95" t="s">
        <v>356</v>
      </c>
      <c r="ES78" s="95" t="s">
        <v>356</v>
      </c>
      <c r="ET78" s="102">
        <v>450790</v>
      </c>
      <c r="EU78" s="95" t="s">
        <v>356</v>
      </c>
      <c r="EV78" s="102">
        <v>201511</v>
      </c>
      <c r="EW78" s="102">
        <v>985893</v>
      </c>
      <c r="EX78" s="102">
        <v>326499</v>
      </c>
      <c r="EY78" s="102">
        <v>49851</v>
      </c>
      <c r="EZ78" s="102">
        <v>476391</v>
      </c>
      <c r="FA78" s="102">
        <v>133152</v>
      </c>
      <c r="FB78" s="95" t="s">
        <v>356</v>
      </c>
      <c r="FC78" s="102">
        <v>631975</v>
      </c>
      <c r="FD78" s="102">
        <v>1628800</v>
      </c>
      <c r="FE78" s="102">
        <v>61037</v>
      </c>
      <c r="FF78" s="102">
        <v>581991</v>
      </c>
      <c r="FG78" s="102">
        <v>4670</v>
      </c>
      <c r="FH78" s="95" t="s">
        <v>356</v>
      </c>
      <c r="FI78" s="102">
        <v>3760</v>
      </c>
      <c r="FJ78" s="102">
        <v>22222</v>
      </c>
      <c r="FK78" s="102">
        <v>309116</v>
      </c>
      <c r="FL78" s="102">
        <v>567565</v>
      </c>
      <c r="FM78" s="102">
        <v>902663</v>
      </c>
      <c r="FN78" s="102">
        <v>78439</v>
      </c>
      <c r="FO78" s="95" t="s">
        <v>356</v>
      </c>
      <c r="FP78" s="102">
        <v>594009</v>
      </c>
      <c r="FQ78" s="102">
        <v>1876476</v>
      </c>
      <c r="FR78" s="102">
        <v>220224</v>
      </c>
      <c r="FS78" s="102">
        <v>226152</v>
      </c>
      <c r="FT78" s="102">
        <v>682187</v>
      </c>
      <c r="FU78" s="95" t="s">
        <v>356</v>
      </c>
      <c r="FV78" s="95" t="s">
        <v>356</v>
      </c>
      <c r="FW78" s="102">
        <v>17244</v>
      </c>
      <c r="FX78" s="102">
        <v>248141</v>
      </c>
      <c r="FY78" s="102">
        <v>264026</v>
      </c>
      <c r="FZ78" s="102">
        <v>218502</v>
      </c>
      <c r="GA78" s="95" t="s">
        <v>356</v>
      </c>
      <c r="GB78" s="102">
        <v>397973</v>
      </c>
      <c r="GC78" s="102">
        <v>51798</v>
      </c>
      <c r="GD78" s="95" t="s">
        <v>356</v>
      </c>
      <c r="GE78" s="102">
        <v>51798</v>
      </c>
      <c r="GF78" s="95" t="s">
        <v>356</v>
      </c>
      <c r="GG78" s="95" t="s">
        <v>356</v>
      </c>
      <c r="GH78" s="95" t="s">
        <v>356</v>
      </c>
      <c r="GI78" s="95" t="s">
        <v>356</v>
      </c>
      <c r="GJ78" s="102">
        <v>346175</v>
      </c>
      <c r="GK78" s="102">
        <v>78954</v>
      </c>
      <c r="GL78" s="95" t="s">
        <v>356</v>
      </c>
      <c r="GM78" s="102">
        <v>267221</v>
      </c>
      <c r="GN78" s="95" t="s">
        <v>356</v>
      </c>
      <c r="GO78" s="95" t="s">
        <v>356</v>
      </c>
      <c r="GP78" s="95" t="s">
        <v>356</v>
      </c>
      <c r="GQ78" s="95" t="s">
        <v>356</v>
      </c>
      <c r="GR78" s="95" t="s">
        <v>356</v>
      </c>
      <c r="GS78" s="95" t="s">
        <v>356</v>
      </c>
      <c r="GT78" s="95" t="s">
        <v>356</v>
      </c>
      <c r="GU78" s="95" t="s">
        <v>356</v>
      </c>
      <c r="GV78" s="95" t="s">
        <v>356</v>
      </c>
      <c r="GW78" s="95" t="s">
        <v>356</v>
      </c>
      <c r="GX78" s="102">
        <v>2781010</v>
      </c>
      <c r="GY78" s="95" t="s">
        <v>356</v>
      </c>
      <c r="GZ78" s="95" t="s">
        <v>356</v>
      </c>
      <c r="HA78" s="95" t="s">
        <v>356</v>
      </c>
      <c r="HB78" s="101" t="s">
        <v>356</v>
      </c>
      <c r="HC78" s="102">
        <v>2973599</v>
      </c>
      <c r="HD78" s="102">
        <v>103407</v>
      </c>
      <c r="HE78" s="102">
        <v>159841</v>
      </c>
      <c r="HF78" s="102">
        <v>15283</v>
      </c>
      <c r="HG78" s="102">
        <v>1398</v>
      </c>
      <c r="HH78" s="102">
        <v>52853</v>
      </c>
      <c r="HI78" s="95" t="s">
        <v>356</v>
      </c>
      <c r="HJ78" s="102">
        <v>90307</v>
      </c>
      <c r="HK78" s="102">
        <v>29598</v>
      </c>
      <c r="HL78" s="102">
        <v>1814562</v>
      </c>
      <c r="HM78" s="102">
        <v>1267943</v>
      </c>
      <c r="HN78" s="102">
        <v>1227227</v>
      </c>
      <c r="HO78" s="102">
        <v>40716</v>
      </c>
      <c r="HP78" s="95" t="s">
        <v>356</v>
      </c>
      <c r="HQ78" s="102">
        <v>546619</v>
      </c>
      <c r="HR78" s="102">
        <v>16072</v>
      </c>
      <c r="HS78" s="102">
        <v>20561</v>
      </c>
      <c r="HT78" s="95">
        <v>348</v>
      </c>
      <c r="HU78" s="102">
        <v>181</v>
      </c>
      <c r="HV78" s="102">
        <v>41762</v>
      </c>
      <c r="HW78" s="95">
        <v>4399</v>
      </c>
      <c r="HX78" s="102">
        <v>108</v>
      </c>
      <c r="HY78" s="95" t="s">
        <v>356</v>
      </c>
      <c r="HZ78" s="102">
        <v>19556</v>
      </c>
      <c r="IA78" s="102">
        <v>422866</v>
      </c>
      <c r="IB78" s="102">
        <v>20766</v>
      </c>
      <c r="IC78" s="95" t="s">
        <v>356</v>
      </c>
      <c r="ID78" s="95" t="s">
        <v>356</v>
      </c>
      <c r="IE78" s="95" t="s">
        <v>356</v>
      </c>
      <c r="IF78" s="95" t="s">
        <v>356</v>
      </c>
      <c r="IG78" s="95" t="s">
        <v>356</v>
      </c>
      <c r="IH78" s="95" t="s">
        <v>356</v>
      </c>
      <c r="II78" s="95" t="s">
        <v>356</v>
      </c>
      <c r="IJ78" s="102">
        <v>453934</v>
      </c>
      <c r="IK78" s="102">
        <v>367406</v>
      </c>
      <c r="IL78" s="95" t="s">
        <v>356</v>
      </c>
      <c r="IM78" s="102">
        <v>6313</v>
      </c>
      <c r="IN78" s="102">
        <v>38538</v>
      </c>
      <c r="IO78" s="105">
        <v>313</v>
      </c>
      <c r="IP78" s="105">
        <v>311</v>
      </c>
      <c r="IQ78" s="102">
        <v>2024841</v>
      </c>
      <c r="IR78" s="102">
        <v>90783</v>
      </c>
      <c r="IS78" s="102">
        <v>29082</v>
      </c>
      <c r="IT78" s="102">
        <v>1886</v>
      </c>
      <c r="IU78" s="102">
        <v>422204</v>
      </c>
      <c r="IV78" s="102">
        <v>55855</v>
      </c>
      <c r="IW78" s="102">
        <v>51289</v>
      </c>
      <c r="IX78" s="102">
        <v>1226704</v>
      </c>
      <c r="IY78" s="102">
        <v>147038</v>
      </c>
      <c r="IZ78" s="102">
        <v>250676</v>
      </c>
      <c r="JA78" s="102">
        <v>2199266</v>
      </c>
      <c r="JB78" s="102">
        <v>1747483</v>
      </c>
      <c r="JC78" s="102">
        <v>1279391</v>
      </c>
      <c r="JD78" s="102">
        <v>850803</v>
      </c>
      <c r="JE78" s="102">
        <v>326267</v>
      </c>
      <c r="JF78" s="102">
        <v>141825</v>
      </c>
      <c r="JG78" s="102">
        <v>2128190</v>
      </c>
      <c r="JH78" s="102">
        <v>51206</v>
      </c>
      <c r="JI78" s="102">
        <v>1246900</v>
      </c>
      <c r="JJ78" s="102">
        <v>1074441</v>
      </c>
      <c r="JK78" s="102">
        <v>830820</v>
      </c>
      <c r="JL78" s="102">
        <v>694340</v>
      </c>
      <c r="JM78" s="95" t="s">
        <v>356</v>
      </c>
      <c r="JN78" s="102">
        <v>44253</v>
      </c>
      <c r="JO78" s="95" t="s">
        <v>356</v>
      </c>
      <c r="JP78" s="102">
        <v>6217</v>
      </c>
      <c r="JQ78" s="95">
        <v>4316</v>
      </c>
      <c r="JR78" s="102">
        <v>397973</v>
      </c>
      <c r="JS78" s="95" t="s">
        <v>356</v>
      </c>
      <c r="JT78" s="102">
        <v>382012</v>
      </c>
      <c r="JU78" s="102">
        <v>15961</v>
      </c>
      <c r="JV78" s="95" t="s">
        <v>356</v>
      </c>
      <c r="JW78" s="95" t="s">
        <v>356</v>
      </c>
      <c r="JX78" s="95" t="s">
        <v>356</v>
      </c>
      <c r="JY78" s="95" t="s">
        <v>356</v>
      </c>
      <c r="JZ78" s="95" t="s">
        <v>356</v>
      </c>
      <c r="KA78" s="95" t="s">
        <v>356</v>
      </c>
      <c r="KB78" s="95" t="s">
        <v>356</v>
      </c>
      <c r="KC78" s="95">
        <v>2780994</v>
      </c>
      <c r="KD78" s="102">
        <v>2780994</v>
      </c>
      <c r="KE78" s="95" t="s">
        <v>356</v>
      </c>
      <c r="KF78" s="102">
        <v>353510</v>
      </c>
      <c r="KG78" s="102">
        <v>8000</v>
      </c>
      <c r="KH78" s="102">
        <v>159610</v>
      </c>
      <c r="KI78" s="102">
        <v>1556197</v>
      </c>
      <c r="KJ78" s="101" t="s">
        <v>356</v>
      </c>
      <c r="KK78" s="102">
        <v>20971108</v>
      </c>
      <c r="KL78" s="102">
        <v>4254687</v>
      </c>
      <c r="KM78" s="102">
        <v>1308977</v>
      </c>
      <c r="KN78" s="102">
        <v>977814</v>
      </c>
      <c r="KO78" s="102">
        <v>1967896</v>
      </c>
      <c r="KP78" s="102">
        <v>88899</v>
      </c>
      <c r="KQ78" s="102">
        <v>1658461</v>
      </c>
      <c r="KR78" s="95">
        <v>102264</v>
      </c>
      <c r="KS78" s="95" t="s">
        <v>356</v>
      </c>
      <c r="KT78" s="95" t="s">
        <v>356</v>
      </c>
      <c r="KU78" s="104">
        <v>307300</v>
      </c>
    </row>
    <row r="79" spans="14:307">
      <c r="N79" s="106" t="s">
        <v>471</v>
      </c>
      <c r="O79" s="107" t="s">
        <v>472</v>
      </c>
      <c r="P79" s="94">
        <v>28308</v>
      </c>
      <c r="Q79" s="95">
        <v>28165</v>
      </c>
      <c r="R79" s="95">
        <v>28680</v>
      </c>
      <c r="S79" s="96">
        <v>-7.7</v>
      </c>
      <c r="T79" s="96">
        <v>23.5</v>
      </c>
      <c r="U79" s="96">
        <v>25.4</v>
      </c>
      <c r="V79" s="96">
        <v>51.1</v>
      </c>
      <c r="W79" s="97">
        <v>862.25</v>
      </c>
      <c r="X79" s="95">
        <v>9428973</v>
      </c>
      <c r="Y79" s="95">
        <v>2741932</v>
      </c>
      <c r="Z79" s="95">
        <v>12345665</v>
      </c>
      <c r="AA79" s="95">
        <v>716294</v>
      </c>
      <c r="AB79" s="96">
        <v>3.8</v>
      </c>
      <c r="AC79" s="96">
        <v>84.4</v>
      </c>
      <c r="AD79" s="96">
        <v>21.2</v>
      </c>
      <c r="AE79" s="96">
        <v>19.600000000000001</v>
      </c>
      <c r="AF79" s="96">
        <v>89.4</v>
      </c>
      <c r="AG79" s="96">
        <v>17.3</v>
      </c>
      <c r="AH79" s="98">
        <v>0.28999999999999998</v>
      </c>
      <c r="AI79" s="99" t="s">
        <v>356</v>
      </c>
      <c r="AJ79" s="99" t="s">
        <v>356</v>
      </c>
      <c r="AK79" s="100">
        <v>12.2</v>
      </c>
      <c r="AL79" s="100">
        <v>8.1</v>
      </c>
      <c r="AM79" s="95">
        <v>19527077</v>
      </c>
      <c r="AN79" s="95">
        <v>18966189</v>
      </c>
      <c r="AO79" s="95">
        <v>560888</v>
      </c>
      <c r="AP79" s="95">
        <v>97267</v>
      </c>
      <c r="AQ79" s="95">
        <v>463621</v>
      </c>
      <c r="AR79" s="95">
        <v>-57467</v>
      </c>
      <c r="AS79" s="95">
        <v>927595</v>
      </c>
      <c r="AT79" s="95" t="s">
        <v>356</v>
      </c>
      <c r="AU79" s="95" t="s">
        <v>356</v>
      </c>
      <c r="AV79" s="101">
        <v>870128</v>
      </c>
      <c r="AW79" s="102">
        <v>2982803</v>
      </c>
      <c r="AX79" s="102">
        <v>735996</v>
      </c>
      <c r="AY79" s="102">
        <v>207479</v>
      </c>
      <c r="AZ79" s="102">
        <v>1696682</v>
      </c>
      <c r="BA79" s="102">
        <v>186940</v>
      </c>
      <c r="BB79" s="95" t="s">
        <v>356</v>
      </c>
      <c r="BC79" s="95" t="s">
        <v>356</v>
      </c>
      <c r="BD79" s="102">
        <v>268907</v>
      </c>
      <c r="BE79" s="102">
        <v>4321</v>
      </c>
      <c r="BF79" s="102">
        <v>1868</v>
      </c>
      <c r="BG79" s="102">
        <v>562</v>
      </c>
      <c r="BH79" s="102">
        <v>248449</v>
      </c>
      <c r="BI79" s="102">
        <v>20214</v>
      </c>
      <c r="BJ79" s="95" t="s">
        <v>356</v>
      </c>
      <c r="BK79" s="102">
        <v>56740</v>
      </c>
      <c r="BL79" s="95" t="s">
        <v>356</v>
      </c>
      <c r="BM79" s="102">
        <v>6831</v>
      </c>
      <c r="BN79" s="102">
        <v>9142876</v>
      </c>
      <c r="BO79" s="102">
        <v>8141185</v>
      </c>
      <c r="BP79" s="102">
        <v>619915</v>
      </c>
      <c r="BQ79" s="102">
        <v>381776</v>
      </c>
      <c r="BR79" s="102">
        <v>6241</v>
      </c>
      <c r="BS79" s="102">
        <v>43050</v>
      </c>
      <c r="BT79" s="102">
        <v>6167</v>
      </c>
      <c r="BU79" s="102">
        <v>174721</v>
      </c>
      <c r="BV79" s="95" t="s">
        <v>356</v>
      </c>
      <c r="BW79" s="95" t="s">
        <v>356</v>
      </c>
      <c r="BX79" s="95" t="s">
        <v>356</v>
      </c>
      <c r="BY79" s="102">
        <v>86403</v>
      </c>
      <c r="BZ79" s="102">
        <v>50623</v>
      </c>
      <c r="CA79" s="102">
        <v>37695</v>
      </c>
      <c r="CB79" s="102">
        <v>5669</v>
      </c>
      <c r="CC79" s="102">
        <v>39410</v>
      </c>
      <c r="CD79" s="102">
        <v>1737001</v>
      </c>
      <c r="CE79" s="102">
        <v>215095</v>
      </c>
      <c r="CF79" s="102">
        <v>114699</v>
      </c>
      <c r="CG79" s="102">
        <v>312742</v>
      </c>
      <c r="CH79" s="102">
        <v>256389</v>
      </c>
      <c r="CI79" s="95" t="s">
        <v>356</v>
      </c>
      <c r="CJ79" s="102">
        <v>293084</v>
      </c>
      <c r="CK79" s="102">
        <v>62476</v>
      </c>
      <c r="CL79" s="95" t="s">
        <v>356</v>
      </c>
      <c r="CM79" s="102">
        <v>9575</v>
      </c>
      <c r="CN79" s="95" t="s">
        <v>356</v>
      </c>
      <c r="CO79" s="95">
        <v>307966</v>
      </c>
      <c r="CP79" s="95">
        <v>46046</v>
      </c>
      <c r="CQ79" s="95" t="s">
        <v>356</v>
      </c>
      <c r="CR79" s="95" t="s">
        <v>356</v>
      </c>
      <c r="CS79" s="95" t="s">
        <v>356</v>
      </c>
      <c r="CT79" s="102">
        <v>118929</v>
      </c>
      <c r="CU79" s="95">
        <v>1066</v>
      </c>
      <c r="CV79" s="102">
        <v>1262123</v>
      </c>
      <c r="CW79" s="102">
        <v>958896</v>
      </c>
      <c r="CX79" s="102">
        <v>74940</v>
      </c>
      <c r="CY79" s="95">
        <v>156371</v>
      </c>
      <c r="CZ79" s="95">
        <v>54010</v>
      </c>
      <c r="DA79" s="102">
        <v>12447</v>
      </c>
      <c r="DB79" s="102">
        <v>5115</v>
      </c>
      <c r="DC79" s="95">
        <v>295338</v>
      </c>
      <c r="DD79" s="95" t="s">
        <v>356</v>
      </c>
      <c r="DE79" s="102">
        <v>26313</v>
      </c>
      <c r="DF79" s="95">
        <v>4400</v>
      </c>
      <c r="DG79" s="102">
        <v>329962</v>
      </c>
      <c r="DH79" s="102">
        <v>303227</v>
      </c>
      <c r="DI79" s="102">
        <v>21814</v>
      </c>
      <c r="DJ79" s="95" t="s">
        <v>356</v>
      </c>
      <c r="DK79" s="102">
        <v>281413</v>
      </c>
      <c r="DL79" s="102">
        <v>16732</v>
      </c>
      <c r="DM79" s="102">
        <v>145385</v>
      </c>
      <c r="DN79" s="102">
        <v>14464</v>
      </c>
      <c r="DO79" s="102">
        <v>142099</v>
      </c>
      <c r="DP79" s="102">
        <v>521088</v>
      </c>
      <c r="DQ79" s="102">
        <v>34733</v>
      </c>
      <c r="DR79" s="102">
        <v>485257</v>
      </c>
      <c r="DS79" s="102">
        <v>4885</v>
      </c>
      <c r="DT79" s="102">
        <v>541</v>
      </c>
      <c r="DU79" s="95" t="s">
        <v>356</v>
      </c>
      <c r="DV79" s="102">
        <v>133000</v>
      </c>
      <c r="DW79" s="102">
        <v>90877</v>
      </c>
      <c r="DX79" s="95" t="s">
        <v>356</v>
      </c>
      <c r="DY79" s="102">
        <v>255954</v>
      </c>
      <c r="DZ79" s="102">
        <v>2158300</v>
      </c>
      <c r="EA79" s="101" t="s">
        <v>356</v>
      </c>
      <c r="EB79" s="102">
        <v>193789</v>
      </c>
      <c r="EC79" s="102">
        <v>3394213</v>
      </c>
      <c r="ED79" s="102">
        <v>3117669</v>
      </c>
      <c r="EE79" s="102">
        <v>140421</v>
      </c>
      <c r="EF79" s="102">
        <v>84233</v>
      </c>
      <c r="EG79" s="102">
        <v>32462</v>
      </c>
      <c r="EH79" s="102">
        <v>1706</v>
      </c>
      <c r="EI79" s="102">
        <v>17722</v>
      </c>
      <c r="EJ79" s="102">
        <v>4395884</v>
      </c>
      <c r="EK79" s="102">
        <v>1640074</v>
      </c>
      <c r="EL79" s="102">
        <v>1011862</v>
      </c>
      <c r="EM79" s="102">
        <v>1423004</v>
      </c>
      <c r="EN79" s="102">
        <v>311213</v>
      </c>
      <c r="EO79" s="95">
        <v>9731</v>
      </c>
      <c r="EP79" s="102">
        <v>1904693</v>
      </c>
      <c r="EQ79" s="102">
        <v>740624</v>
      </c>
      <c r="ER79" s="102">
        <v>23</v>
      </c>
      <c r="ES79" s="95" t="s">
        <v>356</v>
      </c>
      <c r="ET79" s="102">
        <v>1164046</v>
      </c>
      <c r="EU79" s="95" t="s">
        <v>356</v>
      </c>
      <c r="EV79" s="102">
        <v>122595</v>
      </c>
      <c r="EW79" s="102">
        <v>1172722</v>
      </c>
      <c r="EX79" s="102">
        <v>392147</v>
      </c>
      <c r="EY79" s="95">
        <v>154412</v>
      </c>
      <c r="EZ79" s="95">
        <v>549894</v>
      </c>
      <c r="FA79" s="95">
        <v>76009</v>
      </c>
      <c r="FB79" s="102">
        <v>260</v>
      </c>
      <c r="FC79" s="102">
        <v>527469</v>
      </c>
      <c r="FD79" s="102">
        <v>2195522</v>
      </c>
      <c r="FE79" s="102">
        <v>167099</v>
      </c>
      <c r="FF79" s="102">
        <v>1648252</v>
      </c>
      <c r="FG79" s="95">
        <v>14741</v>
      </c>
      <c r="FH79" s="95" t="s">
        <v>356</v>
      </c>
      <c r="FI79" s="95" t="s">
        <v>356</v>
      </c>
      <c r="FJ79" s="102">
        <v>14196</v>
      </c>
      <c r="FK79" s="102">
        <v>229859</v>
      </c>
      <c r="FL79" s="102">
        <v>10142</v>
      </c>
      <c r="FM79" s="102">
        <v>254197</v>
      </c>
      <c r="FN79" s="102">
        <v>111233</v>
      </c>
      <c r="FO79" s="95" t="s">
        <v>356</v>
      </c>
      <c r="FP79" s="102">
        <v>829216</v>
      </c>
      <c r="FQ79" s="102">
        <v>1564319</v>
      </c>
      <c r="FR79" s="102">
        <v>218220</v>
      </c>
      <c r="FS79" s="102">
        <v>248949</v>
      </c>
      <c r="FT79" s="102">
        <v>345768</v>
      </c>
      <c r="FU79" s="95" t="s">
        <v>356</v>
      </c>
      <c r="FV79" s="95" t="s">
        <v>356</v>
      </c>
      <c r="FW79" s="95">
        <v>10273</v>
      </c>
      <c r="FX79" s="102">
        <v>372323</v>
      </c>
      <c r="FY79" s="102">
        <v>118559</v>
      </c>
      <c r="FZ79" s="102">
        <v>250227</v>
      </c>
      <c r="GA79" s="95" t="s">
        <v>356</v>
      </c>
      <c r="GB79" s="102">
        <v>178161</v>
      </c>
      <c r="GC79" s="95">
        <v>6227</v>
      </c>
      <c r="GD79" s="95">
        <v>2891</v>
      </c>
      <c r="GE79" s="95">
        <v>3336</v>
      </c>
      <c r="GF79" s="95" t="s">
        <v>356</v>
      </c>
      <c r="GG79" s="95" t="s">
        <v>356</v>
      </c>
      <c r="GH79" s="95" t="s">
        <v>356</v>
      </c>
      <c r="GI79" s="95" t="s">
        <v>356</v>
      </c>
      <c r="GJ79" s="102">
        <v>171934</v>
      </c>
      <c r="GK79" s="102">
        <v>22173</v>
      </c>
      <c r="GL79" s="95" t="s">
        <v>356</v>
      </c>
      <c r="GM79" s="102">
        <v>149761</v>
      </c>
      <c r="GN79" s="95" t="s">
        <v>356</v>
      </c>
      <c r="GO79" s="95" t="s">
        <v>356</v>
      </c>
      <c r="GP79" s="95" t="s">
        <v>356</v>
      </c>
      <c r="GQ79" s="95" t="s">
        <v>356</v>
      </c>
      <c r="GR79" s="95" t="s">
        <v>356</v>
      </c>
      <c r="GS79" s="95" t="s">
        <v>356</v>
      </c>
      <c r="GT79" s="95" t="s">
        <v>356</v>
      </c>
      <c r="GU79" s="95" t="s">
        <v>356</v>
      </c>
      <c r="GV79" s="95" t="s">
        <v>356</v>
      </c>
      <c r="GW79" s="95" t="s">
        <v>356</v>
      </c>
      <c r="GX79" s="102">
        <v>2487606</v>
      </c>
      <c r="GY79" s="95" t="s">
        <v>356</v>
      </c>
      <c r="GZ79" s="95" t="s">
        <v>356</v>
      </c>
      <c r="HA79" s="95" t="s">
        <v>356</v>
      </c>
      <c r="HB79" s="101" t="s">
        <v>356</v>
      </c>
      <c r="HC79" s="102">
        <v>2855296</v>
      </c>
      <c r="HD79" s="102">
        <v>101544</v>
      </c>
      <c r="HE79" s="102">
        <v>241128</v>
      </c>
      <c r="HF79" s="102">
        <v>15976</v>
      </c>
      <c r="HG79" s="102">
        <v>4914</v>
      </c>
      <c r="HH79" s="102">
        <v>24330</v>
      </c>
      <c r="HI79" s="102">
        <v>360</v>
      </c>
      <c r="HJ79" s="102">
        <v>195548</v>
      </c>
      <c r="HK79" s="102">
        <v>29434</v>
      </c>
      <c r="HL79" s="102">
        <v>1706214</v>
      </c>
      <c r="HM79" s="102">
        <v>1162164</v>
      </c>
      <c r="HN79" s="102">
        <v>1129148</v>
      </c>
      <c r="HO79" s="102">
        <v>33016</v>
      </c>
      <c r="HP79" s="95" t="s">
        <v>356</v>
      </c>
      <c r="HQ79" s="102">
        <v>544050</v>
      </c>
      <c r="HR79" s="102">
        <v>12662</v>
      </c>
      <c r="HS79" s="102">
        <v>26736</v>
      </c>
      <c r="HT79" s="95">
        <v>348</v>
      </c>
      <c r="HU79" s="95" t="s">
        <v>356</v>
      </c>
      <c r="HV79" s="102">
        <v>60142</v>
      </c>
      <c r="HW79" s="102">
        <v>3001</v>
      </c>
      <c r="HX79" s="95" t="s">
        <v>356</v>
      </c>
      <c r="HY79" s="95">
        <v>831</v>
      </c>
      <c r="HZ79" s="102">
        <v>12406</v>
      </c>
      <c r="IA79" s="102">
        <v>407119</v>
      </c>
      <c r="IB79" s="102">
        <v>19356</v>
      </c>
      <c r="IC79" s="95" t="s">
        <v>356</v>
      </c>
      <c r="ID79" s="95" t="s">
        <v>356</v>
      </c>
      <c r="IE79" s="95" t="s">
        <v>356</v>
      </c>
      <c r="IF79" s="95" t="s">
        <v>356</v>
      </c>
      <c r="IG79" s="95" t="s">
        <v>356</v>
      </c>
      <c r="IH79" s="95">
        <v>1449</v>
      </c>
      <c r="II79" s="95" t="s">
        <v>356</v>
      </c>
      <c r="IJ79" s="102">
        <v>426456</v>
      </c>
      <c r="IK79" s="102">
        <v>341652</v>
      </c>
      <c r="IL79" s="95" t="s">
        <v>356</v>
      </c>
      <c r="IM79" s="102">
        <v>2750</v>
      </c>
      <c r="IN79" s="102">
        <v>6118</v>
      </c>
      <c r="IO79" s="105">
        <v>294</v>
      </c>
      <c r="IP79" s="105">
        <v>293</v>
      </c>
      <c r="IQ79" s="102">
        <v>2611851</v>
      </c>
      <c r="IR79" s="102">
        <v>154498</v>
      </c>
      <c r="IS79" s="102">
        <v>53158</v>
      </c>
      <c r="IT79" s="102">
        <v>1707</v>
      </c>
      <c r="IU79" s="102">
        <v>679019</v>
      </c>
      <c r="IV79" s="102">
        <v>83372</v>
      </c>
      <c r="IW79" s="102">
        <v>97705</v>
      </c>
      <c r="IX79" s="102">
        <v>1379846</v>
      </c>
      <c r="IY79" s="102">
        <v>162546</v>
      </c>
      <c r="IZ79" s="102">
        <v>417743</v>
      </c>
      <c r="JA79" s="102">
        <v>2093779</v>
      </c>
      <c r="JB79" s="102">
        <v>1905590</v>
      </c>
      <c r="JC79" s="102">
        <v>1099249</v>
      </c>
      <c r="JD79" s="102">
        <v>788239</v>
      </c>
      <c r="JE79" s="102">
        <v>637722</v>
      </c>
      <c r="JF79" s="102">
        <v>168619</v>
      </c>
      <c r="JG79" s="102">
        <v>2620829</v>
      </c>
      <c r="JH79" s="102">
        <v>60747</v>
      </c>
      <c r="JI79" s="102">
        <v>1396156</v>
      </c>
      <c r="JJ79" s="102">
        <v>1282792</v>
      </c>
      <c r="JK79" s="102">
        <v>901101</v>
      </c>
      <c r="JL79" s="102">
        <v>845746</v>
      </c>
      <c r="JM79" s="95" t="s">
        <v>356</v>
      </c>
      <c r="JN79" s="102">
        <v>18160</v>
      </c>
      <c r="JO79" s="95" t="s">
        <v>356</v>
      </c>
      <c r="JP79" s="102">
        <v>305412</v>
      </c>
      <c r="JQ79" s="95">
        <v>305412</v>
      </c>
      <c r="JR79" s="102">
        <v>178161</v>
      </c>
      <c r="JS79" s="102">
        <v>4897</v>
      </c>
      <c r="JT79" s="102">
        <v>140944</v>
      </c>
      <c r="JU79" s="102">
        <v>37217</v>
      </c>
      <c r="JV79" s="95" t="s">
        <v>356</v>
      </c>
      <c r="JW79" s="95" t="s">
        <v>356</v>
      </c>
      <c r="JX79" s="95" t="s">
        <v>356</v>
      </c>
      <c r="JY79" s="95" t="s">
        <v>356</v>
      </c>
      <c r="JZ79" s="95" t="s">
        <v>356</v>
      </c>
      <c r="KA79" s="95" t="s">
        <v>356</v>
      </c>
      <c r="KB79" s="95" t="s">
        <v>356</v>
      </c>
      <c r="KC79" s="95">
        <v>2487592</v>
      </c>
      <c r="KD79" s="102">
        <v>2487592</v>
      </c>
      <c r="KE79" s="95" t="s">
        <v>356</v>
      </c>
      <c r="KF79" s="102">
        <v>1516648</v>
      </c>
      <c r="KG79" s="102">
        <v>91414</v>
      </c>
      <c r="KH79" s="102">
        <v>133600</v>
      </c>
      <c r="KI79" s="102">
        <v>2053686</v>
      </c>
      <c r="KJ79" s="101" t="s">
        <v>356</v>
      </c>
      <c r="KK79" s="102">
        <v>17245352</v>
      </c>
      <c r="KL79" s="102">
        <v>10473188</v>
      </c>
      <c r="KM79" s="102">
        <v>3980109</v>
      </c>
      <c r="KN79" s="102">
        <v>1985519</v>
      </c>
      <c r="KO79" s="102">
        <v>4507560</v>
      </c>
      <c r="KP79" s="102">
        <v>5511123</v>
      </c>
      <c r="KQ79" s="102">
        <v>2404799</v>
      </c>
      <c r="KR79" s="102">
        <v>157066</v>
      </c>
      <c r="KS79" s="95" t="s">
        <v>356</v>
      </c>
      <c r="KT79" s="102">
        <v>194047</v>
      </c>
      <c r="KU79" s="104">
        <v>671199</v>
      </c>
    </row>
    <row r="80" spans="14:307">
      <c r="N80" s="106" t="s">
        <v>473</v>
      </c>
      <c r="O80" s="107" t="s">
        <v>474</v>
      </c>
      <c r="P80" s="94">
        <v>124235</v>
      </c>
      <c r="Q80" s="95">
        <v>123775</v>
      </c>
      <c r="R80" s="95">
        <v>124746</v>
      </c>
      <c r="S80" s="96">
        <v>-4.2</v>
      </c>
      <c r="T80" s="96">
        <v>16.3</v>
      </c>
      <c r="U80" s="96">
        <v>27.7</v>
      </c>
      <c r="V80" s="96">
        <v>56.1</v>
      </c>
      <c r="W80" s="97">
        <v>993.35</v>
      </c>
      <c r="X80" s="95">
        <v>27531620</v>
      </c>
      <c r="Y80" s="95">
        <v>11124249</v>
      </c>
      <c r="Z80" s="95">
        <v>36349620</v>
      </c>
      <c r="AA80" s="95">
        <v>2307306</v>
      </c>
      <c r="AB80" s="96">
        <v>1.9</v>
      </c>
      <c r="AC80" s="96">
        <v>88.7</v>
      </c>
      <c r="AD80" s="96">
        <v>19.3</v>
      </c>
      <c r="AE80" s="96">
        <v>21.7</v>
      </c>
      <c r="AF80" s="96">
        <v>94.5</v>
      </c>
      <c r="AG80" s="96">
        <v>19.8</v>
      </c>
      <c r="AH80" s="98">
        <v>0.39</v>
      </c>
      <c r="AI80" s="99" t="s">
        <v>356</v>
      </c>
      <c r="AJ80" s="99" t="s">
        <v>356</v>
      </c>
      <c r="AK80" s="100">
        <v>17</v>
      </c>
      <c r="AL80" s="100">
        <v>166.6</v>
      </c>
      <c r="AM80" s="95">
        <v>68989888</v>
      </c>
      <c r="AN80" s="95">
        <v>68212099</v>
      </c>
      <c r="AO80" s="95">
        <v>777789</v>
      </c>
      <c r="AP80" s="95">
        <v>88088</v>
      </c>
      <c r="AQ80" s="95">
        <v>689701</v>
      </c>
      <c r="AR80" s="95">
        <v>183145</v>
      </c>
      <c r="AS80" s="95">
        <v>1345231</v>
      </c>
      <c r="AT80" s="95" t="s">
        <v>356</v>
      </c>
      <c r="AU80" s="95" t="s">
        <v>356</v>
      </c>
      <c r="AV80" s="101">
        <v>1528376</v>
      </c>
      <c r="AW80" s="102">
        <v>12518215</v>
      </c>
      <c r="AX80" s="102">
        <v>4241649</v>
      </c>
      <c r="AY80" s="102">
        <v>1089695</v>
      </c>
      <c r="AZ80" s="102">
        <v>6021645</v>
      </c>
      <c r="BA80" s="102">
        <v>811118</v>
      </c>
      <c r="BB80" s="95" t="s">
        <v>356</v>
      </c>
      <c r="BC80" s="95" t="s">
        <v>356</v>
      </c>
      <c r="BD80" s="102">
        <v>815783</v>
      </c>
      <c r="BE80" s="102">
        <v>24179</v>
      </c>
      <c r="BF80" s="102">
        <v>10517</v>
      </c>
      <c r="BG80" s="102">
        <v>3176</v>
      </c>
      <c r="BH80" s="102">
        <v>1123307</v>
      </c>
      <c r="BI80" s="102">
        <v>23050</v>
      </c>
      <c r="BJ80" s="95" t="s">
        <v>356</v>
      </c>
      <c r="BK80" s="102">
        <v>172166</v>
      </c>
      <c r="BL80" s="95" t="s">
        <v>356</v>
      </c>
      <c r="BM80" s="102">
        <v>43739</v>
      </c>
      <c r="BN80" s="102">
        <v>21758453</v>
      </c>
      <c r="BO80" s="102">
        <v>19822416</v>
      </c>
      <c r="BP80" s="102">
        <v>1778403</v>
      </c>
      <c r="BQ80" s="102">
        <v>157634</v>
      </c>
      <c r="BR80" s="102">
        <v>23714</v>
      </c>
      <c r="BS80" s="95">
        <v>55746</v>
      </c>
      <c r="BT80" s="102">
        <v>442257</v>
      </c>
      <c r="BU80" s="102">
        <v>620305</v>
      </c>
      <c r="BV80" s="95" t="s">
        <v>356</v>
      </c>
      <c r="BW80" s="102">
        <v>835</v>
      </c>
      <c r="BX80" s="95" t="s">
        <v>356</v>
      </c>
      <c r="BY80" s="102">
        <v>104205</v>
      </c>
      <c r="BZ80" s="102">
        <v>143330</v>
      </c>
      <c r="CA80" s="102">
        <v>371935</v>
      </c>
      <c r="CB80" s="102">
        <v>48652</v>
      </c>
      <c r="CC80" s="102">
        <v>37628</v>
      </c>
      <c r="CD80" s="102">
        <v>5821960</v>
      </c>
      <c r="CE80" s="102">
        <v>809189</v>
      </c>
      <c r="CF80" s="102">
        <v>704739</v>
      </c>
      <c r="CG80" s="102">
        <v>957710</v>
      </c>
      <c r="CH80" s="102">
        <v>1358299</v>
      </c>
      <c r="CI80" s="95" t="s">
        <v>356</v>
      </c>
      <c r="CJ80" s="102">
        <v>301432</v>
      </c>
      <c r="CK80" s="102">
        <v>495134</v>
      </c>
      <c r="CL80" s="95" t="s">
        <v>356</v>
      </c>
      <c r="CM80" s="102">
        <v>53840</v>
      </c>
      <c r="CN80" s="95" t="s">
        <v>356</v>
      </c>
      <c r="CO80" s="95">
        <v>512578</v>
      </c>
      <c r="CP80" s="95" t="s">
        <v>356</v>
      </c>
      <c r="CQ80" s="95" t="s">
        <v>356</v>
      </c>
      <c r="CR80" s="95" t="s">
        <v>356</v>
      </c>
      <c r="CS80" s="95" t="s">
        <v>356</v>
      </c>
      <c r="CT80" s="102">
        <v>629039</v>
      </c>
      <c r="CU80" s="95" t="s">
        <v>356</v>
      </c>
      <c r="CV80" s="102">
        <v>5415733</v>
      </c>
      <c r="CW80" s="102">
        <v>4145768</v>
      </c>
      <c r="CX80" s="102">
        <v>457184</v>
      </c>
      <c r="CY80" s="95">
        <v>478838</v>
      </c>
      <c r="CZ80" s="95">
        <v>251348</v>
      </c>
      <c r="DA80" s="102">
        <v>307141</v>
      </c>
      <c r="DB80" s="102">
        <v>245964</v>
      </c>
      <c r="DC80" s="95" t="s">
        <v>356</v>
      </c>
      <c r="DD80" s="95" t="s">
        <v>356</v>
      </c>
      <c r="DE80" s="102">
        <v>115078</v>
      </c>
      <c r="DF80" s="102">
        <v>6638</v>
      </c>
      <c r="DG80" s="102">
        <v>2283577</v>
      </c>
      <c r="DH80" s="102">
        <v>1269965</v>
      </c>
      <c r="DI80" s="102">
        <v>23741</v>
      </c>
      <c r="DJ80" s="95" t="s">
        <v>356</v>
      </c>
      <c r="DK80" s="102">
        <v>1246224</v>
      </c>
      <c r="DL80" s="102">
        <v>87903</v>
      </c>
      <c r="DM80" s="102">
        <v>211950</v>
      </c>
      <c r="DN80" s="102">
        <v>53357</v>
      </c>
      <c r="DO80" s="102">
        <v>649394</v>
      </c>
      <c r="DP80" s="102">
        <v>506556</v>
      </c>
      <c r="DQ80" s="102">
        <v>478229</v>
      </c>
      <c r="DR80" s="102">
        <v>2279141</v>
      </c>
      <c r="DS80" s="102">
        <v>42594</v>
      </c>
      <c r="DT80" s="102">
        <v>4491</v>
      </c>
      <c r="DU80" s="95" t="s">
        <v>356</v>
      </c>
      <c r="DV80" s="102">
        <v>945482</v>
      </c>
      <c r="DW80" s="95" t="s">
        <v>356</v>
      </c>
      <c r="DX80" s="95" t="s">
        <v>356</v>
      </c>
      <c r="DY80" s="102">
        <v>1286574</v>
      </c>
      <c r="DZ80" s="102">
        <v>15764778</v>
      </c>
      <c r="EA80" s="101" t="s">
        <v>356</v>
      </c>
      <c r="EB80" s="102">
        <v>301001</v>
      </c>
      <c r="EC80" s="102">
        <v>16847328</v>
      </c>
      <c r="ED80" s="102">
        <v>16013008</v>
      </c>
      <c r="EE80" s="102">
        <v>629213</v>
      </c>
      <c r="EF80" s="102">
        <v>80824</v>
      </c>
      <c r="EG80" s="102">
        <v>69771</v>
      </c>
      <c r="EH80" s="102">
        <v>19656</v>
      </c>
      <c r="EI80" s="102">
        <v>34856</v>
      </c>
      <c r="EJ80" s="102">
        <v>15940213</v>
      </c>
      <c r="EK80" s="102">
        <v>3960468</v>
      </c>
      <c r="EL80" s="102">
        <v>3873971</v>
      </c>
      <c r="EM80" s="102">
        <v>6474294</v>
      </c>
      <c r="EN80" s="102">
        <v>1239556</v>
      </c>
      <c r="EO80" s="95">
        <v>391924</v>
      </c>
      <c r="EP80" s="102">
        <v>5303807</v>
      </c>
      <c r="EQ80" s="102">
        <v>4117339</v>
      </c>
      <c r="ER80" s="102">
        <v>14253</v>
      </c>
      <c r="ES80" s="95" t="s">
        <v>356</v>
      </c>
      <c r="ET80" s="102">
        <v>1172215</v>
      </c>
      <c r="EU80" s="95" t="s">
        <v>356</v>
      </c>
      <c r="EV80" s="102">
        <v>583140</v>
      </c>
      <c r="EW80" s="102">
        <v>5609590</v>
      </c>
      <c r="EX80" s="102">
        <v>1881081</v>
      </c>
      <c r="EY80" s="102">
        <v>432759</v>
      </c>
      <c r="EZ80" s="102">
        <v>3189601</v>
      </c>
      <c r="FA80" s="102">
        <v>105890</v>
      </c>
      <c r="FB80" s="95">
        <v>259</v>
      </c>
      <c r="FC80" s="102">
        <v>2079261</v>
      </c>
      <c r="FD80" s="102">
        <v>4254702</v>
      </c>
      <c r="FE80" s="102">
        <v>167899</v>
      </c>
      <c r="FF80" s="102">
        <v>1721390</v>
      </c>
      <c r="FG80" s="102">
        <v>38303</v>
      </c>
      <c r="FH80" s="95" t="s">
        <v>356</v>
      </c>
      <c r="FI80" s="102">
        <v>246701</v>
      </c>
      <c r="FJ80" s="102">
        <v>314764</v>
      </c>
      <c r="FK80" s="102">
        <v>1101964</v>
      </c>
      <c r="FL80" s="102">
        <v>283404</v>
      </c>
      <c r="FM80" s="102">
        <v>1946833</v>
      </c>
      <c r="FN80" s="102">
        <v>380277</v>
      </c>
      <c r="FO80" s="95" t="s">
        <v>356</v>
      </c>
      <c r="FP80" s="102">
        <v>2037262</v>
      </c>
      <c r="FQ80" s="102">
        <v>5657666</v>
      </c>
      <c r="FR80" s="102">
        <v>373149</v>
      </c>
      <c r="FS80" s="102">
        <v>2138121</v>
      </c>
      <c r="FT80" s="102">
        <v>439440</v>
      </c>
      <c r="FU80" s="95" t="s">
        <v>356</v>
      </c>
      <c r="FV80" s="95" t="s">
        <v>356</v>
      </c>
      <c r="FW80" s="102">
        <v>611435</v>
      </c>
      <c r="FX80" s="102">
        <v>962403</v>
      </c>
      <c r="FY80" s="102">
        <v>264559</v>
      </c>
      <c r="FZ80" s="102">
        <v>868559</v>
      </c>
      <c r="GA80" s="95" t="s">
        <v>356</v>
      </c>
      <c r="GB80" s="102">
        <v>1296605</v>
      </c>
      <c r="GC80" s="102">
        <v>237900</v>
      </c>
      <c r="GD80" s="102">
        <v>6005</v>
      </c>
      <c r="GE80" s="95" t="s">
        <v>356</v>
      </c>
      <c r="GF80" s="95" t="s">
        <v>356</v>
      </c>
      <c r="GG80" s="95" t="s">
        <v>356</v>
      </c>
      <c r="GH80" s="95" t="s">
        <v>356</v>
      </c>
      <c r="GI80" s="102">
        <v>231895</v>
      </c>
      <c r="GJ80" s="95">
        <v>871157</v>
      </c>
      <c r="GK80" s="95" t="s">
        <v>356</v>
      </c>
      <c r="GL80" s="95" t="s">
        <v>356</v>
      </c>
      <c r="GM80" s="95">
        <v>50063</v>
      </c>
      <c r="GN80" s="95" t="s">
        <v>356</v>
      </c>
      <c r="GO80" s="95" t="s">
        <v>356</v>
      </c>
      <c r="GP80" s="95" t="s">
        <v>356</v>
      </c>
      <c r="GQ80" s="95" t="s">
        <v>356</v>
      </c>
      <c r="GR80" s="95">
        <v>821094</v>
      </c>
      <c r="GS80" s="95">
        <v>187548</v>
      </c>
      <c r="GT80" s="95" t="s">
        <v>356</v>
      </c>
      <c r="GU80" s="95" t="s">
        <v>356</v>
      </c>
      <c r="GV80" s="95" t="s">
        <v>356</v>
      </c>
      <c r="GW80" s="95">
        <v>187548</v>
      </c>
      <c r="GX80" s="102">
        <v>8301524</v>
      </c>
      <c r="GY80" s="95" t="s">
        <v>356</v>
      </c>
      <c r="GZ80" s="95" t="s">
        <v>356</v>
      </c>
      <c r="HA80" s="95" t="s">
        <v>356</v>
      </c>
      <c r="HB80" s="101" t="s">
        <v>356</v>
      </c>
      <c r="HC80" s="102">
        <v>7689309</v>
      </c>
      <c r="HD80" s="102">
        <v>164623</v>
      </c>
      <c r="HE80" s="102">
        <v>676755</v>
      </c>
      <c r="HF80" s="102">
        <v>35940</v>
      </c>
      <c r="HG80" s="102">
        <v>3913</v>
      </c>
      <c r="HH80" s="102">
        <v>83781</v>
      </c>
      <c r="HI80" s="102">
        <v>34504</v>
      </c>
      <c r="HJ80" s="102">
        <v>518617</v>
      </c>
      <c r="HK80" s="102">
        <v>28836</v>
      </c>
      <c r="HL80" s="102">
        <v>4681415</v>
      </c>
      <c r="HM80" s="102">
        <v>3203537</v>
      </c>
      <c r="HN80" s="102">
        <v>3102509</v>
      </c>
      <c r="HO80" s="102">
        <v>100404</v>
      </c>
      <c r="HP80" s="102">
        <v>624</v>
      </c>
      <c r="HQ80" s="102">
        <v>1477878</v>
      </c>
      <c r="HR80" s="102">
        <v>33795</v>
      </c>
      <c r="HS80" s="102">
        <v>51377</v>
      </c>
      <c r="HT80" s="95" t="s">
        <v>356</v>
      </c>
      <c r="HU80" s="102">
        <v>3126</v>
      </c>
      <c r="HV80" s="102">
        <v>168621</v>
      </c>
      <c r="HW80" s="95">
        <v>1008</v>
      </c>
      <c r="HX80" s="95" t="s">
        <v>356</v>
      </c>
      <c r="HY80" s="102">
        <v>2904</v>
      </c>
      <c r="HZ80" s="102">
        <v>31914</v>
      </c>
      <c r="IA80" s="102">
        <v>1131694</v>
      </c>
      <c r="IB80" s="102">
        <v>53439</v>
      </c>
      <c r="IC80" s="95" t="s">
        <v>356</v>
      </c>
      <c r="ID80" s="95" t="s">
        <v>356</v>
      </c>
      <c r="IE80" s="95" t="s">
        <v>356</v>
      </c>
      <c r="IF80" s="95" t="s">
        <v>356</v>
      </c>
      <c r="IG80" s="95" t="s">
        <v>356</v>
      </c>
      <c r="IH80" s="95" t="s">
        <v>356</v>
      </c>
      <c r="II80" s="95" t="s">
        <v>356</v>
      </c>
      <c r="IJ80" s="102">
        <v>1117940</v>
      </c>
      <c r="IK80" s="102">
        <v>945414</v>
      </c>
      <c r="IL80" s="95" t="s">
        <v>356</v>
      </c>
      <c r="IM80" s="102">
        <v>7550</v>
      </c>
      <c r="IN80" s="102">
        <v>66776</v>
      </c>
      <c r="IO80" s="105">
        <v>844</v>
      </c>
      <c r="IP80" s="105">
        <v>788</v>
      </c>
      <c r="IQ80" s="102">
        <v>7685740</v>
      </c>
      <c r="IR80" s="102">
        <v>879446</v>
      </c>
      <c r="IS80" s="102">
        <v>62739</v>
      </c>
      <c r="IT80" s="102">
        <v>4327</v>
      </c>
      <c r="IU80" s="102">
        <v>1492747</v>
      </c>
      <c r="IV80" s="102">
        <v>241107</v>
      </c>
      <c r="IW80" s="102">
        <v>69142</v>
      </c>
      <c r="IX80" s="102">
        <v>4427477</v>
      </c>
      <c r="IY80" s="102">
        <v>508755</v>
      </c>
      <c r="IZ80" s="102">
        <v>673022</v>
      </c>
      <c r="JA80" s="102">
        <v>9236178</v>
      </c>
      <c r="JB80" s="102">
        <v>16748622</v>
      </c>
      <c r="JC80" s="102">
        <v>3037182</v>
      </c>
      <c r="JD80" s="102">
        <v>2534418</v>
      </c>
      <c r="JE80" s="102">
        <v>1909365</v>
      </c>
      <c r="JF80" s="102">
        <v>11802075</v>
      </c>
      <c r="JG80" s="102">
        <v>6372312</v>
      </c>
      <c r="JH80" s="102">
        <v>139982</v>
      </c>
      <c r="JI80" s="102">
        <v>1697487</v>
      </c>
      <c r="JJ80" s="102">
        <v>1538314</v>
      </c>
      <c r="JK80" s="102">
        <v>2835889</v>
      </c>
      <c r="JL80" s="102">
        <v>2335311</v>
      </c>
      <c r="JM80" s="95">
        <v>1583273</v>
      </c>
      <c r="JN80" s="102">
        <v>255663</v>
      </c>
      <c r="JO80" s="95" t="s">
        <v>356</v>
      </c>
      <c r="JP80" s="95" t="s">
        <v>356</v>
      </c>
      <c r="JQ80" s="95" t="s">
        <v>356</v>
      </c>
      <c r="JR80" s="102">
        <v>1296605</v>
      </c>
      <c r="JS80" s="102">
        <v>59852</v>
      </c>
      <c r="JT80" s="102">
        <v>1011689</v>
      </c>
      <c r="JU80" s="102">
        <v>284916</v>
      </c>
      <c r="JV80" s="95" t="s">
        <v>356</v>
      </c>
      <c r="JW80" s="95" t="s">
        <v>356</v>
      </c>
      <c r="JX80" s="95" t="s">
        <v>356</v>
      </c>
      <c r="JY80" s="95" t="s">
        <v>356</v>
      </c>
      <c r="JZ80" s="95" t="s">
        <v>356</v>
      </c>
      <c r="KA80" s="95" t="s">
        <v>356</v>
      </c>
      <c r="KB80" s="95" t="s">
        <v>356</v>
      </c>
      <c r="KC80" s="95">
        <v>8301489</v>
      </c>
      <c r="KD80" s="102">
        <v>8300528</v>
      </c>
      <c r="KE80" s="95">
        <v>961</v>
      </c>
      <c r="KF80" s="102">
        <v>2219546</v>
      </c>
      <c r="KG80" s="102">
        <v>389034</v>
      </c>
      <c r="KH80" s="102">
        <v>669353</v>
      </c>
      <c r="KI80" s="102">
        <v>6930889</v>
      </c>
      <c r="KJ80" s="101" t="s">
        <v>356</v>
      </c>
      <c r="KK80" s="102">
        <v>84778246</v>
      </c>
      <c r="KL80" s="102">
        <v>12232646</v>
      </c>
      <c r="KM80" s="102">
        <v>5664860</v>
      </c>
      <c r="KN80" s="102">
        <v>2101938</v>
      </c>
      <c r="KO80" s="102">
        <v>4465848</v>
      </c>
      <c r="KP80" s="102">
        <v>6625960</v>
      </c>
      <c r="KQ80" s="102">
        <v>8769100</v>
      </c>
      <c r="KR80" s="95">
        <v>372930</v>
      </c>
      <c r="KS80" s="95" t="s">
        <v>356</v>
      </c>
      <c r="KT80" s="102">
        <v>1465281</v>
      </c>
      <c r="KU80" s="104">
        <v>1962641</v>
      </c>
    </row>
    <row r="81" spans="14:307">
      <c r="N81" s="108" t="s">
        <v>352</v>
      </c>
      <c r="O81" s="107" t="s">
        <v>426</v>
      </c>
      <c r="P81" s="94">
        <v>1020007</v>
      </c>
      <c r="Q81" s="95">
        <v>1015766</v>
      </c>
      <c r="R81" s="95">
        <v>1032938</v>
      </c>
      <c r="S81" s="96">
        <v>-3.8</v>
      </c>
      <c r="T81" s="96">
        <v>10.8</v>
      </c>
      <c r="U81" s="96">
        <v>24.7</v>
      </c>
      <c r="V81" s="96">
        <v>64.5</v>
      </c>
      <c r="W81" s="97">
        <v>9470.17</v>
      </c>
      <c r="X81" s="95">
        <v>219890212</v>
      </c>
      <c r="Y81" s="95">
        <v>98542940</v>
      </c>
      <c r="Z81" s="95">
        <v>286505306</v>
      </c>
      <c r="AA81" s="95">
        <v>20273958</v>
      </c>
      <c r="AB81" s="96">
        <v>11.1</v>
      </c>
      <c r="AC81" s="96">
        <v>88.1</v>
      </c>
      <c r="AD81" s="96">
        <v>24.1</v>
      </c>
      <c r="AE81" s="96">
        <v>21.6</v>
      </c>
      <c r="AF81" s="96">
        <v>94</v>
      </c>
      <c r="AG81" s="96">
        <v>15.5</v>
      </c>
      <c r="AH81" s="98">
        <v>0.39</v>
      </c>
      <c r="AI81" s="99" t="s">
        <v>356</v>
      </c>
      <c r="AJ81" s="99" t="s">
        <v>356</v>
      </c>
      <c r="AK81" s="100">
        <v>14.1</v>
      </c>
      <c r="AL81" s="100">
        <v>84.8</v>
      </c>
      <c r="AM81" s="95">
        <v>867706049</v>
      </c>
      <c r="AN81" s="95">
        <v>816646053</v>
      </c>
      <c r="AO81" s="95">
        <v>51059996</v>
      </c>
      <c r="AP81" s="95">
        <v>30545213</v>
      </c>
      <c r="AQ81" s="95">
        <v>20514783</v>
      </c>
      <c r="AR81" s="95">
        <v>-3022819</v>
      </c>
      <c r="AS81" s="95">
        <v>19967111</v>
      </c>
      <c r="AT81" s="95">
        <v>457616</v>
      </c>
      <c r="AU81" s="95">
        <v>2958117</v>
      </c>
      <c r="AV81" s="101">
        <v>14443791</v>
      </c>
      <c r="AW81" s="102">
        <v>115325412</v>
      </c>
      <c r="AX81" s="102">
        <v>37733611</v>
      </c>
      <c r="AY81" s="102">
        <v>12688693</v>
      </c>
      <c r="AZ81" s="102">
        <v>53259651</v>
      </c>
      <c r="BA81" s="102">
        <v>7065019</v>
      </c>
      <c r="BB81" s="102">
        <v>1500</v>
      </c>
      <c r="BC81" s="102">
        <v>2108897</v>
      </c>
      <c r="BD81" s="102">
        <v>6086133</v>
      </c>
      <c r="BE81" s="102">
        <v>218899</v>
      </c>
      <c r="BF81" s="102">
        <v>94952</v>
      </c>
      <c r="BG81" s="102">
        <v>28632</v>
      </c>
      <c r="BH81" s="102">
        <v>9829555</v>
      </c>
      <c r="BI81" s="102">
        <v>115526</v>
      </c>
      <c r="BJ81" s="95" t="s">
        <v>356</v>
      </c>
      <c r="BK81" s="102">
        <v>1277853</v>
      </c>
      <c r="BL81" s="95" t="s">
        <v>356</v>
      </c>
      <c r="BM81" s="102">
        <v>325009</v>
      </c>
      <c r="BN81" s="102">
        <v>192294192</v>
      </c>
      <c r="BO81" s="102">
        <v>139731105</v>
      </c>
      <c r="BP81" s="102">
        <v>13137949</v>
      </c>
      <c r="BQ81" s="102">
        <v>39425138</v>
      </c>
      <c r="BR81" s="102">
        <v>205373</v>
      </c>
      <c r="BS81" s="95">
        <v>569879</v>
      </c>
      <c r="BT81" s="102">
        <v>3440621</v>
      </c>
      <c r="BU81" s="102">
        <v>5375648</v>
      </c>
      <c r="BV81" s="95">
        <v>1725</v>
      </c>
      <c r="BW81" s="102">
        <v>88676</v>
      </c>
      <c r="BX81" s="95" t="s">
        <v>356</v>
      </c>
      <c r="BY81" s="102">
        <v>1172337</v>
      </c>
      <c r="BZ81" s="102">
        <v>1716549</v>
      </c>
      <c r="CA81" s="102">
        <v>2396361</v>
      </c>
      <c r="CB81" s="102">
        <v>262866</v>
      </c>
      <c r="CC81" s="102">
        <v>1575382</v>
      </c>
      <c r="CD81" s="102">
        <v>298356170</v>
      </c>
      <c r="CE81" s="102">
        <v>13712724</v>
      </c>
      <c r="CF81" s="102">
        <v>5176396</v>
      </c>
      <c r="CG81" s="102">
        <v>7545081</v>
      </c>
      <c r="CH81" s="102">
        <v>11198751</v>
      </c>
      <c r="CI81" s="102">
        <v>93801</v>
      </c>
      <c r="CJ81" s="102">
        <v>3806757</v>
      </c>
      <c r="CK81" s="102">
        <v>27758313</v>
      </c>
      <c r="CL81" s="95" t="s">
        <v>356</v>
      </c>
      <c r="CM81" s="102">
        <v>562769</v>
      </c>
      <c r="CN81" s="95" t="s">
        <v>356</v>
      </c>
      <c r="CO81" s="95">
        <v>8485484</v>
      </c>
      <c r="CP81" s="95">
        <v>46046</v>
      </c>
      <c r="CQ81" s="95" t="s">
        <v>356</v>
      </c>
      <c r="CR81" s="95" t="s">
        <v>356</v>
      </c>
      <c r="CS81" s="95">
        <v>178132816</v>
      </c>
      <c r="CT81" s="102">
        <v>41837232</v>
      </c>
      <c r="CU81" s="95">
        <v>1066</v>
      </c>
      <c r="CV81" s="102">
        <v>86171964</v>
      </c>
      <c r="CW81" s="102">
        <v>60978575</v>
      </c>
      <c r="CX81" s="102">
        <v>2307100</v>
      </c>
      <c r="CY81" s="95">
        <v>4008613</v>
      </c>
      <c r="CZ81" s="95">
        <v>2260315</v>
      </c>
      <c r="DA81" s="102">
        <v>3119604</v>
      </c>
      <c r="DB81" s="95">
        <v>25192030</v>
      </c>
      <c r="DC81" s="95">
        <v>478858</v>
      </c>
      <c r="DD81" s="95" t="s">
        <v>356</v>
      </c>
      <c r="DE81" s="102">
        <v>541715</v>
      </c>
      <c r="DF81" s="95">
        <v>63135</v>
      </c>
      <c r="DG81" s="102">
        <v>23007205</v>
      </c>
      <c r="DH81" s="102">
        <v>25193389</v>
      </c>
      <c r="DI81" s="102">
        <v>872492</v>
      </c>
      <c r="DJ81" s="95">
        <v>41690</v>
      </c>
      <c r="DK81" s="102">
        <v>24279207</v>
      </c>
      <c r="DL81" s="102">
        <v>761478</v>
      </c>
      <c r="DM81" s="102">
        <v>2162319</v>
      </c>
      <c r="DN81" s="102">
        <v>1296782</v>
      </c>
      <c r="DO81" s="102">
        <v>21902532</v>
      </c>
      <c r="DP81" s="102">
        <v>23537602</v>
      </c>
      <c r="DQ81" s="102">
        <v>19952159</v>
      </c>
      <c r="DR81" s="102">
        <v>15796128</v>
      </c>
      <c r="DS81" s="102">
        <v>335082</v>
      </c>
      <c r="DT81" s="102">
        <v>41885</v>
      </c>
      <c r="DU81" s="95" t="s">
        <v>356</v>
      </c>
      <c r="DV81" s="102">
        <v>5877413</v>
      </c>
      <c r="DW81" s="102">
        <v>282703</v>
      </c>
      <c r="DX81" s="95" t="s">
        <v>356</v>
      </c>
      <c r="DY81" s="102">
        <v>9259045</v>
      </c>
      <c r="DZ81" s="102">
        <v>60741917</v>
      </c>
      <c r="EA81" s="101" t="s">
        <v>356</v>
      </c>
      <c r="EB81" s="102">
        <v>3658874</v>
      </c>
      <c r="EC81" s="102">
        <v>229843784</v>
      </c>
      <c r="ED81" s="102">
        <v>221638077</v>
      </c>
      <c r="EE81" s="102">
        <v>4673553</v>
      </c>
      <c r="EF81" s="102">
        <v>1716274</v>
      </c>
      <c r="EG81" s="102">
        <v>761516</v>
      </c>
      <c r="EH81" s="102">
        <v>651621</v>
      </c>
      <c r="EI81" s="102">
        <v>402743</v>
      </c>
      <c r="EJ81" s="102">
        <v>199806071</v>
      </c>
      <c r="EK81" s="102">
        <v>34467827</v>
      </c>
      <c r="EL81" s="102">
        <v>31070905</v>
      </c>
      <c r="EM81" s="102">
        <v>50870243</v>
      </c>
      <c r="EN81" s="102">
        <v>18620075</v>
      </c>
      <c r="EO81" s="102">
        <v>64777021</v>
      </c>
      <c r="EP81" s="102">
        <v>35504704</v>
      </c>
      <c r="EQ81" s="102">
        <v>20958411</v>
      </c>
      <c r="ER81" s="102">
        <v>67612</v>
      </c>
      <c r="ES81" s="95">
        <v>610802</v>
      </c>
      <c r="ET81" s="102">
        <v>13867879</v>
      </c>
      <c r="EU81" s="95" t="s">
        <v>356</v>
      </c>
      <c r="EV81" s="102">
        <v>8868410</v>
      </c>
      <c r="EW81" s="102">
        <v>30015742</v>
      </c>
      <c r="EX81" s="102">
        <v>9923895</v>
      </c>
      <c r="EY81" s="102">
        <v>2538758</v>
      </c>
      <c r="EZ81" s="102">
        <v>8798827</v>
      </c>
      <c r="FA81" s="102">
        <v>2006640</v>
      </c>
      <c r="FB81" s="102">
        <v>6747622</v>
      </c>
      <c r="FC81" s="102">
        <v>17218436</v>
      </c>
      <c r="FD81" s="102">
        <v>111385266</v>
      </c>
      <c r="FE81" s="102">
        <v>20304909</v>
      </c>
      <c r="FF81" s="102">
        <v>20369815</v>
      </c>
      <c r="FG81" s="102">
        <v>906881</v>
      </c>
      <c r="FH81" s="95">
        <v>200801</v>
      </c>
      <c r="FI81" s="102">
        <v>2087506</v>
      </c>
      <c r="FJ81" s="102">
        <v>2734344</v>
      </c>
      <c r="FK81" s="102">
        <v>11642163</v>
      </c>
      <c r="FL81" s="102">
        <v>43993848</v>
      </c>
      <c r="FM81" s="102">
        <v>60457861</v>
      </c>
      <c r="FN81" s="102">
        <v>9144999</v>
      </c>
      <c r="FO81" s="95" t="s">
        <v>356</v>
      </c>
      <c r="FP81" s="102">
        <v>20482706</v>
      </c>
      <c r="FQ81" s="102">
        <v>51898575</v>
      </c>
      <c r="FR81" s="102">
        <v>7216740</v>
      </c>
      <c r="FS81" s="102">
        <v>12010725</v>
      </c>
      <c r="FT81" s="102">
        <v>7953972</v>
      </c>
      <c r="FU81" s="95">
        <v>656900</v>
      </c>
      <c r="FV81" s="95" t="s">
        <v>356</v>
      </c>
      <c r="FW81" s="95">
        <v>2423146</v>
      </c>
      <c r="FX81" s="102">
        <v>10640232</v>
      </c>
      <c r="FY81" s="102">
        <v>4860601</v>
      </c>
      <c r="FZ81" s="102">
        <v>6136259</v>
      </c>
      <c r="GA81" s="95" t="s">
        <v>356</v>
      </c>
      <c r="GB81" s="102">
        <v>43155683</v>
      </c>
      <c r="GC81" s="102">
        <v>26025262</v>
      </c>
      <c r="GD81" s="102">
        <v>469715</v>
      </c>
      <c r="GE81" s="102">
        <v>839147</v>
      </c>
      <c r="GF81" s="102">
        <v>315526</v>
      </c>
      <c r="GG81" s="102">
        <v>1121644</v>
      </c>
      <c r="GH81" s="102">
        <v>22161324</v>
      </c>
      <c r="GI81" s="102">
        <v>1117906</v>
      </c>
      <c r="GJ81" s="102">
        <v>7673274</v>
      </c>
      <c r="GK81" s="102">
        <v>231082</v>
      </c>
      <c r="GL81" s="95" t="s">
        <v>356</v>
      </c>
      <c r="GM81" s="102">
        <v>2766017</v>
      </c>
      <c r="GN81" s="95" t="s">
        <v>356</v>
      </c>
      <c r="GO81" s="102">
        <v>2524841</v>
      </c>
      <c r="GP81" s="102">
        <v>9500</v>
      </c>
      <c r="GQ81" s="102">
        <v>151453</v>
      </c>
      <c r="GR81" s="102">
        <v>1990381</v>
      </c>
      <c r="GS81" s="95">
        <v>9457147</v>
      </c>
      <c r="GT81" s="95">
        <v>855948</v>
      </c>
      <c r="GU81" s="95">
        <v>548551</v>
      </c>
      <c r="GV81" s="95">
        <v>8552</v>
      </c>
      <c r="GW81" s="95">
        <v>8044096</v>
      </c>
      <c r="GX81" s="102">
        <v>64239466</v>
      </c>
      <c r="GY81" s="102">
        <v>568336</v>
      </c>
      <c r="GZ81" s="95" t="s">
        <v>356</v>
      </c>
      <c r="HA81" s="95" t="s">
        <v>356</v>
      </c>
      <c r="HB81" s="101" t="s">
        <v>356</v>
      </c>
      <c r="HC81" s="102">
        <v>74328342</v>
      </c>
      <c r="HD81" s="102">
        <v>1911893</v>
      </c>
      <c r="HE81" s="102">
        <v>5221211</v>
      </c>
      <c r="HF81" s="102">
        <v>329112</v>
      </c>
      <c r="HG81" s="102">
        <v>143479</v>
      </c>
      <c r="HH81" s="102">
        <v>577212</v>
      </c>
      <c r="HI81" s="102">
        <v>186472</v>
      </c>
      <c r="HJ81" s="102">
        <v>3984936</v>
      </c>
      <c r="HK81" s="102">
        <v>509626</v>
      </c>
      <c r="HL81" s="102">
        <v>45898695</v>
      </c>
      <c r="HM81" s="102">
        <v>30767515</v>
      </c>
      <c r="HN81" s="102">
        <v>29779048</v>
      </c>
      <c r="HO81" s="102">
        <v>981155</v>
      </c>
      <c r="HP81" s="102">
        <v>7312</v>
      </c>
      <c r="HQ81" s="102">
        <v>15131180</v>
      </c>
      <c r="HR81" s="102">
        <v>372501</v>
      </c>
      <c r="HS81" s="102">
        <v>565360</v>
      </c>
      <c r="HT81" s="95">
        <v>15625</v>
      </c>
      <c r="HU81" s="102">
        <v>61551</v>
      </c>
      <c r="HV81" s="102">
        <v>2316150</v>
      </c>
      <c r="HW81" s="102">
        <v>18937</v>
      </c>
      <c r="HX81" s="102">
        <v>20398</v>
      </c>
      <c r="HY81" s="102">
        <v>121432</v>
      </c>
      <c r="HZ81" s="102">
        <v>437617</v>
      </c>
      <c r="IA81" s="102">
        <v>10588478</v>
      </c>
      <c r="IB81" s="102">
        <v>396917</v>
      </c>
      <c r="IC81" s="102">
        <v>20379</v>
      </c>
      <c r="ID81" s="102">
        <v>5768</v>
      </c>
      <c r="IE81" s="102">
        <v>4473</v>
      </c>
      <c r="IF81" s="102">
        <v>3726</v>
      </c>
      <c r="IG81" s="95" t="s">
        <v>356</v>
      </c>
      <c r="IH81" s="95">
        <v>181868</v>
      </c>
      <c r="II81" s="95" t="s">
        <v>356</v>
      </c>
      <c r="IJ81" s="102">
        <v>10558198</v>
      </c>
      <c r="IK81" s="102">
        <v>8968563</v>
      </c>
      <c r="IL81" s="95">
        <v>4340</v>
      </c>
      <c r="IM81" s="102">
        <v>77338</v>
      </c>
      <c r="IN81" s="102">
        <v>1178478</v>
      </c>
      <c r="IO81" s="105">
        <v>8107</v>
      </c>
      <c r="IP81" s="105">
        <v>7872</v>
      </c>
      <c r="IQ81" s="102">
        <v>117258569</v>
      </c>
      <c r="IR81" s="102">
        <v>4956663</v>
      </c>
      <c r="IS81" s="102">
        <v>788317</v>
      </c>
      <c r="IT81" s="102">
        <v>31498</v>
      </c>
      <c r="IU81" s="102">
        <v>11607089</v>
      </c>
      <c r="IV81" s="102">
        <v>1832247</v>
      </c>
      <c r="IW81" s="102">
        <v>1307654</v>
      </c>
      <c r="IX81" s="102">
        <v>91110573</v>
      </c>
      <c r="IY81" s="102">
        <v>5624528</v>
      </c>
      <c r="IZ81" s="102">
        <v>5089691</v>
      </c>
      <c r="JA81" s="102">
        <v>81145034</v>
      </c>
      <c r="JB81" s="102">
        <v>65775097</v>
      </c>
      <c r="JC81" s="102">
        <v>25746609</v>
      </c>
      <c r="JD81" s="102">
        <v>21069220</v>
      </c>
      <c r="JE81" s="102">
        <v>16630170</v>
      </c>
      <c r="JF81" s="102">
        <v>23398318</v>
      </c>
      <c r="JG81" s="102">
        <v>86707550</v>
      </c>
      <c r="JH81" s="102">
        <v>1550338</v>
      </c>
      <c r="JI81" s="102">
        <v>50141718</v>
      </c>
      <c r="JJ81" s="102">
        <v>45190497</v>
      </c>
      <c r="JK81" s="102">
        <v>33216871</v>
      </c>
      <c r="JL81" s="102">
        <v>27292724</v>
      </c>
      <c r="JM81" s="95">
        <v>1583273</v>
      </c>
      <c r="JN81" s="102">
        <v>1254434</v>
      </c>
      <c r="JO81" s="95" t="s">
        <v>356</v>
      </c>
      <c r="JP81" s="95">
        <v>511254</v>
      </c>
      <c r="JQ81" s="95">
        <v>478135</v>
      </c>
      <c r="JR81" s="102">
        <v>43155683</v>
      </c>
      <c r="JS81" s="102">
        <v>124400</v>
      </c>
      <c r="JT81" s="102">
        <v>39862545</v>
      </c>
      <c r="JU81" s="102">
        <v>3290004</v>
      </c>
      <c r="JV81" s="95">
        <v>3134</v>
      </c>
      <c r="JW81" s="95" t="s">
        <v>356</v>
      </c>
      <c r="JX81" s="95" t="s">
        <v>356</v>
      </c>
      <c r="JY81" s="95" t="s">
        <v>356</v>
      </c>
      <c r="JZ81" s="95" t="s">
        <v>356</v>
      </c>
      <c r="KA81" s="95" t="s">
        <v>356</v>
      </c>
      <c r="KB81" s="95" t="s">
        <v>356</v>
      </c>
      <c r="KC81" s="95">
        <v>64238482</v>
      </c>
      <c r="KD81" s="102">
        <v>64224595</v>
      </c>
      <c r="KE81" s="102">
        <v>13887</v>
      </c>
      <c r="KF81" s="102">
        <v>226379108</v>
      </c>
      <c r="KG81" s="102">
        <v>1893740</v>
      </c>
      <c r="KH81" s="102">
        <v>5815656</v>
      </c>
      <c r="KI81" s="102">
        <v>44859101</v>
      </c>
      <c r="KJ81" s="101" t="s">
        <v>356</v>
      </c>
      <c r="KK81" s="102">
        <v>573936658</v>
      </c>
      <c r="KL81" s="102">
        <v>315446003</v>
      </c>
      <c r="KM81" s="102">
        <v>54328924</v>
      </c>
      <c r="KN81" s="102">
        <v>21209671</v>
      </c>
      <c r="KO81" s="102">
        <v>239907408</v>
      </c>
      <c r="KP81" s="102">
        <v>268011975</v>
      </c>
      <c r="KQ81" s="102">
        <v>55371348</v>
      </c>
      <c r="KR81" s="102">
        <v>2282410</v>
      </c>
      <c r="KS81" s="95" t="s">
        <v>356</v>
      </c>
      <c r="KT81" s="95">
        <v>2790400</v>
      </c>
      <c r="KU81" s="104">
        <v>15872244</v>
      </c>
    </row>
    <row r="82" spans="14:307">
      <c r="N82" s="108" t="s">
        <v>352</v>
      </c>
      <c r="O82" s="107" t="s">
        <v>352</v>
      </c>
      <c r="P82" s="94"/>
      <c r="Q82" s="95"/>
      <c r="R82" s="95"/>
      <c r="S82" s="96"/>
      <c r="T82" s="96"/>
      <c r="U82" s="96"/>
      <c r="V82" s="96"/>
      <c r="W82" s="97"/>
      <c r="X82" s="95"/>
      <c r="Y82" s="95"/>
      <c r="Z82" s="95"/>
      <c r="AA82" s="95"/>
      <c r="AB82" s="96"/>
      <c r="AC82" s="96"/>
      <c r="AD82" s="96"/>
      <c r="AE82" s="96"/>
      <c r="AF82" s="96"/>
      <c r="AG82" s="96"/>
      <c r="AH82" s="98"/>
      <c r="AI82" s="99"/>
      <c r="AJ82" s="99"/>
      <c r="AK82" s="100"/>
      <c r="AL82" s="100"/>
      <c r="AM82" s="95"/>
      <c r="AN82" s="95"/>
      <c r="AO82" s="95"/>
      <c r="AP82" s="95"/>
      <c r="AQ82" s="95"/>
      <c r="AR82" s="95"/>
      <c r="AS82" s="95"/>
      <c r="AT82" s="95"/>
      <c r="AU82" s="95"/>
      <c r="AV82" s="101"/>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95"/>
      <c r="BT82" s="102"/>
      <c r="BU82" s="102"/>
      <c r="BV82" s="95"/>
      <c r="BW82" s="102"/>
      <c r="BX82" s="95"/>
      <c r="BY82" s="102"/>
      <c r="BZ82" s="102"/>
      <c r="CA82" s="102"/>
      <c r="CB82" s="102"/>
      <c r="CC82" s="102"/>
      <c r="CD82" s="102"/>
      <c r="CE82" s="102"/>
      <c r="CF82" s="102"/>
      <c r="CG82" s="102"/>
      <c r="CH82" s="102"/>
      <c r="CI82" s="102"/>
      <c r="CJ82" s="102"/>
      <c r="CK82" s="102"/>
      <c r="CL82" s="95"/>
      <c r="CM82" s="102"/>
      <c r="CN82" s="95"/>
      <c r="CO82" s="95"/>
      <c r="CP82" s="95"/>
      <c r="CQ82" s="95"/>
      <c r="CR82" s="95"/>
      <c r="CS82" s="95"/>
      <c r="CT82" s="102"/>
      <c r="CU82" s="102"/>
      <c r="CV82" s="102"/>
      <c r="CW82" s="102"/>
      <c r="CX82" s="102"/>
      <c r="CY82" s="102"/>
      <c r="CZ82" s="102"/>
      <c r="DA82" s="102"/>
      <c r="DB82" s="102"/>
      <c r="DC82" s="95"/>
      <c r="DD82" s="95"/>
      <c r="DE82" s="102"/>
      <c r="DF82" s="95"/>
      <c r="DG82" s="102"/>
      <c r="DH82" s="102"/>
      <c r="DI82" s="102"/>
      <c r="DJ82" s="95"/>
      <c r="DK82" s="102"/>
      <c r="DL82" s="102"/>
      <c r="DM82" s="102"/>
      <c r="DN82" s="102"/>
      <c r="DO82" s="102"/>
      <c r="DP82" s="102"/>
      <c r="DQ82" s="102"/>
      <c r="DR82" s="102"/>
      <c r="DS82" s="102"/>
      <c r="DT82" s="102"/>
      <c r="DU82" s="95"/>
      <c r="DV82" s="102"/>
      <c r="DW82" s="95"/>
      <c r="DX82" s="95"/>
      <c r="DY82" s="102"/>
      <c r="DZ82" s="102"/>
      <c r="EA82" s="104"/>
      <c r="EB82" s="102"/>
      <c r="EC82" s="102"/>
      <c r="ED82" s="102"/>
      <c r="EE82" s="102"/>
      <c r="EF82" s="102"/>
      <c r="EG82" s="102"/>
      <c r="EH82" s="102"/>
      <c r="EI82" s="102"/>
      <c r="EJ82" s="102"/>
      <c r="EK82" s="102"/>
      <c r="EL82" s="102"/>
      <c r="EM82" s="102"/>
      <c r="EN82" s="102"/>
      <c r="EO82" s="95"/>
      <c r="EP82" s="102"/>
      <c r="EQ82" s="102"/>
      <c r="ER82" s="102"/>
      <c r="ES82" s="95"/>
      <c r="ET82" s="102"/>
      <c r="EU82" s="95"/>
      <c r="EV82" s="102"/>
      <c r="EW82" s="102"/>
      <c r="EX82" s="102"/>
      <c r="EY82" s="102"/>
      <c r="EZ82" s="102"/>
      <c r="FA82" s="102"/>
      <c r="FB82" s="95"/>
      <c r="FC82" s="102"/>
      <c r="FD82" s="102"/>
      <c r="FE82" s="102"/>
      <c r="FF82" s="102"/>
      <c r="FG82" s="102"/>
      <c r="FH82" s="95"/>
      <c r="FI82" s="102"/>
      <c r="FJ82" s="102"/>
      <c r="FK82" s="102"/>
      <c r="FL82" s="102"/>
      <c r="FM82" s="102"/>
      <c r="FN82" s="102"/>
      <c r="FO82" s="95"/>
      <c r="FP82" s="102"/>
      <c r="FQ82" s="102"/>
      <c r="FR82" s="102"/>
      <c r="FS82" s="102"/>
      <c r="FT82" s="102"/>
      <c r="FU82" s="95"/>
      <c r="FV82" s="95"/>
      <c r="FW82" s="102"/>
      <c r="FX82" s="102"/>
      <c r="FY82" s="102"/>
      <c r="FZ82" s="102"/>
      <c r="GA82" s="95"/>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95"/>
      <c r="GZ82" s="95"/>
      <c r="HA82" s="95"/>
      <c r="HB82" s="101"/>
      <c r="HC82" s="102"/>
      <c r="HD82" s="102"/>
      <c r="HE82" s="102"/>
      <c r="HF82" s="102"/>
      <c r="HG82" s="102"/>
      <c r="HH82" s="102"/>
      <c r="HI82" s="102"/>
      <c r="HJ82" s="102"/>
      <c r="HK82" s="102"/>
      <c r="HL82" s="102"/>
      <c r="HM82" s="102"/>
      <c r="HN82" s="102"/>
      <c r="HO82" s="102"/>
      <c r="HP82" s="102"/>
      <c r="HQ82" s="102"/>
      <c r="HR82" s="102"/>
      <c r="HS82" s="102"/>
      <c r="HT82" s="95"/>
      <c r="HU82" s="102"/>
      <c r="HV82" s="102"/>
      <c r="HW82" s="95"/>
      <c r="HX82" s="95"/>
      <c r="HY82" s="102"/>
      <c r="HZ82" s="102"/>
      <c r="IA82" s="102"/>
      <c r="IB82" s="102"/>
      <c r="IC82" s="102"/>
      <c r="ID82" s="102"/>
      <c r="IE82" s="102"/>
      <c r="IF82" s="102"/>
      <c r="IG82" s="102"/>
      <c r="IH82" s="95"/>
      <c r="II82" s="95"/>
      <c r="IJ82" s="102"/>
      <c r="IK82" s="102"/>
      <c r="IL82" s="95"/>
      <c r="IM82" s="102"/>
      <c r="IN82" s="102"/>
      <c r="IO82" s="105"/>
      <c r="IP82" s="105"/>
      <c r="IQ82" s="102"/>
      <c r="IR82" s="102"/>
      <c r="IS82" s="102"/>
      <c r="IT82" s="102"/>
      <c r="IU82" s="102"/>
      <c r="IV82" s="102"/>
      <c r="IW82" s="102"/>
      <c r="IX82" s="102"/>
      <c r="IY82" s="102"/>
      <c r="IZ82" s="102"/>
      <c r="JA82" s="102"/>
      <c r="JB82" s="102"/>
      <c r="JC82" s="102"/>
      <c r="JD82" s="102"/>
      <c r="JE82" s="102"/>
      <c r="JF82" s="102"/>
      <c r="JG82" s="102"/>
      <c r="JH82" s="102"/>
      <c r="JI82" s="102"/>
      <c r="JJ82" s="102"/>
      <c r="JK82" s="102"/>
      <c r="JL82" s="102"/>
      <c r="JM82" s="95"/>
      <c r="JN82" s="102"/>
      <c r="JO82" s="102"/>
      <c r="JP82" s="102"/>
      <c r="JQ82" s="95"/>
      <c r="JR82" s="95"/>
      <c r="JS82" s="95"/>
      <c r="JT82" s="95"/>
      <c r="JU82" s="95"/>
      <c r="JV82" s="95"/>
      <c r="JW82" s="95"/>
      <c r="JX82" s="95"/>
      <c r="JY82" s="95"/>
      <c r="JZ82" s="95"/>
      <c r="KA82" s="95"/>
      <c r="KB82" s="95"/>
      <c r="KC82" s="95"/>
      <c r="KD82" s="102"/>
      <c r="KE82" s="102"/>
      <c r="KF82" s="102"/>
      <c r="KG82" s="102"/>
      <c r="KH82" s="102"/>
      <c r="KI82" s="102"/>
      <c r="KJ82" s="101"/>
      <c r="KK82" s="102"/>
      <c r="KL82" s="102"/>
      <c r="KM82" s="102"/>
      <c r="KN82" s="102"/>
      <c r="KO82" s="102"/>
      <c r="KP82" s="102"/>
      <c r="KQ82" s="102"/>
      <c r="KR82" s="102"/>
      <c r="KS82" s="95"/>
      <c r="KT82" s="95"/>
      <c r="KU82" s="104"/>
    </row>
    <row r="83" spans="14:307">
      <c r="N83" s="108" t="s">
        <v>352</v>
      </c>
      <c r="O83" s="107" t="s">
        <v>475</v>
      </c>
      <c r="P83" s="94"/>
      <c r="Q83" s="95"/>
      <c r="R83" s="95"/>
      <c r="S83" s="96"/>
      <c r="T83" s="96"/>
      <c r="U83" s="96"/>
      <c r="V83" s="96"/>
      <c r="W83" s="97"/>
      <c r="X83" s="95"/>
      <c r="Y83" s="95"/>
      <c r="Z83" s="95"/>
      <c r="AA83" s="95"/>
      <c r="AB83" s="96"/>
      <c r="AC83" s="96"/>
      <c r="AD83" s="96"/>
      <c r="AE83" s="96"/>
      <c r="AF83" s="96"/>
      <c r="AG83" s="96"/>
      <c r="AH83" s="98"/>
      <c r="AI83" s="99"/>
      <c r="AJ83" s="99"/>
      <c r="AK83" s="100"/>
      <c r="AL83" s="100"/>
      <c r="AM83" s="95"/>
      <c r="AN83" s="95"/>
      <c r="AO83" s="95"/>
      <c r="AP83" s="95"/>
      <c r="AQ83" s="95"/>
      <c r="AR83" s="95"/>
      <c r="AS83" s="95"/>
      <c r="AT83" s="95"/>
      <c r="AU83" s="95"/>
      <c r="AV83" s="101"/>
      <c r="AW83" s="102"/>
      <c r="AX83" s="102"/>
      <c r="AY83" s="102"/>
      <c r="AZ83" s="102"/>
      <c r="BA83" s="102"/>
      <c r="BB83" s="102"/>
      <c r="BC83" s="102"/>
      <c r="BD83" s="102"/>
      <c r="BE83" s="102"/>
      <c r="BF83" s="102"/>
      <c r="BG83" s="95"/>
      <c r="BH83" s="102"/>
      <c r="BI83" s="95"/>
      <c r="BJ83" s="102"/>
      <c r="BK83" s="102"/>
      <c r="BL83" s="102"/>
      <c r="BM83" s="102"/>
      <c r="BN83" s="102"/>
      <c r="BO83" s="102"/>
      <c r="BP83" s="102"/>
      <c r="BQ83" s="102"/>
      <c r="BR83" s="102"/>
      <c r="BS83" s="95"/>
      <c r="BT83" s="102"/>
      <c r="BU83" s="102"/>
      <c r="BV83" s="95"/>
      <c r="BW83" s="95"/>
      <c r="BX83" s="95"/>
      <c r="BY83" s="102"/>
      <c r="BZ83" s="102"/>
      <c r="CA83" s="102"/>
      <c r="CB83" s="102"/>
      <c r="CC83" s="102"/>
      <c r="CD83" s="102"/>
      <c r="CE83" s="102"/>
      <c r="CF83" s="102"/>
      <c r="CG83" s="102"/>
      <c r="CH83" s="95"/>
      <c r="CI83" s="95"/>
      <c r="CJ83" s="102"/>
      <c r="CK83" s="95"/>
      <c r="CL83" s="95"/>
      <c r="CM83" s="102"/>
      <c r="CN83" s="102"/>
      <c r="CO83" s="95"/>
      <c r="CP83" s="95"/>
      <c r="CQ83" s="95"/>
      <c r="CR83" s="95"/>
      <c r="CS83" s="95"/>
      <c r="CT83" s="102"/>
      <c r="CU83" s="102"/>
      <c r="CV83" s="102"/>
      <c r="CW83" s="102"/>
      <c r="CX83" s="102"/>
      <c r="CY83" s="102"/>
      <c r="CZ83" s="102"/>
      <c r="DA83" s="102"/>
      <c r="DB83" s="95"/>
      <c r="DC83" s="95"/>
      <c r="DD83" s="95"/>
      <c r="DE83" s="102"/>
      <c r="DF83" s="95"/>
      <c r="DG83" s="102"/>
      <c r="DH83" s="102"/>
      <c r="DI83" s="102"/>
      <c r="DJ83" s="95"/>
      <c r="DK83" s="102"/>
      <c r="DL83" s="102"/>
      <c r="DM83" s="102"/>
      <c r="DN83" s="102"/>
      <c r="DO83" s="102"/>
      <c r="DP83" s="102"/>
      <c r="DQ83" s="102"/>
      <c r="DR83" s="102"/>
      <c r="DS83" s="102"/>
      <c r="DT83" s="102"/>
      <c r="DU83" s="95"/>
      <c r="DV83" s="102"/>
      <c r="DW83" s="102"/>
      <c r="DX83" s="95"/>
      <c r="DY83" s="102"/>
      <c r="DZ83" s="102"/>
      <c r="EA83" s="104"/>
      <c r="EB83" s="102"/>
      <c r="EC83" s="102"/>
      <c r="ED83" s="102"/>
      <c r="EE83" s="102"/>
      <c r="EF83" s="102"/>
      <c r="EG83" s="102"/>
      <c r="EH83" s="102"/>
      <c r="EI83" s="102"/>
      <c r="EJ83" s="102"/>
      <c r="EK83" s="102"/>
      <c r="EL83" s="102"/>
      <c r="EM83" s="102"/>
      <c r="EN83" s="102"/>
      <c r="EO83" s="95"/>
      <c r="EP83" s="102"/>
      <c r="EQ83" s="102"/>
      <c r="ER83" s="102"/>
      <c r="ES83" s="95"/>
      <c r="ET83" s="102"/>
      <c r="EU83" s="95"/>
      <c r="EV83" s="102"/>
      <c r="EW83" s="102"/>
      <c r="EX83" s="102"/>
      <c r="EY83" s="102"/>
      <c r="EZ83" s="102"/>
      <c r="FA83" s="102"/>
      <c r="FB83" s="102"/>
      <c r="FC83" s="102"/>
      <c r="FD83" s="102"/>
      <c r="FE83" s="102"/>
      <c r="FF83" s="102"/>
      <c r="FG83" s="102"/>
      <c r="FH83" s="95"/>
      <c r="FI83" s="102"/>
      <c r="FJ83" s="102"/>
      <c r="FK83" s="102"/>
      <c r="FL83" s="102"/>
      <c r="FM83" s="102"/>
      <c r="FN83" s="102"/>
      <c r="FO83" s="102"/>
      <c r="FP83" s="102"/>
      <c r="FQ83" s="102"/>
      <c r="FR83" s="102"/>
      <c r="FS83" s="102"/>
      <c r="FT83" s="102"/>
      <c r="FU83" s="95"/>
      <c r="FV83" s="95"/>
      <c r="FW83" s="102"/>
      <c r="FX83" s="102"/>
      <c r="FY83" s="102"/>
      <c r="FZ83" s="102"/>
      <c r="GA83" s="95"/>
      <c r="GB83" s="102"/>
      <c r="GC83" s="102"/>
      <c r="GD83" s="102"/>
      <c r="GE83" s="102"/>
      <c r="GF83" s="102"/>
      <c r="GG83" s="102"/>
      <c r="GH83" s="102"/>
      <c r="GI83" s="102"/>
      <c r="GJ83" s="102"/>
      <c r="GK83" s="102"/>
      <c r="GL83" s="102"/>
      <c r="GM83" s="102"/>
      <c r="GN83" s="102"/>
      <c r="GO83" s="102"/>
      <c r="GP83" s="102"/>
      <c r="GQ83" s="102"/>
      <c r="GR83" s="102"/>
      <c r="GS83" s="95"/>
      <c r="GT83" s="95"/>
      <c r="GU83" s="95"/>
      <c r="GV83" s="95"/>
      <c r="GW83" s="95"/>
      <c r="GX83" s="102"/>
      <c r="GY83" s="95"/>
      <c r="GZ83" s="95"/>
      <c r="HA83" s="95"/>
      <c r="HB83" s="101"/>
      <c r="HC83" s="102"/>
      <c r="HD83" s="102"/>
      <c r="HE83" s="102"/>
      <c r="HF83" s="102"/>
      <c r="HG83" s="102"/>
      <c r="HH83" s="102"/>
      <c r="HI83" s="102"/>
      <c r="HJ83" s="102"/>
      <c r="HK83" s="102"/>
      <c r="HL83" s="102"/>
      <c r="HM83" s="102"/>
      <c r="HN83" s="102"/>
      <c r="HO83" s="102"/>
      <c r="HP83" s="102"/>
      <c r="HQ83" s="102"/>
      <c r="HR83" s="102"/>
      <c r="HS83" s="102"/>
      <c r="HT83" s="95"/>
      <c r="HU83" s="102"/>
      <c r="HV83" s="102"/>
      <c r="HW83" s="95"/>
      <c r="HX83" s="102"/>
      <c r="HY83" s="102"/>
      <c r="HZ83" s="102"/>
      <c r="IA83" s="102"/>
      <c r="IB83" s="102"/>
      <c r="IC83" s="102"/>
      <c r="ID83" s="102"/>
      <c r="IE83" s="102"/>
      <c r="IF83" s="102"/>
      <c r="IG83" s="102"/>
      <c r="IH83" s="102"/>
      <c r="II83" s="95"/>
      <c r="IJ83" s="102"/>
      <c r="IK83" s="102"/>
      <c r="IL83" s="95"/>
      <c r="IM83" s="102"/>
      <c r="IN83" s="95"/>
      <c r="IO83" s="94"/>
      <c r="IP83" s="94"/>
      <c r="IQ83" s="102"/>
      <c r="IR83" s="102"/>
      <c r="IS83" s="102"/>
      <c r="IT83" s="102"/>
      <c r="IU83" s="102"/>
      <c r="IV83" s="102"/>
      <c r="IW83" s="102"/>
      <c r="IX83" s="102"/>
      <c r="IY83" s="102"/>
      <c r="IZ83" s="102"/>
      <c r="JA83" s="102"/>
      <c r="JB83" s="102"/>
      <c r="JC83" s="102"/>
      <c r="JD83" s="102"/>
      <c r="JE83" s="102"/>
      <c r="JF83" s="102"/>
      <c r="JG83" s="102"/>
      <c r="JH83" s="102"/>
      <c r="JI83" s="102"/>
      <c r="JJ83" s="102"/>
      <c r="JK83" s="102"/>
      <c r="JL83" s="102"/>
      <c r="JM83" s="102"/>
      <c r="JN83" s="102"/>
      <c r="JO83" s="95"/>
      <c r="JP83" s="102"/>
      <c r="JQ83" s="102"/>
      <c r="JR83" s="102"/>
      <c r="JS83" s="95"/>
      <c r="JT83" s="102"/>
      <c r="JU83" s="102"/>
      <c r="JV83" s="95"/>
      <c r="JW83" s="95"/>
      <c r="JX83" s="95"/>
      <c r="JY83" s="95"/>
      <c r="JZ83" s="95"/>
      <c r="KA83" s="95"/>
      <c r="KB83" s="95"/>
      <c r="KC83" s="95"/>
      <c r="KD83" s="102"/>
      <c r="KE83" s="95"/>
      <c r="KF83" s="102"/>
      <c r="KG83" s="102"/>
      <c r="KH83" s="102"/>
      <c r="KI83" s="102"/>
      <c r="KJ83" s="101"/>
      <c r="KK83" s="102"/>
      <c r="KL83" s="102"/>
      <c r="KM83" s="102"/>
      <c r="KN83" s="102"/>
      <c r="KO83" s="102"/>
      <c r="KP83" s="102"/>
      <c r="KQ83" s="102"/>
      <c r="KR83" s="102"/>
      <c r="KS83" s="95"/>
      <c r="KT83" s="95"/>
      <c r="KU83" s="104"/>
    </row>
    <row r="84" spans="14:307">
      <c r="N84" s="106" t="s">
        <v>476</v>
      </c>
      <c r="O84" s="107" t="s">
        <v>477</v>
      </c>
      <c r="P84" s="94">
        <v>1038522</v>
      </c>
      <c r="Q84" s="95">
        <v>1029600</v>
      </c>
      <c r="R84" s="95">
        <v>1045986</v>
      </c>
      <c r="S84" s="96">
        <v>2</v>
      </c>
      <c r="T84" s="96">
        <v>0.9</v>
      </c>
      <c r="U84" s="96">
        <v>15.1</v>
      </c>
      <c r="V84" s="96">
        <v>84</v>
      </c>
      <c r="W84" s="97">
        <v>785.85</v>
      </c>
      <c r="X84" s="95">
        <v>160569116</v>
      </c>
      <c r="Y84" s="95">
        <v>134049812</v>
      </c>
      <c r="Z84" s="95">
        <v>228927535</v>
      </c>
      <c r="AA84" s="95">
        <v>28244271</v>
      </c>
      <c r="AB84" s="96">
        <v>1.9</v>
      </c>
      <c r="AC84" s="96">
        <v>96.5</v>
      </c>
      <c r="AD84" s="96">
        <v>25.2</v>
      </c>
      <c r="AE84" s="96">
        <v>24.8</v>
      </c>
      <c r="AF84" s="96">
        <v>109.6</v>
      </c>
      <c r="AG84" s="96">
        <v>19.600000000000001</v>
      </c>
      <c r="AH84" s="98">
        <v>0.84</v>
      </c>
      <c r="AI84" s="99" t="s">
        <v>356</v>
      </c>
      <c r="AJ84" s="99" t="s">
        <v>356</v>
      </c>
      <c r="AK84" s="100">
        <v>11.3</v>
      </c>
      <c r="AL84" s="100">
        <v>141.19999999999999</v>
      </c>
      <c r="AM84" s="95">
        <v>624414326</v>
      </c>
      <c r="AN84" s="95">
        <v>598931327</v>
      </c>
      <c r="AO84" s="95">
        <v>25482999</v>
      </c>
      <c r="AP84" s="95">
        <v>21091149</v>
      </c>
      <c r="AQ84" s="95">
        <v>4391850</v>
      </c>
      <c r="AR84" s="95">
        <v>3162805</v>
      </c>
      <c r="AS84" s="95">
        <v>33340</v>
      </c>
      <c r="AT84" s="95">
        <v>116015</v>
      </c>
      <c r="AU84" s="95">
        <v>525</v>
      </c>
      <c r="AV84" s="101">
        <v>3311635</v>
      </c>
      <c r="AW84" s="102">
        <v>170074217</v>
      </c>
      <c r="AX84" s="102">
        <v>54138153</v>
      </c>
      <c r="AY84" s="102">
        <v>27162089</v>
      </c>
      <c r="AZ84" s="102">
        <v>61927430</v>
      </c>
      <c r="BA84" s="102">
        <v>8218957</v>
      </c>
      <c r="BB84" s="95" t="s">
        <v>356</v>
      </c>
      <c r="BC84" s="102">
        <v>12547452</v>
      </c>
      <c r="BD84" s="102">
        <v>3041129</v>
      </c>
      <c r="BE84" s="102">
        <v>316531</v>
      </c>
      <c r="BF84" s="102">
        <v>183220</v>
      </c>
      <c r="BG84" s="102">
        <v>48200</v>
      </c>
      <c r="BH84" s="102">
        <v>11163302</v>
      </c>
      <c r="BI84" s="102">
        <v>128587</v>
      </c>
      <c r="BJ84" s="102">
        <v>132</v>
      </c>
      <c r="BK84" s="102">
        <v>1138991</v>
      </c>
      <c r="BL84" s="102">
        <v>7685791</v>
      </c>
      <c r="BM84" s="102">
        <v>479121</v>
      </c>
      <c r="BN84" s="102">
        <v>51868057</v>
      </c>
      <c r="BO84" s="102">
        <v>26493803</v>
      </c>
      <c r="BP84" s="102">
        <v>1286488</v>
      </c>
      <c r="BQ84" s="102">
        <v>24087766</v>
      </c>
      <c r="BR84" s="102">
        <v>393579</v>
      </c>
      <c r="BS84" s="102">
        <v>354817</v>
      </c>
      <c r="BT84" s="102">
        <v>3408943</v>
      </c>
      <c r="BU84" s="102">
        <v>7546564</v>
      </c>
      <c r="BV84" s="95">
        <v>4501</v>
      </c>
      <c r="BW84" s="102">
        <v>2394</v>
      </c>
      <c r="BX84" s="95" t="s">
        <v>356</v>
      </c>
      <c r="BY84" s="102">
        <v>1002486</v>
      </c>
      <c r="BZ84" s="102">
        <v>1801473</v>
      </c>
      <c r="CA84" s="102">
        <v>4735710</v>
      </c>
      <c r="CB84" s="102">
        <v>121231</v>
      </c>
      <c r="CC84" s="102">
        <v>3911051</v>
      </c>
      <c r="CD84" s="102">
        <v>167411129</v>
      </c>
      <c r="CE84" s="102">
        <v>19524806</v>
      </c>
      <c r="CF84" s="102">
        <v>5595226</v>
      </c>
      <c r="CG84" s="102">
        <v>5571949</v>
      </c>
      <c r="CH84" s="102">
        <v>12338820</v>
      </c>
      <c r="CI84" s="102">
        <v>301266</v>
      </c>
      <c r="CJ84" s="102">
        <v>551802</v>
      </c>
      <c r="CK84" s="102">
        <v>30612093</v>
      </c>
      <c r="CL84" s="95" t="s">
        <v>356</v>
      </c>
      <c r="CM84" s="102">
        <v>396055</v>
      </c>
      <c r="CN84" s="95">
        <v>688795</v>
      </c>
      <c r="CO84" s="95">
        <v>3736972</v>
      </c>
      <c r="CP84" s="95" t="s">
        <v>356</v>
      </c>
      <c r="CQ84" s="95" t="s">
        <v>356</v>
      </c>
      <c r="CR84" s="95">
        <v>1752661</v>
      </c>
      <c r="CS84" s="95">
        <v>82893954</v>
      </c>
      <c r="CT84" s="102">
        <v>3446730</v>
      </c>
      <c r="CU84" s="102">
        <v>146656</v>
      </c>
      <c r="CV84" s="102">
        <v>37334545</v>
      </c>
      <c r="CW84" s="102">
        <v>27415197</v>
      </c>
      <c r="CX84" s="102">
        <v>247417</v>
      </c>
      <c r="CY84" s="102">
        <v>2771299</v>
      </c>
      <c r="CZ84" s="102">
        <v>2521456</v>
      </c>
      <c r="DA84" s="102">
        <v>1112190</v>
      </c>
      <c r="DB84" s="95">
        <v>482947</v>
      </c>
      <c r="DC84" s="102">
        <v>47389</v>
      </c>
      <c r="DD84" s="95" t="s">
        <v>356</v>
      </c>
      <c r="DE84" s="102">
        <v>12054702</v>
      </c>
      <c r="DF84" s="95">
        <v>4977</v>
      </c>
      <c r="DG84" s="102">
        <v>8172820</v>
      </c>
      <c r="DH84" s="102">
        <v>9919348</v>
      </c>
      <c r="DI84" s="102">
        <v>162021</v>
      </c>
      <c r="DJ84" s="95">
        <v>16753</v>
      </c>
      <c r="DK84" s="102">
        <v>9740574</v>
      </c>
      <c r="DL84" s="102">
        <v>1244606</v>
      </c>
      <c r="DM84" s="102">
        <v>625199</v>
      </c>
      <c r="DN84" s="102">
        <v>219233</v>
      </c>
      <c r="DO84" s="102">
        <v>28041084</v>
      </c>
      <c r="DP84" s="102">
        <v>529045</v>
      </c>
      <c r="DQ84" s="102">
        <v>17806985</v>
      </c>
      <c r="DR84" s="102">
        <v>32626981</v>
      </c>
      <c r="DS84" s="102">
        <v>211882</v>
      </c>
      <c r="DT84" s="102">
        <v>2711</v>
      </c>
      <c r="DU84" s="95" t="s">
        <v>356</v>
      </c>
      <c r="DV84" s="102">
        <v>23916937</v>
      </c>
      <c r="DW84" s="95">
        <v>201280</v>
      </c>
      <c r="DX84" s="95">
        <v>2773374</v>
      </c>
      <c r="DY84" s="102">
        <v>5520797</v>
      </c>
      <c r="DZ84" s="102">
        <v>76565400</v>
      </c>
      <c r="EA84" s="101" t="s">
        <v>356</v>
      </c>
      <c r="EB84" s="102">
        <v>1530996</v>
      </c>
      <c r="EC84" s="102">
        <v>125091348</v>
      </c>
      <c r="ED84" s="102">
        <v>118288202</v>
      </c>
      <c r="EE84" s="102">
        <v>3952538</v>
      </c>
      <c r="EF84" s="102">
        <v>2141701</v>
      </c>
      <c r="EG84" s="102">
        <v>360589</v>
      </c>
      <c r="EH84" s="102">
        <v>129797</v>
      </c>
      <c r="EI84" s="102">
        <v>218521</v>
      </c>
      <c r="EJ84" s="102">
        <v>155580590</v>
      </c>
      <c r="EK84" s="102">
        <v>34979738</v>
      </c>
      <c r="EL84" s="102">
        <v>22504970</v>
      </c>
      <c r="EM84" s="102">
        <v>50278237</v>
      </c>
      <c r="EN84" s="102">
        <v>27674718</v>
      </c>
      <c r="EO84" s="95">
        <v>20142927</v>
      </c>
      <c r="EP84" s="102">
        <v>28491941</v>
      </c>
      <c r="EQ84" s="102">
        <v>14826824</v>
      </c>
      <c r="ER84" s="102">
        <v>144905</v>
      </c>
      <c r="ES84" s="95">
        <v>2069684</v>
      </c>
      <c r="ET84" s="102">
        <v>11450528</v>
      </c>
      <c r="EU84" s="95" t="s">
        <v>356</v>
      </c>
      <c r="EV84" s="102">
        <v>3234395</v>
      </c>
      <c r="EW84" s="102">
        <v>3948813</v>
      </c>
      <c r="EX84" s="102">
        <v>2491690</v>
      </c>
      <c r="EY84" s="95" t="s">
        <v>356</v>
      </c>
      <c r="EZ84" s="102">
        <v>1335596</v>
      </c>
      <c r="FA84" s="102">
        <v>88449</v>
      </c>
      <c r="FB84" s="95">
        <v>33078</v>
      </c>
      <c r="FC84" s="102">
        <v>26206453</v>
      </c>
      <c r="FD84" s="102">
        <v>67685665</v>
      </c>
      <c r="FE84" s="102">
        <v>9965290</v>
      </c>
      <c r="FF84" s="102">
        <v>11870266</v>
      </c>
      <c r="FG84" s="102">
        <v>177655</v>
      </c>
      <c r="FH84" s="95" t="s">
        <v>356</v>
      </c>
      <c r="FI84" s="102">
        <v>2945800</v>
      </c>
      <c r="FJ84" s="102">
        <v>4739779</v>
      </c>
      <c r="FK84" s="102">
        <v>10082676</v>
      </c>
      <c r="FL84" s="102">
        <v>17745239</v>
      </c>
      <c r="FM84" s="102">
        <v>35513494</v>
      </c>
      <c r="FN84" s="102">
        <v>10105243</v>
      </c>
      <c r="FO84" s="95">
        <v>53717</v>
      </c>
      <c r="FP84" s="102">
        <v>12115342</v>
      </c>
      <c r="FQ84" s="102">
        <v>39286036</v>
      </c>
      <c r="FR84" s="102">
        <v>5734354</v>
      </c>
      <c r="FS84" s="102">
        <v>6585216</v>
      </c>
      <c r="FT84" s="102">
        <v>3207412</v>
      </c>
      <c r="FU84" s="95">
        <v>3487087</v>
      </c>
      <c r="FV84" s="95">
        <v>254506</v>
      </c>
      <c r="FW84" s="102">
        <v>1437504</v>
      </c>
      <c r="FX84" s="102">
        <v>9675837</v>
      </c>
      <c r="FY84" s="102">
        <v>2110363</v>
      </c>
      <c r="FZ84" s="102">
        <v>6793757</v>
      </c>
      <c r="GA84" s="95" t="s">
        <v>356</v>
      </c>
      <c r="GB84" s="102">
        <v>41939968</v>
      </c>
      <c r="GC84" s="102">
        <v>340470</v>
      </c>
      <c r="GD84" s="102">
        <v>276669</v>
      </c>
      <c r="GE84" s="95" t="s">
        <v>356</v>
      </c>
      <c r="GF84" s="102">
        <v>63801</v>
      </c>
      <c r="GG84" s="95" t="s">
        <v>356</v>
      </c>
      <c r="GH84" s="95" t="s">
        <v>356</v>
      </c>
      <c r="GI84" s="95" t="s">
        <v>356</v>
      </c>
      <c r="GJ84" s="102">
        <v>5495077</v>
      </c>
      <c r="GK84" s="102">
        <v>254852</v>
      </c>
      <c r="GL84" s="95" t="s">
        <v>356</v>
      </c>
      <c r="GM84" s="102">
        <v>4207785</v>
      </c>
      <c r="GN84" s="95" t="s">
        <v>356</v>
      </c>
      <c r="GO84" s="95" t="s">
        <v>356</v>
      </c>
      <c r="GP84" s="95" t="s">
        <v>356</v>
      </c>
      <c r="GQ84" s="102">
        <v>804959</v>
      </c>
      <c r="GR84" s="102">
        <v>227481</v>
      </c>
      <c r="GS84" s="95">
        <v>36104421</v>
      </c>
      <c r="GT84" s="95">
        <v>2164211</v>
      </c>
      <c r="GU84" s="95">
        <v>2301611</v>
      </c>
      <c r="GV84" s="95">
        <v>730865</v>
      </c>
      <c r="GW84" s="95">
        <v>30907734</v>
      </c>
      <c r="GX84" s="102">
        <v>63358610</v>
      </c>
      <c r="GY84" s="95" t="s">
        <v>356</v>
      </c>
      <c r="GZ84" s="95">
        <v>30461170</v>
      </c>
      <c r="HA84" s="95" t="s">
        <v>356</v>
      </c>
      <c r="HB84" s="101" t="s">
        <v>356</v>
      </c>
      <c r="HC84" s="102">
        <v>63784561</v>
      </c>
      <c r="HD84" s="102">
        <v>735570</v>
      </c>
      <c r="HE84" s="102">
        <v>3901667</v>
      </c>
      <c r="HF84" s="102">
        <v>63577</v>
      </c>
      <c r="HG84" s="102">
        <v>290108</v>
      </c>
      <c r="HH84" s="102">
        <v>192478</v>
      </c>
      <c r="HI84" s="102">
        <v>157581</v>
      </c>
      <c r="HJ84" s="102">
        <v>3197923</v>
      </c>
      <c r="HK84" s="102">
        <v>99906</v>
      </c>
      <c r="HL84" s="102">
        <v>43302069</v>
      </c>
      <c r="HM84" s="102">
        <v>28007081</v>
      </c>
      <c r="HN84" s="102">
        <v>26407036</v>
      </c>
      <c r="HO84" s="102">
        <v>745675</v>
      </c>
      <c r="HP84" s="102">
        <v>854370</v>
      </c>
      <c r="HQ84" s="102">
        <v>15294988</v>
      </c>
      <c r="HR84" s="102">
        <v>519436</v>
      </c>
      <c r="HS84" s="102">
        <v>764231</v>
      </c>
      <c r="HT84" s="102">
        <v>3432</v>
      </c>
      <c r="HU84" s="102">
        <v>137614</v>
      </c>
      <c r="HV84" s="102">
        <v>3057975</v>
      </c>
      <c r="HW84" s="95" t="s">
        <v>356</v>
      </c>
      <c r="HX84" s="102">
        <v>9906</v>
      </c>
      <c r="HY84" s="102">
        <v>387251</v>
      </c>
      <c r="HZ84" s="102">
        <v>580298</v>
      </c>
      <c r="IA84" s="102">
        <v>9570609</v>
      </c>
      <c r="IB84" s="95" t="s">
        <v>356</v>
      </c>
      <c r="IC84" s="102">
        <v>85324</v>
      </c>
      <c r="ID84" s="95" t="s">
        <v>356</v>
      </c>
      <c r="IE84" s="102">
        <v>19097</v>
      </c>
      <c r="IF84" s="102">
        <v>22068</v>
      </c>
      <c r="IG84" s="95" t="s">
        <v>356</v>
      </c>
      <c r="IH84" s="102">
        <v>137747</v>
      </c>
      <c r="II84" s="95" t="s">
        <v>356</v>
      </c>
      <c r="IJ84" s="102">
        <v>8501388</v>
      </c>
      <c r="IK84" s="102">
        <v>6569871</v>
      </c>
      <c r="IL84" s="102">
        <v>10392</v>
      </c>
      <c r="IM84" s="102">
        <v>91797</v>
      </c>
      <c r="IN84" s="102">
        <v>571901</v>
      </c>
      <c r="IO84" s="105">
        <v>6587</v>
      </c>
      <c r="IP84" s="105">
        <v>6211</v>
      </c>
      <c r="IQ84" s="102">
        <v>67449392</v>
      </c>
      <c r="IR84" s="102">
        <v>1934026</v>
      </c>
      <c r="IS84" s="102">
        <v>331618</v>
      </c>
      <c r="IT84" s="102">
        <v>4042</v>
      </c>
      <c r="IU84" s="102">
        <v>9914176</v>
      </c>
      <c r="IV84" s="102">
        <v>1651024</v>
      </c>
      <c r="IW84" s="102">
        <v>613238</v>
      </c>
      <c r="IX84" s="102">
        <v>49570089</v>
      </c>
      <c r="IY84" s="102">
        <v>3431179</v>
      </c>
      <c r="IZ84" s="102">
        <v>7637162</v>
      </c>
      <c r="JA84" s="102">
        <v>83068469</v>
      </c>
      <c r="JB84" s="102">
        <v>51587280</v>
      </c>
      <c r="JC84" s="102">
        <v>4141088</v>
      </c>
      <c r="JD84" s="102">
        <v>9426</v>
      </c>
      <c r="JE84" s="102">
        <v>9947884</v>
      </c>
      <c r="JF84" s="102">
        <v>37498308</v>
      </c>
      <c r="JG84" s="102">
        <v>55785736</v>
      </c>
      <c r="JH84" s="102">
        <v>1261947</v>
      </c>
      <c r="JI84" s="102">
        <v>36002398</v>
      </c>
      <c r="JJ84" s="102">
        <v>33940063</v>
      </c>
      <c r="JK84" s="102">
        <v>19038603</v>
      </c>
      <c r="JL84" s="102">
        <v>15913971</v>
      </c>
      <c r="JM84" s="102">
        <v>744735</v>
      </c>
      <c r="JN84" s="95" t="s">
        <v>356</v>
      </c>
      <c r="JO84" s="95" t="s">
        <v>356</v>
      </c>
      <c r="JP84" s="95" t="s">
        <v>356</v>
      </c>
      <c r="JQ84" s="95" t="s">
        <v>356</v>
      </c>
      <c r="JR84" s="102">
        <v>41939968</v>
      </c>
      <c r="JS84" s="102">
        <v>408669</v>
      </c>
      <c r="JT84" s="102">
        <v>37352886</v>
      </c>
      <c r="JU84" s="102">
        <v>4587082</v>
      </c>
      <c r="JV84" s="95" t="s">
        <v>356</v>
      </c>
      <c r="JW84" s="95" t="s">
        <v>356</v>
      </c>
      <c r="JX84" s="95" t="s">
        <v>356</v>
      </c>
      <c r="JY84" s="95" t="s">
        <v>356</v>
      </c>
      <c r="JZ84" s="95" t="s">
        <v>356</v>
      </c>
      <c r="KA84" s="95" t="s">
        <v>356</v>
      </c>
      <c r="KB84" s="95" t="s">
        <v>356</v>
      </c>
      <c r="KC84" s="95">
        <v>63182869</v>
      </c>
      <c r="KD84" s="102">
        <v>63122956</v>
      </c>
      <c r="KE84" s="102">
        <v>59913</v>
      </c>
      <c r="KF84" s="102">
        <v>93280381</v>
      </c>
      <c r="KG84" s="102">
        <v>10621423</v>
      </c>
      <c r="KH84" s="102">
        <v>31381233</v>
      </c>
      <c r="KI84" s="102">
        <v>29212853</v>
      </c>
      <c r="KJ84" s="101" t="s">
        <v>356</v>
      </c>
      <c r="KK84" s="102">
        <v>760475244</v>
      </c>
      <c r="KL84" s="102">
        <v>222300755</v>
      </c>
      <c r="KM84" s="102">
        <v>26117408</v>
      </c>
      <c r="KN84" s="102">
        <v>5941470</v>
      </c>
      <c r="KO84" s="102">
        <v>190241877</v>
      </c>
      <c r="KP84" s="102">
        <v>191135383</v>
      </c>
      <c r="KQ84" s="102">
        <v>73793503</v>
      </c>
      <c r="KR84" s="102">
        <v>1117051</v>
      </c>
      <c r="KS84" s="95">
        <v>28631975</v>
      </c>
      <c r="KT84" s="95">
        <v>2385898</v>
      </c>
      <c r="KU84" s="104">
        <v>10616531</v>
      </c>
    </row>
    <row r="85" spans="14:307">
      <c r="N85" s="106" t="s">
        <v>478</v>
      </c>
      <c r="O85" s="107" t="s">
        <v>479</v>
      </c>
      <c r="P85" s="94">
        <v>151263</v>
      </c>
      <c r="Q85" s="95">
        <v>150677</v>
      </c>
      <c r="R85" s="95">
        <v>160826</v>
      </c>
      <c r="S85" s="96">
        <v>-3.9</v>
      </c>
      <c r="T85" s="96">
        <v>8.9</v>
      </c>
      <c r="U85" s="96">
        <v>29.7</v>
      </c>
      <c r="V85" s="96">
        <v>61.4</v>
      </c>
      <c r="W85" s="97">
        <v>555.78</v>
      </c>
      <c r="X85" s="95">
        <v>29360614</v>
      </c>
      <c r="Y85" s="95">
        <v>14126771</v>
      </c>
      <c r="Z85" s="95">
        <v>40272108</v>
      </c>
      <c r="AA85" s="95">
        <v>2826076</v>
      </c>
      <c r="AB85" s="96">
        <v>23.4</v>
      </c>
      <c r="AC85" s="96">
        <v>99.6</v>
      </c>
      <c r="AD85" s="96">
        <v>25.6</v>
      </c>
      <c r="AE85" s="96">
        <v>21.4</v>
      </c>
      <c r="AF85" s="96">
        <v>107.9</v>
      </c>
      <c r="AG85" s="96">
        <v>10</v>
      </c>
      <c r="AH85" s="98">
        <v>0.47</v>
      </c>
      <c r="AI85" s="99" t="s">
        <v>356</v>
      </c>
      <c r="AJ85" s="99" t="s">
        <v>356</v>
      </c>
      <c r="AK85" s="100">
        <v>13.9</v>
      </c>
      <c r="AL85" s="100">
        <v>68</v>
      </c>
      <c r="AM85" s="95">
        <v>369604464</v>
      </c>
      <c r="AN85" s="95">
        <v>321975095</v>
      </c>
      <c r="AO85" s="95">
        <v>47629369</v>
      </c>
      <c r="AP85" s="95">
        <v>38221245</v>
      </c>
      <c r="AQ85" s="95">
        <v>9408124</v>
      </c>
      <c r="AR85" s="95">
        <v>1445600</v>
      </c>
      <c r="AS85" s="95">
        <v>591733</v>
      </c>
      <c r="AT85" s="95">
        <v>825455</v>
      </c>
      <c r="AU85" s="95">
        <v>4500000</v>
      </c>
      <c r="AV85" s="101">
        <v>-1637212</v>
      </c>
      <c r="AW85" s="102">
        <v>12356071</v>
      </c>
      <c r="AX85" s="102">
        <v>4020328</v>
      </c>
      <c r="AY85" s="102">
        <v>1761052</v>
      </c>
      <c r="AZ85" s="102">
        <v>4508000</v>
      </c>
      <c r="BA85" s="102">
        <v>1368046</v>
      </c>
      <c r="BB85" s="95" t="s">
        <v>356</v>
      </c>
      <c r="BC85" s="102">
        <v>417810</v>
      </c>
      <c r="BD85" s="102">
        <v>698077</v>
      </c>
      <c r="BE85" s="102">
        <v>29407</v>
      </c>
      <c r="BF85" s="102">
        <v>16762</v>
      </c>
      <c r="BG85" s="102">
        <v>4300</v>
      </c>
      <c r="BH85" s="102">
        <v>1531196</v>
      </c>
      <c r="BI85" s="102">
        <v>109</v>
      </c>
      <c r="BJ85" s="95" t="s">
        <v>356</v>
      </c>
      <c r="BK85" s="102">
        <v>259877</v>
      </c>
      <c r="BL85" s="95" t="s">
        <v>356</v>
      </c>
      <c r="BM85" s="102">
        <v>35191</v>
      </c>
      <c r="BN85" s="102">
        <v>55105764</v>
      </c>
      <c r="BO85" s="102">
        <v>19334964</v>
      </c>
      <c r="BP85" s="102">
        <v>1650570</v>
      </c>
      <c r="BQ85" s="102">
        <v>34120230</v>
      </c>
      <c r="BR85" s="102">
        <v>26702</v>
      </c>
      <c r="BS85" s="102">
        <v>101401</v>
      </c>
      <c r="BT85" s="102">
        <v>98490</v>
      </c>
      <c r="BU85" s="102">
        <v>797296</v>
      </c>
      <c r="BV85" s="102">
        <v>754</v>
      </c>
      <c r="BW85" s="102">
        <v>19007</v>
      </c>
      <c r="BX85" s="95" t="s">
        <v>356</v>
      </c>
      <c r="BY85" s="102">
        <v>175358</v>
      </c>
      <c r="BZ85" s="102">
        <v>202119</v>
      </c>
      <c r="CA85" s="102">
        <v>400058</v>
      </c>
      <c r="CB85" s="102">
        <v>77834</v>
      </c>
      <c r="CC85" s="102">
        <v>93226</v>
      </c>
      <c r="CD85" s="102">
        <v>197465067</v>
      </c>
      <c r="CE85" s="102">
        <v>2045254</v>
      </c>
      <c r="CF85" s="95" t="s">
        <v>356</v>
      </c>
      <c r="CG85" s="102">
        <v>989104</v>
      </c>
      <c r="CH85" s="102">
        <v>1676644</v>
      </c>
      <c r="CI85" s="102">
        <v>77690</v>
      </c>
      <c r="CJ85" s="102">
        <v>114625</v>
      </c>
      <c r="CK85" s="102">
        <v>5856749</v>
      </c>
      <c r="CL85" s="95" t="s">
        <v>356</v>
      </c>
      <c r="CM85" s="102">
        <v>47054</v>
      </c>
      <c r="CN85" s="95" t="s">
        <v>356</v>
      </c>
      <c r="CO85" s="95">
        <v>467046</v>
      </c>
      <c r="CP85" s="95">
        <v>57655</v>
      </c>
      <c r="CQ85" s="95">
        <v>108560</v>
      </c>
      <c r="CR85" s="95" t="s">
        <v>356</v>
      </c>
      <c r="CS85" s="95">
        <v>126443308</v>
      </c>
      <c r="CT85" s="102">
        <v>59581378</v>
      </c>
      <c r="CU85" s="95" t="s">
        <v>356</v>
      </c>
      <c r="CV85" s="102">
        <v>45308965</v>
      </c>
      <c r="CW85" s="102">
        <v>17876273</v>
      </c>
      <c r="CX85" s="95" t="s">
        <v>356</v>
      </c>
      <c r="CY85" s="102">
        <v>511564</v>
      </c>
      <c r="CZ85" s="102">
        <v>350902</v>
      </c>
      <c r="DA85" s="102">
        <v>921575</v>
      </c>
      <c r="DB85" s="102">
        <v>230675</v>
      </c>
      <c r="DC85" s="102">
        <v>35687</v>
      </c>
      <c r="DD85" s="95" t="s">
        <v>356</v>
      </c>
      <c r="DE85" s="102">
        <v>96685</v>
      </c>
      <c r="DF85" s="102">
        <v>102777</v>
      </c>
      <c r="DG85" s="102">
        <v>15626408</v>
      </c>
      <c r="DH85" s="102">
        <v>27432692</v>
      </c>
      <c r="DI85" s="102">
        <v>76465</v>
      </c>
      <c r="DJ85" s="95" t="s">
        <v>356</v>
      </c>
      <c r="DK85" s="102">
        <v>27356227</v>
      </c>
      <c r="DL85" s="102">
        <v>57839</v>
      </c>
      <c r="DM85" s="102">
        <v>39111</v>
      </c>
      <c r="DN85" s="102">
        <v>462215</v>
      </c>
      <c r="DO85" s="102">
        <v>30839489</v>
      </c>
      <c r="DP85" s="102">
        <v>390914</v>
      </c>
      <c r="DQ85" s="102">
        <v>10967297</v>
      </c>
      <c r="DR85" s="102">
        <v>3427264</v>
      </c>
      <c r="DS85" s="102">
        <v>21080</v>
      </c>
      <c r="DT85" s="102">
        <v>547</v>
      </c>
      <c r="DU85" s="95" t="s">
        <v>356</v>
      </c>
      <c r="DV85" s="102">
        <v>1194580</v>
      </c>
      <c r="DW85" s="95" t="s">
        <v>356</v>
      </c>
      <c r="DX85" s="95" t="s">
        <v>356</v>
      </c>
      <c r="DY85" s="102">
        <v>2211057</v>
      </c>
      <c r="DZ85" s="102">
        <v>9414600</v>
      </c>
      <c r="EA85" s="101" t="s">
        <v>356</v>
      </c>
      <c r="EB85" s="102">
        <v>408836</v>
      </c>
      <c r="EC85" s="102">
        <v>169620686</v>
      </c>
      <c r="ED85" s="102">
        <v>168314206</v>
      </c>
      <c r="EE85" s="102">
        <v>711526</v>
      </c>
      <c r="EF85" s="102">
        <v>422213</v>
      </c>
      <c r="EG85" s="102">
        <v>120377</v>
      </c>
      <c r="EH85" s="102">
        <v>11052</v>
      </c>
      <c r="EI85" s="102">
        <v>41312</v>
      </c>
      <c r="EJ85" s="102">
        <v>88852590</v>
      </c>
      <c r="EK85" s="102">
        <v>4753787</v>
      </c>
      <c r="EL85" s="102">
        <v>4502360</v>
      </c>
      <c r="EM85" s="102">
        <v>6217909</v>
      </c>
      <c r="EN85" s="102">
        <v>2361258</v>
      </c>
      <c r="EO85" s="102">
        <v>71017276</v>
      </c>
      <c r="EP85" s="102">
        <v>6708705</v>
      </c>
      <c r="EQ85" s="102">
        <v>4045283</v>
      </c>
      <c r="ER85" s="102">
        <v>111981</v>
      </c>
      <c r="ES85" s="95" t="s">
        <v>356</v>
      </c>
      <c r="ET85" s="102">
        <v>2551441</v>
      </c>
      <c r="EU85" s="95" t="s">
        <v>356</v>
      </c>
      <c r="EV85" s="102">
        <v>2509337</v>
      </c>
      <c r="EW85" s="102">
        <v>5918232</v>
      </c>
      <c r="EX85" s="102">
        <v>1434281</v>
      </c>
      <c r="EY85" s="95">
        <v>42705</v>
      </c>
      <c r="EZ85" s="102">
        <v>3550772</v>
      </c>
      <c r="FA85" s="102">
        <v>130451</v>
      </c>
      <c r="FB85" s="102">
        <v>760023</v>
      </c>
      <c r="FC85" s="102">
        <v>2198152</v>
      </c>
      <c r="FD85" s="102">
        <v>15123605</v>
      </c>
      <c r="FE85" s="102">
        <v>201628</v>
      </c>
      <c r="FF85" s="102">
        <v>1061338</v>
      </c>
      <c r="FG85" s="102">
        <v>40413</v>
      </c>
      <c r="FH85" s="95">
        <v>45290</v>
      </c>
      <c r="FI85" s="102">
        <v>866570</v>
      </c>
      <c r="FJ85" s="102">
        <v>164354</v>
      </c>
      <c r="FK85" s="102">
        <v>2524555</v>
      </c>
      <c r="FL85" s="102">
        <v>8584080</v>
      </c>
      <c r="FM85" s="102">
        <v>12139559</v>
      </c>
      <c r="FN85" s="102">
        <v>1635377</v>
      </c>
      <c r="FO85" s="95" t="s">
        <v>356</v>
      </c>
      <c r="FP85" s="102">
        <v>3290601</v>
      </c>
      <c r="FQ85" s="102">
        <v>6446251</v>
      </c>
      <c r="FR85" s="102">
        <v>801170</v>
      </c>
      <c r="FS85" s="102">
        <v>1303695</v>
      </c>
      <c r="FT85" s="102">
        <v>1034286</v>
      </c>
      <c r="FU85" s="95">
        <v>701450</v>
      </c>
      <c r="FV85" s="95" t="s">
        <v>356</v>
      </c>
      <c r="FW85" s="95">
        <v>224101</v>
      </c>
      <c r="FX85" s="102">
        <v>878801</v>
      </c>
      <c r="FY85" s="102">
        <v>589144</v>
      </c>
      <c r="FZ85" s="102">
        <v>913604</v>
      </c>
      <c r="GA85" s="95" t="s">
        <v>356</v>
      </c>
      <c r="GB85" s="95">
        <v>11704492</v>
      </c>
      <c r="GC85" s="95">
        <v>544676</v>
      </c>
      <c r="GD85" s="95" t="s">
        <v>356</v>
      </c>
      <c r="GE85" s="95">
        <v>72329</v>
      </c>
      <c r="GF85" s="95">
        <v>175155</v>
      </c>
      <c r="GG85" s="95">
        <v>106426</v>
      </c>
      <c r="GH85" s="95">
        <v>167907</v>
      </c>
      <c r="GI85" s="95">
        <v>22859</v>
      </c>
      <c r="GJ85" s="95">
        <v>7091150</v>
      </c>
      <c r="GK85" s="95">
        <v>176224</v>
      </c>
      <c r="GL85" s="95" t="s">
        <v>356</v>
      </c>
      <c r="GM85" s="95">
        <v>4042089</v>
      </c>
      <c r="GN85" s="95" t="s">
        <v>356</v>
      </c>
      <c r="GO85" s="95">
        <v>2759428</v>
      </c>
      <c r="GP85" s="95">
        <v>1621</v>
      </c>
      <c r="GQ85" s="95">
        <v>111190</v>
      </c>
      <c r="GR85" s="95">
        <v>598</v>
      </c>
      <c r="GS85" s="95">
        <v>4068666</v>
      </c>
      <c r="GT85" s="95">
        <v>804802</v>
      </c>
      <c r="GU85" s="95">
        <v>40768</v>
      </c>
      <c r="GV85" s="95">
        <v>232677</v>
      </c>
      <c r="GW85" s="95">
        <v>2990419</v>
      </c>
      <c r="GX85" s="102">
        <v>9193608</v>
      </c>
      <c r="GY85" s="95" t="s">
        <v>356</v>
      </c>
      <c r="GZ85" s="95" t="s">
        <v>356</v>
      </c>
      <c r="HA85" s="95" t="s">
        <v>356</v>
      </c>
      <c r="HB85" s="101" t="s">
        <v>356</v>
      </c>
      <c r="HC85" s="102">
        <v>11161769</v>
      </c>
      <c r="HD85" s="102">
        <v>205219</v>
      </c>
      <c r="HE85" s="102">
        <v>599481</v>
      </c>
      <c r="HF85" s="102">
        <v>33444</v>
      </c>
      <c r="HG85" s="102">
        <v>18166</v>
      </c>
      <c r="HH85" s="102">
        <v>72931</v>
      </c>
      <c r="HI85" s="102">
        <v>51131</v>
      </c>
      <c r="HJ85" s="102">
        <v>423809</v>
      </c>
      <c r="HK85" s="102">
        <v>68868</v>
      </c>
      <c r="HL85" s="102">
        <v>7288863</v>
      </c>
      <c r="HM85" s="102">
        <v>4770332</v>
      </c>
      <c r="HN85" s="102">
        <v>4613497</v>
      </c>
      <c r="HO85" s="102">
        <v>145921</v>
      </c>
      <c r="HP85" s="102">
        <v>10914</v>
      </c>
      <c r="HQ85" s="102">
        <v>2518531</v>
      </c>
      <c r="HR85" s="102">
        <v>39817</v>
      </c>
      <c r="HS85" s="102">
        <v>79040</v>
      </c>
      <c r="HT85" s="102">
        <v>2641</v>
      </c>
      <c r="HU85" s="102">
        <v>46742</v>
      </c>
      <c r="HV85" s="102">
        <v>419586</v>
      </c>
      <c r="HW85" s="95" t="s">
        <v>356</v>
      </c>
      <c r="HX85" s="95">
        <v>2253</v>
      </c>
      <c r="HY85" s="102">
        <v>9654</v>
      </c>
      <c r="HZ85" s="102">
        <v>86713</v>
      </c>
      <c r="IA85" s="102">
        <v>1706864</v>
      </c>
      <c r="IB85" s="95" t="s">
        <v>356</v>
      </c>
      <c r="IC85" s="102">
        <v>5302</v>
      </c>
      <c r="ID85" s="95" t="s">
        <v>356</v>
      </c>
      <c r="IE85" s="102">
        <v>4443</v>
      </c>
      <c r="IF85" s="102">
        <v>7889</v>
      </c>
      <c r="IG85" s="95" t="s">
        <v>356</v>
      </c>
      <c r="IH85" s="102">
        <v>107587</v>
      </c>
      <c r="II85" s="95" t="s">
        <v>356</v>
      </c>
      <c r="IJ85" s="102">
        <v>1636634</v>
      </c>
      <c r="IK85" s="102">
        <v>1298081</v>
      </c>
      <c r="IL85" s="95" t="s">
        <v>356</v>
      </c>
      <c r="IM85" s="102">
        <v>59086</v>
      </c>
      <c r="IN85" s="102">
        <v>5537</v>
      </c>
      <c r="IO85" s="105">
        <v>1373</v>
      </c>
      <c r="IP85" s="105">
        <v>1282</v>
      </c>
      <c r="IQ85" s="102">
        <v>24823982</v>
      </c>
      <c r="IR85" s="102">
        <v>459841</v>
      </c>
      <c r="IS85" s="102">
        <v>153453</v>
      </c>
      <c r="IT85" s="102">
        <v>1955</v>
      </c>
      <c r="IU85" s="102">
        <v>1972487</v>
      </c>
      <c r="IV85" s="102">
        <v>283060</v>
      </c>
      <c r="IW85" s="102">
        <v>205759</v>
      </c>
      <c r="IX85" s="102">
        <v>20566691</v>
      </c>
      <c r="IY85" s="102">
        <v>1180736</v>
      </c>
      <c r="IZ85" s="102">
        <v>882419</v>
      </c>
      <c r="JA85" s="102">
        <v>9736959</v>
      </c>
      <c r="JB85" s="102">
        <v>63118983</v>
      </c>
      <c r="JC85" s="102">
        <v>4837976</v>
      </c>
      <c r="JD85" s="102">
        <v>4115487</v>
      </c>
      <c r="JE85" s="102">
        <v>1338059</v>
      </c>
      <c r="JF85" s="102">
        <v>56942948</v>
      </c>
      <c r="JG85" s="102">
        <v>14431348</v>
      </c>
      <c r="JH85" s="102">
        <v>467783</v>
      </c>
      <c r="JI85" s="102">
        <v>7394398</v>
      </c>
      <c r="JJ85" s="102">
        <v>6379339</v>
      </c>
      <c r="JK85" s="102">
        <v>6775761</v>
      </c>
      <c r="JL85" s="102">
        <v>5599666</v>
      </c>
      <c r="JM85" s="95" t="s">
        <v>356</v>
      </c>
      <c r="JN85" s="102">
        <v>225502</v>
      </c>
      <c r="JO85" s="95" t="s">
        <v>356</v>
      </c>
      <c r="JP85" s="95">
        <v>35687</v>
      </c>
      <c r="JQ85" s="95">
        <v>35687</v>
      </c>
      <c r="JR85" s="102">
        <v>11704492</v>
      </c>
      <c r="JS85" s="95">
        <v>836420</v>
      </c>
      <c r="JT85" s="102">
        <v>6764781</v>
      </c>
      <c r="JU85" s="102">
        <v>4924523</v>
      </c>
      <c r="JV85" s="95">
        <v>15188</v>
      </c>
      <c r="JW85" s="95" t="s">
        <v>356</v>
      </c>
      <c r="JX85" s="95" t="s">
        <v>356</v>
      </c>
      <c r="JY85" s="95" t="s">
        <v>356</v>
      </c>
      <c r="JZ85" s="95" t="s">
        <v>356</v>
      </c>
      <c r="KA85" s="95" t="s">
        <v>356</v>
      </c>
      <c r="KB85" s="95" t="s">
        <v>356</v>
      </c>
      <c r="KC85" s="95">
        <v>9193608</v>
      </c>
      <c r="KD85" s="102">
        <v>9193608</v>
      </c>
      <c r="KE85" s="95" t="s">
        <v>356</v>
      </c>
      <c r="KF85" s="102">
        <v>166311052</v>
      </c>
      <c r="KG85" s="102">
        <v>298453</v>
      </c>
      <c r="KH85" s="102">
        <v>2024000</v>
      </c>
      <c r="KI85" s="102">
        <v>8288030</v>
      </c>
      <c r="KJ85" s="101" t="s">
        <v>356</v>
      </c>
      <c r="KK85" s="102">
        <v>72563700</v>
      </c>
      <c r="KL85" s="102">
        <v>176711756</v>
      </c>
      <c r="KM85" s="102">
        <v>10103129</v>
      </c>
      <c r="KN85" s="102">
        <v>2444081</v>
      </c>
      <c r="KO85" s="102">
        <v>164164546</v>
      </c>
      <c r="KP85" s="102">
        <v>117707216</v>
      </c>
      <c r="KQ85" s="102">
        <v>9662115</v>
      </c>
      <c r="KR85" s="102">
        <v>525149</v>
      </c>
      <c r="KS85" s="95" t="s">
        <v>356</v>
      </c>
      <c r="KT85" s="102">
        <v>848936</v>
      </c>
      <c r="KU85" s="104">
        <v>2814941</v>
      </c>
    </row>
    <row r="86" spans="14:307">
      <c r="N86" s="106" t="s">
        <v>480</v>
      </c>
      <c r="O86" s="107" t="s">
        <v>481</v>
      </c>
      <c r="P86" s="94">
        <v>56407</v>
      </c>
      <c r="Q86" s="95">
        <v>56103</v>
      </c>
      <c r="R86" s="95">
        <v>56490</v>
      </c>
      <c r="S86" s="96">
        <v>-4.8</v>
      </c>
      <c r="T86" s="96">
        <v>1</v>
      </c>
      <c r="U86" s="96">
        <v>23.8</v>
      </c>
      <c r="V86" s="96">
        <v>75.2</v>
      </c>
      <c r="W86" s="97">
        <v>17.86</v>
      </c>
      <c r="X86" s="95">
        <v>9887882</v>
      </c>
      <c r="Y86" s="95">
        <v>4406879</v>
      </c>
      <c r="Z86" s="95">
        <v>12096845</v>
      </c>
      <c r="AA86" s="95">
        <v>970973</v>
      </c>
      <c r="AB86" s="96">
        <v>9.5</v>
      </c>
      <c r="AC86" s="96">
        <v>98.3</v>
      </c>
      <c r="AD86" s="96">
        <v>26.5</v>
      </c>
      <c r="AE86" s="96">
        <v>19.899999999999999</v>
      </c>
      <c r="AF86" s="96">
        <v>107.1</v>
      </c>
      <c r="AG86" s="96">
        <v>10.199999999999999</v>
      </c>
      <c r="AH86" s="98">
        <v>0.47</v>
      </c>
      <c r="AI86" s="99" t="s">
        <v>356</v>
      </c>
      <c r="AJ86" s="99" t="s">
        <v>356</v>
      </c>
      <c r="AK86" s="100">
        <v>12.9</v>
      </c>
      <c r="AL86" s="100">
        <v>47.9</v>
      </c>
      <c r="AM86" s="95">
        <v>56920973</v>
      </c>
      <c r="AN86" s="95">
        <v>49696889</v>
      </c>
      <c r="AO86" s="95">
        <v>7224084</v>
      </c>
      <c r="AP86" s="95">
        <v>6080486</v>
      </c>
      <c r="AQ86" s="95">
        <v>1143598</v>
      </c>
      <c r="AR86" s="95">
        <v>639771</v>
      </c>
      <c r="AS86" s="95">
        <v>660</v>
      </c>
      <c r="AT86" s="95" t="s">
        <v>356</v>
      </c>
      <c r="AU86" s="95">
        <v>246611</v>
      </c>
      <c r="AV86" s="101">
        <v>393820</v>
      </c>
      <c r="AW86" s="102">
        <v>4961296</v>
      </c>
      <c r="AX86" s="102">
        <v>1921669</v>
      </c>
      <c r="AY86" s="102">
        <v>434367</v>
      </c>
      <c r="AZ86" s="102">
        <v>1705741</v>
      </c>
      <c r="BA86" s="102">
        <v>471234</v>
      </c>
      <c r="BB86" s="95" t="s">
        <v>356</v>
      </c>
      <c r="BC86" s="95">
        <v>346884</v>
      </c>
      <c r="BD86" s="102">
        <v>126357</v>
      </c>
      <c r="BE86" s="102">
        <v>12208</v>
      </c>
      <c r="BF86" s="102">
        <v>7056</v>
      </c>
      <c r="BG86" s="102">
        <v>1852</v>
      </c>
      <c r="BH86" s="102">
        <v>518627</v>
      </c>
      <c r="BI86" s="102">
        <v>2691</v>
      </c>
      <c r="BJ86" s="95" t="s">
        <v>356</v>
      </c>
      <c r="BK86" s="102">
        <v>46537</v>
      </c>
      <c r="BL86" s="95" t="s">
        <v>356</v>
      </c>
      <c r="BM86" s="102">
        <v>20226</v>
      </c>
      <c r="BN86" s="102">
        <v>10686432</v>
      </c>
      <c r="BO86" s="102">
        <v>5481003</v>
      </c>
      <c r="BP86" s="102">
        <v>632807</v>
      </c>
      <c r="BQ86" s="102">
        <v>4572622</v>
      </c>
      <c r="BR86" s="102">
        <v>10117</v>
      </c>
      <c r="BS86" s="95">
        <v>642</v>
      </c>
      <c r="BT86" s="102">
        <v>91246</v>
      </c>
      <c r="BU86" s="102">
        <v>299378</v>
      </c>
      <c r="BV86" s="95" t="s">
        <v>356</v>
      </c>
      <c r="BW86" s="95" t="s">
        <v>356</v>
      </c>
      <c r="BX86" s="95" t="s">
        <v>356</v>
      </c>
      <c r="BY86" s="102">
        <v>63532</v>
      </c>
      <c r="BZ86" s="102">
        <v>149345</v>
      </c>
      <c r="CA86" s="102">
        <v>86501</v>
      </c>
      <c r="CB86" s="102">
        <v>24035</v>
      </c>
      <c r="CC86" s="102">
        <v>85351</v>
      </c>
      <c r="CD86" s="102">
        <v>27101366</v>
      </c>
      <c r="CE86" s="102">
        <v>1006850</v>
      </c>
      <c r="CF86" s="102">
        <v>125632</v>
      </c>
      <c r="CG86" s="102">
        <v>392410</v>
      </c>
      <c r="CH86" s="102">
        <v>563584</v>
      </c>
      <c r="CI86" s="95" t="s">
        <v>356</v>
      </c>
      <c r="CJ86" s="102">
        <v>96835</v>
      </c>
      <c r="CK86" s="102">
        <v>1099550</v>
      </c>
      <c r="CL86" s="95" t="s">
        <v>356</v>
      </c>
      <c r="CM86" s="102">
        <v>14130</v>
      </c>
      <c r="CN86" s="95" t="s">
        <v>356</v>
      </c>
      <c r="CO86" s="95">
        <v>79197</v>
      </c>
      <c r="CP86" s="95" t="s">
        <v>356</v>
      </c>
      <c r="CQ86" s="95" t="s">
        <v>356</v>
      </c>
      <c r="CR86" s="95" t="s">
        <v>356</v>
      </c>
      <c r="CS86" s="95">
        <v>18206785</v>
      </c>
      <c r="CT86" s="102">
        <v>5516393</v>
      </c>
      <c r="CU86" s="95" t="s">
        <v>356</v>
      </c>
      <c r="CV86" s="102">
        <v>3461616</v>
      </c>
      <c r="CW86" s="102">
        <v>1642861</v>
      </c>
      <c r="CX86" s="102">
        <v>80152</v>
      </c>
      <c r="CY86" s="95">
        <v>196205</v>
      </c>
      <c r="CZ86" s="95">
        <v>120654</v>
      </c>
      <c r="DA86" s="102">
        <v>26039</v>
      </c>
      <c r="DB86" s="95">
        <v>53389</v>
      </c>
      <c r="DC86" s="95" t="s">
        <v>356</v>
      </c>
      <c r="DD86" s="95" t="s">
        <v>356</v>
      </c>
      <c r="DE86" s="102">
        <v>32839</v>
      </c>
      <c r="DF86" s="95" t="s">
        <v>356</v>
      </c>
      <c r="DG86" s="102">
        <v>1133583</v>
      </c>
      <c r="DH86" s="102">
        <v>1818755</v>
      </c>
      <c r="DI86" s="102">
        <v>220176</v>
      </c>
      <c r="DJ86" s="95" t="s">
        <v>356</v>
      </c>
      <c r="DK86" s="102">
        <v>1598579</v>
      </c>
      <c r="DL86" s="102">
        <v>47751</v>
      </c>
      <c r="DM86" s="102">
        <v>2050</v>
      </c>
      <c r="DN86" s="102">
        <v>428885</v>
      </c>
      <c r="DO86" s="102">
        <v>5129839</v>
      </c>
      <c r="DP86" s="102">
        <v>251000</v>
      </c>
      <c r="DQ86" s="102">
        <v>1012557</v>
      </c>
      <c r="DR86" s="102">
        <v>1105396</v>
      </c>
      <c r="DS86" s="102">
        <v>3959</v>
      </c>
      <c r="DT86" s="102">
        <v>9</v>
      </c>
      <c r="DU86" s="95" t="s">
        <v>356</v>
      </c>
      <c r="DV86" s="102">
        <v>719627</v>
      </c>
      <c r="DW86" s="95" t="s">
        <v>356</v>
      </c>
      <c r="DX86" s="95" t="s">
        <v>356</v>
      </c>
      <c r="DY86" s="102">
        <v>381801</v>
      </c>
      <c r="DZ86" s="102">
        <v>1486462</v>
      </c>
      <c r="EA86" s="101" t="s">
        <v>356</v>
      </c>
      <c r="EB86" s="102">
        <v>222125</v>
      </c>
      <c r="EC86" s="102">
        <v>23098629</v>
      </c>
      <c r="ED86" s="102">
        <v>22733333</v>
      </c>
      <c r="EE86" s="102">
        <v>225060</v>
      </c>
      <c r="EF86" s="102">
        <v>71863</v>
      </c>
      <c r="EG86" s="102">
        <v>33879</v>
      </c>
      <c r="EH86" s="102">
        <v>7655</v>
      </c>
      <c r="EI86" s="102">
        <v>26839</v>
      </c>
      <c r="EJ86" s="102">
        <v>13773374</v>
      </c>
      <c r="EK86" s="102">
        <v>1590520</v>
      </c>
      <c r="EL86" s="102">
        <v>1735956</v>
      </c>
      <c r="EM86" s="102">
        <v>2403447</v>
      </c>
      <c r="EN86" s="102">
        <v>1276557</v>
      </c>
      <c r="EO86" s="102">
        <v>6766894</v>
      </c>
      <c r="EP86" s="102">
        <v>2008171</v>
      </c>
      <c r="EQ86" s="102">
        <v>1353221</v>
      </c>
      <c r="ER86" s="102">
        <v>5417</v>
      </c>
      <c r="ES86" s="95" t="s">
        <v>356</v>
      </c>
      <c r="ET86" s="102">
        <v>649533</v>
      </c>
      <c r="EU86" s="95" t="s">
        <v>356</v>
      </c>
      <c r="EV86" s="102">
        <v>403260</v>
      </c>
      <c r="EW86" s="102">
        <v>443319</v>
      </c>
      <c r="EX86" s="102">
        <v>30890</v>
      </c>
      <c r="EY86" s="95" t="s">
        <v>356</v>
      </c>
      <c r="EZ86" s="95" t="s">
        <v>356</v>
      </c>
      <c r="FA86" s="95" t="s">
        <v>356</v>
      </c>
      <c r="FB86" s="102">
        <v>412429</v>
      </c>
      <c r="FC86" s="102">
        <v>881228</v>
      </c>
      <c r="FD86" s="102">
        <v>2933815</v>
      </c>
      <c r="FE86" s="102">
        <v>271440</v>
      </c>
      <c r="FF86" s="102">
        <v>304291</v>
      </c>
      <c r="FG86" s="95" t="s">
        <v>356</v>
      </c>
      <c r="FH86" s="95">
        <v>42743</v>
      </c>
      <c r="FI86" s="102">
        <v>48193</v>
      </c>
      <c r="FJ86" s="102">
        <v>80936</v>
      </c>
      <c r="FK86" s="102">
        <v>1487227</v>
      </c>
      <c r="FL86" s="102">
        <v>554770</v>
      </c>
      <c r="FM86" s="102">
        <v>2171126</v>
      </c>
      <c r="FN86" s="102">
        <v>144215</v>
      </c>
      <c r="FO86" s="95" t="s">
        <v>356</v>
      </c>
      <c r="FP86" s="102">
        <v>681478</v>
      </c>
      <c r="FQ86" s="102">
        <v>1242982</v>
      </c>
      <c r="FR86" s="102">
        <v>241940</v>
      </c>
      <c r="FS86" s="102">
        <v>237437</v>
      </c>
      <c r="FT86" s="102">
        <v>176587</v>
      </c>
      <c r="FU86" s="95" t="s">
        <v>356</v>
      </c>
      <c r="FV86" s="95" t="s">
        <v>356</v>
      </c>
      <c r="FW86" s="95" t="s">
        <v>356</v>
      </c>
      <c r="FX86" s="102">
        <v>236122</v>
      </c>
      <c r="FY86" s="102">
        <v>152753</v>
      </c>
      <c r="FZ86" s="102">
        <v>198143</v>
      </c>
      <c r="GA86" s="95" t="s">
        <v>356</v>
      </c>
      <c r="GB86" s="102">
        <v>1444754</v>
      </c>
      <c r="GC86" s="102">
        <v>1963</v>
      </c>
      <c r="GD86" s="102">
        <v>1706</v>
      </c>
      <c r="GE86" s="95" t="s">
        <v>356</v>
      </c>
      <c r="GF86" s="95" t="s">
        <v>356</v>
      </c>
      <c r="GG86" s="95" t="s">
        <v>356</v>
      </c>
      <c r="GH86" s="102">
        <v>257</v>
      </c>
      <c r="GI86" s="95" t="s">
        <v>356</v>
      </c>
      <c r="GJ86" s="102">
        <v>965346</v>
      </c>
      <c r="GK86" s="95" t="s">
        <v>356</v>
      </c>
      <c r="GL86" s="95" t="s">
        <v>356</v>
      </c>
      <c r="GM86" s="102">
        <v>599782</v>
      </c>
      <c r="GN86" s="95" t="s">
        <v>356</v>
      </c>
      <c r="GO86" s="102">
        <v>329660</v>
      </c>
      <c r="GP86" s="102">
        <v>22381</v>
      </c>
      <c r="GQ86" s="95" t="s">
        <v>356</v>
      </c>
      <c r="GR86" s="102">
        <v>13523</v>
      </c>
      <c r="GS86" s="95">
        <v>477445</v>
      </c>
      <c r="GT86" s="95" t="s">
        <v>356</v>
      </c>
      <c r="GU86" s="95" t="s">
        <v>356</v>
      </c>
      <c r="GV86" s="95">
        <v>64050</v>
      </c>
      <c r="GW86" s="95">
        <v>413395</v>
      </c>
      <c r="GX86" s="102">
        <v>2477496</v>
      </c>
      <c r="GY86" s="95" t="s">
        <v>356</v>
      </c>
      <c r="GZ86" s="95">
        <v>86258</v>
      </c>
      <c r="HA86" s="95" t="s">
        <v>356</v>
      </c>
      <c r="HB86" s="101" t="s">
        <v>356</v>
      </c>
      <c r="HC86" s="102">
        <v>3643460</v>
      </c>
      <c r="HD86" s="102">
        <v>115120</v>
      </c>
      <c r="HE86" s="102">
        <v>337855</v>
      </c>
      <c r="HF86" s="102">
        <v>23764</v>
      </c>
      <c r="HG86" s="95" t="s">
        <v>356</v>
      </c>
      <c r="HH86" s="95" t="s">
        <v>356</v>
      </c>
      <c r="HI86" s="102">
        <v>17508</v>
      </c>
      <c r="HJ86" s="102">
        <v>296583</v>
      </c>
      <c r="HK86" s="102">
        <v>34024</v>
      </c>
      <c r="HL86" s="102">
        <v>2191466</v>
      </c>
      <c r="HM86" s="102">
        <v>1442968</v>
      </c>
      <c r="HN86" s="102">
        <v>1403413</v>
      </c>
      <c r="HO86" s="102">
        <v>38574</v>
      </c>
      <c r="HP86" s="102">
        <v>981</v>
      </c>
      <c r="HQ86" s="102">
        <v>748498</v>
      </c>
      <c r="HR86" s="102">
        <v>23471</v>
      </c>
      <c r="HS86" s="102">
        <v>16040</v>
      </c>
      <c r="HT86" s="95" t="s">
        <v>356</v>
      </c>
      <c r="HU86" s="102">
        <v>13711</v>
      </c>
      <c r="HV86" s="102">
        <v>143059</v>
      </c>
      <c r="HW86" s="102">
        <v>71</v>
      </c>
      <c r="HX86" s="95" t="s">
        <v>356</v>
      </c>
      <c r="HY86" s="95" t="s">
        <v>356</v>
      </c>
      <c r="HZ86" s="102">
        <v>27508</v>
      </c>
      <c r="IA86" s="102">
        <v>494524</v>
      </c>
      <c r="IB86" s="95" t="s">
        <v>356</v>
      </c>
      <c r="IC86" s="95" t="s">
        <v>356</v>
      </c>
      <c r="ID86" s="95" t="s">
        <v>356</v>
      </c>
      <c r="IE86" s="95" t="s">
        <v>356</v>
      </c>
      <c r="IF86" s="95" t="s">
        <v>356</v>
      </c>
      <c r="IG86" s="95" t="s">
        <v>356</v>
      </c>
      <c r="IH86" s="102">
        <v>30114</v>
      </c>
      <c r="II86" s="95" t="s">
        <v>356</v>
      </c>
      <c r="IJ86" s="102">
        <v>523537</v>
      </c>
      <c r="IK86" s="102">
        <v>416377</v>
      </c>
      <c r="IL86" s="102">
        <v>1133</v>
      </c>
      <c r="IM86" s="102">
        <v>4526</v>
      </c>
      <c r="IN86" s="102">
        <v>19422</v>
      </c>
      <c r="IO86" s="105">
        <v>383</v>
      </c>
      <c r="IP86" s="105">
        <v>383</v>
      </c>
      <c r="IQ86" s="102">
        <v>4890420</v>
      </c>
      <c r="IR86" s="102">
        <v>168621</v>
      </c>
      <c r="IS86" s="102">
        <v>31914</v>
      </c>
      <c r="IT86" s="102">
        <v>2376</v>
      </c>
      <c r="IU86" s="102">
        <v>483544</v>
      </c>
      <c r="IV86" s="102">
        <v>81781</v>
      </c>
      <c r="IW86" s="102">
        <v>71944</v>
      </c>
      <c r="IX86" s="102">
        <v>3769693</v>
      </c>
      <c r="IY86" s="102">
        <v>280547</v>
      </c>
      <c r="IZ86" s="102">
        <v>134867</v>
      </c>
      <c r="JA86" s="102">
        <v>4270887</v>
      </c>
      <c r="JB86" s="102">
        <v>6084227</v>
      </c>
      <c r="JC86" s="102">
        <v>4513145</v>
      </c>
      <c r="JD86" s="102">
        <v>711851</v>
      </c>
      <c r="JE86" s="102">
        <v>166701</v>
      </c>
      <c r="JF86" s="102">
        <v>1404381</v>
      </c>
      <c r="JG86" s="102">
        <v>985505</v>
      </c>
      <c r="JH86" s="102">
        <v>7422</v>
      </c>
      <c r="JI86" s="102">
        <v>658690</v>
      </c>
      <c r="JJ86" s="102">
        <v>470407</v>
      </c>
      <c r="JK86" s="102">
        <v>324635</v>
      </c>
      <c r="JL86" s="102">
        <v>306322</v>
      </c>
      <c r="JM86" s="95" t="s">
        <v>356</v>
      </c>
      <c r="JN86" s="102">
        <v>2180</v>
      </c>
      <c r="JO86" s="95" t="s">
        <v>356</v>
      </c>
      <c r="JP86" s="95" t="s">
        <v>356</v>
      </c>
      <c r="JQ86" s="95" t="s">
        <v>356</v>
      </c>
      <c r="JR86" s="102">
        <v>1399277</v>
      </c>
      <c r="JS86" s="95" t="s">
        <v>356</v>
      </c>
      <c r="JT86" s="102">
        <v>1328208</v>
      </c>
      <c r="JU86" s="102">
        <v>71069</v>
      </c>
      <c r="JV86" s="95" t="s">
        <v>356</v>
      </c>
      <c r="JW86" s="95" t="s">
        <v>356</v>
      </c>
      <c r="JX86" s="95" t="s">
        <v>356</v>
      </c>
      <c r="JY86" s="95" t="s">
        <v>356</v>
      </c>
      <c r="JZ86" s="95" t="s">
        <v>356</v>
      </c>
      <c r="KA86" s="95" t="s">
        <v>356</v>
      </c>
      <c r="KB86" s="95" t="s">
        <v>356</v>
      </c>
      <c r="KC86" s="95">
        <v>2477494</v>
      </c>
      <c r="KD86" s="102">
        <v>2473657</v>
      </c>
      <c r="KE86" s="102">
        <v>3837</v>
      </c>
      <c r="KF86" s="102">
        <v>20790480</v>
      </c>
      <c r="KG86" s="102">
        <v>149505</v>
      </c>
      <c r="KH86" s="102">
        <v>1005311</v>
      </c>
      <c r="KI86" s="102">
        <v>3865456</v>
      </c>
      <c r="KJ86" s="101" t="s">
        <v>356</v>
      </c>
      <c r="KK86" s="102">
        <v>22421440</v>
      </c>
      <c r="KL86" s="102">
        <v>25739749</v>
      </c>
      <c r="KM86" s="102">
        <v>686269</v>
      </c>
      <c r="KN86" s="102">
        <v>598353</v>
      </c>
      <c r="KO86" s="102">
        <v>24455127</v>
      </c>
      <c r="KP86" s="102">
        <v>12159962</v>
      </c>
      <c r="KQ86" s="102">
        <v>4675534</v>
      </c>
      <c r="KR86" s="102">
        <v>69898</v>
      </c>
      <c r="KS86" s="102">
        <v>86258</v>
      </c>
      <c r="KT86" s="102">
        <v>740180</v>
      </c>
      <c r="KU86" s="104">
        <v>1515795</v>
      </c>
    </row>
    <row r="87" spans="14:307">
      <c r="N87" s="106" t="s">
        <v>482</v>
      </c>
      <c r="O87" s="107" t="s">
        <v>483</v>
      </c>
      <c r="P87" s="94">
        <v>68752</v>
      </c>
      <c r="Q87" s="95">
        <v>68502</v>
      </c>
      <c r="R87" s="95">
        <v>73489</v>
      </c>
      <c r="S87" s="96">
        <v>-5.8</v>
      </c>
      <c r="T87" s="96">
        <v>9.9</v>
      </c>
      <c r="U87" s="96">
        <v>26.6</v>
      </c>
      <c r="V87" s="96">
        <v>63.5</v>
      </c>
      <c r="W87" s="97">
        <v>333.38</v>
      </c>
      <c r="X87" s="95">
        <v>14111384</v>
      </c>
      <c r="Y87" s="95">
        <v>5684925</v>
      </c>
      <c r="Z87" s="95">
        <v>18177902</v>
      </c>
      <c r="AA87" s="95">
        <v>1225267</v>
      </c>
      <c r="AB87" s="96">
        <v>21.2</v>
      </c>
      <c r="AC87" s="96">
        <v>103</v>
      </c>
      <c r="AD87" s="96">
        <v>31</v>
      </c>
      <c r="AE87" s="96">
        <v>20.399999999999999</v>
      </c>
      <c r="AF87" s="96">
        <v>111</v>
      </c>
      <c r="AG87" s="96">
        <v>7</v>
      </c>
      <c r="AH87" s="98">
        <v>0.41</v>
      </c>
      <c r="AI87" s="99" t="s">
        <v>356</v>
      </c>
      <c r="AJ87" s="99" t="s">
        <v>356</v>
      </c>
      <c r="AK87" s="100">
        <v>15</v>
      </c>
      <c r="AL87" s="100">
        <v>32.700000000000003</v>
      </c>
      <c r="AM87" s="95">
        <v>215800870</v>
      </c>
      <c r="AN87" s="95">
        <v>198320543</v>
      </c>
      <c r="AO87" s="95">
        <v>17480327</v>
      </c>
      <c r="AP87" s="95">
        <v>13626106</v>
      </c>
      <c r="AQ87" s="95">
        <v>3854221</v>
      </c>
      <c r="AR87" s="95">
        <v>-815241</v>
      </c>
      <c r="AS87" s="95">
        <v>7605345</v>
      </c>
      <c r="AT87" s="95">
        <v>1427</v>
      </c>
      <c r="AU87" s="95" t="s">
        <v>356</v>
      </c>
      <c r="AV87" s="101">
        <v>6791531</v>
      </c>
      <c r="AW87" s="102">
        <v>4831683</v>
      </c>
      <c r="AX87" s="102">
        <v>1693553</v>
      </c>
      <c r="AY87" s="102">
        <v>561816</v>
      </c>
      <c r="AZ87" s="102">
        <v>1769715</v>
      </c>
      <c r="BA87" s="102">
        <v>546971</v>
      </c>
      <c r="BB87" s="95" t="s">
        <v>356</v>
      </c>
      <c r="BC87" s="95">
        <v>112072</v>
      </c>
      <c r="BD87" s="102">
        <v>295756</v>
      </c>
      <c r="BE87" s="102">
        <v>12224</v>
      </c>
      <c r="BF87" s="102">
        <v>6992</v>
      </c>
      <c r="BG87" s="95">
        <v>1804</v>
      </c>
      <c r="BH87" s="102">
        <v>709494</v>
      </c>
      <c r="BI87" s="95">
        <v>1612</v>
      </c>
      <c r="BJ87" s="95" t="s">
        <v>356</v>
      </c>
      <c r="BK87" s="102">
        <v>114866</v>
      </c>
      <c r="BL87" s="95" t="s">
        <v>356</v>
      </c>
      <c r="BM87" s="102">
        <v>11344</v>
      </c>
      <c r="BN87" s="102">
        <v>31392204</v>
      </c>
      <c r="BO87" s="102">
        <v>9698093</v>
      </c>
      <c r="BP87" s="102">
        <v>995061</v>
      </c>
      <c r="BQ87" s="102">
        <v>20699050</v>
      </c>
      <c r="BR87" s="102">
        <v>9426</v>
      </c>
      <c r="BS87" s="102">
        <v>47203</v>
      </c>
      <c r="BT87" s="102">
        <v>9179</v>
      </c>
      <c r="BU87" s="102">
        <v>255925</v>
      </c>
      <c r="BV87" s="95" t="s">
        <v>356</v>
      </c>
      <c r="BW87" s="95">
        <v>11772</v>
      </c>
      <c r="BX87" s="95" t="s">
        <v>356</v>
      </c>
      <c r="BY87" s="102">
        <v>85609</v>
      </c>
      <c r="BZ87" s="102">
        <v>61480</v>
      </c>
      <c r="CA87" s="102">
        <v>97064</v>
      </c>
      <c r="CB87" s="102">
        <v>34836</v>
      </c>
      <c r="CC87" s="102">
        <v>234025</v>
      </c>
      <c r="CD87" s="102">
        <v>148038205</v>
      </c>
      <c r="CE87" s="102">
        <v>516770</v>
      </c>
      <c r="CF87" s="102">
        <v>17748</v>
      </c>
      <c r="CG87" s="102">
        <v>527379</v>
      </c>
      <c r="CH87" s="102">
        <v>774578</v>
      </c>
      <c r="CI87" s="95" t="s">
        <v>356</v>
      </c>
      <c r="CJ87" s="102">
        <v>125837</v>
      </c>
      <c r="CK87" s="102">
        <v>2562878</v>
      </c>
      <c r="CL87" s="95" t="s">
        <v>356</v>
      </c>
      <c r="CM87" s="102">
        <v>42924</v>
      </c>
      <c r="CN87" s="95" t="s">
        <v>356</v>
      </c>
      <c r="CO87" s="95">
        <v>41593</v>
      </c>
      <c r="CP87" s="95" t="s">
        <v>356</v>
      </c>
      <c r="CQ87" s="95" t="s">
        <v>356</v>
      </c>
      <c r="CR87" s="95" t="s">
        <v>356</v>
      </c>
      <c r="CS87" s="95">
        <v>113636351</v>
      </c>
      <c r="CT87" s="102">
        <v>29792147</v>
      </c>
      <c r="CU87" s="95" t="s">
        <v>356</v>
      </c>
      <c r="CV87" s="102">
        <v>11987061</v>
      </c>
      <c r="CW87" s="102">
        <v>3009868</v>
      </c>
      <c r="CX87" s="102">
        <v>8769</v>
      </c>
      <c r="CY87" s="95">
        <v>269327</v>
      </c>
      <c r="CZ87" s="95">
        <v>141713</v>
      </c>
      <c r="DA87" s="102">
        <v>1111437</v>
      </c>
      <c r="DB87" s="95">
        <v>3260</v>
      </c>
      <c r="DC87" s="95" t="s">
        <v>356</v>
      </c>
      <c r="DD87" s="95" t="s">
        <v>356</v>
      </c>
      <c r="DE87" s="102">
        <v>46721</v>
      </c>
      <c r="DF87" s="95" t="s">
        <v>356</v>
      </c>
      <c r="DG87" s="102">
        <v>1428641</v>
      </c>
      <c r="DH87" s="102">
        <v>8977193</v>
      </c>
      <c r="DI87" s="102">
        <v>15882</v>
      </c>
      <c r="DJ87" s="95" t="s">
        <v>356</v>
      </c>
      <c r="DK87" s="102">
        <v>8961311</v>
      </c>
      <c r="DL87" s="102">
        <v>26511</v>
      </c>
      <c r="DM87" s="102">
        <v>414218</v>
      </c>
      <c r="DN87" s="102">
        <v>406061</v>
      </c>
      <c r="DO87" s="102">
        <v>7305473</v>
      </c>
      <c r="DP87" s="102">
        <v>1669462</v>
      </c>
      <c r="DQ87" s="102">
        <v>3584659</v>
      </c>
      <c r="DR87" s="102">
        <v>2025580</v>
      </c>
      <c r="DS87" s="102">
        <v>17231</v>
      </c>
      <c r="DT87" s="102">
        <v>2979</v>
      </c>
      <c r="DU87" s="95">
        <v>957</v>
      </c>
      <c r="DV87" s="102">
        <v>917102</v>
      </c>
      <c r="DW87" s="95">
        <v>6521</v>
      </c>
      <c r="DX87" s="95" t="s">
        <v>356</v>
      </c>
      <c r="DY87" s="102">
        <v>1080790</v>
      </c>
      <c r="DZ87" s="102">
        <v>2375067</v>
      </c>
      <c r="EA87" s="101" t="s">
        <v>356</v>
      </c>
      <c r="EB87" s="102">
        <v>301552</v>
      </c>
      <c r="EC87" s="102">
        <v>130046717</v>
      </c>
      <c r="ED87" s="102">
        <v>129360849</v>
      </c>
      <c r="EE87" s="102">
        <v>317876</v>
      </c>
      <c r="EF87" s="102">
        <v>169343</v>
      </c>
      <c r="EG87" s="102">
        <v>66719</v>
      </c>
      <c r="EH87" s="102">
        <v>98094</v>
      </c>
      <c r="EI87" s="102">
        <v>33836</v>
      </c>
      <c r="EJ87" s="102">
        <v>41846599</v>
      </c>
      <c r="EK87" s="102">
        <v>2383476</v>
      </c>
      <c r="EL87" s="102">
        <v>2045710</v>
      </c>
      <c r="EM87" s="102">
        <v>2321528</v>
      </c>
      <c r="EN87" s="102">
        <v>598051</v>
      </c>
      <c r="EO87" s="102">
        <v>34497834</v>
      </c>
      <c r="EP87" s="102">
        <v>3657454</v>
      </c>
      <c r="EQ87" s="102">
        <v>2236505</v>
      </c>
      <c r="ER87" s="102">
        <v>6822</v>
      </c>
      <c r="ES87" s="95" t="s">
        <v>356</v>
      </c>
      <c r="ET87" s="102">
        <v>1414127</v>
      </c>
      <c r="EU87" s="95" t="s">
        <v>356</v>
      </c>
      <c r="EV87" s="102">
        <v>1394145</v>
      </c>
      <c r="EW87" s="102">
        <v>3224274</v>
      </c>
      <c r="EX87" s="102">
        <v>505047</v>
      </c>
      <c r="EY87" s="102">
        <v>45024</v>
      </c>
      <c r="EZ87" s="102">
        <v>32999</v>
      </c>
      <c r="FA87" s="102">
        <v>168222</v>
      </c>
      <c r="FB87" s="102">
        <v>2472982</v>
      </c>
      <c r="FC87" s="102">
        <v>1340006</v>
      </c>
      <c r="FD87" s="102">
        <v>3372318</v>
      </c>
      <c r="FE87" s="102">
        <v>195429</v>
      </c>
      <c r="FF87" s="102">
        <v>632516</v>
      </c>
      <c r="FG87" s="102">
        <v>11649</v>
      </c>
      <c r="FH87" s="95" t="s">
        <v>356</v>
      </c>
      <c r="FI87" s="102">
        <v>27300</v>
      </c>
      <c r="FJ87" s="102">
        <v>27525</v>
      </c>
      <c r="FK87" s="102">
        <v>711136</v>
      </c>
      <c r="FL87" s="102">
        <v>792146</v>
      </c>
      <c r="FM87" s="102">
        <v>1558107</v>
      </c>
      <c r="FN87" s="102">
        <v>974617</v>
      </c>
      <c r="FO87" s="95" t="s">
        <v>356</v>
      </c>
      <c r="FP87" s="102">
        <v>1609972</v>
      </c>
      <c r="FQ87" s="102">
        <v>2994186</v>
      </c>
      <c r="FR87" s="102">
        <v>429873</v>
      </c>
      <c r="FS87" s="102">
        <v>623687</v>
      </c>
      <c r="FT87" s="102">
        <v>377123</v>
      </c>
      <c r="FU87" s="95" t="s">
        <v>356</v>
      </c>
      <c r="FV87" s="95" t="s">
        <v>356</v>
      </c>
      <c r="FW87" s="102">
        <v>263896</v>
      </c>
      <c r="FX87" s="102">
        <v>535251</v>
      </c>
      <c r="FY87" s="102">
        <v>113042</v>
      </c>
      <c r="FZ87" s="102">
        <v>651314</v>
      </c>
      <c r="GA87" s="95" t="s">
        <v>356</v>
      </c>
      <c r="GB87" s="102">
        <v>4949605</v>
      </c>
      <c r="GC87" s="102">
        <v>146794</v>
      </c>
      <c r="GD87" s="102">
        <v>5869</v>
      </c>
      <c r="GE87" s="102">
        <v>34858</v>
      </c>
      <c r="GF87" s="102">
        <v>46742</v>
      </c>
      <c r="GG87" s="102">
        <v>59325</v>
      </c>
      <c r="GH87" s="95" t="s">
        <v>356</v>
      </c>
      <c r="GI87" s="95" t="s">
        <v>356</v>
      </c>
      <c r="GJ87" s="102">
        <v>2465573</v>
      </c>
      <c r="GK87" s="102">
        <v>38094</v>
      </c>
      <c r="GL87" s="95" t="s">
        <v>356</v>
      </c>
      <c r="GM87" s="102">
        <v>1048093</v>
      </c>
      <c r="GN87" s="95" t="s">
        <v>356</v>
      </c>
      <c r="GO87" s="102">
        <v>1169628</v>
      </c>
      <c r="GP87" s="102">
        <v>199442</v>
      </c>
      <c r="GQ87" s="102">
        <v>4247</v>
      </c>
      <c r="GR87" s="102">
        <v>6069</v>
      </c>
      <c r="GS87" s="102">
        <v>2337238</v>
      </c>
      <c r="GT87" s="102">
        <v>393357</v>
      </c>
      <c r="GU87" s="95" t="s">
        <v>356</v>
      </c>
      <c r="GV87" s="102">
        <v>148459</v>
      </c>
      <c r="GW87" s="102">
        <v>1795422</v>
      </c>
      <c r="GX87" s="102">
        <v>3463926</v>
      </c>
      <c r="GY87" s="95" t="s">
        <v>356</v>
      </c>
      <c r="GZ87" s="102">
        <v>119789</v>
      </c>
      <c r="HA87" s="95" t="s">
        <v>356</v>
      </c>
      <c r="HB87" s="101" t="s">
        <v>356</v>
      </c>
      <c r="HC87" s="102">
        <v>5892521</v>
      </c>
      <c r="HD87" s="102">
        <v>156813</v>
      </c>
      <c r="HE87" s="102">
        <v>440022</v>
      </c>
      <c r="HF87" s="102">
        <v>14239</v>
      </c>
      <c r="HG87" s="102">
        <v>13191</v>
      </c>
      <c r="HH87" s="102">
        <v>85444</v>
      </c>
      <c r="HI87" s="102">
        <v>37444</v>
      </c>
      <c r="HJ87" s="102">
        <v>289704</v>
      </c>
      <c r="HK87" s="102">
        <v>73839</v>
      </c>
      <c r="HL87" s="102">
        <v>3646359</v>
      </c>
      <c r="HM87" s="102">
        <v>2234835</v>
      </c>
      <c r="HN87" s="102">
        <v>2162332</v>
      </c>
      <c r="HO87" s="102">
        <v>70773</v>
      </c>
      <c r="HP87" s="102">
        <v>1730</v>
      </c>
      <c r="HQ87" s="102">
        <v>1411524</v>
      </c>
      <c r="HR87" s="102">
        <v>18784</v>
      </c>
      <c r="HS87" s="102">
        <v>53193</v>
      </c>
      <c r="HT87" s="102">
        <v>1339</v>
      </c>
      <c r="HU87" s="102">
        <v>1311</v>
      </c>
      <c r="HV87" s="102">
        <v>289992</v>
      </c>
      <c r="HW87" s="95" t="s">
        <v>356</v>
      </c>
      <c r="HX87" s="95" t="s">
        <v>356</v>
      </c>
      <c r="HY87" s="102">
        <v>3328</v>
      </c>
      <c r="HZ87" s="102">
        <v>53394</v>
      </c>
      <c r="IA87" s="102">
        <v>889088</v>
      </c>
      <c r="IB87" s="95" t="s">
        <v>356</v>
      </c>
      <c r="IC87" s="102">
        <v>2091</v>
      </c>
      <c r="ID87" s="95" t="s">
        <v>356</v>
      </c>
      <c r="IE87" s="95" t="s">
        <v>356</v>
      </c>
      <c r="IF87" s="95" t="s">
        <v>356</v>
      </c>
      <c r="IG87" s="95" t="s">
        <v>356</v>
      </c>
      <c r="IH87" s="102">
        <v>99004</v>
      </c>
      <c r="II87" s="95" t="s">
        <v>356</v>
      </c>
      <c r="IJ87" s="102">
        <v>862518</v>
      </c>
      <c r="IK87" s="102">
        <v>647324</v>
      </c>
      <c r="IL87" s="95" t="s">
        <v>356</v>
      </c>
      <c r="IM87" s="102">
        <v>19803</v>
      </c>
      <c r="IN87" s="102">
        <v>45843</v>
      </c>
      <c r="IO87" s="105">
        <v>686</v>
      </c>
      <c r="IP87" s="105">
        <v>647</v>
      </c>
      <c r="IQ87" s="102">
        <v>38726345</v>
      </c>
      <c r="IR87" s="102">
        <v>322481</v>
      </c>
      <c r="IS87" s="102">
        <v>103700</v>
      </c>
      <c r="IT87" s="102">
        <v>2287</v>
      </c>
      <c r="IU87" s="102">
        <v>1076755</v>
      </c>
      <c r="IV87" s="102">
        <v>137317</v>
      </c>
      <c r="IW87" s="102">
        <v>111152</v>
      </c>
      <c r="IX87" s="102">
        <v>36640398</v>
      </c>
      <c r="IY87" s="102">
        <v>332255</v>
      </c>
      <c r="IZ87" s="102">
        <v>193990</v>
      </c>
      <c r="JA87" s="102">
        <v>3406294</v>
      </c>
      <c r="JB87" s="102">
        <v>4389364</v>
      </c>
      <c r="JC87" s="102">
        <v>1969777</v>
      </c>
      <c r="JD87" s="102">
        <v>1335461</v>
      </c>
      <c r="JE87" s="102">
        <v>953785</v>
      </c>
      <c r="JF87" s="102">
        <v>1465802</v>
      </c>
      <c r="JG87" s="102">
        <v>4751309</v>
      </c>
      <c r="JH87" s="102">
        <v>111466</v>
      </c>
      <c r="JI87" s="102">
        <v>3320198</v>
      </c>
      <c r="JJ87" s="102">
        <v>3105340</v>
      </c>
      <c r="JK87" s="102">
        <v>1379094</v>
      </c>
      <c r="JL87" s="102">
        <v>1284337</v>
      </c>
      <c r="JM87" s="95" t="s">
        <v>356</v>
      </c>
      <c r="JN87" s="102">
        <v>45504</v>
      </c>
      <c r="JO87" s="95" t="s">
        <v>356</v>
      </c>
      <c r="JP87" s="102">
        <v>6513</v>
      </c>
      <c r="JQ87" s="95" t="s">
        <v>356</v>
      </c>
      <c r="JR87" s="95">
        <v>4949605</v>
      </c>
      <c r="JS87" s="95">
        <v>131482</v>
      </c>
      <c r="JT87" s="95">
        <v>4059537</v>
      </c>
      <c r="JU87" s="95">
        <v>860600</v>
      </c>
      <c r="JV87" s="95">
        <v>29468</v>
      </c>
      <c r="JW87" s="95" t="s">
        <v>356</v>
      </c>
      <c r="JX87" s="95" t="s">
        <v>356</v>
      </c>
      <c r="JY87" s="95" t="s">
        <v>356</v>
      </c>
      <c r="JZ87" s="95" t="s">
        <v>356</v>
      </c>
      <c r="KA87" s="95" t="s">
        <v>356</v>
      </c>
      <c r="KB87" s="95" t="s">
        <v>356</v>
      </c>
      <c r="KC87" s="95">
        <v>3463926</v>
      </c>
      <c r="KD87" s="102">
        <v>3463264</v>
      </c>
      <c r="KE87" s="102">
        <v>662</v>
      </c>
      <c r="KF87" s="102">
        <v>127131273</v>
      </c>
      <c r="KG87" s="102">
        <v>396033</v>
      </c>
      <c r="KH87" s="102">
        <v>1352942</v>
      </c>
      <c r="KI87" s="102">
        <v>3666941</v>
      </c>
      <c r="KJ87" s="101" t="s">
        <v>356</v>
      </c>
      <c r="KK87" s="102">
        <v>30440119</v>
      </c>
      <c r="KL87" s="102">
        <v>134180516</v>
      </c>
      <c r="KM87" s="102">
        <v>12956385</v>
      </c>
      <c r="KN87" s="102">
        <v>4209</v>
      </c>
      <c r="KO87" s="102">
        <v>121219922</v>
      </c>
      <c r="KP87" s="102">
        <v>34039283</v>
      </c>
      <c r="KQ87" s="102">
        <v>5156832</v>
      </c>
      <c r="KR87" s="102">
        <v>140207</v>
      </c>
      <c r="KS87" s="95" t="s">
        <v>356</v>
      </c>
      <c r="KT87" s="95">
        <v>1229895</v>
      </c>
      <c r="KU87" s="104">
        <v>684000</v>
      </c>
    </row>
    <row r="88" spans="14:307">
      <c r="N88" s="106" t="s">
        <v>484</v>
      </c>
      <c r="O88" s="107" t="s">
        <v>485</v>
      </c>
      <c r="P88" s="94">
        <v>36872</v>
      </c>
      <c r="Q88" s="95">
        <v>36725</v>
      </c>
      <c r="R88" s="95">
        <v>37422</v>
      </c>
      <c r="S88" s="96">
        <v>-5.2</v>
      </c>
      <c r="T88" s="96">
        <v>6.2</v>
      </c>
      <c r="U88" s="96">
        <v>36</v>
      </c>
      <c r="V88" s="96">
        <v>57.8</v>
      </c>
      <c r="W88" s="97">
        <v>286.47000000000003</v>
      </c>
      <c r="X88" s="95">
        <v>7911930</v>
      </c>
      <c r="Y88" s="95">
        <v>3383020</v>
      </c>
      <c r="Z88" s="95">
        <v>9579135</v>
      </c>
      <c r="AA88" s="95">
        <v>668708</v>
      </c>
      <c r="AB88" s="96">
        <v>8.5</v>
      </c>
      <c r="AC88" s="96">
        <v>83.8</v>
      </c>
      <c r="AD88" s="96">
        <v>25</v>
      </c>
      <c r="AE88" s="96">
        <v>13.5</v>
      </c>
      <c r="AF88" s="96">
        <v>90</v>
      </c>
      <c r="AG88" s="96">
        <v>11.6</v>
      </c>
      <c r="AH88" s="98">
        <v>0.43</v>
      </c>
      <c r="AI88" s="99" t="s">
        <v>356</v>
      </c>
      <c r="AJ88" s="99" t="s">
        <v>356</v>
      </c>
      <c r="AK88" s="100">
        <v>9</v>
      </c>
      <c r="AL88" s="100" t="s">
        <v>356</v>
      </c>
      <c r="AM88" s="95">
        <v>18227183</v>
      </c>
      <c r="AN88" s="95">
        <v>17247222</v>
      </c>
      <c r="AO88" s="95">
        <v>979961</v>
      </c>
      <c r="AP88" s="95">
        <v>169541</v>
      </c>
      <c r="AQ88" s="95">
        <v>810420</v>
      </c>
      <c r="AR88" s="95">
        <v>35342</v>
      </c>
      <c r="AS88" s="95">
        <v>300827</v>
      </c>
      <c r="AT88" s="95">
        <v>34545</v>
      </c>
      <c r="AU88" s="95">
        <v>37310</v>
      </c>
      <c r="AV88" s="101">
        <v>333404</v>
      </c>
      <c r="AW88" s="102">
        <v>3941467</v>
      </c>
      <c r="AX88" s="102">
        <v>1250141</v>
      </c>
      <c r="AY88" s="102">
        <v>373503</v>
      </c>
      <c r="AZ88" s="102">
        <v>1863111</v>
      </c>
      <c r="BA88" s="102">
        <v>238028</v>
      </c>
      <c r="BB88" s="95" t="s">
        <v>356</v>
      </c>
      <c r="BC88" s="102">
        <v>125227</v>
      </c>
      <c r="BD88" s="102">
        <v>190996</v>
      </c>
      <c r="BE88" s="102">
        <v>6999</v>
      </c>
      <c r="BF88" s="102">
        <v>4071</v>
      </c>
      <c r="BG88" s="95">
        <v>1080</v>
      </c>
      <c r="BH88" s="102">
        <v>335532</v>
      </c>
      <c r="BI88" s="95">
        <v>5776</v>
      </c>
      <c r="BJ88" s="95" t="s">
        <v>356</v>
      </c>
      <c r="BK88" s="102">
        <v>73858</v>
      </c>
      <c r="BL88" s="95" t="s">
        <v>356</v>
      </c>
      <c r="BM88" s="102">
        <v>11289</v>
      </c>
      <c r="BN88" s="102">
        <v>5530734</v>
      </c>
      <c r="BO88" s="102">
        <v>4580826</v>
      </c>
      <c r="BP88" s="102">
        <v>533229</v>
      </c>
      <c r="BQ88" s="102">
        <v>416679</v>
      </c>
      <c r="BR88" s="102">
        <v>4826</v>
      </c>
      <c r="BS88" s="102">
        <v>29394</v>
      </c>
      <c r="BT88" s="102">
        <v>2614</v>
      </c>
      <c r="BU88" s="102">
        <v>292895</v>
      </c>
      <c r="BV88" s="95" t="s">
        <v>356</v>
      </c>
      <c r="BW88" s="95">
        <v>15159</v>
      </c>
      <c r="BX88" s="95" t="s">
        <v>356</v>
      </c>
      <c r="BY88" s="95">
        <v>111581</v>
      </c>
      <c r="BZ88" s="102">
        <v>79068</v>
      </c>
      <c r="CA88" s="102">
        <v>87087</v>
      </c>
      <c r="CB88" s="102">
        <v>9821</v>
      </c>
      <c r="CC88" s="102">
        <v>14109</v>
      </c>
      <c r="CD88" s="102">
        <v>3202182</v>
      </c>
      <c r="CE88" s="102">
        <v>300102</v>
      </c>
      <c r="CF88" s="102">
        <v>59857</v>
      </c>
      <c r="CG88" s="102">
        <v>239524</v>
      </c>
      <c r="CH88" s="95">
        <v>378940</v>
      </c>
      <c r="CI88" s="95" t="s">
        <v>356</v>
      </c>
      <c r="CJ88" s="102">
        <v>13819</v>
      </c>
      <c r="CK88" s="95">
        <v>1244918</v>
      </c>
      <c r="CL88" s="95" t="s">
        <v>356</v>
      </c>
      <c r="CM88" s="102">
        <v>16292</v>
      </c>
      <c r="CN88" s="95" t="s">
        <v>356</v>
      </c>
      <c r="CO88" s="95">
        <v>118425</v>
      </c>
      <c r="CP88" s="95" t="s">
        <v>356</v>
      </c>
      <c r="CQ88" s="95" t="s">
        <v>356</v>
      </c>
      <c r="CR88" s="95" t="s">
        <v>356</v>
      </c>
      <c r="CS88" s="95">
        <v>319636</v>
      </c>
      <c r="CT88" s="102">
        <v>510669</v>
      </c>
      <c r="CU88" s="95" t="s">
        <v>356</v>
      </c>
      <c r="CV88" s="102">
        <v>1241944</v>
      </c>
      <c r="CW88" s="102">
        <v>933057</v>
      </c>
      <c r="CX88" s="102">
        <v>8093</v>
      </c>
      <c r="CY88" s="95">
        <v>119532</v>
      </c>
      <c r="CZ88" s="95">
        <v>79896</v>
      </c>
      <c r="DA88" s="102">
        <v>72970</v>
      </c>
      <c r="DB88" s="102">
        <v>41133</v>
      </c>
      <c r="DC88" s="95" t="s">
        <v>356</v>
      </c>
      <c r="DD88" s="95" t="s">
        <v>356</v>
      </c>
      <c r="DE88" s="102">
        <v>40974</v>
      </c>
      <c r="DF88" s="95">
        <v>4996</v>
      </c>
      <c r="DG88" s="102">
        <v>565463</v>
      </c>
      <c r="DH88" s="102">
        <v>308887</v>
      </c>
      <c r="DI88" s="102">
        <v>1203</v>
      </c>
      <c r="DJ88" s="95">
        <v>1085</v>
      </c>
      <c r="DK88" s="102">
        <v>306599</v>
      </c>
      <c r="DL88" s="102">
        <v>10146</v>
      </c>
      <c r="DM88" s="102">
        <v>55904</v>
      </c>
      <c r="DN88" s="102">
        <v>17004</v>
      </c>
      <c r="DO88" s="102">
        <v>824186</v>
      </c>
      <c r="DP88" s="102">
        <v>387378</v>
      </c>
      <c r="DQ88" s="102">
        <v>624385</v>
      </c>
      <c r="DR88" s="102">
        <v>589115</v>
      </c>
      <c r="DS88" s="102">
        <v>13046</v>
      </c>
      <c r="DT88" s="102">
        <v>637</v>
      </c>
      <c r="DU88" s="95" t="s">
        <v>356</v>
      </c>
      <c r="DV88" s="102">
        <v>257497</v>
      </c>
      <c r="DW88" s="102">
        <v>10369</v>
      </c>
      <c r="DX88" s="95" t="s">
        <v>356</v>
      </c>
      <c r="DY88" s="102">
        <v>307566</v>
      </c>
      <c r="DZ88" s="102">
        <v>819478</v>
      </c>
      <c r="EA88" s="101" t="s">
        <v>356</v>
      </c>
      <c r="EB88" s="102">
        <v>180833</v>
      </c>
      <c r="EC88" s="102">
        <v>2168460</v>
      </c>
      <c r="ED88" s="102">
        <v>1768153</v>
      </c>
      <c r="EE88" s="102">
        <v>210210</v>
      </c>
      <c r="EF88" s="102">
        <v>97896</v>
      </c>
      <c r="EG88" s="102">
        <v>57197</v>
      </c>
      <c r="EH88" s="102">
        <v>16972</v>
      </c>
      <c r="EI88" s="102">
        <v>18032</v>
      </c>
      <c r="EJ88" s="102">
        <v>4957914</v>
      </c>
      <c r="EK88" s="102">
        <v>1124538</v>
      </c>
      <c r="EL88" s="102">
        <v>1139932</v>
      </c>
      <c r="EM88" s="102">
        <v>1586216</v>
      </c>
      <c r="EN88" s="102">
        <v>449760</v>
      </c>
      <c r="EO88" s="102">
        <v>657468</v>
      </c>
      <c r="EP88" s="102">
        <v>2100461</v>
      </c>
      <c r="EQ88" s="102">
        <v>1818485</v>
      </c>
      <c r="ER88" s="102">
        <v>10064</v>
      </c>
      <c r="ES88" s="95" t="s">
        <v>356</v>
      </c>
      <c r="ET88" s="102">
        <v>271912</v>
      </c>
      <c r="EU88" s="95" t="s">
        <v>356</v>
      </c>
      <c r="EV88" s="102">
        <v>253986</v>
      </c>
      <c r="EW88" s="102">
        <v>562364</v>
      </c>
      <c r="EX88" s="102">
        <v>340326</v>
      </c>
      <c r="EY88" s="102">
        <v>10320</v>
      </c>
      <c r="EZ88" s="102">
        <v>143785</v>
      </c>
      <c r="FA88" s="102">
        <v>67933</v>
      </c>
      <c r="FB88" s="95" t="s">
        <v>356</v>
      </c>
      <c r="FC88" s="102">
        <v>456076</v>
      </c>
      <c r="FD88" s="102">
        <v>1457394</v>
      </c>
      <c r="FE88" s="102">
        <v>559097</v>
      </c>
      <c r="FF88" s="102">
        <v>281925</v>
      </c>
      <c r="FG88" s="102">
        <v>8702</v>
      </c>
      <c r="FH88" s="95" t="s">
        <v>356</v>
      </c>
      <c r="FI88" s="102">
        <v>44393</v>
      </c>
      <c r="FJ88" s="102">
        <v>53237</v>
      </c>
      <c r="FK88" s="102">
        <v>281814</v>
      </c>
      <c r="FL88" s="102">
        <v>24107</v>
      </c>
      <c r="FM88" s="102">
        <v>403551</v>
      </c>
      <c r="FN88" s="102">
        <v>204119</v>
      </c>
      <c r="FO88" s="95" t="s">
        <v>356</v>
      </c>
      <c r="FP88" s="102">
        <v>492209</v>
      </c>
      <c r="FQ88" s="102">
        <v>1271770</v>
      </c>
      <c r="FR88" s="102">
        <v>232739</v>
      </c>
      <c r="FS88" s="102">
        <v>165336</v>
      </c>
      <c r="FT88" s="102">
        <v>134365</v>
      </c>
      <c r="FU88" s="95" t="s">
        <v>356</v>
      </c>
      <c r="FV88" s="95" t="s">
        <v>356</v>
      </c>
      <c r="FW88" s="102">
        <v>122922</v>
      </c>
      <c r="FX88" s="102">
        <v>233470</v>
      </c>
      <c r="FY88" s="102">
        <v>110464</v>
      </c>
      <c r="FZ88" s="102">
        <v>272474</v>
      </c>
      <c r="GA88" s="95" t="s">
        <v>356</v>
      </c>
      <c r="GB88" s="102">
        <v>1945438</v>
      </c>
      <c r="GC88" s="102">
        <v>50284</v>
      </c>
      <c r="GD88" s="102">
        <v>13250</v>
      </c>
      <c r="GE88" s="102">
        <v>31438</v>
      </c>
      <c r="GF88" s="102">
        <v>5596</v>
      </c>
      <c r="GG88" s="95" t="s">
        <v>356</v>
      </c>
      <c r="GH88" s="95" t="s">
        <v>356</v>
      </c>
      <c r="GI88" s="95" t="s">
        <v>356</v>
      </c>
      <c r="GJ88" s="95">
        <v>1297479</v>
      </c>
      <c r="GK88" s="95" t="s">
        <v>356</v>
      </c>
      <c r="GL88" s="95" t="s">
        <v>356</v>
      </c>
      <c r="GM88" s="95">
        <v>1239718</v>
      </c>
      <c r="GN88" s="95" t="s">
        <v>356</v>
      </c>
      <c r="GO88" s="95" t="s">
        <v>356</v>
      </c>
      <c r="GP88" s="95" t="s">
        <v>356</v>
      </c>
      <c r="GQ88" s="95">
        <v>15454</v>
      </c>
      <c r="GR88" s="95">
        <v>42307</v>
      </c>
      <c r="GS88" s="95">
        <v>597675</v>
      </c>
      <c r="GT88" s="95">
        <v>126668</v>
      </c>
      <c r="GU88" s="95" t="s">
        <v>356</v>
      </c>
      <c r="GV88" s="95">
        <v>7710</v>
      </c>
      <c r="GW88" s="95">
        <v>463297</v>
      </c>
      <c r="GX88" s="102">
        <v>1400317</v>
      </c>
      <c r="GY88" s="95" t="s">
        <v>356</v>
      </c>
      <c r="GZ88" s="95" t="s">
        <v>356</v>
      </c>
      <c r="HA88" s="95" t="s">
        <v>356</v>
      </c>
      <c r="HB88" s="101" t="s">
        <v>356</v>
      </c>
      <c r="HC88" s="102">
        <v>2713395</v>
      </c>
      <c r="HD88" s="102">
        <v>99634</v>
      </c>
      <c r="HE88" s="102">
        <v>111947</v>
      </c>
      <c r="HF88" s="102">
        <v>11673</v>
      </c>
      <c r="HG88" s="102">
        <v>4424</v>
      </c>
      <c r="HH88" s="102">
        <v>41086</v>
      </c>
      <c r="HI88" s="102">
        <v>8133</v>
      </c>
      <c r="HJ88" s="102">
        <v>46631</v>
      </c>
      <c r="HK88" s="102">
        <v>34524</v>
      </c>
      <c r="HL88" s="102">
        <v>1693562</v>
      </c>
      <c r="HM88" s="102">
        <v>1182929</v>
      </c>
      <c r="HN88" s="102">
        <v>1153553</v>
      </c>
      <c r="HO88" s="102">
        <v>28669</v>
      </c>
      <c r="HP88" s="95">
        <v>707</v>
      </c>
      <c r="HQ88" s="102">
        <v>510633</v>
      </c>
      <c r="HR88" s="102">
        <v>11011</v>
      </c>
      <c r="HS88" s="102">
        <v>12743</v>
      </c>
      <c r="HT88" s="95" t="s">
        <v>356</v>
      </c>
      <c r="HU88" s="102">
        <v>279</v>
      </c>
      <c r="HV88" s="102">
        <v>61421</v>
      </c>
      <c r="HW88" s="95" t="s">
        <v>356</v>
      </c>
      <c r="HX88" s="95" t="s">
        <v>356</v>
      </c>
      <c r="HY88" s="95" t="s">
        <v>356</v>
      </c>
      <c r="HZ88" s="102">
        <v>17681</v>
      </c>
      <c r="IA88" s="102">
        <v>407498</v>
      </c>
      <c r="IB88" s="95" t="s">
        <v>356</v>
      </c>
      <c r="IC88" s="95" t="s">
        <v>356</v>
      </c>
      <c r="ID88" s="95" t="s">
        <v>356</v>
      </c>
      <c r="IE88" s="95" t="s">
        <v>356</v>
      </c>
      <c r="IF88" s="95" t="s">
        <v>356</v>
      </c>
      <c r="IG88" s="95" t="s">
        <v>356</v>
      </c>
      <c r="IH88" s="95" t="s">
        <v>356</v>
      </c>
      <c r="II88" s="95" t="s">
        <v>356</v>
      </c>
      <c r="IJ88" s="102">
        <v>437004</v>
      </c>
      <c r="IK88" s="102">
        <v>324600</v>
      </c>
      <c r="IL88" s="95" t="s">
        <v>356</v>
      </c>
      <c r="IM88" s="102">
        <v>3429</v>
      </c>
      <c r="IN88" s="102">
        <v>8695</v>
      </c>
      <c r="IO88" s="105">
        <v>323</v>
      </c>
      <c r="IP88" s="105">
        <v>306</v>
      </c>
      <c r="IQ88" s="102">
        <v>2681157</v>
      </c>
      <c r="IR88" s="102">
        <v>104069</v>
      </c>
      <c r="IS88" s="102">
        <v>5888</v>
      </c>
      <c r="IT88" s="102">
        <v>1437</v>
      </c>
      <c r="IU88" s="102">
        <v>444371</v>
      </c>
      <c r="IV88" s="102">
        <v>55404</v>
      </c>
      <c r="IW88" s="102">
        <v>90875</v>
      </c>
      <c r="IX88" s="102">
        <v>1830937</v>
      </c>
      <c r="IY88" s="102">
        <v>148176</v>
      </c>
      <c r="IZ88" s="102">
        <v>139321</v>
      </c>
      <c r="JA88" s="102">
        <v>1975299</v>
      </c>
      <c r="JB88" s="102">
        <v>1960193</v>
      </c>
      <c r="JC88" s="102">
        <v>1218087</v>
      </c>
      <c r="JD88" s="102">
        <v>650406</v>
      </c>
      <c r="JE88" s="102">
        <v>629575</v>
      </c>
      <c r="JF88" s="102">
        <v>112531</v>
      </c>
      <c r="JG88" s="102">
        <v>953964</v>
      </c>
      <c r="JH88" s="102">
        <v>37058</v>
      </c>
      <c r="JI88" s="102">
        <v>719070</v>
      </c>
      <c r="JJ88" s="102">
        <v>524573</v>
      </c>
      <c r="JK88" s="102">
        <v>215985</v>
      </c>
      <c r="JL88" s="102">
        <v>168196</v>
      </c>
      <c r="JM88" s="95" t="s">
        <v>356</v>
      </c>
      <c r="JN88" s="102">
        <v>9052</v>
      </c>
      <c r="JO88" s="95" t="s">
        <v>356</v>
      </c>
      <c r="JP88" s="102">
        <v>9857</v>
      </c>
      <c r="JQ88" s="95" t="s">
        <v>356</v>
      </c>
      <c r="JR88" s="102">
        <v>1945438</v>
      </c>
      <c r="JS88" s="102">
        <v>79715</v>
      </c>
      <c r="JT88" s="102">
        <v>1525348</v>
      </c>
      <c r="JU88" s="102">
        <v>420090</v>
      </c>
      <c r="JV88" s="95" t="s">
        <v>356</v>
      </c>
      <c r="JW88" s="95" t="s">
        <v>356</v>
      </c>
      <c r="JX88" s="95" t="s">
        <v>356</v>
      </c>
      <c r="JY88" s="95" t="s">
        <v>356</v>
      </c>
      <c r="JZ88" s="95" t="s">
        <v>356</v>
      </c>
      <c r="KA88" s="95" t="s">
        <v>356</v>
      </c>
      <c r="KB88" s="95" t="s">
        <v>356</v>
      </c>
      <c r="KC88" s="95">
        <v>1400317</v>
      </c>
      <c r="KD88" s="102">
        <v>1400317</v>
      </c>
      <c r="KE88" s="95" t="s">
        <v>356</v>
      </c>
      <c r="KF88" s="102">
        <v>1171766</v>
      </c>
      <c r="KG88" s="102">
        <v>621686</v>
      </c>
      <c r="KH88" s="102">
        <v>265200</v>
      </c>
      <c r="KI88" s="102">
        <v>1419486</v>
      </c>
      <c r="KJ88" s="101" t="s">
        <v>356</v>
      </c>
      <c r="KK88" s="102">
        <v>10461366</v>
      </c>
      <c r="KL88" s="102">
        <v>7591108</v>
      </c>
      <c r="KM88" s="102">
        <v>2307139</v>
      </c>
      <c r="KN88" s="102">
        <v>970717</v>
      </c>
      <c r="KO88" s="102">
        <v>4313252</v>
      </c>
      <c r="KP88" s="102">
        <v>1619640</v>
      </c>
      <c r="KQ88" s="102">
        <v>3021937</v>
      </c>
      <c r="KR88" s="102">
        <v>3955</v>
      </c>
      <c r="KS88" s="95" t="s">
        <v>356</v>
      </c>
      <c r="KT88" s="102">
        <v>1285593</v>
      </c>
      <c r="KU88" s="104">
        <v>312903</v>
      </c>
    </row>
    <row r="89" spans="14:307">
      <c r="N89" s="106" t="s">
        <v>486</v>
      </c>
      <c r="O89" s="107" t="s">
        <v>487</v>
      </c>
      <c r="P89" s="94">
        <v>73165</v>
      </c>
      <c r="Q89" s="95">
        <v>72845</v>
      </c>
      <c r="R89" s="95">
        <v>73134</v>
      </c>
      <c r="S89" s="96">
        <v>6.5</v>
      </c>
      <c r="T89" s="96">
        <v>4.5</v>
      </c>
      <c r="U89" s="96">
        <v>22.3</v>
      </c>
      <c r="V89" s="96">
        <v>73.3</v>
      </c>
      <c r="W89" s="97">
        <v>97.76</v>
      </c>
      <c r="X89" s="95">
        <v>10763933</v>
      </c>
      <c r="Y89" s="95">
        <v>7735601</v>
      </c>
      <c r="Z89" s="95">
        <v>14319730</v>
      </c>
      <c r="AA89" s="95">
        <v>1290514</v>
      </c>
      <c r="AB89" s="96">
        <v>8.3000000000000007</v>
      </c>
      <c r="AC89" s="96">
        <v>91.4</v>
      </c>
      <c r="AD89" s="96">
        <v>28.8</v>
      </c>
      <c r="AE89" s="96">
        <v>19.3</v>
      </c>
      <c r="AF89" s="96">
        <v>100</v>
      </c>
      <c r="AG89" s="96">
        <v>12.3</v>
      </c>
      <c r="AH89" s="98">
        <v>0.74</v>
      </c>
      <c r="AI89" s="99" t="s">
        <v>356</v>
      </c>
      <c r="AJ89" s="99" t="s">
        <v>356</v>
      </c>
      <c r="AK89" s="100">
        <v>10.199999999999999</v>
      </c>
      <c r="AL89" s="100" t="s">
        <v>356</v>
      </c>
      <c r="AM89" s="95">
        <v>61697640</v>
      </c>
      <c r="AN89" s="95">
        <v>55358199</v>
      </c>
      <c r="AO89" s="95">
        <v>6339441</v>
      </c>
      <c r="AP89" s="95">
        <v>5157298</v>
      </c>
      <c r="AQ89" s="95">
        <v>1182143</v>
      </c>
      <c r="AR89" s="95">
        <v>542475</v>
      </c>
      <c r="AS89" s="95">
        <v>3419549</v>
      </c>
      <c r="AT89" s="95" t="s">
        <v>356</v>
      </c>
      <c r="AU89" s="95" t="s">
        <v>356</v>
      </c>
      <c r="AV89" s="101">
        <v>3962024</v>
      </c>
      <c r="AW89" s="102">
        <v>10131176</v>
      </c>
      <c r="AX89" s="102">
        <v>3322695</v>
      </c>
      <c r="AY89" s="102">
        <v>1068047</v>
      </c>
      <c r="AZ89" s="102">
        <v>4385710</v>
      </c>
      <c r="BA89" s="102">
        <v>511855</v>
      </c>
      <c r="BB89" s="95" t="s">
        <v>356</v>
      </c>
      <c r="BC89" s="102">
        <v>727484</v>
      </c>
      <c r="BD89" s="102">
        <v>266855</v>
      </c>
      <c r="BE89" s="102">
        <v>18432</v>
      </c>
      <c r="BF89" s="102">
        <v>10714</v>
      </c>
      <c r="BG89" s="95">
        <v>2838</v>
      </c>
      <c r="BH89" s="102">
        <v>684684</v>
      </c>
      <c r="BI89" s="95">
        <v>31624</v>
      </c>
      <c r="BJ89" s="95" t="s">
        <v>356</v>
      </c>
      <c r="BK89" s="102">
        <v>89255</v>
      </c>
      <c r="BL89" s="95" t="s">
        <v>356</v>
      </c>
      <c r="BM89" s="102">
        <v>61664</v>
      </c>
      <c r="BN89" s="102">
        <v>9696950</v>
      </c>
      <c r="BO89" s="102">
        <v>3028332</v>
      </c>
      <c r="BP89" s="102">
        <v>557285</v>
      </c>
      <c r="BQ89" s="102">
        <v>6111333</v>
      </c>
      <c r="BR89" s="102">
        <v>14981</v>
      </c>
      <c r="BS89" s="95" t="s">
        <v>356</v>
      </c>
      <c r="BT89" s="102">
        <v>54958</v>
      </c>
      <c r="BU89" s="102">
        <v>343568</v>
      </c>
      <c r="BV89" s="95" t="s">
        <v>356</v>
      </c>
      <c r="BW89" s="102">
        <v>7530</v>
      </c>
      <c r="BX89" s="95" t="s">
        <v>356</v>
      </c>
      <c r="BY89" s="102">
        <v>181582</v>
      </c>
      <c r="BZ89" s="102">
        <v>45121</v>
      </c>
      <c r="CA89" s="102">
        <v>109335</v>
      </c>
      <c r="CB89" s="102">
        <v>15494</v>
      </c>
      <c r="CC89" s="102">
        <v>28333</v>
      </c>
      <c r="CD89" s="102">
        <v>21718188</v>
      </c>
      <c r="CE89" s="102">
        <v>543106</v>
      </c>
      <c r="CF89" s="102">
        <v>34379</v>
      </c>
      <c r="CG89" s="102">
        <v>383377</v>
      </c>
      <c r="CH89" s="102">
        <v>967638</v>
      </c>
      <c r="CI89" s="95" t="s">
        <v>356</v>
      </c>
      <c r="CJ89" s="102">
        <v>28962</v>
      </c>
      <c r="CK89" s="102">
        <v>2464866</v>
      </c>
      <c r="CL89" s="95" t="s">
        <v>356</v>
      </c>
      <c r="CM89" s="102">
        <v>39742</v>
      </c>
      <c r="CN89" s="95" t="s">
        <v>356</v>
      </c>
      <c r="CO89" s="95">
        <v>180034</v>
      </c>
      <c r="CP89" s="95" t="s">
        <v>356</v>
      </c>
      <c r="CQ89" s="95" t="s">
        <v>356</v>
      </c>
      <c r="CR89" s="95" t="s">
        <v>356</v>
      </c>
      <c r="CS89" s="95">
        <v>8857606</v>
      </c>
      <c r="CT89" s="102">
        <v>8218478</v>
      </c>
      <c r="CU89" s="95" t="s">
        <v>356</v>
      </c>
      <c r="CV89" s="102">
        <v>5584986</v>
      </c>
      <c r="CW89" s="102">
        <v>2024499</v>
      </c>
      <c r="CX89" s="102">
        <v>26795</v>
      </c>
      <c r="CY89" s="102">
        <v>191689</v>
      </c>
      <c r="CZ89" s="102">
        <v>199735</v>
      </c>
      <c r="DA89" s="102">
        <v>332644</v>
      </c>
      <c r="DB89" s="102">
        <v>54350</v>
      </c>
      <c r="DC89" s="95" t="s">
        <v>356</v>
      </c>
      <c r="DD89" s="95" t="s">
        <v>356</v>
      </c>
      <c r="DE89" s="102">
        <v>2219</v>
      </c>
      <c r="DF89" s="95">
        <v>872</v>
      </c>
      <c r="DG89" s="102">
        <v>1216195</v>
      </c>
      <c r="DH89" s="102">
        <v>3560487</v>
      </c>
      <c r="DI89" s="102">
        <v>89215</v>
      </c>
      <c r="DJ89" s="95" t="s">
        <v>356</v>
      </c>
      <c r="DK89" s="102">
        <v>3471272</v>
      </c>
      <c r="DL89" s="102">
        <v>31141</v>
      </c>
      <c r="DM89" s="102">
        <v>29373</v>
      </c>
      <c r="DN89" s="102">
        <v>132091</v>
      </c>
      <c r="DO89" s="102">
        <v>4699744</v>
      </c>
      <c r="DP89" s="102">
        <v>329668</v>
      </c>
      <c r="DQ89" s="102">
        <v>1494695</v>
      </c>
      <c r="DR89" s="102">
        <v>2575428</v>
      </c>
      <c r="DS89" s="102">
        <v>12099</v>
      </c>
      <c r="DT89" s="102">
        <v>1828</v>
      </c>
      <c r="DU89" s="95" t="s">
        <v>356</v>
      </c>
      <c r="DV89" s="102">
        <v>1837334</v>
      </c>
      <c r="DW89" s="95" t="s">
        <v>356</v>
      </c>
      <c r="DX89" s="95" t="s">
        <v>356</v>
      </c>
      <c r="DY89" s="102">
        <v>724167</v>
      </c>
      <c r="DZ89" s="102">
        <v>3650800</v>
      </c>
      <c r="EA89" s="101" t="s">
        <v>356</v>
      </c>
      <c r="EB89" s="102">
        <v>260437</v>
      </c>
      <c r="EC89" s="102">
        <v>18115730</v>
      </c>
      <c r="ED89" s="102">
        <v>17640053</v>
      </c>
      <c r="EE89" s="102">
        <v>244598</v>
      </c>
      <c r="EF89" s="102">
        <v>96042</v>
      </c>
      <c r="EG89" s="102">
        <v>66432</v>
      </c>
      <c r="EH89" s="102">
        <v>40036</v>
      </c>
      <c r="EI89" s="102">
        <v>28569</v>
      </c>
      <c r="EJ89" s="102">
        <v>16491689</v>
      </c>
      <c r="EK89" s="102">
        <v>1466671</v>
      </c>
      <c r="EL89" s="102">
        <v>1337174</v>
      </c>
      <c r="EM89" s="102">
        <v>3223245</v>
      </c>
      <c r="EN89" s="102">
        <v>650054</v>
      </c>
      <c r="EO89" s="102">
        <v>9814545</v>
      </c>
      <c r="EP89" s="102">
        <v>1693857</v>
      </c>
      <c r="EQ89" s="102">
        <v>836344</v>
      </c>
      <c r="ER89" s="102">
        <v>5905</v>
      </c>
      <c r="ES89" s="95" t="s">
        <v>356</v>
      </c>
      <c r="ET89" s="102">
        <v>851608</v>
      </c>
      <c r="EU89" s="95" t="s">
        <v>356</v>
      </c>
      <c r="EV89" s="102">
        <v>132371</v>
      </c>
      <c r="EW89" s="102">
        <v>976746</v>
      </c>
      <c r="EX89" s="102">
        <v>722120</v>
      </c>
      <c r="EY89" s="102">
        <v>180</v>
      </c>
      <c r="EZ89" s="102">
        <v>219163</v>
      </c>
      <c r="FA89" s="102">
        <v>7181</v>
      </c>
      <c r="FB89" s="102">
        <v>28102</v>
      </c>
      <c r="FC89" s="102">
        <v>483899</v>
      </c>
      <c r="FD89" s="102">
        <v>3432269</v>
      </c>
      <c r="FE89" s="102">
        <v>260642</v>
      </c>
      <c r="FF89" s="102">
        <v>730563</v>
      </c>
      <c r="FG89" s="102">
        <v>699</v>
      </c>
      <c r="FH89" s="95" t="s">
        <v>356</v>
      </c>
      <c r="FI89" s="102">
        <v>270685</v>
      </c>
      <c r="FJ89" s="102">
        <v>204953</v>
      </c>
      <c r="FK89" s="102">
        <v>1496385</v>
      </c>
      <c r="FL89" s="102">
        <v>314047</v>
      </c>
      <c r="FM89" s="102">
        <v>2286070</v>
      </c>
      <c r="FN89" s="102">
        <v>123409</v>
      </c>
      <c r="FO89" s="95">
        <v>30886</v>
      </c>
      <c r="FP89" s="102">
        <v>885689</v>
      </c>
      <c r="FQ89" s="102">
        <v>2851401</v>
      </c>
      <c r="FR89" s="102">
        <v>480432</v>
      </c>
      <c r="FS89" s="102">
        <v>615189</v>
      </c>
      <c r="FT89" s="102">
        <v>299600</v>
      </c>
      <c r="FU89" s="95" t="s">
        <v>356</v>
      </c>
      <c r="FV89" s="95" t="s">
        <v>356</v>
      </c>
      <c r="FW89" s="102">
        <v>55379</v>
      </c>
      <c r="FX89" s="102">
        <v>387475</v>
      </c>
      <c r="FY89" s="102">
        <v>197411</v>
      </c>
      <c r="FZ89" s="102">
        <v>815915</v>
      </c>
      <c r="GA89" s="95" t="s">
        <v>356</v>
      </c>
      <c r="GB89" s="102">
        <v>3842819</v>
      </c>
      <c r="GC89" s="102">
        <v>70653</v>
      </c>
      <c r="GD89" s="102">
        <v>7167</v>
      </c>
      <c r="GE89" s="102">
        <v>61697</v>
      </c>
      <c r="GF89" s="102">
        <v>1789</v>
      </c>
      <c r="GG89" s="95" t="s">
        <v>356</v>
      </c>
      <c r="GH89" s="95" t="s">
        <v>356</v>
      </c>
      <c r="GI89" s="95" t="s">
        <v>356</v>
      </c>
      <c r="GJ89" s="102">
        <v>1234619</v>
      </c>
      <c r="GK89" s="95" t="s">
        <v>356</v>
      </c>
      <c r="GL89" s="95" t="s">
        <v>356</v>
      </c>
      <c r="GM89" s="102">
        <v>1144533</v>
      </c>
      <c r="GN89" s="95" t="s">
        <v>356</v>
      </c>
      <c r="GO89" s="95" t="s">
        <v>356</v>
      </c>
      <c r="GP89" s="95" t="s">
        <v>356</v>
      </c>
      <c r="GQ89" s="102">
        <v>4189</v>
      </c>
      <c r="GR89" s="102">
        <v>85897</v>
      </c>
      <c r="GS89" s="102">
        <v>2537547</v>
      </c>
      <c r="GT89" s="102">
        <v>624703</v>
      </c>
      <c r="GU89" s="95" t="s">
        <v>356</v>
      </c>
      <c r="GV89" s="102">
        <v>4513</v>
      </c>
      <c r="GW89" s="102">
        <v>1908331</v>
      </c>
      <c r="GX89" s="102">
        <v>4424382</v>
      </c>
      <c r="GY89" s="95">
        <v>1766910</v>
      </c>
      <c r="GZ89" s="95" t="s">
        <v>356</v>
      </c>
      <c r="HA89" s="95" t="s">
        <v>356</v>
      </c>
      <c r="HB89" s="101" t="s">
        <v>356</v>
      </c>
      <c r="HC89" s="102">
        <v>4690515</v>
      </c>
      <c r="HD89" s="102">
        <v>137624</v>
      </c>
      <c r="HE89" s="102">
        <v>396585</v>
      </c>
      <c r="HF89" s="102">
        <v>14368</v>
      </c>
      <c r="HG89" s="102">
        <v>5430</v>
      </c>
      <c r="HH89" s="102">
        <v>28157</v>
      </c>
      <c r="HI89" s="102">
        <v>13152</v>
      </c>
      <c r="HJ89" s="102">
        <v>335478</v>
      </c>
      <c r="HK89" s="102">
        <v>37438</v>
      </c>
      <c r="HL89" s="102">
        <v>2956020</v>
      </c>
      <c r="HM89" s="102">
        <v>1985274</v>
      </c>
      <c r="HN89" s="102">
        <v>1874020</v>
      </c>
      <c r="HO89" s="102">
        <v>52646</v>
      </c>
      <c r="HP89" s="102">
        <v>58608</v>
      </c>
      <c r="HQ89" s="102">
        <v>970746</v>
      </c>
      <c r="HR89" s="102">
        <v>25666</v>
      </c>
      <c r="HS89" s="102">
        <v>26456</v>
      </c>
      <c r="HT89" s="95" t="s">
        <v>356</v>
      </c>
      <c r="HU89" s="102">
        <v>7101</v>
      </c>
      <c r="HV89" s="102">
        <v>131005</v>
      </c>
      <c r="HW89" s="102">
        <v>17</v>
      </c>
      <c r="HX89" s="95" t="s">
        <v>356</v>
      </c>
      <c r="HY89" s="102">
        <v>29383</v>
      </c>
      <c r="HZ89" s="102">
        <v>40922</v>
      </c>
      <c r="IA89" s="102">
        <v>691049</v>
      </c>
      <c r="IB89" s="95" t="s">
        <v>356</v>
      </c>
      <c r="IC89" s="102">
        <v>7777</v>
      </c>
      <c r="ID89" s="95" t="s">
        <v>356</v>
      </c>
      <c r="IE89" s="95" t="s">
        <v>356</v>
      </c>
      <c r="IF89" s="95" t="s">
        <v>356</v>
      </c>
      <c r="IG89" s="95" t="s">
        <v>356</v>
      </c>
      <c r="IH89" s="95">
        <v>11370</v>
      </c>
      <c r="II89" s="95" t="s">
        <v>356</v>
      </c>
      <c r="IJ89" s="102">
        <v>675319</v>
      </c>
      <c r="IK89" s="102">
        <v>443845</v>
      </c>
      <c r="IL89" s="95" t="s">
        <v>356</v>
      </c>
      <c r="IM89" s="102">
        <v>4264</v>
      </c>
      <c r="IN89" s="102">
        <v>39420</v>
      </c>
      <c r="IO89" s="105">
        <v>549</v>
      </c>
      <c r="IP89" s="105">
        <v>540</v>
      </c>
      <c r="IQ89" s="102">
        <v>4317843</v>
      </c>
      <c r="IR89" s="102">
        <v>147840</v>
      </c>
      <c r="IS89" s="102">
        <v>33308</v>
      </c>
      <c r="IT89" s="102">
        <v>1769</v>
      </c>
      <c r="IU89" s="102">
        <v>793363</v>
      </c>
      <c r="IV89" s="102">
        <v>85901</v>
      </c>
      <c r="IW89" s="102">
        <v>117665</v>
      </c>
      <c r="IX89" s="102">
        <v>2731860</v>
      </c>
      <c r="IY89" s="102">
        <v>406137</v>
      </c>
      <c r="IZ89" s="102">
        <v>270195</v>
      </c>
      <c r="JA89" s="102">
        <v>3961829</v>
      </c>
      <c r="JB89" s="102">
        <v>11077136</v>
      </c>
      <c r="JC89" s="102">
        <v>9297958</v>
      </c>
      <c r="JD89" s="102">
        <v>763914</v>
      </c>
      <c r="JE89" s="102">
        <v>570283</v>
      </c>
      <c r="JF89" s="102">
        <v>1208895</v>
      </c>
      <c r="JG89" s="102">
        <v>4302054</v>
      </c>
      <c r="JH89" s="102">
        <v>220850</v>
      </c>
      <c r="JI89" s="102">
        <v>1318854</v>
      </c>
      <c r="JJ89" s="102">
        <v>824136</v>
      </c>
      <c r="JK89" s="102">
        <v>2891435</v>
      </c>
      <c r="JL89" s="102">
        <v>2766124</v>
      </c>
      <c r="JM89" s="95" t="s">
        <v>356</v>
      </c>
      <c r="JN89" s="102">
        <v>91765</v>
      </c>
      <c r="JO89" s="95" t="s">
        <v>356</v>
      </c>
      <c r="JP89" s="95" t="s">
        <v>356</v>
      </c>
      <c r="JQ89" s="95" t="s">
        <v>356</v>
      </c>
      <c r="JR89" s="102">
        <v>3842819</v>
      </c>
      <c r="JS89" s="102">
        <v>130202</v>
      </c>
      <c r="JT89" s="102">
        <v>3276305</v>
      </c>
      <c r="JU89" s="102">
        <v>561565</v>
      </c>
      <c r="JV89" s="95">
        <v>4949</v>
      </c>
      <c r="JW89" s="95" t="s">
        <v>356</v>
      </c>
      <c r="JX89" s="95" t="s">
        <v>356</v>
      </c>
      <c r="JY89" s="95" t="s">
        <v>356</v>
      </c>
      <c r="JZ89" s="95" t="s">
        <v>356</v>
      </c>
      <c r="KA89" s="95" t="s">
        <v>356</v>
      </c>
      <c r="KB89" s="95" t="s">
        <v>356</v>
      </c>
      <c r="KC89" s="95">
        <v>4424382</v>
      </c>
      <c r="KD89" s="102">
        <v>4424382</v>
      </c>
      <c r="KE89" s="95" t="s">
        <v>356</v>
      </c>
      <c r="KF89" s="102">
        <v>15447868</v>
      </c>
      <c r="KG89" s="102">
        <v>638057</v>
      </c>
      <c r="KH89" s="102">
        <v>837400</v>
      </c>
      <c r="KI89" s="102">
        <v>1548101</v>
      </c>
      <c r="KJ89" s="101" t="s">
        <v>356</v>
      </c>
      <c r="KK89" s="102">
        <v>27521469</v>
      </c>
      <c r="KL89" s="102">
        <v>24000474</v>
      </c>
      <c r="KM89" s="102">
        <v>6600557</v>
      </c>
      <c r="KN89" s="102">
        <v>959972</v>
      </c>
      <c r="KO89" s="102">
        <v>16439945</v>
      </c>
      <c r="KP89" s="102">
        <v>7766547</v>
      </c>
      <c r="KQ89" s="102">
        <v>3155662</v>
      </c>
      <c r="KR89" s="102">
        <v>8723</v>
      </c>
      <c r="KS89" s="95" t="s">
        <v>356</v>
      </c>
      <c r="KT89" s="95" t="s">
        <v>356</v>
      </c>
      <c r="KU89" s="104">
        <v>1598838</v>
      </c>
    </row>
    <row r="90" spans="14:307">
      <c r="N90" s="106" t="s">
        <v>488</v>
      </c>
      <c r="O90" s="107" t="s">
        <v>489</v>
      </c>
      <c r="P90" s="94">
        <v>31364</v>
      </c>
      <c r="Q90" s="95">
        <v>31213</v>
      </c>
      <c r="R90" s="95">
        <v>31336</v>
      </c>
      <c r="S90" s="96">
        <v>-5.6</v>
      </c>
      <c r="T90" s="96">
        <v>7.5</v>
      </c>
      <c r="U90" s="96">
        <v>39.9</v>
      </c>
      <c r="V90" s="96">
        <v>52.6</v>
      </c>
      <c r="W90" s="97">
        <v>147.58000000000001</v>
      </c>
      <c r="X90" s="95">
        <v>6487846</v>
      </c>
      <c r="Y90" s="95">
        <v>2859354</v>
      </c>
      <c r="Z90" s="95">
        <v>7867119</v>
      </c>
      <c r="AA90" s="95">
        <v>593582</v>
      </c>
      <c r="AB90" s="96">
        <v>5.7</v>
      </c>
      <c r="AC90" s="96">
        <v>93.2</v>
      </c>
      <c r="AD90" s="96">
        <v>26.4</v>
      </c>
      <c r="AE90" s="96">
        <v>15.3</v>
      </c>
      <c r="AF90" s="96">
        <v>100.5</v>
      </c>
      <c r="AG90" s="96">
        <v>12.9</v>
      </c>
      <c r="AH90" s="98">
        <v>0.44</v>
      </c>
      <c r="AI90" s="99" t="s">
        <v>356</v>
      </c>
      <c r="AJ90" s="99" t="s">
        <v>356</v>
      </c>
      <c r="AK90" s="100">
        <v>11.4</v>
      </c>
      <c r="AL90" s="100">
        <v>66.8</v>
      </c>
      <c r="AM90" s="95">
        <v>13454128</v>
      </c>
      <c r="AN90" s="95">
        <v>12784811</v>
      </c>
      <c r="AO90" s="95">
        <v>669317</v>
      </c>
      <c r="AP90" s="95">
        <v>220135</v>
      </c>
      <c r="AQ90" s="95">
        <v>449182</v>
      </c>
      <c r="AR90" s="95">
        <v>47439</v>
      </c>
      <c r="AS90" s="95">
        <v>579</v>
      </c>
      <c r="AT90" s="95">
        <v>273</v>
      </c>
      <c r="AU90" s="95" t="s">
        <v>356</v>
      </c>
      <c r="AV90" s="101">
        <v>48291</v>
      </c>
      <c r="AW90" s="102">
        <v>3480299</v>
      </c>
      <c r="AX90" s="102">
        <v>1134821</v>
      </c>
      <c r="AY90" s="102">
        <v>381893</v>
      </c>
      <c r="AZ90" s="102">
        <v>1480437</v>
      </c>
      <c r="BA90" s="102">
        <v>238041</v>
      </c>
      <c r="BB90" s="95" t="s">
        <v>356</v>
      </c>
      <c r="BC90" s="102">
        <v>165303</v>
      </c>
      <c r="BD90" s="102">
        <v>198045</v>
      </c>
      <c r="BE90" s="102">
        <v>6294</v>
      </c>
      <c r="BF90" s="102">
        <v>3653</v>
      </c>
      <c r="BG90" s="95">
        <v>965</v>
      </c>
      <c r="BH90" s="102">
        <v>312112</v>
      </c>
      <c r="BI90" s="95">
        <v>3465</v>
      </c>
      <c r="BJ90" s="95" t="s">
        <v>356</v>
      </c>
      <c r="BK90" s="102">
        <v>76697</v>
      </c>
      <c r="BL90" s="95" t="s">
        <v>356</v>
      </c>
      <c r="BM90" s="102">
        <v>9809</v>
      </c>
      <c r="BN90" s="102">
        <v>4574042</v>
      </c>
      <c r="BO90" s="102">
        <v>3631003</v>
      </c>
      <c r="BP90" s="102">
        <v>450215</v>
      </c>
      <c r="BQ90" s="102">
        <v>492824</v>
      </c>
      <c r="BR90" s="102">
        <v>5417</v>
      </c>
      <c r="BS90" s="102">
        <v>14503</v>
      </c>
      <c r="BT90" s="102">
        <v>17354</v>
      </c>
      <c r="BU90" s="102">
        <v>247825</v>
      </c>
      <c r="BV90" s="95" t="s">
        <v>356</v>
      </c>
      <c r="BW90" s="95">
        <v>3327</v>
      </c>
      <c r="BX90" s="95" t="s">
        <v>356</v>
      </c>
      <c r="BY90" s="95">
        <v>77885</v>
      </c>
      <c r="BZ90" s="102">
        <v>62449</v>
      </c>
      <c r="CA90" s="102">
        <v>104164</v>
      </c>
      <c r="CB90" s="102">
        <v>7141</v>
      </c>
      <c r="CC90" s="102">
        <v>13543</v>
      </c>
      <c r="CD90" s="102">
        <v>1475731</v>
      </c>
      <c r="CE90" s="102">
        <v>137024</v>
      </c>
      <c r="CF90" s="102">
        <v>1796</v>
      </c>
      <c r="CG90" s="102">
        <v>206864</v>
      </c>
      <c r="CH90" s="102">
        <v>336548</v>
      </c>
      <c r="CI90" s="95" t="s">
        <v>356</v>
      </c>
      <c r="CJ90" s="102">
        <v>96700</v>
      </c>
      <c r="CK90" s="102">
        <v>508327</v>
      </c>
      <c r="CL90" s="95" t="s">
        <v>356</v>
      </c>
      <c r="CM90" s="102">
        <v>6830</v>
      </c>
      <c r="CN90" s="95" t="s">
        <v>356</v>
      </c>
      <c r="CO90" s="95">
        <v>81129</v>
      </c>
      <c r="CP90" s="95" t="s">
        <v>356</v>
      </c>
      <c r="CQ90" s="95" t="s">
        <v>356</v>
      </c>
      <c r="CR90" s="95" t="s">
        <v>356</v>
      </c>
      <c r="CS90" s="95" t="s">
        <v>356</v>
      </c>
      <c r="CT90" s="102">
        <v>100513</v>
      </c>
      <c r="CU90" s="95">
        <v>9441</v>
      </c>
      <c r="CV90" s="102">
        <v>644872</v>
      </c>
      <c r="CW90" s="102">
        <v>386558</v>
      </c>
      <c r="CX90" s="102">
        <v>1123</v>
      </c>
      <c r="CY90" s="102">
        <v>108104</v>
      </c>
      <c r="CZ90" s="102">
        <v>72541</v>
      </c>
      <c r="DA90" s="102">
        <v>1007</v>
      </c>
      <c r="DB90" s="95">
        <v>55412</v>
      </c>
      <c r="DC90" s="95" t="s">
        <v>356</v>
      </c>
      <c r="DD90" s="95" t="s">
        <v>356</v>
      </c>
      <c r="DE90" s="102">
        <v>16095</v>
      </c>
      <c r="DF90" s="95" t="s">
        <v>356</v>
      </c>
      <c r="DG90" s="102">
        <v>132276</v>
      </c>
      <c r="DH90" s="102">
        <v>258314</v>
      </c>
      <c r="DI90" s="102">
        <v>5605</v>
      </c>
      <c r="DJ90" s="95" t="s">
        <v>356</v>
      </c>
      <c r="DK90" s="102">
        <v>252709</v>
      </c>
      <c r="DL90" s="102">
        <v>16066</v>
      </c>
      <c r="DM90" s="102">
        <v>132310</v>
      </c>
      <c r="DN90" s="102">
        <v>7094</v>
      </c>
      <c r="DO90" s="102">
        <v>55987</v>
      </c>
      <c r="DP90" s="102">
        <v>200000</v>
      </c>
      <c r="DQ90" s="102">
        <v>386528</v>
      </c>
      <c r="DR90" s="102">
        <v>486353</v>
      </c>
      <c r="DS90" s="102">
        <v>12054</v>
      </c>
      <c r="DT90" s="102">
        <v>387</v>
      </c>
      <c r="DU90" s="95" t="s">
        <v>356</v>
      </c>
      <c r="DV90" s="102">
        <v>204880</v>
      </c>
      <c r="DW90" s="95" t="s">
        <v>356</v>
      </c>
      <c r="DX90" s="95" t="s">
        <v>356</v>
      </c>
      <c r="DY90" s="102">
        <v>269032</v>
      </c>
      <c r="DZ90" s="102">
        <v>1068582</v>
      </c>
      <c r="EA90" s="101" t="s">
        <v>356</v>
      </c>
      <c r="EB90" s="102">
        <v>186758</v>
      </c>
      <c r="EC90" s="102">
        <v>1688593</v>
      </c>
      <c r="ED90" s="102">
        <v>1341025</v>
      </c>
      <c r="EE90" s="102">
        <v>202585</v>
      </c>
      <c r="EF90" s="102">
        <v>77788</v>
      </c>
      <c r="EG90" s="102">
        <v>41250</v>
      </c>
      <c r="EH90" s="102">
        <v>6151</v>
      </c>
      <c r="EI90" s="102">
        <v>19794</v>
      </c>
      <c r="EJ90" s="102">
        <v>3307874</v>
      </c>
      <c r="EK90" s="102">
        <v>876846</v>
      </c>
      <c r="EL90" s="102">
        <v>982818</v>
      </c>
      <c r="EM90" s="102">
        <v>1199049</v>
      </c>
      <c r="EN90" s="102">
        <v>212994</v>
      </c>
      <c r="EO90" s="102">
        <v>36167</v>
      </c>
      <c r="EP90" s="102">
        <v>851461</v>
      </c>
      <c r="EQ90" s="102">
        <v>643742</v>
      </c>
      <c r="ER90" s="102">
        <v>5405</v>
      </c>
      <c r="ES90" s="95" t="s">
        <v>356</v>
      </c>
      <c r="ET90" s="102">
        <v>202314</v>
      </c>
      <c r="EU90" s="95" t="s">
        <v>356</v>
      </c>
      <c r="EV90" s="102">
        <v>49830</v>
      </c>
      <c r="EW90" s="102">
        <v>624059</v>
      </c>
      <c r="EX90" s="102">
        <v>244072</v>
      </c>
      <c r="EY90" s="102">
        <v>35424</v>
      </c>
      <c r="EZ90" s="102">
        <v>335735</v>
      </c>
      <c r="FA90" s="102">
        <v>8828</v>
      </c>
      <c r="FB90" s="95" t="s">
        <v>356</v>
      </c>
      <c r="FC90" s="102">
        <v>367739</v>
      </c>
      <c r="FD90" s="102">
        <v>1598057</v>
      </c>
      <c r="FE90" s="102">
        <v>97908</v>
      </c>
      <c r="FF90" s="102">
        <v>248537</v>
      </c>
      <c r="FG90" s="102">
        <v>14266</v>
      </c>
      <c r="FH90" s="95" t="s">
        <v>356</v>
      </c>
      <c r="FI90" s="102">
        <v>165626</v>
      </c>
      <c r="FJ90" s="102">
        <v>106573</v>
      </c>
      <c r="FK90" s="102">
        <v>752236</v>
      </c>
      <c r="FL90" s="102">
        <v>144046</v>
      </c>
      <c r="FM90" s="102">
        <v>1168481</v>
      </c>
      <c r="FN90" s="102">
        <v>68865</v>
      </c>
      <c r="FO90" s="95" t="s">
        <v>356</v>
      </c>
      <c r="FP90" s="102">
        <v>560538</v>
      </c>
      <c r="FQ90" s="102">
        <v>1353575</v>
      </c>
      <c r="FR90" s="102">
        <v>200758</v>
      </c>
      <c r="FS90" s="102">
        <v>255614</v>
      </c>
      <c r="FT90" s="102">
        <v>197520</v>
      </c>
      <c r="FU90" s="95" t="s">
        <v>356</v>
      </c>
      <c r="FV90" s="95" t="s">
        <v>356</v>
      </c>
      <c r="FW90" s="102">
        <v>63203</v>
      </c>
      <c r="FX90" s="102">
        <v>361940</v>
      </c>
      <c r="FY90" s="102">
        <v>59630</v>
      </c>
      <c r="FZ90" s="102">
        <v>214910</v>
      </c>
      <c r="GA90" s="95" t="s">
        <v>356</v>
      </c>
      <c r="GB90" s="95">
        <v>920947</v>
      </c>
      <c r="GC90" s="95">
        <v>78620</v>
      </c>
      <c r="GD90" s="95" t="s">
        <v>356</v>
      </c>
      <c r="GE90" s="95">
        <v>76016</v>
      </c>
      <c r="GF90" s="95">
        <v>2604</v>
      </c>
      <c r="GG90" s="95" t="s">
        <v>356</v>
      </c>
      <c r="GH90" s="95" t="s">
        <v>356</v>
      </c>
      <c r="GI90" s="95" t="s">
        <v>356</v>
      </c>
      <c r="GJ90" s="95">
        <v>565567</v>
      </c>
      <c r="GK90" s="95" t="s">
        <v>356</v>
      </c>
      <c r="GL90" s="95" t="s">
        <v>356</v>
      </c>
      <c r="GM90" s="95">
        <v>553216</v>
      </c>
      <c r="GN90" s="95" t="s">
        <v>356</v>
      </c>
      <c r="GO90" s="95" t="s">
        <v>356</v>
      </c>
      <c r="GP90" s="95" t="s">
        <v>356</v>
      </c>
      <c r="GQ90" s="95">
        <v>11839</v>
      </c>
      <c r="GR90" s="95">
        <v>512</v>
      </c>
      <c r="GS90" s="95">
        <v>276760</v>
      </c>
      <c r="GT90" s="95">
        <v>75746</v>
      </c>
      <c r="GU90" s="95" t="s">
        <v>356</v>
      </c>
      <c r="GV90" s="95" t="s">
        <v>356</v>
      </c>
      <c r="GW90" s="95">
        <v>201014</v>
      </c>
      <c r="GX90" s="102">
        <v>1275380</v>
      </c>
      <c r="GY90" s="95" t="s">
        <v>356</v>
      </c>
      <c r="GZ90" s="95" t="s">
        <v>356</v>
      </c>
      <c r="HA90" s="95" t="s">
        <v>356</v>
      </c>
      <c r="HB90" s="101" t="s">
        <v>356</v>
      </c>
      <c r="HC90" s="102">
        <v>2374507</v>
      </c>
      <c r="HD90" s="102">
        <v>98747</v>
      </c>
      <c r="HE90" s="102">
        <v>262167</v>
      </c>
      <c r="HF90" s="102">
        <v>13358</v>
      </c>
      <c r="HG90" s="102">
        <v>6190</v>
      </c>
      <c r="HH90" s="102">
        <v>42513</v>
      </c>
      <c r="HI90" s="102">
        <v>8836</v>
      </c>
      <c r="HJ90" s="102">
        <v>191270</v>
      </c>
      <c r="HK90" s="102">
        <v>32024</v>
      </c>
      <c r="HL90" s="102">
        <v>1370200</v>
      </c>
      <c r="HM90" s="102">
        <v>908215</v>
      </c>
      <c r="HN90" s="102">
        <v>883864</v>
      </c>
      <c r="HO90" s="102">
        <v>24175</v>
      </c>
      <c r="HP90" s="95">
        <v>176</v>
      </c>
      <c r="HQ90" s="102">
        <v>461985</v>
      </c>
      <c r="HR90" s="102">
        <v>11097</v>
      </c>
      <c r="HS90" s="102">
        <v>11487</v>
      </c>
      <c r="HT90" s="95">
        <v>348</v>
      </c>
      <c r="HU90" s="95" t="s">
        <v>356</v>
      </c>
      <c r="HV90" s="102">
        <v>90984</v>
      </c>
      <c r="HW90" s="95" t="s">
        <v>356</v>
      </c>
      <c r="HX90" s="102">
        <v>988</v>
      </c>
      <c r="HY90" s="102">
        <v>1684</v>
      </c>
      <c r="HZ90" s="102">
        <v>26289</v>
      </c>
      <c r="IA90" s="102">
        <v>319108</v>
      </c>
      <c r="IB90" s="95" t="s">
        <v>356</v>
      </c>
      <c r="IC90" s="95" t="s">
        <v>356</v>
      </c>
      <c r="ID90" s="95" t="s">
        <v>356</v>
      </c>
      <c r="IE90" s="95" t="s">
        <v>356</v>
      </c>
      <c r="IF90" s="95" t="s">
        <v>356</v>
      </c>
      <c r="IG90" s="95" t="s">
        <v>356</v>
      </c>
      <c r="IH90" s="95" t="s">
        <v>356</v>
      </c>
      <c r="II90" s="95" t="s">
        <v>356</v>
      </c>
      <c r="IJ90" s="102">
        <v>344628</v>
      </c>
      <c r="IK90" s="102">
        <v>244893</v>
      </c>
      <c r="IL90" s="95" t="s">
        <v>356</v>
      </c>
      <c r="IM90" s="102">
        <v>2220</v>
      </c>
      <c r="IN90" s="102">
        <v>19628</v>
      </c>
      <c r="IO90" s="105">
        <v>244</v>
      </c>
      <c r="IP90" s="105">
        <v>239</v>
      </c>
      <c r="IQ90" s="102">
        <v>1604723</v>
      </c>
      <c r="IR90" s="102">
        <v>82269</v>
      </c>
      <c r="IS90" s="102">
        <v>9618</v>
      </c>
      <c r="IT90" s="102">
        <v>1241</v>
      </c>
      <c r="IU90" s="102">
        <v>442031</v>
      </c>
      <c r="IV90" s="102">
        <v>36606</v>
      </c>
      <c r="IW90" s="102">
        <v>48393</v>
      </c>
      <c r="IX90" s="102">
        <v>800539</v>
      </c>
      <c r="IY90" s="102">
        <v>184026</v>
      </c>
      <c r="IZ90" s="102">
        <v>161030</v>
      </c>
      <c r="JA90" s="102">
        <v>1570945</v>
      </c>
      <c r="JB90" s="102">
        <v>1621249</v>
      </c>
      <c r="JC90" s="102">
        <v>1024595</v>
      </c>
      <c r="JD90" s="102">
        <v>603927</v>
      </c>
      <c r="JE90" s="102">
        <v>469603</v>
      </c>
      <c r="JF90" s="102">
        <v>127051</v>
      </c>
      <c r="JG90" s="102">
        <v>1078376</v>
      </c>
      <c r="JH90" s="102">
        <v>53985</v>
      </c>
      <c r="JI90" s="102">
        <v>445750</v>
      </c>
      <c r="JJ90" s="102">
        <v>437052</v>
      </c>
      <c r="JK90" s="102">
        <v>608987</v>
      </c>
      <c r="JL90" s="102">
        <v>500546</v>
      </c>
      <c r="JM90" s="95" t="s">
        <v>356</v>
      </c>
      <c r="JN90" s="102">
        <v>23639</v>
      </c>
      <c r="JO90" s="95" t="s">
        <v>356</v>
      </c>
      <c r="JP90" s="95" t="s">
        <v>356</v>
      </c>
      <c r="JQ90" s="95" t="s">
        <v>356</v>
      </c>
      <c r="JR90" s="102">
        <v>920947</v>
      </c>
      <c r="JS90" s="95" t="s">
        <v>356</v>
      </c>
      <c r="JT90" s="102">
        <v>756249</v>
      </c>
      <c r="JU90" s="102">
        <v>164698</v>
      </c>
      <c r="JV90" s="95" t="s">
        <v>356</v>
      </c>
      <c r="JW90" s="95" t="s">
        <v>356</v>
      </c>
      <c r="JX90" s="95" t="s">
        <v>356</v>
      </c>
      <c r="JY90" s="95" t="s">
        <v>356</v>
      </c>
      <c r="JZ90" s="95" t="s">
        <v>356</v>
      </c>
      <c r="KA90" s="95" t="s">
        <v>356</v>
      </c>
      <c r="KB90" s="95" t="s">
        <v>356</v>
      </c>
      <c r="KC90" s="95">
        <v>1275380</v>
      </c>
      <c r="KD90" s="102">
        <v>1275230</v>
      </c>
      <c r="KE90" s="102">
        <v>150</v>
      </c>
      <c r="KF90" s="102">
        <v>126751</v>
      </c>
      <c r="KG90" s="102">
        <v>21651</v>
      </c>
      <c r="KH90" s="102">
        <v>154624</v>
      </c>
      <c r="KI90" s="102">
        <v>1874628</v>
      </c>
      <c r="KJ90" s="101" t="s">
        <v>356</v>
      </c>
      <c r="KK90" s="102">
        <v>10533682</v>
      </c>
      <c r="KL90" s="102">
        <v>2926688</v>
      </c>
      <c r="KM90" s="102">
        <v>1929969</v>
      </c>
      <c r="KN90" s="102">
        <v>120488</v>
      </c>
      <c r="KO90" s="102">
        <v>876231</v>
      </c>
      <c r="KP90" s="102">
        <v>1351644</v>
      </c>
      <c r="KQ90" s="102">
        <v>1902766</v>
      </c>
      <c r="KR90" s="102">
        <v>28138</v>
      </c>
      <c r="KS90" s="95" t="s">
        <v>356</v>
      </c>
      <c r="KT90" s="95" t="s">
        <v>356</v>
      </c>
      <c r="KU90" s="104">
        <v>780317</v>
      </c>
    </row>
    <row r="91" spans="14:307">
      <c r="N91" s="106" t="s">
        <v>490</v>
      </c>
      <c r="O91" s="107" t="s">
        <v>491</v>
      </c>
      <c r="P91" s="94">
        <v>61792</v>
      </c>
      <c r="Q91" s="95">
        <v>61524</v>
      </c>
      <c r="R91" s="95">
        <v>63060</v>
      </c>
      <c r="S91" s="96">
        <v>0.6</v>
      </c>
      <c r="T91" s="96">
        <v>1.1000000000000001</v>
      </c>
      <c r="U91" s="96">
        <v>21.2</v>
      </c>
      <c r="V91" s="96">
        <v>77.7</v>
      </c>
      <c r="W91" s="97">
        <v>19.649999999999999</v>
      </c>
      <c r="X91" s="95">
        <v>8745714</v>
      </c>
      <c r="Y91" s="95">
        <v>5815782</v>
      </c>
      <c r="Z91" s="95">
        <v>11490165</v>
      </c>
      <c r="AA91" s="95">
        <v>1101262</v>
      </c>
      <c r="AB91" s="96">
        <v>10.199999999999999</v>
      </c>
      <c r="AC91" s="96">
        <v>112.9</v>
      </c>
      <c r="AD91" s="96">
        <v>29.3</v>
      </c>
      <c r="AE91" s="96">
        <v>21.3</v>
      </c>
      <c r="AF91" s="96">
        <v>126.1</v>
      </c>
      <c r="AG91" s="96">
        <v>12.5</v>
      </c>
      <c r="AH91" s="98">
        <v>0.68</v>
      </c>
      <c r="AI91" s="99" t="s">
        <v>356</v>
      </c>
      <c r="AJ91" s="99" t="s">
        <v>356</v>
      </c>
      <c r="AK91" s="100">
        <v>11</v>
      </c>
      <c r="AL91" s="100" t="s">
        <v>356</v>
      </c>
      <c r="AM91" s="95">
        <v>41777490</v>
      </c>
      <c r="AN91" s="95">
        <v>40072305</v>
      </c>
      <c r="AO91" s="95">
        <v>1705185</v>
      </c>
      <c r="AP91" s="95">
        <v>532083</v>
      </c>
      <c r="AQ91" s="95">
        <v>1173102</v>
      </c>
      <c r="AR91" s="95">
        <v>-144282</v>
      </c>
      <c r="AS91" s="95">
        <v>863</v>
      </c>
      <c r="AT91" s="95" t="s">
        <v>356</v>
      </c>
      <c r="AU91" s="95" t="s">
        <v>356</v>
      </c>
      <c r="AV91" s="101">
        <v>-143419</v>
      </c>
      <c r="AW91" s="102">
        <v>5980010</v>
      </c>
      <c r="AX91" s="102">
        <v>2628705</v>
      </c>
      <c r="AY91" s="102">
        <v>458010</v>
      </c>
      <c r="AZ91" s="102">
        <v>1923172</v>
      </c>
      <c r="BA91" s="102">
        <v>516802</v>
      </c>
      <c r="BB91" s="95" t="s">
        <v>356</v>
      </c>
      <c r="BC91" s="95">
        <v>374553</v>
      </c>
      <c r="BD91" s="102">
        <v>142538</v>
      </c>
      <c r="BE91" s="102">
        <v>15619</v>
      </c>
      <c r="BF91" s="102">
        <v>9003</v>
      </c>
      <c r="BG91" s="102">
        <v>2352</v>
      </c>
      <c r="BH91" s="102">
        <v>572324</v>
      </c>
      <c r="BI91" s="95" t="s">
        <v>356</v>
      </c>
      <c r="BJ91" s="95" t="s">
        <v>356</v>
      </c>
      <c r="BK91" s="102">
        <v>53596</v>
      </c>
      <c r="BL91" s="95" t="s">
        <v>356</v>
      </c>
      <c r="BM91" s="102">
        <v>28477</v>
      </c>
      <c r="BN91" s="102">
        <v>7553132</v>
      </c>
      <c r="BO91" s="102">
        <v>2928535</v>
      </c>
      <c r="BP91" s="102">
        <v>401333</v>
      </c>
      <c r="BQ91" s="102">
        <v>4223264</v>
      </c>
      <c r="BR91" s="102">
        <v>12285</v>
      </c>
      <c r="BS91" s="102">
        <v>7647</v>
      </c>
      <c r="BT91" s="102">
        <v>127228</v>
      </c>
      <c r="BU91" s="102">
        <v>184726</v>
      </c>
      <c r="BV91" s="95" t="s">
        <v>356</v>
      </c>
      <c r="BW91" s="95" t="s">
        <v>356</v>
      </c>
      <c r="BX91" s="95" t="s">
        <v>356</v>
      </c>
      <c r="BY91" s="102">
        <v>56761</v>
      </c>
      <c r="BZ91" s="102">
        <v>85959</v>
      </c>
      <c r="CA91" s="102">
        <v>42006</v>
      </c>
      <c r="CB91" s="102">
        <v>7978</v>
      </c>
      <c r="CC91" s="102">
        <v>78873</v>
      </c>
      <c r="CD91" s="102">
        <v>16464448</v>
      </c>
      <c r="CE91" s="102">
        <v>894854</v>
      </c>
      <c r="CF91" s="102">
        <v>187530</v>
      </c>
      <c r="CG91" s="102">
        <v>291034</v>
      </c>
      <c r="CH91" s="95">
        <v>727749</v>
      </c>
      <c r="CI91" s="95" t="s">
        <v>356</v>
      </c>
      <c r="CJ91" s="102">
        <v>217932</v>
      </c>
      <c r="CK91" s="95">
        <v>800158</v>
      </c>
      <c r="CL91" s="95" t="s">
        <v>356</v>
      </c>
      <c r="CM91" s="102">
        <v>37502</v>
      </c>
      <c r="CN91" s="95" t="s">
        <v>356</v>
      </c>
      <c r="CO91" s="95">
        <v>246960</v>
      </c>
      <c r="CP91" s="95" t="s">
        <v>356</v>
      </c>
      <c r="CQ91" s="95" t="s">
        <v>356</v>
      </c>
      <c r="CR91" s="95" t="s">
        <v>356</v>
      </c>
      <c r="CS91" s="95">
        <v>7636217</v>
      </c>
      <c r="CT91" s="102">
        <v>5424512</v>
      </c>
      <c r="CU91" s="95">
        <v>19017</v>
      </c>
      <c r="CV91" s="102">
        <v>4717228</v>
      </c>
      <c r="CW91" s="102">
        <v>1403221</v>
      </c>
      <c r="CX91" s="102">
        <v>92996</v>
      </c>
      <c r="CY91" s="95">
        <v>145305</v>
      </c>
      <c r="CZ91" s="95">
        <v>153682</v>
      </c>
      <c r="DA91" s="102">
        <v>415626</v>
      </c>
      <c r="DB91" s="102">
        <v>23627</v>
      </c>
      <c r="DC91" s="95" t="s">
        <v>356</v>
      </c>
      <c r="DD91" s="95" t="s">
        <v>356</v>
      </c>
      <c r="DE91" s="102">
        <v>37208</v>
      </c>
      <c r="DF91" s="95" t="s">
        <v>356</v>
      </c>
      <c r="DG91" s="102">
        <v>534777</v>
      </c>
      <c r="DH91" s="102">
        <v>3314007</v>
      </c>
      <c r="DI91" s="95" t="s">
        <v>356</v>
      </c>
      <c r="DJ91" s="95" t="s">
        <v>356</v>
      </c>
      <c r="DK91" s="102">
        <v>3314007</v>
      </c>
      <c r="DL91" s="102">
        <v>36059</v>
      </c>
      <c r="DM91" s="102">
        <v>935034</v>
      </c>
      <c r="DN91" s="102">
        <v>22280</v>
      </c>
      <c r="DO91" s="102">
        <v>1358833</v>
      </c>
      <c r="DP91" s="102">
        <v>647384</v>
      </c>
      <c r="DQ91" s="102">
        <v>421753</v>
      </c>
      <c r="DR91" s="102">
        <v>773356</v>
      </c>
      <c r="DS91" s="102">
        <v>11341</v>
      </c>
      <c r="DT91" s="102">
        <v>1286</v>
      </c>
      <c r="DU91" s="95" t="s">
        <v>356</v>
      </c>
      <c r="DV91" s="102">
        <v>259200</v>
      </c>
      <c r="DW91" s="95" t="s">
        <v>356</v>
      </c>
      <c r="DX91" s="95" t="s">
        <v>356</v>
      </c>
      <c r="DY91" s="102">
        <v>501529</v>
      </c>
      <c r="DZ91" s="102">
        <v>1606310</v>
      </c>
      <c r="EA91" s="101" t="s">
        <v>356</v>
      </c>
      <c r="EB91" s="102">
        <v>214850</v>
      </c>
      <c r="EC91" s="102">
        <v>13843023</v>
      </c>
      <c r="ED91" s="102">
        <v>13347534</v>
      </c>
      <c r="EE91" s="102">
        <v>279645</v>
      </c>
      <c r="EF91" s="102">
        <v>135400</v>
      </c>
      <c r="EG91" s="102">
        <v>40325</v>
      </c>
      <c r="EH91" s="102">
        <v>11447</v>
      </c>
      <c r="EI91" s="102">
        <v>28672</v>
      </c>
      <c r="EJ91" s="102">
        <v>13292492</v>
      </c>
      <c r="EK91" s="102">
        <v>1537534</v>
      </c>
      <c r="EL91" s="102">
        <v>1119694</v>
      </c>
      <c r="EM91" s="102">
        <v>3003575</v>
      </c>
      <c r="EN91" s="102">
        <v>1128730</v>
      </c>
      <c r="EO91" s="102">
        <v>6502959</v>
      </c>
      <c r="EP91" s="102">
        <v>1157001</v>
      </c>
      <c r="EQ91" s="102">
        <v>606948</v>
      </c>
      <c r="ER91" s="102">
        <v>3606</v>
      </c>
      <c r="ES91" s="95" t="s">
        <v>356</v>
      </c>
      <c r="ET91" s="102">
        <v>546447</v>
      </c>
      <c r="EU91" s="95" t="s">
        <v>356</v>
      </c>
      <c r="EV91" s="102">
        <v>399175</v>
      </c>
      <c r="EW91" s="102">
        <v>123516</v>
      </c>
      <c r="EX91" s="102">
        <v>91666</v>
      </c>
      <c r="EY91" s="95" t="s">
        <v>356</v>
      </c>
      <c r="EZ91" s="102">
        <v>31771</v>
      </c>
      <c r="FA91" s="102">
        <v>76</v>
      </c>
      <c r="FB91" s="95">
        <v>3</v>
      </c>
      <c r="FC91" s="102">
        <v>289494</v>
      </c>
      <c r="FD91" s="102">
        <v>4573130</v>
      </c>
      <c r="FE91" s="102">
        <v>356345</v>
      </c>
      <c r="FF91" s="102">
        <v>530838</v>
      </c>
      <c r="FG91" s="102">
        <v>3189</v>
      </c>
      <c r="FH91" s="95" t="s">
        <v>356</v>
      </c>
      <c r="FI91" s="102">
        <v>245682</v>
      </c>
      <c r="FJ91" s="102">
        <v>116877</v>
      </c>
      <c r="FK91" s="102">
        <v>2085054</v>
      </c>
      <c r="FL91" s="102">
        <v>229652</v>
      </c>
      <c r="FM91" s="102">
        <v>2677265</v>
      </c>
      <c r="FN91" s="102">
        <v>1005493</v>
      </c>
      <c r="FO91" s="95" t="s">
        <v>356</v>
      </c>
      <c r="FP91" s="102">
        <v>719910</v>
      </c>
      <c r="FQ91" s="102">
        <v>2032829</v>
      </c>
      <c r="FR91" s="102">
        <v>263194</v>
      </c>
      <c r="FS91" s="102">
        <v>237936</v>
      </c>
      <c r="FT91" s="102">
        <v>150442</v>
      </c>
      <c r="FU91" s="95" t="s">
        <v>356</v>
      </c>
      <c r="FV91" s="95" t="s">
        <v>356</v>
      </c>
      <c r="FW91" s="95" t="s">
        <v>356</v>
      </c>
      <c r="FX91" s="102">
        <v>809087</v>
      </c>
      <c r="FY91" s="102">
        <v>121732</v>
      </c>
      <c r="FZ91" s="102">
        <v>450438</v>
      </c>
      <c r="GA91" s="95" t="s">
        <v>356</v>
      </c>
      <c r="GB91" s="102">
        <v>1091209</v>
      </c>
      <c r="GC91" s="102">
        <v>28580</v>
      </c>
      <c r="GD91" s="95" t="s">
        <v>356</v>
      </c>
      <c r="GE91" s="102">
        <v>28580</v>
      </c>
      <c r="GF91" s="95" t="s">
        <v>356</v>
      </c>
      <c r="GG91" s="95" t="s">
        <v>356</v>
      </c>
      <c r="GH91" s="95" t="s">
        <v>356</v>
      </c>
      <c r="GI91" s="95" t="s">
        <v>356</v>
      </c>
      <c r="GJ91" s="102">
        <v>741554</v>
      </c>
      <c r="GK91" s="95" t="s">
        <v>356</v>
      </c>
      <c r="GL91" s="95" t="s">
        <v>356</v>
      </c>
      <c r="GM91" s="102">
        <v>665717</v>
      </c>
      <c r="GN91" s="95" t="s">
        <v>356</v>
      </c>
      <c r="GO91" s="95" t="s">
        <v>356</v>
      </c>
      <c r="GP91" s="95" t="s">
        <v>356</v>
      </c>
      <c r="GQ91" s="102">
        <v>7336</v>
      </c>
      <c r="GR91" s="102">
        <v>68501</v>
      </c>
      <c r="GS91" s="95">
        <v>321075</v>
      </c>
      <c r="GT91" s="95">
        <v>134944</v>
      </c>
      <c r="GU91" s="95" t="s">
        <v>356</v>
      </c>
      <c r="GV91" s="95">
        <v>1527</v>
      </c>
      <c r="GW91" s="95">
        <v>184604</v>
      </c>
      <c r="GX91" s="102">
        <v>2335676</v>
      </c>
      <c r="GY91" s="95" t="s">
        <v>356</v>
      </c>
      <c r="GZ91" s="95" t="s">
        <v>356</v>
      </c>
      <c r="HA91" s="95" t="s">
        <v>356</v>
      </c>
      <c r="HB91" s="101" t="s">
        <v>356</v>
      </c>
      <c r="HC91" s="102">
        <v>3614819</v>
      </c>
      <c r="HD91" s="102">
        <v>111468</v>
      </c>
      <c r="HE91" s="102">
        <v>473204</v>
      </c>
      <c r="HF91" s="102">
        <v>28909</v>
      </c>
      <c r="HG91" s="102">
        <v>1354</v>
      </c>
      <c r="HH91" s="102">
        <v>15460</v>
      </c>
      <c r="HI91" s="102">
        <v>14610</v>
      </c>
      <c r="HJ91" s="102">
        <v>412871</v>
      </c>
      <c r="HK91" s="102">
        <v>36756</v>
      </c>
      <c r="HL91" s="102">
        <v>2154526</v>
      </c>
      <c r="HM91" s="102">
        <v>1414707</v>
      </c>
      <c r="HN91" s="102">
        <v>1333262</v>
      </c>
      <c r="HO91" s="102">
        <v>37408</v>
      </c>
      <c r="HP91" s="95">
        <v>44037</v>
      </c>
      <c r="HQ91" s="102">
        <v>739819</v>
      </c>
      <c r="HR91" s="102">
        <v>17639</v>
      </c>
      <c r="HS91" s="102">
        <v>16996</v>
      </c>
      <c r="HT91" s="95" t="s">
        <v>356</v>
      </c>
      <c r="HU91" s="95" t="s">
        <v>356</v>
      </c>
      <c r="HV91" s="102">
        <v>130909</v>
      </c>
      <c r="HW91" s="95" t="s">
        <v>356</v>
      </c>
      <c r="HX91" s="102">
        <v>174</v>
      </c>
      <c r="HY91" s="102">
        <v>1061</v>
      </c>
      <c r="HZ91" s="102">
        <v>38998</v>
      </c>
      <c r="IA91" s="102">
        <v>480114</v>
      </c>
      <c r="IB91" s="95" t="s">
        <v>356</v>
      </c>
      <c r="IC91" s="95" t="s">
        <v>356</v>
      </c>
      <c r="ID91" s="95" t="s">
        <v>356</v>
      </c>
      <c r="IE91" s="95" t="s">
        <v>356</v>
      </c>
      <c r="IF91" s="95" t="s">
        <v>356</v>
      </c>
      <c r="IG91" s="95" t="s">
        <v>356</v>
      </c>
      <c r="IH91" s="102">
        <v>53928</v>
      </c>
      <c r="II91" s="95" t="s">
        <v>356</v>
      </c>
      <c r="IJ91" s="102">
        <v>491906</v>
      </c>
      <c r="IK91" s="102">
        <v>297163</v>
      </c>
      <c r="IL91" s="95" t="s">
        <v>356</v>
      </c>
      <c r="IM91" s="102">
        <v>3629</v>
      </c>
      <c r="IN91" s="102">
        <v>46167</v>
      </c>
      <c r="IO91" s="105">
        <v>376</v>
      </c>
      <c r="IP91" s="105">
        <v>372</v>
      </c>
      <c r="IQ91" s="102">
        <v>7565787</v>
      </c>
      <c r="IR91" s="102">
        <v>19835</v>
      </c>
      <c r="IS91" s="102">
        <v>18999</v>
      </c>
      <c r="IT91" s="102">
        <v>2579</v>
      </c>
      <c r="IU91" s="102">
        <v>347095</v>
      </c>
      <c r="IV91" s="102">
        <v>61124</v>
      </c>
      <c r="IW91" s="102">
        <v>24749</v>
      </c>
      <c r="IX91" s="102">
        <v>6687582</v>
      </c>
      <c r="IY91" s="102">
        <v>403824</v>
      </c>
      <c r="IZ91" s="102">
        <v>193040</v>
      </c>
      <c r="JA91" s="102">
        <v>3825481</v>
      </c>
      <c r="JB91" s="102">
        <v>3276925</v>
      </c>
      <c r="JC91" s="102">
        <v>2645174</v>
      </c>
      <c r="JD91" s="102">
        <v>1042427</v>
      </c>
      <c r="JE91" s="102">
        <v>392573</v>
      </c>
      <c r="JF91" s="102">
        <v>239178</v>
      </c>
      <c r="JG91" s="102">
        <v>2671018</v>
      </c>
      <c r="JH91" s="102">
        <v>16278</v>
      </c>
      <c r="JI91" s="102">
        <v>2297755</v>
      </c>
      <c r="JJ91" s="102">
        <v>2030827</v>
      </c>
      <c r="JK91" s="102">
        <v>222881</v>
      </c>
      <c r="JL91" s="102">
        <v>208717</v>
      </c>
      <c r="JM91" s="95" t="s">
        <v>356</v>
      </c>
      <c r="JN91" s="102">
        <v>150382</v>
      </c>
      <c r="JO91" s="95" t="s">
        <v>356</v>
      </c>
      <c r="JP91" s="95" t="s">
        <v>356</v>
      </c>
      <c r="JQ91" s="95" t="s">
        <v>356</v>
      </c>
      <c r="JR91" s="102">
        <v>1091172</v>
      </c>
      <c r="JS91" s="102">
        <v>12220</v>
      </c>
      <c r="JT91" s="102">
        <v>964923</v>
      </c>
      <c r="JU91" s="102">
        <v>126249</v>
      </c>
      <c r="JV91" s="95" t="s">
        <v>356</v>
      </c>
      <c r="JW91" s="95" t="s">
        <v>356</v>
      </c>
      <c r="JX91" s="95" t="s">
        <v>356</v>
      </c>
      <c r="JY91" s="95" t="s">
        <v>356</v>
      </c>
      <c r="JZ91" s="95" t="s">
        <v>356</v>
      </c>
      <c r="KA91" s="95" t="s">
        <v>356</v>
      </c>
      <c r="KB91" s="95" t="s">
        <v>356</v>
      </c>
      <c r="KC91" s="95">
        <v>2335676</v>
      </c>
      <c r="KD91" s="102">
        <v>2334471</v>
      </c>
      <c r="KE91" s="102">
        <v>1205</v>
      </c>
      <c r="KF91" s="102">
        <v>11471129</v>
      </c>
      <c r="KG91" s="95" t="s">
        <v>356</v>
      </c>
      <c r="KH91" s="102">
        <v>392310</v>
      </c>
      <c r="KI91" s="102">
        <v>3634948</v>
      </c>
      <c r="KJ91" s="101" t="s">
        <v>356</v>
      </c>
      <c r="KK91" s="102">
        <v>21877610</v>
      </c>
      <c r="KL91" s="102">
        <v>20408558</v>
      </c>
      <c r="KM91" s="102">
        <v>3247777</v>
      </c>
      <c r="KN91" s="102">
        <v>1599082</v>
      </c>
      <c r="KO91" s="102">
        <v>15561699</v>
      </c>
      <c r="KP91" s="102">
        <v>3443881</v>
      </c>
      <c r="KQ91" s="102">
        <v>3647238</v>
      </c>
      <c r="KR91" s="102">
        <v>12290</v>
      </c>
      <c r="KS91" s="95" t="s">
        <v>356</v>
      </c>
      <c r="KT91" s="95" t="s">
        <v>356</v>
      </c>
      <c r="KU91" s="104">
        <v>2092404</v>
      </c>
    </row>
    <row r="92" spans="14:307">
      <c r="N92" s="106" t="s">
        <v>492</v>
      </c>
      <c r="O92" s="107" t="s">
        <v>493</v>
      </c>
      <c r="P92" s="94">
        <v>43597</v>
      </c>
      <c r="Q92" s="95">
        <v>43463</v>
      </c>
      <c r="R92" s="95">
        <v>44187</v>
      </c>
      <c r="S92" s="96">
        <v>0.6</v>
      </c>
      <c r="T92" s="96">
        <v>3.4</v>
      </c>
      <c r="U92" s="96">
        <v>27.1</v>
      </c>
      <c r="V92" s="96">
        <v>69.5</v>
      </c>
      <c r="W92" s="97">
        <v>60.71</v>
      </c>
      <c r="X92" s="95">
        <v>6712924</v>
      </c>
      <c r="Y92" s="95">
        <v>5053602</v>
      </c>
      <c r="Z92" s="95">
        <v>8994018</v>
      </c>
      <c r="AA92" s="95">
        <v>821400</v>
      </c>
      <c r="AB92" s="96">
        <v>11</v>
      </c>
      <c r="AC92" s="96">
        <v>94.4</v>
      </c>
      <c r="AD92" s="96">
        <v>30.3</v>
      </c>
      <c r="AE92" s="96">
        <v>13.5</v>
      </c>
      <c r="AF92" s="96">
        <v>100.5</v>
      </c>
      <c r="AG92" s="96">
        <v>5.7</v>
      </c>
      <c r="AH92" s="98">
        <v>0.76</v>
      </c>
      <c r="AI92" s="99" t="s">
        <v>356</v>
      </c>
      <c r="AJ92" s="99" t="s">
        <v>356</v>
      </c>
      <c r="AK92" s="100">
        <v>6.5</v>
      </c>
      <c r="AL92" s="100" t="s">
        <v>356</v>
      </c>
      <c r="AM92" s="95">
        <v>75199826</v>
      </c>
      <c r="AN92" s="95">
        <v>70306834</v>
      </c>
      <c r="AO92" s="95">
        <v>4892992</v>
      </c>
      <c r="AP92" s="95">
        <v>3901897</v>
      </c>
      <c r="AQ92" s="95">
        <v>991095</v>
      </c>
      <c r="AR92" s="95">
        <v>-1541082</v>
      </c>
      <c r="AS92" s="95">
        <v>2305691</v>
      </c>
      <c r="AT92" s="95" t="s">
        <v>356</v>
      </c>
      <c r="AU92" s="95" t="s">
        <v>356</v>
      </c>
      <c r="AV92" s="101">
        <v>764609</v>
      </c>
      <c r="AW92" s="102">
        <v>5730833</v>
      </c>
      <c r="AX92" s="102">
        <v>1848176</v>
      </c>
      <c r="AY92" s="102">
        <v>489447</v>
      </c>
      <c r="AZ92" s="102">
        <v>2624263</v>
      </c>
      <c r="BA92" s="102">
        <v>330056</v>
      </c>
      <c r="BB92" s="95" t="s">
        <v>356</v>
      </c>
      <c r="BC92" s="102">
        <v>366142</v>
      </c>
      <c r="BD92" s="102">
        <v>167117</v>
      </c>
      <c r="BE92" s="102">
        <v>10672</v>
      </c>
      <c r="BF92" s="102">
        <v>6182</v>
      </c>
      <c r="BG92" s="95">
        <v>1629</v>
      </c>
      <c r="BH92" s="102">
        <v>447918</v>
      </c>
      <c r="BI92" s="95" t="s">
        <v>356</v>
      </c>
      <c r="BJ92" s="95" t="s">
        <v>356</v>
      </c>
      <c r="BK92" s="102">
        <v>54523</v>
      </c>
      <c r="BL92" s="95" t="s">
        <v>356</v>
      </c>
      <c r="BM92" s="102">
        <v>26537</v>
      </c>
      <c r="BN92" s="102">
        <v>8440762</v>
      </c>
      <c r="BO92" s="102">
        <v>1655055</v>
      </c>
      <c r="BP92" s="102">
        <v>343166</v>
      </c>
      <c r="BQ92" s="102">
        <v>6442541</v>
      </c>
      <c r="BR92" s="102">
        <v>9100</v>
      </c>
      <c r="BS92" s="102">
        <v>7192</v>
      </c>
      <c r="BT92" s="102">
        <v>141062</v>
      </c>
      <c r="BU92" s="102">
        <v>220798</v>
      </c>
      <c r="BV92" s="95" t="s">
        <v>356</v>
      </c>
      <c r="BW92" s="95" t="s">
        <v>356</v>
      </c>
      <c r="BX92" s="95" t="s">
        <v>356</v>
      </c>
      <c r="BY92" s="102">
        <v>54597</v>
      </c>
      <c r="BZ92" s="102">
        <v>47412</v>
      </c>
      <c r="CA92" s="102">
        <v>118789</v>
      </c>
      <c r="CB92" s="102">
        <v>8428</v>
      </c>
      <c r="CC92" s="102">
        <v>14210</v>
      </c>
      <c r="CD92" s="102">
        <v>43775411</v>
      </c>
      <c r="CE92" s="102">
        <v>306494</v>
      </c>
      <c r="CF92" s="102">
        <v>143845</v>
      </c>
      <c r="CG92" s="102">
        <v>212230</v>
      </c>
      <c r="CH92" s="102">
        <v>577511</v>
      </c>
      <c r="CI92" s="95" t="s">
        <v>356</v>
      </c>
      <c r="CJ92" s="102">
        <v>9671</v>
      </c>
      <c r="CK92" s="102">
        <v>875444</v>
      </c>
      <c r="CL92" s="95" t="s">
        <v>356</v>
      </c>
      <c r="CM92" s="102">
        <v>12674</v>
      </c>
      <c r="CN92" s="95" t="s">
        <v>356</v>
      </c>
      <c r="CO92" s="95">
        <v>254234</v>
      </c>
      <c r="CP92" s="95" t="s">
        <v>356</v>
      </c>
      <c r="CQ92" s="95" t="s">
        <v>356</v>
      </c>
      <c r="CR92" s="95" t="s">
        <v>356</v>
      </c>
      <c r="CS92" s="95">
        <v>34369720</v>
      </c>
      <c r="CT92" s="102">
        <v>7013588</v>
      </c>
      <c r="CU92" s="95">
        <v>4498</v>
      </c>
      <c r="CV92" s="102">
        <v>3496518</v>
      </c>
      <c r="CW92" s="102">
        <v>2560972</v>
      </c>
      <c r="CX92" s="102">
        <v>122201</v>
      </c>
      <c r="CY92" s="95">
        <v>105778</v>
      </c>
      <c r="CZ92" s="95">
        <v>119647</v>
      </c>
      <c r="DA92" s="102">
        <v>164068</v>
      </c>
      <c r="DB92" s="95">
        <v>190946</v>
      </c>
      <c r="DC92" s="95" t="s">
        <v>356</v>
      </c>
      <c r="DD92" s="95" t="s">
        <v>356</v>
      </c>
      <c r="DE92" s="102">
        <v>19625</v>
      </c>
      <c r="DF92" s="95" t="s">
        <v>356</v>
      </c>
      <c r="DG92" s="102">
        <v>1838707</v>
      </c>
      <c r="DH92" s="102">
        <v>935546</v>
      </c>
      <c r="DI92" s="102">
        <v>14634</v>
      </c>
      <c r="DJ92" s="95" t="s">
        <v>356</v>
      </c>
      <c r="DK92" s="102">
        <v>920912</v>
      </c>
      <c r="DL92" s="102">
        <v>20002</v>
      </c>
      <c r="DM92" s="102">
        <v>37441</v>
      </c>
      <c r="DN92" s="102">
        <v>200184</v>
      </c>
      <c r="DO92" s="102">
        <v>8963028</v>
      </c>
      <c r="DP92" s="102">
        <v>1232177</v>
      </c>
      <c r="DQ92" s="102">
        <v>330393</v>
      </c>
      <c r="DR92" s="102">
        <v>918511</v>
      </c>
      <c r="DS92" s="102">
        <v>21611</v>
      </c>
      <c r="DT92" s="102">
        <v>689</v>
      </c>
      <c r="DU92" s="95" t="s">
        <v>356</v>
      </c>
      <c r="DV92" s="102">
        <v>675236</v>
      </c>
      <c r="DW92" s="95" t="s">
        <v>356</v>
      </c>
      <c r="DX92" s="95" t="s">
        <v>356</v>
      </c>
      <c r="DY92" s="102">
        <v>220975</v>
      </c>
      <c r="DZ92" s="102">
        <v>934700</v>
      </c>
      <c r="EA92" s="101" t="s">
        <v>356</v>
      </c>
      <c r="EB92" s="102">
        <v>198581</v>
      </c>
      <c r="EC92" s="102">
        <v>40581279</v>
      </c>
      <c r="ED92" s="102">
        <v>40220378</v>
      </c>
      <c r="EE92" s="102">
        <v>220518</v>
      </c>
      <c r="EF92" s="102">
        <v>87137</v>
      </c>
      <c r="EG92" s="102">
        <v>26841</v>
      </c>
      <c r="EH92" s="102">
        <v>6277</v>
      </c>
      <c r="EI92" s="102">
        <v>20128</v>
      </c>
      <c r="EJ92" s="102">
        <v>13467095</v>
      </c>
      <c r="EK92" s="102">
        <v>1034541</v>
      </c>
      <c r="EL92" s="102">
        <v>964549</v>
      </c>
      <c r="EM92" s="102">
        <v>2369954</v>
      </c>
      <c r="EN92" s="102">
        <v>418695</v>
      </c>
      <c r="EO92" s="102">
        <v>8679356</v>
      </c>
      <c r="EP92" s="102">
        <v>1067438</v>
      </c>
      <c r="EQ92" s="102">
        <v>509460</v>
      </c>
      <c r="ER92" s="102">
        <v>678</v>
      </c>
      <c r="ES92" s="95" t="s">
        <v>356</v>
      </c>
      <c r="ET92" s="102">
        <v>557300</v>
      </c>
      <c r="EU92" s="95" t="s">
        <v>356</v>
      </c>
      <c r="EV92" s="102">
        <v>74015</v>
      </c>
      <c r="EW92" s="102">
        <v>599487</v>
      </c>
      <c r="EX92" s="102">
        <v>336540</v>
      </c>
      <c r="EY92" s="102">
        <v>631</v>
      </c>
      <c r="EZ92" s="102">
        <v>255046</v>
      </c>
      <c r="FA92" s="102">
        <v>7235</v>
      </c>
      <c r="FB92" s="102">
        <v>35</v>
      </c>
      <c r="FC92" s="102">
        <v>227437</v>
      </c>
      <c r="FD92" s="102">
        <v>10012881</v>
      </c>
      <c r="FE92" s="102">
        <v>439957</v>
      </c>
      <c r="FF92" s="102">
        <v>381194</v>
      </c>
      <c r="FG92" s="102">
        <v>77779</v>
      </c>
      <c r="FH92" s="95" t="s">
        <v>356</v>
      </c>
      <c r="FI92" s="102">
        <v>161942</v>
      </c>
      <c r="FJ92" s="102">
        <v>99684</v>
      </c>
      <c r="FK92" s="102">
        <v>1508402</v>
      </c>
      <c r="FL92" s="102">
        <v>610070</v>
      </c>
      <c r="FM92" s="102">
        <v>2380098</v>
      </c>
      <c r="FN92" s="102">
        <v>6717333</v>
      </c>
      <c r="FO92" s="95">
        <v>16520</v>
      </c>
      <c r="FP92" s="102">
        <v>413555</v>
      </c>
      <c r="FQ92" s="102">
        <v>1132667</v>
      </c>
      <c r="FR92" s="102">
        <v>209490</v>
      </c>
      <c r="FS92" s="102">
        <v>270313</v>
      </c>
      <c r="FT92" s="102">
        <v>223962</v>
      </c>
      <c r="FU92" s="95" t="s">
        <v>356</v>
      </c>
      <c r="FV92" s="95" t="s">
        <v>356</v>
      </c>
      <c r="FW92" s="95" t="s">
        <v>356</v>
      </c>
      <c r="FX92" s="102">
        <v>216493</v>
      </c>
      <c r="FY92" s="102">
        <v>57298</v>
      </c>
      <c r="FZ92" s="102">
        <v>155111</v>
      </c>
      <c r="GA92" s="95" t="s">
        <v>356</v>
      </c>
      <c r="GB92" s="102">
        <v>1364347</v>
      </c>
      <c r="GC92" s="102">
        <v>169862</v>
      </c>
      <c r="GD92" s="102">
        <v>169862</v>
      </c>
      <c r="GE92" s="95" t="s">
        <v>356</v>
      </c>
      <c r="GF92" s="95" t="s">
        <v>356</v>
      </c>
      <c r="GG92" s="95" t="s">
        <v>356</v>
      </c>
      <c r="GH92" s="95" t="s">
        <v>356</v>
      </c>
      <c r="GI92" s="95" t="s">
        <v>356</v>
      </c>
      <c r="GJ92" s="102">
        <v>836885</v>
      </c>
      <c r="GK92" s="95" t="s">
        <v>356</v>
      </c>
      <c r="GL92" s="95" t="s">
        <v>356</v>
      </c>
      <c r="GM92" s="102">
        <v>836885</v>
      </c>
      <c r="GN92" s="95" t="s">
        <v>356</v>
      </c>
      <c r="GO92" s="95" t="s">
        <v>356</v>
      </c>
      <c r="GP92" s="95" t="s">
        <v>356</v>
      </c>
      <c r="GQ92" s="95" t="s">
        <v>356</v>
      </c>
      <c r="GR92" s="95" t="s">
        <v>356</v>
      </c>
      <c r="GS92" s="95">
        <v>357600</v>
      </c>
      <c r="GT92" s="95" t="s">
        <v>356</v>
      </c>
      <c r="GU92" s="95" t="s">
        <v>356</v>
      </c>
      <c r="GV92" s="95" t="s">
        <v>356</v>
      </c>
      <c r="GW92" s="95">
        <v>357600</v>
      </c>
      <c r="GX92" s="102">
        <v>1143462</v>
      </c>
      <c r="GY92" s="102">
        <v>24590</v>
      </c>
      <c r="GZ92" s="95" t="s">
        <v>356</v>
      </c>
      <c r="HA92" s="95" t="s">
        <v>356</v>
      </c>
      <c r="HB92" s="101" t="s">
        <v>356</v>
      </c>
      <c r="HC92" s="102">
        <v>2669543</v>
      </c>
      <c r="HD92" s="102">
        <v>103593</v>
      </c>
      <c r="HE92" s="102">
        <v>84525</v>
      </c>
      <c r="HF92" s="102">
        <v>51394</v>
      </c>
      <c r="HG92" s="95" t="s">
        <v>356</v>
      </c>
      <c r="HH92" s="95" t="s">
        <v>356</v>
      </c>
      <c r="HI92" s="95" t="s">
        <v>356</v>
      </c>
      <c r="HJ92" s="102">
        <v>33131</v>
      </c>
      <c r="HK92" s="102">
        <v>38112</v>
      </c>
      <c r="HL92" s="102">
        <v>1693771</v>
      </c>
      <c r="HM92" s="102">
        <v>1157669</v>
      </c>
      <c r="HN92" s="102">
        <v>1129015</v>
      </c>
      <c r="HO92" s="102">
        <v>28046</v>
      </c>
      <c r="HP92" s="95">
        <v>608</v>
      </c>
      <c r="HQ92" s="102">
        <v>536102</v>
      </c>
      <c r="HR92" s="102">
        <v>19372</v>
      </c>
      <c r="HS92" s="102">
        <v>11327</v>
      </c>
      <c r="HT92" s="95" t="s">
        <v>356</v>
      </c>
      <c r="HU92" s="102">
        <v>1562</v>
      </c>
      <c r="HV92" s="102">
        <v>44328</v>
      </c>
      <c r="HW92" s="95" t="s">
        <v>356</v>
      </c>
      <c r="HX92" s="95" t="s">
        <v>356</v>
      </c>
      <c r="HY92" s="95">
        <v>2723</v>
      </c>
      <c r="HZ92" s="102">
        <v>30648</v>
      </c>
      <c r="IA92" s="102">
        <v>400891</v>
      </c>
      <c r="IB92" s="95" t="s">
        <v>356</v>
      </c>
      <c r="IC92" s="102">
        <v>8854</v>
      </c>
      <c r="ID92" s="95" t="s">
        <v>356</v>
      </c>
      <c r="IE92" s="95" t="s">
        <v>356</v>
      </c>
      <c r="IF92" s="95" t="s">
        <v>356</v>
      </c>
      <c r="IG92" s="95" t="s">
        <v>356</v>
      </c>
      <c r="IH92" s="95">
        <v>16397</v>
      </c>
      <c r="II92" s="95" t="s">
        <v>356</v>
      </c>
      <c r="IJ92" s="102">
        <v>420718</v>
      </c>
      <c r="IK92" s="102">
        <v>302564</v>
      </c>
      <c r="IL92" s="95" t="s">
        <v>356</v>
      </c>
      <c r="IM92" s="102">
        <v>26260</v>
      </c>
      <c r="IN92" s="95" t="s">
        <v>356</v>
      </c>
      <c r="IO92" s="105">
        <v>314</v>
      </c>
      <c r="IP92" s="105">
        <v>313</v>
      </c>
      <c r="IQ92" s="102">
        <v>2346862</v>
      </c>
      <c r="IR92" s="102">
        <v>274300</v>
      </c>
      <c r="IS92" s="102">
        <v>21938</v>
      </c>
      <c r="IT92" s="102">
        <v>1759</v>
      </c>
      <c r="IU92" s="102">
        <v>332685</v>
      </c>
      <c r="IV92" s="102">
        <v>46907</v>
      </c>
      <c r="IW92" s="102">
        <v>74871</v>
      </c>
      <c r="IX92" s="102">
        <v>1388861</v>
      </c>
      <c r="IY92" s="102">
        <v>205541</v>
      </c>
      <c r="IZ92" s="102">
        <v>298982</v>
      </c>
      <c r="JA92" s="102">
        <v>2726341</v>
      </c>
      <c r="JB92" s="102">
        <v>10338362</v>
      </c>
      <c r="JC92" s="102">
        <v>8992328</v>
      </c>
      <c r="JD92" s="102">
        <v>557799</v>
      </c>
      <c r="JE92" s="102">
        <v>206883</v>
      </c>
      <c r="JF92" s="102">
        <v>1139151</v>
      </c>
      <c r="JG92" s="102">
        <v>8248860</v>
      </c>
      <c r="JH92" s="102">
        <v>69512</v>
      </c>
      <c r="JI92" s="102">
        <v>7597957</v>
      </c>
      <c r="JJ92" s="102">
        <v>7465530</v>
      </c>
      <c r="JK92" s="102">
        <v>624965</v>
      </c>
      <c r="JL92" s="102">
        <v>573282</v>
      </c>
      <c r="JM92" s="95" t="s">
        <v>356</v>
      </c>
      <c r="JN92" s="102">
        <v>25938</v>
      </c>
      <c r="JO92" s="95" t="s">
        <v>356</v>
      </c>
      <c r="JP92" s="95" t="s">
        <v>356</v>
      </c>
      <c r="JQ92" s="95" t="s">
        <v>356</v>
      </c>
      <c r="JR92" s="102">
        <v>1364347</v>
      </c>
      <c r="JS92" s="102">
        <v>45129</v>
      </c>
      <c r="JT92" s="95">
        <v>976572</v>
      </c>
      <c r="JU92" s="102">
        <v>387775</v>
      </c>
      <c r="JV92" s="95" t="s">
        <v>356</v>
      </c>
      <c r="JW92" s="95" t="s">
        <v>356</v>
      </c>
      <c r="JX92" s="95" t="s">
        <v>356</v>
      </c>
      <c r="JY92" s="95" t="s">
        <v>356</v>
      </c>
      <c r="JZ92" s="95" t="s">
        <v>356</v>
      </c>
      <c r="KA92" s="95" t="s">
        <v>356</v>
      </c>
      <c r="KB92" s="95" t="s">
        <v>356</v>
      </c>
      <c r="KC92" s="95">
        <v>1143457</v>
      </c>
      <c r="KD92" s="102">
        <v>1143457</v>
      </c>
      <c r="KE92" s="95" t="s">
        <v>356</v>
      </c>
      <c r="KF92" s="102">
        <v>38501924</v>
      </c>
      <c r="KG92" s="102">
        <v>25783</v>
      </c>
      <c r="KH92" s="102">
        <v>199738</v>
      </c>
      <c r="KI92" s="102">
        <v>2442635</v>
      </c>
      <c r="KJ92" s="101" t="s">
        <v>356</v>
      </c>
      <c r="KK92" s="102">
        <v>11500272</v>
      </c>
      <c r="KL92" s="102">
        <v>40162772</v>
      </c>
      <c r="KM92" s="102">
        <v>6246393</v>
      </c>
      <c r="KN92" s="102">
        <v>633762</v>
      </c>
      <c r="KO92" s="102">
        <v>33282617</v>
      </c>
      <c r="KP92" s="102">
        <v>2609963</v>
      </c>
      <c r="KQ92" s="102">
        <v>2781862</v>
      </c>
      <c r="KR92" s="102">
        <v>34319</v>
      </c>
      <c r="KS92" s="95" t="s">
        <v>356</v>
      </c>
      <c r="KT92" s="95" t="s">
        <v>356</v>
      </c>
      <c r="KU92" s="104">
        <v>1569293</v>
      </c>
    </row>
    <row r="93" spans="14:307">
      <c r="N93" s="106" t="s">
        <v>494</v>
      </c>
      <c r="O93" s="107" t="s">
        <v>495</v>
      </c>
      <c r="P93" s="94">
        <v>84672</v>
      </c>
      <c r="Q93" s="95">
        <v>84384</v>
      </c>
      <c r="R93" s="95">
        <v>83969</v>
      </c>
      <c r="S93" s="96">
        <v>-6</v>
      </c>
      <c r="T93" s="96">
        <v>14.1</v>
      </c>
      <c r="U93" s="96">
        <v>30.6</v>
      </c>
      <c r="V93" s="96">
        <v>55.4</v>
      </c>
      <c r="W93" s="97">
        <v>536.38</v>
      </c>
      <c r="X93" s="95">
        <v>20176936</v>
      </c>
      <c r="Y93" s="95">
        <v>6736783</v>
      </c>
      <c r="Z93" s="95">
        <v>28890885</v>
      </c>
      <c r="AA93" s="95">
        <v>1775611</v>
      </c>
      <c r="AB93" s="96">
        <v>4.8</v>
      </c>
      <c r="AC93" s="96">
        <v>85.7</v>
      </c>
      <c r="AD93" s="96">
        <v>28.4</v>
      </c>
      <c r="AE93" s="96">
        <v>19.100000000000001</v>
      </c>
      <c r="AF93" s="96">
        <v>91.2</v>
      </c>
      <c r="AG93" s="96">
        <v>16.399999999999999</v>
      </c>
      <c r="AH93" s="98">
        <v>0.33</v>
      </c>
      <c r="AI93" s="99" t="s">
        <v>356</v>
      </c>
      <c r="AJ93" s="99" t="s">
        <v>356</v>
      </c>
      <c r="AK93" s="100">
        <v>12.8</v>
      </c>
      <c r="AL93" s="100">
        <v>91.1</v>
      </c>
      <c r="AM93" s="95">
        <v>53475411</v>
      </c>
      <c r="AN93" s="95">
        <v>51346097</v>
      </c>
      <c r="AO93" s="95">
        <v>2129314</v>
      </c>
      <c r="AP93" s="95">
        <v>756402</v>
      </c>
      <c r="AQ93" s="95">
        <v>1372912</v>
      </c>
      <c r="AR93" s="95">
        <v>-332211</v>
      </c>
      <c r="AS93" s="95">
        <v>3306</v>
      </c>
      <c r="AT93" s="95">
        <v>38017</v>
      </c>
      <c r="AU93" s="95">
        <v>619148</v>
      </c>
      <c r="AV93" s="101">
        <v>-910036</v>
      </c>
      <c r="AW93" s="102">
        <v>7141849</v>
      </c>
      <c r="AX93" s="102">
        <v>2380528</v>
      </c>
      <c r="AY93" s="102">
        <v>636524</v>
      </c>
      <c r="AZ93" s="102">
        <v>3276730</v>
      </c>
      <c r="BA93" s="102">
        <v>625507</v>
      </c>
      <c r="BB93" s="95" t="s">
        <v>356</v>
      </c>
      <c r="BC93" s="95" t="s">
        <v>356</v>
      </c>
      <c r="BD93" s="102">
        <v>659140</v>
      </c>
      <c r="BE93" s="102">
        <v>13021</v>
      </c>
      <c r="BF93" s="102">
        <v>7554</v>
      </c>
      <c r="BG93" s="102">
        <v>1994</v>
      </c>
      <c r="BH93" s="102">
        <v>779882</v>
      </c>
      <c r="BI93" s="95" t="s">
        <v>356</v>
      </c>
      <c r="BJ93" s="95" t="s">
        <v>356</v>
      </c>
      <c r="BK93" s="102">
        <v>255144</v>
      </c>
      <c r="BL93" s="95" t="s">
        <v>356</v>
      </c>
      <c r="BM93" s="102">
        <v>14258</v>
      </c>
      <c r="BN93" s="102">
        <v>20556606</v>
      </c>
      <c r="BO93" s="102">
        <v>18573193</v>
      </c>
      <c r="BP93" s="102">
        <v>1322558</v>
      </c>
      <c r="BQ93" s="102">
        <v>660855</v>
      </c>
      <c r="BR93" s="102">
        <v>13660</v>
      </c>
      <c r="BS93" s="102">
        <v>2352</v>
      </c>
      <c r="BT93" s="102">
        <v>201642</v>
      </c>
      <c r="BU93" s="102">
        <v>408467</v>
      </c>
      <c r="BV93" s="95" t="s">
        <v>356</v>
      </c>
      <c r="BW93" s="102">
        <v>39948</v>
      </c>
      <c r="BX93" s="95" t="s">
        <v>356</v>
      </c>
      <c r="BY93" s="102">
        <v>103001</v>
      </c>
      <c r="BZ93" s="102">
        <v>202230</v>
      </c>
      <c r="CA93" s="102">
        <v>63288</v>
      </c>
      <c r="CB93" s="102">
        <v>18802</v>
      </c>
      <c r="CC93" s="102">
        <v>399378</v>
      </c>
      <c r="CD93" s="102">
        <v>8626844</v>
      </c>
      <c r="CE93" s="102">
        <v>750096</v>
      </c>
      <c r="CF93" s="102">
        <v>293279</v>
      </c>
      <c r="CG93" s="102">
        <v>660450</v>
      </c>
      <c r="CH93" s="95">
        <v>168308</v>
      </c>
      <c r="CI93" s="95" t="s">
        <v>356</v>
      </c>
      <c r="CJ93" s="102">
        <v>656429</v>
      </c>
      <c r="CK93" s="95">
        <v>1215285</v>
      </c>
      <c r="CL93" s="95" t="s">
        <v>356</v>
      </c>
      <c r="CM93" s="102">
        <v>24797</v>
      </c>
      <c r="CN93" s="95" t="s">
        <v>356</v>
      </c>
      <c r="CO93" s="95">
        <v>350122</v>
      </c>
      <c r="CP93" s="95" t="s">
        <v>356</v>
      </c>
      <c r="CQ93" s="95" t="s">
        <v>356</v>
      </c>
      <c r="CR93" s="95" t="s">
        <v>356</v>
      </c>
      <c r="CS93" s="95">
        <v>1401666</v>
      </c>
      <c r="CT93" s="102">
        <v>3106412</v>
      </c>
      <c r="CU93" s="95" t="s">
        <v>356</v>
      </c>
      <c r="CV93" s="102">
        <v>4358150</v>
      </c>
      <c r="CW93" s="102">
        <v>3210213</v>
      </c>
      <c r="CX93" s="102">
        <v>145386</v>
      </c>
      <c r="CY93" s="95">
        <v>377612</v>
      </c>
      <c r="CZ93" s="95">
        <v>192230</v>
      </c>
      <c r="DA93" s="102">
        <v>775839</v>
      </c>
      <c r="DB93" s="95">
        <v>212546</v>
      </c>
      <c r="DC93" s="95" t="s">
        <v>356</v>
      </c>
      <c r="DD93" s="95" t="s">
        <v>356</v>
      </c>
      <c r="DE93" s="102">
        <v>41093</v>
      </c>
      <c r="DF93" s="95" t="s">
        <v>356</v>
      </c>
      <c r="DG93" s="102">
        <v>1465507</v>
      </c>
      <c r="DH93" s="102">
        <v>1147937</v>
      </c>
      <c r="DI93" s="102">
        <v>41406</v>
      </c>
      <c r="DJ93" s="95" t="s">
        <v>356</v>
      </c>
      <c r="DK93" s="102">
        <v>1106531</v>
      </c>
      <c r="DL93" s="102">
        <v>48018</v>
      </c>
      <c r="DM93" s="102">
        <v>136159</v>
      </c>
      <c r="DN93" s="102">
        <v>21280</v>
      </c>
      <c r="DO93" s="102">
        <v>1357900</v>
      </c>
      <c r="DP93" s="102">
        <v>805123</v>
      </c>
      <c r="DQ93" s="102">
        <v>1858866</v>
      </c>
      <c r="DR93" s="102">
        <v>1132427</v>
      </c>
      <c r="DS93" s="102">
        <v>16971</v>
      </c>
      <c r="DT93" s="102">
        <v>1313</v>
      </c>
      <c r="DU93" s="95" t="s">
        <v>356</v>
      </c>
      <c r="DV93" s="102">
        <v>441957</v>
      </c>
      <c r="DW93" s="102">
        <v>4374</v>
      </c>
      <c r="DX93" s="95" t="s">
        <v>356</v>
      </c>
      <c r="DY93" s="102">
        <v>667812</v>
      </c>
      <c r="DZ93" s="102">
        <v>4656895</v>
      </c>
      <c r="EA93" s="101" t="s">
        <v>356</v>
      </c>
      <c r="EB93" s="102">
        <v>339751</v>
      </c>
      <c r="EC93" s="102">
        <v>6384299</v>
      </c>
      <c r="ED93" s="102">
        <v>5703317</v>
      </c>
      <c r="EE93" s="102">
        <v>315965</v>
      </c>
      <c r="EF93" s="102">
        <v>240596</v>
      </c>
      <c r="EG93" s="102">
        <v>68450</v>
      </c>
      <c r="EH93" s="102">
        <v>18239</v>
      </c>
      <c r="EI93" s="102">
        <v>37732</v>
      </c>
      <c r="EJ93" s="102">
        <v>14435696</v>
      </c>
      <c r="EK93" s="102">
        <v>3516008</v>
      </c>
      <c r="EL93" s="102">
        <v>3468737</v>
      </c>
      <c r="EM93" s="102">
        <v>4030004</v>
      </c>
      <c r="EN93" s="102">
        <v>1024363</v>
      </c>
      <c r="EO93" s="102">
        <v>2396584</v>
      </c>
      <c r="EP93" s="102">
        <v>4640407</v>
      </c>
      <c r="EQ93" s="102">
        <v>3671930</v>
      </c>
      <c r="ER93" s="95" t="s">
        <v>356</v>
      </c>
      <c r="ES93" s="95" t="s">
        <v>356</v>
      </c>
      <c r="ET93" s="102">
        <v>968477</v>
      </c>
      <c r="EU93" s="95" t="s">
        <v>356</v>
      </c>
      <c r="EV93" s="102">
        <v>1244325</v>
      </c>
      <c r="EW93" s="102">
        <v>2971456</v>
      </c>
      <c r="EX93" s="102">
        <v>1074152</v>
      </c>
      <c r="EY93" s="102">
        <v>160640</v>
      </c>
      <c r="EZ93" s="102">
        <v>1572080</v>
      </c>
      <c r="FA93" s="102">
        <v>164047</v>
      </c>
      <c r="FB93" s="102">
        <v>537</v>
      </c>
      <c r="FC93" s="102">
        <v>1021316</v>
      </c>
      <c r="FD93" s="102">
        <v>3922885</v>
      </c>
      <c r="FE93" s="102">
        <v>270793</v>
      </c>
      <c r="FF93" s="102">
        <v>1717139</v>
      </c>
      <c r="FG93" s="102">
        <v>23797</v>
      </c>
      <c r="FH93" s="95" t="s">
        <v>356</v>
      </c>
      <c r="FI93" s="102">
        <v>13227</v>
      </c>
      <c r="FJ93" s="102">
        <v>48819</v>
      </c>
      <c r="FK93" s="102">
        <v>1623781</v>
      </c>
      <c r="FL93" s="102">
        <v>28742</v>
      </c>
      <c r="FM93" s="102">
        <v>1714569</v>
      </c>
      <c r="FN93" s="102">
        <v>196587</v>
      </c>
      <c r="FO93" s="95" t="s">
        <v>356</v>
      </c>
      <c r="FP93" s="102">
        <v>1644778</v>
      </c>
      <c r="FQ93" s="102">
        <v>6632665</v>
      </c>
      <c r="FR93" s="102">
        <v>649953</v>
      </c>
      <c r="FS93" s="102">
        <v>1860301</v>
      </c>
      <c r="FT93" s="102">
        <v>461741</v>
      </c>
      <c r="FU93" s="95" t="s">
        <v>356</v>
      </c>
      <c r="FV93" s="95" t="s">
        <v>356</v>
      </c>
      <c r="FW93" s="102">
        <v>495679</v>
      </c>
      <c r="FX93" s="102">
        <v>884618</v>
      </c>
      <c r="FY93" s="102">
        <v>337740</v>
      </c>
      <c r="FZ93" s="102">
        <v>1942633</v>
      </c>
      <c r="GA93" s="95" t="s">
        <v>356</v>
      </c>
      <c r="GB93" s="102">
        <v>2382318</v>
      </c>
      <c r="GC93" s="102">
        <v>197801</v>
      </c>
      <c r="GD93" s="102">
        <v>76184</v>
      </c>
      <c r="GE93" s="102">
        <v>114870</v>
      </c>
      <c r="GF93" s="102">
        <v>6747</v>
      </c>
      <c r="GG93" s="95" t="s">
        <v>356</v>
      </c>
      <c r="GH93" s="95" t="s">
        <v>356</v>
      </c>
      <c r="GI93" s="95" t="s">
        <v>356</v>
      </c>
      <c r="GJ93" s="102">
        <v>1165136</v>
      </c>
      <c r="GK93" s="102">
        <v>11756</v>
      </c>
      <c r="GL93" s="95" t="s">
        <v>356</v>
      </c>
      <c r="GM93" s="102">
        <v>1140521</v>
      </c>
      <c r="GN93" s="95" t="s">
        <v>356</v>
      </c>
      <c r="GO93" s="95" t="s">
        <v>356</v>
      </c>
      <c r="GP93" s="95" t="s">
        <v>356</v>
      </c>
      <c r="GQ93" s="102">
        <v>12859</v>
      </c>
      <c r="GR93" s="95" t="s">
        <v>356</v>
      </c>
      <c r="GS93" s="95">
        <v>1019381</v>
      </c>
      <c r="GT93" s="95">
        <v>518374</v>
      </c>
      <c r="GU93" s="95">
        <v>74500</v>
      </c>
      <c r="GV93" s="95">
        <v>3763</v>
      </c>
      <c r="GW93" s="95">
        <v>422744</v>
      </c>
      <c r="GX93" s="102">
        <v>5726201</v>
      </c>
      <c r="GY93" s="95" t="s">
        <v>356</v>
      </c>
      <c r="GZ93" s="95" t="s">
        <v>356</v>
      </c>
      <c r="HA93" s="95" t="s">
        <v>356</v>
      </c>
      <c r="HB93" s="101" t="s">
        <v>356</v>
      </c>
      <c r="HC93" s="102">
        <v>8728005</v>
      </c>
      <c r="HD93" s="102">
        <v>181650</v>
      </c>
      <c r="HE93" s="102">
        <v>844377</v>
      </c>
      <c r="HF93" s="102">
        <v>289876</v>
      </c>
      <c r="HG93" s="102">
        <v>1183</v>
      </c>
      <c r="HH93" s="102">
        <v>54916</v>
      </c>
      <c r="HI93" s="102">
        <v>39863</v>
      </c>
      <c r="HJ93" s="102">
        <v>458539</v>
      </c>
      <c r="HK93" s="102">
        <v>34498</v>
      </c>
      <c r="HL93" s="102">
        <v>5435994</v>
      </c>
      <c r="HM93" s="102">
        <v>3749946</v>
      </c>
      <c r="HN93" s="102">
        <v>3613492</v>
      </c>
      <c r="HO93" s="102">
        <v>133920</v>
      </c>
      <c r="HP93" s="102">
        <v>2534</v>
      </c>
      <c r="HQ93" s="102">
        <v>1686048</v>
      </c>
      <c r="HR93" s="102">
        <v>26221</v>
      </c>
      <c r="HS93" s="102">
        <v>65760</v>
      </c>
      <c r="HT93" s="102">
        <v>552</v>
      </c>
      <c r="HU93" s="95" t="s">
        <v>356</v>
      </c>
      <c r="HV93" s="102">
        <v>131676</v>
      </c>
      <c r="HW93" s="102">
        <v>1890</v>
      </c>
      <c r="HX93" s="95">
        <v>229</v>
      </c>
      <c r="HY93" s="102">
        <v>40350</v>
      </c>
      <c r="HZ93" s="102">
        <v>61035</v>
      </c>
      <c r="IA93" s="102">
        <v>1347491</v>
      </c>
      <c r="IB93" s="95" t="s">
        <v>356</v>
      </c>
      <c r="IC93" s="102">
        <v>10844</v>
      </c>
      <c r="ID93" s="95" t="s">
        <v>356</v>
      </c>
      <c r="IE93" s="95" t="s">
        <v>356</v>
      </c>
      <c r="IF93" s="95" t="s">
        <v>356</v>
      </c>
      <c r="IG93" s="95" t="s">
        <v>356</v>
      </c>
      <c r="IH93" s="95" t="s">
        <v>356</v>
      </c>
      <c r="II93" s="95" t="s">
        <v>356</v>
      </c>
      <c r="IJ93" s="102">
        <v>1304475</v>
      </c>
      <c r="IK93" s="102">
        <v>842359</v>
      </c>
      <c r="IL93" s="95" t="s">
        <v>356</v>
      </c>
      <c r="IM93" s="102">
        <v>9888</v>
      </c>
      <c r="IN93" s="102">
        <v>74764</v>
      </c>
      <c r="IO93" s="105">
        <v>942</v>
      </c>
      <c r="IP93" s="105">
        <v>889</v>
      </c>
      <c r="IQ93" s="102">
        <v>9206355</v>
      </c>
      <c r="IR93" s="102">
        <v>192168</v>
      </c>
      <c r="IS93" s="102">
        <v>186573</v>
      </c>
      <c r="IT93" s="102">
        <v>2976</v>
      </c>
      <c r="IU93" s="102">
        <v>1468957</v>
      </c>
      <c r="IV93" s="102">
        <v>174016</v>
      </c>
      <c r="IW93" s="102">
        <v>71605</v>
      </c>
      <c r="IX93" s="102">
        <v>6706520</v>
      </c>
      <c r="IY93" s="102">
        <v>403540</v>
      </c>
      <c r="IZ93" s="102">
        <v>445820</v>
      </c>
      <c r="JA93" s="102">
        <v>5748082</v>
      </c>
      <c r="JB93" s="102">
        <v>3929395</v>
      </c>
      <c r="JC93" s="102">
        <v>1839871</v>
      </c>
      <c r="JD93" s="102">
        <v>50309</v>
      </c>
      <c r="JE93" s="102">
        <v>1618066</v>
      </c>
      <c r="JF93" s="102">
        <v>471458</v>
      </c>
      <c r="JG93" s="102">
        <v>5396484</v>
      </c>
      <c r="JH93" s="102">
        <v>101568</v>
      </c>
      <c r="JI93" s="102">
        <v>3829483</v>
      </c>
      <c r="JJ93" s="102">
        <v>3090085</v>
      </c>
      <c r="JK93" s="102">
        <v>1458394</v>
      </c>
      <c r="JL93" s="102">
        <v>1371249</v>
      </c>
      <c r="JM93" s="95" t="s">
        <v>356</v>
      </c>
      <c r="JN93" s="102">
        <v>108451</v>
      </c>
      <c r="JO93" s="95">
        <v>156</v>
      </c>
      <c r="JP93" s="95" t="s">
        <v>356</v>
      </c>
      <c r="JQ93" s="95" t="s">
        <v>356</v>
      </c>
      <c r="JR93" s="95">
        <v>2382318</v>
      </c>
      <c r="JS93" s="95">
        <v>6922</v>
      </c>
      <c r="JT93" s="95">
        <v>1806736</v>
      </c>
      <c r="JU93" s="95">
        <v>575582</v>
      </c>
      <c r="JV93" s="95" t="s">
        <v>356</v>
      </c>
      <c r="JW93" s="95" t="s">
        <v>356</v>
      </c>
      <c r="JX93" s="95" t="s">
        <v>356</v>
      </c>
      <c r="JY93" s="95" t="s">
        <v>356</v>
      </c>
      <c r="JZ93" s="95" t="s">
        <v>356</v>
      </c>
      <c r="KA93" s="95" t="s">
        <v>356</v>
      </c>
      <c r="KB93" s="95" t="s">
        <v>356</v>
      </c>
      <c r="KC93" s="95">
        <v>5724045</v>
      </c>
      <c r="KD93" s="102">
        <v>5724045</v>
      </c>
      <c r="KE93" s="95" t="s">
        <v>356</v>
      </c>
      <c r="KF93" s="102">
        <v>2968502</v>
      </c>
      <c r="KG93" s="102">
        <v>715846</v>
      </c>
      <c r="KH93" s="102">
        <v>554795</v>
      </c>
      <c r="KI93" s="102">
        <v>5546450</v>
      </c>
      <c r="KJ93" s="101" t="s">
        <v>356</v>
      </c>
      <c r="KK93" s="102">
        <v>50125376</v>
      </c>
      <c r="KL93" s="102">
        <v>14424691</v>
      </c>
      <c r="KM93" s="102">
        <v>5359025</v>
      </c>
      <c r="KN93" s="102">
        <v>2634171</v>
      </c>
      <c r="KO93" s="102">
        <v>6431495</v>
      </c>
      <c r="KP93" s="102">
        <v>6106575</v>
      </c>
      <c r="KQ93" s="102">
        <v>7857372</v>
      </c>
      <c r="KR93" s="102">
        <v>246376</v>
      </c>
      <c r="KS93" s="95" t="s">
        <v>356</v>
      </c>
      <c r="KT93" s="102">
        <v>2064016</v>
      </c>
      <c r="KU93" s="104">
        <v>2597291</v>
      </c>
    </row>
    <row r="94" spans="14:307">
      <c r="N94" s="106" t="s">
        <v>496</v>
      </c>
      <c r="O94" s="107" t="s">
        <v>497</v>
      </c>
      <c r="P94" s="94">
        <v>74467</v>
      </c>
      <c r="Q94" s="95">
        <v>74195</v>
      </c>
      <c r="R94" s="95">
        <v>74932</v>
      </c>
      <c r="S94" s="96">
        <v>-6.6</v>
      </c>
      <c r="T94" s="96">
        <v>15.2</v>
      </c>
      <c r="U94" s="96">
        <v>28.6</v>
      </c>
      <c r="V94" s="96">
        <v>56.3</v>
      </c>
      <c r="W94" s="97">
        <v>804.93</v>
      </c>
      <c r="X94" s="95">
        <v>20303959</v>
      </c>
      <c r="Y94" s="95">
        <v>6268825</v>
      </c>
      <c r="Z94" s="95">
        <v>29204223</v>
      </c>
      <c r="AA94" s="95">
        <v>1704227</v>
      </c>
      <c r="AB94" s="96">
        <v>3.6</v>
      </c>
      <c r="AC94" s="96">
        <v>84</v>
      </c>
      <c r="AD94" s="96">
        <v>25.9</v>
      </c>
      <c r="AE94" s="96">
        <v>17.899999999999999</v>
      </c>
      <c r="AF94" s="96">
        <v>89.1</v>
      </c>
      <c r="AG94" s="96">
        <v>14.6</v>
      </c>
      <c r="AH94" s="98">
        <v>0.31</v>
      </c>
      <c r="AI94" s="99" t="s">
        <v>356</v>
      </c>
      <c r="AJ94" s="99" t="s">
        <v>356</v>
      </c>
      <c r="AK94" s="100">
        <v>11.5</v>
      </c>
      <c r="AL94" s="100">
        <v>73.8</v>
      </c>
      <c r="AM94" s="95">
        <v>51809599</v>
      </c>
      <c r="AN94" s="95">
        <v>49316995</v>
      </c>
      <c r="AO94" s="95">
        <v>2492604</v>
      </c>
      <c r="AP94" s="95">
        <v>1446524</v>
      </c>
      <c r="AQ94" s="95">
        <v>1046080</v>
      </c>
      <c r="AR94" s="95">
        <v>-488520</v>
      </c>
      <c r="AS94" s="95">
        <v>1658511</v>
      </c>
      <c r="AT94" s="95" t="s">
        <v>356</v>
      </c>
      <c r="AU94" s="95" t="s">
        <v>356</v>
      </c>
      <c r="AV94" s="101">
        <v>1169991</v>
      </c>
      <c r="AW94" s="102">
        <v>7006229</v>
      </c>
      <c r="AX94" s="102">
        <v>2172931</v>
      </c>
      <c r="AY94" s="102">
        <v>483477</v>
      </c>
      <c r="AZ94" s="102">
        <v>3635286</v>
      </c>
      <c r="BA94" s="102">
        <v>495636</v>
      </c>
      <c r="BB94" s="102">
        <v>8054</v>
      </c>
      <c r="BC94" s="95">
        <v>31</v>
      </c>
      <c r="BD94" s="102">
        <v>485058</v>
      </c>
      <c r="BE94" s="102">
        <v>11655</v>
      </c>
      <c r="BF94" s="102">
        <v>6775</v>
      </c>
      <c r="BG94" s="95">
        <v>1795</v>
      </c>
      <c r="BH94" s="102">
        <v>686059</v>
      </c>
      <c r="BI94" s="95">
        <v>6551</v>
      </c>
      <c r="BJ94" s="95" t="s">
        <v>356</v>
      </c>
      <c r="BK94" s="102">
        <v>187179</v>
      </c>
      <c r="BL94" s="95" t="s">
        <v>356</v>
      </c>
      <c r="BM94" s="102">
        <v>15307</v>
      </c>
      <c r="BN94" s="102">
        <v>22924696</v>
      </c>
      <c r="BO94" s="102">
        <v>19502578</v>
      </c>
      <c r="BP94" s="102">
        <v>1598033</v>
      </c>
      <c r="BQ94" s="102">
        <v>1824085</v>
      </c>
      <c r="BR94" s="102">
        <v>10973</v>
      </c>
      <c r="BS94" s="102">
        <v>60038</v>
      </c>
      <c r="BT94" s="102">
        <v>77467</v>
      </c>
      <c r="BU94" s="102">
        <v>585696</v>
      </c>
      <c r="BV94" s="95" t="s">
        <v>356</v>
      </c>
      <c r="BW94" s="102">
        <v>42799</v>
      </c>
      <c r="BX94" s="95" t="s">
        <v>356</v>
      </c>
      <c r="BY94" s="102">
        <v>211496</v>
      </c>
      <c r="BZ94" s="102">
        <v>181235</v>
      </c>
      <c r="CA94" s="102">
        <v>150166</v>
      </c>
      <c r="CB94" s="102">
        <v>18043</v>
      </c>
      <c r="CC94" s="102">
        <v>243226</v>
      </c>
      <c r="CD94" s="102">
        <v>6379430</v>
      </c>
      <c r="CE94" s="102">
        <v>671106</v>
      </c>
      <c r="CF94" s="102">
        <v>25244</v>
      </c>
      <c r="CG94" s="102">
        <v>652141</v>
      </c>
      <c r="CH94" s="95">
        <v>686484</v>
      </c>
      <c r="CI94" s="95" t="s">
        <v>356</v>
      </c>
      <c r="CJ94" s="102">
        <v>1210608</v>
      </c>
      <c r="CK94" s="95">
        <v>1169396</v>
      </c>
      <c r="CL94" s="95" t="s">
        <v>356</v>
      </c>
      <c r="CM94" s="102">
        <v>16561</v>
      </c>
      <c r="CN94" s="95" t="s">
        <v>356</v>
      </c>
      <c r="CO94" s="95">
        <v>310004</v>
      </c>
      <c r="CP94" s="95" t="s">
        <v>356</v>
      </c>
      <c r="CQ94" s="95" t="s">
        <v>356</v>
      </c>
      <c r="CR94" s="95" t="s">
        <v>356</v>
      </c>
      <c r="CS94" s="95">
        <v>224278</v>
      </c>
      <c r="CT94" s="102">
        <v>1413608</v>
      </c>
      <c r="CU94" s="95" t="s">
        <v>356</v>
      </c>
      <c r="CV94" s="102">
        <v>2666727</v>
      </c>
      <c r="CW94" s="102">
        <v>1545486</v>
      </c>
      <c r="CX94" s="102">
        <v>12622</v>
      </c>
      <c r="CY94" s="102">
        <v>326070</v>
      </c>
      <c r="CZ94" s="102">
        <v>147974</v>
      </c>
      <c r="DA94" s="102">
        <v>41679</v>
      </c>
      <c r="DB94" s="95">
        <v>269070</v>
      </c>
      <c r="DC94" s="95" t="s">
        <v>356</v>
      </c>
      <c r="DD94" s="95" t="s">
        <v>356</v>
      </c>
      <c r="DE94" s="102">
        <v>44888</v>
      </c>
      <c r="DF94" s="102">
        <v>7242</v>
      </c>
      <c r="DG94" s="102">
        <v>695941</v>
      </c>
      <c r="DH94" s="102">
        <v>1121241</v>
      </c>
      <c r="DI94" s="102">
        <v>374540</v>
      </c>
      <c r="DJ94" s="95">
        <v>34633</v>
      </c>
      <c r="DK94" s="102">
        <v>712068</v>
      </c>
      <c r="DL94" s="102">
        <v>62592</v>
      </c>
      <c r="DM94" s="102">
        <v>60920</v>
      </c>
      <c r="DN94" s="102">
        <v>14567</v>
      </c>
      <c r="DO94" s="102">
        <v>473506</v>
      </c>
      <c r="DP94" s="102">
        <v>1534600</v>
      </c>
      <c r="DQ94" s="102">
        <v>1246259</v>
      </c>
      <c r="DR94" s="102">
        <v>2320201</v>
      </c>
      <c r="DS94" s="102">
        <v>149</v>
      </c>
      <c r="DT94" s="102">
        <v>2123</v>
      </c>
      <c r="DU94" s="95">
        <v>1000000</v>
      </c>
      <c r="DV94" s="102">
        <v>379020</v>
      </c>
      <c r="DW94" s="95" t="s">
        <v>356</v>
      </c>
      <c r="DX94" s="95" t="s">
        <v>356</v>
      </c>
      <c r="DY94" s="102">
        <v>938909</v>
      </c>
      <c r="DZ94" s="102">
        <v>4724050</v>
      </c>
      <c r="EA94" s="101" t="s">
        <v>356</v>
      </c>
      <c r="EB94" s="102">
        <v>318460</v>
      </c>
      <c r="EC94" s="102">
        <v>7980788</v>
      </c>
      <c r="ED94" s="102">
        <v>7287840</v>
      </c>
      <c r="EE94" s="102">
        <v>319268</v>
      </c>
      <c r="EF94" s="102">
        <v>283514</v>
      </c>
      <c r="EG94" s="102">
        <v>48577</v>
      </c>
      <c r="EH94" s="102">
        <v>3261</v>
      </c>
      <c r="EI94" s="102">
        <v>38328</v>
      </c>
      <c r="EJ94" s="102">
        <v>11692429</v>
      </c>
      <c r="EK94" s="102">
        <v>3639977</v>
      </c>
      <c r="EL94" s="102">
        <v>2625835</v>
      </c>
      <c r="EM94" s="102">
        <v>3104805</v>
      </c>
      <c r="EN94" s="102">
        <v>878240</v>
      </c>
      <c r="EO94" s="102">
        <v>1443572</v>
      </c>
      <c r="EP94" s="102">
        <v>4478640</v>
      </c>
      <c r="EQ94" s="102">
        <v>3524409</v>
      </c>
      <c r="ER94" s="102">
        <v>31334</v>
      </c>
      <c r="ES94" s="95" t="s">
        <v>356</v>
      </c>
      <c r="ET94" s="102">
        <v>922897</v>
      </c>
      <c r="EU94" s="95" t="s">
        <v>356</v>
      </c>
      <c r="EV94" s="102">
        <v>272286</v>
      </c>
      <c r="EW94" s="102">
        <v>2984251</v>
      </c>
      <c r="EX94" s="102">
        <v>1125326</v>
      </c>
      <c r="EY94" s="102">
        <v>139239</v>
      </c>
      <c r="EZ94" s="102">
        <v>1548231</v>
      </c>
      <c r="FA94" s="102">
        <v>171075</v>
      </c>
      <c r="FB94" s="95">
        <v>380</v>
      </c>
      <c r="FC94" s="102">
        <v>900461</v>
      </c>
      <c r="FD94" s="102">
        <v>3693305</v>
      </c>
      <c r="FE94" s="102">
        <v>390777</v>
      </c>
      <c r="FF94" s="102">
        <v>1330729</v>
      </c>
      <c r="FG94" s="102">
        <v>10562</v>
      </c>
      <c r="FH94" s="95" t="s">
        <v>356</v>
      </c>
      <c r="FI94" s="102">
        <v>119053</v>
      </c>
      <c r="FJ94" s="102">
        <v>35282</v>
      </c>
      <c r="FK94" s="102">
        <v>1246638</v>
      </c>
      <c r="FL94" s="102">
        <v>77397</v>
      </c>
      <c r="FM94" s="102">
        <v>1478370</v>
      </c>
      <c r="FN94" s="102">
        <v>482867</v>
      </c>
      <c r="FO94" s="95" t="s">
        <v>356</v>
      </c>
      <c r="FP94" s="102">
        <v>1460273</v>
      </c>
      <c r="FQ94" s="102">
        <v>7191458</v>
      </c>
      <c r="FR94" s="102">
        <v>770345</v>
      </c>
      <c r="FS94" s="102">
        <v>1928457</v>
      </c>
      <c r="FT94" s="102">
        <v>1994027</v>
      </c>
      <c r="FU94" s="95" t="s">
        <v>356</v>
      </c>
      <c r="FV94" s="95" t="s">
        <v>356</v>
      </c>
      <c r="FW94" s="102">
        <v>762149</v>
      </c>
      <c r="FX94" s="102">
        <v>912855</v>
      </c>
      <c r="FY94" s="102">
        <v>210438</v>
      </c>
      <c r="FZ94" s="102">
        <v>613187</v>
      </c>
      <c r="GA94" s="95" t="s">
        <v>356</v>
      </c>
      <c r="GB94" s="102">
        <v>2826922</v>
      </c>
      <c r="GC94" s="95">
        <v>474633</v>
      </c>
      <c r="GD94" s="95">
        <v>3737</v>
      </c>
      <c r="GE94" s="95">
        <v>229845</v>
      </c>
      <c r="GF94" s="95">
        <v>19842</v>
      </c>
      <c r="GG94" s="95" t="s">
        <v>356</v>
      </c>
      <c r="GH94" s="95">
        <v>147944</v>
      </c>
      <c r="GI94" s="95">
        <v>73265</v>
      </c>
      <c r="GJ94" s="102">
        <v>1064665</v>
      </c>
      <c r="GK94" s="102">
        <v>3957</v>
      </c>
      <c r="GL94" s="95" t="s">
        <v>356</v>
      </c>
      <c r="GM94" s="102">
        <v>1057915</v>
      </c>
      <c r="GN94" s="95" t="s">
        <v>356</v>
      </c>
      <c r="GO94" s="95" t="s">
        <v>356</v>
      </c>
      <c r="GP94" s="95" t="s">
        <v>356</v>
      </c>
      <c r="GQ94" s="102">
        <v>2793</v>
      </c>
      <c r="GR94" s="95" t="s">
        <v>356</v>
      </c>
      <c r="GS94" s="95">
        <v>1287624</v>
      </c>
      <c r="GT94" s="95">
        <v>521394</v>
      </c>
      <c r="GU94" s="95">
        <v>62376</v>
      </c>
      <c r="GV94" s="95">
        <v>28245</v>
      </c>
      <c r="GW94" s="95">
        <v>675609</v>
      </c>
      <c r="GX94" s="102">
        <v>5517722</v>
      </c>
      <c r="GY94" s="95" t="s">
        <v>356</v>
      </c>
      <c r="GZ94" s="95" t="s">
        <v>356</v>
      </c>
      <c r="HA94" s="95" t="s">
        <v>356</v>
      </c>
      <c r="HB94" s="101" t="s">
        <v>356</v>
      </c>
      <c r="HC94" s="102">
        <v>8112805</v>
      </c>
      <c r="HD94" s="102">
        <v>163045</v>
      </c>
      <c r="HE94" s="102">
        <v>440256</v>
      </c>
      <c r="HF94" s="102">
        <v>33552</v>
      </c>
      <c r="HG94" s="102">
        <v>11672</v>
      </c>
      <c r="HH94" s="102">
        <v>48320</v>
      </c>
      <c r="HI94" s="102">
        <v>71471</v>
      </c>
      <c r="HJ94" s="102">
        <v>275241</v>
      </c>
      <c r="HK94" s="102">
        <v>34763</v>
      </c>
      <c r="HL94" s="102">
        <v>5264811</v>
      </c>
      <c r="HM94" s="102">
        <v>3602757</v>
      </c>
      <c r="HN94" s="102">
        <v>3482060</v>
      </c>
      <c r="HO94" s="102">
        <v>119049</v>
      </c>
      <c r="HP94" s="102">
        <v>1648</v>
      </c>
      <c r="HQ94" s="102">
        <v>1662054</v>
      </c>
      <c r="HR94" s="102">
        <v>39767</v>
      </c>
      <c r="HS94" s="102">
        <v>65155</v>
      </c>
      <c r="HT94" s="102">
        <v>276</v>
      </c>
      <c r="HU94" s="102">
        <v>3884</v>
      </c>
      <c r="HV94" s="102">
        <v>150709</v>
      </c>
      <c r="HW94" s="95" t="s">
        <v>356</v>
      </c>
      <c r="HX94" s="95" t="s">
        <v>356</v>
      </c>
      <c r="HY94" s="102">
        <v>31458</v>
      </c>
      <c r="HZ94" s="102">
        <v>60327</v>
      </c>
      <c r="IA94" s="102">
        <v>1248522</v>
      </c>
      <c r="IB94" s="102">
        <v>55040</v>
      </c>
      <c r="IC94" s="102">
        <v>6916</v>
      </c>
      <c r="ID94" s="95" t="s">
        <v>356</v>
      </c>
      <c r="IE94" s="95" t="s">
        <v>356</v>
      </c>
      <c r="IF94" s="95" t="s">
        <v>356</v>
      </c>
      <c r="IG94" s="95" t="s">
        <v>356</v>
      </c>
      <c r="IH94" s="95" t="s">
        <v>356</v>
      </c>
      <c r="II94" s="95" t="s">
        <v>356</v>
      </c>
      <c r="IJ94" s="102">
        <v>1227963</v>
      </c>
      <c r="IK94" s="102">
        <v>972394</v>
      </c>
      <c r="IL94" s="95" t="s">
        <v>356</v>
      </c>
      <c r="IM94" s="102">
        <v>9573</v>
      </c>
      <c r="IN94" s="95" t="s">
        <v>356</v>
      </c>
      <c r="IO94" s="105">
        <v>982</v>
      </c>
      <c r="IP94" s="105">
        <v>906</v>
      </c>
      <c r="IQ94" s="102">
        <v>6182999</v>
      </c>
      <c r="IR94" s="102">
        <v>498618</v>
      </c>
      <c r="IS94" s="102">
        <v>81832</v>
      </c>
      <c r="IT94" s="102">
        <v>3480</v>
      </c>
      <c r="IU94" s="102">
        <v>1337477</v>
      </c>
      <c r="IV94" s="102">
        <v>129668</v>
      </c>
      <c r="IW94" s="102">
        <v>85427</v>
      </c>
      <c r="IX94" s="102">
        <v>3704805</v>
      </c>
      <c r="IY94" s="102">
        <v>341692</v>
      </c>
      <c r="IZ94" s="102">
        <v>551457</v>
      </c>
      <c r="JA94" s="102">
        <v>4514568</v>
      </c>
      <c r="JB94" s="102">
        <v>3945252</v>
      </c>
      <c r="JC94" s="102">
        <v>1634482</v>
      </c>
      <c r="JD94" s="102">
        <v>49955</v>
      </c>
      <c r="JE94" s="102">
        <v>1120915</v>
      </c>
      <c r="JF94" s="102">
        <v>1189855</v>
      </c>
      <c r="JG94" s="102">
        <v>7952139</v>
      </c>
      <c r="JH94" s="102">
        <v>25163</v>
      </c>
      <c r="JI94" s="102">
        <v>3008648</v>
      </c>
      <c r="JJ94" s="102">
        <v>2952464</v>
      </c>
      <c r="JK94" s="102">
        <v>4041030</v>
      </c>
      <c r="JL94" s="102">
        <v>3937215</v>
      </c>
      <c r="JM94" s="95">
        <v>745317</v>
      </c>
      <c r="JN94" s="102">
        <v>140669</v>
      </c>
      <c r="JO94" s="95" t="s">
        <v>356</v>
      </c>
      <c r="JP94" s="102">
        <v>16475</v>
      </c>
      <c r="JQ94" s="95" t="s">
        <v>356</v>
      </c>
      <c r="JR94" s="102">
        <v>2826922</v>
      </c>
      <c r="JS94" s="102">
        <v>8927</v>
      </c>
      <c r="JT94" s="102">
        <v>1807186</v>
      </c>
      <c r="JU94" s="102">
        <v>972708</v>
      </c>
      <c r="JV94" s="95">
        <v>47028</v>
      </c>
      <c r="JW94" s="95" t="s">
        <v>356</v>
      </c>
      <c r="JX94" s="95" t="s">
        <v>356</v>
      </c>
      <c r="JY94" s="95" t="s">
        <v>356</v>
      </c>
      <c r="JZ94" s="95" t="s">
        <v>356</v>
      </c>
      <c r="KA94" s="95" t="s">
        <v>356</v>
      </c>
      <c r="KB94" s="95" t="s">
        <v>356</v>
      </c>
      <c r="KC94" s="95">
        <v>5516992</v>
      </c>
      <c r="KD94" s="102">
        <v>5516992</v>
      </c>
      <c r="KE94" s="95" t="s">
        <v>356</v>
      </c>
      <c r="KF94" s="102">
        <v>3801332</v>
      </c>
      <c r="KG94" s="102">
        <v>414764</v>
      </c>
      <c r="KH94" s="102">
        <v>453150</v>
      </c>
      <c r="KI94" s="102">
        <v>5044615</v>
      </c>
      <c r="KJ94" s="101" t="s">
        <v>356</v>
      </c>
      <c r="KK94" s="102">
        <v>42716887</v>
      </c>
      <c r="KL94" s="102">
        <v>18287798</v>
      </c>
      <c r="KM94" s="102">
        <v>7637564</v>
      </c>
      <c r="KN94" s="102">
        <v>4520261</v>
      </c>
      <c r="KO94" s="102">
        <v>6129973</v>
      </c>
      <c r="KP94" s="102">
        <v>3185704</v>
      </c>
      <c r="KQ94" s="102">
        <v>6788746</v>
      </c>
      <c r="KR94" s="102">
        <v>88843</v>
      </c>
      <c r="KS94" s="95" t="s">
        <v>356</v>
      </c>
      <c r="KT94" s="95">
        <v>1655288</v>
      </c>
      <c r="KU94" s="104">
        <v>1395970</v>
      </c>
    </row>
    <row r="95" spans="14:307">
      <c r="N95" s="106" t="s">
        <v>498</v>
      </c>
      <c r="O95" s="107" t="s">
        <v>499</v>
      </c>
      <c r="P95" s="94">
        <v>40343</v>
      </c>
      <c r="Q95" s="95">
        <v>40266</v>
      </c>
      <c r="R95" s="95">
        <v>42903</v>
      </c>
      <c r="S95" s="96">
        <v>-0.8</v>
      </c>
      <c r="T95" s="96">
        <v>9.1</v>
      </c>
      <c r="U95" s="96">
        <v>25.4</v>
      </c>
      <c r="V95" s="96">
        <v>65.400000000000006</v>
      </c>
      <c r="W95" s="97">
        <v>101.86</v>
      </c>
      <c r="X95" s="95">
        <v>7812507</v>
      </c>
      <c r="Y95" s="95">
        <v>3160786</v>
      </c>
      <c r="Z95" s="95">
        <v>9999717</v>
      </c>
      <c r="AA95" s="95">
        <v>683933</v>
      </c>
      <c r="AB95" s="96">
        <v>13.1</v>
      </c>
      <c r="AC95" s="96">
        <v>94.6</v>
      </c>
      <c r="AD95" s="96">
        <v>23.4</v>
      </c>
      <c r="AE95" s="96">
        <v>24.4</v>
      </c>
      <c r="AF95" s="96">
        <v>102</v>
      </c>
      <c r="AG95" s="96">
        <v>7.4</v>
      </c>
      <c r="AH95" s="98">
        <v>0.4</v>
      </c>
      <c r="AI95" s="99" t="s">
        <v>356</v>
      </c>
      <c r="AJ95" s="99" t="s">
        <v>356</v>
      </c>
      <c r="AK95" s="100">
        <v>14.2</v>
      </c>
      <c r="AL95" s="100" t="s">
        <v>356</v>
      </c>
      <c r="AM95" s="95">
        <v>131293090</v>
      </c>
      <c r="AN95" s="95">
        <v>120688825</v>
      </c>
      <c r="AO95" s="95">
        <v>10604265</v>
      </c>
      <c r="AP95" s="95">
        <v>9289591</v>
      </c>
      <c r="AQ95" s="95">
        <v>1314674</v>
      </c>
      <c r="AR95" s="95">
        <v>-1493921</v>
      </c>
      <c r="AS95" s="95">
        <v>2370795</v>
      </c>
      <c r="AT95" s="95">
        <v>532</v>
      </c>
      <c r="AU95" s="95" t="s">
        <v>356</v>
      </c>
      <c r="AV95" s="101">
        <v>877406</v>
      </c>
      <c r="AW95" s="102">
        <v>2671430</v>
      </c>
      <c r="AX95" s="102">
        <v>862761</v>
      </c>
      <c r="AY95" s="102">
        <v>429112</v>
      </c>
      <c r="AZ95" s="102">
        <v>974204</v>
      </c>
      <c r="BA95" s="102">
        <v>329498</v>
      </c>
      <c r="BB95" s="95" t="s">
        <v>356</v>
      </c>
      <c r="BC95" s="95" t="s">
        <v>356</v>
      </c>
      <c r="BD95" s="102">
        <v>183496</v>
      </c>
      <c r="BE95" s="102">
        <v>7146</v>
      </c>
      <c r="BF95" s="102">
        <v>4041</v>
      </c>
      <c r="BG95" s="102">
        <v>1023</v>
      </c>
      <c r="BH95" s="102">
        <v>348059</v>
      </c>
      <c r="BI95" s="95" t="s">
        <v>356</v>
      </c>
      <c r="BJ95" s="95" t="s">
        <v>356</v>
      </c>
      <c r="BK95" s="102">
        <v>70980</v>
      </c>
      <c r="BL95" s="95" t="s">
        <v>356</v>
      </c>
      <c r="BM95" s="102">
        <v>11806</v>
      </c>
      <c r="BN95" s="102">
        <v>16469895</v>
      </c>
      <c r="BO95" s="102">
        <v>5311004</v>
      </c>
      <c r="BP95" s="102">
        <v>554227</v>
      </c>
      <c r="BQ95" s="102">
        <v>10604664</v>
      </c>
      <c r="BR95" s="102">
        <v>7014</v>
      </c>
      <c r="BS95" s="102">
        <v>7068</v>
      </c>
      <c r="BT95" s="102">
        <v>12420</v>
      </c>
      <c r="BU95" s="102">
        <v>169584</v>
      </c>
      <c r="BV95" s="95" t="s">
        <v>356</v>
      </c>
      <c r="BW95" s="102">
        <v>9157</v>
      </c>
      <c r="BX95" s="95" t="s">
        <v>356</v>
      </c>
      <c r="BY95" s="102">
        <v>69297</v>
      </c>
      <c r="BZ95" s="102">
        <v>49544</v>
      </c>
      <c r="CA95" s="102">
        <v>41586</v>
      </c>
      <c r="CB95" s="102">
        <v>8745</v>
      </c>
      <c r="CC95" s="102">
        <v>23764</v>
      </c>
      <c r="CD95" s="102">
        <v>67951313</v>
      </c>
      <c r="CE95" s="102">
        <v>367038</v>
      </c>
      <c r="CF95" s="102">
        <v>39924</v>
      </c>
      <c r="CG95" s="102">
        <v>281761</v>
      </c>
      <c r="CH95" s="102">
        <v>449358</v>
      </c>
      <c r="CI95" s="95" t="s">
        <v>356</v>
      </c>
      <c r="CJ95" s="102">
        <v>74771</v>
      </c>
      <c r="CK95" s="102">
        <v>2337444</v>
      </c>
      <c r="CL95" s="95" t="s">
        <v>356</v>
      </c>
      <c r="CM95" s="102">
        <v>25343</v>
      </c>
      <c r="CN95" s="95" t="s">
        <v>356</v>
      </c>
      <c r="CO95" s="95">
        <v>40718</v>
      </c>
      <c r="CP95" s="95">
        <v>373639</v>
      </c>
      <c r="CQ95" s="95" t="s">
        <v>356</v>
      </c>
      <c r="CR95" s="95" t="s">
        <v>356</v>
      </c>
      <c r="CS95" s="95">
        <v>49129049</v>
      </c>
      <c r="CT95" s="102">
        <v>14832268</v>
      </c>
      <c r="CU95" s="102">
        <v>183108</v>
      </c>
      <c r="CV95" s="102">
        <v>11882128</v>
      </c>
      <c r="CW95" s="102">
        <v>2642573</v>
      </c>
      <c r="CX95" s="102">
        <v>59665</v>
      </c>
      <c r="CY95" s="102">
        <v>139837</v>
      </c>
      <c r="CZ95" s="102">
        <v>98406</v>
      </c>
      <c r="DA95" s="102">
        <v>104388</v>
      </c>
      <c r="DB95" s="102">
        <v>707140</v>
      </c>
      <c r="DC95" s="95">
        <v>503171</v>
      </c>
      <c r="DD95" s="95" t="s">
        <v>356</v>
      </c>
      <c r="DE95" s="102">
        <v>19654</v>
      </c>
      <c r="DF95" s="95" t="s">
        <v>356</v>
      </c>
      <c r="DG95" s="102">
        <v>1010312</v>
      </c>
      <c r="DH95" s="102">
        <v>9239555</v>
      </c>
      <c r="DI95" s="102">
        <v>223286</v>
      </c>
      <c r="DJ95" s="95">
        <v>19872</v>
      </c>
      <c r="DK95" s="102">
        <v>8996397</v>
      </c>
      <c r="DL95" s="102">
        <v>39076</v>
      </c>
      <c r="DM95" s="102">
        <v>40087</v>
      </c>
      <c r="DN95" s="102">
        <v>251061</v>
      </c>
      <c r="DO95" s="102">
        <v>27271111</v>
      </c>
      <c r="DP95" s="102">
        <v>289815</v>
      </c>
      <c r="DQ95" s="102">
        <v>1004961</v>
      </c>
      <c r="DR95" s="102">
        <v>1036626</v>
      </c>
      <c r="DS95" s="102">
        <v>12925</v>
      </c>
      <c r="DT95" s="102">
        <v>1950</v>
      </c>
      <c r="DU95" s="95" t="s">
        <v>356</v>
      </c>
      <c r="DV95" s="102">
        <v>207075</v>
      </c>
      <c r="DW95" s="95" t="s">
        <v>356</v>
      </c>
      <c r="DX95" s="95" t="s">
        <v>356</v>
      </c>
      <c r="DY95" s="102">
        <v>814676</v>
      </c>
      <c r="DZ95" s="102">
        <v>1347333</v>
      </c>
      <c r="EA95" s="101" t="s">
        <v>356</v>
      </c>
      <c r="EB95" s="102">
        <v>190496</v>
      </c>
      <c r="EC95" s="102">
        <v>72294499</v>
      </c>
      <c r="ED95" s="102">
        <v>71833216</v>
      </c>
      <c r="EE95" s="102">
        <v>319487</v>
      </c>
      <c r="EF95" s="102">
        <v>89642</v>
      </c>
      <c r="EG95" s="102">
        <v>26238</v>
      </c>
      <c r="EH95" s="102">
        <v>7276</v>
      </c>
      <c r="EI95" s="102">
        <v>18640</v>
      </c>
      <c r="EJ95" s="102">
        <v>21396716</v>
      </c>
      <c r="EK95" s="102">
        <v>1233756</v>
      </c>
      <c r="EL95" s="102">
        <v>884155</v>
      </c>
      <c r="EM95" s="102">
        <v>1682392</v>
      </c>
      <c r="EN95" s="102">
        <v>300991</v>
      </c>
      <c r="EO95" s="95">
        <v>17295422</v>
      </c>
      <c r="EP95" s="102">
        <v>1068668</v>
      </c>
      <c r="EQ95" s="102">
        <v>601297</v>
      </c>
      <c r="ER95" s="95" t="s">
        <v>356</v>
      </c>
      <c r="ES95" s="95" t="s">
        <v>356</v>
      </c>
      <c r="ET95" s="102">
        <v>467371</v>
      </c>
      <c r="EU95" s="95" t="s">
        <v>356</v>
      </c>
      <c r="EV95" s="102">
        <v>408314</v>
      </c>
      <c r="EW95" s="102">
        <v>1297569</v>
      </c>
      <c r="EX95" s="102">
        <v>736035</v>
      </c>
      <c r="EY95" s="102">
        <v>480</v>
      </c>
      <c r="EZ95" s="102">
        <v>226507</v>
      </c>
      <c r="FA95" s="102">
        <v>47922</v>
      </c>
      <c r="FB95" s="102">
        <v>286625</v>
      </c>
      <c r="FC95" s="102">
        <v>290409</v>
      </c>
      <c r="FD95" s="102">
        <v>13311510</v>
      </c>
      <c r="FE95" s="102">
        <v>961563</v>
      </c>
      <c r="FF95" s="102">
        <v>195265</v>
      </c>
      <c r="FG95" s="95">
        <v>1567</v>
      </c>
      <c r="FH95" s="95" t="s">
        <v>356</v>
      </c>
      <c r="FI95" s="95">
        <v>4457</v>
      </c>
      <c r="FJ95" s="102">
        <v>78622</v>
      </c>
      <c r="FK95" s="102">
        <v>1413386</v>
      </c>
      <c r="FL95" s="102">
        <v>3203690</v>
      </c>
      <c r="FM95" s="102">
        <v>4700155</v>
      </c>
      <c r="FN95" s="102">
        <v>7452960</v>
      </c>
      <c r="FO95" s="95" t="s">
        <v>356</v>
      </c>
      <c r="FP95" s="102">
        <v>1247767</v>
      </c>
      <c r="FQ95" s="102">
        <v>2131434</v>
      </c>
      <c r="FR95" s="102">
        <v>261922</v>
      </c>
      <c r="FS95" s="102">
        <v>796091</v>
      </c>
      <c r="FT95" s="102">
        <v>147571</v>
      </c>
      <c r="FU95" s="95" t="s">
        <v>356</v>
      </c>
      <c r="FV95" s="95" t="s">
        <v>356</v>
      </c>
      <c r="FW95" s="102">
        <v>63445</v>
      </c>
      <c r="FX95" s="102">
        <v>302571</v>
      </c>
      <c r="FY95" s="102">
        <v>104206</v>
      </c>
      <c r="FZ95" s="102">
        <v>455628</v>
      </c>
      <c r="GA95" s="95" t="s">
        <v>356</v>
      </c>
      <c r="GB95" s="102">
        <v>4651372</v>
      </c>
      <c r="GC95" s="102">
        <v>172427</v>
      </c>
      <c r="GD95" s="102">
        <v>2213</v>
      </c>
      <c r="GE95" s="102">
        <v>86790</v>
      </c>
      <c r="GF95" s="102">
        <v>25192</v>
      </c>
      <c r="GG95" s="102">
        <v>25744</v>
      </c>
      <c r="GH95" s="95" t="s">
        <v>356</v>
      </c>
      <c r="GI95" s="102">
        <v>32488</v>
      </c>
      <c r="GJ95" s="102">
        <v>2885437</v>
      </c>
      <c r="GK95" s="95" t="s">
        <v>356</v>
      </c>
      <c r="GL95" s="95" t="s">
        <v>356</v>
      </c>
      <c r="GM95" s="102">
        <v>2025359</v>
      </c>
      <c r="GN95" s="95" t="s">
        <v>356</v>
      </c>
      <c r="GO95" s="102">
        <v>745568</v>
      </c>
      <c r="GP95" s="95" t="s">
        <v>356</v>
      </c>
      <c r="GQ95" s="102">
        <v>53962</v>
      </c>
      <c r="GR95" s="102">
        <v>60548</v>
      </c>
      <c r="GS95" s="95">
        <v>1593508</v>
      </c>
      <c r="GT95" s="95">
        <v>810170</v>
      </c>
      <c r="GU95" s="95">
        <v>19362</v>
      </c>
      <c r="GV95" s="95" t="s">
        <v>356</v>
      </c>
      <c r="GW95" s="95">
        <v>763976</v>
      </c>
      <c r="GX95" s="102">
        <v>2400071</v>
      </c>
      <c r="GY95" s="95" t="s">
        <v>356</v>
      </c>
      <c r="GZ95" s="95" t="s">
        <v>356</v>
      </c>
      <c r="HA95" s="95" t="s">
        <v>356</v>
      </c>
      <c r="HB95" s="101" t="s">
        <v>356</v>
      </c>
      <c r="HC95" s="102">
        <v>2625891</v>
      </c>
      <c r="HD95" s="102">
        <v>99881</v>
      </c>
      <c r="HE95" s="102">
        <v>188382</v>
      </c>
      <c r="HF95" s="102">
        <v>11941</v>
      </c>
      <c r="HG95" s="102">
        <v>1127</v>
      </c>
      <c r="HH95" s="102">
        <v>30661</v>
      </c>
      <c r="HI95" s="102">
        <v>13175</v>
      </c>
      <c r="HJ95" s="102">
        <v>131478</v>
      </c>
      <c r="HK95" s="102">
        <v>19739</v>
      </c>
      <c r="HL95" s="102">
        <v>1583086</v>
      </c>
      <c r="HM95" s="102">
        <v>1025060</v>
      </c>
      <c r="HN95" s="102">
        <v>993610</v>
      </c>
      <c r="HO95" s="102">
        <v>30784</v>
      </c>
      <c r="HP95" s="95">
        <v>666</v>
      </c>
      <c r="HQ95" s="102">
        <v>558026</v>
      </c>
      <c r="HR95" s="102">
        <v>16435</v>
      </c>
      <c r="HS95" s="102">
        <v>13526</v>
      </c>
      <c r="HT95" s="95">
        <v>1256</v>
      </c>
      <c r="HU95" s="95" t="s">
        <v>356</v>
      </c>
      <c r="HV95" s="102">
        <v>77930</v>
      </c>
      <c r="HW95" s="95" t="s">
        <v>356</v>
      </c>
      <c r="HX95" s="95" t="s">
        <v>356</v>
      </c>
      <c r="HY95" s="95" t="s">
        <v>356</v>
      </c>
      <c r="HZ95" s="102">
        <v>23103</v>
      </c>
      <c r="IA95" s="102">
        <v>368798</v>
      </c>
      <c r="IB95" s="95" t="s">
        <v>356</v>
      </c>
      <c r="IC95" s="95" t="s">
        <v>356</v>
      </c>
      <c r="ID95" s="95" t="s">
        <v>356</v>
      </c>
      <c r="IE95" s="95" t="s">
        <v>356</v>
      </c>
      <c r="IF95" s="95" t="s">
        <v>356</v>
      </c>
      <c r="IG95" s="95" t="s">
        <v>356</v>
      </c>
      <c r="IH95" s="102">
        <v>56978</v>
      </c>
      <c r="II95" s="95" t="s">
        <v>356</v>
      </c>
      <c r="IJ95" s="102">
        <v>413162</v>
      </c>
      <c r="IK95" s="102">
        <v>290381</v>
      </c>
      <c r="IL95" s="95" t="s">
        <v>356</v>
      </c>
      <c r="IM95" s="102">
        <v>31260</v>
      </c>
      <c r="IN95" s="95" t="s">
        <v>356</v>
      </c>
      <c r="IO95" s="105">
        <v>325</v>
      </c>
      <c r="IP95" s="105">
        <v>319</v>
      </c>
      <c r="IQ95" s="102">
        <v>19477635</v>
      </c>
      <c r="IR95" s="102">
        <v>284670</v>
      </c>
      <c r="IS95" s="102">
        <v>49212</v>
      </c>
      <c r="IT95" s="102">
        <v>847</v>
      </c>
      <c r="IU95" s="102">
        <v>588160</v>
      </c>
      <c r="IV95" s="102">
        <v>76863</v>
      </c>
      <c r="IW95" s="102">
        <v>90908</v>
      </c>
      <c r="IX95" s="102">
        <v>18080468</v>
      </c>
      <c r="IY95" s="102">
        <v>306507</v>
      </c>
      <c r="IZ95" s="102">
        <v>347491</v>
      </c>
      <c r="JA95" s="102">
        <v>2113917</v>
      </c>
      <c r="JB95" s="102">
        <v>2637241</v>
      </c>
      <c r="JC95" s="102">
        <v>1608802</v>
      </c>
      <c r="JD95" s="102">
        <v>1047150</v>
      </c>
      <c r="JE95" s="102">
        <v>591493</v>
      </c>
      <c r="JF95" s="102">
        <v>436946</v>
      </c>
      <c r="JG95" s="102">
        <v>10073808</v>
      </c>
      <c r="JH95" s="102">
        <v>86985</v>
      </c>
      <c r="JI95" s="102">
        <v>9117484</v>
      </c>
      <c r="JJ95" s="102">
        <v>9021365</v>
      </c>
      <c r="JK95" s="102">
        <v>836545</v>
      </c>
      <c r="JL95" s="102">
        <v>548907</v>
      </c>
      <c r="JM95" s="95" t="s">
        <v>356</v>
      </c>
      <c r="JN95" s="102">
        <v>119779</v>
      </c>
      <c r="JO95" s="95" t="s">
        <v>356</v>
      </c>
      <c r="JP95" s="95" t="s">
        <v>356</v>
      </c>
      <c r="JQ95" s="95" t="s">
        <v>356</v>
      </c>
      <c r="JR95" s="102">
        <v>4651372</v>
      </c>
      <c r="JS95" s="102">
        <v>96741</v>
      </c>
      <c r="JT95" s="102">
        <v>3469481</v>
      </c>
      <c r="JU95" s="102">
        <v>1181891</v>
      </c>
      <c r="JV95" s="95" t="s">
        <v>356</v>
      </c>
      <c r="JW95" s="95" t="s">
        <v>356</v>
      </c>
      <c r="JX95" s="95" t="s">
        <v>356</v>
      </c>
      <c r="JY95" s="95" t="s">
        <v>356</v>
      </c>
      <c r="JZ95" s="95" t="s">
        <v>356</v>
      </c>
      <c r="KA95" s="95" t="s">
        <v>356</v>
      </c>
      <c r="KB95" s="95" t="s">
        <v>356</v>
      </c>
      <c r="KC95" s="95">
        <v>2400071</v>
      </c>
      <c r="KD95" s="102">
        <v>2400071</v>
      </c>
      <c r="KE95" s="95" t="s">
        <v>356</v>
      </c>
      <c r="KF95" s="102">
        <v>70371282</v>
      </c>
      <c r="KG95" s="102">
        <v>17938</v>
      </c>
      <c r="KH95" s="102">
        <v>496900</v>
      </c>
      <c r="KI95" s="102">
        <v>5475279</v>
      </c>
      <c r="KJ95" s="101" t="s">
        <v>356</v>
      </c>
      <c r="KK95" s="102">
        <v>16494570</v>
      </c>
      <c r="KL95" s="102">
        <v>73356904</v>
      </c>
      <c r="KM95" s="102">
        <v>8787444</v>
      </c>
      <c r="KN95" s="102">
        <v>602692</v>
      </c>
      <c r="KO95" s="102">
        <v>63966768</v>
      </c>
      <c r="KP95" s="102">
        <v>15279070</v>
      </c>
      <c r="KQ95" s="102">
        <v>5527832</v>
      </c>
      <c r="KR95" s="102">
        <v>52553</v>
      </c>
      <c r="KS95" s="95" t="s">
        <v>356</v>
      </c>
      <c r="KT95" s="95" t="s">
        <v>356</v>
      </c>
      <c r="KU95" s="104">
        <v>1516245</v>
      </c>
    </row>
    <row r="96" spans="14:307">
      <c r="N96" s="106" t="s">
        <v>500</v>
      </c>
      <c r="O96" s="107" t="s">
        <v>501</v>
      </c>
      <c r="P96" s="94">
        <v>135695</v>
      </c>
      <c r="Q96" s="95">
        <v>135117</v>
      </c>
      <c r="R96" s="95">
        <v>135147</v>
      </c>
      <c r="S96" s="96">
        <v>-2.4</v>
      </c>
      <c r="T96" s="96">
        <v>9.4</v>
      </c>
      <c r="U96" s="96">
        <v>29.3</v>
      </c>
      <c r="V96" s="96">
        <v>61.3</v>
      </c>
      <c r="W96" s="97">
        <v>796.76</v>
      </c>
      <c r="X96" s="95">
        <v>25667574</v>
      </c>
      <c r="Y96" s="95">
        <v>12429546</v>
      </c>
      <c r="Z96" s="95">
        <v>36400179</v>
      </c>
      <c r="AA96" s="95">
        <v>2576965</v>
      </c>
      <c r="AB96" s="96">
        <v>6.6</v>
      </c>
      <c r="AC96" s="96">
        <v>85.4</v>
      </c>
      <c r="AD96" s="96">
        <v>21</v>
      </c>
      <c r="AE96" s="96">
        <v>18.600000000000001</v>
      </c>
      <c r="AF96" s="96">
        <v>91.8</v>
      </c>
      <c r="AG96" s="96">
        <v>16.600000000000001</v>
      </c>
      <c r="AH96" s="98">
        <v>0.48</v>
      </c>
      <c r="AI96" s="99" t="s">
        <v>356</v>
      </c>
      <c r="AJ96" s="99" t="s">
        <v>356</v>
      </c>
      <c r="AK96" s="100">
        <v>12.8</v>
      </c>
      <c r="AL96" s="100">
        <v>65</v>
      </c>
      <c r="AM96" s="95">
        <v>66934659</v>
      </c>
      <c r="AN96" s="95">
        <v>63319336</v>
      </c>
      <c r="AO96" s="95">
        <v>3615323</v>
      </c>
      <c r="AP96" s="95">
        <v>1197286</v>
      </c>
      <c r="AQ96" s="95">
        <v>2418037</v>
      </c>
      <c r="AR96" s="95">
        <v>308415</v>
      </c>
      <c r="AS96" s="95">
        <v>1665252</v>
      </c>
      <c r="AT96" s="95">
        <v>418742</v>
      </c>
      <c r="AU96" s="95" t="s">
        <v>356</v>
      </c>
      <c r="AV96" s="101">
        <v>2392409</v>
      </c>
      <c r="AW96" s="102">
        <v>15206750</v>
      </c>
      <c r="AX96" s="102">
        <v>4788259</v>
      </c>
      <c r="AY96" s="102">
        <v>1376184</v>
      </c>
      <c r="AZ96" s="102">
        <v>6803913</v>
      </c>
      <c r="BA96" s="102">
        <v>1127035</v>
      </c>
      <c r="BB96" s="95" t="s">
        <v>356</v>
      </c>
      <c r="BC96" s="102">
        <v>697510</v>
      </c>
      <c r="BD96" s="102">
        <v>601427</v>
      </c>
      <c r="BE96" s="102">
        <v>25636</v>
      </c>
      <c r="BF96" s="102">
        <v>14926</v>
      </c>
      <c r="BG96" s="102">
        <v>3963</v>
      </c>
      <c r="BH96" s="102">
        <v>1294025</v>
      </c>
      <c r="BI96" s="102">
        <v>16059</v>
      </c>
      <c r="BJ96" s="95" t="s">
        <v>356</v>
      </c>
      <c r="BK96" s="102">
        <v>232691</v>
      </c>
      <c r="BL96" s="95" t="s">
        <v>356</v>
      </c>
      <c r="BM96" s="102">
        <v>50269</v>
      </c>
      <c r="BN96" s="102">
        <v>22150700</v>
      </c>
      <c r="BO96" s="102">
        <v>17849092</v>
      </c>
      <c r="BP96" s="102">
        <v>1622275</v>
      </c>
      <c r="BQ96" s="102">
        <v>2679333</v>
      </c>
      <c r="BR96" s="102">
        <v>21603</v>
      </c>
      <c r="BS96" s="102">
        <v>93259</v>
      </c>
      <c r="BT96" s="102">
        <v>428156</v>
      </c>
      <c r="BU96" s="102">
        <v>686224</v>
      </c>
      <c r="BV96" s="95" t="s">
        <v>356</v>
      </c>
      <c r="BW96" s="95">
        <v>41729</v>
      </c>
      <c r="BX96" s="95" t="s">
        <v>356</v>
      </c>
      <c r="BY96" s="102">
        <v>259226</v>
      </c>
      <c r="BZ96" s="102">
        <v>194143</v>
      </c>
      <c r="CA96" s="102">
        <v>191126</v>
      </c>
      <c r="CB96" s="102">
        <v>24010</v>
      </c>
      <c r="CC96" s="102">
        <v>74003</v>
      </c>
      <c r="CD96" s="102">
        <v>12167269</v>
      </c>
      <c r="CE96" s="102">
        <v>1715595</v>
      </c>
      <c r="CF96" s="102">
        <v>549027</v>
      </c>
      <c r="CG96" s="102">
        <v>913561</v>
      </c>
      <c r="CH96" s="102">
        <v>1563298</v>
      </c>
      <c r="CI96" s="95" t="s">
        <v>356</v>
      </c>
      <c r="CJ96" s="102">
        <v>489680</v>
      </c>
      <c r="CK96" s="102">
        <v>1894920</v>
      </c>
      <c r="CL96" s="95" t="s">
        <v>356</v>
      </c>
      <c r="CM96" s="102">
        <v>76294</v>
      </c>
      <c r="CN96" s="95" t="s">
        <v>356</v>
      </c>
      <c r="CO96" s="95">
        <v>209098</v>
      </c>
      <c r="CP96" s="95" t="s">
        <v>356</v>
      </c>
      <c r="CQ96" s="95" t="s">
        <v>356</v>
      </c>
      <c r="CR96" s="95" t="s">
        <v>356</v>
      </c>
      <c r="CS96" s="95">
        <v>3452601</v>
      </c>
      <c r="CT96" s="102">
        <v>1303195</v>
      </c>
      <c r="CU96" s="95" t="s">
        <v>356</v>
      </c>
      <c r="CV96" s="102">
        <v>3847854</v>
      </c>
      <c r="CW96" s="102">
        <v>2765365</v>
      </c>
      <c r="CX96" s="102">
        <v>275445</v>
      </c>
      <c r="CY96" s="102">
        <v>456998</v>
      </c>
      <c r="CZ96" s="102">
        <v>327193</v>
      </c>
      <c r="DA96" s="102">
        <v>346181</v>
      </c>
      <c r="DB96" s="95" t="s">
        <v>356</v>
      </c>
      <c r="DC96" s="95" t="s">
        <v>356</v>
      </c>
      <c r="DD96" s="95" t="s">
        <v>356</v>
      </c>
      <c r="DE96" s="102">
        <v>70130</v>
      </c>
      <c r="DF96" s="95">
        <v>9374</v>
      </c>
      <c r="DG96" s="102">
        <v>1280044</v>
      </c>
      <c r="DH96" s="102">
        <v>1082489</v>
      </c>
      <c r="DI96" s="102">
        <v>52076</v>
      </c>
      <c r="DJ96" s="95">
        <v>4629</v>
      </c>
      <c r="DK96" s="102">
        <v>1025784</v>
      </c>
      <c r="DL96" s="102">
        <v>130176</v>
      </c>
      <c r="DM96" s="102">
        <v>55990</v>
      </c>
      <c r="DN96" s="102">
        <v>25415</v>
      </c>
      <c r="DO96" s="102">
        <v>572526</v>
      </c>
      <c r="DP96" s="102">
        <v>1009622</v>
      </c>
      <c r="DQ96" s="102">
        <v>1691014</v>
      </c>
      <c r="DR96" s="102">
        <v>1388442</v>
      </c>
      <c r="DS96" s="102">
        <v>22187</v>
      </c>
      <c r="DT96" s="102">
        <v>17</v>
      </c>
      <c r="DU96" s="95" t="s">
        <v>356</v>
      </c>
      <c r="DV96" s="102">
        <v>818672</v>
      </c>
      <c r="DW96" s="95" t="s">
        <v>356</v>
      </c>
      <c r="DX96" s="95" t="s">
        <v>356</v>
      </c>
      <c r="DY96" s="102">
        <v>547566</v>
      </c>
      <c r="DZ96" s="102">
        <v>5122650</v>
      </c>
      <c r="EA96" s="101" t="s">
        <v>356</v>
      </c>
      <c r="EB96" s="102">
        <v>413286</v>
      </c>
      <c r="EC96" s="102">
        <v>10202019</v>
      </c>
      <c r="ED96" s="102">
        <v>9171333</v>
      </c>
      <c r="EE96" s="102">
        <v>572466</v>
      </c>
      <c r="EF96" s="102">
        <v>312813</v>
      </c>
      <c r="EG96" s="102">
        <v>79153</v>
      </c>
      <c r="EH96" s="102">
        <v>21181</v>
      </c>
      <c r="EI96" s="102">
        <v>45073</v>
      </c>
      <c r="EJ96" s="102">
        <v>17478519</v>
      </c>
      <c r="EK96" s="102">
        <v>3430041</v>
      </c>
      <c r="EL96" s="102">
        <v>3282838</v>
      </c>
      <c r="EM96" s="102">
        <v>6944711</v>
      </c>
      <c r="EN96" s="102">
        <v>2206277</v>
      </c>
      <c r="EO96" s="102">
        <v>1614652</v>
      </c>
      <c r="EP96" s="102">
        <v>6691150</v>
      </c>
      <c r="EQ96" s="102">
        <v>4480355</v>
      </c>
      <c r="ER96" s="102">
        <v>8792</v>
      </c>
      <c r="ES96" s="95" t="s">
        <v>356</v>
      </c>
      <c r="ET96" s="102">
        <v>2202003</v>
      </c>
      <c r="EU96" s="95" t="s">
        <v>356</v>
      </c>
      <c r="EV96" s="102">
        <v>467442</v>
      </c>
      <c r="EW96" s="102">
        <v>1779583</v>
      </c>
      <c r="EX96" s="102">
        <v>969650</v>
      </c>
      <c r="EY96" s="102">
        <v>24908</v>
      </c>
      <c r="EZ96" s="102">
        <v>748874</v>
      </c>
      <c r="FA96" s="102">
        <v>36151</v>
      </c>
      <c r="FB96" s="95" t="s">
        <v>356</v>
      </c>
      <c r="FC96" s="102">
        <v>1589548</v>
      </c>
      <c r="FD96" s="102">
        <v>4008932</v>
      </c>
      <c r="FE96" s="102">
        <v>545527</v>
      </c>
      <c r="FF96" s="102">
        <v>1108388</v>
      </c>
      <c r="FG96" s="102">
        <v>138437</v>
      </c>
      <c r="FH96" s="95" t="s">
        <v>356</v>
      </c>
      <c r="FI96" s="102">
        <v>133712</v>
      </c>
      <c r="FJ96" s="102">
        <v>82279</v>
      </c>
      <c r="FK96" s="102">
        <v>1543629</v>
      </c>
      <c r="FL96" s="102">
        <v>253441</v>
      </c>
      <c r="FM96" s="102">
        <v>2013061</v>
      </c>
      <c r="FN96" s="102">
        <v>203519</v>
      </c>
      <c r="FO96" s="95" t="s">
        <v>356</v>
      </c>
      <c r="FP96" s="102">
        <v>2149294</v>
      </c>
      <c r="FQ96" s="102">
        <v>6349745</v>
      </c>
      <c r="FR96" s="102">
        <v>986000</v>
      </c>
      <c r="FS96" s="102">
        <v>2050075</v>
      </c>
      <c r="FT96" s="102">
        <v>769277</v>
      </c>
      <c r="FU96" s="95" t="s">
        <v>356</v>
      </c>
      <c r="FV96" s="95" t="s">
        <v>356</v>
      </c>
      <c r="FW96" s="102">
        <v>562519</v>
      </c>
      <c r="FX96" s="102">
        <v>1164221</v>
      </c>
      <c r="FY96" s="102">
        <v>228313</v>
      </c>
      <c r="FZ96" s="102">
        <v>589340</v>
      </c>
      <c r="GA96" s="95" t="s">
        <v>356</v>
      </c>
      <c r="GB96" s="95">
        <v>4674437</v>
      </c>
      <c r="GC96" s="95">
        <v>305060</v>
      </c>
      <c r="GD96" s="95">
        <v>141824</v>
      </c>
      <c r="GE96" s="95">
        <v>105194</v>
      </c>
      <c r="GF96" s="95">
        <v>58042</v>
      </c>
      <c r="GG96" s="95" t="s">
        <v>356</v>
      </c>
      <c r="GH96" s="95" t="s">
        <v>356</v>
      </c>
      <c r="GI96" s="95" t="s">
        <v>356</v>
      </c>
      <c r="GJ96" s="95">
        <v>1362815</v>
      </c>
      <c r="GK96" s="95">
        <v>27919</v>
      </c>
      <c r="GL96" s="95" t="s">
        <v>356</v>
      </c>
      <c r="GM96" s="95">
        <v>1334196</v>
      </c>
      <c r="GN96" s="95" t="s">
        <v>356</v>
      </c>
      <c r="GO96" s="95" t="s">
        <v>356</v>
      </c>
      <c r="GP96" s="95" t="s">
        <v>356</v>
      </c>
      <c r="GQ96" s="95">
        <v>700</v>
      </c>
      <c r="GR96" s="95" t="s">
        <v>356</v>
      </c>
      <c r="GS96" s="95">
        <v>3006562</v>
      </c>
      <c r="GT96" s="95">
        <v>2156129</v>
      </c>
      <c r="GU96" s="95">
        <v>1844</v>
      </c>
      <c r="GV96" s="95">
        <v>33767</v>
      </c>
      <c r="GW96" s="95">
        <v>814822</v>
      </c>
      <c r="GX96" s="102">
        <v>7515381</v>
      </c>
      <c r="GY96" s="95" t="s">
        <v>356</v>
      </c>
      <c r="GZ96" s="95" t="s">
        <v>356</v>
      </c>
      <c r="HA96" s="95" t="s">
        <v>356</v>
      </c>
      <c r="HB96" s="101" t="s">
        <v>356</v>
      </c>
      <c r="HC96" s="102">
        <v>8274190</v>
      </c>
      <c r="HD96" s="102">
        <v>222138</v>
      </c>
      <c r="HE96" s="102">
        <v>459151</v>
      </c>
      <c r="HF96" s="102">
        <v>34417</v>
      </c>
      <c r="HG96" s="102">
        <v>295635</v>
      </c>
      <c r="HH96" s="102">
        <v>82842</v>
      </c>
      <c r="HI96" s="102">
        <v>46257</v>
      </c>
      <c r="HJ96" s="95" t="s">
        <v>356</v>
      </c>
      <c r="HK96" s="102">
        <v>56073</v>
      </c>
      <c r="HL96" s="102">
        <v>5248854</v>
      </c>
      <c r="HM96" s="102">
        <v>3626792</v>
      </c>
      <c r="HN96" s="102">
        <v>3533055</v>
      </c>
      <c r="HO96" s="102">
        <v>92244</v>
      </c>
      <c r="HP96" s="95">
        <v>1493</v>
      </c>
      <c r="HQ96" s="102">
        <v>1622062</v>
      </c>
      <c r="HR96" s="102">
        <v>32876</v>
      </c>
      <c r="HS96" s="102">
        <v>67236</v>
      </c>
      <c r="HT96" s="95">
        <v>420</v>
      </c>
      <c r="HU96" s="102">
        <v>583</v>
      </c>
      <c r="HV96" s="102">
        <v>149087</v>
      </c>
      <c r="HW96" s="95" t="s">
        <v>356</v>
      </c>
      <c r="HX96" s="95" t="s">
        <v>356</v>
      </c>
      <c r="HY96" s="95" t="s">
        <v>356</v>
      </c>
      <c r="HZ96" s="102">
        <v>35158</v>
      </c>
      <c r="IA96" s="102">
        <v>1286067</v>
      </c>
      <c r="IB96" s="102">
        <v>46482</v>
      </c>
      <c r="IC96" s="95" t="s">
        <v>356</v>
      </c>
      <c r="ID96" s="95" t="s">
        <v>356</v>
      </c>
      <c r="IE96" s="95" t="s">
        <v>356</v>
      </c>
      <c r="IF96" s="95" t="s">
        <v>356</v>
      </c>
      <c r="IG96" s="95" t="s">
        <v>356</v>
      </c>
      <c r="IH96" s="102">
        <v>4153</v>
      </c>
      <c r="II96" s="95" t="s">
        <v>356</v>
      </c>
      <c r="IJ96" s="102">
        <v>1275051</v>
      </c>
      <c r="IK96" s="102">
        <v>1002396</v>
      </c>
      <c r="IL96" s="102">
        <v>1346</v>
      </c>
      <c r="IM96" s="102">
        <v>9181</v>
      </c>
      <c r="IN96" s="95" t="s">
        <v>356</v>
      </c>
      <c r="IO96" s="105">
        <v>893</v>
      </c>
      <c r="IP96" s="105">
        <v>864</v>
      </c>
      <c r="IQ96" s="102">
        <v>7460268</v>
      </c>
      <c r="IR96" s="102">
        <v>1055531</v>
      </c>
      <c r="IS96" s="102">
        <v>121122</v>
      </c>
      <c r="IT96" s="102">
        <v>2609</v>
      </c>
      <c r="IU96" s="102">
        <v>1298289</v>
      </c>
      <c r="IV96" s="102">
        <v>184195</v>
      </c>
      <c r="IW96" s="102">
        <v>83708</v>
      </c>
      <c r="IX96" s="102">
        <v>4101553</v>
      </c>
      <c r="IY96" s="102">
        <v>613261</v>
      </c>
      <c r="IZ96" s="102">
        <v>895840</v>
      </c>
      <c r="JA96" s="102">
        <v>9683438</v>
      </c>
      <c r="JB96" s="102">
        <v>8241637</v>
      </c>
      <c r="JC96" s="102">
        <v>4773491</v>
      </c>
      <c r="JD96" s="102">
        <v>4339362</v>
      </c>
      <c r="JE96" s="102">
        <v>1294606</v>
      </c>
      <c r="JF96" s="102">
        <v>2173540</v>
      </c>
      <c r="JG96" s="102">
        <v>3594986</v>
      </c>
      <c r="JH96" s="102">
        <v>62824</v>
      </c>
      <c r="JI96" s="102">
        <v>1988265</v>
      </c>
      <c r="JJ96" s="102">
        <v>1745334</v>
      </c>
      <c r="JK96" s="102">
        <v>1432310</v>
      </c>
      <c r="JL96" s="102">
        <v>1114854</v>
      </c>
      <c r="JM96" s="95" t="s">
        <v>356</v>
      </c>
      <c r="JN96" s="102">
        <v>174411</v>
      </c>
      <c r="JO96" s="95" t="s">
        <v>356</v>
      </c>
      <c r="JP96" s="95" t="s">
        <v>356</v>
      </c>
      <c r="JQ96" s="95" t="s">
        <v>356</v>
      </c>
      <c r="JR96" s="102">
        <v>4674437</v>
      </c>
      <c r="JS96" s="95">
        <v>95160</v>
      </c>
      <c r="JT96" s="102">
        <v>2643352</v>
      </c>
      <c r="JU96" s="102">
        <v>2031085</v>
      </c>
      <c r="JV96" s="95" t="s">
        <v>356</v>
      </c>
      <c r="JW96" s="95" t="s">
        <v>356</v>
      </c>
      <c r="JX96" s="95" t="s">
        <v>356</v>
      </c>
      <c r="JY96" s="95" t="s">
        <v>356</v>
      </c>
      <c r="JZ96" s="95" t="s">
        <v>356</v>
      </c>
      <c r="KA96" s="95" t="s">
        <v>356</v>
      </c>
      <c r="KB96" s="95" t="s">
        <v>356</v>
      </c>
      <c r="KC96" s="95">
        <v>7515381</v>
      </c>
      <c r="KD96" s="102">
        <v>7514857</v>
      </c>
      <c r="KE96" s="102">
        <v>524</v>
      </c>
      <c r="KF96" s="102">
        <v>5276340</v>
      </c>
      <c r="KG96" s="102">
        <v>821326</v>
      </c>
      <c r="KH96" s="102">
        <v>982690</v>
      </c>
      <c r="KI96" s="102">
        <v>5898803</v>
      </c>
      <c r="KJ96" s="101" t="s">
        <v>356</v>
      </c>
      <c r="KK96" s="102">
        <v>62316749</v>
      </c>
      <c r="KL96" s="102">
        <v>21238840</v>
      </c>
      <c r="KM96" s="102">
        <v>9857958</v>
      </c>
      <c r="KN96" s="102">
        <v>435682</v>
      </c>
      <c r="KO96" s="102">
        <v>10945200</v>
      </c>
      <c r="KP96" s="102">
        <v>8646954</v>
      </c>
      <c r="KQ96" s="102">
        <v>8676017</v>
      </c>
      <c r="KR96" s="102">
        <v>66560</v>
      </c>
      <c r="KS96" s="95" t="s">
        <v>356</v>
      </c>
      <c r="KT96" s="102">
        <v>2693342</v>
      </c>
      <c r="KU96" s="104">
        <v>1823384</v>
      </c>
    </row>
    <row r="97" spans="14:307">
      <c r="N97" s="108" t="s">
        <v>352</v>
      </c>
      <c r="O97" s="107" t="s">
        <v>426</v>
      </c>
      <c r="P97" s="94">
        <v>1896911</v>
      </c>
      <c r="Q97" s="95">
        <v>1884614</v>
      </c>
      <c r="R97" s="95">
        <v>1922881</v>
      </c>
      <c r="S97" s="96">
        <v>-0.3</v>
      </c>
      <c r="T97" s="96">
        <v>4.3</v>
      </c>
      <c r="U97" s="96">
        <v>21.2</v>
      </c>
      <c r="V97" s="96">
        <v>74.5</v>
      </c>
      <c r="W97" s="97">
        <v>4544.97</v>
      </c>
      <c r="X97" s="95">
        <v>328512319</v>
      </c>
      <c r="Y97" s="95">
        <v>211711686</v>
      </c>
      <c r="Z97" s="95">
        <v>456219561</v>
      </c>
      <c r="AA97" s="95">
        <v>44482789</v>
      </c>
      <c r="AB97" s="96">
        <v>9.8000000000000007</v>
      </c>
      <c r="AC97" s="96">
        <v>94.1</v>
      </c>
      <c r="AD97" s="96">
        <v>26.7</v>
      </c>
      <c r="AE97" s="96">
        <v>19.2</v>
      </c>
      <c r="AF97" s="96">
        <v>102.1</v>
      </c>
      <c r="AG97" s="96">
        <v>12.1</v>
      </c>
      <c r="AH97" s="98">
        <v>0.52</v>
      </c>
      <c r="AI97" s="99" t="s">
        <v>356</v>
      </c>
      <c r="AJ97" s="99" t="s">
        <v>356</v>
      </c>
      <c r="AK97" s="100">
        <v>11.7</v>
      </c>
      <c r="AL97" s="100">
        <v>73.3</v>
      </c>
      <c r="AM97" s="95">
        <v>1780609659</v>
      </c>
      <c r="AN97" s="95">
        <v>1649364478</v>
      </c>
      <c r="AO97" s="95">
        <v>131245181</v>
      </c>
      <c r="AP97" s="95">
        <v>101689743</v>
      </c>
      <c r="AQ97" s="95">
        <v>29555438</v>
      </c>
      <c r="AR97" s="95">
        <v>1366590</v>
      </c>
      <c r="AS97" s="95">
        <v>19956451</v>
      </c>
      <c r="AT97" s="95">
        <v>1435006</v>
      </c>
      <c r="AU97" s="95">
        <v>5403594</v>
      </c>
      <c r="AV97" s="101">
        <v>17354453</v>
      </c>
      <c r="AW97" s="102">
        <v>253513310</v>
      </c>
      <c r="AX97" s="102">
        <v>82162720</v>
      </c>
      <c r="AY97" s="102">
        <v>35615521</v>
      </c>
      <c r="AZ97" s="102">
        <v>96877712</v>
      </c>
      <c r="BA97" s="102">
        <v>15017666</v>
      </c>
      <c r="BB97" s="102">
        <v>8054</v>
      </c>
      <c r="BC97" s="102">
        <v>15880468</v>
      </c>
      <c r="BD97" s="102">
        <v>7055991</v>
      </c>
      <c r="BE97" s="102">
        <v>485844</v>
      </c>
      <c r="BF97" s="102">
        <v>280949</v>
      </c>
      <c r="BG97" s="95">
        <v>73795</v>
      </c>
      <c r="BH97" s="102">
        <v>19383214</v>
      </c>
      <c r="BI97" s="95">
        <v>196474</v>
      </c>
      <c r="BJ97" s="102">
        <v>132</v>
      </c>
      <c r="BK97" s="102">
        <v>2654194</v>
      </c>
      <c r="BL97" s="102">
        <v>7685791</v>
      </c>
      <c r="BM97" s="102">
        <v>775298</v>
      </c>
      <c r="BN97" s="102">
        <v>266949974</v>
      </c>
      <c r="BO97" s="102">
        <v>138067481</v>
      </c>
      <c r="BP97" s="102">
        <v>11947247</v>
      </c>
      <c r="BQ97" s="102">
        <v>116935246</v>
      </c>
      <c r="BR97" s="102">
        <v>539683</v>
      </c>
      <c r="BS97" s="102">
        <v>725516</v>
      </c>
      <c r="BT97" s="102">
        <v>4670759</v>
      </c>
      <c r="BU97" s="102">
        <v>12038946</v>
      </c>
      <c r="BV97" s="95">
        <v>5255</v>
      </c>
      <c r="BW97" s="95">
        <v>192822</v>
      </c>
      <c r="BX97" s="95" t="s">
        <v>356</v>
      </c>
      <c r="BY97" s="102">
        <v>2452411</v>
      </c>
      <c r="BZ97" s="102">
        <v>3161578</v>
      </c>
      <c r="CA97" s="102">
        <v>6226880</v>
      </c>
      <c r="CB97" s="102">
        <v>376398</v>
      </c>
      <c r="CC97" s="102">
        <v>5213092</v>
      </c>
      <c r="CD97" s="102">
        <v>721776583</v>
      </c>
      <c r="CE97" s="102">
        <v>28779095</v>
      </c>
      <c r="CF97" s="102">
        <v>7073487</v>
      </c>
      <c r="CG97" s="102">
        <v>11321784</v>
      </c>
      <c r="CH97" s="102">
        <v>21209460</v>
      </c>
      <c r="CI97" s="102">
        <v>378956</v>
      </c>
      <c r="CJ97" s="102">
        <v>3687671</v>
      </c>
      <c r="CK97" s="102">
        <v>52642028</v>
      </c>
      <c r="CL97" s="95" t="s">
        <v>356</v>
      </c>
      <c r="CM97" s="102">
        <v>756198</v>
      </c>
      <c r="CN97" s="95">
        <v>688795</v>
      </c>
      <c r="CO97" s="95">
        <v>6115532</v>
      </c>
      <c r="CP97" s="95">
        <v>431294</v>
      </c>
      <c r="CQ97" s="95">
        <v>108560</v>
      </c>
      <c r="CR97" s="95">
        <v>1752661</v>
      </c>
      <c r="CS97" s="95">
        <v>446571171</v>
      </c>
      <c r="CT97" s="102">
        <v>140259891</v>
      </c>
      <c r="CU97" s="95">
        <v>362720</v>
      </c>
      <c r="CV97" s="102">
        <v>136532594</v>
      </c>
      <c r="CW97" s="102">
        <v>67416143</v>
      </c>
      <c r="CX97" s="102">
        <v>1080664</v>
      </c>
      <c r="CY97" s="102">
        <v>5719320</v>
      </c>
      <c r="CZ97" s="102">
        <v>4526029</v>
      </c>
      <c r="DA97" s="102">
        <v>5425643</v>
      </c>
      <c r="DB97" s="102">
        <v>2324495</v>
      </c>
      <c r="DC97" s="95">
        <v>586247</v>
      </c>
      <c r="DD97" s="95" t="s">
        <v>356</v>
      </c>
      <c r="DE97" s="102">
        <v>12522833</v>
      </c>
      <c r="DF97" s="95">
        <v>130238</v>
      </c>
      <c r="DG97" s="102">
        <v>35100674</v>
      </c>
      <c r="DH97" s="102">
        <v>69116451</v>
      </c>
      <c r="DI97" s="102">
        <v>1276509</v>
      </c>
      <c r="DJ97" s="95">
        <v>76972</v>
      </c>
      <c r="DK97" s="102">
        <v>67762970</v>
      </c>
      <c r="DL97" s="102">
        <v>1769983</v>
      </c>
      <c r="DM97" s="102">
        <v>2563796</v>
      </c>
      <c r="DN97" s="102">
        <v>2207370</v>
      </c>
      <c r="DO97" s="102">
        <v>116892706</v>
      </c>
      <c r="DP97" s="102">
        <v>9276188</v>
      </c>
      <c r="DQ97" s="102">
        <v>42430352</v>
      </c>
      <c r="DR97" s="102">
        <v>50405680</v>
      </c>
      <c r="DS97" s="102">
        <v>376535</v>
      </c>
      <c r="DT97" s="102">
        <v>16476</v>
      </c>
      <c r="DU97" s="95">
        <v>1000957</v>
      </c>
      <c r="DV97" s="102">
        <v>31829117</v>
      </c>
      <c r="DW97" s="102">
        <v>222544</v>
      </c>
      <c r="DX97" s="95">
        <v>2773374</v>
      </c>
      <c r="DY97" s="102">
        <v>14186677</v>
      </c>
      <c r="DZ97" s="102">
        <v>113772327</v>
      </c>
      <c r="EA97" s="101" t="s">
        <v>356</v>
      </c>
      <c r="EB97" s="102">
        <v>4766961</v>
      </c>
      <c r="EC97" s="102">
        <v>621116070</v>
      </c>
      <c r="ED97" s="102">
        <v>607009439</v>
      </c>
      <c r="EE97" s="102">
        <v>7891742</v>
      </c>
      <c r="EF97" s="102">
        <v>4225948</v>
      </c>
      <c r="EG97" s="102">
        <v>1036027</v>
      </c>
      <c r="EH97" s="102">
        <v>377438</v>
      </c>
      <c r="EI97" s="102">
        <v>575476</v>
      </c>
      <c r="EJ97" s="102">
        <v>416573577</v>
      </c>
      <c r="EK97" s="102">
        <v>61567433</v>
      </c>
      <c r="EL97" s="102">
        <v>46594728</v>
      </c>
      <c r="EM97" s="102">
        <v>88365072</v>
      </c>
      <c r="EN97" s="102">
        <v>39180688</v>
      </c>
      <c r="EO97" s="102">
        <v>180865656</v>
      </c>
      <c r="EP97" s="102">
        <v>64615354</v>
      </c>
      <c r="EQ97" s="102">
        <v>39154803</v>
      </c>
      <c r="ER97" s="102">
        <v>334909</v>
      </c>
      <c r="ES97" s="102">
        <v>2069684</v>
      </c>
      <c r="ET97" s="102">
        <v>23055958</v>
      </c>
      <c r="EU97" s="95" t="s">
        <v>356</v>
      </c>
      <c r="EV97" s="102">
        <v>10842881</v>
      </c>
      <c r="EW97" s="102">
        <v>25453669</v>
      </c>
      <c r="EX97" s="102">
        <v>10101795</v>
      </c>
      <c r="EY97" s="102">
        <v>459551</v>
      </c>
      <c r="EZ97" s="102">
        <v>10000559</v>
      </c>
      <c r="FA97" s="102">
        <v>897570</v>
      </c>
      <c r="FB97" s="102">
        <v>3994194</v>
      </c>
      <c r="FC97" s="102">
        <v>36252218</v>
      </c>
      <c r="FD97" s="102">
        <v>135125766</v>
      </c>
      <c r="FE97" s="102">
        <v>14516396</v>
      </c>
      <c r="FF97" s="102">
        <v>20392989</v>
      </c>
      <c r="FG97" s="102">
        <v>508715</v>
      </c>
      <c r="FH97" s="102">
        <v>88033</v>
      </c>
      <c r="FI97" s="102">
        <v>5046640</v>
      </c>
      <c r="FJ97" s="102">
        <v>5838920</v>
      </c>
      <c r="FK97" s="102">
        <v>26756919</v>
      </c>
      <c r="FL97" s="102">
        <v>32561427</v>
      </c>
      <c r="FM97" s="102">
        <v>70203906</v>
      </c>
      <c r="FN97" s="102">
        <v>29314604</v>
      </c>
      <c r="FO97" s="95">
        <v>101123</v>
      </c>
      <c r="FP97" s="102">
        <v>27271406</v>
      </c>
      <c r="FQ97" s="102">
        <v>80916999</v>
      </c>
      <c r="FR97" s="102">
        <v>11262170</v>
      </c>
      <c r="FS97" s="102">
        <v>16929347</v>
      </c>
      <c r="FT97" s="102">
        <v>9173913</v>
      </c>
      <c r="FU97" s="102">
        <v>4188537</v>
      </c>
      <c r="FV97" s="95">
        <v>254506</v>
      </c>
      <c r="FW97" s="102">
        <v>4050797</v>
      </c>
      <c r="FX97" s="102">
        <v>16598741</v>
      </c>
      <c r="FY97" s="102">
        <v>4392534</v>
      </c>
      <c r="FZ97" s="102">
        <v>14066454</v>
      </c>
      <c r="GA97" s="95" t="s">
        <v>356</v>
      </c>
      <c r="GB97" s="102">
        <v>83738628</v>
      </c>
      <c r="GC97" s="102">
        <v>2581823</v>
      </c>
      <c r="GD97" s="102">
        <v>698481</v>
      </c>
      <c r="GE97" s="102">
        <v>841617</v>
      </c>
      <c r="GF97" s="102">
        <v>405510</v>
      </c>
      <c r="GG97" s="102">
        <v>191495</v>
      </c>
      <c r="GH97" s="102">
        <v>316108</v>
      </c>
      <c r="GI97" s="102">
        <v>128612</v>
      </c>
      <c r="GJ97" s="102">
        <v>27171303</v>
      </c>
      <c r="GK97" s="102">
        <v>512802</v>
      </c>
      <c r="GL97" s="95" t="s">
        <v>356</v>
      </c>
      <c r="GM97" s="102">
        <v>19895809</v>
      </c>
      <c r="GN97" s="95" t="s">
        <v>356</v>
      </c>
      <c r="GO97" s="102">
        <v>5004284</v>
      </c>
      <c r="GP97" s="102">
        <v>223444</v>
      </c>
      <c r="GQ97" s="102">
        <v>1029528</v>
      </c>
      <c r="GR97" s="102">
        <v>505436</v>
      </c>
      <c r="GS97" s="102">
        <v>53985502</v>
      </c>
      <c r="GT97" s="102">
        <v>8330498</v>
      </c>
      <c r="GU97" s="102">
        <v>2500461</v>
      </c>
      <c r="GV97" s="102">
        <v>1255576</v>
      </c>
      <c r="GW97" s="102">
        <v>41898967</v>
      </c>
      <c r="GX97" s="102">
        <v>110232232</v>
      </c>
      <c r="GY97" s="102">
        <v>1791500</v>
      </c>
      <c r="GZ97" s="102">
        <v>30667217</v>
      </c>
      <c r="HA97" s="95" t="s">
        <v>356</v>
      </c>
      <c r="HB97" s="101" t="s">
        <v>356</v>
      </c>
      <c r="HC97" s="102">
        <v>128285981</v>
      </c>
      <c r="HD97" s="102">
        <v>2430502</v>
      </c>
      <c r="HE97" s="102">
        <v>8539619</v>
      </c>
      <c r="HF97" s="102">
        <v>624512</v>
      </c>
      <c r="HG97" s="102">
        <v>648480</v>
      </c>
      <c r="HH97" s="102">
        <v>694808</v>
      </c>
      <c r="HI97" s="102">
        <v>479161</v>
      </c>
      <c r="HJ97" s="102">
        <v>6092658</v>
      </c>
      <c r="HK97" s="102">
        <v>600564</v>
      </c>
      <c r="HL97" s="102">
        <v>83829581</v>
      </c>
      <c r="HM97" s="102">
        <v>55108565</v>
      </c>
      <c r="HN97" s="102">
        <v>52582209</v>
      </c>
      <c r="HO97" s="102">
        <v>1547884</v>
      </c>
      <c r="HP97" s="102">
        <v>978472</v>
      </c>
      <c r="HQ97" s="102">
        <v>28721016</v>
      </c>
      <c r="HR97" s="102">
        <v>801592</v>
      </c>
      <c r="HS97" s="102">
        <v>1203190</v>
      </c>
      <c r="HT97" s="102">
        <v>10264</v>
      </c>
      <c r="HU97" s="102">
        <v>212787</v>
      </c>
      <c r="HV97" s="102">
        <v>4878661</v>
      </c>
      <c r="HW97" s="95">
        <v>1978</v>
      </c>
      <c r="HX97" s="95">
        <v>13550</v>
      </c>
      <c r="HY97" s="102">
        <v>506892</v>
      </c>
      <c r="HZ97" s="102">
        <v>1082074</v>
      </c>
      <c r="IA97" s="102">
        <v>19210623</v>
      </c>
      <c r="IB97" s="102">
        <v>101522</v>
      </c>
      <c r="IC97" s="102">
        <v>127108</v>
      </c>
      <c r="ID97" s="95" t="s">
        <v>356</v>
      </c>
      <c r="IE97" s="102">
        <v>23540</v>
      </c>
      <c r="IF97" s="102">
        <v>29957</v>
      </c>
      <c r="IG97" s="95" t="s">
        <v>356</v>
      </c>
      <c r="IH97" s="95">
        <v>517278</v>
      </c>
      <c r="II97" s="95" t="s">
        <v>356</v>
      </c>
      <c r="IJ97" s="102">
        <v>18114303</v>
      </c>
      <c r="IK97" s="102">
        <v>13652248</v>
      </c>
      <c r="IL97" s="102">
        <v>12871</v>
      </c>
      <c r="IM97" s="102">
        <v>274916</v>
      </c>
      <c r="IN97" s="102">
        <v>831377</v>
      </c>
      <c r="IO97" s="105">
        <v>13977</v>
      </c>
      <c r="IP97" s="105">
        <v>13271</v>
      </c>
      <c r="IQ97" s="102">
        <v>196733768</v>
      </c>
      <c r="IR97" s="102">
        <v>5544269</v>
      </c>
      <c r="IS97" s="102">
        <v>1149175</v>
      </c>
      <c r="IT97" s="102">
        <v>29357</v>
      </c>
      <c r="IU97" s="102">
        <v>20499390</v>
      </c>
      <c r="IV97" s="102">
        <v>3003866</v>
      </c>
      <c r="IW97" s="102">
        <v>1690294</v>
      </c>
      <c r="IX97" s="102">
        <v>156579996</v>
      </c>
      <c r="IY97" s="102">
        <v>8237421</v>
      </c>
      <c r="IZ97" s="102">
        <v>12151614</v>
      </c>
      <c r="JA97" s="102">
        <v>136602509</v>
      </c>
      <c r="JB97" s="102">
        <v>172207244</v>
      </c>
      <c r="JC97" s="102">
        <v>48496774</v>
      </c>
      <c r="JD97" s="102">
        <v>15277474</v>
      </c>
      <c r="JE97" s="102">
        <v>19300426</v>
      </c>
      <c r="JF97" s="102">
        <v>104410044</v>
      </c>
      <c r="JG97" s="102">
        <v>120225587</v>
      </c>
      <c r="JH97" s="102">
        <v>2522841</v>
      </c>
      <c r="JI97" s="102">
        <v>77698950</v>
      </c>
      <c r="JJ97" s="102">
        <v>71986515</v>
      </c>
      <c r="JK97" s="102">
        <v>39850625</v>
      </c>
      <c r="JL97" s="102">
        <v>34293386</v>
      </c>
      <c r="JM97" s="95">
        <v>1490052</v>
      </c>
      <c r="JN97" s="102">
        <v>1117272</v>
      </c>
      <c r="JO97" s="95">
        <v>156</v>
      </c>
      <c r="JP97" s="102">
        <v>68532</v>
      </c>
      <c r="JQ97" s="95">
        <v>35687</v>
      </c>
      <c r="JR97" s="102">
        <v>83693114</v>
      </c>
      <c r="JS97" s="102">
        <v>1851587</v>
      </c>
      <c r="JT97" s="102">
        <v>66731564</v>
      </c>
      <c r="JU97" s="102">
        <v>16864917</v>
      </c>
      <c r="JV97" s="95">
        <v>96633</v>
      </c>
      <c r="JW97" s="95" t="s">
        <v>356</v>
      </c>
      <c r="JX97" s="95" t="s">
        <v>356</v>
      </c>
      <c r="JY97" s="95" t="s">
        <v>356</v>
      </c>
      <c r="JZ97" s="95" t="s">
        <v>356</v>
      </c>
      <c r="KA97" s="95" t="s">
        <v>356</v>
      </c>
      <c r="KB97" s="95" t="s">
        <v>356</v>
      </c>
      <c r="KC97" s="95">
        <v>110053598</v>
      </c>
      <c r="KD97" s="102">
        <v>109987307</v>
      </c>
      <c r="KE97" s="102">
        <v>66291</v>
      </c>
      <c r="KF97" s="102">
        <v>556650080</v>
      </c>
      <c r="KG97" s="102">
        <v>14742465</v>
      </c>
      <c r="KH97" s="102">
        <v>40100293</v>
      </c>
      <c r="KI97" s="102">
        <v>77918225</v>
      </c>
      <c r="KJ97" s="101" t="s">
        <v>356</v>
      </c>
      <c r="KK97" s="102">
        <v>1139448484</v>
      </c>
      <c r="KL97" s="102">
        <v>781330609</v>
      </c>
      <c r="KM97" s="102">
        <v>101837017</v>
      </c>
      <c r="KN97" s="102">
        <v>21464940</v>
      </c>
      <c r="KO97" s="102">
        <v>658028652</v>
      </c>
      <c r="KP97" s="102">
        <v>405051822</v>
      </c>
      <c r="KQ97" s="102">
        <v>136647416</v>
      </c>
      <c r="KR97" s="102">
        <v>2394062</v>
      </c>
      <c r="KS97" s="95">
        <v>28718233</v>
      </c>
      <c r="KT97" s="102">
        <v>12903148</v>
      </c>
      <c r="KU97" s="104">
        <v>29317912</v>
      </c>
    </row>
    <row r="98" spans="14:307">
      <c r="N98" s="108" t="s">
        <v>352</v>
      </c>
      <c r="O98" s="107" t="s">
        <v>352</v>
      </c>
      <c r="P98" s="94"/>
      <c r="Q98" s="95"/>
      <c r="R98" s="95"/>
      <c r="S98" s="96"/>
      <c r="T98" s="96"/>
      <c r="U98" s="96"/>
      <c r="V98" s="96"/>
      <c r="W98" s="97"/>
      <c r="X98" s="95"/>
      <c r="Y98" s="95"/>
      <c r="Z98" s="95"/>
      <c r="AA98" s="95"/>
      <c r="AB98" s="96"/>
      <c r="AC98" s="96"/>
      <c r="AD98" s="96"/>
      <c r="AE98" s="96"/>
      <c r="AF98" s="96"/>
      <c r="AG98" s="96"/>
      <c r="AH98" s="98"/>
      <c r="AI98" s="99"/>
      <c r="AJ98" s="99"/>
      <c r="AK98" s="100"/>
      <c r="AL98" s="100"/>
      <c r="AM98" s="95"/>
      <c r="AN98" s="95"/>
      <c r="AO98" s="95"/>
      <c r="AP98" s="95"/>
      <c r="AQ98" s="95"/>
      <c r="AR98" s="95"/>
      <c r="AS98" s="95"/>
      <c r="AT98" s="95"/>
      <c r="AU98" s="95"/>
      <c r="AV98" s="101"/>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95"/>
      <c r="BW98" s="102"/>
      <c r="BX98" s="95"/>
      <c r="BY98" s="102"/>
      <c r="BZ98" s="102"/>
      <c r="CA98" s="102"/>
      <c r="CB98" s="102"/>
      <c r="CC98" s="102"/>
      <c r="CD98" s="102"/>
      <c r="CE98" s="102"/>
      <c r="CF98" s="102"/>
      <c r="CG98" s="102"/>
      <c r="CH98" s="102"/>
      <c r="CI98" s="102"/>
      <c r="CJ98" s="102"/>
      <c r="CK98" s="102"/>
      <c r="CL98" s="95"/>
      <c r="CM98" s="102"/>
      <c r="CN98" s="95"/>
      <c r="CO98" s="95"/>
      <c r="CP98" s="95"/>
      <c r="CQ98" s="95"/>
      <c r="CR98" s="95"/>
      <c r="CS98" s="95"/>
      <c r="CT98" s="102"/>
      <c r="CU98" s="95"/>
      <c r="CV98" s="102"/>
      <c r="CW98" s="102"/>
      <c r="CX98" s="102"/>
      <c r="CY98" s="102"/>
      <c r="CZ98" s="102"/>
      <c r="DA98" s="102"/>
      <c r="DB98" s="95"/>
      <c r="DC98" s="95"/>
      <c r="DD98" s="95"/>
      <c r="DE98" s="102"/>
      <c r="DF98" s="95"/>
      <c r="DG98" s="102"/>
      <c r="DH98" s="102"/>
      <c r="DI98" s="102"/>
      <c r="DJ98" s="95"/>
      <c r="DK98" s="102"/>
      <c r="DL98" s="102"/>
      <c r="DM98" s="102"/>
      <c r="DN98" s="102"/>
      <c r="DO98" s="102"/>
      <c r="DP98" s="102"/>
      <c r="DQ98" s="102"/>
      <c r="DR98" s="102"/>
      <c r="DS98" s="102"/>
      <c r="DT98" s="102"/>
      <c r="DU98" s="95"/>
      <c r="DV98" s="102"/>
      <c r="DW98" s="102"/>
      <c r="DX98" s="95"/>
      <c r="DY98" s="102"/>
      <c r="DZ98" s="102"/>
      <c r="EA98" s="104"/>
      <c r="EB98" s="102"/>
      <c r="EC98" s="102"/>
      <c r="ED98" s="102"/>
      <c r="EE98" s="102"/>
      <c r="EF98" s="102"/>
      <c r="EG98" s="102"/>
      <c r="EH98" s="102"/>
      <c r="EI98" s="102"/>
      <c r="EJ98" s="102"/>
      <c r="EK98" s="102"/>
      <c r="EL98" s="102"/>
      <c r="EM98" s="102"/>
      <c r="EN98" s="102"/>
      <c r="EO98" s="102"/>
      <c r="EP98" s="102"/>
      <c r="EQ98" s="102"/>
      <c r="ER98" s="102"/>
      <c r="ES98" s="95"/>
      <c r="ET98" s="102"/>
      <c r="EU98" s="95"/>
      <c r="EV98" s="102"/>
      <c r="EW98" s="102"/>
      <c r="EX98" s="102"/>
      <c r="EY98" s="102"/>
      <c r="EZ98" s="102"/>
      <c r="FA98" s="102"/>
      <c r="FB98" s="95"/>
      <c r="FC98" s="102"/>
      <c r="FD98" s="102"/>
      <c r="FE98" s="102"/>
      <c r="FF98" s="102"/>
      <c r="FG98" s="102"/>
      <c r="FH98" s="95"/>
      <c r="FI98" s="102"/>
      <c r="FJ98" s="102"/>
      <c r="FK98" s="102"/>
      <c r="FL98" s="102"/>
      <c r="FM98" s="102"/>
      <c r="FN98" s="102"/>
      <c r="FO98" s="95"/>
      <c r="FP98" s="102"/>
      <c r="FQ98" s="102"/>
      <c r="FR98" s="102"/>
      <c r="FS98" s="102"/>
      <c r="FT98" s="102"/>
      <c r="FU98" s="102"/>
      <c r="FV98" s="95"/>
      <c r="FW98" s="95"/>
      <c r="FX98" s="102"/>
      <c r="FY98" s="102"/>
      <c r="FZ98" s="102"/>
      <c r="GA98" s="95"/>
      <c r="GB98" s="102"/>
      <c r="GC98" s="102"/>
      <c r="GD98" s="102"/>
      <c r="GE98" s="102"/>
      <c r="GF98" s="102"/>
      <c r="GG98" s="102"/>
      <c r="GH98" s="102"/>
      <c r="GI98" s="102"/>
      <c r="GJ98" s="102"/>
      <c r="GK98" s="102"/>
      <c r="GL98" s="102"/>
      <c r="GM98" s="102"/>
      <c r="GN98" s="102"/>
      <c r="GO98" s="102"/>
      <c r="GP98" s="102"/>
      <c r="GQ98" s="102"/>
      <c r="GR98" s="102"/>
      <c r="GS98" s="95"/>
      <c r="GT98" s="95"/>
      <c r="GU98" s="95"/>
      <c r="GV98" s="95"/>
      <c r="GW98" s="95"/>
      <c r="GX98" s="102"/>
      <c r="GY98" s="95"/>
      <c r="GZ98" s="95"/>
      <c r="HA98" s="95"/>
      <c r="HB98" s="101"/>
      <c r="HC98" s="102"/>
      <c r="HD98" s="102"/>
      <c r="HE98" s="102"/>
      <c r="HF98" s="102"/>
      <c r="HG98" s="102"/>
      <c r="HH98" s="102"/>
      <c r="HI98" s="102"/>
      <c r="HJ98" s="102"/>
      <c r="HK98" s="102"/>
      <c r="HL98" s="102"/>
      <c r="HM98" s="102"/>
      <c r="HN98" s="102"/>
      <c r="HO98" s="102"/>
      <c r="HP98" s="95"/>
      <c r="HQ98" s="102"/>
      <c r="HR98" s="102"/>
      <c r="HS98" s="102"/>
      <c r="HT98" s="95"/>
      <c r="HU98" s="102"/>
      <c r="HV98" s="102"/>
      <c r="HW98" s="102"/>
      <c r="HX98" s="95"/>
      <c r="HY98" s="102"/>
      <c r="HZ98" s="102"/>
      <c r="IA98" s="102"/>
      <c r="IB98" s="102"/>
      <c r="IC98" s="102"/>
      <c r="ID98" s="102"/>
      <c r="IE98" s="102"/>
      <c r="IF98" s="102"/>
      <c r="IG98" s="102"/>
      <c r="IH98" s="102"/>
      <c r="II98" s="95"/>
      <c r="IJ98" s="102"/>
      <c r="IK98" s="102"/>
      <c r="IL98" s="102"/>
      <c r="IM98" s="102"/>
      <c r="IN98" s="102"/>
      <c r="IO98" s="105"/>
      <c r="IP98" s="105"/>
      <c r="IQ98" s="102"/>
      <c r="IR98" s="102"/>
      <c r="IS98" s="102"/>
      <c r="IT98" s="102"/>
      <c r="IU98" s="102"/>
      <c r="IV98" s="102"/>
      <c r="IW98" s="102"/>
      <c r="IX98" s="102"/>
      <c r="IY98" s="102"/>
      <c r="IZ98" s="102"/>
      <c r="JA98" s="102"/>
      <c r="JB98" s="102"/>
      <c r="JC98" s="102"/>
      <c r="JD98" s="102"/>
      <c r="JE98" s="102"/>
      <c r="JF98" s="102"/>
      <c r="JG98" s="102"/>
      <c r="JH98" s="102"/>
      <c r="JI98" s="102"/>
      <c r="JJ98" s="102"/>
      <c r="JK98" s="102"/>
      <c r="JL98" s="102"/>
      <c r="JM98" s="102"/>
      <c r="JN98" s="102"/>
      <c r="JO98" s="95"/>
      <c r="JP98" s="95"/>
      <c r="JQ98" s="95"/>
      <c r="JR98" s="102"/>
      <c r="JS98" s="95"/>
      <c r="JT98" s="102"/>
      <c r="JU98" s="102"/>
      <c r="JV98" s="95"/>
      <c r="JW98" s="95"/>
      <c r="JX98" s="95"/>
      <c r="JY98" s="95"/>
      <c r="JZ98" s="95"/>
      <c r="KA98" s="95"/>
      <c r="KB98" s="95"/>
      <c r="KC98" s="95"/>
      <c r="KD98" s="102"/>
      <c r="KE98" s="102"/>
      <c r="KF98" s="102"/>
      <c r="KG98" s="102"/>
      <c r="KH98" s="102"/>
      <c r="KI98" s="102"/>
      <c r="KJ98" s="101"/>
      <c r="KK98" s="102"/>
      <c r="KL98" s="102"/>
      <c r="KM98" s="102"/>
      <c r="KN98" s="102"/>
      <c r="KO98" s="102"/>
      <c r="KP98" s="102"/>
      <c r="KQ98" s="102"/>
      <c r="KR98" s="102"/>
      <c r="KS98" s="95"/>
      <c r="KT98" s="102"/>
      <c r="KU98" s="104"/>
    </row>
    <row r="99" spans="14:307">
      <c r="N99" s="108" t="s">
        <v>352</v>
      </c>
      <c r="O99" s="107" t="s">
        <v>502</v>
      </c>
      <c r="P99" s="94"/>
      <c r="Q99" s="95"/>
      <c r="R99" s="95"/>
      <c r="S99" s="96"/>
      <c r="T99" s="96"/>
      <c r="U99" s="96"/>
      <c r="V99" s="96"/>
      <c r="W99" s="97"/>
      <c r="X99" s="95"/>
      <c r="Y99" s="95"/>
      <c r="Z99" s="95"/>
      <c r="AA99" s="95"/>
      <c r="AB99" s="96"/>
      <c r="AC99" s="96"/>
      <c r="AD99" s="96"/>
      <c r="AE99" s="96"/>
      <c r="AF99" s="96"/>
      <c r="AG99" s="96"/>
      <c r="AH99" s="98"/>
      <c r="AI99" s="99"/>
      <c r="AJ99" s="99"/>
      <c r="AK99" s="100"/>
      <c r="AL99" s="100"/>
      <c r="AM99" s="95"/>
      <c r="AN99" s="95"/>
      <c r="AO99" s="95"/>
      <c r="AP99" s="95"/>
      <c r="AQ99" s="95"/>
      <c r="AR99" s="95"/>
      <c r="AS99" s="95"/>
      <c r="AT99" s="95"/>
      <c r="AU99" s="95"/>
      <c r="AV99" s="101"/>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95"/>
      <c r="BX99" s="95"/>
      <c r="BY99" s="102"/>
      <c r="BZ99" s="102"/>
      <c r="CA99" s="102"/>
      <c r="CB99" s="102"/>
      <c r="CC99" s="102"/>
      <c r="CD99" s="102"/>
      <c r="CE99" s="102"/>
      <c r="CF99" s="102"/>
      <c r="CG99" s="102"/>
      <c r="CH99" s="102"/>
      <c r="CI99" s="102"/>
      <c r="CJ99" s="102"/>
      <c r="CK99" s="102"/>
      <c r="CL99" s="95"/>
      <c r="CM99" s="102"/>
      <c r="CN99" s="95"/>
      <c r="CO99" s="95"/>
      <c r="CP99" s="95"/>
      <c r="CQ99" s="95"/>
      <c r="CR99" s="95"/>
      <c r="CS99" s="95"/>
      <c r="CT99" s="102"/>
      <c r="CU99" s="95"/>
      <c r="CV99" s="102"/>
      <c r="CW99" s="102"/>
      <c r="CX99" s="102"/>
      <c r="CY99" s="95"/>
      <c r="CZ99" s="95"/>
      <c r="DA99" s="102"/>
      <c r="DB99" s="102"/>
      <c r="DC99" s="95"/>
      <c r="DD99" s="95"/>
      <c r="DE99" s="102"/>
      <c r="DF99" s="95"/>
      <c r="DG99" s="102"/>
      <c r="DH99" s="102"/>
      <c r="DI99" s="102"/>
      <c r="DJ99" s="95"/>
      <c r="DK99" s="102"/>
      <c r="DL99" s="102"/>
      <c r="DM99" s="102"/>
      <c r="DN99" s="102"/>
      <c r="DO99" s="102"/>
      <c r="DP99" s="102"/>
      <c r="DQ99" s="102"/>
      <c r="DR99" s="102"/>
      <c r="DS99" s="102"/>
      <c r="DT99" s="102"/>
      <c r="DU99" s="95"/>
      <c r="DV99" s="102"/>
      <c r="DW99" s="95"/>
      <c r="DX99" s="95"/>
      <c r="DY99" s="102"/>
      <c r="DZ99" s="102"/>
      <c r="EA99" s="104"/>
      <c r="EB99" s="102"/>
      <c r="EC99" s="102"/>
      <c r="ED99" s="102"/>
      <c r="EE99" s="102"/>
      <c r="EF99" s="102"/>
      <c r="EG99" s="102"/>
      <c r="EH99" s="102"/>
      <c r="EI99" s="102"/>
      <c r="EJ99" s="102"/>
      <c r="EK99" s="102"/>
      <c r="EL99" s="102"/>
      <c r="EM99" s="102"/>
      <c r="EN99" s="102"/>
      <c r="EO99" s="102"/>
      <c r="EP99" s="102"/>
      <c r="EQ99" s="102"/>
      <c r="ER99" s="102"/>
      <c r="ES99" s="95"/>
      <c r="ET99" s="102"/>
      <c r="EU99" s="95"/>
      <c r="EV99" s="102"/>
      <c r="EW99" s="102"/>
      <c r="EX99" s="102"/>
      <c r="EY99" s="102"/>
      <c r="EZ99" s="102"/>
      <c r="FA99" s="102"/>
      <c r="FB99" s="95"/>
      <c r="FC99" s="102"/>
      <c r="FD99" s="102"/>
      <c r="FE99" s="102"/>
      <c r="FF99" s="102"/>
      <c r="FG99" s="102"/>
      <c r="FH99" s="95"/>
      <c r="FI99" s="102"/>
      <c r="FJ99" s="102"/>
      <c r="FK99" s="102"/>
      <c r="FL99" s="102"/>
      <c r="FM99" s="102"/>
      <c r="FN99" s="102"/>
      <c r="FO99" s="95"/>
      <c r="FP99" s="102"/>
      <c r="FQ99" s="102"/>
      <c r="FR99" s="102"/>
      <c r="FS99" s="102"/>
      <c r="FT99" s="102"/>
      <c r="FU99" s="95"/>
      <c r="FV99" s="95"/>
      <c r="FW99" s="95"/>
      <c r="FX99" s="102"/>
      <c r="FY99" s="102"/>
      <c r="FZ99" s="102"/>
      <c r="GA99" s="95"/>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95"/>
      <c r="GZ99" s="95"/>
      <c r="HA99" s="95"/>
      <c r="HB99" s="101"/>
      <c r="HC99" s="102"/>
      <c r="HD99" s="102"/>
      <c r="HE99" s="102"/>
      <c r="HF99" s="102"/>
      <c r="HG99" s="102"/>
      <c r="HH99" s="102"/>
      <c r="HI99" s="102"/>
      <c r="HJ99" s="102"/>
      <c r="HK99" s="102"/>
      <c r="HL99" s="102"/>
      <c r="HM99" s="102"/>
      <c r="HN99" s="102"/>
      <c r="HO99" s="102"/>
      <c r="HP99" s="95"/>
      <c r="HQ99" s="102"/>
      <c r="HR99" s="102"/>
      <c r="HS99" s="102"/>
      <c r="HT99" s="102"/>
      <c r="HU99" s="102"/>
      <c r="HV99" s="102"/>
      <c r="HW99" s="95"/>
      <c r="HX99" s="95"/>
      <c r="HY99" s="102"/>
      <c r="HZ99" s="102"/>
      <c r="IA99" s="102"/>
      <c r="IB99" s="102"/>
      <c r="IC99" s="102"/>
      <c r="ID99" s="102"/>
      <c r="IE99" s="102"/>
      <c r="IF99" s="102"/>
      <c r="IG99" s="102"/>
      <c r="IH99" s="102"/>
      <c r="II99" s="95"/>
      <c r="IJ99" s="102"/>
      <c r="IK99" s="102"/>
      <c r="IL99" s="102"/>
      <c r="IM99" s="102"/>
      <c r="IN99" s="102"/>
      <c r="IO99" s="105"/>
      <c r="IP99" s="105"/>
      <c r="IQ99" s="102"/>
      <c r="IR99" s="102"/>
      <c r="IS99" s="102"/>
      <c r="IT99" s="102"/>
      <c r="IU99" s="102"/>
      <c r="IV99" s="102"/>
      <c r="IW99" s="102"/>
      <c r="IX99" s="102"/>
      <c r="IY99" s="102"/>
      <c r="IZ99" s="102"/>
      <c r="JA99" s="102"/>
      <c r="JB99" s="102"/>
      <c r="JC99" s="102"/>
      <c r="JD99" s="102"/>
      <c r="JE99" s="102"/>
      <c r="JF99" s="102"/>
      <c r="JG99" s="102"/>
      <c r="JH99" s="102"/>
      <c r="JI99" s="102"/>
      <c r="JJ99" s="102"/>
      <c r="JK99" s="102"/>
      <c r="JL99" s="102"/>
      <c r="JM99" s="95"/>
      <c r="JN99" s="102"/>
      <c r="JO99" s="95"/>
      <c r="JP99" s="95"/>
      <c r="JQ99" s="95"/>
      <c r="JR99" s="102"/>
      <c r="JS99" s="102"/>
      <c r="JT99" s="102"/>
      <c r="JU99" s="102"/>
      <c r="JV99" s="95"/>
      <c r="JW99" s="95"/>
      <c r="JX99" s="95"/>
      <c r="JY99" s="95"/>
      <c r="JZ99" s="95"/>
      <c r="KA99" s="95"/>
      <c r="KB99" s="95"/>
      <c r="KC99" s="95"/>
      <c r="KD99" s="102"/>
      <c r="KE99" s="102"/>
      <c r="KF99" s="102"/>
      <c r="KG99" s="102"/>
      <c r="KH99" s="102"/>
      <c r="KI99" s="102"/>
      <c r="KJ99" s="101"/>
      <c r="KK99" s="102"/>
      <c r="KL99" s="102"/>
      <c r="KM99" s="102"/>
      <c r="KN99" s="102"/>
      <c r="KO99" s="102"/>
      <c r="KP99" s="102"/>
      <c r="KQ99" s="102"/>
      <c r="KR99" s="102"/>
      <c r="KS99" s="95"/>
      <c r="KT99" s="102"/>
      <c r="KU99" s="104"/>
    </row>
    <row r="100" spans="14:307">
      <c r="N100" s="106" t="s">
        <v>503</v>
      </c>
      <c r="O100" s="107" t="s">
        <v>504</v>
      </c>
      <c r="P100" s="94">
        <v>320681</v>
      </c>
      <c r="Q100" s="95">
        <v>319453</v>
      </c>
      <c r="R100" s="95">
        <v>323600</v>
      </c>
      <c r="S100" s="96">
        <v>-2.9</v>
      </c>
      <c r="T100" s="96">
        <v>2.2000000000000002</v>
      </c>
      <c r="U100" s="96">
        <v>16.7</v>
      </c>
      <c r="V100" s="96">
        <v>81.099999999999994</v>
      </c>
      <c r="W100" s="97">
        <v>905.67</v>
      </c>
      <c r="X100" s="95">
        <v>55469822</v>
      </c>
      <c r="Y100" s="95">
        <v>33866924</v>
      </c>
      <c r="Z100" s="95">
        <v>73544265</v>
      </c>
      <c r="AA100" s="95">
        <v>6216919</v>
      </c>
      <c r="AB100" s="96">
        <v>2.1</v>
      </c>
      <c r="AC100" s="96">
        <v>89.9</v>
      </c>
      <c r="AD100" s="96">
        <v>27.6</v>
      </c>
      <c r="AE100" s="96">
        <v>19.399999999999999</v>
      </c>
      <c r="AF100" s="96">
        <v>97.7</v>
      </c>
      <c r="AG100" s="96">
        <v>17.3</v>
      </c>
      <c r="AH100" s="98">
        <v>0.61</v>
      </c>
      <c r="AI100" s="99" t="s">
        <v>356</v>
      </c>
      <c r="AJ100" s="99" t="s">
        <v>356</v>
      </c>
      <c r="AK100" s="100">
        <v>12.7</v>
      </c>
      <c r="AL100" s="100">
        <v>102.3</v>
      </c>
      <c r="AM100" s="95">
        <v>131091815</v>
      </c>
      <c r="AN100" s="95">
        <v>129254491</v>
      </c>
      <c r="AO100" s="95">
        <v>1837324</v>
      </c>
      <c r="AP100" s="95">
        <v>309193</v>
      </c>
      <c r="AQ100" s="95">
        <v>1528131</v>
      </c>
      <c r="AR100" s="95">
        <v>30614</v>
      </c>
      <c r="AS100" s="95">
        <v>1657659</v>
      </c>
      <c r="AT100" s="95">
        <v>8325</v>
      </c>
      <c r="AU100" s="95">
        <v>1000000</v>
      </c>
      <c r="AV100" s="101">
        <v>696598</v>
      </c>
      <c r="AW100" s="102">
        <v>42725566</v>
      </c>
      <c r="AX100" s="102">
        <v>14532123</v>
      </c>
      <c r="AY100" s="102">
        <v>4465763</v>
      </c>
      <c r="AZ100" s="102">
        <v>19481916</v>
      </c>
      <c r="BA100" s="102">
        <v>2205256</v>
      </c>
      <c r="BB100" s="95" t="s">
        <v>356</v>
      </c>
      <c r="BC100" s="95" t="s">
        <v>356</v>
      </c>
      <c r="BD100" s="102">
        <v>988016</v>
      </c>
      <c r="BE100" s="102">
        <v>101127</v>
      </c>
      <c r="BF100" s="102">
        <v>42921</v>
      </c>
      <c r="BG100" s="102">
        <v>9574</v>
      </c>
      <c r="BH100" s="102">
        <v>3280582</v>
      </c>
      <c r="BI100" s="102">
        <v>52828</v>
      </c>
      <c r="BJ100" s="95" t="s">
        <v>356</v>
      </c>
      <c r="BK100" s="102">
        <v>224226</v>
      </c>
      <c r="BL100" s="95" t="s">
        <v>356</v>
      </c>
      <c r="BM100" s="102">
        <v>190411</v>
      </c>
      <c r="BN100" s="102">
        <v>26365387</v>
      </c>
      <c r="BO100" s="102">
        <v>23472255</v>
      </c>
      <c r="BP100" s="102">
        <v>2889794</v>
      </c>
      <c r="BQ100" s="102">
        <v>3338</v>
      </c>
      <c r="BR100" s="102">
        <v>77852</v>
      </c>
      <c r="BS100" s="102">
        <v>26807</v>
      </c>
      <c r="BT100" s="102">
        <v>1015356</v>
      </c>
      <c r="BU100" s="102">
        <v>1473508</v>
      </c>
      <c r="BV100" s="95">
        <v>1933</v>
      </c>
      <c r="BW100" s="95" t="s">
        <v>356</v>
      </c>
      <c r="BX100" s="95">
        <v>123817</v>
      </c>
      <c r="BY100" s="102">
        <v>219824</v>
      </c>
      <c r="BZ100" s="102">
        <v>578688</v>
      </c>
      <c r="CA100" s="102">
        <v>549246</v>
      </c>
      <c r="CB100" s="102">
        <v>47237</v>
      </c>
      <c r="CC100" s="102">
        <v>1229007</v>
      </c>
      <c r="CD100" s="102">
        <v>18610098</v>
      </c>
      <c r="CE100" s="102">
        <v>6797258</v>
      </c>
      <c r="CF100" s="102">
        <v>1448575</v>
      </c>
      <c r="CG100" s="102">
        <v>2127414</v>
      </c>
      <c r="CH100" s="102">
        <v>3161118</v>
      </c>
      <c r="CI100" s="102">
        <v>98362</v>
      </c>
      <c r="CJ100" s="102">
        <v>707630</v>
      </c>
      <c r="CK100" s="102">
        <v>69138</v>
      </c>
      <c r="CL100" s="95" t="s">
        <v>356</v>
      </c>
      <c r="CM100" s="102">
        <v>74587</v>
      </c>
      <c r="CN100" s="95" t="s">
        <v>356</v>
      </c>
      <c r="CO100" s="95">
        <v>2622169</v>
      </c>
      <c r="CP100" s="95" t="s">
        <v>356</v>
      </c>
      <c r="CQ100" s="95" t="s">
        <v>356</v>
      </c>
      <c r="CR100" s="95" t="s">
        <v>356</v>
      </c>
      <c r="CS100" s="95" t="s">
        <v>356</v>
      </c>
      <c r="CT100" s="102">
        <v>1503847</v>
      </c>
      <c r="CU100" s="95">
        <v>7219</v>
      </c>
      <c r="CV100" s="102">
        <v>6593075</v>
      </c>
      <c r="CW100" s="102">
        <v>2926565</v>
      </c>
      <c r="CX100" s="95" t="s">
        <v>356</v>
      </c>
      <c r="CY100" s="102">
        <v>1034266</v>
      </c>
      <c r="CZ100" s="102">
        <v>669322</v>
      </c>
      <c r="DA100" s="102">
        <v>252793</v>
      </c>
      <c r="DB100" s="95" t="s">
        <v>356</v>
      </c>
      <c r="DC100" s="95" t="s">
        <v>356</v>
      </c>
      <c r="DD100" s="95" t="s">
        <v>356</v>
      </c>
      <c r="DE100" s="102">
        <v>110886</v>
      </c>
      <c r="DF100" s="95">
        <v>4400</v>
      </c>
      <c r="DG100" s="102">
        <v>854898</v>
      </c>
      <c r="DH100" s="102">
        <v>3666510</v>
      </c>
      <c r="DI100" s="102">
        <v>265769</v>
      </c>
      <c r="DJ100" s="95" t="s">
        <v>356</v>
      </c>
      <c r="DK100" s="102">
        <v>3400741</v>
      </c>
      <c r="DL100" s="102">
        <v>218862</v>
      </c>
      <c r="DM100" s="102">
        <v>205823</v>
      </c>
      <c r="DN100" s="102">
        <v>11746</v>
      </c>
      <c r="DO100" s="102">
        <v>5177538</v>
      </c>
      <c r="DP100" s="102">
        <v>1497517</v>
      </c>
      <c r="DQ100" s="102">
        <v>886418</v>
      </c>
      <c r="DR100" s="102">
        <v>6671514</v>
      </c>
      <c r="DS100" s="102">
        <v>38138</v>
      </c>
      <c r="DT100" s="102">
        <v>3846</v>
      </c>
      <c r="DU100" s="95" t="s">
        <v>356</v>
      </c>
      <c r="DV100" s="102">
        <v>5270341</v>
      </c>
      <c r="DW100" s="95">
        <v>148626</v>
      </c>
      <c r="DX100" s="95" t="s">
        <v>356</v>
      </c>
      <c r="DY100" s="102">
        <v>1210563</v>
      </c>
      <c r="DZ100" s="102">
        <v>13361600</v>
      </c>
      <c r="EA100" s="101" t="s">
        <v>356</v>
      </c>
      <c r="EB100" s="102">
        <v>759968</v>
      </c>
      <c r="EC100" s="102">
        <v>21068810</v>
      </c>
      <c r="ED100" s="102">
        <v>19354911</v>
      </c>
      <c r="EE100" s="102">
        <v>841957</v>
      </c>
      <c r="EF100" s="102">
        <v>531812</v>
      </c>
      <c r="EG100" s="102">
        <v>191686</v>
      </c>
      <c r="EH100" s="102">
        <v>57828</v>
      </c>
      <c r="EI100" s="102">
        <v>90616</v>
      </c>
      <c r="EJ100" s="102">
        <v>40918382</v>
      </c>
      <c r="EK100" s="102">
        <v>8424354</v>
      </c>
      <c r="EL100" s="102">
        <v>9294611</v>
      </c>
      <c r="EM100" s="102">
        <v>13491169</v>
      </c>
      <c r="EN100" s="102">
        <v>9699223</v>
      </c>
      <c r="EO100" s="95">
        <v>9025</v>
      </c>
      <c r="EP100" s="102">
        <v>8793106</v>
      </c>
      <c r="EQ100" s="102">
        <v>3697879</v>
      </c>
      <c r="ER100" s="102">
        <v>55090</v>
      </c>
      <c r="ES100" s="95">
        <v>528510</v>
      </c>
      <c r="ET100" s="102">
        <v>4511627</v>
      </c>
      <c r="EU100" s="95" t="s">
        <v>356</v>
      </c>
      <c r="EV100" s="102">
        <v>823107</v>
      </c>
      <c r="EW100" s="102">
        <v>1920384</v>
      </c>
      <c r="EX100" s="102">
        <v>832303</v>
      </c>
      <c r="EY100" s="102">
        <v>30800</v>
      </c>
      <c r="EZ100" s="102">
        <v>822298</v>
      </c>
      <c r="FA100" s="102">
        <v>232548</v>
      </c>
      <c r="FB100" s="102">
        <v>2435</v>
      </c>
      <c r="FC100" s="102">
        <v>6956424</v>
      </c>
      <c r="FD100" s="102">
        <v>15947175</v>
      </c>
      <c r="FE100" s="102">
        <v>303013</v>
      </c>
      <c r="FF100" s="102">
        <v>6126122</v>
      </c>
      <c r="FG100" s="102">
        <v>145910</v>
      </c>
      <c r="FH100" s="102">
        <v>159438</v>
      </c>
      <c r="FI100" s="102">
        <v>1189406</v>
      </c>
      <c r="FJ100" s="102">
        <v>1152124</v>
      </c>
      <c r="FK100" s="102">
        <v>4871906</v>
      </c>
      <c r="FL100" s="102">
        <v>1506554</v>
      </c>
      <c r="FM100" s="102">
        <v>8719990</v>
      </c>
      <c r="FN100" s="102">
        <v>492702</v>
      </c>
      <c r="FO100" s="95" t="s">
        <v>356</v>
      </c>
      <c r="FP100" s="102">
        <v>4346957</v>
      </c>
      <c r="FQ100" s="102">
        <v>11224413</v>
      </c>
      <c r="FR100" s="102">
        <v>2056414</v>
      </c>
      <c r="FS100" s="102">
        <v>1838901</v>
      </c>
      <c r="FT100" s="102">
        <v>2233421</v>
      </c>
      <c r="FU100" s="95">
        <v>822737</v>
      </c>
      <c r="FV100" s="95" t="s">
        <v>356</v>
      </c>
      <c r="FW100" s="95" t="s">
        <v>356</v>
      </c>
      <c r="FX100" s="102">
        <v>1629748</v>
      </c>
      <c r="FY100" s="102">
        <v>473413</v>
      </c>
      <c r="FZ100" s="102">
        <v>869926</v>
      </c>
      <c r="GA100" s="95">
        <v>1299853</v>
      </c>
      <c r="GB100" s="102">
        <v>192448</v>
      </c>
      <c r="GC100" s="102">
        <v>29124</v>
      </c>
      <c r="GD100" s="95" t="s">
        <v>356</v>
      </c>
      <c r="GE100" s="102">
        <v>11502</v>
      </c>
      <c r="GF100" s="102">
        <v>17622</v>
      </c>
      <c r="GG100" s="95" t="s">
        <v>356</v>
      </c>
      <c r="GH100" s="95" t="s">
        <v>356</v>
      </c>
      <c r="GI100" s="95" t="s">
        <v>356</v>
      </c>
      <c r="GJ100" s="102">
        <v>70863</v>
      </c>
      <c r="GK100" s="95" t="s">
        <v>356</v>
      </c>
      <c r="GL100" s="95" t="s">
        <v>356</v>
      </c>
      <c r="GM100" s="102">
        <v>54772</v>
      </c>
      <c r="GN100" s="95" t="s">
        <v>356</v>
      </c>
      <c r="GO100" s="95" t="s">
        <v>356</v>
      </c>
      <c r="GP100" s="95" t="s">
        <v>356</v>
      </c>
      <c r="GQ100" s="102">
        <v>16091</v>
      </c>
      <c r="GR100" s="95" t="s">
        <v>356</v>
      </c>
      <c r="GS100" s="95">
        <v>92461</v>
      </c>
      <c r="GT100" s="95">
        <v>12494</v>
      </c>
      <c r="GU100" s="95">
        <v>22568</v>
      </c>
      <c r="GV100" s="95" t="s">
        <v>356</v>
      </c>
      <c r="GW100" s="95">
        <v>57399</v>
      </c>
      <c r="GX100" s="102">
        <v>15472422</v>
      </c>
      <c r="GY100" s="102">
        <v>827311</v>
      </c>
      <c r="GZ100" s="95">
        <v>3584</v>
      </c>
      <c r="HA100" s="95" t="s">
        <v>356</v>
      </c>
      <c r="HB100" s="101" t="s">
        <v>356</v>
      </c>
      <c r="HC100" s="102">
        <v>23613745</v>
      </c>
      <c r="HD100" s="102">
        <v>426547</v>
      </c>
      <c r="HE100" s="102">
        <v>1137311</v>
      </c>
      <c r="HF100" s="102">
        <v>31860</v>
      </c>
      <c r="HG100" s="102">
        <v>11209</v>
      </c>
      <c r="HH100" s="102">
        <v>51142</v>
      </c>
      <c r="HI100" s="102">
        <v>62352</v>
      </c>
      <c r="HJ100" s="102">
        <v>980748</v>
      </c>
      <c r="HK100" s="102">
        <v>62540</v>
      </c>
      <c r="HL100" s="102">
        <v>15246089</v>
      </c>
      <c r="HM100" s="102">
        <v>10062683</v>
      </c>
      <c r="HN100" s="102">
        <v>9734178</v>
      </c>
      <c r="HO100" s="102">
        <v>323654</v>
      </c>
      <c r="HP100" s="95">
        <v>4851</v>
      </c>
      <c r="HQ100" s="102">
        <v>5164450</v>
      </c>
      <c r="HR100" s="102">
        <v>114582</v>
      </c>
      <c r="HS100" s="102">
        <v>193126</v>
      </c>
      <c r="HT100" s="95">
        <v>2028</v>
      </c>
      <c r="HU100" s="102">
        <v>75371</v>
      </c>
      <c r="HV100" s="102">
        <v>550844</v>
      </c>
      <c r="HW100" s="102">
        <v>1831</v>
      </c>
      <c r="HX100" s="102">
        <v>41</v>
      </c>
      <c r="HY100" s="102">
        <v>154947</v>
      </c>
      <c r="HZ100" s="102">
        <v>296378</v>
      </c>
      <c r="IA100" s="102">
        <v>3565838</v>
      </c>
      <c r="IB100" s="102">
        <v>165750</v>
      </c>
      <c r="IC100" s="102">
        <v>38064</v>
      </c>
      <c r="ID100" s="95" t="s">
        <v>356</v>
      </c>
      <c r="IE100" s="102">
        <v>5650</v>
      </c>
      <c r="IF100" s="95" t="s">
        <v>356</v>
      </c>
      <c r="IG100" s="95" t="s">
        <v>356</v>
      </c>
      <c r="IH100" s="95" t="s">
        <v>356</v>
      </c>
      <c r="II100" s="95">
        <v>18956</v>
      </c>
      <c r="IJ100" s="102">
        <v>3687631</v>
      </c>
      <c r="IK100" s="102">
        <v>2889549</v>
      </c>
      <c r="IL100" s="102">
        <v>4492</v>
      </c>
      <c r="IM100" s="102">
        <v>26426</v>
      </c>
      <c r="IN100" s="102">
        <v>133160</v>
      </c>
      <c r="IO100" s="105">
        <v>2263</v>
      </c>
      <c r="IP100" s="105">
        <v>2168</v>
      </c>
      <c r="IQ100" s="102">
        <v>13246447</v>
      </c>
      <c r="IR100" s="102">
        <v>597534</v>
      </c>
      <c r="IS100" s="102">
        <v>140420</v>
      </c>
      <c r="IT100" s="102">
        <v>3775</v>
      </c>
      <c r="IU100" s="102">
        <v>3564812</v>
      </c>
      <c r="IV100" s="102">
        <v>679287</v>
      </c>
      <c r="IW100" s="102">
        <v>194280</v>
      </c>
      <c r="IX100" s="102">
        <v>6772815</v>
      </c>
      <c r="IY100" s="102">
        <v>1293524</v>
      </c>
      <c r="IZ100" s="102">
        <v>4264809</v>
      </c>
      <c r="JA100" s="102">
        <v>27454384</v>
      </c>
      <c r="JB100" s="102">
        <v>9149114</v>
      </c>
      <c r="JC100" s="102">
        <v>760282</v>
      </c>
      <c r="JD100" s="102">
        <v>75457</v>
      </c>
      <c r="JE100" s="102">
        <v>2117456</v>
      </c>
      <c r="JF100" s="102">
        <v>6271376</v>
      </c>
      <c r="JG100" s="102">
        <v>15513214</v>
      </c>
      <c r="JH100" s="102">
        <v>267441</v>
      </c>
      <c r="JI100" s="102">
        <v>7852019</v>
      </c>
      <c r="JJ100" s="102">
        <v>6547388</v>
      </c>
      <c r="JK100" s="102">
        <v>7554257</v>
      </c>
      <c r="JL100" s="102">
        <v>7518968</v>
      </c>
      <c r="JM100" s="95" t="s">
        <v>356</v>
      </c>
      <c r="JN100" s="102">
        <v>106938</v>
      </c>
      <c r="JO100" s="95" t="s">
        <v>356</v>
      </c>
      <c r="JP100" s="95" t="s">
        <v>356</v>
      </c>
      <c r="JQ100" s="95" t="s">
        <v>356</v>
      </c>
      <c r="JR100" s="102">
        <v>192448</v>
      </c>
      <c r="JS100" s="95" t="s">
        <v>356</v>
      </c>
      <c r="JT100" s="102">
        <v>97166</v>
      </c>
      <c r="JU100" s="102">
        <v>95282</v>
      </c>
      <c r="JV100" s="95" t="s">
        <v>356</v>
      </c>
      <c r="JW100" s="95" t="s">
        <v>356</v>
      </c>
      <c r="JX100" s="95" t="s">
        <v>356</v>
      </c>
      <c r="JY100" s="95" t="s">
        <v>356</v>
      </c>
      <c r="JZ100" s="95" t="s">
        <v>356</v>
      </c>
      <c r="KA100" s="95" t="s">
        <v>356</v>
      </c>
      <c r="KB100" s="95" t="s">
        <v>356</v>
      </c>
      <c r="KC100" s="95">
        <v>15472422</v>
      </c>
      <c r="KD100" s="102">
        <v>15471539</v>
      </c>
      <c r="KE100" s="102">
        <v>883</v>
      </c>
      <c r="KF100" s="102">
        <v>3529517</v>
      </c>
      <c r="KG100" s="102">
        <v>1583935</v>
      </c>
      <c r="KH100" s="102">
        <v>5190165</v>
      </c>
      <c r="KI100" s="102">
        <v>10044291</v>
      </c>
      <c r="KJ100" s="101" t="s">
        <v>356</v>
      </c>
      <c r="KK100" s="102">
        <v>143092221</v>
      </c>
      <c r="KL100" s="102">
        <v>29071913</v>
      </c>
      <c r="KM100" s="102">
        <v>6748926</v>
      </c>
      <c r="KN100" s="102">
        <v>7161110</v>
      </c>
      <c r="KO100" s="102">
        <v>15161877</v>
      </c>
      <c r="KP100" s="102">
        <v>8244742</v>
      </c>
      <c r="KQ100" s="102">
        <v>16987263</v>
      </c>
      <c r="KR100" s="102">
        <v>340680</v>
      </c>
      <c r="KS100" s="95" t="s">
        <v>356</v>
      </c>
      <c r="KT100" s="95">
        <v>1183580</v>
      </c>
      <c r="KU100" s="104">
        <v>5418712</v>
      </c>
    </row>
    <row r="101" spans="14:307">
      <c r="N101" s="106" t="s">
        <v>505</v>
      </c>
      <c r="O101" s="107" t="s">
        <v>506</v>
      </c>
      <c r="P101" s="94">
        <v>58527</v>
      </c>
      <c r="Q101" s="95">
        <v>58324</v>
      </c>
      <c r="R101" s="95">
        <v>59084</v>
      </c>
      <c r="S101" s="96">
        <v>-6</v>
      </c>
      <c r="T101" s="96">
        <v>9.1</v>
      </c>
      <c r="U101" s="96">
        <v>25.3</v>
      </c>
      <c r="V101" s="96">
        <v>65.599999999999994</v>
      </c>
      <c r="W101" s="97">
        <v>426.74</v>
      </c>
      <c r="X101" s="95">
        <v>12487600</v>
      </c>
      <c r="Y101" s="95">
        <v>5334695</v>
      </c>
      <c r="Z101" s="95">
        <v>15927140</v>
      </c>
      <c r="AA101" s="95">
        <v>1137773</v>
      </c>
      <c r="AB101" s="96">
        <v>3.8</v>
      </c>
      <c r="AC101" s="96">
        <v>88.1</v>
      </c>
      <c r="AD101" s="96">
        <v>24</v>
      </c>
      <c r="AE101" s="96">
        <v>16.399999999999999</v>
      </c>
      <c r="AF101" s="96">
        <v>94.8</v>
      </c>
      <c r="AG101" s="96">
        <v>14.5</v>
      </c>
      <c r="AH101" s="98">
        <v>0.44</v>
      </c>
      <c r="AI101" s="99" t="s">
        <v>356</v>
      </c>
      <c r="AJ101" s="99" t="s">
        <v>356</v>
      </c>
      <c r="AK101" s="100">
        <v>10.5</v>
      </c>
      <c r="AL101" s="100">
        <v>43</v>
      </c>
      <c r="AM101" s="95">
        <v>25545239</v>
      </c>
      <c r="AN101" s="95">
        <v>24877036</v>
      </c>
      <c r="AO101" s="95">
        <v>668203</v>
      </c>
      <c r="AP101" s="95">
        <v>63086</v>
      </c>
      <c r="AQ101" s="95">
        <v>605117</v>
      </c>
      <c r="AR101" s="95">
        <v>86497</v>
      </c>
      <c r="AS101" s="95">
        <v>673836</v>
      </c>
      <c r="AT101" s="95" t="s">
        <v>356</v>
      </c>
      <c r="AU101" s="95">
        <v>13242</v>
      </c>
      <c r="AV101" s="101">
        <v>747091</v>
      </c>
      <c r="AW101" s="102">
        <v>6019806</v>
      </c>
      <c r="AX101" s="102">
        <v>1845411</v>
      </c>
      <c r="AY101" s="102">
        <v>511696</v>
      </c>
      <c r="AZ101" s="102">
        <v>3072554</v>
      </c>
      <c r="BA101" s="102">
        <v>462647</v>
      </c>
      <c r="BB101" s="95" t="s">
        <v>356</v>
      </c>
      <c r="BC101" s="95" t="s">
        <v>356</v>
      </c>
      <c r="BD101" s="102">
        <v>285556</v>
      </c>
      <c r="BE101" s="102">
        <v>12808</v>
      </c>
      <c r="BF101" s="102">
        <v>5423</v>
      </c>
      <c r="BG101" s="95">
        <v>1206</v>
      </c>
      <c r="BH101" s="102">
        <v>567399</v>
      </c>
      <c r="BI101" s="95">
        <v>82</v>
      </c>
      <c r="BJ101" s="95" t="s">
        <v>356</v>
      </c>
      <c r="BK101" s="102">
        <v>65339</v>
      </c>
      <c r="BL101" s="95" t="s">
        <v>356</v>
      </c>
      <c r="BM101" s="102">
        <v>17879</v>
      </c>
      <c r="BN101" s="102">
        <v>9268976</v>
      </c>
      <c r="BO101" s="102">
        <v>7909914</v>
      </c>
      <c r="BP101" s="102">
        <v>1355835</v>
      </c>
      <c r="BQ101" s="102">
        <v>3227</v>
      </c>
      <c r="BR101" s="102">
        <v>11172</v>
      </c>
      <c r="BS101" s="102">
        <v>12404</v>
      </c>
      <c r="BT101" s="102">
        <v>117025</v>
      </c>
      <c r="BU101" s="102">
        <v>284116</v>
      </c>
      <c r="BV101" s="95" t="s">
        <v>356</v>
      </c>
      <c r="BW101" s="95" t="s">
        <v>356</v>
      </c>
      <c r="BX101" s="95" t="s">
        <v>356</v>
      </c>
      <c r="BY101" s="102">
        <v>52707</v>
      </c>
      <c r="BZ101" s="102">
        <v>138984</v>
      </c>
      <c r="CA101" s="102">
        <v>92425</v>
      </c>
      <c r="CB101" s="102">
        <v>12021</v>
      </c>
      <c r="CC101" s="102">
        <v>126629</v>
      </c>
      <c r="CD101" s="102">
        <v>3312993</v>
      </c>
      <c r="CE101" s="102">
        <v>1225920</v>
      </c>
      <c r="CF101" s="102">
        <v>312439</v>
      </c>
      <c r="CG101" s="102">
        <v>505065</v>
      </c>
      <c r="CH101" s="102">
        <v>515837</v>
      </c>
      <c r="CI101" s="102">
        <v>42443</v>
      </c>
      <c r="CJ101" s="102">
        <v>57312</v>
      </c>
      <c r="CK101" s="102">
        <v>33111</v>
      </c>
      <c r="CL101" s="95" t="s">
        <v>356</v>
      </c>
      <c r="CM101" s="102">
        <v>49565</v>
      </c>
      <c r="CN101" s="95" t="s">
        <v>356</v>
      </c>
      <c r="CO101" s="95">
        <v>296804</v>
      </c>
      <c r="CP101" s="95" t="s">
        <v>356</v>
      </c>
      <c r="CQ101" s="95" t="s">
        <v>356</v>
      </c>
      <c r="CR101" s="95" t="s">
        <v>356</v>
      </c>
      <c r="CS101" s="95" t="s">
        <v>356</v>
      </c>
      <c r="CT101" s="102">
        <v>274497</v>
      </c>
      <c r="CU101" s="95" t="s">
        <v>356</v>
      </c>
      <c r="CV101" s="102">
        <v>1814692</v>
      </c>
      <c r="CW101" s="102">
        <v>990962</v>
      </c>
      <c r="CX101" s="102">
        <v>145721</v>
      </c>
      <c r="CY101" s="95">
        <v>243239</v>
      </c>
      <c r="CZ101" s="95">
        <v>109209</v>
      </c>
      <c r="DA101" s="102">
        <v>67478</v>
      </c>
      <c r="DB101" s="95">
        <v>44173</v>
      </c>
      <c r="DC101" s="95" t="s">
        <v>356</v>
      </c>
      <c r="DD101" s="95" t="s">
        <v>356</v>
      </c>
      <c r="DE101" s="102">
        <v>5096</v>
      </c>
      <c r="DF101" s="95">
        <v>14618</v>
      </c>
      <c r="DG101" s="102">
        <v>361428</v>
      </c>
      <c r="DH101" s="102">
        <v>823730</v>
      </c>
      <c r="DI101" s="102">
        <v>62136</v>
      </c>
      <c r="DJ101" s="95" t="s">
        <v>356</v>
      </c>
      <c r="DK101" s="102">
        <v>761594</v>
      </c>
      <c r="DL101" s="102">
        <v>14145</v>
      </c>
      <c r="DM101" s="102">
        <v>28740</v>
      </c>
      <c r="DN101" s="102">
        <v>7306</v>
      </c>
      <c r="DO101" s="102">
        <v>111630</v>
      </c>
      <c r="DP101" s="102">
        <v>518620</v>
      </c>
      <c r="DQ101" s="102">
        <v>47405</v>
      </c>
      <c r="DR101" s="102">
        <v>640367</v>
      </c>
      <c r="DS101" s="102">
        <v>7269</v>
      </c>
      <c r="DT101" s="102">
        <v>499</v>
      </c>
      <c r="DU101" s="95" t="s">
        <v>356</v>
      </c>
      <c r="DV101" s="102">
        <v>424003</v>
      </c>
      <c r="DW101" s="95" t="s">
        <v>356</v>
      </c>
      <c r="DX101" s="95" t="s">
        <v>356</v>
      </c>
      <c r="DY101" s="102">
        <v>208596</v>
      </c>
      <c r="DZ101" s="102">
        <v>2241500</v>
      </c>
      <c r="EA101" s="101" t="s">
        <v>356</v>
      </c>
      <c r="EB101" s="102">
        <v>267243</v>
      </c>
      <c r="EC101" s="102">
        <v>2715168</v>
      </c>
      <c r="ED101" s="102">
        <v>2234743</v>
      </c>
      <c r="EE101" s="102">
        <v>247000</v>
      </c>
      <c r="EF101" s="102">
        <v>108690</v>
      </c>
      <c r="EG101" s="102">
        <v>70731</v>
      </c>
      <c r="EH101" s="102">
        <v>11537</v>
      </c>
      <c r="EI101" s="102">
        <v>42467</v>
      </c>
      <c r="EJ101" s="102">
        <v>8924103</v>
      </c>
      <c r="EK101" s="102">
        <v>2070088</v>
      </c>
      <c r="EL101" s="102">
        <v>2387704</v>
      </c>
      <c r="EM101" s="102">
        <v>2734899</v>
      </c>
      <c r="EN101" s="102">
        <v>1728279</v>
      </c>
      <c r="EO101" s="95">
        <v>3133</v>
      </c>
      <c r="EP101" s="102">
        <v>1778331</v>
      </c>
      <c r="EQ101" s="102">
        <v>715654</v>
      </c>
      <c r="ER101" s="102">
        <v>78</v>
      </c>
      <c r="ES101" s="95" t="s">
        <v>356</v>
      </c>
      <c r="ET101" s="102">
        <v>1062599</v>
      </c>
      <c r="EU101" s="95" t="s">
        <v>356</v>
      </c>
      <c r="EV101" s="102">
        <v>183605</v>
      </c>
      <c r="EW101" s="102">
        <v>731524</v>
      </c>
      <c r="EX101" s="102">
        <v>437040</v>
      </c>
      <c r="EY101" s="102">
        <v>401</v>
      </c>
      <c r="EZ101" s="102">
        <v>113263</v>
      </c>
      <c r="FA101" s="102">
        <v>174536</v>
      </c>
      <c r="FB101" s="102">
        <v>6284</v>
      </c>
      <c r="FC101" s="102">
        <v>979211</v>
      </c>
      <c r="FD101" s="102">
        <v>2505756</v>
      </c>
      <c r="FE101" s="102">
        <v>145811</v>
      </c>
      <c r="FF101" s="102">
        <v>1208861</v>
      </c>
      <c r="FG101" s="102">
        <v>84246</v>
      </c>
      <c r="FH101" s="102">
        <v>6569</v>
      </c>
      <c r="FI101" s="95" t="s">
        <v>356</v>
      </c>
      <c r="FJ101" s="102">
        <v>45567</v>
      </c>
      <c r="FK101" s="102">
        <v>649132</v>
      </c>
      <c r="FL101" s="102">
        <v>74724</v>
      </c>
      <c r="FM101" s="102">
        <v>769423</v>
      </c>
      <c r="FN101" s="102">
        <v>290846</v>
      </c>
      <c r="FO101" s="95" t="s">
        <v>356</v>
      </c>
      <c r="FP101" s="102">
        <v>1434404</v>
      </c>
      <c r="FQ101" s="102">
        <v>2521576</v>
      </c>
      <c r="FR101" s="102">
        <v>346112</v>
      </c>
      <c r="FS101" s="102">
        <v>556136</v>
      </c>
      <c r="FT101" s="102">
        <v>235522</v>
      </c>
      <c r="FU101" s="102">
        <v>382698</v>
      </c>
      <c r="FV101" s="95" t="s">
        <v>356</v>
      </c>
      <c r="FW101" s="95">
        <v>112821</v>
      </c>
      <c r="FX101" s="102">
        <v>442101</v>
      </c>
      <c r="FY101" s="102">
        <v>288923</v>
      </c>
      <c r="FZ101" s="102">
        <v>157263</v>
      </c>
      <c r="GA101" s="95" t="s">
        <v>356</v>
      </c>
      <c r="GB101" s="102">
        <v>118006</v>
      </c>
      <c r="GC101" s="102">
        <v>56600</v>
      </c>
      <c r="GD101" s="102">
        <v>6772</v>
      </c>
      <c r="GE101" s="102">
        <v>6048</v>
      </c>
      <c r="GF101" s="102">
        <v>43780</v>
      </c>
      <c r="GG101" s="95" t="s">
        <v>356</v>
      </c>
      <c r="GH101" s="95" t="s">
        <v>356</v>
      </c>
      <c r="GI101" s="95" t="s">
        <v>356</v>
      </c>
      <c r="GJ101" s="102">
        <v>39123</v>
      </c>
      <c r="GK101" s="95" t="s">
        <v>356</v>
      </c>
      <c r="GL101" s="95" t="s">
        <v>356</v>
      </c>
      <c r="GM101" s="102">
        <v>38584</v>
      </c>
      <c r="GN101" s="95" t="s">
        <v>356</v>
      </c>
      <c r="GO101" s="95" t="s">
        <v>356</v>
      </c>
      <c r="GP101" s="95" t="s">
        <v>356</v>
      </c>
      <c r="GQ101" s="102">
        <v>539</v>
      </c>
      <c r="GR101" s="95" t="s">
        <v>356</v>
      </c>
      <c r="GS101" s="102">
        <v>22283</v>
      </c>
      <c r="GT101" s="102">
        <v>19959</v>
      </c>
      <c r="GU101" s="102">
        <v>640</v>
      </c>
      <c r="GV101" s="95" t="s">
        <v>356</v>
      </c>
      <c r="GW101" s="102">
        <v>1684</v>
      </c>
      <c r="GX101" s="102">
        <v>2718109</v>
      </c>
      <c r="GY101" s="95" t="s">
        <v>356</v>
      </c>
      <c r="GZ101" s="95" t="s">
        <v>356</v>
      </c>
      <c r="HA101" s="95" t="s">
        <v>356</v>
      </c>
      <c r="HB101" s="101" t="s">
        <v>356</v>
      </c>
      <c r="HC101" s="102">
        <v>4148042</v>
      </c>
      <c r="HD101" s="102">
        <v>138239</v>
      </c>
      <c r="HE101" s="102">
        <v>85231</v>
      </c>
      <c r="HF101" s="102">
        <v>17159</v>
      </c>
      <c r="HG101" s="102">
        <v>13313</v>
      </c>
      <c r="HH101" s="102">
        <v>17261</v>
      </c>
      <c r="HI101" s="102">
        <v>13403</v>
      </c>
      <c r="HJ101" s="102">
        <v>24095</v>
      </c>
      <c r="HK101" s="102">
        <v>43236</v>
      </c>
      <c r="HL101" s="102">
        <v>2663419</v>
      </c>
      <c r="HM101" s="102">
        <v>1806974</v>
      </c>
      <c r="HN101" s="102">
        <v>1751302</v>
      </c>
      <c r="HO101" s="102">
        <v>54884</v>
      </c>
      <c r="HP101" s="95">
        <v>788</v>
      </c>
      <c r="HQ101" s="102">
        <v>848141</v>
      </c>
      <c r="HR101" s="102">
        <v>16882</v>
      </c>
      <c r="HS101" s="102">
        <v>23759</v>
      </c>
      <c r="HT101" s="95">
        <v>348</v>
      </c>
      <c r="HU101" s="102">
        <v>5106</v>
      </c>
      <c r="HV101" s="102">
        <v>86498</v>
      </c>
      <c r="HW101" s="95" t="s">
        <v>356</v>
      </c>
      <c r="HX101" s="95">
        <v>743</v>
      </c>
      <c r="HY101" s="102">
        <v>759</v>
      </c>
      <c r="HZ101" s="102">
        <v>39111</v>
      </c>
      <c r="IA101" s="102">
        <v>642784</v>
      </c>
      <c r="IB101" s="102">
        <v>30213</v>
      </c>
      <c r="IC101" s="95" t="s">
        <v>356</v>
      </c>
      <c r="ID101" s="95" t="s">
        <v>356</v>
      </c>
      <c r="IE101" s="102">
        <v>1938</v>
      </c>
      <c r="IF101" s="95" t="s">
        <v>356</v>
      </c>
      <c r="IG101" s="95" t="s">
        <v>356</v>
      </c>
      <c r="IH101" s="95" t="s">
        <v>356</v>
      </c>
      <c r="II101" s="95">
        <v>8304</v>
      </c>
      <c r="IJ101" s="102">
        <v>664398</v>
      </c>
      <c r="IK101" s="102">
        <v>548706</v>
      </c>
      <c r="IL101" s="95">
        <v>263</v>
      </c>
      <c r="IM101" s="102">
        <v>4550</v>
      </c>
      <c r="IN101" s="95" t="s">
        <v>356</v>
      </c>
      <c r="IO101" s="105">
        <v>407</v>
      </c>
      <c r="IP101" s="105">
        <v>404</v>
      </c>
      <c r="IQ101" s="102">
        <v>3054537</v>
      </c>
      <c r="IR101" s="102">
        <v>404669</v>
      </c>
      <c r="IS101" s="102">
        <v>31431</v>
      </c>
      <c r="IT101" s="102">
        <v>2217</v>
      </c>
      <c r="IU101" s="102">
        <v>536386</v>
      </c>
      <c r="IV101" s="102">
        <v>108593</v>
      </c>
      <c r="IW101" s="102">
        <v>70577</v>
      </c>
      <c r="IX101" s="102">
        <v>1650604</v>
      </c>
      <c r="IY101" s="102">
        <v>250060</v>
      </c>
      <c r="IZ101" s="102">
        <v>556182</v>
      </c>
      <c r="JA101" s="102">
        <v>5080020</v>
      </c>
      <c r="JB101" s="102">
        <v>3492909</v>
      </c>
      <c r="JC101" s="102">
        <v>2114513</v>
      </c>
      <c r="JD101" s="102">
        <v>2006455</v>
      </c>
      <c r="JE101" s="102">
        <v>591980</v>
      </c>
      <c r="JF101" s="102">
        <v>786416</v>
      </c>
      <c r="JG101" s="102">
        <v>1946640</v>
      </c>
      <c r="JH101" s="102">
        <v>38852</v>
      </c>
      <c r="JI101" s="102">
        <v>800486</v>
      </c>
      <c r="JJ101" s="102">
        <v>728021</v>
      </c>
      <c r="JK101" s="102">
        <v>1106962</v>
      </c>
      <c r="JL101" s="102">
        <v>873172</v>
      </c>
      <c r="JM101" s="95" t="s">
        <v>356</v>
      </c>
      <c r="JN101" s="102">
        <v>39192</v>
      </c>
      <c r="JO101" s="95" t="s">
        <v>356</v>
      </c>
      <c r="JP101" s="95" t="s">
        <v>356</v>
      </c>
      <c r="JQ101" s="95" t="s">
        <v>356</v>
      </c>
      <c r="JR101" s="102">
        <v>118006</v>
      </c>
      <c r="JS101" s="95" t="s">
        <v>356</v>
      </c>
      <c r="JT101" s="102">
        <v>92758</v>
      </c>
      <c r="JU101" s="102">
        <v>25248</v>
      </c>
      <c r="JV101" s="95" t="s">
        <v>356</v>
      </c>
      <c r="JW101" s="95" t="s">
        <v>356</v>
      </c>
      <c r="JX101" s="95" t="s">
        <v>356</v>
      </c>
      <c r="JY101" s="95" t="s">
        <v>356</v>
      </c>
      <c r="JZ101" s="95" t="s">
        <v>356</v>
      </c>
      <c r="KA101" s="95" t="s">
        <v>356</v>
      </c>
      <c r="KB101" s="95" t="s">
        <v>356</v>
      </c>
      <c r="KC101" s="95">
        <v>2718109</v>
      </c>
      <c r="KD101" s="102">
        <v>2717959</v>
      </c>
      <c r="KE101" s="102">
        <v>150</v>
      </c>
      <c r="KF101" s="102">
        <v>702219</v>
      </c>
      <c r="KG101" s="102">
        <v>70498</v>
      </c>
      <c r="KH101" s="102">
        <v>434249</v>
      </c>
      <c r="KI101" s="102">
        <v>2555625</v>
      </c>
      <c r="KJ101" s="101" t="s">
        <v>356</v>
      </c>
      <c r="KK101" s="102">
        <v>27813847</v>
      </c>
      <c r="KL101" s="102">
        <v>8701706</v>
      </c>
      <c r="KM101" s="102">
        <v>3144681</v>
      </c>
      <c r="KN101" s="102">
        <v>1565680</v>
      </c>
      <c r="KO101" s="102">
        <v>3991345</v>
      </c>
      <c r="KP101" s="102">
        <v>1692721</v>
      </c>
      <c r="KQ101" s="102">
        <v>3233579</v>
      </c>
      <c r="KR101" s="102">
        <v>31313</v>
      </c>
      <c r="KS101" s="95" t="s">
        <v>356</v>
      </c>
      <c r="KT101" s="95" t="s">
        <v>356</v>
      </c>
      <c r="KU101" s="104">
        <v>705660</v>
      </c>
    </row>
    <row r="102" spans="14:307">
      <c r="N102" s="106" t="s">
        <v>507</v>
      </c>
      <c r="O102" s="107" t="s">
        <v>508</v>
      </c>
      <c r="P102" s="94">
        <v>97994</v>
      </c>
      <c r="Q102" s="95">
        <v>97677</v>
      </c>
      <c r="R102" s="95">
        <v>98367</v>
      </c>
      <c r="S102" s="96">
        <v>-5.0999999999999996</v>
      </c>
      <c r="T102" s="96">
        <v>16.8</v>
      </c>
      <c r="U102" s="96">
        <v>25.9</v>
      </c>
      <c r="V102" s="96">
        <v>57.3</v>
      </c>
      <c r="W102" s="97">
        <v>693.04</v>
      </c>
      <c r="X102" s="95">
        <v>23586027</v>
      </c>
      <c r="Y102" s="95">
        <v>7747083</v>
      </c>
      <c r="Z102" s="95">
        <v>32449464</v>
      </c>
      <c r="AA102" s="95">
        <v>2009037</v>
      </c>
      <c r="AB102" s="96">
        <v>5.2</v>
      </c>
      <c r="AC102" s="96">
        <v>86.4</v>
      </c>
      <c r="AD102" s="96">
        <v>27.1</v>
      </c>
      <c r="AE102" s="96">
        <v>19.5</v>
      </c>
      <c r="AF102" s="96">
        <v>92</v>
      </c>
      <c r="AG102" s="96">
        <v>17</v>
      </c>
      <c r="AH102" s="98">
        <v>0.33</v>
      </c>
      <c r="AI102" s="99" t="s">
        <v>356</v>
      </c>
      <c r="AJ102" s="99" t="s">
        <v>356</v>
      </c>
      <c r="AK102" s="100">
        <v>12.8</v>
      </c>
      <c r="AL102" s="100">
        <v>70.2</v>
      </c>
      <c r="AM102" s="95">
        <v>55372723</v>
      </c>
      <c r="AN102" s="95">
        <v>53344225</v>
      </c>
      <c r="AO102" s="95">
        <v>2028498</v>
      </c>
      <c r="AP102" s="95">
        <v>342670</v>
      </c>
      <c r="AQ102" s="95">
        <v>1685828</v>
      </c>
      <c r="AR102" s="95">
        <v>-293081</v>
      </c>
      <c r="AS102" s="95">
        <v>1176015</v>
      </c>
      <c r="AT102" s="95" t="s">
        <v>356</v>
      </c>
      <c r="AU102" s="95" t="s">
        <v>356</v>
      </c>
      <c r="AV102" s="101">
        <v>882934</v>
      </c>
      <c r="AW102" s="102">
        <v>8545918</v>
      </c>
      <c r="AX102" s="102">
        <v>2873696</v>
      </c>
      <c r="AY102" s="102">
        <v>759416</v>
      </c>
      <c r="AZ102" s="102">
        <v>3949868</v>
      </c>
      <c r="BA102" s="102">
        <v>647837</v>
      </c>
      <c r="BB102" s="95" t="s">
        <v>356</v>
      </c>
      <c r="BC102" s="102">
        <v>386</v>
      </c>
      <c r="BD102" s="102">
        <v>599986</v>
      </c>
      <c r="BE102" s="102">
        <v>19735</v>
      </c>
      <c r="BF102" s="102">
        <v>8363</v>
      </c>
      <c r="BG102" s="102">
        <v>1862</v>
      </c>
      <c r="BH102" s="102">
        <v>940516</v>
      </c>
      <c r="BI102" s="102">
        <v>7206</v>
      </c>
      <c r="BJ102" s="95" t="s">
        <v>356</v>
      </c>
      <c r="BK102" s="102">
        <v>146725</v>
      </c>
      <c r="BL102" s="95" t="s">
        <v>356</v>
      </c>
      <c r="BM102" s="102">
        <v>25896</v>
      </c>
      <c r="BN102" s="102">
        <v>22543678</v>
      </c>
      <c r="BO102" s="102">
        <v>20548520</v>
      </c>
      <c r="BP102" s="102">
        <v>1995041</v>
      </c>
      <c r="BQ102" s="102">
        <v>117</v>
      </c>
      <c r="BR102" s="102">
        <v>14537</v>
      </c>
      <c r="BS102" s="102">
        <v>43128</v>
      </c>
      <c r="BT102" s="102">
        <v>353843</v>
      </c>
      <c r="BU102" s="102">
        <v>799201</v>
      </c>
      <c r="BV102" s="95" t="s">
        <v>356</v>
      </c>
      <c r="BW102" s="95" t="s">
        <v>356</v>
      </c>
      <c r="BX102" s="95" t="s">
        <v>356</v>
      </c>
      <c r="BY102" s="102">
        <v>112693</v>
      </c>
      <c r="BZ102" s="102">
        <v>225136</v>
      </c>
      <c r="CA102" s="102">
        <v>461372</v>
      </c>
      <c r="CB102" s="102">
        <v>20434</v>
      </c>
      <c r="CC102" s="102">
        <v>150627</v>
      </c>
      <c r="CD102" s="102">
        <v>5105461</v>
      </c>
      <c r="CE102" s="102">
        <v>864011</v>
      </c>
      <c r="CF102" s="102">
        <v>622699</v>
      </c>
      <c r="CG102" s="102">
        <v>791494</v>
      </c>
      <c r="CH102" s="102">
        <v>909093</v>
      </c>
      <c r="CI102" s="95" t="s">
        <v>356</v>
      </c>
      <c r="CJ102" s="102">
        <v>766874</v>
      </c>
      <c r="CK102" s="102">
        <v>128695</v>
      </c>
      <c r="CL102" s="95" t="s">
        <v>356</v>
      </c>
      <c r="CM102" s="102">
        <v>21570</v>
      </c>
      <c r="CN102" s="95" t="s">
        <v>356</v>
      </c>
      <c r="CO102" s="95">
        <v>467314</v>
      </c>
      <c r="CP102" s="95" t="s">
        <v>356</v>
      </c>
      <c r="CQ102" s="95" t="s">
        <v>356</v>
      </c>
      <c r="CR102" s="95" t="s">
        <v>356</v>
      </c>
      <c r="CS102" s="95" t="s">
        <v>356</v>
      </c>
      <c r="CT102" s="102">
        <v>533711</v>
      </c>
      <c r="CU102" s="95" t="s">
        <v>356</v>
      </c>
      <c r="CV102" s="102">
        <v>3396480</v>
      </c>
      <c r="CW102" s="102">
        <v>1590964</v>
      </c>
      <c r="CX102" s="102">
        <v>438051</v>
      </c>
      <c r="CY102" s="102">
        <v>382298</v>
      </c>
      <c r="CZ102" s="102">
        <v>29539</v>
      </c>
      <c r="DA102" s="102">
        <v>93032</v>
      </c>
      <c r="DB102" s="102">
        <v>46744</v>
      </c>
      <c r="DC102" s="95" t="s">
        <v>356</v>
      </c>
      <c r="DD102" s="95" t="s">
        <v>356</v>
      </c>
      <c r="DE102" s="102">
        <v>47384</v>
      </c>
      <c r="DF102" s="95" t="s">
        <v>356</v>
      </c>
      <c r="DG102" s="102">
        <v>553916</v>
      </c>
      <c r="DH102" s="102">
        <v>1805516</v>
      </c>
      <c r="DI102" s="102">
        <v>125248</v>
      </c>
      <c r="DJ102" s="95">
        <v>2769</v>
      </c>
      <c r="DK102" s="102">
        <v>1677499</v>
      </c>
      <c r="DL102" s="102">
        <v>43591</v>
      </c>
      <c r="DM102" s="102">
        <v>264200</v>
      </c>
      <c r="DN102" s="102">
        <v>78546</v>
      </c>
      <c r="DO102" s="102">
        <v>493320</v>
      </c>
      <c r="DP102" s="102">
        <v>1978909</v>
      </c>
      <c r="DQ102" s="102">
        <v>290995</v>
      </c>
      <c r="DR102" s="102">
        <v>2078729</v>
      </c>
      <c r="DS102" s="102">
        <v>14253</v>
      </c>
      <c r="DT102" s="102">
        <v>3870</v>
      </c>
      <c r="DU102" s="95" t="s">
        <v>356</v>
      </c>
      <c r="DV102" s="102">
        <v>1244140</v>
      </c>
      <c r="DW102" s="95">
        <v>379</v>
      </c>
      <c r="DX102" s="95" t="s">
        <v>356</v>
      </c>
      <c r="DY102" s="102">
        <v>816087</v>
      </c>
      <c r="DZ102" s="102">
        <v>7420837</v>
      </c>
      <c r="EA102" s="101" t="s">
        <v>356</v>
      </c>
      <c r="EB102" s="102">
        <v>328531</v>
      </c>
      <c r="EC102" s="102">
        <v>7647793</v>
      </c>
      <c r="ED102" s="102">
        <v>6897105</v>
      </c>
      <c r="EE102" s="102">
        <v>445385</v>
      </c>
      <c r="EF102" s="102">
        <v>185946</v>
      </c>
      <c r="EG102" s="102">
        <v>74430</v>
      </c>
      <c r="EH102" s="102">
        <v>5132</v>
      </c>
      <c r="EI102" s="102">
        <v>39795</v>
      </c>
      <c r="EJ102" s="102">
        <v>14896212</v>
      </c>
      <c r="EK102" s="102">
        <v>4224279</v>
      </c>
      <c r="EL102" s="102">
        <v>4070438</v>
      </c>
      <c r="EM102" s="102">
        <v>5303408</v>
      </c>
      <c r="EN102" s="102">
        <v>1292185</v>
      </c>
      <c r="EO102" s="102">
        <v>5902</v>
      </c>
      <c r="EP102" s="102">
        <v>4281652</v>
      </c>
      <c r="EQ102" s="102">
        <v>2460186</v>
      </c>
      <c r="ER102" s="102">
        <v>7895</v>
      </c>
      <c r="ES102" s="95" t="s">
        <v>356</v>
      </c>
      <c r="ET102" s="102">
        <v>1813571</v>
      </c>
      <c r="EU102" s="95">
        <v>3889</v>
      </c>
      <c r="EV102" s="102">
        <v>283552</v>
      </c>
      <c r="EW102" s="102">
        <v>2562932</v>
      </c>
      <c r="EX102" s="102">
        <v>1614483</v>
      </c>
      <c r="EY102" s="102">
        <v>3728</v>
      </c>
      <c r="EZ102" s="102">
        <v>689666</v>
      </c>
      <c r="FA102" s="102">
        <v>255055</v>
      </c>
      <c r="FB102" s="95" t="s">
        <v>356</v>
      </c>
      <c r="FC102" s="102">
        <v>1746242</v>
      </c>
      <c r="FD102" s="102">
        <v>6320035</v>
      </c>
      <c r="FE102" s="102">
        <v>161367</v>
      </c>
      <c r="FF102" s="102">
        <v>3223041</v>
      </c>
      <c r="FG102" s="102">
        <v>3862</v>
      </c>
      <c r="FH102" s="95" t="s">
        <v>356</v>
      </c>
      <c r="FI102" s="102">
        <v>90604</v>
      </c>
      <c r="FJ102" s="102">
        <v>176781</v>
      </c>
      <c r="FK102" s="102">
        <v>1373441</v>
      </c>
      <c r="FL102" s="102">
        <v>1033138</v>
      </c>
      <c r="FM102" s="102">
        <v>2673964</v>
      </c>
      <c r="FN102" s="102">
        <v>257801</v>
      </c>
      <c r="FO102" s="95" t="s">
        <v>356</v>
      </c>
      <c r="FP102" s="102">
        <v>1675185</v>
      </c>
      <c r="FQ102" s="102">
        <v>6634063</v>
      </c>
      <c r="FR102" s="102">
        <v>690979</v>
      </c>
      <c r="FS102" s="102">
        <v>608780</v>
      </c>
      <c r="FT102" s="102">
        <v>3388205</v>
      </c>
      <c r="FU102" s="95" t="s">
        <v>356</v>
      </c>
      <c r="FV102" s="95" t="s">
        <v>356</v>
      </c>
      <c r="FW102" s="95" t="s">
        <v>356</v>
      </c>
      <c r="FX102" s="102">
        <v>808535</v>
      </c>
      <c r="FY102" s="102">
        <v>272407</v>
      </c>
      <c r="FZ102" s="102">
        <v>865157</v>
      </c>
      <c r="GA102" s="95" t="s">
        <v>356</v>
      </c>
      <c r="GB102" s="102">
        <v>351291</v>
      </c>
      <c r="GC102" s="95">
        <v>113238</v>
      </c>
      <c r="GD102" s="95">
        <v>13848</v>
      </c>
      <c r="GE102" s="95">
        <v>20234</v>
      </c>
      <c r="GF102" s="95">
        <v>79156</v>
      </c>
      <c r="GG102" s="95" t="s">
        <v>356</v>
      </c>
      <c r="GH102" s="95" t="s">
        <v>356</v>
      </c>
      <c r="GI102" s="95" t="s">
        <v>356</v>
      </c>
      <c r="GJ102" s="102">
        <v>238053</v>
      </c>
      <c r="GK102" s="102">
        <v>30123</v>
      </c>
      <c r="GL102" s="95" t="s">
        <v>356</v>
      </c>
      <c r="GM102" s="102">
        <v>207930</v>
      </c>
      <c r="GN102" s="95" t="s">
        <v>356</v>
      </c>
      <c r="GO102" s="95" t="s">
        <v>356</v>
      </c>
      <c r="GP102" s="95" t="s">
        <v>356</v>
      </c>
      <c r="GQ102" s="95" t="s">
        <v>356</v>
      </c>
      <c r="GR102" s="95" t="s">
        <v>356</v>
      </c>
      <c r="GS102" s="95" t="s">
        <v>356</v>
      </c>
      <c r="GT102" s="95" t="s">
        <v>356</v>
      </c>
      <c r="GU102" s="95" t="s">
        <v>356</v>
      </c>
      <c r="GV102" s="95" t="s">
        <v>356</v>
      </c>
      <c r="GW102" s="95" t="s">
        <v>356</v>
      </c>
      <c r="GX102" s="102">
        <v>6612848</v>
      </c>
      <c r="GY102" s="95" t="s">
        <v>356</v>
      </c>
      <c r="GZ102" s="95" t="s">
        <v>356</v>
      </c>
      <c r="HA102" s="95" t="s">
        <v>356</v>
      </c>
      <c r="HB102" s="101" t="s">
        <v>356</v>
      </c>
      <c r="HC102" s="102">
        <v>9574552</v>
      </c>
      <c r="HD102" s="102">
        <v>172289</v>
      </c>
      <c r="HE102" s="102">
        <v>186201</v>
      </c>
      <c r="HF102" s="102">
        <v>27152</v>
      </c>
      <c r="HG102" s="102">
        <v>6243</v>
      </c>
      <c r="HH102" s="102">
        <v>51353</v>
      </c>
      <c r="HI102" s="95" t="s">
        <v>356</v>
      </c>
      <c r="HJ102" s="102">
        <v>101453</v>
      </c>
      <c r="HK102" s="102">
        <v>40315</v>
      </c>
      <c r="HL102" s="102">
        <v>6404108</v>
      </c>
      <c r="HM102" s="102">
        <v>4265679</v>
      </c>
      <c r="HN102" s="102">
        <v>4111877</v>
      </c>
      <c r="HO102" s="102">
        <v>152429</v>
      </c>
      <c r="HP102" s="95">
        <v>1373</v>
      </c>
      <c r="HQ102" s="102">
        <v>2138429</v>
      </c>
      <c r="HR102" s="102">
        <v>30596</v>
      </c>
      <c r="HS102" s="102">
        <v>67881</v>
      </c>
      <c r="HT102" s="95">
        <v>348</v>
      </c>
      <c r="HU102" s="102">
        <v>22271</v>
      </c>
      <c r="HV102" s="102">
        <v>293892</v>
      </c>
      <c r="HW102" s="95">
        <v>4536</v>
      </c>
      <c r="HX102" s="102">
        <v>429</v>
      </c>
      <c r="HY102" s="102">
        <v>49530</v>
      </c>
      <c r="HZ102" s="102">
        <v>54693</v>
      </c>
      <c r="IA102" s="102">
        <v>1521489</v>
      </c>
      <c r="IB102" s="102">
        <v>77163</v>
      </c>
      <c r="IC102" s="102">
        <v>15601</v>
      </c>
      <c r="ID102" s="95" t="s">
        <v>356</v>
      </c>
      <c r="IE102" s="95" t="s">
        <v>356</v>
      </c>
      <c r="IF102" s="95" t="s">
        <v>356</v>
      </c>
      <c r="IG102" s="95" t="s">
        <v>356</v>
      </c>
      <c r="IH102" s="95" t="s">
        <v>356</v>
      </c>
      <c r="II102" s="95" t="s">
        <v>356</v>
      </c>
      <c r="IJ102" s="102">
        <v>1515633</v>
      </c>
      <c r="IK102" s="102">
        <v>1240214</v>
      </c>
      <c r="IL102" s="95">
        <v>2716</v>
      </c>
      <c r="IM102" s="102">
        <v>13076</v>
      </c>
      <c r="IN102" s="95" t="s">
        <v>356</v>
      </c>
      <c r="IO102" s="105">
        <v>1110</v>
      </c>
      <c r="IP102" s="105">
        <v>1104</v>
      </c>
      <c r="IQ102" s="102">
        <v>6607780</v>
      </c>
      <c r="IR102" s="102">
        <v>1126469</v>
      </c>
      <c r="IS102" s="102">
        <v>106181</v>
      </c>
      <c r="IT102" s="102">
        <v>2309</v>
      </c>
      <c r="IU102" s="102">
        <v>2080381</v>
      </c>
      <c r="IV102" s="102">
        <v>240372</v>
      </c>
      <c r="IW102" s="102">
        <v>236456</v>
      </c>
      <c r="IX102" s="102">
        <v>2307765</v>
      </c>
      <c r="IY102" s="102">
        <v>507847</v>
      </c>
      <c r="IZ102" s="102">
        <v>1567905</v>
      </c>
      <c r="JA102" s="102">
        <v>8051728</v>
      </c>
      <c r="JB102" s="102">
        <v>3893292</v>
      </c>
      <c r="JC102" s="102">
        <v>481215</v>
      </c>
      <c r="JD102" s="102">
        <v>86048</v>
      </c>
      <c r="JE102" s="102">
        <v>2665452</v>
      </c>
      <c r="JF102" s="102">
        <v>746625</v>
      </c>
      <c r="JG102" s="102">
        <v>7334503</v>
      </c>
      <c r="JH102" s="102">
        <v>203195</v>
      </c>
      <c r="JI102" s="102">
        <v>2802595</v>
      </c>
      <c r="JJ102" s="102">
        <v>2732100</v>
      </c>
      <c r="JK102" s="102">
        <v>4320224</v>
      </c>
      <c r="JL102" s="102">
        <v>4250173</v>
      </c>
      <c r="JM102" s="95" t="s">
        <v>356</v>
      </c>
      <c r="JN102" s="102">
        <v>211684</v>
      </c>
      <c r="JO102" s="95" t="s">
        <v>356</v>
      </c>
      <c r="JP102" s="95" t="s">
        <v>356</v>
      </c>
      <c r="JQ102" s="95" t="s">
        <v>356</v>
      </c>
      <c r="JR102" s="102">
        <v>351291</v>
      </c>
      <c r="JS102" s="95" t="s">
        <v>356</v>
      </c>
      <c r="JT102" s="102">
        <v>263167</v>
      </c>
      <c r="JU102" s="102">
        <v>88124</v>
      </c>
      <c r="JV102" s="95" t="s">
        <v>356</v>
      </c>
      <c r="JW102" s="95" t="s">
        <v>356</v>
      </c>
      <c r="JX102" s="95" t="s">
        <v>356</v>
      </c>
      <c r="JY102" s="95" t="s">
        <v>356</v>
      </c>
      <c r="JZ102" s="95" t="s">
        <v>356</v>
      </c>
      <c r="KA102" s="95" t="s">
        <v>356</v>
      </c>
      <c r="KB102" s="95" t="s">
        <v>356</v>
      </c>
      <c r="KC102" s="95">
        <v>6612848</v>
      </c>
      <c r="KD102" s="102">
        <v>6612839</v>
      </c>
      <c r="KE102" s="102">
        <v>9</v>
      </c>
      <c r="KF102" s="102">
        <v>2387052</v>
      </c>
      <c r="KG102" s="102">
        <v>1227846</v>
      </c>
      <c r="KH102" s="102">
        <v>1316669</v>
      </c>
      <c r="KI102" s="102">
        <v>4418759</v>
      </c>
      <c r="KJ102" s="101" t="s">
        <v>356</v>
      </c>
      <c r="KK102" s="102">
        <v>63298109</v>
      </c>
      <c r="KL102" s="102">
        <v>13459858</v>
      </c>
      <c r="KM102" s="102">
        <v>7245514</v>
      </c>
      <c r="KN102" s="102">
        <v>1777441</v>
      </c>
      <c r="KO102" s="102">
        <v>4436903</v>
      </c>
      <c r="KP102" s="102">
        <v>1913033</v>
      </c>
      <c r="KQ102" s="102">
        <v>7191851</v>
      </c>
      <c r="KR102" s="102">
        <v>665535</v>
      </c>
      <c r="KS102" s="95" t="s">
        <v>356</v>
      </c>
      <c r="KT102" s="95">
        <v>736557</v>
      </c>
      <c r="KU102" s="104">
        <v>1618157</v>
      </c>
    </row>
    <row r="103" spans="14:307">
      <c r="N103" s="106" t="s">
        <v>509</v>
      </c>
      <c r="O103" s="107" t="s">
        <v>510</v>
      </c>
      <c r="P103" s="94">
        <v>78191</v>
      </c>
      <c r="Q103" s="95">
        <v>77908</v>
      </c>
      <c r="R103" s="95">
        <v>78946</v>
      </c>
      <c r="S103" s="96">
        <v>-4.3</v>
      </c>
      <c r="T103" s="96">
        <v>8.1999999999999993</v>
      </c>
      <c r="U103" s="96">
        <v>27.3</v>
      </c>
      <c r="V103" s="96">
        <v>64.5</v>
      </c>
      <c r="W103" s="97">
        <v>913.7</v>
      </c>
      <c r="X103" s="95">
        <v>17398198</v>
      </c>
      <c r="Y103" s="95">
        <v>7029115</v>
      </c>
      <c r="Z103" s="95">
        <v>22368318</v>
      </c>
      <c r="AA103" s="95">
        <v>1507507</v>
      </c>
      <c r="AB103" s="96">
        <v>7.5</v>
      </c>
      <c r="AC103" s="96">
        <v>89.3</v>
      </c>
      <c r="AD103" s="96">
        <v>23.9</v>
      </c>
      <c r="AE103" s="96">
        <v>17.2</v>
      </c>
      <c r="AF103" s="96">
        <v>95.7</v>
      </c>
      <c r="AG103" s="96">
        <v>14.7</v>
      </c>
      <c r="AH103" s="98">
        <v>0.41</v>
      </c>
      <c r="AI103" s="99" t="s">
        <v>356</v>
      </c>
      <c r="AJ103" s="99" t="s">
        <v>356</v>
      </c>
      <c r="AK103" s="100">
        <v>14.8</v>
      </c>
      <c r="AL103" s="100">
        <v>109.6</v>
      </c>
      <c r="AM103" s="95">
        <v>36027615</v>
      </c>
      <c r="AN103" s="95">
        <v>34235829</v>
      </c>
      <c r="AO103" s="95">
        <v>1791786</v>
      </c>
      <c r="AP103" s="95">
        <v>111866</v>
      </c>
      <c r="AQ103" s="95">
        <v>1679920</v>
      </c>
      <c r="AR103" s="95">
        <v>74945</v>
      </c>
      <c r="AS103" s="95">
        <v>377078</v>
      </c>
      <c r="AT103" s="95" t="s">
        <v>356</v>
      </c>
      <c r="AU103" s="95">
        <v>216888</v>
      </c>
      <c r="AV103" s="101">
        <v>235135</v>
      </c>
      <c r="AW103" s="102">
        <v>8132367</v>
      </c>
      <c r="AX103" s="102">
        <v>2493091</v>
      </c>
      <c r="AY103" s="102">
        <v>837740</v>
      </c>
      <c r="AZ103" s="102">
        <v>3931517</v>
      </c>
      <c r="BA103" s="102">
        <v>529718</v>
      </c>
      <c r="BB103" s="95" t="s">
        <v>356</v>
      </c>
      <c r="BC103" s="102">
        <v>170474</v>
      </c>
      <c r="BD103" s="102">
        <v>330104</v>
      </c>
      <c r="BE103" s="102">
        <v>17426</v>
      </c>
      <c r="BF103" s="102">
        <v>7382</v>
      </c>
      <c r="BG103" s="102">
        <v>1643</v>
      </c>
      <c r="BH103" s="102">
        <v>756769</v>
      </c>
      <c r="BI103" s="102">
        <v>5001</v>
      </c>
      <c r="BJ103" s="95" t="s">
        <v>356</v>
      </c>
      <c r="BK103" s="102">
        <v>80560</v>
      </c>
      <c r="BL103" s="95" t="s">
        <v>356</v>
      </c>
      <c r="BM103" s="102">
        <v>24292</v>
      </c>
      <c r="BN103" s="102">
        <v>13217226</v>
      </c>
      <c r="BO103" s="102">
        <v>11807966</v>
      </c>
      <c r="BP103" s="102">
        <v>1407902</v>
      </c>
      <c r="BQ103" s="102">
        <v>1358</v>
      </c>
      <c r="BR103" s="102">
        <v>12446</v>
      </c>
      <c r="BS103" s="95">
        <v>16996</v>
      </c>
      <c r="BT103" s="102">
        <v>31956</v>
      </c>
      <c r="BU103" s="102">
        <v>513631</v>
      </c>
      <c r="BV103" s="95" t="s">
        <v>356</v>
      </c>
      <c r="BW103" s="95" t="s">
        <v>356</v>
      </c>
      <c r="BX103" s="95" t="s">
        <v>356</v>
      </c>
      <c r="BY103" s="102">
        <v>161781</v>
      </c>
      <c r="BZ103" s="102">
        <v>150780</v>
      </c>
      <c r="CA103" s="102">
        <v>201070</v>
      </c>
      <c r="CB103" s="102">
        <v>14618</v>
      </c>
      <c r="CC103" s="102">
        <v>158964</v>
      </c>
      <c r="CD103" s="102">
        <v>4088512</v>
      </c>
      <c r="CE103" s="102">
        <v>1267569</v>
      </c>
      <c r="CF103" s="102">
        <v>432</v>
      </c>
      <c r="CG103" s="102">
        <v>652172</v>
      </c>
      <c r="CH103" s="102">
        <v>746328</v>
      </c>
      <c r="CI103" s="95" t="s">
        <v>356</v>
      </c>
      <c r="CJ103" s="102">
        <v>455181</v>
      </c>
      <c r="CK103" s="102">
        <v>6053</v>
      </c>
      <c r="CL103" s="95" t="s">
        <v>356</v>
      </c>
      <c r="CM103" s="102">
        <v>55777</v>
      </c>
      <c r="CN103" s="95" t="s">
        <v>356</v>
      </c>
      <c r="CO103" s="95">
        <v>371227</v>
      </c>
      <c r="CP103" s="95" t="s">
        <v>356</v>
      </c>
      <c r="CQ103" s="95" t="s">
        <v>356</v>
      </c>
      <c r="CR103" s="95" t="s">
        <v>356</v>
      </c>
      <c r="CS103" s="95" t="s">
        <v>356</v>
      </c>
      <c r="CT103" s="102">
        <v>533773</v>
      </c>
      <c r="CU103" s="95" t="s">
        <v>356</v>
      </c>
      <c r="CV103" s="102">
        <v>2365570</v>
      </c>
      <c r="CW103" s="102">
        <v>1322155</v>
      </c>
      <c r="CX103" s="102">
        <v>109369</v>
      </c>
      <c r="CY103" s="95">
        <v>325508</v>
      </c>
      <c r="CZ103" s="95">
        <v>156063</v>
      </c>
      <c r="DA103" s="102">
        <v>258589</v>
      </c>
      <c r="DB103" s="102">
        <v>35056</v>
      </c>
      <c r="DC103" s="95" t="s">
        <v>356</v>
      </c>
      <c r="DD103" s="95" t="s">
        <v>356</v>
      </c>
      <c r="DE103" s="102">
        <v>3907</v>
      </c>
      <c r="DF103" s="95">
        <v>4400</v>
      </c>
      <c r="DG103" s="102">
        <v>429263</v>
      </c>
      <c r="DH103" s="102">
        <v>1043415</v>
      </c>
      <c r="DI103" s="102">
        <v>127966</v>
      </c>
      <c r="DJ103" s="95" t="s">
        <v>356</v>
      </c>
      <c r="DK103" s="102">
        <v>915449</v>
      </c>
      <c r="DL103" s="102">
        <v>177311</v>
      </c>
      <c r="DM103" s="102">
        <v>66286</v>
      </c>
      <c r="DN103" s="102">
        <v>17434</v>
      </c>
      <c r="DO103" s="102">
        <v>717138</v>
      </c>
      <c r="DP103" s="102">
        <v>1604975</v>
      </c>
      <c r="DQ103" s="102">
        <v>63489</v>
      </c>
      <c r="DR103" s="102">
        <v>815452</v>
      </c>
      <c r="DS103" s="102">
        <v>3453</v>
      </c>
      <c r="DT103" s="102">
        <v>1912</v>
      </c>
      <c r="DU103" s="95" t="s">
        <v>356</v>
      </c>
      <c r="DV103" s="102">
        <v>552001</v>
      </c>
      <c r="DW103" s="95" t="s">
        <v>356</v>
      </c>
      <c r="DX103" s="95" t="s">
        <v>356</v>
      </c>
      <c r="DY103" s="102">
        <v>258086</v>
      </c>
      <c r="DZ103" s="102">
        <v>2790067</v>
      </c>
      <c r="EA103" s="101" t="s">
        <v>356</v>
      </c>
      <c r="EB103" s="102">
        <v>298588</v>
      </c>
      <c r="EC103" s="102">
        <v>4807677</v>
      </c>
      <c r="ED103" s="102">
        <v>4027961</v>
      </c>
      <c r="EE103" s="102">
        <v>337863</v>
      </c>
      <c r="EF103" s="102">
        <v>296574</v>
      </c>
      <c r="EG103" s="102">
        <v>84870</v>
      </c>
      <c r="EH103" s="102">
        <v>15056</v>
      </c>
      <c r="EI103" s="102">
        <v>45353</v>
      </c>
      <c r="EJ103" s="102">
        <v>10802081</v>
      </c>
      <c r="EK103" s="102">
        <v>2778313</v>
      </c>
      <c r="EL103" s="102">
        <v>3000887</v>
      </c>
      <c r="EM103" s="102">
        <v>3238676</v>
      </c>
      <c r="EN103" s="102">
        <v>1783656</v>
      </c>
      <c r="EO103" s="95">
        <v>549</v>
      </c>
      <c r="EP103" s="102">
        <v>4235934</v>
      </c>
      <c r="EQ103" s="102">
        <v>2639856</v>
      </c>
      <c r="ER103" s="102">
        <v>3567</v>
      </c>
      <c r="ES103" s="95" t="s">
        <v>356</v>
      </c>
      <c r="ET103" s="102">
        <v>1592511</v>
      </c>
      <c r="EU103" s="95" t="s">
        <v>356</v>
      </c>
      <c r="EV103" s="102">
        <v>372328</v>
      </c>
      <c r="EW103" s="102">
        <v>1144751</v>
      </c>
      <c r="EX103" s="102">
        <v>525625</v>
      </c>
      <c r="EY103" s="102">
        <v>237157</v>
      </c>
      <c r="EZ103" s="102">
        <v>276951</v>
      </c>
      <c r="FA103" s="102">
        <v>105018</v>
      </c>
      <c r="FB103" s="95" t="s">
        <v>356</v>
      </c>
      <c r="FC103" s="102">
        <v>1156293</v>
      </c>
      <c r="FD103" s="102">
        <v>3478056</v>
      </c>
      <c r="FE103" s="102">
        <v>169816</v>
      </c>
      <c r="FF103" s="102">
        <v>1592141</v>
      </c>
      <c r="FG103" s="102">
        <v>13866</v>
      </c>
      <c r="FH103" s="95" t="s">
        <v>356</v>
      </c>
      <c r="FI103" s="102">
        <v>2931</v>
      </c>
      <c r="FJ103" s="102">
        <v>113361</v>
      </c>
      <c r="FK103" s="102">
        <v>841873</v>
      </c>
      <c r="FL103" s="102">
        <v>510888</v>
      </c>
      <c r="FM103" s="102">
        <v>1469053</v>
      </c>
      <c r="FN103" s="102">
        <v>233180</v>
      </c>
      <c r="FO103" s="95" t="s">
        <v>356</v>
      </c>
      <c r="FP103" s="102">
        <v>993066</v>
      </c>
      <c r="FQ103" s="102">
        <v>2962150</v>
      </c>
      <c r="FR103" s="102">
        <v>369116</v>
      </c>
      <c r="FS103" s="102">
        <v>630886</v>
      </c>
      <c r="FT103" s="102">
        <v>812482</v>
      </c>
      <c r="FU103" s="95" t="s">
        <v>356</v>
      </c>
      <c r="FV103" s="95" t="s">
        <v>356</v>
      </c>
      <c r="FW103" s="95">
        <v>64044</v>
      </c>
      <c r="FX103" s="102">
        <v>476273</v>
      </c>
      <c r="FY103" s="102">
        <v>312722</v>
      </c>
      <c r="FZ103" s="102">
        <v>296627</v>
      </c>
      <c r="GA103" s="95" t="s">
        <v>356</v>
      </c>
      <c r="GB103" s="102">
        <v>53663</v>
      </c>
      <c r="GC103" s="102">
        <v>44233</v>
      </c>
      <c r="GD103" s="95" t="s">
        <v>356</v>
      </c>
      <c r="GE103" s="102">
        <v>15673</v>
      </c>
      <c r="GF103" s="102">
        <v>28560</v>
      </c>
      <c r="GG103" s="95" t="s">
        <v>356</v>
      </c>
      <c r="GH103" s="95" t="s">
        <v>356</v>
      </c>
      <c r="GI103" s="95" t="s">
        <v>356</v>
      </c>
      <c r="GJ103" s="102">
        <v>9430</v>
      </c>
      <c r="GK103" s="95" t="s">
        <v>356</v>
      </c>
      <c r="GL103" s="95" t="s">
        <v>356</v>
      </c>
      <c r="GM103" s="102">
        <v>9430</v>
      </c>
      <c r="GN103" s="95" t="s">
        <v>356</v>
      </c>
      <c r="GO103" s="95" t="s">
        <v>356</v>
      </c>
      <c r="GP103" s="95" t="s">
        <v>356</v>
      </c>
      <c r="GQ103" s="95" t="s">
        <v>356</v>
      </c>
      <c r="GR103" s="95" t="s">
        <v>356</v>
      </c>
      <c r="GS103" s="95" t="s">
        <v>356</v>
      </c>
      <c r="GT103" s="95" t="s">
        <v>356</v>
      </c>
      <c r="GU103" s="95" t="s">
        <v>356</v>
      </c>
      <c r="GV103" s="95" t="s">
        <v>356</v>
      </c>
      <c r="GW103" s="95" t="s">
        <v>356</v>
      </c>
      <c r="GX103" s="102">
        <v>3931242</v>
      </c>
      <c r="GY103" s="95" t="s">
        <v>356</v>
      </c>
      <c r="GZ103" s="95" t="s">
        <v>356</v>
      </c>
      <c r="HA103" s="95" t="s">
        <v>356</v>
      </c>
      <c r="HB103" s="101" t="s">
        <v>356</v>
      </c>
      <c r="HC103" s="102">
        <v>5835690</v>
      </c>
      <c r="HD103" s="102">
        <v>156170</v>
      </c>
      <c r="HE103" s="102">
        <v>159465</v>
      </c>
      <c r="HF103" s="102">
        <v>21184</v>
      </c>
      <c r="HG103" s="102">
        <v>8975</v>
      </c>
      <c r="HH103" s="102">
        <v>19926</v>
      </c>
      <c r="HI103" s="102">
        <v>19454</v>
      </c>
      <c r="HJ103" s="102">
        <v>89926</v>
      </c>
      <c r="HK103" s="102">
        <v>33680</v>
      </c>
      <c r="HL103" s="102">
        <v>3850564</v>
      </c>
      <c r="HM103" s="102">
        <v>2573816</v>
      </c>
      <c r="HN103" s="102">
        <v>2489895</v>
      </c>
      <c r="HO103" s="102">
        <v>83921</v>
      </c>
      <c r="HP103" s="95" t="s">
        <v>356</v>
      </c>
      <c r="HQ103" s="102">
        <v>1260408</v>
      </c>
      <c r="HR103" s="102">
        <v>23212</v>
      </c>
      <c r="HS103" s="102">
        <v>25187</v>
      </c>
      <c r="HT103" s="95" t="s">
        <v>356</v>
      </c>
      <c r="HU103" s="95">
        <v>7266</v>
      </c>
      <c r="HV103" s="102">
        <v>171478</v>
      </c>
      <c r="HW103" s="95" t="s">
        <v>356</v>
      </c>
      <c r="HX103" s="95">
        <v>832</v>
      </c>
      <c r="HY103" s="102">
        <v>28597</v>
      </c>
      <c r="HZ103" s="102">
        <v>48259</v>
      </c>
      <c r="IA103" s="102">
        <v>908416</v>
      </c>
      <c r="IB103" s="102">
        <v>42562</v>
      </c>
      <c r="IC103" s="102">
        <v>4599</v>
      </c>
      <c r="ID103" s="95" t="s">
        <v>356</v>
      </c>
      <c r="IE103" s="95" t="s">
        <v>356</v>
      </c>
      <c r="IF103" s="95" t="s">
        <v>356</v>
      </c>
      <c r="IG103" s="95" t="s">
        <v>356</v>
      </c>
      <c r="IH103" s="95" t="s">
        <v>356</v>
      </c>
      <c r="II103" s="95">
        <v>16340</v>
      </c>
      <c r="IJ103" s="102">
        <v>915431</v>
      </c>
      <c r="IK103" s="102">
        <v>706055</v>
      </c>
      <c r="IL103" s="102">
        <v>945</v>
      </c>
      <c r="IM103" s="102">
        <v>6536</v>
      </c>
      <c r="IN103" s="102">
        <v>6844</v>
      </c>
      <c r="IO103" s="105">
        <v>666</v>
      </c>
      <c r="IP103" s="105">
        <v>664</v>
      </c>
      <c r="IQ103" s="102">
        <v>4347602</v>
      </c>
      <c r="IR103" s="102">
        <v>409972</v>
      </c>
      <c r="IS103" s="102">
        <v>61418</v>
      </c>
      <c r="IT103" s="102">
        <v>3739</v>
      </c>
      <c r="IU103" s="102">
        <v>790716</v>
      </c>
      <c r="IV103" s="102">
        <v>145984</v>
      </c>
      <c r="IW103" s="102">
        <v>35791</v>
      </c>
      <c r="IX103" s="102">
        <v>2756032</v>
      </c>
      <c r="IY103" s="102">
        <v>143950</v>
      </c>
      <c r="IZ103" s="102">
        <v>1188383</v>
      </c>
      <c r="JA103" s="102">
        <v>5803358</v>
      </c>
      <c r="JB103" s="102">
        <v>3493062</v>
      </c>
      <c r="JC103" s="102">
        <v>1466749</v>
      </c>
      <c r="JD103" s="102">
        <v>44488</v>
      </c>
      <c r="JE103" s="102">
        <v>727136</v>
      </c>
      <c r="JF103" s="102">
        <v>1299177</v>
      </c>
      <c r="JG103" s="102">
        <v>3800743</v>
      </c>
      <c r="JH103" s="102">
        <v>209919</v>
      </c>
      <c r="JI103" s="102">
        <v>1708475</v>
      </c>
      <c r="JJ103" s="102">
        <v>1519079</v>
      </c>
      <c r="JK103" s="102">
        <v>2024658</v>
      </c>
      <c r="JL103" s="102">
        <v>1780459</v>
      </c>
      <c r="JM103" s="95" t="s">
        <v>356</v>
      </c>
      <c r="JN103" s="102">
        <v>67610</v>
      </c>
      <c r="JO103" s="95" t="s">
        <v>356</v>
      </c>
      <c r="JP103" s="95" t="s">
        <v>356</v>
      </c>
      <c r="JQ103" s="95" t="s">
        <v>356</v>
      </c>
      <c r="JR103" s="102">
        <v>53663</v>
      </c>
      <c r="JS103" s="95" t="s">
        <v>356</v>
      </c>
      <c r="JT103" s="102">
        <v>50987</v>
      </c>
      <c r="JU103" s="102">
        <v>2676</v>
      </c>
      <c r="JV103" s="95" t="s">
        <v>356</v>
      </c>
      <c r="JW103" s="95" t="s">
        <v>356</v>
      </c>
      <c r="JX103" s="95" t="s">
        <v>356</v>
      </c>
      <c r="JY103" s="95" t="s">
        <v>356</v>
      </c>
      <c r="JZ103" s="95" t="s">
        <v>356</v>
      </c>
      <c r="KA103" s="95" t="s">
        <v>356</v>
      </c>
      <c r="KB103" s="95" t="s">
        <v>356</v>
      </c>
      <c r="KC103" s="95">
        <v>3931184</v>
      </c>
      <c r="KD103" s="102">
        <v>3931184</v>
      </c>
      <c r="KE103" s="95" t="s">
        <v>356</v>
      </c>
      <c r="KF103" s="102">
        <v>1588938</v>
      </c>
      <c r="KG103" s="102">
        <v>247356</v>
      </c>
      <c r="KH103" s="102">
        <v>716052</v>
      </c>
      <c r="KI103" s="102">
        <v>3229798</v>
      </c>
      <c r="KJ103" s="101" t="s">
        <v>356</v>
      </c>
      <c r="KK103" s="102">
        <v>32234211</v>
      </c>
      <c r="KL103" s="102">
        <v>7002049</v>
      </c>
      <c r="KM103" s="102">
        <v>1845821</v>
      </c>
      <c r="KN103" s="102">
        <v>913997</v>
      </c>
      <c r="KO103" s="102">
        <v>4242231</v>
      </c>
      <c r="KP103" s="102">
        <v>7715742</v>
      </c>
      <c r="KQ103" s="102">
        <v>5875821</v>
      </c>
      <c r="KR103" s="102">
        <v>160504</v>
      </c>
      <c r="KS103" s="95" t="s">
        <v>356</v>
      </c>
      <c r="KT103" s="102">
        <v>1639582</v>
      </c>
      <c r="KU103" s="104">
        <v>1073034</v>
      </c>
    </row>
    <row r="104" spans="14:307">
      <c r="N104" s="106" t="s">
        <v>511</v>
      </c>
      <c r="O104" s="107" t="s">
        <v>512</v>
      </c>
      <c r="P104" s="94">
        <v>31379</v>
      </c>
      <c r="Q104" s="95">
        <v>31317</v>
      </c>
      <c r="R104" s="95">
        <v>32294</v>
      </c>
      <c r="S104" s="96">
        <v>-9.4</v>
      </c>
      <c r="T104" s="96">
        <v>14.6</v>
      </c>
      <c r="U104" s="96">
        <v>22.6</v>
      </c>
      <c r="V104" s="96">
        <v>62.9</v>
      </c>
      <c r="W104" s="97">
        <v>240.8</v>
      </c>
      <c r="X104" s="95">
        <v>8699457</v>
      </c>
      <c r="Y104" s="95">
        <v>3104790</v>
      </c>
      <c r="Z104" s="95">
        <v>10930179</v>
      </c>
      <c r="AA104" s="95">
        <v>754497</v>
      </c>
      <c r="AB104" s="96">
        <v>2.2000000000000002</v>
      </c>
      <c r="AC104" s="96">
        <v>93.3</v>
      </c>
      <c r="AD104" s="96">
        <v>22.4</v>
      </c>
      <c r="AE104" s="96">
        <v>15.7</v>
      </c>
      <c r="AF104" s="96">
        <v>100.1</v>
      </c>
      <c r="AG104" s="96">
        <v>13.7</v>
      </c>
      <c r="AH104" s="98">
        <v>0.38</v>
      </c>
      <c r="AI104" s="99" t="s">
        <v>356</v>
      </c>
      <c r="AJ104" s="99" t="s">
        <v>356</v>
      </c>
      <c r="AK104" s="100">
        <v>13.8</v>
      </c>
      <c r="AL104" s="100">
        <v>135</v>
      </c>
      <c r="AM104" s="95">
        <v>18358219</v>
      </c>
      <c r="AN104" s="95">
        <v>17923735</v>
      </c>
      <c r="AO104" s="95">
        <v>434484</v>
      </c>
      <c r="AP104" s="95">
        <v>192571</v>
      </c>
      <c r="AQ104" s="95">
        <v>241913</v>
      </c>
      <c r="AR104" s="95">
        <v>-84337</v>
      </c>
      <c r="AS104" s="95">
        <v>368</v>
      </c>
      <c r="AT104" s="95" t="s">
        <v>356</v>
      </c>
      <c r="AU104" s="95">
        <v>350000</v>
      </c>
      <c r="AV104" s="101">
        <v>-433969</v>
      </c>
      <c r="AW104" s="102">
        <v>3595891</v>
      </c>
      <c r="AX104" s="102">
        <v>808039</v>
      </c>
      <c r="AY104" s="102">
        <v>195659</v>
      </c>
      <c r="AZ104" s="102">
        <v>2245913</v>
      </c>
      <c r="BA104" s="102">
        <v>217602</v>
      </c>
      <c r="BB104" s="95" t="s">
        <v>356</v>
      </c>
      <c r="BC104" s="95" t="s">
        <v>356</v>
      </c>
      <c r="BD104" s="102">
        <v>189693</v>
      </c>
      <c r="BE104" s="102">
        <v>5673</v>
      </c>
      <c r="BF104" s="102">
        <v>2401</v>
      </c>
      <c r="BG104" s="95">
        <v>533</v>
      </c>
      <c r="BH104" s="102">
        <v>272021</v>
      </c>
      <c r="BI104" s="95">
        <v>5781</v>
      </c>
      <c r="BJ104" s="95" t="s">
        <v>356</v>
      </c>
      <c r="BK104" s="102">
        <v>46371</v>
      </c>
      <c r="BL104" s="95" t="s">
        <v>356</v>
      </c>
      <c r="BM104" s="102">
        <v>7602</v>
      </c>
      <c r="BN104" s="102">
        <v>7043555</v>
      </c>
      <c r="BO104" s="102">
        <v>6178155</v>
      </c>
      <c r="BP104" s="102">
        <v>865000</v>
      </c>
      <c r="BQ104" s="102">
        <v>400</v>
      </c>
      <c r="BR104" s="102">
        <v>3880</v>
      </c>
      <c r="BS104" s="95">
        <v>33803</v>
      </c>
      <c r="BT104" s="102">
        <v>15794</v>
      </c>
      <c r="BU104" s="102">
        <v>194885</v>
      </c>
      <c r="BV104" s="95" t="s">
        <v>356</v>
      </c>
      <c r="BW104" s="95">
        <v>2114</v>
      </c>
      <c r="BX104" s="95" t="s">
        <v>356</v>
      </c>
      <c r="BY104" s="102">
        <v>76012</v>
      </c>
      <c r="BZ104" s="102">
        <v>71296</v>
      </c>
      <c r="CA104" s="102">
        <v>45463</v>
      </c>
      <c r="CB104" s="102">
        <v>1305</v>
      </c>
      <c r="CC104" s="102">
        <v>13561</v>
      </c>
      <c r="CD104" s="102">
        <v>2211370</v>
      </c>
      <c r="CE104" s="102">
        <v>723217</v>
      </c>
      <c r="CF104" s="102">
        <v>43582</v>
      </c>
      <c r="CG104" s="102">
        <v>361998</v>
      </c>
      <c r="CH104" s="95">
        <v>217659</v>
      </c>
      <c r="CI104" s="95" t="s">
        <v>356</v>
      </c>
      <c r="CJ104" s="102">
        <v>592856</v>
      </c>
      <c r="CK104" s="95">
        <v>77563</v>
      </c>
      <c r="CL104" s="95" t="s">
        <v>356</v>
      </c>
      <c r="CM104" s="102">
        <v>7726</v>
      </c>
      <c r="CN104" s="95" t="s">
        <v>356</v>
      </c>
      <c r="CO104" s="95">
        <v>103422</v>
      </c>
      <c r="CP104" s="95" t="s">
        <v>356</v>
      </c>
      <c r="CQ104" s="95" t="s">
        <v>356</v>
      </c>
      <c r="CR104" s="95" t="s">
        <v>356</v>
      </c>
      <c r="CS104" s="95" t="s">
        <v>356</v>
      </c>
      <c r="CT104" s="102">
        <v>83347</v>
      </c>
      <c r="CU104" s="95">
        <v>10391</v>
      </c>
      <c r="CV104" s="102">
        <v>1348993</v>
      </c>
      <c r="CW104" s="102">
        <v>806600</v>
      </c>
      <c r="CX104" s="102">
        <v>176</v>
      </c>
      <c r="CY104" s="95">
        <v>182155</v>
      </c>
      <c r="CZ104" s="95">
        <v>47076</v>
      </c>
      <c r="DA104" s="102">
        <v>113967</v>
      </c>
      <c r="DB104" s="95" t="s">
        <v>356</v>
      </c>
      <c r="DC104" s="95" t="s">
        <v>356</v>
      </c>
      <c r="DD104" s="95" t="s">
        <v>356</v>
      </c>
      <c r="DE104" s="102">
        <v>19075</v>
      </c>
      <c r="DF104" s="102">
        <v>609</v>
      </c>
      <c r="DG104" s="102">
        <v>443542</v>
      </c>
      <c r="DH104" s="102">
        <v>542393</v>
      </c>
      <c r="DI104" s="102">
        <v>119983</v>
      </c>
      <c r="DJ104" s="95" t="s">
        <v>356</v>
      </c>
      <c r="DK104" s="102">
        <v>422410</v>
      </c>
      <c r="DL104" s="102">
        <v>19400</v>
      </c>
      <c r="DM104" s="102">
        <v>16230</v>
      </c>
      <c r="DN104" s="102">
        <v>1380</v>
      </c>
      <c r="DO104" s="102">
        <v>415384</v>
      </c>
      <c r="DP104" s="102">
        <v>156250</v>
      </c>
      <c r="DQ104" s="102">
        <v>168760</v>
      </c>
      <c r="DR104" s="102">
        <v>567515</v>
      </c>
      <c r="DS104" s="102">
        <v>2316</v>
      </c>
      <c r="DT104" s="102">
        <v>295</v>
      </c>
      <c r="DU104" s="95" t="s">
        <v>356</v>
      </c>
      <c r="DV104" s="102">
        <v>401188</v>
      </c>
      <c r="DW104" s="95">
        <v>587</v>
      </c>
      <c r="DX104" s="95" t="s">
        <v>356</v>
      </c>
      <c r="DY104" s="102">
        <v>163129</v>
      </c>
      <c r="DZ104" s="102">
        <v>2009797</v>
      </c>
      <c r="EA104" s="101" t="s">
        <v>356</v>
      </c>
      <c r="EB104" s="102">
        <v>208847</v>
      </c>
      <c r="EC104" s="102">
        <v>1647432</v>
      </c>
      <c r="ED104" s="102">
        <v>1389396</v>
      </c>
      <c r="EE104" s="102">
        <v>100789</v>
      </c>
      <c r="EF104" s="102">
        <v>95924</v>
      </c>
      <c r="EG104" s="102">
        <v>28379</v>
      </c>
      <c r="EH104" s="102">
        <v>13364</v>
      </c>
      <c r="EI104" s="102">
        <v>19580</v>
      </c>
      <c r="EJ104" s="102">
        <v>5153797</v>
      </c>
      <c r="EK104" s="102">
        <v>1497559</v>
      </c>
      <c r="EL104" s="102">
        <v>1407945</v>
      </c>
      <c r="EM104" s="102">
        <v>1239847</v>
      </c>
      <c r="EN104" s="102">
        <v>1007100</v>
      </c>
      <c r="EO104" s="95">
        <v>1346</v>
      </c>
      <c r="EP104" s="102">
        <v>1749010</v>
      </c>
      <c r="EQ104" s="102">
        <v>1053356</v>
      </c>
      <c r="ER104" s="102">
        <v>128</v>
      </c>
      <c r="ES104" s="95" t="s">
        <v>356</v>
      </c>
      <c r="ET104" s="102">
        <v>695526</v>
      </c>
      <c r="EU104" s="95" t="s">
        <v>356</v>
      </c>
      <c r="EV104" s="102">
        <v>326548</v>
      </c>
      <c r="EW104" s="102">
        <v>938445</v>
      </c>
      <c r="EX104" s="102">
        <v>293814</v>
      </c>
      <c r="EY104" s="102">
        <v>444</v>
      </c>
      <c r="EZ104" s="102">
        <v>249895</v>
      </c>
      <c r="FA104" s="102">
        <v>64461</v>
      </c>
      <c r="FB104" s="95">
        <v>329831</v>
      </c>
      <c r="FC104" s="102">
        <v>948543</v>
      </c>
      <c r="FD104" s="102">
        <v>2275600</v>
      </c>
      <c r="FE104" s="102">
        <v>25793</v>
      </c>
      <c r="FF104" s="102">
        <v>829215</v>
      </c>
      <c r="FG104" s="102">
        <v>318111</v>
      </c>
      <c r="FH104" s="95">
        <v>20533</v>
      </c>
      <c r="FI104" s="95" t="s">
        <v>356</v>
      </c>
      <c r="FJ104" s="102">
        <v>397889</v>
      </c>
      <c r="FK104" s="102">
        <v>568568</v>
      </c>
      <c r="FL104" s="102">
        <v>6318</v>
      </c>
      <c r="FM104" s="102">
        <v>972775</v>
      </c>
      <c r="FN104" s="102">
        <v>109173</v>
      </c>
      <c r="FO104" s="95" t="s">
        <v>356</v>
      </c>
      <c r="FP104" s="102">
        <v>874219</v>
      </c>
      <c r="FQ104" s="102">
        <v>1838685</v>
      </c>
      <c r="FR104" s="102">
        <v>176247</v>
      </c>
      <c r="FS104" s="102">
        <v>398647</v>
      </c>
      <c r="FT104" s="102">
        <v>727177</v>
      </c>
      <c r="FU104" s="95" t="s">
        <v>356</v>
      </c>
      <c r="FV104" s="95" t="s">
        <v>356</v>
      </c>
      <c r="FW104" s="95">
        <v>43830</v>
      </c>
      <c r="FX104" s="102">
        <v>230913</v>
      </c>
      <c r="FY104" s="102">
        <v>139370</v>
      </c>
      <c r="FZ104" s="102">
        <v>122501</v>
      </c>
      <c r="GA104" s="95" t="s">
        <v>356</v>
      </c>
      <c r="GB104" s="102">
        <v>152443</v>
      </c>
      <c r="GC104" s="95" t="s">
        <v>356</v>
      </c>
      <c r="GD104" s="95" t="s">
        <v>356</v>
      </c>
      <c r="GE104" s="95" t="s">
        <v>356</v>
      </c>
      <c r="GF104" s="95" t="s">
        <v>356</v>
      </c>
      <c r="GG104" s="95" t="s">
        <v>356</v>
      </c>
      <c r="GH104" s="95" t="s">
        <v>356</v>
      </c>
      <c r="GI104" s="95" t="s">
        <v>356</v>
      </c>
      <c r="GJ104" s="102">
        <v>141914</v>
      </c>
      <c r="GK104" s="102">
        <v>72063</v>
      </c>
      <c r="GL104" s="95" t="s">
        <v>356</v>
      </c>
      <c r="GM104" s="102">
        <v>62094</v>
      </c>
      <c r="GN104" s="95" t="s">
        <v>356</v>
      </c>
      <c r="GO104" s="102">
        <v>7757</v>
      </c>
      <c r="GP104" s="95" t="s">
        <v>356</v>
      </c>
      <c r="GQ104" s="95" t="s">
        <v>356</v>
      </c>
      <c r="GR104" s="95" t="s">
        <v>356</v>
      </c>
      <c r="GS104" s="95">
        <v>10529</v>
      </c>
      <c r="GT104" s="95" t="s">
        <v>356</v>
      </c>
      <c r="GU104" s="95" t="s">
        <v>356</v>
      </c>
      <c r="GV104" s="95" t="s">
        <v>356</v>
      </c>
      <c r="GW104" s="95">
        <v>10529</v>
      </c>
      <c r="GX104" s="102">
        <v>1809026</v>
      </c>
      <c r="GY104" s="95" t="s">
        <v>356</v>
      </c>
      <c r="GZ104" s="95">
        <v>1140</v>
      </c>
      <c r="HA104" s="95" t="s">
        <v>356</v>
      </c>
      <c r="HB104" s="101" t="s">
        <v>356</v>
      </c>
      <c r="HC104" s="102">
        <v>2708386</v>
      </c>
      <c r="HD104" s="102">
        <v>107347</v>
      </c>
      <c r="HE104" s="102">
        <v>185153</v>
      </c>
      <c r="HF104" s="102">
        <v>16308</v>
      </c>
      <c r="HG104" s="102">
        <v>8374</v>
      </c>
      <c r="HH104" s="102">
        <v>13002</v>
      </c>
      <c r="HI104" s="102">
        <v>3488</v>
      </c>
      <c r="HJ104" s="102">
        <v>143981</v>
      </c>
      <c r="HK104" s="102">
        <v>31415</v>
      </c>
      <c r="HL104" s="102">
        <v>1587687</v>
      </c>
      <c r="HM104" s="102">
        <v>1086714</v>
      </c>
      <c r="HN104" s="102">
        <v>1055242</v>
      </c>
      <c r="HO104" s="102">
        <v>31472</v>
      </c>
      <c r="HP104" s="95" t="s">
        <v>356</v>
      </c>
      <c r="HQ104" s="102">
        <v>500973</v>
      </c>
      <c r="HR104" s="102">
        <v>8263</v>
      </c>
      <c r="HS104" s="102">
        <v>25538</v>
      </c>
      <c r="HT104" s="95" t="s">
        <v>356</v>
      </c>
      <c r="HU104" s="102">
        <v>253</v>
      </c>
      <c r="HV104" s="102">
        <v>41665</v>
      </c>
      <c r="HW104" s="95" t="s">
        <v>356</v>
      </c>
      <c r="HX104" s="95">
        <v>445</v>
      </c>
      <c r="HY104" s="95" t="s">
        <v>356</v>
      </c>
      <c r="HZ104" s="102">
        <v>12634</v>
      </c>
      <c r="IA104" s="102">
        <v>393735</v>
      </c>
      <c r="IB104" s="102">
        <v>18440</v>
      </c>
      <c r="IC104" s="95" t="s">
        <v>356</v>
      </c>
      <c r="ID104" s="95" t="s">
        <v>356</v>
      </c>
      <c r="IE104" s="95" t="s">
        <v>356</v>
      </c>
      <c r="IF104" s="95" t="s">
        <v>356</v>
      </c>
      <c r="IG104" s="95" t="s">
        <v>356</v>
      </c>
      <c r="IH104" s="95" t="s">
        <v>356</v>
      </c>
      <c r="II104" s="95" t="s">
        <v>356</v>
      </c>
      <c r="IJ104" s="102">
        <v>423809</v>
      </c>
      <c r="IK104" s="102">
        <v>345267</v>
      </c>
      <c r="IL104" s="95">
        <v>618</v>
      </c>
      <c r="IM104" s="102">
        <v>2833</v>
      </c>
      <c r="IN104" s="102">
        <v>24257</v>
      </c>
      <c r="IO104" s="105">
        <v>301</v>
      </c>
      <c r="IP104" s="105">
        <v>295</v>
      </c>
      <c r="IQ104" s="102">
        <v>1959966</v>
      </c>
      <c r="IR104" s="102">
        <v>204531</v>
      </c>
      <c r="IS104" s="102">
        <v>34992</v>
      </c>
      <c r="IT104" s="102">
        <v>1632</v>
      </c>
      <c r="IU104" s="102">
        <v>409651</v>
      </c>
      <c r="IV104" s="102">
        <v>103170</v>
      </c>
      <c r="IW104" s="102">
        <v>63164</v>
      </c>
      <c r="IX104" s="102">
        <v>919999</v>
      </c>
      <c r="IY104" s="102">
        <v>222827</v>
      </c>
      <c r="IZ104" s="102">
        <v>325675</v>
      </c>
      <c r="JA104" s="102">
        <v>2724435</v>
      </c>
      <c r="JB104" s="102">
        <v>2396830</v>
      </c>
      <c r="JC104" s="102">
        <v>1702043</v>
      </c>
      <c r="JD104" s="102">
        <v>1202923</v>
      </c>
      <c r="JE104" s="102">
        <v>614014</v>
      </c>
      <c r="JF104" s="102">
        <v>80773</v>
      </c>
      <c r="JG104" s="102">
        <v>3050587</v>
      </c>
      <c r="JH104" s="102">
        <v>53840</v>
      </c>
      <c r="JI104" s="102">
        <v>1339943</v>
      </c>
      <c r="JJ104" s="102">
        <v>1288718</v>
      </c>
      <c r="JK104" s="102">
        <v>1661111</v>
      </c>
      <c r="JL104" s="102">
        <v>1325287</v>
      </c>
      <c r="JM104" s="95" t="s">
        <v>356</v>
      </c>
      <c r="JN104" s="102">
        <v>49533</v>
      </c>
      <c r="JO104" s="95" t="s">
        <v>356</v>
      </c>
      <c r="JP104" s="95" t="s">
        <v>356</v>
      </c>
      <c r="JQ104" s="95" t="s">
        <v>356</v>
      </c>
      <c r="JR104" s="102">
        <v>152443</v>
      </c>
      <c r="JS104" s="102">
        <v>2370</v>
      </c>
      <c r="JT104" s="102">
        <v>109117</v>
      </c>
      <c r="JU104" s="102">
        <v>43326</v>
      </c>
      <c r="JV104" s="95" t="s">
        <v>356</v>
      </c>
      <c r="JW104" s="95" t="s">
        <v>356</v>
      </c>
      <c r="JX104" s="95" t="s">
        <v>356</v>
      </c>
      <c r="JY104" s="95" t="s">
        <v>356</v>
      </c>
      <c r="JZ104" s="95" t="s">
        <v>356</v>
      </c>
      <c r="KA104" s="95" t="s">
        <v>356</v>
      </c>
      <c r="KB104" s="95" t="s">
        <v>356</v>
      </c>
      <c r="KC104" s="95">
        <v>1809026</v>
      </c>
      <c r="KD104" s="102">
        <v>1809026</v>
      </c>
      <c r="KE104" s="95" t="s">
        <v>356</v>
      </c>
      <c r="KF104" s="102">
        <v>1163</v>
      </c>
      <c r="KG104" s="102">
        <v>147953</v>
      </c>
      <c r="KH104" s="102">
        <v>387000</v>
      </c>
      <c r="KI104" s="102">
        <v>2260271</v>
      </c>
      <c r="KJ104" s="101" t="s">
        <v>356</v>
      </c>
      <c r="KK104" s="102">
        <v>16456919</v>
      </c>
      <c r="KL104" s="102">
        <v>3186932</v>
      </c>
      <c r="KM104" s="102">
        <v>1705159</v>
      </c>
      <c r="KN104" s="102">
        <v>567</v>
      </c>
      <c r="KO104" s="102">
        <v>1481206</v>
      </c>
      <c r="KP104" s="102">
        <v>3717697</v>
      </c>
      <c r="KQ104" s="102">
        <v>3076619</v>
      </c>
      <c r="KR104" s="102">
        <v>186650</v>
      </c>
      <c r="KS104" s="95" t="s">
        <v>356</v>
      </c>
      <c r="KT104" s="102">
        <v>628558</v>
      </c>
      <c r="KU104" s="104">
        <v>664463</v>
      </c>
    </row>
    <row r="105" spans="14:307">
      <c r="N105" s="106" t="s">
        <v>513</v>
      </c>
      <c r="O105" s="107" t="s">
        <v>514</v>
      </c>
      <c r="P105" s="94">
        <v>50398</v>
      </c>
      <c r="Q105" s="95">
        <v>50258</v>
      </c>
      <c r="R105" s="95">
        <v>50849</v>
      </c>
      <c r="S105" s="96">
        <v>-8</v>
      </c>
      <c r="T105" s="96">
        <v>13.4</v>
      </c>
      <c r="U105" s="96">
        <v>33.1</v>
      </c>
      <c r="V105" s="96">
        <v>53.6</v>
      </c>
      <c r="W105" s="97">
        <v>790.72</v>
      </c>
      <c r="X105" s="95">
        <v>13157059</v>
      </c>
      <c r="Y105" s="95">
        <v>3818981</v>
      </c>
      <c r="Z105" s="95">
        <v>17257582</v>
      </c>
      <c r="AA105" s="95">
        <v>1055501</v>
      </c>
      <c r="AB105" s="96">
        <v>2.9</v>
      </c>
      <c r="AC105" s="96">
        <v>88.2</v>
      </c>
      <c r="AD105" s="96">
        <v>23.5</v>
      </c>
      <c r="AE105" s="96">
        <v>18.399999999999999</v>
      </c>
      <c r="AF105" s="96">
        <v>93.9</v>
      </c>
      <c r="AG105" s="96">
        <v>16.399999999999999</v>
      </c>
      <c r="AH105" s="98">
        <v>0.3</v>
      </c>
      <c r="AI105" s="99" t="s">
        <v>356</v>
      </c>
      <c r="AJ105" s="99" t="s">
        <v>356</v>
      </c>
      <c r="AK105" s="100">
        <v>14.3</v>
      </c>
      <c r="AL105" s="100">
        <v>98.5</v>
      </c>
      <c r="AM105" s="95">
        <v>27699399</v>
      </c>
      <c r="AN105" s="95">
        <v>27103659</v>
      </c>
      <c r="AO105" s="95">
        <v>595740</v>
      </c>
      <c r="AP105" s="95">
        <v>88775</v>
      </c>
      <c r="AQ105" s="95">
        <v>506965</v>
      </c>
      <c r="AR105" s="95">
        <v>-18348</v>
      </c>
      <c r="AS105" s="95">
        <v>276807</v>
      </c>
      <c r="AT105" s="95" t="s">
        <v>356</v>
      </c>
      <c r="AU105" s="95" t="s">
        <v>356</v>
      </c>
      <c r="AV105" s="101">
        <v>258459</v>
      </c>
      <c r="AW105" s="102">
        <v>4034596</v>
      </c>
      <c r="AX105" s="102">
        <v>1304671</v>
      </c>
      <c r="AY105" s="102">
        <v>226037</v>
      </c>
      <c r="AZ105" s="102">
        <v>2048951</v>
      </c>
      <c r="BA105" s="102">
        <v>307276</v>
      </c>
      <c r="BB105" s="95" t="s">
        <v>356</v>
      </c>
      <c r="BC105" s="95" t="s">
        <v>356</v>
      </c>
      <c r="BD105" s="102">
        <v>292291</v>
      </c>
      <c r="BE105" s="102">
        <v>9076</v>
      </c>
      <c r="BF105" s="102">
        <v>3842</v>
      </c>
      <c r="BG105" s="102">
        <v>854</v>
      </c>
      <c r="BH105" s="102">
        <v>485680</v>
      </c>
      <c r="BI105" s="95" t="s">
        <v>356</v>
      </c>
      <c r="BJ105" s="95" t="s">
        <v>356</v>
      </c>
      <c r="BK105" s="102">
        <v>71435</v>
      </c>
      <c r="BL105" s="95" t="s">
        <v>356</v>
      </c>
      <c r="BM105" s="102">
        <v>11789</v>
      </c>
      <c r="BN105" s="102">
        <v>12652375</v>
      </c>
      <c r="BO105" s="102">
        <v>11323560</v>
      </c>
      <c r="BP105" s="102">
        <v>1328736</v>
      </c>
      <c r="BQ105" s="102">
        <v>79</v>
      </c>
      <c r="BR105" s="102">
        <v>7219</v>
      </c>
      <c r="BS105" s="102">
        <v>170894</v>
      </c>
      <c r="BT105" s="102">
        <v>201843</v>
      </c>
      <c r="BU105" s="102">
        <v>284746</v>
      </c>
      <c r="BV105" s="95" t="s">
        <v>356</v>
      </c>
      <c r="BW105" s="95" t="s">
        <v>356</v>
      </c>
      <c r="BX105" s="95" t="s">
        <v>356</v>
      </c>
      <c r="BY105" s="102">
        <v>63893</v>
      </c>
      <c r="BZ105" s="102">
        <v>44763</v>
      </c>
      <c r="CA105" s="102">
        <v>176090</v>
      </c>
      <c r="CB105" s="102">
        <v>10304</v>
      </c>
      <c r="CC105" s="102">
        <v>76462</v>
      </c>
      <c r="CD105" s="102">
        <v>3188489</v>
      </c>
      <c r="CE105" s="102">
        <v>899101</v>
      </c>
      <c r="CF105" s="102">
        <v>242005</v>
      </c>
      <c r="CG105" s="102">
        <v>516621</v>
      </c>
      <c r="CH105" s="102">
        <v>449726</v>
      </c>
      <c r="CI105" s="95" t="s">
        <v>356</v>
      </c>
      <c r="CJ105" s="102">
        <v>195563</v>
      </c>
      <c r="CK105" s="102">
        <v>6767</v>
      </c>
      <c r="CL105" s="95" t="s">
        <v>356</v>
      </c>
      <c r="CM105" s="102">
        <v>11785</v>
      </c>
      <c r="CN105" s="95" t="s">
        <v>356</v>
      </c>
      <c r="CO105" s="95">
        <v>662798</v>
      </c>
      <c r="CP105" s="95" t="s">
        <v>356</v>
      </c>
      <c r="CQ105" s="95" t="s">
        <v>356</v>
      </c>
      <c r="CR105" s="95" t="s">
        <v>356</v>
      </c>
      <c r="CS105" s="95" t="s">
        <v>356</v>
      </c>
      <c r="CT105" s="102">
        <v>204123</v>
      </c>
      <c r="CU105" s="95" t="s">
        <v>356</v>
      </c>
      <c r="CV105" s="102">
        <v>1894621</v>
      </c>
      <c r="CW105" s="102">
        <v>1162800</v>
      </c>
      <c r="CX105" s="102">
        <v>121003</v>
      </c>
      <c r="CY105" s="95">
        <v>256071</v>
      </c>
      <c r="CZ105" s="95">
        <v>95663</v>
      </c>
      <c r="DA105" s="102">
        <v>132975</v>
      </c>
      <c r="DB105" s="95" t="s">
        <v>356</v>
      </c>
      <c r="DC105" s="95" t="s">
        <v>356</v>
      </c>
      <c r="DD105" s="95" t="s">
        <v>356</v>
      </c>
      <c r="DE105" s="102">
        <v>53843</v>
      </c>
      <c r="DF105" s="95">
        <v>4400</v>
      </c>
      <c r="DG105" s="102">
        <v>498845</v>
      </c>
      <c r="DH105" s="102">
        <v>731821</v>
      </c>
      <c r="DI105" s="102">
        <v>62948</v>
      </c>
      <c r="DJ105" s="95">
        <v>216</v>
      </c>
      <c r="DK105" s="102">
        <v>668657</v>
      </c>
      <c r="DL105" s="102">
        <v>14804</v>
      </c>
      <c r="DM105" s="102">
        <v>18577</v>
      </c>
      <c r="DN105" s="102">
        <v>5362</v>
      </c>
      <c r="DO105" s="102">
        <v>79604</v>
      </c>
      <c r="DP105" s="102">
        <v>525313</v>
      </c>
      <c r="DQ105" s="102">
        <v>71906</v>
      </c>
      <c r="DR105" s="102">
        <v>987817</v>
      </c>
      <c r="DS105" s="102">
        <v>4207</v>
      </c>
      <c r="DT105" s="102">
        <v>357</v>
      </c>
      <c r="DU105" s="95" t="s">
        <v>356</v>
      </c>
      <c r="DV105" s="102">
        <v>629175</v>
      </c>
      <c r="DW105" s="95" t="s">
        <v>356</v>
      </c>
      <c r="DX105" s="95" t="s">
        <v>356</v>
      </c>
      <c r="DY105" s="102">
        <v>354078</v>
      </c>
      <c r="DZ105" s="102">
        <v>2599500</v>
      </c>
      <c r="EA105" s="101" t="s">
        <v>356</v>
      </c>
      <c r="EB105" s="102">
        <v>248277</v>
      </c>
      <c r="EC105" s="102">
        <v>4284535</v>
      </c>
      <c r="ED105" s="102">
        <v>3909246</v>
      </c>
      <c r="EE105" s="102">
        <v>197728</v>
      </c>
      <c r="EF105" s="102">
        <v>76530</v>
      </c>
      <c r="EG105" s="102">
        <v>72960</v>
      </c>
      <c r="EH105" s="102">
        <v>11496</v>
      </c>
      <c r="EI105" s="102">
        <v>16575</v>
      </c>
      <c r="EJ105" s="102">
        <v>8060452</v>
      </c>
      <c r="EK105" s="102">
        <v>2302345</v>
      </c>
      <c r="EL105" s="102">
        <v>2235206</v>
      </c>
      <c r="EM105" s="102">
        <v>2171731</v>
      </c>
      <c r="EN105" s="102">
        <v>1349247</v>
      </c>
      <c r="EO105" s="95">
        <v>1923</v>
      </c>
      <c r="EP105" s="102">
        <v>1857793</v>
      </c>
      <c r="EQ105" s="102">
        <v>1063308</v>
      </c>
      <c r="ER105" s="102">
        <v>4331</v>
      </c>
      <c r="ES105" s="95" t="s">
        <v>356</v>
      </c>
      <c r="ET105" s="102">
        <v>790154</v>
      </c>
      <c r="EU105" s="95" t="s">
        <v>356</v>
      </c>
      <c r="EV105" s="102">
        <v>184673</v>
      </c>
      <c r="EW105" s="102">
        <v>1072838</v>
      </c>
      <c r="EX105" s="102">
        <v>547624</v>
      </c>
      <c r="EY105" s="102">
        <v>54536</v>
      </c>
      <c r="EZ105" s="102">
        <v>356108</v>
      </c>
      <c r="FA105" s="102">
        <v>114253</v>
      </c>
      <c r="FB105" s="95">
        <v>317</v>
      </c>
      <c r="FC105" s="102">
        <v>1183555</v>
      </c>
      <c r="FD105" s="102">
        <v>3423694</v>
      </c>
      <c r="FE105" s="102">
        <v>159147</v>
      </c>
      <c r="FF105" s="102">
        <v>1843504</v>
      </c>
      <c r="FG105" s="102">
        <v>7717</v>
      </c>
      <c r="FH105" s="95" t="s">
        <v>356</v>
      </c>
      <c r="FI105" s="102">
        <v>592018</v>
      </c>
      <c r="FJ105" s="102">
        <v>26456</v>
      </c>
      <c r="FK105" s="102">
        <v>723251</v>
      </c>
      <c r="FL105" s="95" t="s">
        <v>356</v>
      </c>
      <c r="FM105" s="102">
        <v>1341725</v>
      </c>
      <c r="FN105" s="102">
        <v>71601</v>
      </c>
      <c r="FO105" s="95" t="s">
        <v>356</v>
      </c>
      <c r="FP105" s="102">
        <v>1192019</v>
      </c>
      <c r="FQ105" s="102">
        <v>2319739</v>
      </c>
      <c r="FR105" s="102">
        <v>195098</v>
      </c>
      <c r="FS105" s="102">
        <v>362779</v>
      </c>
      <c r="FT105" s="102">
        <v>735116</v>
      </c>
      <c r="FU105" s="95" t="s">
        <v>356</v>
      </c>
      <c r="FV105" s="95" t="s">
        <v>356</v>
      </c>
      <c r="FW105" s="95">
        <v>34741</v>
      </c>
      <c r="FX105" s="102">
        <v>552899</v>
      </c>
      <c r="FY105" s="102">
        <v>176238</v>
      </c>
      <c r="FZ105" s="102">
        <v>262868</v>
      </c>
      <c r="GA105" s="95" t="s">
        <v>356</v>
      </c>
      <c r="GB105" s="102">
        <v>12403</v>
      </c>
      <c r="GC105" s="102">
        <v>2258</v>
      </c>
      <c r="GD105" s="95" t="s">
        <v>356</v>
      </c>
      <c r="GE105" s="102">
        <v>43</v>
      </c>
      <c r="GF105" s="102">
        <v>2215</v>
      </c>
      <c r="GG105" s="95" t="s">
        <v>356</v>
      </c>
      <c r="GH105" s="95" t="s">
        <v>356</v>
      </c>
      <c r="GI105" s="95" t="s">
        <v>356</v>
      </c>
      <c r="GJ105" s="102">
        <v>10145</v>
      </c>
      <c r="GK105" s="95" t="s">
        <v>356</v>
      </c>
      <c r="GL105" s="95" t="s">
        <v>356</v>
      </c>
      <c r="GM105" s="102">
        <v>10145</v>
      </c>
      <c r="GN105" s="95" t="s">
        <v>356</v>
      </c>
      <c r="GO105" s="95" t="s">
        <v>356</v>
      </c>
      <c r="GP105" s="95" t="s">
        <v>356</v>
      </c>
      <c r="GQ105" s="95" t="s">
        <v>356</v>
      </c>
      <c r="GR105" s="95" t="s">
        <v>356</v>
      </c>
      <c r="GS105" s="95" t="s">
        <v>356</v>
      </c>
      <c r="GT105" s="95" t="s">
        <v>356</v>
      </c>
      <c r="GU105" s="95" t="s">
        <v>356</v>
      </c>
      <c r="GV105" s="95" t="s">
        <v>356</v>
      </c>
      <c r="GW105" s="95" t="s">
        <v>356</v>
      </c>
      <c r="GX105" s="102">
        <v>3263681</v>
      </c>
      <c r="GY105" s="95" t="s">
        <v>356</v>
      </c>
      <c r="GZ105" s="95" t="s">
        <v>356</v>
      </c>
      <c r="HA105" s="95" t="s">
        <v>356</v>
      </c>
      <c r="HB105" s="101" t="s">
        <v>356</v>
      </c>
      <c r="HC105" s="102">
        <v>4492589</v>
      </c>
      <c r="HD105" s="102">
        <v>137340</v>
      </c>
      <c r="HE105" s="102">
        <v>457845</v>
      </c>
      <c r="HF105" s="102">
        <v>19289</v>
      </c>
      <c r="HG105" s="102">
        <v>780</v>
      </c>
      <c r="HH105" s="102">
        <v>24067</v>
      </c>
      <c r="HI105" s="102">
        <v>11225</v>
      </c>
      <c r="HJ105" s="102">
        <v>402484</v>
      </c>
      <c r="HK105" s="102">
        <v>17548</v>
      </c>
      <c r="HL105" s="102">
        <v>2636311</v>
      </c>
      <c r="HM105" s="102">
        <v>1888162</v>
      </c>
      <c r="HN105" s="102">
        <v>1818678</v>
      </c>
      <c r="HO105" s="102">
        <v>69484</v>
      </c>
      <c r="HP105" s="95" t="s">
        <v>356</v>
      </c>
      <c r="HQ105" s="102">
        <v>737648</v>
      </c>
      <c r="HR105" s="102">
        <v>10611</v>
      </c>
      <c r="HS105" s="102">
        <v>23270</v>
      </c>
      <c r="HT105" s="95" t="s">
        <v>356</v>
      </c>
      <c r="HU105" s="95" t="s">
        <v>356</v>
      </c>
      <c r="HV105" s="102">
        <v>48577</v>
      </c>
      <c r="HW105" s="95">
        <v>3326</v>
      </c>
      <c r="HX105" s="95">
        <v>321</v>
      </c>
      <c r="HY105" s="95" t="s">
        <v>356</v>
      </c>
      <c r="HZ105" s="102">
        <v>13920</v>
      </c>
      <c r="IA105" s="102">
        <v>617991</v>
      </c>
      <c r="IB105" s="102">
        <v>16925</v>
      </c>
      <c r="IC105" s="95" t="s">
        <v>356</v>
      </c>
      <c r="ID105" s="95" t="s">
        <v>356</v>
      </c>
      <c r="IE105" s="95" t="s">
        <v>356</v>
      </c>
      <c r="IF105" s="95" t="s">
        <v>356</v>
      </c>
      <c r="IG105" s="95" t="s">
        <v>356</v>
      </c>
      <c r="IH105" s="102">
        <v>2707</v>
      </c>
      <c r="II105" s="95">
        <v>10501</v>
      </c>
      <c r="IJ105" s="102">
        <v>680956</v>
      </c>
      <c r="IK105" s="102">
        <v>548433</v>
      </c>
      <c r="IL105" s="95">
        <v>1241</v>
      </c>
      <c r="IM105" s="102">
        <v>4159</v>
      </c>
      <c r="IN105" s="102">
        <v>8756</v>
      </c>
      <c r="IO105" s="105">
        <v>475</v>
      </c>
      <c r="IP105" s="105">
        <v>470</v>
      </c>
      <c r="IQ105" s="102">
        <v>2202766</v>
      </c>
      <c r="IR105" s="102">
        <v>89308</v>
      </c>
      <c r="IS105" s="102">
        <v>56076</v>
      </c>
      <c r="IT105" s="102">
        <v>2526</v>
      </c>
      <c r="IU105" s="102">
        <v>621655</v>
      </c>
      <c r="IV105" s="102">
        <v>99669</v>
      </c>
      <c r="IW105" s="102">
        <v>45096</v>
      </c>
      <c r="IX105" s="102">
        <v>1077774</v>
      </c>
      <c r="IY105" s="102">
        <v>210662</v>
      </c>
      <c r="IZ105" s="102">
        <v>1222575</v>
      </c>
      <c r="JA105" s="102">
        <v>4359673</v>
      </c>
      <c r="JB105" s="102">
        <v>3271402</v>
      </c>
      <c r="JC105" s="102">
        <v>2085344</v>
      </c>
      <c r="JD105" s="102">
        <v>1859546</v>
      </c>
      <c r="JE105" s="102">
        <v>1101483</v>
      </c>
      <c r="JF105" s="102">
        <v>84575</v>
      </c>
      <c r="JG105" s="102">
        <v>3294542</v>
      </c>
      <c r="JH105" s="102">
        <v>46716</v>
      </c>
      <c r="JI105" s="102">
        <v>1868355</v>
      </c>
      <c r="JJ105" s="102">
        <v>1611941</v>
      </c>
      <c r="JK105" s="102">
        <v>1407448</v>
      </c>
      <c r="JL105" s="102">
        <v>1044702</v>
      </c>
      <c r="JM105" s="95" t="s">
        <v>356</v>
      </c>
      <c r="JN105" s="102">
        <v>18739</v>
      </c>
      <c r="JO105" s="95" t="s">
        <v>356</v>
      </c>
      <c r="JP105" s="95" t="s">
        <v>356</v>
      </c>
      <c r="JQ105" s="95" t="s">
        <v>356</v>
      </c>
      <c r="JR105" s="102">
        <v>12403</v>
      </c>
      <c r="JS105" s="95" t="s">
        <v>356</v>
      </c>
      <c r="JT105" s="102">
        <v>10145</v>
      </c>
      <c r="JU105" s="102">
        <v>2258</v>
      </c>
      <c r="JV105" s="95" t="s">
        <v>356</v>
      </c>
      <c r="JW105" s="95" t="s">
        <v>356</v>
      </c>
      <c r="JX105" s="95" t="s">
        <v>356</v>
      </c>
      <c r="JY105" s="95" t="s">
        <v>356</v>
      </c>
      <c r="JZ105" s="95" t="s">
        <v>356</v>
      </c>
      <c r="KA105" s="95" t="s">
        <v>356</v>
      </c>
      <c r="KB105" s="95" t="s">
        <v>356</v>
      </c>
      <c r="KC105" s="95">
        <v>3263681</v>
      </c>
      <c r="KD105" s="102">
        <v>3263681</v>
      </c>
      <c r="KE105" s="95" t="s">
        <v>356</v>
      </c>
      <c r="KF105" s="102">
        <v>1297058</v>
      </c>
      <c r="KG105" s="102">
        <v>30000</v>
      </c>
      <c r="KH105" s="102">
        <v>564081</v>
      </c>
      <c r="KI105" s="102">
        <v>3092889</v>
      </c>
      <c r="KJ105" s="101" t="s">
        <v>356</v>
      </c>
      <c r="KK105" s="102">
        <v>29393688</v>
      </c>
      <c r="KL105" s="102">
        <v>7227188</v>
      </c>
      <c r="KM105" s="102">
        <v>3768504</v>
      </c>
      <c r="KN105" s="102">
        <v>766974</v>
      </c>
      <c r="KO105" s="102">
        <v>2691710</v>
      </c>
      <c r="KP105" s="102">
        <v>1016307</v>
      </c>
      <c r="KQ105" s="102">
        <v>3215257</v>
      </c>
      <c r="KR105" s="102">
        <v>122368</v>
      </c>
      <c r="KS105" s="95" t="s">
        <v>356</v>
      </c>
      <c r="KT105" s="95" t="s">
        <v>356</v>
      </c>
      <c r="KU105" s="104">
        <v>880000</v>
      </c>
    </row>
    <row r="106" spans="14:307">
      <c r="N106" s="106" t="s">
        <v>515</v>
      </c>
      <c r="O106" s="107" t="s">
        <v>516</v>
      </c>
      <c r="P106" s="94">
        <v>34177</v>
      </c>
      <c r="Q106" s="95">
        <v>34080</v>
      </c>
      <c r="R106" s="95">
        <v>34473</v>
      </c>
      <c r="S106" s="96">
        <v>-6.2</v>
      </c>
      <c r="T106" s="96">
        <v>13.7</v>
      </c>
      <c r="U106" s="96">
        <v>27.2</v>
      </c>
      <c r="V106" s="96">
        <v>59.2</v>
      </c>
      <c r="W106" s="97">
        <v>707.34</v>
      </c>
      <c r="X106" s="95">
        <v>9007986</v>
      </c>
      <c r="Y106" s="95">
        <v>2790343</v>
      </c>
      <c r="Z106" s="95">
        <v>10377308</v>
      </c>
      <c r="AA106" s="95">
        <v>615646</v>
      </c>
      <c r="AB106" s="96">
        <v>4</v>
      </c>
      <c r="AC106" s="96">
        <v>89.2</v>
      </c>
      <c r="AD106" s="96">
        <v>17.5</v>
      </c>
      <c r="AE106" s="96">
        <v>15.2</v>
      </c>
      <c r="AF106" s="96">
        <v>94.7</v>
      </c>
      <c r="AG106" s="96">
        <v>13</v>
      </c>
      <c r="AH106" s="98">
        <v>0.31</v>
      </c>
      <c r="AI106" s="99" t="s">
        <v>356</v>
      </c>
      <c r="AJ106" s="99" t="s">
        <v>356</v>
      </c>
      <c r="AK106" s="100">
        <v>9.8000000000000007</v>
      </c>
      <c r="AL106" s="100">
        <v>35.5</v>
      </c>
      <c r="AM106" s="95">
        <v>19645485</v>
      </c>
      <c r="AN106" s="95">
        <v>19140330</v>
      </c>
      <c r="AO106" s="95">
        <v>505155</v>
      </c>
      <c r="AP106" s="95">
        <v>88145</v>
      </c>
      <c r="AQ106" s="95">
        <v>417010</v>
      </c>
      <c r="AR106" s="95">
        <v>-5652</v>
      </c>
      <c r="AS106" s="95">
        <v>213372</v>
      </c>
      <c r="AT106" s="95" t="s">
        <v>356</v>
      </c>
      <c r="AU106" s="95" t="s">
        <v>356</v>
      </c>
      <c r="AV106" s="101">
        <v>207720</v>
      </c>
      <c r="AW106" s="102">
        <v>2978703</v>
      </c>
      <c r="AX106" s="102">
        <v>884185</v>
      </c>
      <c r="AY106" s="102">
        <v>218779</v>
      </c>
      <c r="AZ106" s="102">
        <v>1510574</v>
      </c>
      <c r="BA106" s="102">
        <v>245043</v>
      </c>
      <c r="BB106" s="95" t="s">
        <v>356</v>
      </c>
      <c r="BC106" s="95" t="s">
        <v>356</v>
      </c>
      <c r="BD106" s="102">
        <v>253790</v>
      </c>
      <c r="BE106" s="102">
        <v>6200</v>
      </c>
      <c r="BF106" s="102">
        <v>2625</v>
      </c>
      <c r="BG106" s="102">
        <v>584</v>
      </c>
      <c r="BH106" s="102">
        <v>313938</v>
      </c>
      <c r="BI106" s="95" t="s">
        <v>356</v>
      </c>
      <c r="BJ106" s="95" t="s">
        <v>356</v>
      </c>
      <c r="BK106" s="102">
        <v>62164</v>
      </c>
      <c r="BL106" s="95" t="s">
        <v>356</v>
      </c>
      <c r="BM106" s="102">
        <v>9273</v>
      </c>
      <c r="BN106" s="102">
        <v>7442332</v>
      </c>
      <c r="BO106" s="102">
        <v>6211693</v>
      </c>
      <c r="BP106" s="102">
        <v>1116839</v>
      </c>
      <c r="BQ106" s="102">
        <v>113800</v>
      </c>
      <c r="BR106" s="102">
        <v>4343</v>
      </c>
      <c r="BS106" s="102">
        <v>7357</v>
      </c>
      <c r="BT106" s="102">
        <v>64579</v>
      </c>
      <c r="BU106" s="102">
        <v>176728</v>
      </c>
      <c r="BV106" s="95" t="s">
        <v>356</v>
      </c>
      <c r="BW106" s="95">
        <v>360</v>
      </c>
      <c r="BX106" s="95" t="s">
        <v>356</v>
      </c>
      <c r="BY106" s="102">
        <v>100270</v>
      </c>
      <c r="BZ106" s="102">
        <v>54367</v>
      </c>
      <c r="CA106" s="102">
        <v>21731</v>
      </c>
      <c r="CB106" s="102">
        <v>7506</v>
      </c>
      <c r="CC106" s="102">
        <v>9985</v>
      </c>
      <c r="CD106" s="102">
        <v>2334087</v>
      </c>
      <c r="CE106" s="102">
        <v>389120</v>
      </c>
      <c r="CF106" s="102">
        <v>145299</v>
      </c>
      <c r="CG106" s="102">
        <v>298950</v>
      </c>
      <c r="CH106" s="102">
        <v>341938</v>
      </c>
      <c r="CI106" s="95" t="s">
        <v>356</v>
      </c>
      <c r="CJ106" s="102">
        <v>243708</v>
      </c>
      <c r="CK106" s="102">
        <v>7199</v>
      </c>
      <c r="CL106" s="95" t="s">
        <v>356</v>
      </c>
      <c r="CM106" s="102">
        <v>6580</v>
      </c>
      <c r="CN106" s="95" t="s">
        <v>356</v>
      </c>
      <c r="CO106" s="95">
        <v>755264</v>
      </c>
      <c r="CP106" s="95" t="s">
        <v>356</v>
      </c>
      <c r="CQ106" s="95" t="s">
        <v>356</v>
      </c>
      <c r="CR106" s="95" t="s">
        <v>356</v>
      </c>
      <c r="CS106" s="95" t="s">
        <v>356</v>
      </c>
      <c r="CT106" s="102">
        <v>146029</v>
      </c>
      <c r="CU106" s="95" t="s">
        <v>356</v>
      </c>
      <c r="CV106" s="102">
        <v>1563241</v>
      </c>
      <c r="CW106" s="102">
        <v>836927</v>
      </c>
      <c r="CX106" s="102">
        <v>80443</v>
      </c>
      <c r="CY106" s="95">
        <v>146455</v>
      </c>
      <c r="CZ106" s="95">
        <v>71701</v>
      </c>
      <c r="DA106" s="102">
        <v>160727</v>
      </c>
      <c r="DB106" s="95">
        <v>12042</v>
      </c>
      <c r="DC106" s="95" t="s">
        <v>356</v>
      </c>
      <c r="DD106" s="95" t="s">
        <v>356</v>
      </c>
      <c r="DE106" s="102">
        <v>28690</v>
      </c>
      <c r="DF106" s="95">
        <v>4400</v>
      </c>
      <c r="DG106" s="102">
        <v>332469</v>
      </c>
      <c r="DH106" s="102">
        <v>726314</v>
      </c>
      <c r="DI106" s="102">
        <v>237791</v>
      </c>
      <c r="DJ106" s="95" t="s">
        <v>356</v>
      </c>
      <c r="DK106" s="102">
        <v>488523</v>
      </c>
      <c r="DL106" s="102">
        <v>34719</v>
      </c>
      <c r="DM106" s="102">
        <v>30521</v>
      </c>
      <c r="DN106" s="102">
        <v>2004</v>
      </c>
      <c r="DO106" s="102">
        <v>443155</v>
      </c>
      <c r="DP106" s="102">
        <v>422662</v>
      </c>
      <c r="DQ106" s="102">
        <v>167743</v>
      </c>
      <c r="DR106" s="102">
        <v>821000</v>
      </c>
      <c r="DS106" s="102">
        <v>2010</v>
      </c>
      <c r="DT106" s="102">
        <v>405</v>
      </c>
      <c r="DU106" s="95" t="s">
        <v>356</v>
      </c>
      <c r="DV106" s="102">
        <v>452351</v>
      </c>
      <c r="DW106" s="95">
        <v>1918</v>
      </c>
      <c r="DX106" s="95" t="s">
        <v>356</v>
      </c>
      <c r="DY106" s="102">
        <v>364316</v>
      </c>
      <c r="DZ106" s="102">
        <v>2486246</v>
      </c>
      <c r="EA106" s="101" t="s">
        <v>356</v>
      </c>
      <c r="EB106" s="102">
        <v>198831</v>
      </c>
      <c r="EC106" s="102">
        <v>3601101</v>
      </c>
      <c r="ED106" s="102">
        <v>3243839</v>
      </c>
      <c r="EE106" s="102">
        <v>107670</v>
      </c>
      <c r="EF106" s="102">
        <v>141130</v>
      </c>
      <c r="EG106" s="102">
        <v>83060</v>
      </c>
      <c r="EH106" s="102">
        <v>8078</v>
      </c>
      <c r="EI106" s="102">
        <v>17324</v>
      </c>
      <c r="EJ106" s="102">
        <v>5155528</v>
      </c>
      <c r="EK106" s="102">
        <v>1351848</v>
      </c>
      <c r="EL106" s="102">
        <v>1277068</v>
      </c>
      <c r="EM106" s="102">
        <v>1939072</v>
      </c>
      <c r="EN106" s="102">
        <v>587540</v>
      </c>
      <c r="EO106" s="95" t="s">
        <v>356</v>
      </c>
      <c r="EP106" s="102">
        <v>1456809</v>
      </c>
      <c r="EQ106" s="102">
        <v>535626</v>
      </c>
      <c r="ER106" s="95" t="s">
        <v>356</v>
      </c>
      <c r="ES106" s="95" t="s">
        <v>356</v>
      </c>
      <c r="ET106" s="102">
        <v>921183</v>
      </c>
      <c r="EU106" s="95">
        <v>900</v>
      </c>
      <c r="EV106" s="102">
        <v>169426</v>
      </c>
      <c r="EW106" s="102">
        <v>646716</v>
      </c>
      <c r="EX106" s="102">
        <v>373729</v>
      </c>
      <c r="EY106" s="102">
        <v>20859</v>
      </c>
      <c r="EZ106" s="102">
        <v>183223</v>
      </c>
      <c r="FA106" s="102">
        <v>68805</v>
      </c>
      <c r="FB106" s="95">
        <v>100</v>
      </c>
      <c r="FC106" s="102">
        <v>914001</v>
      </c>
      <c r="FD106" s="102">
        <v>2325873</v>
      </c>
      <c r="FE106" s="102">
        <v>47823</v>
      </c>
      <c r="FF106" s="102">
        <v>1013534</v>
      </c>
      <c r="FG106" s="102">
        <v>19342</v>
      </c>
      <c r="FH106" s="95" t="s">
        <v>356</v>
      </c>
      <c r="FI106" s="102">
        <v>7196</v>
      </c>
      <c r="FJ106" s="102">
        <v>168909</v>
      </c>
      <c r="FK106" s="102">
        <v>375008</v>
      </c>
      <c r="FL106" s="102">
        <v>70809</v>
      </c>
      <c r="FM106" s="102">
        <v>621922</v>
      </c>
      <c r="FN106" s="102">
        <v>623252</v>
      </c>
      <c r="FO106" s="95" t="s">
        <v>356</v>
      </c>
      <c r="FP106" s="102">
        <v>707377</v>
      </c>
      <c r="FQ106" s="102">
        <v>2314930</v>
      </c>
      <c r="FR106" s="102">
        <v>142249</v>
      </c>
      <c r="FS106" s="102">
        <v>200332</v>
      </c>
      <c r="FT106" s="102">
        <v>798669</v>
      </c>
      <c r="FU106" s="95" t="s">
        <v>356</v>
      </c>
      <c r="FV106" s="95" t="s">
        <v>356</v>
      </c>
      <c r="FW106" s="95">
        <v>21991</v>
      </c>
      <c r="FX106" s="102">
        <v>169223</v>
      </c>
      <c r="FY106" s="102">
        <v>695122</v>
      </c>
      <c r="FZ106" s="102">
        <v>287344</v>
      </c>
      <c r="GA106" s="95" t="s">
        <v>356</v>
      </c>
      <c r="GB106" s="102">
        <v>26832</v>
      </c>
      <c r="GC106" s="102">
        <v>15946</v>
      </c>
      <c r="GD106" s="102">
        <v>542</v>
      </c>
      <c r="GE106" s="102">
        <v>9187</v>
      </c>
      <c r="GF106" s="102">
        <v>6217</v>
      </c>
      <c r="GG106" s="95" t="s">
        <v>356</v>
      </c>
      <c r="GH106" s="95" t="s">
        <v>356</v>
      </c>
      <c r="GI106" s="95" t="s">
        <v>356</v>
      </c>
      <c r="GJ106" s="95">
        <v>10886</v>
      </c>
      <c r="GK106" s="95" t="s">
        <v>356</v>
      </c>
      <c r="GL106" s="95" t="s">
        <v>356</v>
      </c>
      <c r="GM106" s="95">
        <v>10886</v>
      </c>
      <c r="GN106" s="95" t="s">
        <v>356</v>
      </c>
      <c r="GO106" s="95" t="s">
        <v>356</v>
      </c>
      <c r="GP106" s="95" t="s">
        <v>356</v>
      </c>
      <c r="GQ106" s="95" t="s">
        <v>356</v>
      </c>
      <c r="GR106" s="95" t="s">
        <v>356</v>
      </c>
      <c r="GS106" s="95" t="s">
        <v>356</v>
      </c>
      <c r="GT106" s="95" t="s">
        <v>356</v>
      </c>
      <c r="GU106" s="95" t="s">
        <v>356</v>
      </c>
      <c r="GV106" s="95" t="s">
        <v>356</v>
      </c>
      <c r="GW106" s="95" t="s">
        <v>356</v>
      </c>
      <c r="GX106" s="102">
        <v>1622006</v>
      </c>
      <c r="GY106" s="95" t="s">
        <v>356</v>
      </c>
      <c r="GZ106" s="95" t="s">
        <v>356</v>
      </c>
      <c r="HA106" s="95" t="s">
        <v>356</v>
      </c>
      <c r="HB106" s="101" t="s">
        <v>356</v>
      </c>
      <c r="HC106" s="102">
        <v>1925650</v>
      </c>
      <c r="HD106" s="102">
        <v>103341</v>
      </c>
      <c r="HE106" s="102">
        <v>52850</v>
      </c>
      <c r="HF106" s="102">
        <v>13219</v>
      </c>
      <c r="HG106" s="102">
        <v>6826</v>
      </c>
      <c r="HH106" s="102">
        <v>18416</v>
      </c>
      <c r="HI106" s="102">
        <v>8161</v>
      </c>
      <c r="HJ106" s="102">
        <v>6228</v>
      </c>
      <c r="HK106" s="102">
        <v>25085</v>
      </c>
      <c r="HL106" s="102">
        <v>1182674</v>
      </c>
      <c r="HM106" s="102">
        <v>793859</v>
      </c>
      <c r="HN106" s="102">
        <v>769745</v>
      </c>
      <c r="HO106" s="102">
        <v>23286</v>
      </c>
      <c r="HP106" s="95">
        <v>828</v>
      </c>
      <c r="HQ106" s="102">
        <v>381357</v>
      </c>
      <c r="HR106" s="102">
        <v>10727</v>
      </c>
      <c r="HS106" s="102">
        <v>14576</v>
      </c>
      <c r="HT106" s="95">
        <v>492</v>
      </c>
      <c r="HU106" s="102">
        <v>231</v>
      </c>
      <c r="HV106" s="102">
        <v>51131</v>
      </c>
      <c r="HW106" s="95" t="s">
        <v>356</v>
      </c>
      <c r="HX106" s="95" t="s">
        <v>356</v>
      </c>
      <c r="HY106" s="102">
        <v>2397</v>
      </c>
      <c r="HZ106" s="102">
        <v>17835</v>
      </c>
      <c r="IA106" s="102">
        <v>269566</v>
      </c>
      <c r="IB106" s="102">
        <v>14402</v>
      </c>
      <c r="IC106" s="95" t="s">
        <v>356</v>
      </c>
      <c r="ID106" s="95" t="s">
        <v>356</v>
      </c>
      <c r="IE106" s="95" t="s">
        <v>356</v>
      </c>
      <c r="IF106" s="95" t="s">
        <v>356</v>
      </c>
      <c r="IG106" s="95" t="s">
        <v>356</v>
      </c>
      <c r="IH106" s="95" t="s">
        <v>356</v>
      </c>
      <c r="II106" s="95">
        <v>7458</v>
      </c>
      <c r="IJ106" s="102">
        <v>300786</v>
      </c>
      <c r="IK106" s="102">
        <v>258690</v>
      </c>
      <c r="IL106" s="102">
        <v>478</v>
      </c>
      <c r="IM106" s="102">
        <v>1736</v>
      </c>
      <c r="IN106" s="102">
        <v>10</v>
      </c>
      <c r="IO106" s="105">
        <v>230</v>
      </c>
      <c r="IP106" s="105">
        <v>225</v>
      </c>
      <c r="IQ106" s="102">
        <v>2034525</v>
      </c>
      <c r="IR106" s="102">
        <v>169128</v>
      </c>
      <c r="IS106" s="102">
        <v>36246</v>
      </c>
      <c r="IT106" s="102">
        <v>2556</v>
      </c>
      <c r="IU106" s="102">
        <v>490459</v>
      </c>
      <c r="IV106" s="102">
        <v>64176</v>
      </c>
      <c r="IW106" s="102">
        <v>21279</v>
      </c>
      <c r="IX106" s="102">
        <v>1113984</v>
      </c>
      <c r="IY106" s="102">
        <v>136697</v>
      </c>
      <c r="IZ106" s="102">
        <v>635103</v>
      </c>
      <c r="JA106" s="102">
        <v>3263047</v>
      </c>
      <c r="JB106" s="102">
        <v>2628788</v>
      </c>
      <c r="JC106" s="102">
        <v>1685652</v>
      </c>
      <c r="JD106" s="102">
        <v>1580834</v>
      </c>
      <c r="JE106" s="102">
        <v>842684</v>
      </c>
      <c r="JF106" s="102">
        <v>100452</v>
      </c>
      <c r="JG106" s="102">
        <v>4029767</v>
      </c>
      <c r="JH106" s="102">
        <v>44251</v>
      </c>
      <c r="JI106" s="102">
        <v>2495110</v>
      </c>
      <c r="JJ106" s="102">
        <v>2352798</v>
      </c>
      <c r="JK106" s="102">
        <v>1499920</v>
      </c>
      <c r="JL106" s="102">
        <v>1231404</v>
      </c>
      <c r="JM106" s="95" t="s">
        <v>356</v>
      </c>
      <c r="JN106" s="102">
        <v>32659</v>
      </c>
      <c r="JO106" s="95" t="s">
        <v>356</v>
      </c>
      <c r="JP106" s="95">
        <v>2078</v>
      </c>
      <c r="JQ106" s="95" t="s">
        <v>356</v>
      </c>
      <c r="JR106" s="102">
        <v>26832</v>
      </c>
      <c r="JS106" s="95" t="s">
        <v>356</v>
      </c>
      <c r="JT106" s="102">
        <v>26290</v>
      </c>
      <c r="JU106" s="102">
        <v>542</v>
      </c>
      <c r="JV106" s="95" t="s">
        <v>356</v>
      </c>
      <c r="JW106" s="95" t="s">
        <v>356</v>
      </c>
      <c r="JX106" s="95" t="s">
        <v>356</v>
      </c>
      <c r="JY106" s="95" t="s">
        <v>356</v>
      </c>
      <c r="JZ106" s="95" t="s">
        <v>356</v>
      </c>
      <c r="KA106" s="95" t="s">
        <v>356</v>
      </c>
      <c r="KB106" s="95" t="s">
        <v>356</v>
      </c>
      <c r="KC106" s="95">
        <v>1621915</v>
      </c>
      <c r="KD106" s="102">
        <v>1621915</v>
      </c>
      <c r="KE106" s="95" t="s">
        <v>356</v>
      </c>
      <c r="KF106" s="102">
        <v>701727</v>
      </c>
      <c r="KG106" s="95" t="s">
        <v>356</v>
      </c>
      <c r="KH106" s="102">
        <v>451500</v>
      </c>
      <c r="KI106" s="102">
        <v>1821476</v>
      </c>
      <c r="KJ106" s="101" t="s">
        <v>356</v>
      </c>
      <c r="KK106" s="102">
        <v>16739337</v>
      </c>
      <c r="KL106" s="102">
        <v>6419192</v>
      </c>
      <c r="KM106" s="102">
        <v>2587355</v>
      </c>
      <c r="KN106" s="102">
        <v>151765</v>
      </c>
      <c r="KO106" s="102">
        <v>3680072</v>
      </c>
      <c r="KP106" s="102">
        <v>1959678</v>
      </c>
      <c r="KQ106" s="102">
        <v>1824089</v>
      </c>
      <c r="KR106" s="102">
        <v>2613</v>
      </c>
      <c r="KS106" s="95" t="s">
        <v>356</v>
      </c>
      <c r="KT106" s="95" t="s">
        <v>356</v>
      </c>
      <c r="KU106" s="104">
        <v>424144</v>
      </c>
    </row>
    <row r="107" spans="14:307">
      <c r="N107" s="106" t="s">
        <v>517</v>
      </c>
      <c r="O107" s="107" t="s">
        <v>518</v>
      </c>
      <c r="P107" s="94">
        <v>83771</v>
      </c>
      <c r="Q107" s="95">
        <v>83509</v>
      </c>
      <c r="R107" s="95">
        <v>85229</v>
      </c>
      <c r="S107" s="96">
        <v>-4.8</v>
      </c>
      <c r="T107" s="96">
        <v>11.2</v>
      </c>
      <c r="U107" s="96">
        <v>32.5</v>
      </c>
      <c r="V107" s="96">
        <v>56.3</v>
      </c>
      <c r="W107" s="97">
        <v>1209.08</v>
      </c>
      <c r="X107" s="95">
        <v>22650253</v>
      </c>
      <c r="Y107" s="95">
        <v>7255696</v>
      </c>
      <c r="Z107" s="95">
        <v>31214447</v>
      </c>
      <c r="AA107" s="95">
        <v>1912899</v>
      </c>
      <c r="AB107" s="96">
        <v>5.6</v>
      </c>
      <c r="AC107" s="96">
        <v>89.5</v>
      </c>
      <c r="AD107" s="96">
        <v>24</v>
      </c>
      <c r="AE107" s="96">
        <v>23.4</v>
      </c>
      <c r="AF107" s="96">
        <v>95.3</v>
      </c>
      <c r="AG107" s="96">
        <v>23.7</v>
      </c>
      <c r="AH107" s="98">
        <v>0.32</v>
      </c>
      <c r="AI107" s="99" t="s">
        <v>356</v>
      </c>
      <c r="AJ107" s="99" t="s">
        <v>356</v>
      </c>
      <c r="AK107" s="100">
        <v>15.8</v>
      </c>
      <c r="AL107" s="100">
        <v>149</v>
      </c>
      <c r="AM107" s="95">
        <v>53550055</v>
      </c>
      <c r="AN107" s="95">
        <v>51620480</v>
      </c>
      <c r="AO107" s="95">
        <v>1929575</v>
      </c>
      <c r="AP107" s="95">
        <v>171211</v>
      </c>
      <c r="AQ107" s="95">
        <v>1758364</v>
      </c>
      <c r="AR107" s="95">
        <v>-77579</v>
      </c>
      <c r="AS107" s="95">
        <v>451278</v>
      </c>
      <c r="AT107" s="95">
        <v>1339516</v>
      </c>
      <c r="AU107" s="95">
        <v>3000</v>
      </c>
      <c r="AV107" s="101">
        <v>1710215</v>
      </c>
      <c r="AW107" s="102">
        <v>8114778</v>
      </c>
      <c r="AX107" s="102">
        <v>2764851</v>
      </c>
      <c r="AY107" s="102">
        <v>476097</v>
      </c>
      <c r="AZ107" s="102">
        <v>3874455</v>
      </c>
      <c r="BA107" s="102">
        <v>563267</v>
      </c>
      <c r="BB107" s="95" t="s">
        <v>356</v>
      </c>
      <c r="BC107" s="102">
        <v>112973</v>
      </c>
      <c r="BD107" s="102">
        <v>563129</v>
      </c>
      <c r="BE107" s="102">
        <v>19037</v>
      </c>
      <c r="BF107" s="102">
        <v>8055</v>
      </c>
      <c r="BG107" s="95">
        <v>1790</v>
      </c>
      <c r="BH107" s="102">
        <v>789030</v>
      </c>
      <c r="BI107" s="95">
        <v>8382</v>
      </c>
      <c r="BJ107" s="95" t="s">
        <v>356</v>
      </c>
      <c r="BK107" s="102">
        <v>137513</v>
      </c>
      <c r="BL107" s="95" t="s">
        <v>356</v>
      </c>
      <c r="BM107" s="102">
        <v>31201</v>
      </c>
      <c r="BN107" s="102">
        <v>21900325</v>
      </c>
      <c r="BO107" s="102">
        <v>20026262</v>
      </c>
      <c r="BP107" s="102">
        <v>1847935</v>
      </c>
      <c r="BQ107" s="102">
        <v>26128</v>
      </c>
      <c r="BR107" s="102">
        <v>15638</v>
      </c>
      <c r="BS107" s="102">
        <v>113247</v>
      </c>
      <c r="BT107" s="102">
        <v>448040</v>
      </c>
      <c r="BU107" s="102">
        <v>1119239</v>
      </c>
      <c r="BV107" s="95" t="s">
        <v>356</v>
      </c>
      <c r="BW107" s="95">
        <v>18361</v>
      </c>
      <c r="BX107" s="95" t="s">
        <v>356</v>
      </c>
      <c r="BY107" s="102">
        <v>83248</v>
      </c>
      <c r="BZ107" s="102">
        <v>153135</v>
      </c>
      <c r="CA107" s="102">
        <v>864495</v>
      </c>
      <c r="CB107" s="102">
        <v>16139</v>
      </c>
      <c r="CC107" s="102">
        <v>154840</v>
      </c>
      <c r="CD107" s="102">
        <v>6740074</v>
      </c>
      <c r="CE107" s="102">
        <v>980077</v>
      </c>
      <c r="CF107" s="102">
        <v>695022</v>
      </c>
      <c r="CG107" s="102">
        <v>652938</v>
      </c>
      <c r="CH107" s="102">
        <v>852297</v>
      </c>
      <c r="CI107" s="95" t="s">
        <v>356</v>
      </c>
      <c r="CJ107" s="102">
        <v>1327021</v>
      </c>
      <c r="CK107" s="102">
        <v>582342</v>
      </c>
      <c r="CL107" s="95" t="s">
        <v>356</v>
      </c>
      <c r="CM107" s="102">
        <v>65815</v>
      </c>
      <c r="CN107" s="95" t="s">
        <v>356</v>
      </c>
      <c r="CO107" s="95">
        <v>1367945</v>
      </c>
      <c r="CP107" s="95" t="s">
        <v>356</v>
      </c>
      <c r="CQ107" s="95" t="s">
        <v>356</v>
      </c>
      <c r="CR107" s="95" t="s">
        <v>356</v>
      </c>
      <c r="CS107" s="95" t="s">
        <v>356</v>
      </c>
      <c r="CT107" s="102">
        <v>216617</v>
      </c>
      <c r="CU107" s="95" t="s">
        <v>356</v>
      </c>
      <c r="CV107" s="102">
        <v>3313892</v>
      </c>
      <c r="CW107" s="102">
        <v>1992719</v>
      </c>
      <c r="CX107" s="102">
        <v>287191</v>
      </c>
      <c r="CY107" s="95">
        <v>323347</v>
      </c>
      <c r="CZ107" s="95">
        <v>176792</v>
      </c>
      <c r="DA107" s="102">
        <v>236606</v>
      </c>
      <c r="DB107" s="102">
        <v>83000</v>
      </c>
      <c r="DC107" s="95" t="s">
        <v>356</v>
      </c>
      <c r="DD107" s="95" t="s">
        <v>356</v>
      </c>
      <c r="DE107" s="102">
        <v>4939</v>
      </c>
      <c r="DF107" s="95">
        <v>12400</v>
      </c>
      <c r="DG107" s="102">
        <v>868444</v>
      </c>
      <c r="DH107" s="102">
        <v>1321173</v>
      </c>
      <c r="DI107" s="102">
        <v>154917</v>
      </c>
      <c r="DJ107" s="95" t="s">
        <v>356</v>
      </c>
      <c r="DK107" s="102">
        <v>1166256</v>
      </c>
      <c r="DL107" s="102">
        <v>61261</v>
      </c>
      <c r="DM107" s="102">
        <v>195270</v>
      </c>
      <c r="DN107" s="102">
        <v>4931</v>
      </c>
      <c r="DO107" s="102">
        <v>1316239</v>
      </c>
      <c r="DP107" s="102">
        <v>1835943</v>
      </c>
      <c r="DQ107" s="102">
        <v>230830</v>
      </c>
      <c r="DR107" s="102">
        <v>872302</v>
      </c>
      <c r="DS107" s="102">
        <v>23014</v>
      </c>
      <c r="DT107" s="102">
        <v>2010</v>
      </c>
      <c r="DU107" s="95" t="s">
        <v>356</v>
      </c>
      <c r="DV107" s="102">
        <v>247208</v>
      </c>
      <c r="DW107" s="95" t="s">
        <v>356</v>
      </c>
      <c r="DX107" s="95" t="s">
        <v>356</v>
      </c>
      <c r="DY107" s="102">
        <v>600070</v>
      </c>
      <c r="DZ107" s="102">
        <v>5538930</v>
      </c>
      <c r="EA107" s="101" t="s">
        <v>356</v>
      </c>
      <c r="EB107" s="102">
        <v>308304</v>
      </c>
      <c r="EC107" s="102">
        <v>7787197</v>
      </c>
      <c r="ED107" s="102">
        <v>7103655</v>
      </c>
      <c r="EE107" s="102">
        <v>330700</v>
      </c>
      <c r="EF107" s="102">
        <v>134521</v>
      </c>
      <c r="EG107" s="102">
        <v>91284</v>
      </c>
      <c r="EH107" s="102">
        <v>99768</v>
      </c>
      <c r="EI107" s="102">
        <v>27269</v>
      </c>
      <c r="EJ107" s="102">
        <v>12291023</v>
      </c>
      <c r="EK107" s="102">
        <v>3515074</v>
      </c>
      <c r="EL107" s="102">
        <v>3158180</v>
      </c>
      <c r="EM107" s="102">
        <v>4373541</v>
      </c>
      <c r="EN107" s="102">
        <v>1229097</v>
      </c>
      <c r="EO107" s="95">
        <v>15131</v>
      </c>
      <c r="EP107" s="102">
        <v>3036406</v>
      </c>
      <c r="EQ107" s="102">
        <v>1571719</v>
      </c>
      <c r="ER107" s="102">
        <v>9739</v>
      </c>
      <c r="ES107" s="95" t="s">
        <v>356</v>
      </c>
      <c r="ET107" s="102">
        <v>1454948</v>
      </c>
      <c r="EU107" s="95" t="s">
        <v>356</v>
      </c>
      <c r="EV107" s="102">
        <v>421322</v>
      </c>
      <c r="EW107" s="102">
        <v>3747549</v>
      </c>
      <c r="EX107" s="102">
        <v>1285522</v>
      </c>
      <c r="EY107" s="102">
        <v>263983</v>
      </c>
      <c r="EZ107" s="102">
        <v>1739611</v>
      </c>
      <c r="FA107" s="102">
        <v>311637</v>
      </c>
      <c r="FB107" s="95">
        <v>146796</v>
      </c>
      <c r="FC107" s="102">
        <v>978067</v>
      </c>
      <c r="FD107" s="102">
        <v>5532072</v>
      </c>
      <c r="FE107" s="102">
        <v>226524</v>
      </c>
      <c r="FF107" s="102">
        <v>3649690</v>
      </c>
      <c r="FG107" s="102">
        <v>32149</v>
      </c>
      <c r="FH107" s="95">
        <v>329</v>
      </c>
      <c r="FI107" s="102">
        <v>2279</v>
      </c>
      <c r="FJ107" s="102">
        <v>79887</v>
      </c>
      <c r="FK107" s="102">
        <v>1044527</v>
      </c>
      <c r="FL107" s="102">
        <v>189013</v>
      </c>
      <c r="FM107" s="102">
        <v>1315706</v>
      </c>
      <c r="FN107" s="102">
        <v>307674</v>
      </c>
      <c r="FO107" s="95" t="s">
        <v>356</v>
      </c>
      <c r="FP107" s="102">
        <v>1718986</v>
      </c>
      <c r="FQ107" s="102">
        <v>5625771</v>
      </c>
      <c r="FR107" s="102">
        <v>378264</v>
      </c>
      <c r="FS107" s="102">
        <v>2490055</v>
      </c>
      <c r="FT107" s="102">
        <v>549692</v>
      </c>
      <c r="FU107" s="95" t="s">
        <v>356</v>
      </c>
      <c r="FV107" s="95" t="s">
        <v>356</v>
      </c>
      <c r="FW107" s="95">
        <v>123334</v>
      </c>
      <c r="FX107" s="102">
        <v>857822</v>
      </c>
      <c r="FY107" s="102">
        <v>889387</v>
      </c>
      <c r="FZ107" s="102">
        <v>337217</v>
      </c>
      <c r="GA107" s="95" t="s">
        <v>356</v>
      </c>
      <c r="GB107" s="102">
        <v>1244977</v>
      </c>
      <c r="GC107" s="102">
        <v>244744</v>
      </c>
      <c r="GD107" s="102">
        <v>16476</v>
      </c>
      <c r="GE107" s="102">
        <v>61910</v>
      </c>
      <c r="GF107" s="102">
        <v>96655</v>
      </c>
      <c r="GG107" s="102">
        <v>69703</v>
      </c>
      <c r="GH107" s="95" t="s">
        <v>356</v>
      </c>
      <c r="GI107" s="95" t="s">
        <v>356</v>
      </c>
      <c r="GJ107" s="102">
        <v>926325</v>
      </c>
      <c r="GK107" s="102">
        <v>55980</v>
      </c>
      <c r="GL107" s="95" t="s">
        <v>356</v>
      </c>
      <c r="GM107" s="102">
        <v>870342</v>
      </c>
      <c r="GN107" s="95" t="s">
        <v>356</v>
      </c>
      <c r="GO107" s="95" t="s">
        <v>356</v>
      </c>
      <c r="GP107" s="95" t="s">
        <v>356</v>
      </c>
      <c r="GQ107" s="95" t="s">
        <v>356</v>
      </c>
      <c r="GR107" s="102">
        <v>3</v>
      </c>
      <c r="GS107" s="95">
        <v>73908</v>
      </c>
      <c r="GT107" s="95">
        <v>11335</v>
      </c>
      <c r="GU107" s="95">
        <v>44113</v>
      </c>
      <c r="GV107" s="95" t="s">
        <v>356</v>
      </c>
      <c r="GW107" s="95">
        <v>18460</v>
      </c>
      <c r="GX107" s="102">
        <v>8916138</v>
      </c>
      <c r="GY107" s="95">
        <v>5088</v>
      </c>
      <c r="GZ107" s="95">
        <v>7580</v>
      </c>
      <c r="HA107" s="95" t="s">
        <v>356</v>
      </c>
      <c r="HB107" s="101" t="s">
        <v>356</v>
      </c>
      <c r="HC107" s="102">
        <v>8225924</v>
      </c>
      <c r="HD107" s="102">
        <v>167381</v>
      </c>
      <c r="HE107" s="102">
        <v>121502</v>
      </c>
      <c r="HF107" s="102">
        <v>29392</v>
      </c>
      <c r="HG107" s="102">
        <v>5698</v>
      </c>
      <c r="HH107" s="102">
        <v>47814</v>
      </c>
      <c r="HI107" s="102">
        <v>24882</v>
      </c>
      <c r="HJ107" s="102">
        <v>13716</v>
      </c>
      <c r="HK107" s="102">
        <v>39324</v>
      </c>
      <c r="HL107" s="102">
        <v>5463326</v>
      </c>
      <c r="HM107" s="102">
        <v>3592273</v>
      </c>
      <c r="HN107" s="102">
        <v>3485826</v>
      </c>
      <c r="HO107" s="102">
        <v>106447</v>
      </c>
      <c r="HP107" s="95" t="s">
        <v>356</v>
      </c>
      <c r="HQ107" s="102">
        <v>1803072</v>
      </c>
      <c r="HR107" s="102">
        <v>26847</v>
      </c>
      <c r="HS107" s="102">
        <v>61411</v>
      </c>
      <c r="HT107" s="95" t="s">
        <v>356</v>
      </c>
      <c r="HU107" s="102">
        <v>31234</v>
      </c>
      <c r="HV107" s="102">
        <v>227542</v>
      </c>
      <c r="HW107" s="95">
        <v>636</v>
      </c>
      <c r="HX107" s="95" t="s">
        <v>356</v>
      </c>
      <c r="HY107" s="102">
        <v>47098</v>
      </c>
      <c r="HZ107" s="102">
        <v>63127</v>
      </c>
      <c r="IA107" s="102">
        <v>1270279</v>
      </c>
      <c r="IB107" s="102">
        <v>62682</v>
      </c>
      <c r="IC107" s="102">
        <v>12216</v>
      </c>
      <c r="ID107" s="95" t="s">
        <v>356</v>
      </c>
      <c r="IE107" s="95" t="s">
        <v>356</v>
      </c>
      <c r="IF107" s="95" t="s">
        <v>356</v>
      </c>
      <c r="IG107" s="95" t="s">
        <v>356</v>
      </c>
      <c r="IH107" s="95" t="s">
        <v>356</v>
      </c>
      <c r="II107" s="95">
        <v>67981</v>
      </c>
      <c r="IJ107" s="102">
        <v>1269546</v>
      </c>
      <c r="IK107" s="102">
        <v>1141414</v>
      </c>
      <c r="IL107" s="102">
        <v>2231</v>
      </c>
      <c r="IM107" s="102">
        <v>10061</v>
      </c>
      <c r="IN107" s="102">
        <v>11139</v>
      </c>
      <c r="IO107" s="105">
        <v>936</v>
      </c>
      <c r="IP107" s="105">
        <v>921</v>
      </c>
      <c r="IQ107" s="102">
        <v>6017909</v>
      </c>
      <c r="IR107" s="102">
        <v>946556</v>
      </c>
      <c r="IS107" s="102">
        <v>67092</v>
      </c>
      <c r="IT107" s="102">
        <v>4308</v>
      </c>
      <c r="IU107" s="102">
        <v>1777912</v>
      </c>
      <c r="IV107" s="102">
        <v>321955</v>
      </c>
      <c r="IW107" s="102">
        <v>104204</v>
      </c>
      <c r="IX107" s="102">
        <v>2145197</v>
      </c>
      <c r="IY107" s="102">
        <v>650685</v>
      </c>
      <c r="IZ107" s="102">
        <v>1426437</v>
      </c>
      <c r="JA107" s="102">
        <v>6792083</v>
      </c>
      <c r="JB107" s="102">
        <v>3091400</v>
      </c>
      <c r="JC107" s="102">
        <v>1136601</v>
      </c>
      <c r="JD107" s="102">
        <v>949525</v>
      </c>
      <c r="JE107" s="102">
        <v>1257384</v>
      </c>
      <c r="JF107" s="102">
        <v>697415</v>
      </c>
      <c r="JG107" s="102">
        <v>7840705</v>
      </c>
      <c r="JH107" s="102">
        <v>106536</v>
      </c>
      <c r="JI107" s="102">
        <v>5020199</v>
      </c>
      <c r="JJ107" s="102">
        <v>4948357</v>
      </c>
      <c r="JK107" s="102">
        <v>2796712</v>
      </c>
      <c r="JL107" s="102">
        <v>2468601</v>
      </c>
      <c r="JM107" s="95" t="s">
        <v>356</v>
      </c>
      <c r="JN107" s="102">
        <v>23794</v>
      </c>
      <c r="JO107" s="95" t="s">
        <v>356</v>
      </c>
      <c r="JP107" s="95" t="s">
        <v>356</v>
      </c>
      <c r="JQ107" s="95" t="s">
        <v>356</v>
      </c>
      <c r="JR107" s="102">
        <v>1244977</v>
      </c>
      <c r="JS107" s="102">
        <v>20476</v>
      </c>
      <c r="JT107" s="102">
        <v>999573</v>
      </c>
      <c r="JU107" s="102">
        <v>245404</v>
      </c>
      <c r="JV107" s="95" t="s">
        <v>356</v>
      </c>
      <c r="JW107" s="95" t="s">
        <v>356</v>
      </c>
      <c r="JX107" s="95" t="s">
        <v>356</v>
      </c>
      <c r="JY107" s="95" t="s">
        <v>356</v>
      </c>
      <c r="JZ107" s="95" t="s">
        <v>356</v>
      </c>
      <c r="KA107" s="95" t="s">
        <v>356</v>
      </c>
      <c r="KB107" s="95" t="s">
        <v>356</v>
      </c>
      <c r="KC107" s="95">
        <v>8916138</v>
      </c>
      <c r="KD107" s="102">
        <v>8915485</v>
      </c>
      <c r="KE107" s="102">
        <v>653</v>
      </c>
      <c r="KF107" s="102">
        <v>2373911</v>
      </c>
      <c r="KG107" s="95" t="s">
        <v>356</v>
      </c>
      <c r="KH107" s="102">
        <v>186168</v>
      </c>
      <c r="KI107" s="102">
        <v>5504828</v>
      </c>
      <c r="KJ107" s="101" t="s">
        <v>356</v>
      </c>
      <c r="KK107" s="102">
        <v>71528740</v>
      </c>
      <c r="KL107" s="102">
        <v>8722150</v>
      </c>
      <c r="KM107" s="102">
        <v>2703591</v>
      </c>
      <c r="KN107" s="102">
        <v>1239896</v>
      </c>
      <c r="KO107" s="102">
        <v>4778663</v>
      </c>
      <c r="KP107" s="102">
        <v>1403250</v>
      </c>
      <c r="KQ107" s="102">
        <v>5567114</v>
      </c>
      <c r="KR107" s="102">
        <v>54706</v>
      </c>
      <c r="KS107" s="95" t="s">
        <v>356</v>
      </c>
      <c r="KT107" s="95" t="s">
        <v>356</v>
      </c>
      <c r="KU107" s="104">
        <v>2027615</v>
      </c>
    </row>
    <row r="108" spans="14:307">
      <c r="N108" s="106" t="s">
        <v>519</v>
      </c>
      <c r="O108" s="107" t="s">
        <v>520</v>
      </c>
      <c r="P108" s="94">
        <v>34296</v>
      </c>
      <c r="Q108" s="95">
        <v>34254</v>
      </c>
      <c r="R108" s="95">
        <v>34442</v>
      </c>
      <c r="S108" s="96">
        <v>-3.8</v>
      </c>
      <c r="T108" s="96">
        <v>6.7</v>
      </c>
      <c r="U108" s="96">
        <v>27.4</v>
      </c>
      <c r="V108" s="96">
        <v>65.900000000000006</v>
      </c>
      <c r="W108" s="97">
        <v>97.96</v>
      </c>
      <c r="X108" s="95">
        <v>7078619</v>
      </c>
      <c r="Y108" s="95">
        <v>2258517</v>
      </c>
      <c r="Z108" s="95">
        <v>9551499</v>
      </c>
      <c r="AA108" s="95">
        <v>601706</v>
      </c>
      <c r="AB108" s="96">
        <v>5.2</v>
      </c>
      <c r="AC108" s="96">
        <v>89.6</v>
      </c>
      <c r="AD108" s="96">
        <v>27.1</v>
      </c>
      <c r="AE108" s="96">
        <v>14.7</v>
      </c>
      <c r="AF108" s="96">
        <v>95.6</v>
      </c>
      <c r="AG108" s="96">
        <v>14.2</v>
      </c>
      <c r="AH108" s="98">
        <v>0.32</v>
      </c>
      <c r="AI108" s="99" t="s">
        <v>356</v>
      </c>
      <c r="AJ108" s="99" t="s">
        <v>356</v>
      </c>
      <c r="AK108" s="100">
        <v>11.1</v>
      </c>
      <c r="AL108" s="100">
        <v>48.8</v>
      </c>
      <c r="AM108" s="95">
        <v>15026305</v>
      </c>
      <c r="AN108" s="95">
        <v>14473040</v>
      </c>
      <c r="AO108" s="95">
        <v>553265</v>
      </c>
      <c r="AP108" s="95">
        <v>52801</v>
      </c>
      <c r="AQ108" s="95">
        <v>500464</v>
      </c>
      <c r="AR108" s="95">
        <v>-104642</v>
      </c>
      <c r="AS108" s="95">
        <v>239287</v>
      </c>
      <c r="AT108" s="95">
        <v>163010</v>
      </c>
      <c r="AU108" s="95" t="s">
        <v>356</v>
      </c>
      <c r="AV108" s="101">
        <v>297655</v>
      </c>
      <c r="AW108" s="102">
        <v>2445430</v>
      </c>
      <c r="AX108" s="102">
        <v>989411</v>
      </c>
      <c r="AY108" s="102">
        <v>93689</v>
      </c>
      <c r="AZ108" s="102">
        <v>1050346</v>
      </c>
      <c r="BA108" s="102">
        <v>203844</v>
      </c>
      <c r="BB108" s="95" t="s">
        <v>356</v>
      </c>
      <c r="BC108" s="95" t="s">
        <v>356</v>
      </c>
      <c r="BD108" s="102">
        <v>146116</v>
      </c>
      <c r="BE108" s="102">
        <v>6790</v>
      </c>
      <c r="BF108" s="102">
        <v>2873</v>
      </c>
      <c r="BG108" s="95">
        <v>639</v>
      </c>
      <c r="BH108" s="102">
        <v>264026</v>
      </c>
      <c r="BI108" s="95" t="s">
        <v>356</v>
      </c>
      <c r="BJ108" s="95" t="s">
        <v>356</v>
      </c>
      <c r="BK108" s="102">
        <v>35689</v>
      </c>
      <c r="BL108" s="95" t="s">
        <v>356</v>
      </c>
      <c r="BM108" s="102">
        <v>17484</v>
      </c>
      <c r="BN108" s="102">
        <v>6854692</v>
      </c>
      <c r="BO108" s="102">
        <v>6080318</v>
      </c>
      <c r="BP108" s="102">
        <v>574241</v>
      </c>
      <c r="BQ108" s="102">
        <v>200133</v>
      </c>
      <c r="BR108" s="102">
        <v>3933</v>
      </c>
      <c r="BS108" s="102">
        <v>2580</v>
      </c>
      <c r="BT108" s="102">
        <v>6570</v>
      </c>
      <c r="BU108" s="102">
        <v>235170</v>
      </c>
      <c r="BV108" s="95" t="s">
        <v>356</v>
      </c>
      <c r="BW108" s="102">
        <v>21532</v>
      </c>
      <c r="BX108" s="95" t="s">
        <v>356</v>
      </c>
      <c r="BY108" s="102">
        <v>126513</v>
      </c>
      <c r="BZ108" s="102">
        <v>66121</v>
      </c>
      <c r="CA108" s="102">
        <v>21004</v>
      </c>
      <c r="CB108" s="102">
        <v>4743</v>
      </c>
      <c r="CC108" s="102">
        <v>84878</v>
      </c>
      <c r="CD108" s="102">
        <v>1730462</v>
      </c>
      <c r="CE108" s="102">
        <v>606960</v>
      </c>
      <c r="CF108" s="102">
        <v>4373</v>
      </c>
      <c r="CG108" s="102">
        <v>247899</v>
      </c>
      <c r="CH108" s="102">
        <v>342267</v>
      </c>
      <c r="CI108" s="95" t="s">
        <v>356</v>
      </c>
      <c r="CJ108" s="102">
        <v>244850</v>
      </c>
      <c r="CK108" s="102">
        <v>6399</v>
      </c>
      <c r="CL108" s="95" t="s">
        <v>356</v>
      </c>
      <c r="CM108" s="102">
        <v>7916</v>
      </c>
      <c r="CN108" s="95" t="s">
        <v>356</v>
      </c>
      <c r="CO108" s="95">
        <v>113006</v>
      </c>
      <c r="CP108" s="95" t="s">
        <v>356</v>
      </c>
      <c r="CQ108" s="95" t="s">
        <v>356</v>
      </c>
      <c r="CR108" s="95" t="s">
        <v>356</v>
      </c>
      <c r="CS108" s="95" t="s">
        <v>356</v>
      </c>
      <c r="CT108" s="102">
        <v>156792</v>
      </c>
      <c r="CU108" s="95" t="s">
        <v>356</v>
      </c>
      <c r="CV108" s="102">
        <v>939126</v>
      </c>
      <c r="CW108" s="102">
        <v>499641</v>
      </c>
      <c r="CX108" s="102">
        <v>2198</v>
      </c>
      <c r="CY108" s="95">
        <v>119164</v>
      </c>
      <c r="CZ108" s="95">
        <v>74487</v>
      </c>
      <c r="DA108" s="102">
        <v>137745</v>
      </c>
      <c r="DB108" s="95" t="s">
        <v>356</v>
      </c>
      <c r="DC108" s="95" t="s">
        <v>356</v>
      </c>
      <c r="DD108" s="95" t="s">
        <v>356</v>
      </c>
      <c r="DE108" s="102">
        <v>23254</v>
      </c>
      <c r="DF108" s="95" t="s">
        <v>356</v>
      </c>
      <c r="DG108" s="102">
        <v>142793</v>
      </c>
      <c r="DH108" s="102">
        <v>439485</v>
      </c>
      <c r="DI108" s="95" t="s">
        <v>356</v>
      </c>
      <c r="DJ108" s="102">
        <v>36054</v>
      </c>
      <c r="DK108" s="102">
        <v>403431</v>
      </c>
      <c r="DL108" s="102">
        <v>3799</v>
      </c>
      <c r="DM108" s="102">
        <v>2034</v>
      </c>
      <c r="DN108" s="102">
        <v>1036</v>
      </c>
      <c r="DO108" s="102">
        <v>118108</v>
      </c>
      <c r="DP108" s="102">
        <v>605106</v>
      </c>
      <c r="DQ108" s="102">
        <v>63296</v>
      </c>
      <c r="DR108" s="102">
        <v>304025</v>
      </c>
      <c r="DS108" s="102">
        <v>2996</v>
      </c>
      <c r="DT108" s="102">
        <v>369</v>
      </c>
      <c r="DU108" s="95" t="s">
        <v>356</v>
      </c>
      <c r="DV108" s="102">
        <v>93213</v>
      </c>
      <c r="DW108" s="95">
        <v>157</v>
      </c>
      <c r="DX108" s="95" t="s">
        <v>356</v>
      </c>
      <c r="DY108" s="102">
        <v>207290</v>
      </c>
      <c r="DZ108" s="102">
        <v>1147700</v>
      </c>
      <c r="EA108" s="101" t="s">
        <v>356</v>
      </c>
      <c r="EB108" s="102">
        <v>212732</v>
      </c>
      <c r="EC108" s="102">
        <v>1874175</v>
      </c>
      <c r="ED108" s="102">
        <v>1631202</v>
      </c>
      <c r="EE108" s="102">
        <v>94597</v>
      </c>
      <c r="EF108" s="102">
        <v>26514</v>
      </c>
      <c r="EG108" s="102">
        <v>44128</v>
      </c>
      <c r="EH108" s="102">
        <v>71790</v>
      </c>
      <c r="EI108" s="102">
        <v>5944</v>
      </c>
      <c r="EJ108" s="102">
        <v>4542635</v>
      </c>
      <c r="EK108" s="102">
        <v>1192370</v>
      </c>
      <c r="EL108" s="102">
        <v>1004457</v>
      </c>
      <c r="EM108" s="102">
        <v>1437571</v>
      </c>
      <c r="EN108" s="102">
        <v>907579</v>
      </c>
      <c r="EO108" s="95">
        <v>658</v>
      </c>
      <c r="EP108" s="102">
        <v>1338467</v>
      </c>
      <c r="EQ108" s="102">
        <v>537090</v>
      </c>
      <c r="ER108" s="95">
        <v>502</v>
      </c>
      <c r="ES108" s="95" t="s">
        <v>356</v>
      </c>
      <c r="ET108" s="102">
        <v>800875</v>
      </c>
      <c r="EU108" s="95" t="s">
        <v>356</v>
      </c>
      <c r="EV108" s="102">
        <v>36734</v>
      </c>
      <c r="EW108" s="102">
        <v>502540</v>
      </c>
      <c r="EX108" s="102">
        <v>231890</v>
      </c>
      <c r="EY108" s="95" t="s">
        <v>356</v>
      </c>
      <c r="EZ108" s="102">
        <v>211900</v>
      </c>
      <c r="FA108" s="102">
        <v>4631</v>
      </c>
      <c r="FB108" s="95">
        <v>54119</v>
      </c>
      <c r="FC108" s="102">
        <v>246567</v>
      </c>
      <c r="FD108" s="102">
        <v>1384205</v>
      </c>
      <c r="FE108" s="102">
        <v>63746</v>
      </c>
      <c r="FF108" s="102">
        <v>617781</v>
      </c>
      <c r="FG108" s="102">
        <v>575</v>
      </c>
      <c r="FH108" s="95" t="s">
        <v>356</v>
      </c>
      <c r="FI108" s="95" t="s">
        <v>356</v>
      </c>
      <c r="FJ108" s="102">
        <v>90934</v>
      </c>
      <c r="FK108" s="102">
        <v>506077</v>
      </c>
      <c r="FL108" s="102">
        <v>31456</v>
      </c>
      <c r="FM108" s="102">
        <v>628467</v>
      </c>
      <c r="FN108" s="102">
        <v>73636</v>
      </c>
      <c r="FO108" s="95" t="s">
        <v>356</v>
      </c>
      <c r="FP108" s="102">
        <v>797038</v>
      </c>
      <c r="FQ108" s="102">
        <v>1870964</v>
      </c>
      <c r="FR108" s="102">
        <v>338062</v>
      </c>
      <c r="FS108" s="102">
        <v>640053</v>
      </c>
      <c r="FT108" s="102">
        <v>163570</v>
      </c>
      <c r="FU108" s="95" t="s">
        <v>356</v>
      </c>
      <c r="FV108" s="95" t="s">
        <v>356</v>
      </c>
      <c r="FW108" s="95">
        <v>134289</v>
      </c>
      <c r="FX108" s="102">
        <v>199945</v>
      </c>
      <c r="FY108" s="102">
        <v>294707</v>
      </c>
      <c r="FZ108" s="102">
        <v>100338</v>
      </c>
      <c r="GA108" s="95" t="s">
        <v>356</v>
      </c>
      <c r="GB108" s="102">
        <v>35759</v>
      </c>
      <c r="GC108" s="102">
        <v>12581</v>
      </c>
      <c r="GD108" s="102">
        <v>2090</v>
      </c>
      <c r="GE108" s="102">
        <v>7506</v>
      </c>
      <c r="GF108" s="95" t="s">
        <v>356</v>
      </c>
      <c r="GG108" s="95" t="s">
        <v>356</v>
      </c>
      <c r="GH108" s="95" t="s">
        <v>356</v>
      </c>
      <c r="GI108" s="102">
        <v>2985</v>
      </c>
      <c r="GJ108" s="102">
        <v>3954</v>
      </c>
      <c r="GK108" s="95" t="s">
        <v>356</v>
      </c>
      <c r="GL108" s="95" t="s">
        <v>356</v>
      </c>
      <c r="GM108" s="102">
        <v>1627</v>
      </c>
      <c r="GN108" s="95" t="s">
        <v>356</v>
      </c>
      <c r="GO108" s="95" t="s">
        <v>356</v>
      </c>
      <c r="GP108" s="102">
        <v>400</v>
      </c>
      <c r="GQ108" s="95" t="s">
        <v>356</v>
      </c>
      <c r="GR108" s="102">
        <v>1927</v>
      </c>
      <c r="GS108" s="102">
        <v>19224</v>
      </c>
      <c r="GT108" s="102">
        <v>2441</v>
      </c>
      <c r="GU108" s="102">
        <v>1075</v>
      </c>
      <c r="GV108" s="102">
        <v>4719</v>
      </c>
      <c r="GW108" s="102">
        <v>10989</v>
      </c>
      <c r="GX108" s="102">
        <v>1631224</v>
      </c>
      <c r="GY108" s="95" t="s">
        <v>356</v>
      </c>
      <c r="GZ108" s="95" t="s">
        <v>356</v>
      </c>
      <c r="HA108" s="95" t="s">
        <v>356</v>
      </c>
      <c r="HB108" s="101" t="s">
        <v>356</v>
      </c>
      <c r="HC108" s="102">
        <v>2894118</v>
      </c>
      <c r="HD108" s="102">
        <v>111988</v>
      </c>
      <c r="HE108" s="102">
        <v>583136</v>
      </c>
      <c r="HF108" s="102">
        <v>12026</v>
      </c>
      <c r="HG108" s="102">
        <v>4869</v>
      </c>
      <c r="HH108" s="102">
        <v>8392</v>
      </c>
      <c r="HI108" s="102">
        <v>2220</v>
      </c>
      <c r="HJ108" s="102">
        <v>555629</v>
      </c>
      <c r="HK108" s="102">
        <v>32191</v>
      </c>
      <c r="HL108" s="102">
        <v>1419129</v>
      </c>
      <c r="HM108" s="102">
        <v>970579</v>
      </c>
      <c r="HN108" s="102">
        <v>941285</v>
      </c>
      <c r="HO108" s="102">
        <v>29294</v>
      </c>
      <c r="HP108" s="95" t="s">
        <v>356</v>
      </c>
      <c r="HQ108" s="102">
        <v>441067</v>
      </c>
      <c r="HR108" s="102">
        <v>6316</v>
      </c>
      <c r="HS108" s="102">
        <v>12621</v>
      </c>
      <c r="HT108" s="95" t="s">
        <v>356</v>
      </c>
      <c r="HU108" s="102">
        <v>1089</v>
      </c>
      <c r="HV108" s="102">
        <v>57131</v>
      </c>
      <c r="HW108" s="102">
        <v>3015</v>
      </c>
      <c r="HX108" s="102">
        <v>44</v>
      </c>
      <c r="HY108" s="95" t="s">
        <v>356</v>
      </c>
      <c r="HZ108" s="102">
        <v>14812</v>
      </c>
      <c r="IA108" s="102">
        <v>328028</v>
      </c>
      <c r="IB108" s="102">
        <v>16683</v>
      </c>
      <c r="IC108" s="102">
        <v>1328</v>
      </c>
      <c r="ID108" s="95" t="s">
        <v>356</v>
      </c>
      <c r="IE108" s="95" t="s">
        <v>356</v>
      </c>
      <c r="IF108" s="95" t="s">
        <v>356</v>
      </c>
      <c r="IG108" s="95" t="s">
        <v>356</v>
      </c>
      <c r="IH108" s="95" t="s">
        <v>356</v>
      </c>
      <c r="II108" s="95">
        <v>7483</v>
      </c>
      <c r="IJ108" s="102">
        <v>376990</v>
      </c>
      <c r="IK108" s="102">
        <v>298355</v>
      </c>
      <c r="IL108" s="102">
        <v>556</v>
      </c>
      <c r="IM108" s="102">
        <v>2323</v>
      </c>
      <c r="IN108" s="102">
        <v>69450</v>
      </c>
      <c r="IO108" s="105">
        <v>274</v>
      </c>
      <c r="IP108" s="105">
        <v>257</v>
      </c>
      <c r="IQ108" s="102">
        <v>1464285</v>
      </c>
      <c r="IR108" s="102">
        <v>2835</v>
      </c>
      <c r="IS108" s="102">
        <v>37573</v>
      </c>
      <c r="IT108" s="102">
        <v>2685</v>
      </c>
      <c r="IU108" s="102">
        <v>493188</v>
      </c>
      <c r="IV108" s="102">
        <v>54247</v>
      </c>
      <c r="IW108" s="102">
        <v>64140</v>
      </c>
      <c r="IX108" s="102">
        <v>777832</v>
      </c>
      <c r="IY108" s="102">
        <v>31785</v>
      </c>
      <c r="IZ108" s="102">
        <v>401868</v>
      </c>
      <c r="JA108" s="102">
        <v>2380435</v>
      </c>
      <c r="JB108" s="102">
        <v>1407519</v>
      </c>
      <c r="JC108" s="102">
        <v>820487</v>
      </c>
      <c r="JD108" s="102">
        <v>798272</v>
      </c>
      <c r="JE108" s="102">
        <v>413954</v>
      </c>
      <c r="JF108" s="102">
        <v>173078</v>
      </c>
      <c r="JG108" s="102">
        <v>2143881</v>
      </c>
      <c r="JH108" s="102">
        <v>29563</v>
      </c>
      <c r="JI108" s="102">
        <v>926526</v>
      </c>
      <c r="JJ108" s="102">
        <v>925624</v>
      </c>
      <c r="JK108" s="102">
        <v>1159818</v>
      </c>
      <c r="JL108" s="102">
        <v>945340</v>
      </c>
      <c r="JM108" s="95" t="s">
        <v>356</v>
      </c>
      <c r="JN108" s="102">
        <v>57537</v>
      </c>
      <c r="JO108" s="95" t="s">
        <v>356</v>
      </c>
      <c r="JP108" s="95" t="s">
        <v>356</v>
      </c>
      <c r="JQ108" s="95" t="s">
        <v>356</v>
      </c>
      <c r="JR108" s="102">
        <v>35759</v>
      </c>
      <c r="JS108" s="95" t="s">
        <v>356</v>
      </c>
      <c r="JT108" s="102">
        <v>8847</v>
      </c>
      <c r="JU108" s="102">
        <v>26912</v>
      </c>
      <c r="JV108" s="95" t="s">
        <v>356</v>
      </c>
      <c r="JW108" s="95" t="s">
        <v>356</v>
      </c>
      <c r="JX108" s="95" t="s">
        <v>356</v>
      </c>
      <c r="JY108" s="95" t="s">
        <v>356</v>
      </c>
      <c r="JZ108" s="95" t="s">
        <v>356</v>
      </c>
      <c r="KA108" s="95" t="s">
        <v>356</v>
      </c>
      <c r="KB108" s="95" t="s">
        <v>356</v>
      </c>
      <c r="KC108" s="95">
        <v>1631224</v>
      </c>
      <c r="KD108" s="102">
        <v>1631224</v>
      </c>
      <c r="KE108" s="95" t="s">
        <v>356</v>
      </c>
      <c r="KF108" s="102">
        <v>241354</v>
      </c>
      <c r="KG108" s="95" t="s">
        <v>356</v>
      </c>
      <c r="KH108" s="102">
        <v>80000</v>
      </c>
      <c r="KI108" s="102">
        <v>1792597</v>
      </c>
      <c r="KJ108" s="101" t="s">
        <v>356</v>
      </c>
      <c r="KK108" s="102">
        <v>12141556</v>
      </c>
      <c r="KL108" s="102">
        <v>2693554</v>
      </c>
      <c r="KM108" s="102">
        <v>1622808</v>
      </c>
      <c r="KN108" s="102">
        <v>46</v>
      </c>
      <c r="KO108" s="102">
        <v>1070700</v>
      </c>
      <c r="KP108" s="102">
        <v>358863</v>
      </c>
      <c r="KQ108" s="102">
        <v>1821973</v>
      </c>
      <c r="KR108" s="102">
        <v>29376</v>
      </c>
      <c r="KS108" s="95" t="s">
        <v>356</v>
      </c>
      <c r="KT108" s="95" t="s">
        <v>356</v>
      </c>
      <c r="KU108" s="104">
        <v>644523</v>
      </c>
    </row>
    <row r="109" spans="14:307">
      <c r="N109" s="106" t="s">
        <v>521</v>
      </c>
      <c r="O109" s="107" t="s">
        <v>522</v>
      </c>
      <c r="P109" s="94">
        <v>88219</v>
      </c>
      <c r="Q109" s="95">
        <v>87994</v>
      </c>
      <c r="R109" s="95">
        <v>88301</v>
      </c>
      <c r="S109" s="96">
        <v>-5.4</v>
      </c>
      <c r="T109" s="96">
        <v>14.5</v>
      </c>
      <c r="U109" s="96">
        <v>26.6</v>
      </c>
      <c r="V109" s="96">
        <v>58.9</v>
      </c>
      <c r="W109" s="97">
        <v>866.67</v>
      </c>
      <c r="X109" s="95">
        <v>22478501</v>
      </c>
      <c r="Y109" s="95">
        <v>7494976</v>
      </c>
      <c r="Z109" s="95">
        <v>31089015</v>
      </c>
      <c r="AA109" s="95">
        <v>1916606</v>
      </c>
      <c r="AB109" s="96">
        <v>2.1</v>
      </c>
      <c r="AC109" s="96">
        <v>89.8</v>
      </c>
      <c r="AD109" s="96">
        <v>21.1</v>
      </c>
      <c r="AE109" s="96">
        <v>20.8</v>
      </c>
      <c r="AF109" s="96">
        <v>95.6</v>
      </c>
      <c r="AG109" s="96">
        <v>19.399999999999999</v>
      </c>
      <c r="AH109" s="98">
        <v>0.33</v>
      </c>
      <c r="AI109" s="99" t="s">
        <v>356</v>
      </c>
      <c r="AJ109" s="99" t="s">
        <v>356</v>
      </c>
      <c r="AK109" s="100">
        <v>18.399999999999999</v>
      </c>
      <c r="AL109" s="100">
        <v>161.30000000000001</v>
      </c>
      <c r="AM109" s="95">
        <v>47610118</v>
      </c>
      <c r="AN109" s="95">
        <v>46750708</v>
      </c>
      <c r="AO109" s="95">
        <v>859410</v>
      </c>
      <c r="AP109" s="95">
        <v>217843</v>
      </c>
      <c r="AQ109" s="95">
        <v>641567</v>
      </c>
      <c r="AR109" s="95">
        <v>-307272</v>
      </c>
      <c r="AS109" s="95">
        <v>180447</v>
      </c>
      <c r="AT109" s="95">
        <v>168499</v>
      </c>
      <c r="AU109" s="95" t="s">
        <v>356</v>
      </c>
      <c r="AV109" s="101">
        <v>41674</v>
      </c>
      <c r="AW109" s="102">
        <v>7799329</v>
      </c>
      <c r="AX109" s="102">
        <v>2593211</v>
      </c>
      <c r="AY109" s="102">
        <v>560980</v>
      </c>
      <c r="AZ109" s="102">
        <v>3788130</v>
      </c>
      <c r="BA109" s="102">
        <v>619946</v>
      </c>
      <c r="BB109" s="95" t="s">
        <v>356</v>
      </c>
      <c r="BC109" s="95" t="s">
        <v>356</v>
      </c>
      <c r="BD109" s="102">
        <v>807943</v>
      </c>
      <c r="BE109" s="102">
        <v>17980</v>
      </c>
      <c r="BF109" s="102">
        <v>7605</v>
      </c>
      <c r="BG109" s="102">
        <v>1689</v>
      </c>
      <c r="BH109" s="102">
        <v>833774</v>
      </c>
      <c r="BI109" s="102">
        <v>16516</v>
      </c>
      <c r="BJ109" s="95" t="s">
        <v>356</v>
      </c>
      <c r="BK109" s="102">
        <v>197666</v>
      </c>
      <c r="BL109" s="95" t="s">
        <v>356</v>
      </c>
      <c r="BM109" s="102">
        <v>26251</v>
      </c>
      <c r="BN109" s="102">
        <v>21665579</v>
      </c>
      <c r="BO109" s="102">
        <v>19666363</v>
      </c>
      <c r="BP109" s="102">
        <v>1998972</v>
      </c>
      <c r="BQ109" s="102">
        <v>244</v>
      </c>
      <c r="BR109" s="102">
        <v>18071</v>
      </c>
      <c r="BS109" s="102">
        <v>153213</v>
      </c>
      <c r="BT109" s="102">
        <v>291564</v>
      </c>
      <c r="BU109" s="102">
        <v>308931</v>
      </c>
      <c r="BV109" s="95" t="s">
        <v>356</v>
      </c>
      <c r="BW109" s="102">
        <v>409</v>
      </c>
      <c r="BX109" s="95" t="s">
        <v>356</v>
      </c>
      <c r="BY109" s="102">
        <v>9156</v>
      </c>
      <c r="BZ109" s="102">
        <v>143579</v>
      </c>
      <c r="CA109" s="102">
        <v>155787</v>
      </c>
      <c r="CB109" s="102">
        <v>17760</v>
      </c>
      <c r="CC109" s="102">
        <v>161077</v>
      </c>
      <c r="CD109" s="102">
        <v>5027983</v>
      </c>
      <c r="CE109" s="102">
        <v>1379180</v>
      </c>
      <c r="CF109" s="102">
        <v>622707</v>
      </c>
      <c r="CG109" s="102">
        <v>625220</v>
      </c>
      <c r="CH109" s="102">
        <v>780712</v>
      </c>
      <c r="CI109" s="95" t="s">
        <v>356</v>
      </c>
      <c r="CJ109" s="102">
        <v>111670</v>
      </c>
      <c r="CK109" s="102">
        <v>46492</v>
      </c>
      <c r="CL109" s="95" t="s">
        <v>356</v>
      </c>
      <c r="CM109" s="102">
        <v>24807</v>
      </c>
      <c r="CN109" s="95" t="s">
        <v>356</v>
      </c>
      <c r="CO109" s="95">
        <v>965175</v>
      </c>
      <c r="CP109" s="95" t="s">
        <v>356</v>
      </c>
      <c r="CQ109" s="95" t="s">
        <v>356</v>
      </c>
      <c r="CR109" s="95" t="s">
        <v>356</v>
      </c>
      <c r="CS109" s="95" t="s">
        <v>356</v>
      </c>
      <c r="CT109" s="102">
        <v>472020</v>
      </c>
      <c r="CU109" s="95" t="s">
        <v>356</v>
      </c>
      <c r="CV109" s="102">
        <v>2925599</v>
      </c>
      <c r="CW109" s="102">
        <v>1528136</v>
      </c>
      <c r="CX109" s="102">
        <v>350533</v>
      </c>
      <c r="CY109" s="102">
        <v>307921</v>
      </c>
      <c r="CZ109" s="102">
        <v>164747</v>
      </c>
      <c r="DA109" s="102">
        <v>216732</v>
      </c>
      <c r="DB109" s="95" t="s">
        <v>356</v>
      </c>
      <c r="DC109" s="102">
        <v>7002</v>
      </c>
      <c r="DD109" s="95" t="s">
        <v>356</v>
      </c>
      <c r="DE109" s="102">
        <v>51147</v>
      </c>
      <c r="DF109" s="95" t="s">
        <v>356</v>
      </c>
      <c r="DG109" s="102">
        <v>430054</v>
      </c>
      <c r="DH109" s="102">
        <v>1397463</v>
      </c>
      <c r="DI109" s="102">
        <v>289253</v>
      </c>
      <c r="DJ109" s="102">
        <v>25140</v>
      </c>
      <c r="DK109" s="102">
        <v>1083070</v>
      </c>
      <c r="DL109" s="102">
        <v>24137</v>
      </c>
      <c r="DM109" s="102">
        <v>28911</v>
      </c>
      <c r="DN109" s="102">
        <v>26156</v>
      </c>
      <c r="DO109" s="102">
        <v>211992</v>
      </c>
      <c r="DP109" s="102">
        <v>948839</v>
      </c>
      <c r="DQ109" s="102">
        <v>29012</v>
      </c>
      <c r="DR109" s="102">
        <v>2175535</v>
      </c>
      <c r="DS109" s="102">
        <v>7136</v>
      </c>
      <c r="DT109" s="102">
        <v>681</v>
      </c>
      <c r="DU109" s="95" t="s">
        <v>356</v>
      </c>
      <c r="DV109" s="102">
        <v>1425071</v>
      </c>
      <c r="DW109" s="95" t="s">
        <v>356</v>
      </c>
      <c r="DX109" s="95" t="s">
        <v>356</v>
      </c>
      <c r="DY109" s="102">
        <v>742647</v>
      </c>
      <c r="DZ109" s="102">
        <v>3887006</v>
      </c>
      <c r="EA109" s="101" t="s">
        <v>356</v>
      </c>
      <c r="EB109" s="102">
        <v>334602</v>
      </c>
      <c r="EC109" s="102">
        <v>4910902</v>
      </c>
      <c r="ED109" s="102">
        <v>3949855</v>
      </c>
      <c r="EE109" s="102">
        <v>471802</v>
      </c>
      <c r="EF109" s="102">
        <v>269565</v>
      </c>
      <c r="EG109" s="102">
        <v>106167</v>
      </c>
      <c r="EH109" s="102">
        <v>73837</v>
      </c>
      <c r="EI109" s="102">
        <v>39676</v>
      </c>
      <c r="EJ109" s="102">
        <v>13808549</v>
      </c>
      <c r="EK109" s="102">
        <v>3652651</v>
      </c>
      <c r="EL109" s="102">
        <v>3845349</v>
      </c>
      <c r="EM109" s="102">
        <v>4328228</v>
      </c>
      <c r="EN109" s="102">
        <v>1965322</v>
      </c>
      <c r="EO109" s="102">
        <v>16999</v>
      </c>
      <c r="EP109" s="102">
        <v>3582445</v>
      </c>
      <c r="EQ109" s="102">
        <v>1623619</v>
      </c>
      <c r="ER109" s="95">
        <v>11189</v>
      </c>
      <c r="ES109" s="95" t="s">
        <v>356</v>
      </c>
      <c r="ET109" s="102">
        <v>1947637</v>
      </c>
      <c r="EU109" s="95" t="s">
        <v>356</v>
      </c>
      <c r="EV109" s="102">
        <v>389670</v>
      </c>
      <c r="EW109" s="102">
        <v>2467594</v>
      </c>
      <c r="EX109" s="102">
        <v>855222</v>
      </c>
      <c r="EY109" s="102">
        <v>42322</v>
      </c>
      <c r="EZ109" s="102">
        <v>1449185</v>
      </c>
      <c r="FA109" s="102">
        <v>96789</v>
      </c>
      <c r="FB109" s="95">
        <v>24076</v>
      </c>
      <c r="FC109" s="102">
        <v>1739991</v>
      </c>
      <c r="FD109" s="102">
        <v>6428423</v>
      </c>
      <c r="FE109" s="102">
        <v>361142</v>
      </c>
      <c r="FF109" s="102">
        <v>2683006</v>
      </c>
      <c r="FG109" s="102">
        <v>19987</v>
      </c>
      <c r="FH109" s="95" t="s">
        <v>356</v>
      </c>
      <c r="FI109" s="102">
        <v>83200</v>
      </c>
      <c r="FJ109" s="102">
        <v>139406</v>
      </c>
      <c r="FK109" s="102">
        <v>1097489</v>
      </c>
      <c r="FL109" s="102">
        <v>1870155</v>
      </c>
      <c r="FM109" s="102">
        <v>3190250</v>
      </c>
      <c r="FN109" s="102">
        <v>174038</v>
      </c>
      <c r="FO109" s="95" t="s">
        <v>356</v>
      </c>
      <c r="FP109" s="102">
        <v>1781127</v>
      </c>
      <c r="FQ109" s="102">
        <v>4339499</v>
      </c>
      <c r="FR109" s="102">
        <v>386053</v>
      </c>
      <c r="FS109" s="102">
        <v>759127</v>
      </c>
      <c r="FT109" s="102">
        <v>418029</v>
      </c>
      <c r="FU109" s="95" t="s">
        <v>356</v>
      </c>
      <c r="FV109" s="95" t="s">
        <v>356</v>
      </c>
      <c r="FW109" s="95">
        <v>290720</v>
      </c>
      <c r="FX109" s="102">
        <v>1305800</v>
      </c>
      <c r="FY109" s="102">
        <v>368403</v>
      </c>
      <c r="FZ109" s="102">
        <v>811367</v>
      </c>
      <c r="GA109" s="95" t="s">
        <v>356</v>
      </c>
      <c r="GB109" s="102">
        <v>159056</v>
      </c>
      <c r="GC109" s="102">
        <v>51931</v>
      </c>
      <c r="GD109" s="102">
        <v>3548</v>
      </c>
      <c r="GE109" s="102">
        <v>48383</v>
      </c>
      <c r="GF109" s="95" t="s">
        <v>356</v>
      </c>
      <c r="GG109" s="95" t="s">
        <v>356</v>
      </c>
      <c r="GH109" s="95" t="s">
        <v>356</v>
      </c>
      <c r="GI109" s="95" t="s">
        <v>356</v>
      </c>
      <c r="GJ109" s="102">
        <v>78542</v>
      </c>
      <c r="GK109" s="102">
        <v>673</v>
      </c>
      <c r="GL109" s="95" t="s">
        <v>356</v>
      </c>
      <c r="GM109" s="102">
        <v>72181</v>
      </c>
      <c r="GN109" s="95" t="s">
        <v>356</v>
      </c>
      <c r="GO109" s="95" t="s">
        <v>356</v>
      </c>
      <c r="GP109" s="95" t="s">
        <v>356</v>
      </c>
      <c r="GQ109" s="102">
        <v>5688</v>
      </c>
      <c r="GR109" s="95" t="s">
        <v>356</v>
      </c>
      <c r="GS109" s="102">
        <v>28583</v>
      </c>
      <c r="GT109" s="102">
        <v>4272</v>
      </c>
      <c r="GU109" s="102">
        <v>965</v>
      </c>
      <c r="GV109" s="95" t="s">
        <v>356</v>
      </c>
      <c r="GW109" s="102">
        <v>23346</v>
      </c>
      <c r="GX109" s="102">
        <v>6808850</v>
      </c>
      <c r="GY109" s="95" t="s">
        <v>356</v>
      </c>
      <c r="GZ109" s="95" t="s">
        <v>356</v>
      </c>
      <c r="HA109" s="95" t="s">
        <v>356</v>
      </c>
      <c r="HB109" s="101" t="s">
        <v>356</v>
      </c>
      <c r="HC109" s="102">
        <v>7323902</v>
      </c>
      <c r="HD109" s="102">
        <v>178114</v>
      </c>
      <c r="HE109" s="102">
        <v>176753</v>
      </c>
      <c r="HF109" s="102">
        <v>29812</v>
      </c>
      <c r="HG109" s="102">
        <v>31538</v>
      </c>
      <c r="HH109" s="102">
        <v>43588</v>
      </c>
      <c r="HI109" s="102">
        <v>24191</v>
      </c>
      <c r="HJ109" s="102">
        <v>47624</v>
      </c>
      <c r="HK109" s="102">
        <v>53081</v>
      </c>
      <c r="HL109" s="102">
        <v>4613384</v>
      </c>
      <c r="HM109" s="102">
        <v>3168710</v>
      </c>
      <c r="HN109" s="102">
        <v>3077741</v>
      </c>
      <c r="HO109" s="102">
        <v>90292</v>
      </c>
      <c r="HP109" s="95">
        <v>677</v>
      </c>
      <c r="HQ109" s="102">
        <v>1430250</v>
      </c>
      <c r="HR109" s="102">
        <v>24288</v>
      </c>
      <c r="HS109" s="102">
        <v>51994</v>
      </c>
      <c r="HT109" s="95" t="s">
        <v>356</v>
      </c>
      <c r="HU109" s="102">
        <v>1015</v>
      </c>
      <c r="HV109" s="102">
        <v>104029</v>
      </c>
      <c r="HW109" s="95">
        <v>4607</v>
      </c>
      <c r="HX109" s="95" t="s">
        <v>356</v>
      </c>
      <c r="HY109" s="95" t="s">
        <v>356</v>
      </c>
      <c r="HZ109" s="102">
        <v>72929</v>
      </c>
      <c r="IA109" s="102">
        <v>1118327</v>
      </c>
      <c r="IB109" s="102">
        <v>53061</v>
      </c>
      <c r="IC109" s="95" t="s">
        <v>356</v>
      </c>
      <c r="ID109" s="95" t="s">
        <v>356</v>
      </c>
      <c r="IE109" s="95" t="s">
        <v>356</v>
      </c>
      <c r="IF109" s="95" t="s">
        <v>356</v>
      </c>
      <c r="IG109" s="95" t="s">
        <v>356</v>
      </c>
      <c r="IH109" s="95" t="s">
        <v>356</v>
      </c>
      <c r="II109" s="102">
        <v>14424</v>
      </c>
      <c r="IJ109" s="102">
        <v>1188463</v>
      </c>
      <c r="IK109" s="102">
        <v>1097684</v>
      </c>
      <c r="IL109" s="102">
        <v>1478</v>
      </c>
      <c r="IM109" s="102">
        <v>8658</v>
      </c>
      <c r="IN109" s="102">
        <v>6287</v>
      </c>
      <c r="IO109" s="105">
        <v>939</v>
      </c>
      <c r="IP109" s="105">
        <v>932</v>
      </c>
      <c r="IQ109" s="102">
        <v>4969351</v>
      </c>
      <c r="IR109" s="102">
        <v>428122</v>
      </c>
      <c r="IS109" s="102">
        <v>82424</v>
      </c>
      <c r="IT109" s="102">
        <v>4636</v>
      </c>
      <c r="IU109" s="102">
        <v>1338067</v>
      </c>
      <c r="IV109" s="102">
        <v>176426</v>
      </c>
      <c r="IW109" s="102">
        <v>102076</v>
      </c>
      <c r="IX109" s="102">
        <v>2366055</v>
      </c>
      <c r="IY109" s="102">
        <v>471545</v>
      </c>
      <c r="IZ109" s="102">
        <v>2083965</v>
      </c>
      <c r="JA109" s="102">
        <v>5747006</v>
      </c>
      <c r="JB109" s="102">
        <v>7416343</v>
      </c>
      <c r="JC109" s="102">
        <v>5507726</v>
      </c>
      <c r="JD109" s="102">
        <v>3145394</v>
      </c>
      <c r="JE109" s="102">
        <v>1701510</v>
      </c>
      <c r="JF109" s="102">
        <v>207107</v>
      </c>
      <c r="JG109" s="102">
        <v>4076032</v>
      </c>
      <c r="JH109" s="102">
        <v>178436</v>
      </c>
      <c r="JI109" s="102">
        <v>2032940</v>
      </c>
      <c r="JJ109" s="102">
        <v>1089754</v>
      </c>
      <c r="JK109" s="102">
        <v>1798262</v>
      </c>
      <c r="JL109" s="102">
        <v>1434712</v>
      </c>
      <c r="JM109" s="95" t="s">
        <v>356</v>
      </c>
      <c r="JN109" s="102">
        <v>237828</v>
      </c>
      <c r="JO109" s="95" t="s">
        <v>356</v>
      </c>
      <c r="JP109" s="95">
        <v>7002</v>
      </c>
      <c r="JQ109" s="95">
        <v>7002</v>
      </c>
      <c r="JR109" s="102">
        <v>159056</v>
      </c>
      <c r="JS109" s="95" t="s">
        <v>356</v>
      </c>
      <c r="JT109" s="102">
        <v>69703</v>
      </c>
      <c r="JU109" s="102">
        <v>89353</v>
      </c>
      <c r="JV109" s="95" t="s">
        <v>356</v>
      </c>
      <c r="JW109" s="95" t="s">
        <v>356</v>
      </c>
      <c r="JX109" s="95" t="s">
        <v>356</v>
      </c>
      <c r="JY109" s="95" t="s">
        <v>356</v>
      </c>
      <c r="JZ109" s="95" t="s">
        <v>356</v>
      </c>
      <c r="KA109" s="95" t="s">
        <v>356</v>
      </c>
      <c r="KB109" s="95" t="s">
        <v>356</v>
      </c>
      <c r="KC109" s="95">
        <v>6808699</v>
      </c>
      <c r="KD109" s="102">
        <v>6808499</v>
      </c>
      <c r="KE109" s="102">
        <v>200</v>
      </c>
      <c r="KF109" s="102">
        <v>774485</v>
      </c>
      <c r="KG109" s="95" t="s">
        <v>356</v>
      </c>
      <c r="KH109" s="102">
        <v>1407690</v>
      </c>
      <c r="KI109" s="102">
        <v>5984179</v>
      </c>
      <c r="KJ109" s="101" t="s">
        <v>356</v>
      </c>
      <c r="KK109" s="102">
        <v>57254880</v>
      </c>
      <c r="KL109" s="102">
        <v>6176568</v>
      </c>
      <c r="KM109" s="102">
        <v>2405618</v>
      </c>
      <c r="KN109" s="102">
        <v>54642</v>
      </c>
      <c r="KO109" s="102">
        <v>3716308</v>
      </c>
      <c r="KP109" s="102">
        <v>2400545</v>
      </c>
      <c r="KQ109" s="102">
        <v>6217301</v>
      </c>
      <c r="KR109" s="102">
        <v>7311</v>
      </c>
      <c r="KS109" s="95" t="s">
        <v>356</v>
      </c>
      <c r="KT109" s="102">
        <v>225811</v>
      </c>
      <c r="KU109" s="104">
        <v>1837467</v>
      </c>
    </row>
    <row r="110" spans="14:307">
      <c r="N110" s="106" t="s">
        <v>523</v>
      </c>
      <c r="O110" s="107" t="s">
        <v>524</v>
      </c>
      <c r="P110" s="94">
        <v>35805</v>
      </c>
      <c r="Q110" s="95">
        <v>35637</v>
      </c>
      <c r="R110" s="95">
        <v>36387</v>
      </c>
      <c r="S110" s="96">
        <v>-9.1</v>
      </c>
      <c r="T110" s="96">
        <v>12.5</v>
      </c>
      <c r="U110" s="96">
        <v>27.9</v>
      </c>
      <c r="V110" s="96">
        <v>59.6</v>
      </c>
      <c r="W110" s="97">
        <v>1152.57</v>
      </c>
      <c r="X110" s="95">
        <v>11407782</v>
      </c>
      <c r="Y110" s="95">
        <v>2878091</v>
      </c>
      <c r="Z110" s="95">
        <v>15134452</v>
      </c>
      <c r="AA110" s="95">
        <v>848356</v>
      </c>
      <c r="AB110" s="96">
        <v>3.1</v>
      </c>
      <c r="AC110" s="96">
        <v>80.3</v>
      </c>
      <c r="AD110" s="96">
        <v>24.5</v>
      </c>
      <c r="AE110" s="96">
        <v>16.899999999999999</v>
      </c>
      <c r="AF110" s="96">
        <v>85</v>
      </c>
      <c r="AG110" s="96">
        <v>14.5</v>
      </c>
      <c r="AH110" s="98">
        <v>0.25</v>
      </c>
      <c r="AI110" s="99" t="s">
        <v>356</v>
      </c>
      <c r="AJ110" s="99" t="s">
        <v>356</v>
      </c>
      <c r="AK110" s="100">
        <v>12.3</v>
      </c>
      <c r="AL110" s="100">
        <v>93.4</v>
      </c>
      <c r="AM110" s="95">
        <v>23546607</v>
      </c>
      <c r="AN110" s="95">
        <v>22978367</v>
      </c>
      <c r="AO110" s="95">
        <v>568240</v>
      </c>
      <c r="AP110" s="95">
        <v>103655</v>
      </c>
      <c r="AQ110" s="95">
        <v>464585</v>
      </c>
      <c r="AR110" s="95">
        <v>50131</v>
      </c>
      <c r="AS110" s="95">
        <v>2344082</v>
      </c>
      <c r="AT110" s="95" t="s">
        <v>356</v>
      </c>
      <c r="AU110" s="95">
        <v>300000</v>
      </c>
      <c r="AV110" s="101">
        <v>2094213</v>
      </c>
      <c r="AW110" s="102">
        <v>2991433</v>
      </c>
      <c r="AX110" s="102">
        <v>972859</v>
      </c>
      <c r="AY110" s="102">
        <v>175345</v>
      </c>
      <c r="AZ110" s="102">
        <v>1551191</v>
      </c>
      <c r="BA110" s="102">
        <v>216834</v>
      </c>
      <c r="BB110" s="95" t="s">
        <v>356</v>
      </c>
      <c r="BC110" s="95" t="s">
        <v>356</v>
      </c>
      <c r="BD110" s="102">
        <v>258894</v>
      </c>
      <c r="BE110" s="102">
        <v>6782</v>
      </c>
      <c r="BF110" s="102">
        <v>2868</v>
      </c>
      <c r="BG110" s="102">
        <v>637</v>
      </c>
      <c r="BH110" s="102">
        <v>332439</v>
      </c>
      <c r="BI110" s="102">
        <v>6962</v>
      </c>
      <c r="BJ110" s="95" t="s">
        <v>356</v>
      </c>
      <c r="BK110" s="102">
        <v>61670</v>
      </c>
      <c r="BL110" s="95" t="s">
        <v>356</v>
      </c>
      <c r="BM110" s="102">
        <v>7045</v>
      </c>
      <c r="BN110" s="102">
        <v>11846236</v>
      </c>
      <c r="BO110" s="102">
        <v>10627596</v>
      </c>
      <c r="BP110" s="102">
        <v>1216393</v>
      </c>
      <c r="BQ110" s="102">
        <v>2247</v>
      </c>
      <c r="BR110" s="102">
        <v>4766</v>
      </c>
      <c r="BS110" s="95">
        <v>162947</v>
      </c>
      <c r="BT110" s="102">
        <v>270587</v>
      </c>
      <c r="BU110" s="102">
        <v>291087</v>
      </c>
      <c r="BV110" s="95" t="s">
        <v>356</v>
      </c>
      <c r="BW110" s="102">
        <v>573</v>
      </c>
      <c r="BX110" s="95" t="s">
        <v>356</v>
      </c>
      <c r="BY110" s="102">
        <v>93866</v>
      </c>
      <c r="BZ110" s="102">
        <v>114055</v>
      </c>
      <c r="CA110" s="102">
        <v>82593</v>
      </c>
      <c r="CB110" s="102">
        <v>8811</v>
      </c>
      <c r="CC110" s="102">
        <v>14669</v>
      </c>
      <c r="CD110" s="102">
        <v>2015645</v>
      </c>
      <c r="CE110" s="102">
        <v>448197</v>
      </c>
      <c r="CF110" s="102">
        <v>127689</v>
      </c>
      <c r="CG110" s="102">
        <v>376538</v>
      </c>
      <c r="CH110" s="102">
        <v>287407</v>
      </c>
      <c r="CI110" s="95" t="s">
        <v>356</v>
      </c>
      <c r="CJ110" s="102">
        <v>362729</v>
      </c>
      <c r="CK110" s="102">
        <v>49070</v>
      </c>
      <c r="CL110" s="95" t="s">
        <v>356</v>
      </c>
      <c r="CM110" s="102">
        <v>8337</v>
      </c>
      <c r="CN110" s="95" t="s">
        <v>356</v>
      </c>
      <c r="CO110" s="95">
        <v>181529</v>
      </c>
      <c r="CP110" s="95" t="s">
        <v>356</v>
      </c>
      <c r="CQ110" s="95">
        <v>6875</v>
      </c>
      <c r="CR110" s="95" t="s">
        <v>356</v>
      </c>
      <c r="CS110" s="95" t="s">
        <v>356</v>
      </c>
      <c r="CT110" s="102">
        <v>167274</v>
      </c>
      <c r="CU110" s="95" t="s">
        <v>356</v>
      </c>
      <c r="CV110" s="102">
        <v>1546435</v>
      </c>
      <c r="CW110" s="102">
        <v>958423</v>
      </c>
      <c r="CX110" s="102">
        <v>63830</v>
      </c>
      <c r="CY110" s="95">
        <v>184884</v>
      </c>
      <c r="CZ110" s="95">
        <v>61712</v>
      </c>
      <c r="DA110" s="102">
        <v>50363</v>
      </c>
      <c r="DB110" s="102">
        <v>283665</v>
      </c>
      <c r="DC110" s="95" t="s">
        <v>356</v>
      </c>
      <c r="DD110" s="95" t="s">
        <v>356</v>
      </c>
      <c r="DE110" s="102">
        <v>32827</v>
      </c>
      <c r="DF110" s="95" t="s">
        <v>356</v>
      </c>
      <c r="DG110" s="102">
        <v>281142</v>
      </c>
      <c r="DH110" s="102">
        <v>588012</v>
      </c>
      <c r="DI110" s="102">
        <v>75371</v>
      </c>
      <c r="DJ110" s="95" t="s">
        <v>356</v>
      </c>
      <c r="DK110" s="102">
        <v>512641</v>
      </c>
      <c r="DL110" s="102">
        <v>16960</v>
      </c>
      <c r="DM110" s="102">
        <v>23179</v>
      </c>
      <c r="DN110" s="102">
        <v>14677</v>
      </c>
      <c r="DO110" s="102">
        <v>430515</v>
      </c>
      <c r="DP110" s="102">
        <v>414454</v>
      </c>
      <c r="DQ110" s="102">
        <v>313735</v>
      </c>
      <c r="DR110" s="102">
        <v>821974</v>
      </c>
      <c r="DS110" s="102">
        <v>2583</v>
      </c>
      <c r="DT110" s="102">
        <v>1599</v>
      </c>
      <c r="DU110" s="95">
        <v>206</v>
      </c>
      <c r="DV110" s="102">
        <v>273165</v>
      </c>
      <c r="DW110" s="95">
        <v>6999</v>
      </c>
      <c r="DX110" s="95" t="s">
        <v>356</v>
      </c>
      <c r="DY110" s="102">
        <v>537422</v>
      </c>
      <c r="DZ110" s="102">
        <v>1681200</v>
      </c>
      <c r="EA110" s="101" t="s">
        <v>356</v>
      </c>
      <c r="EB110" s="102">
        <v>181463</v>
      </c>
      <c r="EC110" s="102">
        <v>4734733</v>
      </c>
      <c r="ED110" s="102">
        <v>4379268</v>
      </c>
      <c r="EE110" s="102">
        <v>177720</v>
      </c>
      <c r="EF110" s="102">
        <v>95850</v>
      </c>
      <c r="EG110" s="102">
        <v>56999</v>
      </c>
      <c r="EH110" s="102">
        <v>8157</v>
      </c>
      <c r="EI110" s="102">
        <v>16739</v>
      </c>
      <c r="EJ110" s="102">
        <v>5712235</v>
      </c>
      <c r="EK110" s="102">
        <v>1278780</v>
      </c>
      <c r="EL110" s="102">
        <v>2048462</v>
      </c>
      <c r="EM110" s="102">
        <v>1729653</v>
      </c>
      <c r="EN110" s="102">
        <v>654539</v>
      </c>
      <c r="EO110" s="102">
        <v>801</v>
      </c>
      <c r="EP110" s="102">
        <v>2513297</v>
      </c>
      <c r="EQ110" s="102">
        <v>1978979</v>
      </c>
      <c r="ER110" s="102">
        <v>22</v>
      </c>
      <c r="ES110" s="95" t="s">
        <v>356</v>
      </c>
      <c r="ET110" s="102">
        <v>534296</v>
      </c>
      <c r="EU110" s="95" t="s">
        <v>356</v>
      </c>
      <c r="EV110" s="102">
        <v>146253</v>
      </c>
      <c r="EW110" s="102">
        <v>773671</v>
      </c>
      <c r="EX110" s="102">
        <v>271381</v>
      </c>
      <c r="EY110" s="102">
        <v>20696</v>
      </c>
      <c r="EZ110" s="102">
        <v>332952</v>
      </c>
      <c r="FA110" s="102">
        <v>147362</v>
      </c>
      <c r="FB110" s="95">
        <v>1280</v>
      </c>
      <c r="FC110" s="102">
        <v>508291</v>
      </c>
      <c r="FD110" s="102">
        <v>1895809</v>
      </c>
      <c r="FE110" s="102">
        <v>98529</v>
      </c>
      <c r="FF110" s="102">
        <v>937149</v>
      </c>
      <c r="FG110" s="102">
        <v>29481</v>
      </c>
      <c r="FH110" s="95" t="s">
        <v>356</v>
      </c>
      <c r="FI110" s="95" t="s">
        <v>356</v>
      </c>
      <c r="FJ110" s="102">
        <v>9820</v>
      </c>
      <c r="FK110" s="102">
        <v>548965</v>
      </c>
      <c r="FL110" s="102">
        <v>32377</v>
      </c>
      <c r="FM110" s="102">
        <v>591162</v>
      </c>
      <c r="FN110" s="102">
        <v>239488</v>
      </c>
      <c r="FO110" s="95" t="s">
        <v>356</v>
      </c>
      <c r="FP110" s="102">
        <v>816477</v>
      </c>
      <c r="FQ110" s="102">
        <v>2656039</v>
      </c>
      <c r="FR110" s="102">
        <v>243448</v>
      </c>
      <c r="FS110" s="102">
        <v>1194158</v>
      </c>
      <c r="FT110" s="102">
        <v>240676</v>
      </c>
      <c r="FU110" s="95" t="s">
        <v>356</v>
      </c>
      <c r="FV110" s="95" t="s">
        <v>356</v>
      </c>
      <c r="FW110" s="102">
        <v>18378</v>
      </c>
      <c r="FX110" s="102">
        <v>499758</v>
      </c>
      <c r="FY110" s="102">
        <v>147155</v>
      </c>
      <c r="FZ110" s="102">
        <v>312466</v>
      </c>
      <c r="GA110" s="95" t="s">
        <v>356</v>
      </c>
      <c r="GB110" s="102">
        <v>357673</v>
      </c>
      <c r="GC110" s="102">
        <v>285259</v>
      </c>
      <c r="GD110" s="102">
        <v>88867</v>
      </c>
      <c r="GE110" s="102">
        <v>184167</v>
      </c>
      <c r="GF110" s="102">
        <v>12225</v>
      </c>
      <c r="GG110" s="95" t="s">
        <v>356</v>
      </c>
      <c r="GH110" s="95" t="s">
        <v>356</v>
      </c>
      <c r="GI110" s="95" t="s">
        <v>356</v>
      </c>
      <c r="GJ110" s="102">
        <v>72414</v>
      </c>
      <c r="GK110" s="102">
        <v>64914</v>
      </c>
      <c r="GL110" s="95" t="s">
        <v>356</v>
      </c>
      <c r="GM110" s="102">
        <v>6983</v>
      </c>
      <c r="GN110" s="95" t="s">
        <v>356</v>
      </c>
      <c r="GO110" s="95" t="s">
        <v>356</v>
      </c>
      <c r="GP110" s="95" t="s">
        <v>356</v>
      </c>
      <c r="GQ110" s="95" t="s">
        <v>356</v>
      </c>
      <c r="GR110" s="102">
        <v>517</v>
      </c>
      <c r="GS110" s="95" t="s">
        <v>356</v>
      </c>
      <c r="GT110" s="95" t="s">
        <v>356</v>
      </c>
      <c r="GU110" s="95" t="s">
        <v>356</v>
      </c>
      <c r="GV110" s="95" t="s">
        <v>356</v>
      </c>
      <c r="GW110" s="95" t="s">
        <v>356</v>
      </c>
      <c r="GX110" s="102">
        <v>2682426</v>
      </c>
      <c r="GY110" s="95" t="s">
        <v>356</v>
      </c>
      <c r="GZ110" s="95" t="s">
        <v>356</v>
      </c>
      <c r="HA110" s="95" t="s">
        <v>356</v>
      </c>
      <c r="HB110" s="101" t="s">
        <v>356</v>
      </c>
      <c r="HC110" s="102">
        <v>4204176</v>
      </c>
      <c r="HD110" s="102">
        <v>89817</v>
      </c>
      <c r="HE110" s="102">
        <v>80661</v>
      </c>
      <c r="HF110" s="102">
        <v>19161</v>
      </c>
      <c r="HG110" s="102">
        <v>23546</v>
      </c>
      <c r="HH110" s="102">
        <v>18780</v>
      </c>
      <c r="HI110" s="102">
        <v>8180</v>
      </c>
      <c r="HJ110" s="102">
        <v>10994</v>
      </c>
      <c r="HK110" s="102">
        <v>41515</v>
      </c>
      <c r="HL110" s="102">
        <v>2762966</v>
      </c>
      <c r="HM110" s="102">
        <v>1837982</v>
      </c>
      <c r="HN110" s="102">
        <v>1783292</v>
      </c>
      <c r="HO110" s="102">
        <v>54690</v>
      </c>
      <c r="HP110" s="95" t="s">
        <v>356</v>
      </c>
      <c r="HQ110" s="102">
        <v>896905</v>
      </c>
      <c r="HR110" s="102">
        <v>13364</v>
      </c>
      <c r="HS110" s="102">
        <v>31767</v>
      </c>
      <c r="HT110" s="95">
        <v>276</v>
      </c>
      <c r="HU110" s="102">
        <v>40585</v>
      </c>
      <c r="HV110" s="102">
        <v>56178</v>
      </c>
      <c r="HW110" s="95" t="s">
        <v>356</v>
      </c>
      <c r="HX110" s="95">
        <v>1431</v>
      </c>
      <c r="HY110" s="102">
        <v>15725</v>
      </c>
      <c r="HZ110" s="102">
        <v>35944</v>
      </c>
      <c r="IA110" s="102">
        <v>661396</v>
      </c>
      <c r="IB110" s="102">
        <v>31796</v>
      </c>
      <c r="IC110" s="102">
        <v>8443</v>
      </c>
      <c r="ID110" s="95" t="s">
        <v>356</v>
      </c>
      <c r="IE110" s="95" t="s">
        <v>356</v>
      </c>
      <c r="IF110" s="95" t="s">
        <v>356</v>
      </c>
      <c r="IG110" s="95" t="s">
        <v>356</v>
      </c>
      <c r="IH110" s="95" t="s">
        <v>356</v>
      </c>
      <c r="II110" s="95">
        <v>28079</v>
      </c>
      <c r="IJ110" s="102">
        <v>657973</v>
      </c>
      <c r="IK110" s="102">
        <v>564976</v>
      </c>
      <c r="IL110" s="102">
        <v>1166</v>
      </c>
      <c r="IM110" s="102">
        <v>5102</v>
      </c>
      <c r="IN110" s="95" t="s">
        <v>356</v>
      </c>
      <c r="IO110" s="105">
        <v>447</v>
      </c>
      <c r="IP110" s="105">
        <v>446</v>
      </c>
      <c r="IQ110" s="102">
        <v>3044986</v>
      </c>
      <c r="IR110" s="102">
        <v>491980</v>
      </c>
      <c r="IS110" s="102">
        <v>41552</v>
      </c>
      <c r="IT110" s="102">
        <v>1737</v>
      </c>
      <c r="IU110" s="102">
        <v>791588</v>
      </c>
      <c r="IV110" s="102">
        <v>88414</v>
      </c>
      <c r="IW110" s="102">
        <v>79804</v>
      </c>
      <c r="IX110" s="102">
        <v>1291412</v>
      </c>
      <c r="IY110" s="102">
        <v>258499</v>
      </c>
      <c r="IZ110" s="102">
        <v>655466</v>
      </c>
      <c r="JA110" s="102">
        <v>2562601</v>
      </c>
      <c r="JB110" s="102">
        <v>1854705</v>
      </c>
      <c r="JC110" s="102">
        <v>334970</v>
      </c>
      <c r="JD110" s="102">
        <v>209367</v>
      </c>
      <c r="JE110" s="102">
        <v>462401</v>
      </c>
      <c r="JF110" s="102">
        <v>1057334</v>
      </c>
      <c r="JG110" s="102">
        <v>2336390</v>
      </c>
      <c r="JH110" s="102">
        <v>49446</v>
      </c>
      <c r="JI110" s="102">
        <v>1158576</v>
      </c>
      <c r="JJ110" s="102">
        <v>1122154</v>
      </c>
      <c r="JK110" s="102">
        <v>1091655</v>
      </c>
      <c r="JL110" s="102">
        <v>1005890</v>
      </c>
      <c r="JM110" s="95" t="s">
        <v>356</v>
      </c>
      <c r="JN110" s="102">
        <v>86159</v>
      </c>
      <c r="JO110" s="95" t="s">
        <v>356</v>
      </c>
      <c r="JP110" s="95" t="s">
        <v>356</v>
      </c>
      <c r="JQ110" s="95" t="s">
        <v>356</v>
      </c>
      <c r="JR110" s="102">
        <v>357673</v>
      </c>
      <c r="JS110" s="95">
        <v>12837</v>
      </c>
      <c r="JT110" s="102">
        <v>353254</v>
      </c>
      <c r="JU110" s="95">
        <v>4419</v>
      </c>
      <c r="JV110" s="95" t="s">
        <v>356</v>
      </c>
      <c r="JW110" s="95" t="s">
        <v>356</v>
      </c>
      <c r="JX110" s="95" t="s">
        <v>356</v>
      </c>
      <c r="JY110" s="95" t="s">
        <v>356</v>
      </c>
      <c r="JZ110" s="95" t="s">
        <v>356</v>
      </c>
      <c r="KA110" s="95" t="s">
        <v>356</v>
      </c>
      <c r="KB110" s="95" t="s">
        <v>356</v>
      </c>
      <c r="KC110" s="95">
        <v>2682413</v>
      </c>
      <c r="KD110" s="102">
        <v>2682413</v>
      </c>
      <c r="KE110" s="95" t="s">
        <v>356</v>
      </c>
      <c r="KF110" s="102">
        <v>2449458</v>
      </c>
      <c r="KG110" s="95" t="s">
        <v>356</v>
      </c>
      <c r="KH110" s="102">
        <v>245800</v>
      </c>
      <c r="KI110" s="102">
        <v>2584699</v>
      </c>
      <c r="KJ110" s="101" t="s">
        <v>356</v>
      </c>
      <c r="KK110" s="102">
        <v>22621417</v>
      </c>
      <c r="KL110" s="102">
        <v>8251845</v>
      </c>
      <c r="KM110" s="102">
        <v>5438634</v>
      </c>
      <c r="KN110" s="102">
        <v>287820</v>
      </c>
      <c r="KO110" s="102">
        <v>2525391</v>
      </c>
      <c r="KP110" s="102">
        <v>2449583</v>
      </c>
      <c r="KQ110" s="102">
        <v>3448004</v>
      </c>
      <c r="KR110" s="102">
        <v>634</v>
      </c>
      <c r="KS110" s="95" t="s">
        <v>356</v>
      </c>
      <c r="KT110" s="95">
        <v>862671</v>
      </c>
      <c r="KU110" s="104">
        <v>750047</v>
      </c>
    </row>
    <row r="111" spans="14:307">
      <c r="N111" s="106" t="s">
        <v>525</v>
      </c>
      <c r="O111" s="107" t="s">
        <v>526</v>
      </c>
      <c r="P111" s="94">
        <v>27240</v>
      </c>
      <c r="Q111" s="95">
        <v>27166</v>
      </c>
      <c r="R111" s="95">
        <v>27544</v>
      </c>
      <c r="S111" s="96">
        <v>-4.9000000000000004</v>
      </c>
      <c r="T111" s="96">
        <v>8.4</v>
      </c>
      <c r="U111" s="96">
        <v>44.3</v>
      </c>
      <c r="V111" s="96">
        <v>47.4</v>
      </c>
      <c r="W111" s="97">
        <v>240.69</v>
      </c>
      <c r="X111" s="95">
        <v>6664754</v>
      </c>
      <c r="Y111" s="95">
        <v>2542331</v>
      </c>
      <c r="Z111" s="95">
        <v>9219693</v>
      </c>
      <c r="AA111" s="95">
        <v>657874</v>
      </c>
      <c r="AB111" s="96">
        <v>2.4</v>
      </c>
      <c r="AC111" s="96">
        <v>84.1</v>
      </c>
      <c r="AD111" s="96">
        <v>24.8</v>
      </c>
      <c r="AE111" s="96">
        <v>17.3</v>
      </c>
      <c r="AF111" s="96">
        <v>90.4</v>
      </c>
      <c r="AG111" s="96">
        <v>21.4</v>
      </c>
      <c r="AH111" s="98">
        <v>0.39</v>
      </c>
      <c r="AI111" s="99" t="s">
        <v>356</v>
      </c>
      <c r="AJ111" s="99" t="s">
        <v>356</v>
      </c>
      <c r="AK111" s="100">
        <v>12.4</v>
      </c>
      <c r="AL111" s="100">
        <v>118.6</v>
      </c>
      <c r="AM111" s="95">
        <v>15177888</v>
      </c>
      <c r="AN111" s="95">
        <v>14885363</v>
      </c>
      <c r="AO111" s="95">
        <v>292525</v>
      </c>
      <c r="AP111" s="95">
        <v>74843</v>
      </c>
      <c r="AQ111" s="95">
        <v>217682</v>
      </c>
      <c r="AR111" s="95">
        <v>-88744</v>
      </c>
      <c r="AS111" s="95">
        <v>534321</v>
      </c>
      <c r="AT111" s="95">
        <v>680889</v>
      </c>
      <c r="AU111" s="95">
        <v>1953</v>
      </c>
      <c r="AV111" s="101">
        <v>1124513</v>
      </c>
      <c r="AW111" s="102">
        <v>2746492</v>
      </c>
      <c r="AX111" s="102">
        <v>1018923</v>
      </c>
      <c r="AY111" s="102">
        <v>129157</v>
      </c>
      <c r="AZ111" s="102">
        <v>1367802</v>
      </c>
      <c r="BA111" s="102">
        <v>167077</v>
      </c>
      <c r="BB111" s="95" t="s">
        <v>356</v>
      </c>
      <c r="BC111" s="95" t="s">
        <v>356</v>
      </c>
      <c r="BD111" s="102">
        <v>208974</v>
      </c>
      <c r="BE111" s="102">
        <v>7233</v>
      </c>
      <c r="BF111" s="102">
        <v>3057</v>
      </c>
      <c r="BG111" s="95">
        <v>679</v>
      </c>
      <c r="BH111" s="102">
        <v>268915</v>
      </c>
      <c r="BI111" s="95">
        <v>1459</v>
      </c>
      <c r="BJ111" s="95" t="s">
        <v>356</v>
      </c>
      <c r="BK111" s="102">
        <v>51171</v>
      </c>
      <c r="BL111" s="95" t="s">
        <v>356</v>
      </c>
      <c r="BM111" s="102">
        <v>12548</v>
      </c>
      <c r="BN111" s="102">
        <v>5823640</v>
      </c>
      <c r="BO111" s="102">
        <v>5312193</v>
      </c>
      <c r="BP111" s="102">
        <v>510125</v>
      </c>
      <c r="BQ111" s="102">
        <v>1322</v>
      </c>
      <c r="BR111" s="102">
        <v>3867</v>
      </c>
      <c r="BS111" s="95">
        <v>64443</v>
      </c>
      <c r="BT111" s="102">
        <v>120306</v>
      </c>
      <c r="BU111" s="102">
        <v>187341</v>
      </c>
      <c r="BV111" s="95" t="s">
        <v>356</v>
      </c>
      <c r="BW111" s="95" t="s">
        <v>356</v>
      </c>
      <c r="BX111" s="95" t="s">
        <v>356</v>
      </c>
      <c r="BY111" s="95" t="s">
        <v>356</v>
      </c>
      <c r="BZ111" s="102">
        <v>84402</v>
      </c>
      <c r="CA111" s="102">
        <v>102939</v>
      </c>
      <c r="CB111" s="102">
        <v>7329</v>
      </c>
      <c r="CC111" s="102">
        <v>18964</v>
      </c>
      <c r="CD111" s="102">
        <v>1421937</v>
      </c>
      <c r="CE111" s="102">
        <v>224548</v>
      </c>
      <c r="CF111" s="102">
        <v>247248</v>
      </c>
      <c r="CG111" s="102">
        <v>181171</v>
      </c>
      <c r="CH111" s="102">
        <v>292986</v>
      </c>
      <c r="CI111" s="95" t="s">
        <v>356</v>
      </c>
      <c r="CJ111" s="102">
        <v>59876</v>
      </c>
      <c r="CK111" s="95" t="s">
        <v>356</v>
      </c>
      <c r="CL111" s="95" t="s">
        <v>356</v>
      </c>
      <c r="CM111" s="102">
        <v>5440</v>
      </c>
      <c r="CN111" s="95" t="s">
        <v>356</v>
      </c>
      <c r="CO111" s="95">
        <v>316230</v>
      </c>
      <c r="CP111" s="95" t="s">
        <v>356</v>
      </c>
      <c r="CQ111" s="95" t="s">
        <v>356</v>
      </c>
      <c r="CR111" s="95" t="s">
        <v>356</v>
      </c>
      <c r="CS111" s="95" t="s">
        <v>356</v>
      </c>
      <c r="CT111" s="102">
        <v>94438</v>
      </c>
      <c r="CU111" s="95" t="s">
        <v>356</v>
      </c>
      <c r="CV111" s="102">
        <v>1199598</v>
      </c>
      <c r="CW111" s="102">
        <v>724795</v>
      </c>
      <c r="CX111" s="102">
        <v>159615</v>
      </c>
      <c r="CY111" s="95">
        <v>91591</v>
      </c>
      <c r="CZ111" s="95">
        <v>60792</v>
      </c>
      <c r="DA111" s="102">
        <v>57066</v>
      </c>
      <c r="DB111" s="95" t="s">
        <v>356</v>
      </c>
      <c r="DC111" s="95" t="s">
        <v>356</v>
      </c>
      <c r="DD111" s="95" t="s">
        <v>356</v>
      </c>
      <c r="DE111" s="102">
        <v>24558</v>
      </c>
      <c r="DF111" s="102">
        <v>6000</v>
      </c>
      <c r="DG111" s="102">
        <v>325173</v>
      </c>
      <c r="DH111" s="102">
        <v>474803</v>
      </c>
      <c r="DI111" s="102">
        <v>16200</v>
      </c>
      <c r="DJ111" s="95" t="s">
        <v>356</v>
      </c>
      <c r="DK111" s="102">
        <v>458603</v>
      </c>
      <c r="DL111" s="102">
        <v>33101</v>
      </c>
      <c r="DM111" s="102">
        <v>16953</v>
      </c>
      <c r="DN111" s="102">
        <v>8543</v>
      </c>
      <c r="DO111" s="102">
        <v>563642</v>
      </c>
      <c r="DP111" s="102">
        <v>306426</v>
      </c>
      <c r="DQ111" s="102">
        <v>55740</v>
      </c>
      <c r="DR111" s="102">
        <v>350556</v>
      </c>
      <c r="DS111" s="102">
        <v>2666</v>
      </c>
      <c r="DT111" s="102">
        <v>668</v>
      </c>
      <c r="DU111" s="95">
        <v>45</v>
      </c>
      <c r="DV111" s="102">
        <v>125403</v>
      </c>
      <c r="DW111" s="102">
        <v>6453</v>
      </c>
      <c r="DX111" s="95" t="s">
        <v>356</v>
      </c>
      <c r="DY111" s="102">
        <v>215321</v>
      </c>
      <c r="DZ111" s="102">
        <v>1694974</v>
      </c>
      <c r="EA111" s="101" t="s">
        <v>356</v>
      </c>
      <c r="EB111" s="102">
        <v>129328</v>
      </c>
      <c r="EC111" s="102">
        <v>1982691</v>
      </c>
      <c r="ED111" s="102">
        <v>1731380</v>
      </c>
      <c r="EE111" s="102">
        <v>123765</v>
      </c>
      <c r="EF111" s="102">
        <v>69331</v>
      </c>
      <c r="EG111" s="102">
        <v>41013</v>
      </c>
      <c r="EH111" s="102">
        <v>16037</v>
      </c>
      <c r="EI111" s="102">
        <v>1165</v>
      </c>
      <c r="EJ111" s="102">
        <v>3595182</v>
      </c>
      <c r="EK111" s="102">
        <v>867851</v>
      </c>
      <c r="EL111" s="102">
        <v>921316</v>
      </c>
      <c r="EM111" s="102">
        <v>1458054</v>
      </c>
      <c r="EN111" s="102">
        <v>331127</v>
      </c>
      <c r="EO111" s="102">
        <v>16834</v>
      </c>
      <c r="EP111" s="102">
        <v>826866</v>
      </c>
      <c r="EQ111" s="102">
        <v>311220</v>
      </c>
      <c r="ER111" s="102">
        <v>440</v>
      </c>
      <c r="ES111" s="95" t="s">
        <v>356</v>
      </c>
      <c r="ET111" s="102">
        <v>515206</v>
      </c>
      <c r="EU111" s="95" t="s">
        <v>356</v>
      </c>
      <c r="EV111" s="102">
        <v>204113</v>
      </c>
      <c r="EW111" s="102">
        <v>976462</v>
      </c>
      <c r="EX111" s="102">
        <v>467310</v>
      </c>
      <c r="EY111" s="102">
        <v>2831</v>
      </c>
      <c r="EZ111" s="102">
        <v>242659</v>
      </c>
      <c r="FA111" s="102">
        <v>89283</v>
      </c>
      <c r="FB111" s="102">
        <v>174379</v>
      </c>
      <c r="FC111" s="102">
        <v>647853</v>
      </c>
      <c r="FD111" s="102">
        <v>1516529</v>
      </c>
      <c r="FE111" s="102">
        <v>38495</v>
      </c>
      <c r="FF111" s="102">
        <v>693347</v>
      </c>
      <c r="FG111" s="102">
        <v>9306</v>
      </c>
      <c r="FH111" s="95" t="s">
        <v>356</v>
      </c>
      <c r="FI111" s="95" t="s">
        <v>356</v>
      </c>
      <c r="FJ111" s="102">
        <v>182538</v>
      </c>
      <c r="FK111" s="102">
        <v>507649</v>
      </c>
      <c r="FL111" s="102">
        <v>27198</v>
      </c>
      <c r="FM111" s="102">
        <v>717385</v>
      </c>
      <c r="FN111" s="102">
        <v>57996</v>
      </c>
      <c r="FO111" s="95" t="s">
        <v>356</v>
      </c>
      <c r="FP111" s="102">
        <v>1002136</v>
      </c>
      <c r="FQ111" s="102">
        <v>1611321</v>
      </c>
      <c r="FR111" s="102">
        <v>155928</v>
      </c>
      <c r="FS111" s="102">
        <v>268468</v>
      </c>
      <c r="FT111" s="102">
        <v>164222</v>
      </c>
      <c r="FU111" s="95" t="s">
        <v>356</v>
      </c>
      <c r="FV111" s="95" t="s">
        <v>356</v>
      </c>
      <c r="FW111" s="102">
        <v>8527</v>
      </c>
      <c r="FX111" s="102">
        <v>688682</v>
      </c>
      <c r="FY111" s="102">
        <v>155962</v>
      </c>
      <c r="FZ111" s="102">
        <v>169532</v>
      </c>
      <c r="GA111" s="95" t="s">
        <v>356</v>
      </c>
      <c r="GB111" s="102">
        <v>15468</v>
      </c>
      <c r="GC111" s="102">
        <v>1461</v>
      </c>
      <c r="GD111" s="95" t="s">
        <v>356</v>
      </c>
      <c r="GE111" s="95" t="s">
        <v>356</v>
      </c>
      <c r="GF111" s="102">
        <v>545</v>
      </c>
      <c r="GG111" s="102">
        <v>916</v>
      </c>
      <c r="GH111" s="95" t="s">
        <v>356</v>
      </c>
      <c r="GI111" s="95" t="s">
        <v>356</v>
      </c>
      <c r="GJ111" s="102">
        <v>14007</v>
      </c>
      <c r="GK111" s="102">
        <v>767</v>
      </c>
      <c r="GL111" s="102">
        <v>1027</v>
      </c>
      <c r="GM111" s="102">
        <v>9405</v>
      </c>
      <c r="GN111" s="95" t="s">
        <v>356</v>
      </c>
      <c r="GO111" s="102">
        <v>2782</v>
      </c>
      <c r="GP111" s="95" t="s">
        <v>356</v>
      </c>
      <c r="GQ111" s="95" t="s">
        <v>356</v>
      </c>
      <c r="GR111" s="102">
        <v>26</v>
      </c>
      <c r="GS111" s="95" t="s">
        <v>356</v>
      </c>
      <c r="GT111" s="95" t="s">
        <v>356</v>
      </c>
      <c r="GU111" s="95" t="s">
        <v>356</v>
      </c>
      <c r="GV111" s="95" t="s">
        <v>356</v>
      </c>
      <c r="GW111" s="95" t="s">
        <v>356</v>
      </c>
      <c r="GX111" s="102">
        <v>2374054</v>
      </c>
      <c r="GY111" s="95" t="s">
        <v>356</v>
      </c>
      <c r="GZ111" s="102">
        <v>3360</v>
      </c>
      <c r="HA111" s="95" t="s">
        <v>356</v>
      </c>
      <c r="HB111" s="101" t="s">
        <v>356</v>
      </c>
      <c r="HC111" s="102">
        <v>2409523</v>
      </c>
      <c r="HD111" s="102">
        <v>65377</v>
      </c>
      <c r="HE111" s="102">
        <v>58986</v>
      </c>
      <c r="HF111" s="102">
        <v>10933</v>
      </c>
      <c r="HG111" s="102">
        <v>17399</v>
      </c>
      <c r="HH111" s="102">
        <v>12859</v>
      </c>
      <c r="HI111" s="102">
        <v>4170</v>
      </c>
      <c r="HJ111" s="102">
        <v>13625</v>
      </c>
      <c r="HK111" s="102">
        <v>28121</v>
      </c>
      <c r="HL111" s="102">
        <v>1561727</v>
      </c>
      <c r="HM111" s="102">
        <v>1062529</v>
      </c>
      <c r="HN111" s="102">
        <v>1030855</v>
      </c>
      <c r="HO111" s="102">
        <v>31674</v>
      </c>
      <c r="HP111" s="95" t="s">
        <v>356</v>
      </c>
      <c r="HQ111" s="102">
        <v>499198</v>
      </c>
      <c r="HR111" s="102">
        <v>10348</v>
      </c>
      <c r="HS111" s="102">
        <v>13455</v>
      </c>
      <c r="HT111" s="95" t="s">
        <v>356</v>
      </c>
      <c r="HU111" s="102">
        <v>4077</v>
      </c>
      <c r="HV111" s="102">
        <v>53032</v>
      </c>
      <c r="HW111" s="95" t="s">
        <v>356</v>
      </c>
      <c r="HX111" s="95">
        <v>78</v>
      </c>
      <c r="HY111" s="95" t="s">
        <v>356</v>
      </c>
      <c r="HZ111" s="102">
        <v>21174</v>
      </c>
      <c r="IA111" s="102">
        <v>378169</v>
      </c>
      <c r="IB111" s="102">
        <v>18865</v>
      </c>
      <c r="IC111" s="95" t="s">
        <v>356</v>
      </c>
      <c r="ID111" s="95" t="s">
        <v>356</v>
      </c>
      <c r="IE111" s="95" t="s">
        <v>356</v>
      </c>
      <c r="IF111" s="95" t="s">
        <v>356</v>
      </c>
      <c r="IG111" s="95" t="s">
        <v>356</v>
      </c>
      <c r="IH111" s="95" t="s">
        <v>356</v>
      </c>
      <c r="II111" s="95" t="s">
        <v>356</v>
      </c>
      <c r="IJ111" s="102">
        <v>351077</v>
      </c>
      <c r="IK111" s="102">
        <v>341053</v>
      </c>
      <c r="IL111" s="102">
        <v>609</v>
      </c>
      <c r="IM111" s="102">
        <v>2573</v>
      </c>
      <c r="IN111" s="95" t="s">
        <v>356</v>
      </c>
      <c r="IO111" s="105">
        <v>288</v>
      </c>
      <c r="IP111" s="105">
        <v>286</v>
      </c>
      <c r="IQ111" s="102">
        <v>2028504</v>
      </c>
      <c r="IR111" s="102">
        <v>275866</v>
      </c>
      <c r="IS111" s="102">
        <v>29903</v>
      </c>
      <c r="IT111" s="102">
        <v>1992</v>
      </c>
      <c r="IU111" s="102">
        <v>502363</v>
      </c>
      <c r="IV111" s="102">
        <v>73070</v>
      </c>
      <c r="IW111" s="102">
        <v>81750</v>
      </c>
      <c r="IX111" s="102">
        <v>880975</v>
      </c>
      <c r="IY111" s="102">
        <v>182585</v>
      </c>
      <c r="IZ111" s="102">
        <v>208714</v>
      </c>
      <c r="JA111" s="102">
        <v>2230845</v>
      </c>
      <c r="JB111" s="102">
        <v>1008932</v>
      </c>
      <c r="JC111" s="102">
        <v>274610</v>
      </c>
      <c r="JD111" s="102">
        <v>200539</v>
      </c>
      <c r="JE111" s="102">
        <v>640399</v>
      </c>
      <c r="JF111" s="102">
        <v>93923</v>
      </c>
      <c r="JG111" s="102">
        <v>2052003</v>
      </c>
      <c r="JH111" s="102">
        <v>33388</v>
      </c>
      <c r="JI111" s="102">
        <v>820519</v>
      </c>
      <c r="JJ111" s="102">
        <v>799258</v>
      </c>
      <c r="JK111" s="102">
        <v>1185884</v>
      </c>
      <c r="JL111" s="102">
        <v>1104321</v>
      </c>
      <c r="JM111" s="95" t="s">
        <v>356</v>
      </c>
      <c r="JN111" s="102">
        <v>39291</v>
      </c>
      <c r="JO111" s="95" t="s">
        <v>356</v>
      </c>
      <c r="JP111" s="102">
        <v>6309</v>
      </c>
      <c r="JQ111" s="95" t="s">
        <v>356</v>
      </c>
      <c r="JR111" s="102">
        <v>15468</v>
      </c>
      <c r="JS111" s="102">
        <v>6611</v>
      </c>
      <c r="JT111" s="95" t="s">
        <v>356</v>
      </c>
      <c r="JU111" s="102">
        <v>15468</v>
      </c>
      <c r="JV111" s="95" t="s">
        <v>356</v>
      </c>
      <c r="JW111" s="95" t="s">
        <v>356</v>
      </c>
      <c r="JX111" s="95" t="s">
        <v>356</v>
      </c>
      <c r="JY111" s="95" t="s">
        <v>356</v>
      </c>
      <c r="JZ111" s="95" t="s">
        <v>356</v>
      </c>
      <c r="KA111" s="95" t="s">
        <v>356</v>
      </c>
      <c r="KB111" s="95" t="s">
        <v>356</v>
      </c>
      <c r="KC111" s="95">
        <v>2374054</v>
      </c>
      <c r="KD111" s="102">
        <v>2374054</v>
      </c>
      <c r="KE111" s="95" t="s">
        <v>356</v>
      </c>
      <c r="KF111" s="102">
        <v>837650</v>
      </c>
      <c r="KG111" s="95" t="s">
        <v>356</v>
      </c>
      <c r="KH111" s="102">
        <v>123000</v>
      </c>
      <c r="KI111" s="102">
        <v>1596670</v>
      </c>
      <c r="KJ111" s="101" t="s">
        <v>356</v>
      </c>
      <c r="KK111" s="102">
        <v>19436285</v>
      </c>
      <c r="KL111" s="102">
        <v>4905530</v>
      </c>
      <c r="KM111" s="102">
        <v>2356673</v>
      </c>
      <c r="KN111" s="102">
        <v>57767</v>
      </c>
      <c r="KO111" s="102">
        <v>2491090</v>
      </c>
      <c r="KP111" s="102">
        <v>356719</v>
      </c>
      <c r="KQ111" s="102">
        <v>1609806</v>
      </c>
      <c r="KR111" s="102">
        <v>9776</v>
      </c>
      <c r="KS111" s="95" t="s">
        <v>356</v>
      </c>
      <c r="KT111" s="95" t="s">
        <v>356</v>
      </c>
      <c r="KU111" s="104">
        <v>710928</v>
      </c>
    </row>
    <row r="112" spans="14:307">
      <c r="N112" s="106" t="s">
        <v>527</v>
      </c>
      <c r="O112" s="107" t="s">
        <v>528</v>
      </c>
      <c r="P112" s="94">
        <v>29409</v>
      </c>
      <c r="Q112" s="95">
        <v>29319</v>
      </c>
      <c r="R112" s="95">
        <v>29568</v>
      </c>
      <c r="S112" s="96">
        <v>-7.2</v>
      </c>
      <c r="T112" s="96">
        <v>13.5</v>
      </c>
      <c r="U112" s="96">
        <v>25.6</v>
      </c>
      <c r="V112" s="96">
        <v>60.9</v>
      </c>
      <c r="W112" s="97">
        <v>1093.6400000000001</v>
      </c>
      <c r="X112" s="95">
        <v>10145418</v>
      </c>
      <c r="Y112" s="95">
        <v>2453453</v>
      </c>
      <c r="Z112" s="95">
        <v>12844533</v>
      </c>
      <c r="AA112" s="95">
        <v>731242</v>
      </c>
      <c r="AB112" s="96">
        <v>2.9</v>
      </c>
      <c r="AC112" s="96">
        <v>91</v>
      </c>
      <c r="AD112" s="96">
        <v>26.6</v>
      </c>
      <c r="AE112" s="96">
        <v>23.6</v>
      </c>
      <c r="AF112" s="96">
        <v>96.5</v>
      </c>
      <c r="AG112" s="96">
        <v>21.4</v>
      </c>
      <c r="AH112" s="98">
        <v>0.25</v>
      </c>
      <c r="AI112" s="99" t="s">
        <v>356</v>
      </c>
      <c r="AJ112" s="99" t="s">
        <v>356</v>
      </c>
      <c r="AK112" s="100">
        <v>16.5</v>
      </c>
      <c r="AL112" s="100">
        <v>110.9</v>
      </c>
      <c r="AM112" s="95">
        <v>18888866</v>
      </c>
      <c r="AN112" s="95">
        <v>18488857</v>
      </c>
      <c r="AO112" s="95">
        <v>400009</v>
      </c>
      <c r="AP112" s="95">
        <v>32899</v>
      </c>
      <c r="AQ112" s="95">
        <v>367110</v>
      </c>
      <c r="AR112" s="95">
        <v>-41418</v>
      </c>
      <c r="AS112" s="95">
        <v>1072</v>
      </c>
      <c r="AT112" s="95" t="s">
        <v>356</v>
      </c>
      <c r="AU112" s="95">
        <v>135000</v>
      </c>
      <c r="AV112" s="101">
        <v>-175346</v>
      </c>
      <c r="AW112" s="102">
        <v>2616046</v>
      </c>
      <c r="AX112" s="102">
        <v>700116</v>
      </c>
      <c r="AY112" s="102">
        <v>118317</v>
      </c>
      <c r="AZ112" s="102">
        <v>1432757</v>
      </c>
      <c r="BA112" s="102">
        <v>178438</v>
      </c>
      <c r="BB112" s="95" t="s">
        <v>356</v>
      </c>
      <c r="BC112" s="102">
        <v>20</v>
      </c>
      <c r="BD112" s="102">
        <v>232270</v>
      </c>
      <c r="BE112" s="102">
        <v>4979</v>
      </c>
      <c r="BF112" s="102">
        <v>2106</v>
      </c>
      <c r="BG112" s="102">
        <v>468</v>
      </c>
      <c r="BH112" s="102">
        <v>275073</v>
      </c>
      <c r="BI112" s="95" t="s">
        <v>356</v>
      </c>
      <c r="BJ112" s="95" t="s">
        <v>356</v>
      </c>
      <c r="BK112" s="102">
        <v>56735</v>
      </c>
      <c r="BL112" s="95" t="s">
        <v>356</v>
      </c>
      <c r="BM112" s="102">
        <v>5309</v>
      </c>
      <c r="BN112" s="102">
        <v>9808215</v>
      </c>
      <c r="BO112" s="102">
        <v>8987030</v>
      </c>
      <c r="BP112" s="102">
        <v>819990</v>
      </c>
      <c r="BQ112" s="102">
        <v>1195</v>
      </c>
      <c r="BR112" s="102">
        <v>4608</v>
      </c>
      <c r="BS112" s="95">
        <v>7840</v>
      </c>
      <c r="BT112" s="102">
        <v>19689</v>
      </c>
      <c r="BU112" s="102">
        <v>368986</v>
      </c>
      <c r="BV112" s="95" t="s">
        <v>356</v>
      </c>
      <c r="BW112" s="102">
        <v>2763</v>
      </c>
      <c r="BX112" s="95" t="s">
        <v>356</v>
      </c>
      <c r="BY112" s="102">
        <v>101214</v>
      </c>
      <c r="BZ112" s="102">
        <v>56479</v>
      </c>
      <c r="CA112" s="102">
        <v>208530</v>
      </c>
      <c r="CB112" s="102">
        <v>5475</v>
      </c>
      <c r="CC112" s="102">
        <v>12756</v>
      </c>
      <c r="CD112" s="102">
        <v>1409544</v>
      </c>
      <c r="CE112" s="102">
        <v>464224</v>
      </c>
      <c r="CF112" s="102">
        <v>1931</v>
      </c>
      <c r="CG112" s="102">
        <v>211153</v>
      </c>
      <c r="CH112" s="102">
        <v>261767</v>
      </c>
      <c r="CI112" s="95" t="s">
        <v>356</v>
      </c>
      <c r="CJ112" s="102">
        <v>3335</v>
      </c>
      <c r="CK112" s="102">
        <v>66954</v>
      </c>
      <c r="CL112" s="95" t="s">
        <v>356</v>
      </c>
      <c r="CM112" s="102">
        <v>8993</v>
      </c>
      <c r="CN112" s="95" t="s">
        <v>356</v>
      </c>
      <c r="CO112" s="95">
        <v>237878</v>
      </c>
      <c r="CP112" s="95" t="s">
        <v>356</v>
      </c>
      <c r="CQ112" s="95" t="s">
        <v>356</v>
      </c>
      <c r="CR112" s="95" t="s">
        <v>356</v>
      </c>
      <c r="CS112" s="95" t="s">
        <v>356</v>
      </c>
      <c r="CT112" s="102">
        <v>153309</v>
      </c>
      <c r="CU112" s="95" t="s">
        <v>356</v>
      </c>
      <c r="CV112" s="102">
        <v>1101724</v>
      </c>
      <c r="CW112" s="102">
        <v>637479</v>
      </c>
      <c r="CX112" s="95">
        <v>917</v>
      </c>
      <c r="CY112" s="95">
        <v>104755</v>
      </c>
      <c r="CZ112" s="95">
        <v>55926</v>
      </c>
      <c r="DA112" s="102">
        <v>196477</v>
      </c>
      <c r="DB112" s="102">
        <v>5391</v>
      </c>
      <c r="DC112" s="95" t="s">
        <v>356</v>
      </c>
      <c r="DD112" s="95" t="s">
        <v>356</v>
      </c>
      <c r="DE112" s="102">
        <v>2180</v>
      </c>
      <c r="DF112" s="102">
        <v>36065</v>
      </c>
      <c r="DG112" s="102">
        <v>235768</v>
      </c>
      <c r="DH112" s="102">
        <v>464245</v>
      </c>
      <c r="DI112" s="102">
        <v>31136</v>
      </c>
      <c r="DJ112" s="95" t="s">
        <v>356</v>
      </c>
      <c r="DK112" s="102">
        <v>433109</v>
      </c>
      <c r="DL112" s="102">
        <v>14762</v>
      </c>
      <c r="DM112" s="102">
        <v>24957</v>
      </c>
      <c r="DN112" s="102">
        <v>14627</v>
      </c>
      <c r="DO112" s="102">
        <v>165817</v>
      </c>
      <c r="DP112" s="102">
        <v>204264</v>
      </c>
      <c r="DQ112" s="102">
        <v>14070</v>
      </c>
      <c r="DR112" s="102">
        <v>801346</v>
      </c>
      <c r="DS112" s="102">
        <v>405</v>
      </c>
      <c r="DT112" s="102">
        <v>748</v>
      </c>
      <c r="DU112" s="95" t="s">
        <v>356</v>
      </c>
      <c r="DV112" s="102">
        <v>379867</v>
      </c>
      <c r="DW112" s="102">
        <v>79454</v>
      </c>
      <c r="DX112" s="95" t="s">
        <v>356</v>
      </c>
      <c r="DY112" s="102">
        <v>340872</v>
      </c>
      <c r="DZ112" s="102">
        <v>1717200</v>
      </c>
      <c r="EA112" s="101" t="s">
        <v>356</v>
      </c>
      <c r="EB112" s="102">
        <v>190631</v>
      </c>
      <c r="EC112" s="102">
        <v>2373587</v>
      </c>
      <c r="ED112" s="102">
        <v>2087728</v>
      </c>
      <c r="EE112" s="102">
        <v>150666</v>
      </c>
      <c r="EF112" s="102">
        <v>58951</v>
      </c>
      <c r="EG112" s="102">
        <v>43248</v>
      </c>
      <c r="EH112" s="102">
        <v>9788</v>
      </c>
      <c r="EI112" s="102">
        <v>23206</v>
      </c>
      <c r="EJ112" s="102">
        <v>4856280</v>
      </c>
      <c r="EK112" s="102">
        <v>1324388</v>
      </c>
      <c r="EL112" s="102">
        <v>1425931</v>
      </c>
      <c r="EM112" s="102">
        <v>1469111</v>
      </c>
      <c r="EN112" s="102">
        <v>636102</v>
      </c>
      <c r="EO112" s="102">
        <v>748</v>
      </c>
      <c r="EP112" s="102">
        <v>2069839</v>
      </c>
      <c r="EQ112" s="102">
        <v>1257261</v>
      </c>
      <c r="ER112" s="95" t="s">
        <v>356</v>
      </c>
      <c r="ES112" s="95" t="s">
        <v>356</v>
      </c>
      <c r="ET112" s="102">
        <v>812578</v>
      </c>
      <c r="EU112" s="95" t="s">
        <v>356</v>
      </c>
      <c r="EV112" s="102">
        <v>153893</v>
      </c>
      <c r="EW112" s="102">
        <v>939518</v>
      </c>
      <c r="EX112" s="102">
        <v>375753</v>
      </c>
      <c r="EY112" s="102">
        <v>40493</v>
      </c>
      <c r="EZ112" s="102">
        <v>363179</v>
      </c>
      <c r="FA112" s="102">
        <v>159393</v>
      </c>
      <c r="FB112" s="95">
        <v>700</v>
      </c>
      <c r="FC112" s="102">
        <v>733140</v>
      </c>
      <c r="FD112" s="102">
        <v>1746853</v>
      </c>
      <c r="FE112" s="102">
        <v>79349</v>
      </c>
      <c r="FF112" s="102">
        <v>910466</v>
      </c>
      <c r="FG112" s="102">
        <v>29743</v>
      </c>
      <c r="FH112" s="95" t="s">
        <v>356</v>
      </c>
      <c r="FI112" s="102">
        <v>141292</v>
      </c>
      <c r="FJ112" s="102">
        <v>71915</v>
      </c>
      <c r="FK112" s="102">
        <v>429081</v>
      </c>
      <c r="FL112" s="102">
        <v>34576</v>
      </c>
      <c r="FM112" s="102">
        <v>676864</v>
      </c>
      <c r="FN112" s="102">
        <v>50431</v>
      </c>
      <c r="FO112" s="95" t="s">
        <v>356</v>
      </c>
      <c r="FP112" s="102">
        <v>796033</v>
      </c>
      <c r="FQ112" s="102">
        <v>1399471</v>
      </c>
      <c r="FR112" s="102">
        <v>245564</v>
      </c>
      <c r="FS112" s="102">
        <v>199155</v>
      </c>
      <c r="FT112" s="102">
        <v>180178</v>
      </c>
      <c r="FU112" s="95" t="s">
        <v>356</v>
      </c>
      <c r="FV112" s="95" t="s">
        <v>356</v>
      </c>
      <c r="FW112" s="102">
        <v>95903</v>
      </c>
      <c r="FX112" s="102">
        <v>371311</v>
      </c>
      <c r="FY112" s="102">
        <v>54058</v>
      </c>
      <c r="FZ112" s="102">
        <v>253302</v>
      </c>
      <c r="GA112" s="95" t="s">
        <v>356</v>
      </c>
      <c r="GB112" s="102">
        <v>112881</v>
      </c>
      <c r="GC112" s="102">
        <v>7172</v>
      </c>
      <c r="GD112" s="95" t="s">
        <v>356</v>
      </c>
      <c r="GE112" s="102">
        <v>6541</v>
      </c>
      <c r="GF112" s="102">
        <v>631</v>
      </c>
      <c r="GG112" s="95" t="s">
        <v>356</v>
      </c>
      <c r="GH112" s="95" t="s">
        <v>356</v>
      </c>
      <c r="GI112" s="95" t="s">
        <v>356</v>
      </c>
      <c r="GJ112" s="102">
        <v>105709</v>
      </c>
      <c r="GK112" s="95" t="s">
        <v>356</v>
      </c>
      <c r="GL112" s="95" t="s">
        <v>356</v>
      </c>
      <c r="GM112" s="102">
        <v>105709</v>
      </c>
      <c r="GN112" s="95" t="s">
        <v>356</v>
      </c>
      <c r="GO112" s="95" t="s">
        <v>356</v>
      </c>
      <c r="GP112" s="95" t="s">
        <v>356</v>
      </c>
      <c r="GQ112" s="95" t="s">
        <v>356</v>
      </c>
      <c r="GR112" s="95" t="s">
        <v>356</v>
      </c>
      <c r="GS112" s="95" t="s">
        <v>356</v>
      </c>
      <c r="GT112" s="95" t="s">
        <v>356</v>
      </c>
      <c r="GU112" s="95" t="s">
        <v>356</v>
      </c>
      <c r="GV112" s="95" t="s">
        <v>356</v>
      </c>
      <c r="GW112" s="95" t="s">
        <v>356</v>
      </c>
      <c r="GX112" s="102">
        <v>3116731</v>
      </c>
      <c r="GY112" s="95" t="s">
        <v>356</v>
      </c>
      <c r="GZ112" s="95" t="s">
        <v>356</v>
      </c>
      <c r="HA112" s="95" t="s">
        <v>356</v>
      </c>
      <c r="HB112" s="101" t="s">
        <v>356</v>
      </c>
      <c r="HC112" s="102">
        <v>3727462</v>
      </c>
      <c r="HD112" s="102">
        <v>96471</v>
      </c>
      <c r="HE112" s="102">
        <v>75398</v>
      </c>
      <c r="HF112" s="102">
        <v>15695</v>
      </c>
      <c r="HG112" s="102">
        <v>13681</v>
      </c>
      <c r="HH112" s="102">
        <v>15696</v>
      </c>
      <c r="HI112" s="102">
        <v>8633</v>
      </c>
      <c r="HJ112" s="102">
        <v>21693</v>
      </c>
      <c r="HK112" s="102">
        <v>25013</v>
      </c>
      <c r="HL112" s="102">
        <v>2429666</v>
      </c>
      <c r="HM112" s="102">
        <v>1667674</v>
      </c>
      <c r="HN112" s="102">
        <v>1623162</v>
      </c>
      <c r="HO112" s="102">
        <v>44512</v>
      </c>
      <c r="HP112" s="95" t="s">
        <v>356</v>
      </c>
      <c r="HQ112" s="102">
        <v>761992</v>
      </c>
      <c r="HR112" s="102">
        <v>7373</v>
      </c>
      <c r="HS112" s="102">
        <v>26345</v>
      </c>
      <c r="HT112" s="102">
        <v>87</v>
      </c>
      <c r="HU112" s="102">
        <v>8873</v>
      </c>
      <c r="HV112" s="102">
        <v>80176</v>
      </c>
      <c r="HW112" s="102">
        <v>3024</v>
      </c>
      <c r="HX112" s="102">
        <v>32</v>
      </c>
      <c r="HY112" s="95" t="s">
        <v>356</v>
      </c>
      <c r="HZ112" s="102">
        <v>20994</v>
      </c>
      <c r="IA112" s="102">
        <v>587271</v>
      </c>
      <c r="IB112" s="102">
        <v>27817</v>
      </c>
      <c r="IC112" s="95" t="s">
        <v>356</v>
      </c>
      <c r="ID112" s="95" t="s">
        <v>356</v>
      </c>
      <c r="IE112" s="95" t="s">
        <v>356</v>
      </c>
      <c r="IF112" s="95" t="s">
        <v>356</v>
      </c>
      <c r="IG112" s="95" t="s">
        <v>356</v>
      </c>
      <c r="IH112" s="95" t="s">
        <v>356</v>
      </c>
      <c r="II112" s="95" t="s">
        <v>356</v>
      </c>
      <c r="IJ112" s="102">
        <v>589751</v>
      </c>
      <c r="IK112" s="102">
        <v>506382</v>
      </c>
      <c r="IL112" s="102">
        <v>949</v>
      </c>
      <c r="IM112" s="102">
        <v>3832</v>
      </c>
      <c r="IN112" s="95" t="s">
        <v>356</v>
      </c>
      <c r="IO112" s="105">
        <v>403</v>
      </c>
      <c r="IP112" s="105">
        <v>395</v>
      </c>
      <c r="IQ112" s="102">
        <v>2470345</v>
      </c>
      <c r="IR112" s="102">
        <v>235643</v>
      </c>
      <c r="IS112" s="102">
        <v>58431</v>
      </c>
      <c r="IT112" s="102">
        <v>3535</v>
      </c>
      <c r="IU112" s="102">
        <v>613465</v>
      </c>
      <c r="IV112" s="102">
        <v>64850</v>
      </c>
      <c r="IW112" s="102">
        <v>47159</v>
      </c>
      <c r="IX112" s="102">
        <v>1230218</v>
      </c>
      <c r="IY112" s="102">
        <v>217044</v>
      </c>
      <c r="IZ112" s="102">
        <v>390420</v>
      </c>
      <c r="JA112" s="102">
        <v>2339611</v>
      </c>
      <c r="JB112" s="102">
        <v>1832269</v>
      </c>
      <c r="JC112" s="102">
        <v>659719</v>
      </c>
      <c r="JD112" s="102">
        <v>614802</v>
      </c>
      <c r="JE112" s="102">
        <v>515250</v>
      </c>
      <c r="JF112" s="102">
        <v>657300</v>
      </c>
      <c r="JG112" s="102">
        <v>1713106</v>
      </c>
      <c r="JH112" s="95" t="s">
        <v>356</v>
      </c>
      <c r="JI112" s="102">
        <v>625213</v>
      </c>
      <c r="JJ112" s="102">
        <v>460914</v>
      </c>
      <c r="JK112" s="102">
        <v>1039258</v>
      </c>
      <c r="JL112" s="102">
        <v>930940</v>
      </c>
      <c r="JM112" s="95" t="s">
        <v>356</v>
      </c>
      <c r="JN112" s="102">
        <v>43897</v>
      </c>
      <c r="JO112" s="95" t="s">
        <v>356</v>
      </c>
      <c r="JP112" s="102">
        <v>4738</v>
      </c>
      <c r="JQ112" s="95" t="s">
        <v>356</v>
      </c>
      <c r="JR112" s="102">
        <v>112881</v>
      </c>
      <c r="JS112" s="95" t="s">
        <v>356</v>
      </c>
      <c r="JT112" s="102">
        <v>105968</v>
      </c>
      <c r="JU112" s="102">
        <v>6913</v>
      </c>
      <c r="JV112" s="95" t="s">
        <v>356</v>
      </c>
      <c r="JW112" s="95" t="s">
        <v>356</v>
      </c>
      <c r="JX112" s="95" t="s">
        <v>356</v>
      </c>
      <c r="JY112" s="95" t="s">
        <v>356</v>
      </c>
      <c r="JZ112" s="95" t="s">
        <v>356</v>
      </c>
      <c r="KA112" s="95" t="s">
        <v>356</v>
      </c>
      <c r="KB112" s="95" t="s">
        <v>356</v>
      </c>
      <c r="KC112" s="95">
        <v>3116731</v>
      </c>
      <c r="KD112" s="102">
        <v>3116396</v>
      </c>
      <c r="KE112" s="102">
        <v>335</v>
      </c>
      <c r="KF112" s="102">
        <v>135885</v>
      </c>
      <c r="KG112" s="102">
        <v>108194</v>
      </c>
      <c r="KH112" s="102">
        <v>351800</v>
      </c>
      <c r="KI112" s="102">
        <v>2190153</v>
      </c>
      <c r="KJ112" s="101" t="s">
        <v>356</v>
      </c>
      <c r="KK112" s="102">
        <v>22921977</v>
      </c>
      <c r="KL112" s="102">
        <v>3796326</v>
      </c>
      <c r="KM112" s="102">
        <v>2657094</v>
      </c>
      <c r="KN112" s="102">
        <v>1049</v>
      </c>
      <c r="KO112" s="102">
        <v>1138183</v>
      </c>
      <c r="KP112" s="102">
        <v>688390</v>
      </c>
      <c r="KQ112" s="102">
        <v>2830110</v>
      </c>
      <c r="KR112" s="102">
        <v>1743</v>
      </c>
      <c r="KS112" s="95" t="s">
        <v>356</v>
      </c>
      <c r="KT112" s="95">
        <v>624359</v>
      </c>
      <c r="KU112" s="104">
        <v>703500</v>
      </c>
    </row>
    <row r="113" spans="14:307">
      <c r="N113" s="108" t="s">
        <v>352</v>
      </c>
      <c r="O113" s="107" t="s">
        <v>426</v>
      </c>
      <c r="P113" s="94">
        <v>970087</v>
      </c>
      <c r="Q113" s="95">
        <v>966896</v>
      </c>
      <c r="R113" s="95">
        <v>979084</v>
      </c>
      <c r="S113" s="96">
        <v>-4.9000000000000004</v>
      </c>
      <c r="T113" s="96">
        <v>9.1</v>
      </c>
      <c r="U113" s="96">
        <v>24.7</v>
      </c>
      <c r="V113" s="96">
        <v>66.2</v>
      </c>
      <c r="W113" s="97">
        <v>9338.6200000000008</v>
      </c>
      <c r="X113" s="95">
        <v>220231476</v>
      </c>
      <c r="Y113" s="95">
        <v>88574995</v>
      </c>
      <c r="Z113" s="95">
        <v>291907895</v>
      </c>
      <c r="AA113" s="95">
        <v>19965563</v>
      </c>
      <c r="AB113" s="96">
        <v>3.8</v>
      </c>
      <c r="AC113" s="96">
        <v>88.4</v>
      </c>
      <c r="AD113" s="96">
        <v>24.2</v>
      </c>
      <c r="AE113" s="96">
        <v>18.3</v>
      </c>
      <c r="AF113" s="96">
        <v>94.4</v>
      </c>
      <c r="AG113" s="96">
        <v>17</v>
      </c>
      <c r="AH113" s="98">
        <v>0.36</v>
      </c>
      <c r="AI113" s="99" t="s">
        <v>356</v>
      </c>
      <c r="AJ113" s="99" t="s">
        <v>356</v>
      </c>
      <c r="AK113" s="100">
        <v>13.4</v>
      </c>
      <c r="AL113" s="100">
        <v>98.1</v>
      </c>
      <c r="AM113" s="95">
        <v>487540334</v>
      </c>
      <c r="AN113" s="95">
        <v>475076120</v>
      </c>
      <c r="AO113" s="95">
        <v>12464214</v>
      </c>
      <c r="AP113" s="95">
        <v>1849558</v>
      </c>
      <c r="AQ113" s="95">
        <v>10614656</v>
      </c>
      <c r="AR113" s="95">
        <v>-778886</v>
      </c>
      <c r="AS113" s="95">
        <v>8125622</v>
      </c>
      <c r="AT113" s="95">
        <v>2360239</v>
      </c>
      <c r="AU113" s="95">
        <v>2020083</v>
      </c>
      <c r="AV113" s="101">
        <v>7686892</v>
      </c>
      <c r="AW113" s="102">
        <v>102746355</v>
      </c>
      <c r="AX113" s="102">
        <v>33780587</v>
      </c>
      <c r="AY113" s="102">
        <v>8768675</v>
      </c>
      <c r="AZ113" s="102">
        <v>49305974</v>
      </c>
      <c r="BA113" s="102">
        <v>6564785</v>
      </c>
      <c r="BB113" s="95" t="s">
        <v>356</v>
      </c>
      <c r="BC113" s="102">
        <v>283853</v>
      </c>
      <c r="BD113" s="102">
        <v>5156762</v>
      </c>
      <c r="BE113" s="102">
        <v>234846</v>
      </c>
      <c r="BF113" s="102">
        <v>99521</v>
      </c>
      <c r="BG113" s="102">
        <v>22158</v>
      </c>
      <c r="BH113" s="102">
        <v>9380162</v>
      </c>
      <c r="BI113" s="102">
        <v>104217</v>
      </c>
      <c r="BJ113" s="95" t="s">
        <v>356</v>
      </c>
      <c r="BK113" s="102">
        <v>1237264</v>
      </c>
      <c r="BL113" s="95" t="s">
        <v>356</v>
      </c>
      <c r="BM113" s="102">
        <v>386980</v>
      </c>
      <c r="BN113" s="102">
        <v>176432216</v>
      </c>
      <c r="BO113" s="102">
        <v>158151825</v>
      </c>
      <c r="BP113" s="102">
        <v>17926803</v>
      </c>
      <c r="BQ113" s="102">
        <v>353588</v>
      </c>
      <c r="BR113" s="102">
        <v>182332</v>
      </c>
      <c r="BS113" s="102">
        <v>815659</v>
      </c>
      <c r="BT113" s="102">
        <v>2957152</v>
      </c>
      <c r="BU113" s="102">
        <v>6237569</v>
      </c>
      <c r="BV113" s="95">
        <v>1933</v>
      </c>
      <c r="BW113" s="102">
        <v>46112</v>
      </c>
      <c r="BX113" s="102">
        <v>123817</v>
      </c>
      <c r="BY113" s="102">
        <v>1201177</v>
      </c>
      <c r="BZ113" s="102">
        <v>1881785</v>
      </c>
      <c r="CA113" s="102">
        <v>2982745</v>
      </c>
      <c r="CB113" s="102">
        <v>173682</v>
      </c>
      <c r="CC113" s="102">
        <v>2212419</v>
      </c>
      <c r="CD113" s="102">
        <v>57196655</v>
      </c>
      <c r="CE113" s="102">
        <v>16269382</v>
      </c>
      <c r="CF113" s="102">
        <v>4514001</v>
      </c>
      <c r="CG113" s="102">
        <v>7548633</v>
      </c>
      <c r="CH113" s="102">
        <v>9159135</v>
      </c>
      <c r="CI113" s="102">
        <v>140805</v>
      </c>
      <c r="CJ113" s="102">
        <v>5128605</v>
      </c>
      <c r="CK113" s="102">
        <v>1079783</v>
      </c>
      <c r="CL113" s="95" t="s">
        <v>356</v>
      </c>
      <c r="CM113" s="102">
        <v>348898</v>
      </c>
      <c r="CN113" s="95" t="s">
        <v>356</v>
      </c>
      <c r="CO113" s="95">
        <v>8460761</v>
      </c>
      <c r="CP113" s="95" t="s">
        <v>356</v>
      </c>
      <c r="CQ113" s="95">
        <v>6875</v>
      </c>
      <c r="CR113" s="95" t="s">
        <v>356</v>
      </c>
      <c r="CS113" s="95" t="s">
        <v>356</v>
      </c>
      <c r="CT113" s="102">
        <v>4539777</v>
      </c>
      <c r="CU113" s="95">
        <v>17610</v>
      </c>
      <c r="CV113" s="102">
        <v>30003046</v>
      </c>
      <c r="CW113" s="102">
        <v>15978166</v>
      </c>
      <c r="CX113" s="102">
        <v>1759047</v>
      </c>
      <c r="CY113" s="95">
        <v>3701654</v>
      </c>
      <c r="CZ113" s="95">
        <v>1773029</v>
      </c>
      <c r="DA113" s="102">
        <v>1974550</v>
      </c>
      <c r="DB113" s="102">
        <v>510071</v>
      </c>
      <c r="DC113" s="102">
        <v>7002</v>
      </c>
      <c r="DD113" s="95" t="s">
        <v>356</v>
      </c>
      <c r="DE113" s="102">
        <v>407786</v>
      </c>
      <c r="DF113" s="102">
        <v>87292</v>
      </c>
      <c r="DG113" s="102">
        <v>5757735</v>
      </c>
      <c r="DH113" s="102">
        <v>14024880</v>
      </c>
      <c r="DI113" s="102">
        <v>1568718</v>
      </c>
      <c r="DJ113" s="95">
        <v>64179</v>
      </c>
      <c r="DK113" s="102">
        <v>12391983</v>
      </c>
      <c r="DL113" s="102">
        <v>676852</v>
      </c>
      <c r="DM113" s="102">
        <v>921681</v>
      </c>
      <c r="DN113" s="102">
        <v>193748</v>
      </c>
      <c r="DO113" s="102">
        <v>10244082</v>
      </c>
      <c r="DP113" s="102">
        <v>11019278</v>
      </c>
      <c r="DQ113" s="102">
        <v>2403399</v>
      </c>
      <c r="DR113" s="102">
        <v>17908132</v>
      </c>
      <c r="DS113" s="102">
        <v>110446</v>
      </c>
      <c r="DT113" s="102">
        <v>17259</v>
      </c>
      <c r="DU113" s="102">
        <v>251</v>
      </c>
      <c r="DV113" s="102">
        <v>11517126</v>
      </c>
      <c r="DW113" s="102">
        <v>244573</v>
      </c>
      <c r="DX113" s="95" t="s">
        <v>356</v>
      </c>
      <c r="DY113" s="102">
        <v>6018477</v>
      </c>
      <c r="DZ113" s="102">
        <v>48576557</v>
      </c>
      <c r="EA113" s="101" t="s">
        <v>356</v>
      </c>
      <c r="EB113" s="102">
        <v>3667345</v>
      </c>
      <c r="EC113" s="102">
        <v>69435801</v>
      </c>
      <c r="ED113" s="102">
        <v>61940289</v>
      </c>
      <c r="EE113" s="102">
        <v>3627642</v>
      </c>
      <c r="EF113" s="102">
        <v>2091338</v>
      </c>
      <c r="EG113" s="102">
        <v>988955</v>
      </c>
      <c r="EH113" s="102">
        <v>401868</v>
      </c>
      <c r="EI113" s="102">
        <v>385709</v>
      </c>
      <c r="EJ113" s="102">
        <v>138716459</v>
      </c>
      <c r="EK113" s="102">
        <v>34479900</v>
      </c>
      <c r="EL113" s="102">
        <v>36077554</v>
      </c>
      <c r="EM113" s="102">
        <v>44914960</v>
      </c>
      <c r="EN113" s="102">
        <v>23170996</v>
      </c>
      <c r="EO113" s="102">
        <v>73049</v>
      </c>
      <c r="EP113" s="102">
        <v>37519955</v>
      </c>
      <c r="EQ113" s="102">
        <v>19445753</v>
      </c>
      <c r="ER113" s="102">
        <v>92981</v>
      </c>
      <c r="ES113" s="95">
        <v>528510</v>
      </c>
      <c r="ET113" s="102">
        <v>17452711</v>
      </c>
      <c r="EU113" s="95">
        <v>4789</v>
      </c>
      <c r="EV113" s="102">
        <v>3695224</v>
      </c>
      <c r="EW113" s="102">
        <v>18424924</v>
      </c>
      <c r="EX113" s="102">
        <v>8111696</v>
      </c>
      <c r="EY113" s="102">
        <v>718250</v>
      </c>
      <c r="EZ113" s="102">
        <v>7030890</v>
      </c>
      <c r="FA113" s="102">
        <v>1823771</v>
      </c>
      <c r="FB113" s="95">
        <v>740317</v>
      </c>
      <c r="FC113" s="102">
        <v>18738178</v>
      </c>
      <c r="FD113" s="102">
        <v>54780080</v>
      </c>
      <c r="FE113" s="102">
        <v>1880555</v>
      </c>
      <c r="FF113" s="102">
        <v>25327857</v>
      </c>
      <c r="FG113" s="102">
        <v>714295</v>
      </c>
      <c r="FH113" s="95">
        <v>186869</v>
      </c>
      <c r="FI113" s="102">
        <v>2108926</v>
      </c>
      <c r="FJ113" s="102">
        <v>2655587</v>
      </c>
      <c r="FK113" s="102">
        <v>13536967</v>
      </c>
      <c r="FL113" s="102">
        <v>5387206</v>
      </c>
      <c r="FM113" s="102">
        <v>23688686</v>
      </c>
      <c r="FN113" s="102">
        <v>2981818</v>
      </c>
      <c r="FO113" s="95" t="s">
        <v>356</v>
      </c>
      <c r="FP113" s="102">
        <v>18135024</v>
      </c>
      <c r="FQ113" s="102">
        <v>47318621</v>
      </c>
      <c r="FR113" s="102">
        <v>5723534</v>
      </c>
      <c r="FS113" s="102">
        <v>10147477</v>
      </c>
      <c r="FT113" s="102">
        <v>10646959</v>
      </c>
      <c r="FU113" s="95">
        <v>1205435</v>
      </c>
      <c r="FV113" s="95" t="s">
        <v>356</v>
      </c>
      <c r="FW113" s="95">
        <v>948578</v>
      </c>
      <c r="FX113" s="102">
        <v>8233010</v>
      </c>
      <c r="FY113" s="102">
        <v>4267867</v>
      </c>
      <c r="FZ113" s="102">
        <v>4845908</v>
      </c>
      <c r="GA113" s="95">
        <v>1299853</v>
      </c>
      <c r="GB113" s="102">
        <v>2832900</v>
      </c>
      <c r="GC113" s="102">
        <v>864547</v>
      </c>
      <c r="GD113" s="102">
        <v>132143</v>
      </c>
      <c r="GE113" s="102">
        <v>371194</v>
      </c>
      <c r="GF113" s="102">
        <v>287606</v>
      </c>
      <c r="GG113" s="102">
        <v>70619</v>
      </c>
      <c r="GH113" s="95" t="s">
        <v>356</v>
      </c>
      <c r="GI113" s="102">
        <v>2985</v>
      </c>
      <c r="GJ113" s="102">
        <v>1721365</v>
      </c>
      <c r="GK113" s="102">
        <v>224520</v>
      </c>
      <c r="GL113" s="102">
        <v>1027</v>
      </c>
      <c r="GM113" s="102">
        <v>1460088</v>
      </c>
      <c r="GN113" s="95" t="s">
        <v>356</v>
      </c>
      <c r="GO113" s="102">
        <v>10539</v>
      </c>
      <c r="GP113" s="102">
        <v>400</v>
      </c>
      <c r="GQ113" s="102">
        <v>22318</v>
      </c>
      <c r="GR113" s="102">
        <v>2473</v>
      </c>
      <c r="GS113" s="95">
        <v>246988</v>
      </c>
      <c r="GT113" s="95">
        <v>50501</v>
      </c>
      <c r="GU113" s="95">
        <v>69361</v>
      </c>
      <c r="GV113" s="95">
        <v>4719</v>
      </c>
      <c r="GW113" s="95">
        <v>122407</v>
      </c>
      <c r="GX113" s="102">
        <v>60958757</v>
      </c>
      <c r="GY113" s="95">
        <v>832399</v>
      </c>
      <c r="GZ113" s="95">
        <v>15664</v>
      </c>
      <c r="HA113" s="95" t="s">
        <v>356</v>
      </c>
      <c r="HB113" s="101" t="s">
        <v>356</v>
      </c>
      <c r="HC113" s="102">
        <v>81083759</v>
      </c>
      <c r="HD113" s="102">
        <v>1950421</v>
      </c>
      <c r="HE113" s="102">
        <v>3360492</v>
      </c>
      <c r="HF113" s="102">
        <v>263190</v>
      </c>
      <c r="HG113" s="102">
        <v>152451</v>
      </c>
      <c r="HH113" s="102">
        <v>342296</v>
      </c>
      <c r="HI113" s="102">
        <v>190359</v>
      </c>
      <c r="HJ113" s="102">
        <v>2412196</v>
      </c>
      <c r="HK113" s="102">
        <v>473064</v>
      </c>
      <c r="HL113" s="102">
        <v>51821050</v>
      </c>
      <c r="HM113" s="102">
        <v>34777634</v>
      </c>
      <c r="HN113" s="102">
        <v>33673078</v>
      </c>
      <c r="HO113" s="102">
        <v>1096039</v>
      </c>
      <c r="HP113" s="95">
        <v>8517</v>
      </c>
      <c r="HQ113" s="102">
        <v>16863890</v>
      </c>
      <c r="HR113" s="102">
        <v>303409</v>
      </c>
      <c r="HS113" s="102">
        <v>570930</v>
      </c>
      <c r="HT113" s="95">
        <v>3579</v>
      </c>
      <c r="HU113" s="102">
        <v>197371</v>
      </c>
      <c r="HV113" s="102">
        <v>1822173</v>
      </c>
      <c r="HW113" s="95">
        <v>20975</v>
      </c>
      <c r="HX113" s="102">
        <v>4396</v>
      </c>
      <c r="HY113" s="95">
        <v>299053</v>
      </c>
      <c r="HZ113" s="102">
        <v>711810</v>
      </c>
      <c r="IA113" s="102">
        <v>12263289</v>
      </c>
      <c r="IB113" s="102">
        <v>576359</v>
      </c>
      <c r="IC113" s="102">
        <v>80251</v>
      </c>
      <c r="ID113" s="95" t="s">
        <v>356</v>
      </c>
      <c r="IE113" s="102">
        <v>7588</v>
      </c>
      <c r="IF113" s="95" t="s">
        <v>356</v>
      </c>
      <c r="IG113" s="95" t="s">
        <v>356</v>
      </c>
      <c r="IH113" s="95">
        <v>2707</v>
      </c>
      <c r="II113" s="95">
        <v>179526</v>
      </c>
      <c r="IJ113" s="102">
        <v>12622444</v>
      </c>
      <c r="IK113" s="102">
        <v>10486778</v>
      </c>
      <c r="IL113" s="95">
        <v>17742</v>
      </c>
      <c r="IM113" s="102">
        <v>91865</v>
      </c>
      <c r="IN113" s="102">
        <v>259903</v>
      </c>
      <c r="IO113" s="105">
        <v>8739</v>
      </c>
      <c r="IP113" s="105">
        <v>8567</v>
      </c>
      <c r="IQ113" s="102">
        <v>53449003</v>
      </c>
      <c r="IR113" s="102">
        <v>5382613</v>
      </c>
      <c r="IS113" s="102">
        <v>783739</v>
      </c>
      <c r="IT113" s="102">
        <v>37647</v>
      </c>
      <c r="IU113" s="102">
        <v>14010643</v>
      </c>
      <c r="IV113" s="102">
        <v>2220213</v>
      </c>
      <c r="IW113" s="102">
        <v>1145776</v>
      </c>
      <c r="IX113" s="102">
        <v>25290662</v>
      </c>
      <c r="IY113" s="102">
        <v>4577710</v>
      </c>
      <c r="IZ113" s="102">
        <v>14927502</v>
      </c>
      <c r="JA113" s="102">
        <v>78789226</v>
      </c>
      <c r="JB113" s="102">
        <v>44936565</v>
      </c>
      <c r="JC113" s="102">
        <v>19029911</v>
      </c>
      <c r="JD113" s="102">
        <v>12773650</v>
      </c>
      <c r="JE113" s="102">
        <v>13651103</v>
      </c>
      <c r="JF113" s="102">
        <v>12255551</v>
      </c>
      <c r="JG113" s="102">
        <v>59132113</v>
      </c>
      <c r="JH113" s="102">
        <v>1261583</v>
      </c>
      <c r="JI113" s="102">
        <v>29450956</v>
      </c>
      <c r="JJ113" s="102">
        <v>26126106</v>
      </c>
      <c r="JK113" s="102">
        <v>28646169</v>
      </c>
      <c r="JL113" s="102">
        <v>25913969</v>
      </c>
      <c r="JM113" s="95" t="s">
        <v>356</v>
      </c>
      <c r="JN113" s="102">
        <v>1014861</v>
      </c>
      <c r="JO113" s="95" t="s">
        <v>356</v>
      </c>
      <c r="JP113" s="95">
        <v>20127</v>
      </c>
      <c r="JQ113" s="95">
        <v>7002</v>
      </c>
      <c r="JR113" s="102">
        <v>2832900</v>
      </c>
      <c r="JS113" s="102">
        <v>42294</v>
      </c>
      <c r="JT113" s="102">
        <v>2186975</v>
      </c>
      <c r="JU113" s="102">
        <v>645925</v>
      </c>
      <c r="JV113" s="95" t="s">
        <v>356</v>
      </c>
      <c r="JW113" s="95" t="s">
        <v>356</v>
      </c>
      <c r="JX113" s="95" t="s">
        <v>356</v>
      </c>
      <c r="JY113" s="95" t="s">
        <v>356</v>
      </c>
      <c r="JZ113" s="95" t="s">
        <v>356</v>
      </c>
      <c r="KA113" s="95" t="s">
        <v>356</v>
      </c>
      <c r="KB113" s="95" t="s">
        <v>356</v>
      </c>
      <c r="KC113" s="95">
        <v>60958444</v>
      </c>
      <c r="KD113" s="102">
        <v>60956214</v>
      </c>
      <c r="KE113" s="102">
        <v>2230</v>
      </c>
      <c r="KF113" s="102">
        <v>17020417</v>
      </c>
      <c r="KG113" s="102">
        <v>3415782</v>
      </c>
      <c r="KH113" s="102">
        <v>11454174</v>
      </c>
      <c r="KI113" s="102">
        <v>47076235</v>
      </c>
      <c r="KJ113" s="101" t="s">
        <v>356</v>
      </c>
      <c r="KK113" s="102">
        <v>534933187</v>
      </c>
      <c r="KL113" s="102">
        <v>109614811</v>
      </c>
      <c r="KM113" s="102">
        <v>44230378</v>
      </c>
      <c r="KN113" s="102">
        <v>13978754</v>
      </c>
      <c r="KO113" s="102">
        <v>51405679</v>
      </c>
      <c r="KP113" s="102">
        <v>33917270</v>
      </c>
      <c r="KQ113" s="102">
        <v>62898787</v>
      </c>
      <c r="KR113" s="102">
        <v>1613209</v>
      </c>
      <c r="KS113" s="95" t="s">
        <v>356</v>
      </c>
      <c r="KT113" s="102">
        <v>5901118</v>
      </c>
      <c r="KU113" s="104">
        <v>17458250</v>
      </c>
    </row>
    <row r="114" spans="14:307">
      <c r="N114" s="108" t="s">
        <v>352</v>
      </c>
      <c r="O114" s="107" t="s">
        <v>352</v>
      </c>
      <c r="P114" s="94"/>
      <c r="Q114" s="95"/>
      <c r="R114" s="95"/>
      <c r="S114" s="96"/>
      <c r="T114" s="96"/>
      <c r="U114" s="96"/>
      <c r="V114" s="96"/>
      <c r="W114" s="97"/>
      <c r="X114" s="95"/>
      <c r="Y114" s="95"/>
      <c r="Z114" s="95"/>
      <c r="AA114" s="95"/>
      <c r="AB114" s="96"/>
      <c r="AC114" s="96"/>
      <c r="AD114" s="96"/>
      <c r="AE114" s="96"/>
      <c r="AF114" s="96"/>
      <c r="AG114" s="96"/>
      <c r="AH114" s="98"/>
      <c r="AI114" s="99"/>
      <c r="AJ114" s="99"/>
      <c r="AK114" s="100"/>
      <c r="AL114" s="100"/>
      <c r="AM114" s="95"/>
      <c r="AN114" s="95"/>
      <c r="AO114" s="95"/>
      <c r="AP114" s="95"/>
      <c r="AQ114" s="95"/>
      <c r="AR114" s="95"/>
      <c r="AS114" s="95"/>
      <c r="AT114" s="95"/>
      <c r="AU114" s="95"/>
      <c r="AV114" s="101"/>
      <c r="AW114" s="102"/>
      <c r="AX114" s="102"/>
      <c r="AY114" s="102"/>
      <c r="AZ114" s="102"/>
      <c r="BA114" s="102"/>
      <c r="BB114" s="102"/>
      <c r="BC114" s="95"/>
      <c r="BD114" s="102"/>
      <c r="BE114" s="102"/>
      <c r="BF114" s="102"/>
      <c r="BG114" s="102"/>
      <c r="BH114" s="102"/>
      <c r="BI114" s="102"/>
      <c r="BJ114" s="102"/>
      <c r="BK114" s="102"/>
      <c r="BL114" s="102"/>
      <c r="BM114" s="102"/>
      <c r="BN114" s="102"/>
      <c r="BO114" s="102"/>
      <c r="BP114" s="102"/>
      <c r="BQ114" s="102"/>
      <c r="BR114" s="102"/>
      <c r="BS114" s="102"/>
      <c r="BT114" s="102"/>
      <c r="BU114" s="102"/>
      <c r="BV114" s="95"/>
      <c r="BW114" s="102"/>
      <c r="BX114" s="95"/>
      <c r="BY114" s="102"/>
      <c r="BZ114" s="102"/>
      <c r="CA114" s="102"/>
      <c r="CB114" s="102"/>
      <c r="CC114" s="102"/>
      <c r="CD114" s="102"/>
      <c r="CE114" s="102"/>
      <c r="CF114" s="102"/>
      <c r="CG114" s="102"/>
      <c r="CH114" s="102"/>
      <c r="CI114" s="102"/>
      <c r="CJ114" s="102"/>
      <c r="CK114" s="102"/>
      <c r="CL114" s="95"/>
      <c r="CM114" s="102"/>
      <c r="CN114" s="95"/>
      <c r="CO114" s="95"/>
      <c r="CP114" s="95"/>
      <c r="CQ114" s="95"/>
      <c r="CR114" s="95"/>
      <c r="CS114" s="95"/>
      <c r="CT114" s="102"/>
      <c r="CU114" s="95"/>
      <c r="CV114" s="102"/>
      <c r="CW114" s="102"/>
      <c r="CX114" s="102"/>
      <c r="CY114" s="95"/>
      <c r="CZ114" s="95"/>
      <c r="DA114" s="102"/>
      <c r="DB114" s="102"/>
      <c r="DC114" s="95"/>
      <c r="DD114" s="95"/>
      <c r="DE114" s="102"/>
      <c r="DF114" s="95"/>
      <c r="DG114" s="102"/>
      <c r="DH114" s="102"/>
      <c r="DI114" s="102"/>
      <c r="DJ114" s="95"/>
      <c r="DK114" s="102"/>
      <c r="DL114" s="102"/>
      <c r="DM114" s="102"/>
      <c r="DN114" s="102"/>
      <c r="DO114" s="102"/>
      <c r="DP114" s="102"/>
      <c r="DQ114" s="102"/>
      <c r="DR114" s="102"/>
      <c r="DS114" s="102"/>
      <c r="DT114" s="102"/>
      <c r="DU114" s="95"/>
      <c r="DV114" s="102"/>
      <c r="DW114" s="95"/>
      <c r="DX114" s="95"/>
      <c r="DY114" s="102"/>
      <c r="DZ114" s="102"/>
      <c r="EA114" s="104"/>
      <c r="EB114" s="102"/>
      <c r="EC114" s="102"/>
      <c r="ED114" s="102"/>
      <c r="EE114" s="102"/>
      <c r="EF114" s="102"/>
      <c r="EG114" s="102"/>
      <c r="EH114" s="102"/>
      <c r="EI114" s="102"/>
      <c r="EJ114" s="102"/>
      <c r="EK114" s="102"/>
      <c r="EL114" s="102"/>
      <c r="EM114" s="102"/>
      <c r="EN114" s="102"/>
      <c r="EO114" s="102"/>
      <c r="EP114" s="102"/>
      <c r="EQ114" s="102"/>
      <c r="ER114" s="102"/>
      <c r="ES114" s="102"/>
      <c r="ET114" s="102"/>
      <c r="EU114" s="95"/>
      <c r="EV114" s="102"/>
      <c r="EW114" s="102"/>
      <c r="EX114" s="102"/>
      <c r="EY114" s="102"/>
      <c r="EZ114" s="102"/>
      <c r="FA114" s="102"/>
      <c r="FB114" s="95"/>
      <c r="FC114" s="102"/>
      <c r="FD114" s="102"/>
      <c r="FE114" s="102"/>
      <c r="FF114" s="102"/>
      <c r="FG114" s="102"/>
      <c r="FH114" s="95"/>
      <c r="FI114" s="102"/>
      <c r="FJ114" s="102"/>
      <c r="FK114" s="102"/>
      <c r="FL114" s="102"/>
      <c r="FM114" s="102"/>
      <c r="FN114" s="102"/>
      <c r="FO114" s="95"/>
      <c r="FP114" s="102"/>
      <c r="FQ114" s="102"/>
      <c r="FR114" s="102"/>
      <c r="FS114" s="102"/>
      <c r="FT114" s="102"/>
      <c r="FU114" s="95"/>
      <c r="FV114" s="95"/>
      <c r="FW114" s="102"/>
      <c r="FX114" s="102"/>
      <c r="FY114" s="102"/>
      <c r="FZ114" s="102"/>
      <c r="GA114" s="95"/>
      <c r="GB114" s="102"/>
      <c r="GC114" s="102"/>
      <c r="GD114" s="102"/>
      <c r="GE114" s="102"/>
      <c r="GF114" s="102"/>
      <c r="GG114" s="102"/>
      <c r="GH114" s="102"/>
      <c r="GI114" s="102"/>
      <c r="GJ114" s="102"/>
      <c r="GK114" s="102"/>
      <c r="GL114" s="102"/>
      <c r="GM114" s="102"/>
      <c r="GN114" s="102"/>
      <c r="GO114" s="102"/>
      <c r="GP114" s="102"/>
      <c r="GQ114" s="102"/>
      <c r="GR114" s="102"/>
      <c r="GS114" s="95"/>
      <c r="GT114" s="95"/>
      <c r="GU114" s="95"/>
      <c r="GV114" s="95"/>
      <c r="GW114" s="95"/>
      <c r="GX114" s="102"/>
      <c r="GY114" s="102"/>
      <c r="GZ114" s="95"/>
      <c r="HA114" s="95"/>
      <c r="HB114" s="101"/>
      <c r="HC114" s="102"/>
      <c r="HD114" s="102"/>
      <c r="HE114" s="102"/>
      <c r="HF114" s="102"/>
      <c r="HG114" s="102"/>
      <c r="HH114" s="102"/>
      <c r="HI114" s="102"/>
      <c r="HJ114" s="102"/>
      <c r="HK114" s="102"/>
      <c r="HL114" s="102"/>
      <c r="HM114" s="102"/>
      <c r="HN114" s="102"/>
      <c r="HO114" s="102"/>
      <c r="HP114" s="95"/>
      <c r="HQ114" s="102"/>
      <c r="HR114" s="102"/>
      <c r="HS114" s="102"/>
      <c r="HT114" s="95"/>
      <c r="HU114" s="102"/>
      <c r="HV114" s="102"/>
      <c r="HW114" s="102"/>
      <c r="HX114" s="102"/>
      <c r="HY114" s="95"/>
      <c r="HZ114" s="102"/>
      <c r="IA114" s="102"/>
      <c r="IB114" s="102"/>
      <c r="IC114" s="102"/>
      <c r="ID114" s="102"/>
      <c r="IE114" s="102"/>
      <c r="IF114" s="102"/>
      <c r="IG114" s="102"/>
      <c r="IH114" s="102"/>
      <c r="II114" s="102"/>
      <c r="IJ114" s="102"/>
      <c r="IK114" s="102"/>
      <c r="IL114" s="95"/>
      <c r="IM114" s="102"/>
      <c r="IN114" s="102"/>
      <c r="IO114" s="105"/>
      <c r="IP114" s="105"/>
      <c r="IQ114" s="102"/>
      <c r="IR114" s="102"/>
      <c r="IS114" s="102"/>
      <c r="IT114" s="102"/>
      <c r="IU114" s="102"/>
      <c r="IV114" s="102"/>
      <c r="IW114" s="102"/>
      <c r="IX114" s="102"/>
      <c r="IY114" s="102"/>
      <c r="IZ114" s="102"/>
      <c r="JA114" s="102"/>
      <c r="JB114" s="102"/>
      <c r="JC114" s="102"/>
      <c r="JD114" s="102"/>
      <c r="JE114" s="102"/>
      <c r="JF114" s="102"/>
      <c r="JG114" s="102"/>
      <c r="JH114" s="102"/>
      <c r="JI114" s="102"/>
      <c r="JJ114" s="102"/>
      <c r="JK114" s="102"/>
      <c r="JL114" s="102"/>
      <c r="JM114" s="95"/>
      <c r="JN114" s="102"/>
      <c r="JO114" s="95"/>
      <c r="JP114" s="95"/>
      <c r="JQ114" s="95"/>
      <c r="JR114" s="102"/>
      <c r="JS114" s="102"/>
      <c r="JT114" s="102"/>
      <c r="JU114" s="102"/>
      <c r="JV114" s="95"/>
      <c r="JW114" s="95"/>
      <c r="JX114" s="95"/>
      <c r="JY114" s="95"/>
      <c r="JZ114" s="95"/>
      <c r="KA114" s="95"/>
      <c r="KB114" s="95"/>
      <c r="KC114" s="95"/>
      <c r="KD114" s="102"/>
      <c r="KE114" s="95"/>
      <c r="KF114" s="102"/>
      <c r="KG114" s="102"/>
      <c r="KH114" s="102"/>
      <c r="KI114" s="102"/>
      <c r="KJ114" s="101"/>
      <c r="KK114" s="102"/>
      <c r="KL114" s="102"/>
      <c r="KM114" s="102"/>
      <c r="KN114" s="102"/>
      <c r="KO114" s="102"/>
      <c r="KP114" s="102"/>
      <c r="KQ114" s="102"/>
      <c r="KR114" s="102"/>
      <c r="KS114" s="95"/>
      <c r="KT114" s="95"/>
      <c r="KU114" s="104"/>
    </row>
    <row r="115" spans="14:307">
      <c r="N115" s="108" t="s">
        <v>352</v>
      </c>
      <c r="O115" s="107" t="s">
        <v>529</v>
      </c>
      <c r="P115" s="94"/>
      <c r="Q115" s="95"/>
      <c r="R115" s="95"/>
      <c r="S115" s="96"/>
      <c r="T115" s="96"/>
      <c r="U115" s="96"/>
      <c r="V115" s="96"/>
      <c r="W115" s="97"/>
      <c r="X115" s="95"/>
      <c r="Y115" s="95"/>
      <c r="Z115" s="95"/>
      <c r="AA115" s="95"/>
      <c r="AB115" s="96"/>
      <c r="AC115" s="96"/>
      <c r="AD115" s="96"/>
      <c r="AE115" s="96"/>
      <c r="AF115" s="96"/>
      <c r="AG115" s="96"/>
      <c r="AH115" s="98"/>
      <c r="AI115" s="99"/>
      <c r="AJ115" s="99"/>
      <c r="AK115" s="100"/>
      <c r="AL115" s="100"/>
      <c r="AM115" s="95"/>
      <c r="AN115" s="95"/>
      <c r="AO115" s="95"/>
      <c r="AP115" s="95"/>
      <c r="AQ115" s="95"/>
      <c r="AR115" s="95"/>
      <c r="AS115" s="95"/>
      <c r="AT115" s="95"/>
      <c r="AU115" s="95"/>
      <c r="AV115" s="101"/>
      <c r="AW115" s="102"/>
      <c r="AX115" s="102"/>
      <c r="AY115" s="102"/>
      <c r="AZ115" s="102"/>
      <c r="BA115" s="102"/>
      <c r="BB115" s="102"/>
      <c r="BC115" s="102"/>
      <c r="BD115" s="102"/>
      <c r="BE115" s="102"/>
      <c r="BF115" s="102"/>
      <c r="BG115" s="95"/>
      <c r="BH115" s="102"/>
      <c r="BI115" s="95"/>
      <c r="BJ115" s="102"/>
      <c r="BK115" s="102"/>
      <c r="BL115" s="102"/>
      <c r="BM115" s="102"/>
      <c r="BN115" s="102"/>
      <c r="BO115" s="102"/>
      <c r="BP115" s="102"/>
      <c r="BQ115" s="102"/>
      <c r="BR115" s="102"/>
      <c r="BS115" s="102"/>
      <c r="BT115" s="102"/>
      <c r="BU115" s="102"/>
      <c r="BV115" s="95"/>
      <c r="BW115" s="102"/>
      <c r="BX115" s="95"/>
      <c r="BY115" s="102"/>
      <c r="BZ115" s="102"/>
      <c r="CA115" s="102"/>
      <c r="CB115" s="102"/>
      <c r="CC115" s="102"/>
      <c r="CD115" s="102"/>
      <c r="CE115" s="102"/>
      <c r="CF115" s="102"/>
      <c r="CG115" s="102"/>
      <c r="CH115" s="102"/>
      <c r="CI115" s="102"/>
      <c r="CJ115" s="102"/>
      <c r="CK115" s="102"/>
      <c r="CL115" s="95"/>
      <c r="CM115" s="102"/>
      <c r="CN115" s="95"/>
      <c r="CO115" s="95"/>
      <c r="CP115" s="95"/>
      <c r="CQ115" s="102"/>
      <c r="CR115" s="102"/>
      <c r="CS115" s="102"/>
      <c r="CT115" s="102"/>
      <c r="CU115" s="95"/>
      <c r="CV115" s="102"/>
      <c r="CW115" s="102"/>
      <c r="CX115" s="102"/>
      <c r="CY115" s="95"/>
      <c r="CZ115" s="95"/>
      <c r="DA115" s="102"/>
      <c r="DB115" s="102"/>
      <c r="DC115" s="95"/>
      <c r="DD115" s="95"/>
      <c r="DE115" s="102"/>
      <c r="DF115" s="102"/>
      <c r="DG115" s="102"/>
      <c r="DH115" s="102"/>
      <c r="DI115" s="102"/>
      <c r="DJ115" s="95"/>
      <c r="DK115" s="102"/>
      <c r="DL115" s="102"/>
      <c r="DM115" s="102"/>
      <c r="DN115" s="102"/>
      <c r="DO115" s="102"/>
      <c r="DP115" s="102"/>
      <c r="DQ115" s="102"/>
      <c r="DR115" s="102"/>
      <c r="DS115" s="102"/>
      <c r="DT115" s="102"/>
      <c r="DU115" s="102"/>
      <c r="DV115" s="102"/>
      <c r="DW115" s="95"/>
      <c r="DX115" s="95"/>
      <c r="DY115" s="102"/>
      <c r="DZ115" s="102"/>
      <c r="EA115" s="104"/>
      <c r="EB115" s="102"/>
      <c r="EC115" s="102"/>
      <c r="ED115" s="102"/>
      <c r="EE115" s="102"/>
      <c r="EF115" s="102"/>
      <c r="EG115" s="102"/>
      <c r="EH115" s="102"/>
      <c r="EI115" s="102"/>
      <c r="EJ115" s="102"/>
      <c r="EK115" s="102"/>
      <c r="EL115" s="102"/>
      <c r="EM115" s="102"/>
      <c r="EN115" s="102"/>
      <c r="EO115" s="102"/>
      <c r="EP115" s="102"/>
      <c r="EQ115" s="102"/>
      <c r="ER115" s="102"/>
      <c r="ES115" s="102"/>
      <c r="ET115" s="102"/>
      <c r="EU115" s="95"/>
      <c r="EV115" s="102"/>
      <c r="EW115" s="102"/>
      <c r="EX115" s="102"/>
      <c r="EY115" s="102"/>
      <c r="EZ115" s="102"/>
      <c r="FA115" s="102"/>
      <c r="FB115" s="102"/>
      <c r="FC115" s="102"/>
      <c r="FD115" s="102"/>
      <c r="FE115" s="102"/>
      <c r="FF115" s="102"/>
      <c r="FG115" s="102"/>
      <c r="FH115" s="102"/>
      <c r="FI115" s="102"/>
      <c r="FJ115" s="102"/>
      <c r="FK115" s="102"/>
      <c r="FL115" s="102"/>
      <c r="FM115" s="102"/>
      <c r="FN115" s="102"/>
      <c r="FO115" s="95"/>
      <c r="FP115" s="102"/>
      <c r="FQ115" s="102"/>
      <c r="FR115" s="102"/>
      <c r="FS115" s="102"/>
      <c r="FT115" s="102"/>
      <c r="FU115" s="95"/>
      <c r="FV115" s="95"/>
      <c r="FW115" s="102"/>
      <c r="FX115" s="102"/>
      <c r="FY115" s="102"/>
      <c r="FZ115" s="102"/>
      <c r="GA115" s="95"/>
      <c r="GB115" s="102"/>
      <c r="GC115" s="102"/>
      <c r="GD115" s="102"/>
      <c r="GE115" s="102"/>
      <c r="GF115" s="102"/>
      <c r="GG115" s="102"/>
      <c r="GH115" s="102"/>
      <c r="GI115" s="102"/>
      <c r="GJ115" s="102"/>
      <c r="GK115" s="102"/>
      <c r="GL115" s="102"/>
      <c r="GM115" s="102"/>
      <c r="GN115" s="102"/>
      <c r="GO115" s="102"/>
      <c r="GP115" s="102"/>
      <c r="GQ115" s="102"/>
      <c r="GR115" s="102"/>
      <c r="GS115" s="102"/>
      <c r="GT115" s="102"/>
      <c r="GU115" s="102"/>
      <c r="GV115" s="102"/>
      <c r="GW115" s="102"/>
      <c r="GX115" s="102"/>
      <c r="GY115" s="95"/>
      <c r="GZ115" s="95"/>
      <c r="HA115" s="95"/>
      <c r="HB115" s="101"/>
      <c r="HC115" s="102"/>
      <c r="HD115" s="102"/>
      <c r="HE115" s="102"/>
      <c r="HF115" s="102"/>
      <c r="HG115" s="102"/>
      <c r="HH115" s="102"/>
      <c r="HI115" s="102"/>
      <c r="HJ115" s="102"/>
      <c r="HK115" s="102"/>
      <c r="HL115" s="102"/>
      <c r="HM115" s="102"/>
      <c r="HN115" s="102"/>
      <c r="HO115" s="102"/>
      <c r="HP115" s="95"/>
      <c r="HQ115" s="102"/>
      <c r="HR115" s="102"/>
      <c r="HS115" s="102"/>
      <c r="HT115" s="95"/>
      <c r="HU115" s="102"/>
      <c r="HV115" s="102"/>
      <c r="HW115" s="95"/>
      <c r="HX115" s="102"/>
      <c r="HY115" s="95"/>
      <c r="HZ115" s="102"/>
      <c r="IA115" s="102"/>
      <c r="IB115" s="102"/>
      <c r="IC115" s="102"/>
      <c r="ID115" s="102"/>
      <c r="IE115" s="102"/>
      <c r="IF115" s="102"/>
      <c r="IG115" s="102"/>
      <c r="IH115" s="95"/>
      <c r="II115" s="102"/>
      <c r="IJ115" s="102"/>
      <c r="IK115" s="102"/>
      <c r="IL115" s="95"/>
      <c r="IM115" s="102"/>
      <c r="IN115" s="102"/>
      <c r="IO115" s="105"/>
      <c r="IP115" s="105"/>
      <c r="IQ115" s="102"/>
      <c r="IR115" s="102"/>
      <c r="IS115" s="102"/>
      <c r="IT115" s="102"/>
      <c r="IU115" s="102"/>
      <c r="IV115" s="102"/>
      <c r="IW115" s="102"/>
      <c r="IX115" s="102"/>
      <c r="IY115" s="102"/>
      <c r="IZ115" s="102"/>
      <c r="JA115" s="102"/>
      <c r="JB115" s="102"/>
      <c r="JC115" s="102"/>
      <c r="JD115" s="102"/>
      <c r="JE115" s="102"/>
      <c r="JF115" s="102"/>
      <c r="JG115" s="102"/>
      <c r="JH115" s="102"/>
      <c r="JI115" s="102"/>
      <c r="JJ115" s="102"/>
      <c r="JK115" s="102"/>
      <c r="JL115" s="102"/>
      <c r="JM115" s="102"/>
      <c r="JN115" s="102"/>
      <c r="JO115" s="95"/>
      <c r="JP115" s="102"/>
      <c r="JQ115" s="102"/>
      <c r="JR115" s="102"/>
      <c r="JS115" s="102"/>
      <c r="JT115" s="102"/>
      <c r="JU115" s="102"/>
      <c r="JV115" s="95"/>
      <c r="JW115" s="95"/>
      <c r="JX115" s="102"/>
      <c r="JY115" s="95"/>
      <c r="JZ115" s="95"/>
      <c r="KA115" s="95"/>
      <c r="KB115" s="95"/>
      <c r="KC115" s="95"/>
      <c r="KD115" s="102"/>
      <c r="KE115" s="102"/>
      <c r="KF115" s="102"/>
      <c r="KG115" s="102"/>
      <c r="KH115" s="102"/>
      <c r="KI115" s="102"/>
      <c r="KJ115" s="101"/>
      <c r="KK115" s="102"/>
      <c r="KL115" s="102"/>
      <c r="KM115" s="102"/>
      <c r="KN115" s="102"/>
      <c r="KO115" s="102"/>
      <c r="KP115" s="102"/>
      <c r="KQ115" s="102"/>
      <c r="KR115" s="102"/>
      <c r="KS115" s="95"/>
      <c r="KT115" s="102"/>
      <c r="KU115" s="104"/>
    </row>
    <row r="116" spans="14:307">
      <c r="N116" s="106" t="s">
        <v>530</v>
      </c>
      <c r="O116" s="107" t="s">
        <v>531</v>
      </c>
      <c r="P116" s="94">
        <v>250551</v>
      </c>
      <c r="Q116" s="95">
        <v>249498</v>
      </c>
      <c r="R116" s="95">
        <v>254244</v>
      </c>
      <c r="S116" s="96">
        <v>-0.7</v>
      </c>
      <c r="T116" s="96">
        <v>4</v>
      </c>
      <c r="U116" s="96">
        <v>20.399999999999999</v>
      </c>
      <c r="V116" s="96">
        <v>75.5</v>
      </c>
      <c r="W116" s="97">
        <v>381.34</v>
      </c>
      <c r="X116" s="95">
        <v>38356570</v>
      </c>
      <c r="Y116" s="95">
        <v>26739431</v>
      </c>
      <c r="Z116" s="95">
        <v>51116803</v>
      </c>
      <c r="AA116" s="95">
        <v>4776635</v>
      </c>
      <c r="AB116" s="96">
        <v>3</v>
      </c>
      <c r="AC116" s="96">
        <v>86.5</v>
      </c>
      <c r="AD116" s="96">
        <v>23.5</v>
      </c>
      <c r="AE116" s="96">
        <v>19.3</v>
      </c>
      <c r="AF116" s="96">
        <v>95.1</v>
      </c>
      <c r="AG116" s="96">
        <v>17.2</v>
      </c>
      <c r="AH116" s="98">
        <v>0.7</v>
      </c>
      <c r="AI116" s="99" t="s">
        <v>356</v>
      </c>
      <c r="AJ116" s="99" t="s">
        <v>356</v>
      </c>
      <c r="AK116" s="100">
        <v>9.8000000000000007</v>
      </c>
      <c r="AL116" s="100">
        <v>71.5</v>
      </c>
      <c r="AM116" s="95">
        <v>87324429</v>
      </c>
      <c r="AN116" s="95">
        <v>85590854</v>
      </c>
      <c r="AO116" s="95">
        <v>1733575</v>
      </c>
      <c r="AP116" s="95">
        <v>207294</v>
      </c>
      <c r="AQ116" s="95">
        <v>1526281</v>
      </c>
      <c r="AR116" s="95">
        <v>-841746</v>
      </c>
      <c r="AS116" s="95">
        <v>765055</v>
      </c>
      <c r="AT116" s="95">
        <v>215</v>
      </c>
      <c r="AU116" s="95">
        <v>226180</v>
      </c>
      <c r="AV116" s="101">
        <v>-302656</v>
      </c>
      <c r="AW116" s="102">
        <v>35074143</v>
      </c>
      <c r="AX116" s="102">
        <v>12423895</v>
      </c>
      <c r="AY116" s="102">
        <v>3749048</v>
      </c>
      <c r="AZ116" s="102">
        <v>14378226</v>
      </c>
      <c r="BA116" s="102">
        <v>1535877</v>
      </c>
      <c r="BB116" s="95" t="s">
        <v>356</v>
      </c>
      <c r="BC116" s="102">
        <v>2511349</v>
      </c>
      <c r="BD116" s="102">
        <v>650537</v>
      </c>
      <c r="BE116" s="102">
        <v>76358</v>
      </c>
      <c r="BF116" s="102">
        <v>39433</v>
      </c>
      <c r="BG116" s="102">
        <v>11350</v>
      </c>
      <c r="BH116" s="102">
        <v>2542062</v>
      </c>
      <c r="BI116" s="102">
        <v>3381</v>
      </c>
      <c r="BJ116" s="95" t="s">
        <v>356</v>
      </c>
      <c r="BK116" s="102">
        <v>199371</v>
      </c>
      <c r="BL116" s="95" t="s">
        <v>356</v>
      </c>
      <c r="BM116" s="102">
        <v>148541</v>
      </c>
      <c r="BN116" s="102">
        <v>12513084</v>
      </c>
      <c r="BO116" s="102">
        <v>11621937</v>
      </c>
      <c r="BP116" s="102">
        <v>888680</v>
      </c>
      <c r="BQ116" s="102">
        <v>2467</v>
      </c>
      <c r="BR116" s="102">
        <v>61403</v>
      </c>
      <c r="BS116" s="95">
        <v>616518</v>
      </c>
      <c r="BT116" s="102">
        <v>724553</v>
      </c>
      <c r="BU116" s="102">
        <v>968459</v>
      </c>
      <c r="BV116" s="95">
        <v>1582</v>
      </c>
      <c r="BW116" s="95" t="s">
        <v>356</v>
      </c>
      <c r="BX116" s="95" t="s">
        <v>356</v>
      </c>
      <c r="BY116" s="102">
        <v>196765</v>
      </c>
      <c r="BZ116" s="102">
        <v>452611</v>
      </c>
      <c r="CA116" s="102">
        <v>317501</v>
      </c>
      <c r="CB116" s="102">
        <v>51994</v>
      </c>
      <c r="CC116" s="102">
        <v>839189</v>
      </c>
      <c r="CD116" s="102">
        <v>9436971</v>
      </c>
      <c r="CE116" s="102">
        <v>2097335</v>
      </c>
      <c r="CF116" s="102">
        <v>830309</v>
      </c>
      <c r="CG116" s="102">
        <v>1211136</v>
      </c>
      <c r="CH116" s="102">
        <v>2735385</v>
      </c>
      <c r="CI116" s="102">
        <v>91027</v>
      </c>
      <c r="CJ116" s="102">
        <v>186610</v>
      </c>
      <c r="CK116" s="102">
        <v>152513</v>
      </c>
      <c r="CL116" s="95" t="s">
        <v>356</v>
      </c>
      <c r="CM116" s="102">
        <v>48369</v>
      </c>
      <c r="CN116" s="95" t="s">
        <v>356</v>
      </c>
      <c r="CO116" s="95">
        <v>1213907</v>
      </c>
      <c r="CP116" s="95" t="s">
        <v>356</v>
      </c>
      <c r="CQ116" s="95" t="s">
        <v>356</v>
      </c>
      <c r="CR116" s="95" t="s">
        <v>356</v>
      </c>
      <c r="CS116" s="95" t="s">
        <v>356</v>
      </c>
      <c r="CT116" s="102">
        <v>870380</v>
      </c>
      <c r="CU116" s="95" t="s">
        <v>356</v>
      </c>
      <c r="CV116" s="102">
        <v>5529750</v>
      </c>
      <c r="CW116" s="102">
        <v>3351063</v>
      </c>
      <c r="CX116" s="102">
        <v>415155</v>
      </c>
      <c r="CY116" s="102">
        <v>591838</v>
      </c>
      <c r="CZ116" s="102">
        <v>567611</v>
      </c>
      <c r="DA116" s="102">
        <v>421244</v>
      </c>
      <c r="DB116" s="95" t="s">
        <v>356</v>
      </c>
      <c r="DC116" s="95" t="s">
        <v>356</v>
      </c>
      <c r="DD116" s="95" t="s">
        <v>356</v>
      </c>
      <c r="DE116" s="102">
        <v>200794</v>
      </c>
      <c r="DF116" s="95" t="s">
        <v>356</v>
      </c>
      <c r="DG116" s="102">
        <v>1154421</v>
      </c>
      <c r="DH116" s="102">
        <v>2178687</v>
      </c>
      <c r="DI116" s="102">
        <v>127671</v>
      </c>
      <c r="DJ116" s="95" t="s">
        <v>356</v>
      </c>
      <c r="DK116" s="102">
        <v>2051016</v>
      </c>
      <c r="DL116" s="102">
        <v>77507</v>
      </c>
      <c r="DM116" s="102">
        <v>27481</v>
      </c>
      <c r="DN116" s="102">
        <v>29077</v>
      </c>
      <c r="DO116" s="102">
        <v>952489</v>
      </c>
      <c r="DP116" s="102">
        <v>2368027</v>
      </c>
      <c r="DQ116" s="102">
        <v>195670</v>
      </c>
      <c r="DR116" s="102">
        <v>5514381</v>
      </c>
      <c r="DS116" s="102">
        <v>65054</v>
      </c>
      <c r="DT116" s="102">
        <v>2428</v>
      </c>
      <c r="DU116" s="95" t="s">
        <v>356</v>
      </c>
      <c r="DV116" s="102">
        <v>4797622</v>
      </c>
      <c r="DW116" s="95" t="s">
        <v>356</v>
      </c>
      <c r="DX116" s="95" t="s">
        <v>356</v>
      </c>
      <c r="DY116" s="102">
        <v>649277</v>
      </c>
      <c r="DZ116" s="102">
        <v>8672700</v>
      </c>
      <c r="EA116" s="101" t="s">
        <v>356</v>
      </c>
      <c r="EB116" s="102">
        <v>757714</v>
      </c>
      <c r="EC116" s="102">
        <v>7993264</v>
      </c>
      <c r="ED116" s="102">
        <v>6479266</v>
      </c>
      <c r="EE116" s="102">
        <v>895095</v>
      </c>
      <c r="EF116" s="102">
        <v>370276</v>
      </c>
      <c r="EG116" s="102">
        <v>120593</v>
      </c>
      <c r="EH116" s="102">
        <v>36623</v>
      </c>
      <c r="EI116" s="102">
        <v>91411</v>
      </c>
      <c r="EJ116" s="102">
        <v>28108431</v>
      </c>
      <c r="EK116" s="102">
        <v>5871933</v>
      </c>
      <c r="EL116" s="102">
        <v>6949113</v>
      </c>
      <c r="EM116" s="102">
        <v>12228724</v>
      </c>
      <c r="EN116" s="102">
        <v>3000193</v>
      </c>
      <c r="EO116" s="102">
        <v>58468</v>
      </c>
      <c r="EP116" s="102">
        <v>6563732</v>
      </c>
      <c r="EQ116" s="102">
        <v>3068089</v>
      </c>
      <c r="ER116" s="102">
        <v>62033</v>
      </c>
      <c r="ES116" s="95" t="s">
        <v>356</v>
      </c>
      <c r="ET116" s="102">
        <v>3433610</v>
      </c>
      <c r="EU116" s="95" t="s">
        <v>356</v>
      </c>
      <c r="EV116" s="102">
        <v>572216</v>
      </c>
      <c r="EW116" s="102">
        <v>1662230</v>
      </c>
      <c r="EX116" s="102">
        <v>843840</v>
      </c>
      <c r="EY116" s="102">
        <v>28305</v>
      </c>
      <c r="EZ116" s="102">
        <v>528316</v>
      </c>
      <c r="FA116" s="102">
        <v>261769</v>
      </c>
      <c r="FB116" s="95" t="s">
        <v>356</v>
      </c>
      <c r="FC116" s="102">
        <v>5463037</v>
      </c>
      <c r="FD116" s="102">
        <v>11356758</v>
      </c>
      <c r="FE116" s="102">
        <v>300781</v>
      </c>
      <c r="FF116" s="102">
        <v>2866259</v>
      </c>
      <c r="FG116" s="102">
        <v>184883</v>
      </c>
      <c r="FH116" s="95" t="s">
        <v>356</v>
      </c>
      <c r="FI116" s="102">
        <v>1703931</v>
      </c>
      <c r="FJ116" s="102">
        <v>1292135</v>
      </c>
      <c r="FK116" s="102">
        <v>3547700</v>
      </c>
      <c r="FL116" s="102">
        <v>620535</v>
      </c>
      <c r="FM116" s="102">
        <v>7164301</v>
      </c>
      <c r="FN116" s="102">
        <v>840534</v>
      </c>
      <c r="FO116" s="95" t="s">
        <v>356</v>
      </c>
      <c r="FP116" s="102">
        <v>3626805</v>
      </c>
      <c r="FQ116" s="102">
        <v>8683288</v>
      </c>
      <c r="FR116" s="102">
        <v>1348115</v>
      </c>
      <c r="FS116" s="102">
        <v>2248086</v>
      </c>
      <c r="FT116" s="102">
        <v>849970</v>
      </c>
      <c r="FU116" s="95">
        <v>665195</v>
      </c>
      <c r="FV116" s="95" t="s">
        <v>356</v>
      </c>
      <c r="FW116" s="95" t="s">
        <v>356</v>
      </c>
      <c r="FX116" s="102">
        <v>1222180</v>
      </c>
      <c r="FY116" s="102">
        <v>1256973</v>
      </c>
      <c r="FZ116" s="102">
        <v>1092769</v>
      </c>
      <c r="GA116" s="95" t="s">
        <v>356</v>
      </c>
      <c r="GB116" s="102">
        <v>245076</v>
      </c>
      <c r="GC116" s="102">
        <v>6048</v>
      </c>
      <c r="GD116" s="95" t="s">
        <v>356</v>
      </c>
      <c r="GE116" s="102">
        <v>3068</v>
      </c>
      <c r="GF116" s="102">
        <v>2980</v>
      </c>
      <c r="GG116" s="95" t="s">
        <v>356</v>
      </c>
      <c r="GH116" s="95" t="s">
        <v>356</v>
      </c>
      <c r="GI116" s="95" t="s">
        <v>356</v>
      </c>
      <c r="GJ116" s="102">
        <v>239028</v>
      </c>
      <c r="GK116" s="102">
        <v>78</v>
      </c>
      <c r="GL116" s="95" t="s">
        <v>356</v>
      </c>
      <c r="GM116" s="102">
        <v>238950</v>
      </c>
      <c r="GN116" s="95" t="s">
        <v>356</v>
      </c>
      <c r="GO116" s="95" t="s">
        <v>356</v>
      </c>
      <c r="GP116" s="95" t="s">
        <v>356</v>
      </c>
      <c r="GQ116" s="95" t="s">
        <v>356</v>
      </c>
      <c r="GR116" s="95" t="s">
        <v>356</v>
      </c>
      <c r="GS116" s="95" t="s">
        <v>356</v>
      </c>
      <c r="GT116" s="95" t="s">
        <v>356</v>
      </c>
      <c r="GU116" s="95" t="s">
        <v>356</v>
      </c>
      <c r="GV116" s="95" t="s">
        <v>356</v>
      </c>
      <c r="GW116" s="95" t="s">
        <v>356</v>
      </c>
      <c r="GX116" s="102">
        <v>10558303</v>
      </c>
      <c r="GY116" s="95" t="s">
        <v>356</v>
      </c>
      <c r="GZ116" s="95" t="s">
        <v>356</v>
      </c>
      <c r="HA116" s="95" t="s">
        <v>356</v>
      </c>
      <c r="HB116" s="101" t="s">
        <v>356</v>
      </c>
      <c r="HC116" s="102">
        <v>13992240</v>
      </c>
      <c r="HD116" s="102">
        <v>430421</v>
      </c>
      <c r="HE116" s="102">
        <v>512716</v>
      </c>
      <c r="HF116" s="102">
        <v>41084</v>
      </c>
      <c r="HG116" s="102">
        <v>9629</v>
      </c>
      <c r="HH116" s="102">
        <v>45642</v>
      </c>
      <c r="HI116" s="102">
        <v>59996</v>
      </c>
      <c r="HJ116" s="102">
        <v>356365</v>
      </c>
      <c r="HK116" s="102">
        <v>103227</v>
      </c>
      <c r="HL116" s="102">
        <v>9315836</v>
      </c>
      <c r="HM116" s="102">
        <v>6190439</v>
      </c>
      <c r="HN116" s="102">
        <v>5993437</v>
      </c>
      <c r="HO116" s="102">
        <v>196339</v>
      </c>
      <c r="HP116" s="95">
        <v>663</v>
      </c>
      <c r="HQ116" s="102">
        <v>3125397</v>
      </c>
      <c r="HR116" s="102">
        <v>74830</v>
      </c>
      <c r="HS116" s="102">
        <v>122931</v>
      </c>
      <c r="HT116" s="95">
        <v>486</v>
      </c>
      <c r="HU116" s="102">
        <v>29536</v>
      </c>
      <c r="HV116" s="102">
        <v>393978</v>
      </c>
      <c r="HW116" s="95" t="s">
        <v>356</v>
      </c>
      <c r="HX116" s="95" t="s">
        <v>356</v>
      </c>
      <c r="HY116" s="102">
        <v>83322</v>
      </c>
      <c r="HZ116" s="102">
        <v>132233</v>
      </c>
      <c r="IA116" s="102">
        <v>2149019</v>
      </c>
      <c r="IB116" s="102">
        <v>102486</v>
      </c>
      <c r="IC116" s="102">
        <v>31128</v>
      </c>
      <c r="ID116" s="95" t="s">
        <v>356</v>
      </c>
      <c r="IE116" s="102">
        <v>5448</v>
      </c>
      <c r="IF116" s="95" t="s">
        <v>356</v>
      </c>
      <c r="IG116" s="95" t="s">
        <v>356</v>
      </c>
      <c r="IH116" s="95" t="s">
        <v>356</v>
      </c>
      <c r="II116" s="95" t="s">
        <v>356</v>
      </c>
      <c r="IJ116" s="102">
        <v>2060489</v>
      </c>
      <c r="IK116" s="102">
        <v>1461041</v>
      </c>
      <c r="IL116" s="95">
        <v>1701</v>
      </c>
      <c r="IM116" s="102">
        <v>19808</v>
      </c>
      <c r="IN116" s="102">
        <v>87001</v>
      </c>
      <c r="IO116" s="105">
        <v>1517</v>
      </c>
      <c r="IP116" s="105">
        <v>1438</v>
      </c>
      <c r="IQ116" s="102">
        <v>10896507</v>
      </c>
      <c r="IR116" s="102">
        <v>537508</v>
      </c>
      <c r="IS116" s="102">
        <v>117511</v>
      </c>
      <c r="IT116" s="102">
        <v>3672</v>
      </c>
      <c r="IU116" s="102">
        <v>1703549</v>
      </c>
      <c r="IV116" s="102">
        <v>332219</v>
      </c>
      <c r="IW116" s="102">
        <v>134344</v>
      </c>
      <c r="IX116" s="102">
        <v>7441737</v>
      </c>
      <c r="IY116" s="102">
        <v>625967</v>
      </c>
      <c r="IZ116" s="102">
        <v>1279036</v>
      </c>
      <c r="JA116" s="102">
        <v>15221203</v>
      </c>
      <c r="JB116" s="102">
        <v>9612325</v>
      </c>
      <c r="JC116" s="102">
        <v>1758444</v>
      </c>
      <c r="JD116" s="102">
        <v>1016709</v>
      </c>
      <c r="JE116" s="102">
        <v>2441657</v>
      </c>
      <c r="JF116" s="102">
        <v>5412224</v>
      </c>
      <c r="JG116" s="102">
        <v>10093032</v>
      </c>
      <c r="JH116" s="102">
        <v>203107</v>
      </c>
      <c r="JI116" s="102">
        <v>3055342</v>
      </c>
      <c r="JJ116" s="102">
        <v>2293614</v>
      </c>
      <c r="JK116" s="102">
        <v>6774251</v>
      </c>
      <c r="JL116" s="102">
        <v>5775391</v>
      </c>
      <c r="JM116" s="95" t="s">
        <v>356</v>
      </c>
      <c r="JN116" s="102">
        <v>255790</v>
      </c>
      <c r="JO116" s="95">
        <v>7649</v>
      </c>
      <c r="JP116" s="95" t="s">
        <v>356</v>
      </c>
      <c r="JQ116" s="95" t="s">
        <v>356</v>
      </c>
      <c r="JR116" s="102">
        <v>245076</v>
      </c>
      <c r="JS116" s="95" t="s">
        <v>356</v>
      </c>
      <c r="JT116" s="102">
        <v>228655</v>
      </c>
      <c r="JU116" s="102">
        <v>16421</v>
      </c>
      <c r="JV116" s="95" t="s">
        <v>356</v>
      </c>
      <c r="JW116" s="95" t="s">
        <v>356</v>
      </c>
      <c r="JX116" s="95" t="s">
        <v>356</v>
      </c>
      <c r="JY116" s="95" t="s">
        <v>356</v>
      </c>
      <c r="JZ116" s="95" t="s">
        <v>356</v>
      </c>
      <c r="KA116" s="95" t="s">
        <v>356</v>
      </c>
      <c r="KB116" s="95" t="s">
        <v>356</v>
      </c>
      <c r="KC116" s="95">
        <v>10558126</v>
      </c>
      <c r="KD116" s="102">
        <v>10557389</v>
      </c>
      <c r="KE116" s="102">
        <v>737</v>
      </c>
      <c r="KF116" s="102">
        <v>1437591</v>
      </c>
      <c r="KG116" s="102">
        <v>18936</v>
      </c>
      <c r="KH116" s="102">
        <v>4778140</v>
      </c>
      <c r="KI116" s="102">
        <v>7458642</v>
      </c>
      <c r="KJ116" s="101" t="s">
        <v>356</v>
      </c>
      <c r="KK116" s="102">
        <v>98672737</v>
      </c>
      <c r="KL116" s="102">
        <v>5330127</v>
      </c>
      <c r="KM116" s="102">
        <v>2659684</v>
      </c>
      <c r="KN116" s="102">
        <v>556421</v>
      </c>
      <c r="KO116" s="102">
        <v>2114022</v>
      </c>
      <c r="KP116" s="102">
        <v>31586911</v>
      </c>
      <c r="KQ116" s="102">
        <v>12248752</v>
      </c>
      <c r="KR116" s="102">
        <v>32147</v>
      </c>
      <c r="KS116" s="95" t="s">
        <v>356</v>
      </c>
      <c r="KT116" s="102">
        <v>1210263</v>
      </c>
      <c r="KU116" s="104">
        <v>3724096</v>
      </c>
    </row>
    <row r="117" spans="14:307">
      <c r="N117" s="106" t="s">
        <v>532</v>
      </c>
      <c r="O117" s="107" t="s">
        <v>533</v>
      </c>
      <c r="P117" s="94">
        <v>85997</v>
      </c>
      <c r="Q117" s="95">
        <v>85409</v>
      </c>
      <c r="R117" s="95">
        <v>89401</v>
      </c>
      <c r="S117" s="96">
        <v>-4.0999999999999996</v>
      </c>
      <c r="T117" s="96">
        <v>4.0999999999999996</v>
      </c>
      <c r="U117" s="96">
        <v>36.1</v>
      </c>
      <c r="V117" s="96">
        <v>59.8</v>
      </c>
      <c r="W117" s="97">
        <v>548.74</v>
      </c>
      <c r="X117" s="95">
        <v>16658922</v>
      </c>
      <c r="Y117" s="95">
        <v>8802910</v>
      </c>
      <c r="Z117" s="95">
        <v>20832240</v>
      </c>
      <c r="AA117" s="95">
        <v>1597157</v>
      </c>
      <c r="AB117" s="96">
        <v>5.4</v>
      </c>
      <c r="AC117" s="96">
        <v>94.9</v>
      </c>
      <c r="AD117" s="96">
        <v>19.7</v>
      </c>
      <c r="AE117" s="96">
        <v>17.399999999999999</v>
      </c>
      <c r="AF117" s="96">
        <v>103.5</v>
      </c>
      <c r="AG117" s="96">
        <v>14.8</v>
      </c>
      <c r="AH117" s="98">
        <v>0.52</v>
      </c>
      <c r="AI117" s="99" t="s">
        <v>356</v>
      </c>
      <c r="AJ117" s="99" t="s">
        <v>356</v>
      </c>
      <c r="AK117" s="100">
        <v>13.7</v>
      </c>
      <c r="AL117" s="100">
        <v>90.9</v>
      </c>
      <c r="AM117" s="95">
        <v>35578637</v>
      </c>
      <c r="AN117" s="95">
        <v>34391681</v>
      </c>
      <c r="AO117" s="95">
        <v>1186956</v>
      </c>
      <c r="AP117" s="95">
        <v>65173</v>
      </c>
      <c r="AQ117" s="95">
        <v>1121783</v>
      </c>
      <c r="AR117" s="95">
        <v>-33780</v>
      </c>
      <c r="AS117" s="95">
        <v>2366</v>
      </c>
      <c r="AT117" s="95">
        <v>530</v>
      </c>
      <c r="AU117" s="95">
        <v>600000</v>
      </c>
      <c r="AV117" s="101">
        <v>-630884</v>
      </c>
      <c r="AW117" s="102">
        <v>10673910</v>
      </c>
      <c r="AX117" s="102">
        <v>3294210</v>
      </c>
      <c r="AY117" s="102">
        <v>1143894</v>
      </c>
      <c r="AZ117" s="102">
        <v>4981030</v>
      </c>
      <c r="BA117" s="102">
        <v>608032</v>
      </c>
      <c r="BB117" s="102">
        <v>85</v>
      </c>
      <c r="BC117" s="95">
        <v>440500</v>
      </c>
      <c r="BD117" s="102">
        <v>319159</v>
      </c>
      <c r="BE117" s="102">
        <v>21010</v>
      </c>
      <c r="BF117" s="102">
        <v>10819</v>
      </c>
      <c r="BG117" s="95">
        <v>3032</v>
      </c>
      <c r="BH117" s="102">
        <v>887028</v>
      </c>
      <c r="BI117" s="95" t="s">
        <v>356</v>
      </c>
      <c r="BJ117" s="95" t="s">
        <v>356</v>
      </c>
      <c r="BK117" s="102">
        <v>97649</v>
      </c>
      <c r="BL117" s="95" t="s">
        <v>356</v>
      </c>
      <c r="BM117" s="102">
        <v>39025</v>
      </c>
      <c r="BN117" s="102">
        <v>9265939</v>
      </c>
      <c r="BO117" s="102">
        <v>7853719</v>
      </c>
      <c r="BP117" s="102">
        <v>1389631</v>
      </c>
      <c r="BQ117" s="102">
        <v>22589</v>
      </c>
      <c r="BR117" s="102">
        <v>18917</v>
      </c>
      <c r="BS117" s="102">
        <v>467</v>
      </c>
      <c r="BT117" s="102">
        <v>360992</v>
      </c>
      <c r="BU117" s="102">
        <v>373156</v>
      </c>
      <c r="BV117" s="95" t="s">
        <v>356</v>
      </c>
      <c r="BW117" s="95" t="s">
        <v>356</v>
      </c>
      <c r="BX117" s="95" t="s">
        <v>356</v>
      </c>
      <c r="BY117" s="102">
        <v>34903</v>
      </c>
      <c r="BZ117" s="102">
        <v>129623</v>
      </c>
      <c r="CA117" s="102">
        <v>208630</v>
      </c>
      <c r="CB117" s="102">
        <v>13977</v>
      </c>
      <c r="CC117" s="102">
        <v>48527</v>
      </c>
      <c r="CD117" s="102">
        <v>4184329</v>
      </c>
      <c r="CE117" s="102">
        <v>1077890</v>
      </c>
      <c r="CF117" s="102">
        <v>532202</v>
      </c>
      <c r="CG117" s="102">
        <v>608973</v>
      </c>
      <c r="CH117" s="102">
        <v>1026598</v>
      </c>
      <c r="CI117" s="95" t="s">
        <v>356</v>
      </c>
      <c r="CJ117" s="102">
        <v>166435</v>
      </c>
      <c r="CK117" s="102">
        <v>21454</v>
      </c>
      <c r="CL117" s="95" t="s">
        <v>356</v>
      </c>
      <c r="CM117" s="102">
        <v>17300</v>
      </c>
      <c r="CN117" s="95" t="s">
        <v>356</v>
      </c>
      <c r="CO117" s="95">
        <v>307736</v>
      </c>
      <c r="CP117" s="95" t="s">
        <v>356</v>
      </c>
      <c r="CQ117" s="95" t="s">
        <v>356</v>
      </c>
      <c r="CR117" s="95" t="s">
        <v>356</v>
      </c>
      <c r="CS117" s="95" t="s">
        <v>356</v>
      </c>
      <c r="CT117" s="102">
        <v>425741</v>
      </c>
      <c r="CU117" s="95" t="s">
        <v>356</v>
      </c>
      <c r="CV117" s="102">
        <v>2715794</v>
      </c>
      <c r="CW117" s="102">
        <v>1643762</v>
      </c>
      <c r="CX117" s="102">
        <v>334756</v>
      </c>
      <c r="CY117" s="95">
        <v>305497</v>
      </c>
      <c r="CZ117" s="95">
        <v>209512</v>
      </c>
      <c r="DA117" s="102">
        <v>176905</v>
      </c>
      <c r="DB117" s="95" t="s">
        <v>356</v>
      </c>
      <c r="DC117" s="95" t="s">
        <v>356</v>
      </c>
      <c r="DD117" s="95" t="s">
        <v>356</v>
      </c>
      <c r="DE117" s="102">
        <v>157708</v>
      </c>
      <c r="DF117" s="95" t="s">
        <v>356</v>
      </c>
      <c r="DG117" s="102">
        <v>459384</v>
      </c>
      <c r="DH117" s="102">
        <v>1072032</v>
      </c>
      <c r="DI117" s="102">
        <v>227795</v>
      </c>
      <c r="DJ117" s="95" t="s">
        <v>356</v>
      </c>
      <c r="DK117" s="102">
        <v>844237</v>
      </c>
      <c r="DL117" s="102">
        <v>27121</v>
      </c>
      <c r="DM117" s="102">
        <v>21392</v>
      </c>
      <c r="DN117" s="102">
        <v>355948</v>
      </c>
      <c r="DO117" s="102">
        <v>1143250</v>
      </c>
      <c r="DP117" s="102">
        <v>555563</v>
      </c>
      <c r="DQ117" s="102">
        <v>28027</v>
      </c>
      <c r="DR117" s="102">
        <v>1504806</v>
      </c>
      <c r="DS117" s="102">
        <v>18575</v>
      </c>
      <c r="DT117" s="102">
        <v>1202</v>
      </c>
      <c r="DU117" s="95" t="s">
        <v>356</v>
      </c>
      <c r="DV117" s="102">
        <v>1182254</v>
      </c>
      <c r="DW117" s="95" t="s">
        <v>356</v>
      </c>
      <c r="DX117" s="95" t="s">
        <v>356</v>
      </c>
      <c r="DY117" s="102">
        <v>302775</v>
      </c>
      <c r="DZ117" s="102">
        <v>2908800</v>
      </c>
      <c r="EA117" s="101" t="s">
        <v>356</v>
      </c>
      <c r="EB117" s="102">
        <v>346101</v>
      </c>
      <c r="EC117" s="102">
        <v>3425365</v>
      </c>
      <c r="ED117" s="102">
        <v>2712867</v>
      </c>
      <c r="EE117" s="102">
        <v>381470</v>
      </c>
      <c r="EF117" s="102">
        <v>196953</v>
      </c>
      <c r="EG117" s="102">
        <v>68820</v>
      </c>
      <c r="EH117" s="102">
        <v>22050</v>
      </c>
      <c r="EI117" s="102">
        <v>43205</v>
      </c>
      <c r="EJ117" s="102">
        <v>11424633</v>
      </c>
      <c r="EK117" s="102">
        <v>2430082</v>
      </c>
      <c r="EL117" s="102">
        <v>2729241</v>
      </c>
      <c r="EM117" s="102">
        <v>4756277</v>
      </c>
      <c r="EN117" s="102">
        <v>1507298</v>
      </c>
      <c r="EO117" s="102">
        <v>1735</v>
      </c>
      <c r="EP117" s="102">
        <v>3493603</v>
      </c>
      <c r="EQ117" s="102">
        <v>2163035</v>
      </c>
      <c r="ER117" s="102">
        <v>23525</v>
      </c>
      <c r="ES117" s="95" t="s">
        <v>356</v>
      </c>
      <c r="ET117" s="102">
        <v>1307043</v>
      </c>
      <c r="EU117" s="95" t="s">
        <v>356</v>
      </c>
      <c r="EV117" s="102">
        <v>318876</v>
      </c>
      <c r="EW117" s="102">
        <v>717149</v>
      </c>
      <c r="EX117" s="102">
        <v>343623</v>
      </c>
      <c r="EY117" s="102">
        <v>52336</v>
      </c>
      <c r="EZ117" s="102">
        <v>188489</v>
      </c>
      <c r="FA117" s="102">
        <v>132701</v>
      </c>
      <c r="FB117" s="95" t="s">
        <v>356</v>
      </c>
      <c r="FC117" s="102">
        <v>1722473</v>
      </c>
      <c r="FD117" s="102">
        <v>4375249</v>
      </c>
      <c r="FE117" s="102">
        <v>191215</v>
      </c>
      <c r="FF117" s="102">
        <v>2271349</v>
      </c>
      <c r="FG117" s="102">
        <v>77940</v>
      </c>
      <c r="FH117" s="95" t="s">
        <v>356</v>
      </c>
      <c r="FI117" s="95" t="s">
        <v>356</v>
      </c>
      <c r="FJ117" s="102">
        <v>497814</v>
      </c>
      <c r="FK117" s="102">
        <v>1094617</v>
      </c>
      <c r="FL117" s="102">
        <v>84153</v>
      </c>
      <c r="FM117" s="102">
        <v>1676584</v>
      </c>
      <c r="FN117" s="102">
        <v>158161</v>
      </c>
      <c r="FO117" s="95" t="s">
        <v>356</v>
      </c>
      <c r="FP117" s="102">
        <v>977488</v>
      </c>
      <c r="FQ117" s="102">
        <v>3775928</v>
      </c>
      <c r="FR117" s="102">
        <v>550651</v>
      </c>
      <c r="FS117" s="102">
        <v>929409</v>
      </c>
      <c r="FT117" s="102">
        <v>472909</v>
      </c>
      <c r="FU117" s="95" t="s">
        <v>356</v>
      </c>
      <c r="FV117" s="95" t="s">
        <v>356</v>
      </c>
      <c r="FW117" s="95" t="s">
        <v>356</v>
      </c>
      <c r="FX117" s="102">
        <v>1126193</v>
      </c>
      <c r="FY117" s="102">
        <v>196238</v>
      </c>
      <c r="FZ117" s="102">
        <v>500528</v>
      </c>
      <c r="GA117" s="95" t="s">
        <v>356</v>
      </c>
      <c r="GB117" s="102">
        <v>51013</v>
      </c>
      <c r="GC117" s="102">
        <v>2983</v>
      </c>
      <c r="GD117" s="95" t="s">
        <v>356</v>
      </c>
      <c r="GE117" s="95" t="s">
        <v>356</v>
      </c>
      <c r="GF117" s="102">
        <v>2983</v>
      </c>
      <c r="GG117" s="95" t="s">
        <v>356</v>
      </c>
      <c r="GH117" s="95" t="s">
        <v>356</v>
      </c>
      <c r="GI117" s="95" t="s">
        <v>356</v>
      </c>
      <c r="GJ117" s="102">
        <v>37167</v>
      </c>
      <c r="GK117" s="95" t="s">
        <v>356</v>
      </c>
      <c r="GL117" s="95" t="s">
        <v>356</v>
      </c>
      <c r="GM117" s="102">
        <v>37167</v>
      </c>
      <c r="GN117" s="95" t="s">
        <v>356</v>
      </c>
      <c r="GO117" s="95" t="s">
        <v>356</v>
      </c>
      <c r="GP117" s="95" t="s">
        <v>356</v>
      </c>
      <c r="GQ117" s="95" t="s">
        <v>356</v>
      </c>
      <c r="GR117" s="95" t="s">
        <v>356</v>
      </c>
      <c r="GS117" s="95">
        <v>10863</v>
      </c>
      <c r="GT117" s="95">
        <v>3416</v>
      </c>
      <c r="GU117" s="95" t="s">
        <v>356</v>
      </c>
      <c r="GV117" s="95" t="s">
        <v>356</v>
      </c>
      <c r="GW117" s="95">
        <v>7447</v>
      </c>
      <c r="GX117" s="102">
        <v>3763803</v>
      </c>
      <c r="GY117" s="95" t="s">
        <v>356</v>
      </c>
      <c r="GZ117" s="95" t="s">
        <v>356</v>
      </c>
      <c r="HA117" s="95" t="s">
        <v>356</v>
      </c>
      <c r="HB117" s="101" t="s">
        <v>356</v>
      </c>
      <c r="HC117" s="102">
        <v>4558480</v>
      </c>
      <c r="HD117" s="102">
        <v>172452</v>
      </c>
      <c r="HE117" s="102">
        <v>314968</v>
      </c>
      <c r="HF117" s="102">
        <v>23803</v>
      </c>
      <c r="HG117" s="102">
        <v>10890</v>
      </c>
      <c r="HH117" s="102">
        <v>19489</v>
      </c>
      <c r="HI117" s="102">
        <v>25974</v>
      </c>
      <c r="HJ117" s="102">
        <v>234812</v>
      </c>
      <c r="HK117" s="102">
        <v>49845</v>
      </c>
      <c r="HL117" s="102">
        <v>2797226</v>
      </c>
      <c r="HM117" s="102">
        <v>1917756</v>
      </c>
      <c r="HN117" s="102">
        <v>1869345</v>
      </c>
      <c r="HO117" s="102">
        <v>48411</v>
      </c>
      <c r="HP117" s="95" t="s">
        <v>356</v>
      </c>
      <c r="HQ117" s="102">
        <v>879470</v>
      </c>
      <c r="HR117" s="102">
        <v>19415</v>
      </c>
      <c r="HS117" s="102">
        <v>20097</v>
      </c>
      <c r="HT117" s="95" t="s">
        <v>356</v>
      </c>
      <c r="HU117" s="102">
        <v>570</v>
      </c>
      <c r="HV117" s="102">
        <v>150478</v>
      </c>
      <c r="HW117" s="95" t="s">
        <v>356</v>
      </c>
      <c r="HX117" s="102">
        <v>36</v>
      </c>
      <c r="HY117" s="102">
        <v>2895</v>
      </c>
      <c r="HZ117" s="102">
        <v>27121</v>
      </c>
      <c r="IA117" s="102">
        <v>627969</v>
      </c>
      <c r="IB117" s="102">
        <v>30889</v>
      </c>
      <c r="IC117" s="95" t="s">
        <v>356</v>
      </c>
      <c r="ID117" s="95" t="s">
        <v>356</v>
      </c>
      <c r="IE117" s="95" t="s">
        <v>356</v>
      </c>
      <c r="IF117" s="95" t="s">
        <v>356</v>
      </c>
      <c r="IG117" s="95" t="s">
        <v>356</v>
      </c>
      <c r="IH117" s="95" t="s">
        <v>356</v>
      </c>
      <c r="II117" s="95" t="s">
        <v>356</v>
      </c>
      <c r="IJ117" s="102">
        <v>677429</v>
      </c>
      <c r="IK117" s="102">
        <v>508887</v>
      </c>
      <c r="IL117" s="95">
        <v>747</v>
      </c>
      <c r="IM117" s="102">
        <v>4682</v>
      </c>
      <c r="IN117" s="102">
        <v>32244</v>
      </c>
      <c r="IO117" s="105">
        <v>502</v>
      </c>
      <c r="IP117" s="105">
        <v>498</v>
      </c>
      <c r="IQ117" s="102">
        <v>3984550</v>
      </c>
      <c r="IR117" s="102">
        <v>161262</v>
      </c>
      <c r="IS117" s="102">
        <v>33804</v>
      </c>
      <c r="IT117" s="102">
        <v>2426</v>
      </c>
      <c r="IU117" s="102">
        <v>619203</v>
      </c>
      <c r="IV117" s="102">
        <v>110871</v>
      </c>
      <c r="IW117" s="102">
        <v>195751</v>
      </c>
      <c r="IX117" s="102">
        <v>2773195</v>
      </c>
      <c r="IY117" s="102">
        <v>88038</v>
      </c>
      <c r="IZ117" s="102">
        <v>1796064</v>
      </c>
      <c r="JA117" s="102">
        <v>6779934</v>
      </c>
      <c r="JB117" s="102">
        <v>4467333</v>
      </c>
      <c r="JC117" s="102">
        <v>2452928</v>
      </c>
      <c r="JD117" s="102">
        <v>2159197</v>
      </c>
      <c r="JE117" s="102">
        <v>940515</v>
      </c>
      <c r="JF117" s="102">
        <v>1073890</v>
      </c>
      <c r="JG117" s="102">
        <v>2948083</v>
      </c>
      <c r="JH117" s="102">
        <v>64714</v>
      </c>
      <c r="JI117" s="102">
        <v>1196026</v>
      </c>
      <c r="JJ117" s="102">
        <v>1023714</v>
      </c>
      <c r="JK117" s="102">
        <v>1707958</v>
      </c>
      <c r="JL117" s="102">
        <v>1389031</v>
      </c>
      <c r="JM117" s="95" t="s">
        <v>356</v>
      </c>
      <c r="JN117" s="102">
        <v>44099</v>
      </c>
      <c r="JO117" s="95" t="s">
        <v>356</v>
      </c>
      <c r="JP117" s="95" t="s">
        <v>356</v>
      </c>
      <c r="JQ117" s="95" t="s">
        <v>356</v>
      </c>
      <c r="JR117" s="102">
        <v>51013</v>
      </c>
      <c r="JS117" s="95" t="s">
        <v>356</v>
      </c>
      <c r="JT117" s="102">
        <v>32167</v>
      </c>
      <c r="JU117" s="102">
        <v>18846</v>
      </c>
      <c r="JV117" s="95" t="s">
        <v>356</v>
      </c>
      <c r="JW117" s="95" t="s">
        <v>356</v>
      </c>
      <c r="JX117" s="95" t="s">
        <v>356</v>
      </c>
      <c r="JY117" s="95" t="s">
        <v>356</v>
      </c>
      <c r="JZ117" s="95" t="s">
        <v>356</v>
      </c>
      <c r="KA117" s="95" t="s">
        <v>356</v>
      </c>
      <c r="KB117" s="95" t="s">
        <v>356</v>
      </c>
      <c r="KC117" s="95">
        <v>3763803</v>
      </c>
      <c r="KD117" s="102">
        <v>3758811</v>
      </c>
      <c r="KE117" s="95">
        <v>4992</v>
      </c>
      <c r="KF117" s="102">
        <v>386616</v>
      </c>
      <c r="KG117" s="102">
        <v>326261</v>
      </c>
      <c r="KH117" s="102">
        <v>1200360</v>
      </c>
      <c r="KI117" s="102">
        <v>4129184</v>
      </c>
      <c r="KJ117" s="101" t="s">
        <v>356</v>
      </c>
      <c r="KK117" s="102">
        <v>35864876</v>
      </c>
      <c r="KL117" s="102">
        <v>4077234</v>
      </c>
      <c r="KM117" s="102">
        <v>1307360</v>
      </c>
      <c r="KN117" s="102">
        <v>138627</v>
      </c>
      <c r="KO117" s="102">
        <v>2631247</v>
      </c>
      <c r="KP117" s="102">
        <v>6545219</v>
      </c>
      <c r="KQ117" s="102">
        <v>5374061</v>
      </c>
      <c r="KR117" s="102">
        <v>32118</v>
      </c>
      <c r="KS117" s="95" t="s">
        <v>356</v>
      </c>
      <c r="KT117" s="95">
        <v>1212759</v>
      </c>
      <c r="KU117" s="104">
        <v>1121618</v>
      </c>
    </row>
    <row r="118" spans="14:307">
      <c r="N118" s="106" t="s">
        <v>534</v>
      </c>
      <c r="O118" s="107" t="s">
        <v>535</v>
      </c>
      <c r="P118" s="94">
        <v>135403</v>
      </c>
      <c r="Q118" s="95">
        <v>134773</v>
      </c>
      <c r="R118" s="95">
        <v>136623</v>
      </c>
      <c r="S118" s="96">
        <v>-4</v>
      </c>
      <c r="T118" s="96">
        <v>10</v>
      </c>
      <c r="U118" s="96">
        <v>30</v>
      </c>
      <c r="V118" s="96">
        <v>60</v>
      </c>
      <c r="W118" s="97">
        <v>1311.51</v>
      </c>
      <c r="X118" s="95">
        <v>29219175</v>
      </c>
      <c r="Y118" s="95">
        <v>12262724</v>
      </c>
      <c r="Z118" s="95">
        <v>39340131</v>
      </c>
      <c r="AA118" s="95">
        <v>2592191</v>
      </c>
      <c r="AB118" s="96">
        <v>12.4</v>
      </c>
      <c r="AC118" s="96">
        <v>86.9</v>
      </c>
      <c r="AD118" s="96">
        <v>25.3</v>
      </c>
      <c r="AE118" s="96">
        <v>18.600000000000001</v>
      </c>
      <c r="AF118" s="96">
        <v>92.9</v>
      </c>
      <c r="AG118" s="96">
        <v>18</v>
      </c>
      <c r="AH118" s="98">
        <v>0.41</v>
      </c>
      <c r="AI118" s="99" t="s">
        <v>356</v>
      </c>
      <c r="AJ118" s="99" t="s">
        <v>356</v>
      </c>
      <c r="AK118" s="100">
        <v>10.4</v>
      </c>
      <c r="AL118" s="100">
        <v>93.4</v>
      </c>
      <c r="AM118" s="95">
        <v>68951928</v>
      </c>
      <c r="AN118" s="95">
        <v>63962930</v>
      </c>
      <c r="AO118" s="95">
        <v>4988998</v>
      </c>
      <c r="AP118" s="95">
        <v>122331</v>
      </c>
      <c r="AQ118" s="95">
        <v>4866667</v>
      </c>
      <c r="AR118" s="95">
        <v>-69290</v>
      </c>
      <c r="AS118" s="95">
        <v>613233</v>
      </c>
      <c r="AT118" s="95">
        <v>1272418</v>
      </c>
      <c r="AU118" s="95" t="s">
        <v>356</v>
      </c>
      <c r="AV118" s="101">
        <v>1816361</v>
      </c>
      <c r="AW118" s="102">
        <v>15004615</v>
      </c>
      <c r="AX118" s="102">
        <v>4934323</v>
      </c>
      <c r="AY118" s="102">
        <v>1154094</v>
      </c>
      <c r="AZ118" s="102">
        <v>6816720</v>
      </c>
      <c r="BA118" s="102">
        <v>830459</v>
      </c>
      <c r="BB118" s="102">
        <v>80</v>
      </c>
      <c r="BC118" s="95">
        <v>821938</v>
      </c>
      <c r="BD118" s="102">
        <v>585331</v>
      </c>
      <c r="BE118" s="102">
        <v>29516</v>
      </c>
      <c r="BF118" s="102">
        <v>15232</v>
      </c>
      <c r="BG118" s="95">
        <v>4344</v>
      </c>
      <c r="BH118" s="102">
        <v>1269365</v>
      </c>
      <c r="BI118" s="95">
        <v>6703</v>
      </c>
      <c r="BJ118" s="95" t="s">
        <v>356</v>
      </c>
      <c r="BK118" s="102">
        <v>179199</v>
      </c>
      <c r="BL118" s="95" t="s">
        <v>356</v>
      </c>
      <c r="BM118" s="102">
        <v>48263</v>
      </c>
      <c r="BN118" s="102">
        <v>23322057</v>
      </c>
      <c r="BO118" s="102">
        <v>20973924</v>
      </c>
      <c r="BP118" s="102">
        <v>2347703</v>
      </c>
      <c r="BQ118" s="102">
        <v>430</v>
      </c>
      <c r="BR118" s="102">
        <v>29288</v>
      </c>
      <c r="BS118" s="102">
        <v>300598</v>
      </c>
      <c r="BT118" s="102">
        <v>597247</v>
      </c>
      <c r="BU118" s="102">
        <v>1201365</v>
      </c>
      <c r="BV118" s="95" t="s">
        <v>356</v>
      </c>
      <c r="BW118" s="102">
        <v>5402</v>
      </c>
      <c r="BX118" s="95" t="s">
        <v>356</v>
      </c>
      <c r="BY118" s="95">
        <v>352199</v>
      </c>
      <c r="BZ118" s="102">
        <v>151505</v>
      </c>
      <c r="CA118" s="102">
        <v>692259</v>
      </c>
      <c r="CB118" s="102">
        <v>86044</v>
      </c>
      <c r="CC118" s="102">
        <v>178339</v>
      </c>
      <c r="CD118" s="102">
        <v>6074446</v>
      </c>
      <c r="CE118" s="102">
        <v>1294977</v>
      </c>
      <c r="CF118" s="102">
        <v>674898</v>
      </c>
      <c r="CG118" s="102">
        <v>1173349</v>
      </c>
      <c r="CH118" s="102">
        <v>1456342</v>
      </c>
      <c r="CI118" s="95" t="s">
        <v>356</v>
      </c>
      <c r="CJ118" s="102">
        <v>332750</v>
      </c>
      <c r="CK118" s="102">
        <v>25834</v>
      </c>
      <c r="CL118" s="95" t="s">
        <v>356</v>
      </c>
      <c r="CM118" s="102">
        <v>42839</v>
      </c>
      <c r="CN118" s="95" t="s">
        <v>356</v>
      </c>
      <c r="CO118" s="95">
        <v>659831</v>
      </c>
      <c r="CP118" s="95" t="s">
        <v>356</v>
      </c>
      <c r="CQ118" s="95" t="s">
        <v>356</v>
      </c>
      <c r="CR118" s="95" t="s">
        <v>356</v>
      </c>
      <c r="CS118" s="95" t="s">
        <v>356</v>
      </c>
      <c r="CT118" s="102">
        <v>413626</v>
      </c>
      <c r="CU118" s="95" t="s">
        <v>356</v>
      </c>
      <c r="CV118" s="102">
        <v>4210331</v>
      </c>
      <c r="CW118" s="102">
        <v>2958702</v>
      </c>
      <c r="CX118" s="102">
        <v>337805</v>
      </c>
      <c r="CY118" s="95">
        <v>544628</v>
      </c>
      <c r="CZ118" s="95">
        <v>305256</v>
      </c>
      <c r="DA118" s="102">
        <v>238133</v>
      </c>
      <c r="DB118" s="102">
        <v>194850</v>
      </c>
      <c r="DC118" s="95" t="s">
        <v>356</v>
      </c>
      <c r="DD118" s="95" t="s">
        <v>356</v>
      </c>
      <c r="DE118" s="102">
        <v>71579</v>
      </c>
      <c r="DF118" s="95">
        <v>35645</v>
      </c>
      <c r="DG118" s="102">
        <v>1230806</v>
      </c>
      <c r="DH118" s="102">
        <v>1251629</v>
      </c>
      <c r="DI118" s="102">
        <v>290139</v>
      </c>
      <c r="DJ118" s="95">
        <v>255</v>
      </c>
      <c r="DK118" s="102">
        <v>961235</v>
      </c>
      <c r="DL118" s="102">
        <v>158901</v>
      </c>
      <c r="DM118" s="102">
        <v>42186</v>
      </c>
      <c r="DN118" s="102">
        <v>49309</v>
      </c>
      <c r="DO118" s="102">
        <v>111846</v>
      </c>
      <c r="DP118" s="102">
        <v>4935957</v>
      </c>
      <c r="DQ118" s="102">
        <v>343649</v>
      </c>
      <c r="DR118" s="102">
        <v>2926497</v>
      </c>
      <c r="DS118" s="102">
        <v>29754</v>
      </c>
      <c r="DT118" s="102">
        <v>17128</v>
      </c>
      <c r="DU118" s="95" t="s">
        <v>356</v>
      </c>
      <c r="DV118" s="102">
        <v>1753867</v>
      </c>
      <c r="DW118" s="102">
        <v>1583</v>
      </c>
      <c r="DX118" s="95" t="s">
        <v>356</v>
      </c>
      <c r="DY118" s="102">
        <v>1124165</v>
      </c>
      <c r="DZ118" s="102">
        <v>7241300</v>
      </c>
      <c r="EA118" s="101" t="s">
        <v>356</v>
      </c>
      <c r="EB118" s="102">
        <v>454801</v>
      </c>
      <c r="EC118" s="102">
        <v>7544251</v>
      </c>
      <c r="ED118" s="102">
        <v>6380144</v>
      </c>
      <c r="EE118" s="102">
        <v>713677</v>
      </c>
      <c r="EF118" s="102">
        <v>275814</v>
      </c>
      <c r="EG118" s="102">
        <v>89514</v>
      </c>
      <c r="EH118" s="102">
        <v>26500</v>
      </c>
      <c r="EI118" s="102">
        <v>58602</v>
      </c>
      <c r="EJ118" s="102">
        <v>18572461</v>
      </c>
      <c r="EK118" s="102">
        <v>4230038</v>
      </c>
      <c r="EL118" s="102">
        <v>4472673</v>
      </c>
      <c r="EM118" s="102">
        <v>8005501</v>
      </c>
      <c r="EN118" s="102">
        <v>1859180</v>
      </c>
      <c r="EO118" s="102">
        <v>5069</v>
      </c>
      <c r="EP118" s="102">
        <v>4165065</v>
      </c>
      <c r="EQ118" s="102">
        <v>2959776</v>
      </c>
      <c r="ER118" s="102">
        <v>10845</v>
      </c>
      <c r="ES118" s="95" t="s">
        <v>356</v>
      </c>
      <c r="ET118" s="102">
        <v>1194444</v>
      </c>
      <c r="EU118" s="95" t="s">
        <v>356</v>
      </c>
      <c r="EV118" s="102">
        <v>337765</v>
      </c>
      <c r="EW118" s="102">
        <v>3157004</v>
      </c>
      <c r="EX118" s="102">
        <v>1566816</v>
      </c>
      <c r="EY118" s="102">
        <v>62876</v>
      </c>
      <c r="EZ118" s="102">
        <v>1109282</v>
      </c>
      <c r="FA118" s="102">
        <v>279982</v>
      </c>
      <c r="FB118" s="95">
        <v>138048</v>
      </c>
      <c r="FC118" s="102">
        <v>3953654</v>
      </c>
      <c r="FD118" s="102">
        <v>6713206</v>
      </c>
      <c r="FE118" s="102">
        <v>229811</v>
      </c>
      <c r="FF118" s="102">
        <v>2991111</v>
      </c>
      <c r="FG118" s="102">
        <v>175409</v>
      </c>
      <c r="FH118" s="95">
        <v>39431</v>
      </c>
      <c r="FI118" s="102">
        <v>24193</v>
      </c>
      <c r="FJ118" s="102">
        <v>256827</v>
      </c>
      <c r="FK118" s="102">
        <v>2181000</v>
      </c>
      <c r="FL118" s="102">
        <v>141585</v>
      </c>
      <c r="FM118" s="102">
        <v>2603605</v>
      </c>
      <c r="FN118" s="102">
        <v>673839</v>
      </c>
      <c r="FO118" s="95" t="s">
        <v>356</v>
      </c>
      <c r="FP118" s="102">
        <v>2285046</v>
      </c>
      <c r="FQ118" s="102">
        <v>7410562</v>
      </c>
      <c r="FR118" s="102">
        <v>1128791</v>
      </c>
      <c r="FS118" s="102">
        <v>2389690</v>
      </c>
      <c r="FT118" s="102">
        <v>993154</v>
      </c>
      <c r="FU118" s="95" t="s">
        <v>356</v>
      </c>
      <c r="FV118" s="95" t="s">
        <v>356</v>
      </c>
      <c r="FW118" s="102">
        <v>58217</v>
      </c>
      <c r="FX118" s="102">
        <v>984745</v>
      </c>
      <c r="FY118" s="102">
        <v>535651</v>
      </c>
      <c r="FZ118" s="102">
        <v>1320314</v>
      </c>
      <c r="GA118" s="95" t="s">
        <v>356</v>
      </c>
      <c r="GB118" s="102">
        <v>480534</v>
      </c>
      <c r="GC118" s="102">
        <v>398274</v>
      </c>
      <c r="GD118" s="102">
        <v>61593</v>
      </c>
      <c r="GE118" s="102">
        <v>76613</v>
      </c>
      <c r="GF118" s="102">
        <v>256279</v>
      </c>
      <c r="GG118" s="102">
        <v>3789</v>
      </c>
      <c r="GH118" s="95" t="s">
        <v>356</v>
      </c>
      <c r="GI118" s="95" t="s">
        <v>356</v>
      </c>
      <c r="GJ118" s="102">
        <v>82260</v>
      </c>
      <c r="GK118" s="102">
        <v>24531</v>
      </c>
      <c r="GL118" s="95" t="s">
        <v>356</v>
      </c>
      <c r="GM118" s="102">
        <v>57729</v>
      </c>
      <c r="GN118" s="95" t="s">
        <v>356</v>
      </c>
      <c r="GO118" s="95" t="s">
        <v>356</v>
      </c>
      <c r="GP118" s="95" t="s">
        <v>356</v>
      </c>
      <c r="GQ118" s="95" t="s">
        <v>356</v>
      </c>
      <c r="GR118" s="95" t="s">
        <v>356</v>
      </c>
      <c r="GS118" s="95" t="s">
        <v>356</v>
      </c>
      <c r="GT118" s="95" t="s">
        <v>356</v>
      </c>
      <c r="GU118" s="95" t="s">
        <v>356</v>
      </c>
      <c r="GV118" s="95" t="s">
        <v>356</v>
      </c>
      <c r="GW118" s="95" t="s">
        <v>356</v>
      </c>
      <c r="GX118" s="102">
        <v>8888581</v>
      </c>
      <c r="GY118" s="95" t="s">
        <v>356</v>
      </c>
      <c r="GZ118" s="95" t="s">
        <v>356</v>
      </c>
      <c r="HA118" s="95" t="s">
        <v>356</v>
      </c>
      <c r="HB118" s="101" t="s">
        <v>356</v>
      </c>
      <c r="HC118" s="102">
        <v>11043818</v>
      </c>
      <c r="HD118" s="102">
        <v>255608</v>
      </c>
      <c r="HE118" s="102">
        <v>276621</v>
      </c>
      <c r="HF118" s="102">
        <v>30561</v>
      </c>
      <c r="HG118" s="102">
        <v>11022</v>
      </c>
      <c r="HH118" s="102">
        <v>79292</v>
      </c>
      <c r="HI118" s="102">
        <v>45078</v>
      </c>
      <c r="HJ118" s="102">
        <v>110668</v>
      </c>
      <c r="HK118" s="102">
        <v>41087</v>
      </c>
      <c r="HL118" s="102">
        <v>7368939</v>
      </c>
      <c r="HM118" s="102">
        <v>5042828</v>
      </c>
      <c r="HN118" s="102">
        <v>4884636</v>
      </c>
      <c r="HO118" s="102">
        <v>154648</v>
      </c>
      <c r="HP118" s="95">
        <v>3544</v>
      </c>
      <c r="HQ118" s="102">
        <v>2326111</v>
      </c>
      <c r="HR118" s="102">
        <v>33649</v>
      </c>
      <c r="HS118" s="102">
        <v>106746</v>
      </c>
      <c r="HT118" s="95">
        <v>1608</v>
      </c>
      <c r="HU118" s="102">
        <v>20054</v>
      </c>
      <c r="HV118" s="102">
        <v>263017</v>
      </c>
      <c r="HW118" s="95" t="s">
        <v>356</v>
      </c>
      <c r="HX118" s="102">
        <v>58</v>
      </c>
      <c r="HY118" s="95">
        <v>99644</v>
      </c>
      <c r="HZ118" s="102">
        <v>60286</v>
      </c>
      <c r="IA118" s="102">
        <v>1732433</v>
      </c>
      <c r="IB118" s="102">
        <v>6065</v>
      </c>
      <c r="IC118" s="102">
        <v>2551</v>
      </c>
      <c r="ID118" s="95" t="s">
        <v>356</v>
      </c>
      <c r="IE118" s="95" t="s">
        <v>356</v>
      </c>
      <c r="IF118" s="95" t="s">
        <v>356</v>
      </c>
      <c r="IG118" s="95" t="s">
        <v>356</v>
      </c>
      <c r="IH118" s="95" t="s">
        <v>356</v>
      </c>
      <c r="II118" s="95" t="s">
        <v>356</v>
      </c>
      <c r="IJ118" s="102">
        <v>1787943</v>
      </c>
      <c r="IK118" s="102">
        <v>1280843</v>
      </c>
      <c r="IL118" s="95">
        <v>2473</v>
      </c>
      <c r="IM118" s="102">
        <v>18006</v>
      </c>
      <c r="IN118" s="102">
        <v>12298</v>
      </c>
      <c r="IO118" s="105">
        <v>1245</v>
      </c>
      <c r="IP118" s="105">
        <v>1217</v>
      </c>
      <c r="IQ118" s="102">
        <v>7441286</v>
      </c>
      <c r="IR118" s="102">
        <v>835970</v>
      </c>
      <c r="IS118" s="102">
        <v>84687</v>
      </c>
      <c r="IT118" s="102">
        <v>4206</v>
      </c>
      <c r="IU118" s="102">
        <v>2145615</v>
      </c>
      <c r="IV118" s="102">
        <v>257996</v>
      </c>
      <c r="IW118" s="102">
        <v>146452</v>
      </c>
      <c r="IX118" s="102">
        <v>3415164</v>
      </c>
      <c r="IY118" s="102">
        <v>551196</v>
      </c>
      <c r="IZ118" s="102">
        <v>1773486</v>
      </c>
      <c r="JA118" s="102">
        <v>10721376</v>
      </c>
      <c r="JB118" s="102">
        <v>4097692</v>
      </c>
      <c r="JC118" s="102">
        <v>511580</v>
      </c>
      <c r="JD118" s="102">
        <v>94980</v>
      </c>
      <c r="JE118" s="102">
        <v>2324678</v>
      </c>
      <c r="JF118" s="102">
        <v>1261434</v>
      </c>
      <c r="JG118" s="102">
        <v>7698904</v>
      </c>
      <c r="JH118" s="102">
        <v>224464</v>
      </c>
      <c r="JI118" s="102">
        <v>2317194</v>
      </c>
      <c r="JJ118" s="102">
        <v>2130687</v>
      </c>
      <c r="JK118" s="102">
        <v>5027196</v>
      </c>
      <c r="JL118" s="102">
        <v>4536462</v>
      </c>
      <c r="JM118" s="95" t="s">
        <v>356</v>
      </c>
      <c r="JN118" s="102">
        <v>352569</v>
      </c>
      <c r="JO118" s="95" t="s">
        <v>356</v>
      </c>
      <c r="JP118" s="102">
        <v>1945</v>
      </c>
      <c r="JQ118" s="95" t="s">
        <v>356</v>
      </c>
      <c r="JR118" s="102">
        <v>480534</v>
      </c>
      <c r="JS118" s="95">
        <v>13935</v>
      </c>
      <c r="JT118" s="102">
        <v>385550</v>
      </c>
      <c r="JU118" s="102">
        <v>94984</v>
      </c>
      <c r="JV118" s="95" t="s">
        <v>356</v>
      </c>
      <c r="JW118" s="95" t="s">
        <v>356</v>
      </c>
      <c r="JX118" s="95" t="s">
        <v>356</v>
      </c>
      <c r="JY118" s="95" t="s">
        <v>356</v>
      </c>
      <c r="JZ118" s="95" t="s">
        <v>356</v>
      </c>
      <c r="KA118" s="95" t="s">
        <v>356</v>
      </c>
      <c r="KB118" s="95" t="s">
        <v>356</v>
      </c>
      <c r="KC118" s="95">
        <v>8888581</v>
      </c>
      <c r="KD118" s="102">
        <v>8888282</v>
      </c>
      <c r="KE118" s="102">
        <v>299</v>
      </c>
      <c r="KF118" s="102">
        <v>1790395</v>
      </c>
      <c r="KG118" s="102">
        <v>682308</v>
      </c>
      <c r="KH118" s="102">
        <v>1723759</v>
      </c>
      <c r="KI118" s="102">
        <v>7620791</v>
      </c>
      <c r="KJ118" s="101" t="s">
        <v>356</v>
      </c>
      <c r="KK118" s="102">
        <v>76636614</v>
      </c>
      <c r="KL118" s="102">
        <v>10677966</v>
      </c>
      <c r="KM118" s="102">
        <v>3748407</v>
      </c>
      <c r="KN118" s="102">
        <v>1236068</v>
      </c>
      <c r="KO118" s="102">
        <v>5693491</v>
      </c>
      <c r="KP118" s="102">
        <v>3958799</v>
      </c>
      <c r="KQ118" s="102">
        <v>9265714</v>
      </c>
      <c r="KR118" s="102">
        <v>209546</v>
      </c>
      <c r="KS118" s="95" t="s">
        <v>356</v>
      </c>
      <c r="KT118" s="102">
        <v>1435377</v>
      </c>
      <c r="KU118" s="104">
        <v>2836706</v>
      </c>
    </row>
    <row r="119" spans="14:307">
      <c r="N119" s="106" t="s">
        <v>536</v>
      </c>
      <c r="O119" s="107" t="s">
        <v>537</v>
      </c>
      <c r="P119" s="94">
        <v>110039</v>
      </c>
      <c r="Q119" s="95">
        <v>109545</v>
      </c>
      <c r="R119" s="95">
        <v>111151</v>
      </c>
      <c r="S119" s="96">
        <v>-5.5</v>
      </c>
      <c r="T119" s="96">
        <v>8.5</v>
      </c>
      <c r="U119" s="96">
        <v>26.1</v>
      </c>
      <c r="V119" s="96">
        <v>65.3</v>
      </c>
      <c r="W119" s="97">
        <v>602.79</v>
      </c>
      <c r="X119" s="95">
        <v>22993475</v>
      </c>
      <c r="Y119" s="95">
        <v>10317074</v>
      </c>
      <c r="Z119" s="95">
        <v>30211791</v>
      </c>
      <c r="AA119" s="95">
        <v>2190221</v>
      </c>
      <c r="AB119" s="96">
        <v>5.4</v>
      </c>
      <c r="AC119" s="96">
        <v>91.8</v>
      </c>
      <c r="AD119" s="96">
        <v>19.2</v>
      </c>
      <c r="AE119" s="96">
        <v>20</v>
      </c>
      <c r="AF119" s="96">
        <v>98.9</v>
      </c>
      <c r="AG119" s="96">
        <v>17.7</v>
      </c>
      <c r="AH119" s="98">
        <v>0.45</v>
      </c>
      <c r="AI119" s="99" t="s">
        <v>356</v>
      </c>
      <c r="AJ119" s="99" t="s">
        <v>356</v>
      </c>
      <c r="AK119" s="100">
        <v>10.3</v>
      </c>
      <c r="AL119" s="100">
        <v>50</v>
      </c>
      <c r="AM119" s="95">
        <v>50809554</v>
      </c>
      <c r="AN119" s="95">
        <v>48954396</v>
      </c>
      <c r="AO119" s="95">
        <v>1855158</v>
      </c>
      <c r="AP119" s="95">
        <v>233796</v>
      </c>
      <c r="AQ119" s="95">
        <v>1621362</v>
      </c>
      <c r="AR119" s="95">
        <v>-56564</v>
      </c>
      <c r="AS119" s="95">
        <v>715767</v>
      </c>
      <c r="AT119" s="95">
        <v>111401</v>
      </c>
      <c r="AU119" s="95">
        <v>168474</v>
      </c>
      <c r="AV119" s="101">
        <v>602130</v>
      </c>
      <c r="AW119" s="102">
        <v>12687021</v>
      </c>
      <c r="AX119" s="102">
        <v>4106717</v>
      </c>
      <c r="AY119" s="102">
        <v>1076532</v>
      </c>
      <c r="AZ119" s="102">
        <v>5689849</v>
      </c>
      <c r="BA119" s="102">
        <v>678370</v>
      </c>
      <c r="BB119" s="95" t="s">
        <v>356</v>
      </c>
      <c r="BC119" s="95">
        <v>841333</v>
      </c>
      <c r="BD119" s="102">
        <v>449123</v>
      </c>
      <c r="BE119" s="102">
        <v>25296</v>
      </c>
      <c r="BF119" s="102">
        <v>13052</v>
      </c>
      <c r="BG119" s="102">
        <v>3751</v>
      </c>
      <c r="BH119" s="102">
        <v>1045125</v>
      </c>
      <c r="BI119" s="102">
        <v>6297</v>
      </c>
      <c r="BJ119" s="95" t="s">
        <v>356</v>
      </c>
      <c r="BK119" s="102">
        <v>128042</v>
      </c>
      <c r="BL119" s="95" t="s">
        <v>356</v>
      </c>
      <c r="BM119" s="102">
        <v>39994</v>
      </c>
      <c r="BN119" s="102">
        <v>16375593</v>
      </c>
      <c r="BO119" s="102">
        <v>14743260</v>
      </c>
      <c r="BP119" s="102">
        <v>1550315</v>
      </c>
      <c r="BQ119" s="102">
        <v>82018</v>
      </c>
      <c r="BR119" s="102">
        <v>22929</v>
      </c>
      <c r="BS119" s="102">
        <v>14520</v>
      </c>
      <c r="BT119" s="102">
        <v>488357</v>
      </c>
      <c r="BU119" s="102">
        <v>617001</v>
      </c>
      <c r="BV119" s="95" t="s">
        <v>356</v>
      </c>
      <c r="BW119" s="95" t="s">
        <v>356</v>
      </c>
      <c r="BX119" s="95" t="s">
        <v>356</v>
      </c>
      <c r="BY119" s="102">
        <v>222870</v>
      </c>
      <c r="BZ119" s="102">
        <v>154686</v>
      </c>
      <c r="CA119" s="102">
        <v>239445</v>
      </c>
      <c r="CB119" s="102">
        <v>9419</v>
      </c>
      <c r="CC119" s="102">
        <v>76613</v>
      </c>
      <c r="CD119" s="102">
        <v>4592611</v>
      </c>
      <c r="CE119" s="102">
        <v>967372</v>
      </c>
      <c r="CF119" s="102">
        <v>573931</v>
      </c>
      <c r="CG119" s="102">
        <v>762929</v>
      </c>
      <c r="CH119" s="102">
        <v>949816</v>
      </c>
      <c r="CI119" s="95" t="s">
        <v>356</v>
      </c>
      <c r="CJ119" s="102">
        <v>389131</v>
      </c>
      <c r="CK119" s="102">
        <v>6758</v>
      </c>
      <c r="CL119" s="95" t="s">
        <v>356</v>
      </c>
      <c r="CM119" s="102">
        <v>39833</v>
      </c>
      <c r="CN119" s="95" t="s">
        <v>356</v>
      </c>
      <c r="CO119" s="95">
        <v>287725</v>
      </c>
      <c r="CP119" s="95" t="s">
        <v>356</v>
      </c>
      <c r="CQ119" s="95" t="s">
        <v>356</v>
      </c>
      <c r="CR119" s="95" t="s">
        <v>356</v>
      </c>
      <c r="CS119" s="95" t="s">
        <v>356</v>
      </c>
      <c r="CT119" s="102">
        <v>615116</v>
      </c>
      <c r="CU119" s="95" t="s">
        <v>356</v>
      </c>
      <c r="CV119" s="102">
        <v>2792298</v>
      </c>
      <c r="CW119" s="102">
        <v>1823094</v>
      </c>
      <c r="CX119" s="102">
        <v>342429</v>
      </c>
      <c r="CY119" s="95">
        <v>356999</v>
      </c>
      <c r="CZ119" s="95">
        <v>244896</v>
      </c>
      <c r="DA119" s="102">
        <v>28672</v>
      </c>
      <c r="DB119" s="95" t="s">
        <v>356</v>
      </c>
      <c r="DC119" s="95" t="s">
        <v>356</v>
      </c>
      <c r="DD119" s="95" t="s">
        <v>356</v>
      </c>
      <c r="DE119" s="102">
        <v>66743</v>
      </c>
      <c r="DF119" s="95">
        <v>6574</v>
      </c>
      <c r="DG119" s="102">
        <v>776781</v>
      </c>
      <c r="DH119" s="102">
        <v>969204</v>
      </c>
      <c r="DI119" s="102">
        <v>132282</v>
      </c>
      <c r="DJ119" s="95">
        <v>56155</v>
      </c>
      <c r="DK119" s="102">
        <v>780767</v>
      </c>
      <c r="DL119" s="102">
        <v>90355</v>
      </c>
      <c r="DM119" s="102">
        <v>8083</v>
      </c>
      <c r="DN119" s="102">
        <v>8007</v>
      </c>
      <c r="DO119" s="102">
        <v>738089</v>
      </c>
      <c r="DP119" s="102">
        <v>1679515</v>
      </c>
      <c r="DQ119" s="102">
        <v>139680</v>
      </c>
      <c r="DR119" s="102">
        <v>2254483</v>
      </c>
      <c r="DS119" s="102">
        <v>19353</v>
      </c>
      <c r="DT119" s="102">
        <v>1705</v>
      </c>
      <c r="DU119" s="95">
        <v>11134</v>
      </c>
      <c r="DV119" s="102">
        <v>1261360</v>
      </c>
      <c r="DW119" s="102">
        <v>486</v>
      </c>
      <c r="DX119" s="95" t="s">
        <v>356</v>
      </c>
      <c r="DY119" s="102">
        <v>960445</v>
      </c>
      <c r="DZ119" s="102">
        <v>6504300</v>
      </c>
      <c r="EA119" s="101" t="s">
        <v>356</v>
      </c>
      <c r="EB119" s="102">
        <v>425719</v>
      </c>
      <c r="EC119" s="102">
        <v>5885581</v>
      </c>
      <c r="ED119" s="102">
        <v>4973150</v>
      </c>
      <c r="EE119" s="102">
        <v>394175</v>
      </c>
      <c r="EF119" s="102">
        <v>304601</v>
      </c>
      <c r="EG119" s="102">
        <v>113674</v>
      </c>
      <c r="EH119" s="102">
        <v>47390</v>
      </c>
      <c r="EI119" s="102">
        <v>52591</v>
      </c>
      <c r="EJ119" s="102">
        <v>13497560</v>
      </c>
      <c r="EK119" s="102">
        <v>3019487</v>
      </c>
      <c r="EL119" s="102">
        <v>3317272</v>
      </c>
      <c r="EM119" s="102">
        <v>5749555</v>
      </c>
      <c r="EN119" s="102">
        <v>1406538</v>
      </c>
      <c r="EO119" s="102">
        <v>4708</v>
      </c>
      <c r="EP119" s="102">
        <v>5664608</v>
      </c>
      <c r="EQ119" s="102">
        <v>4020543</v>
      </c>
      <c r="ER119" s="102">
        <v>16735</v>
      </c>
      <c r="ES119" s="95" t="s">
        <v>356</v>
      </c>
      <c r="ET119" s="102">
        <v>1627330</v>
      </c>
      <c r="EU119" s="95" t="s">
        <v>356</v>
      </c>
      <c r="EV119" s="102">
        <v>283686</v>
      </c>
      <c r="EW119" s="102">
        <v>1691581</v>
      </c>
      <c r="EX119" s="102">
        <v>742508</v>
      </c>
      <c r="EY119" s="102">
        <v>48864</v>
      </c>
      <c r="EZ119" s="102">
        <v>736499</v>
      </c>
      <c r="FA119" s="102">
        <v>127826</v>
      </c>
      <c r="FB119" s="95">
        <v>35884</v>
      </c>
      <c r="FC119" s="102">
        <v>1556389</v>
      </c>
      <c r="FD119" s="102">
        <v>4804160</v>
      </c>
      <c r="FE119" s="102">
        <v>175352</v>
      </c>
      <c r="FF119" s="102">
        <v>1715235</v>
      </c>
      <c r="FG119" s="102">
        <v>39555</v>
      </c>
      <c r="FH119" s="95">
        <v>90169</v>
      </c>
      <c r="FI119" s="102">
        <v>43140</v>
      </c>
      <c r="FJ119" s="102">
        <v>453517</v>
      </c>
      <c r="FK119" s="102">
        <v>1708439</v>
      </c>
      <c r="FL119" s="102">
        <v>308958</v>
      </c>
      <c r="FM119" s="102">
        <v>2514054</v>
      </c>
      <c r="FN119" s="102">
        <v>269795</v>
      </c>
      <c r="FO119" s="95" t="s">
        <v>356</v>
      </c>
      <c r="FP119" s="102">
        <v>2216431</v>
      </c>
      <c r="FQ119" s="102">
        <v>5950814</v>
      </c>
      <c r="FR119" s="102">
        <v>655621</v>
      </c>
      <c r="FS119" s="102">
        <v>2142194</v>
      </c>
      <c r="FT119" s="102">
        <v>692850</v>
      </c>
      <c r="FU119" s="95">
        <v>435</v>
      </c>
      <c r="FV119" s="95" t="s">
        <v>356</v>
      </c>
      <c r="FW119" s="95" t="s">
        <v>356</v>
      </c>
      <c r="FX119" s="102">
        <v>884676</v>
      </c>
      <c r="FY119" s="102">
        <v>495719</v>
      </c>
      <c r="FZ119" s="102">
        <v>1079319</v>
      </c>
      <c r="GA119" s="95" t="s">
        <v>356</v>
      </c>
      <c r="GB119" s="102">
        <v>234181</v>
      </c>
      <c r="GC119" s="102">
        <v>206272</v>
      </c>
      <c r="GD119" s="95" t="s">
        <v>356</v>
      </c>
      <c r="GE119" s="102">
        <v>72588</v>
      </c>
      <c r="GF119" s="102">
        <v>133684</v>
      </c>
      <c r="GG119" s="95" t="s">
        <v>356</v>
      </c>
      <c r="GH119" s="95" t="s">
        <v>356</v>
      </c>
      <c r="GI119" s="95" t="s">
        <v>356</v>
      </c>
      <c r="GJ119" s="102">
        <v>27909</v>
      </c>
      <c r="GK119" s="95" t="s">
        <v>356</v>
      </c>
      <c r="GL119" s="95" t="s">
        <v>356</v>
      </c>
      <c r="GM119" s="102">
        <v>11111</v>
      </c>
      <c r="GN119" s="95" t="s">
        <v>356</v>
      </c>
      <c r="GO119" s="95" t="s">
        <v>356</v>
      </c>
      <c r="GP119" s="95" t="s">
        <v>356</v>
      </c>
      <c r="GQ119" s="95" t="s">
        <v>356</v>
      </c>
      <c r="GR119" s="102">
        <v>16798</v>
      </c>
      <c r="GS119" s="95" t="s">
        <v>356</v>
      </c>
      <c r="GT119" s="95" t="s">
        <v>356</v>
      </c>
      <c r="GU119" s="95" t="s">
        <v>356</v>
      </c>
      <c r="GV119" s="95" t="s">
        <v>356</v>
      </c>
      <c r="GW119" s="95" t="s">
        <v>356</v>
      </c>
      <c r="GX119" s="102">
        <v>6674132</v>
      </c>
      <c r="GY119" s="95" t="s">
        <v>356</v>
      </c>
      <c r="GZ119" s="95">
        <v>69554</v>
      </c>
      <c r="HA119" s="95" t="s">
        <v>356</v>
      </c>
      <c r="HB119" s="101" t="s">
        <v>356</v>
      </c>
      <c r="HC119" s="102">
        <v>6782558</v>
      </c>
      <c r="HD119" s="102">
        <v>210944</v>
      </c>
      <c r="HE119" s="102">
        <v>275219</v>
      </c>
      <c r="HF119" s="102">
        <v>22248</v>
      </c>
      <c r="HG119" s="102">
        <v>5180</v>
      </c>
      <c r="HH119" s="102">
        <v>57477</v>
      </c>
      <c r="HI119" s="102">
        <v>41237</v>
      </c>
      <c r="HJ119" s="102">
        <v>149077</v>
      </c>
      <c r="HK119" s="102">
        <v>40892</v>
      </c>
      <c r="HL119" s="102">
        <v>4280972</v>
      </c>
      <c r="HM119" s="102">
        <v>3012899</v>
      </c>
      <c r="HN119" s="102">
        <v>2932160</v>
      </c>
      <c r="HO119" s="102">
        <v>79701</v>
      </c>
      <c r="HP119" s="102">
        <v>1038</v>
      </c>
      <c r="HQ119" s="102">
        <v>1268073</v>
      </c>
      <c r="HR119" s="102">
        <v>24303</v>
      </c>
      <c r="HS119" s="102">
        <v>38330</v>
      </c>
      <c r="HT119" s="102">
        <v>1116</v>
      </c>
      <c r="HU119" s="102">
        <v>1453</v>
      </c>
      <c r="HV119" s="102">
        <v>144142</v>
      </c>
      <c r="HW119" s="102">
        <v>13</v>
      </c>
      <c r="HX119" s="95" t="s">
        <v>356</v>
      </c>
      <c r="HY119" s="102">
        <v>3127</v>
      </c>
      <c r="HZ119" s="102">
        <v>33063</v>
      </c>
      <c r="IA119" s="102">
        <v>1020147</v>
      </c>
      <c r="IB119" s="102">
        <v>102</v>
      </c>
      <c r="IC119" s="95" t="s">
        <v>356</v>
      </c>
      <c r="ID119" s="102">
        <v>1492</v>
      </c>
      <c r="IE119" s="102">
        <v>785</v>
      </c>
      <c r="IF119" s="95" t="s">
        <v>356</v>
      </c>
      <c r="IG119" s="95" t="s">
        <v>356</v>
      </c>
      <c r="IH119" s="95" t="s">
        <v>356</v>
      </c>
      <c r="II119" s="95" t="s">
        <v>356</v>
      </c>
      <c r="IJ119" s="102">
        <v>1041360</v>
      </c>
      <c r="IK119" s="102">
        <v>900242</v>
      </c>
      <c r="IL119" s="102">
        <v>3023</v>
      </c>
      <c r="IM119" s="102">
        <v>7642</v>
      </c>
      <c r="IN119" s="102">
        <v>22264</v>
      </c>
      <c r="IO119" s="105">
        <v>748</v>
      </c>
      <c r="IP119" s="105">
        <v>738</v>
      </c>
      <c r="IQ119" s="102">
        <v>6001411</v>
      </c>
      <c r="IR119" s="102">
        <v>575189</v>
      </c>
      <c r="IS119" s="102">
        <v>68038</v>
      </c>
      <c r="IT119" s="102">
        <v>3360</v>
      </c>
      <c r="IU119" s="102">
        <v>1576294</v>
      </c>
      <c r="IV119" s="102">
        <v>244797</v>
      </c>
      <c r="IW119" s="102">
        <v>129732</v>
      </c>
      <c r="IX119" s="102">
        <v>3109437</v>
      </c>
      <c r="IY119" s="102">
        <v>294564</v>
      </c>
      <c r="IZ119" s="102">
        <v>948292</v>
      </c>
      <c r="JA119" s="102">
        <v>7731928</v>
      </c>
      <c r="JB119" s="102">
        <v>6832543</v>
      </c>
      <c r="JC119" s="102">
        <v>3589664</v>
      </c>
      <c r="JD119" s="102">
        <v>3075999</v>
      </c>
      <c r="JE119" s="102">
        <v>1139062</v>
      </c>
      <c r="JF119" s="102">
        <v>2103817</v>
      </c>
      <c r="JG119" s="102">
        <v>4587025</v>
      </c>
      <c r="JH119" s="102">
        <v>131537</v>
      </c>
      <c r="JI119" s="102">
        <v>1678428</v>
      </c>
      <c r="JJ119" s="102">
        <v>1678428</v>
      </c>
      <c r="JK119" s="102">
        <v>2701263</v>
      </c>
      <c r="JL119" s="102">
        <v>2531313</v>
      </c>
      <c r="JM119" s="102">
        <v>43212</v>
      </c>
      <c r="JN119" s="102">
        <v>164122</v>
      </c>
      <c r="JO119" s="95" t="s">
        <v>356</v>
      </c>
      <c r="JP119" s="95" t="s">
        <v>356</v>
      </c>
      <c r="JQ119" s="95" t="s">
        <v>356</v>
      </c>
      <c r="JR119" s="102">
        <v>234181</v>
      </c>
      <c r="JS119" s="102">
        <v>13096</v>
      </c>
      <c r="JT119" s="102">
        <v>113043</v>
      </c>
      <c r="JU119" s="102">
        <v>104340</v>
      </c>
      <c r="JV119" s="95">
        <v>16798</v>
      </c>
      <c r="JW119" s="95" t="s">
        <v>356</v>
      </c>
      <c r="JX119" s="95" t="s">
        <v>356</v>
      </c>
      <c r="JY119" s="95" t="s">
        <v>356</v>
      </c>
      <c r="JZ119" s="95" t="s">
        <v>356</v>
      </c>
      <c r="KA119" s="95" t="s">
        <v>356</v>
      </c>
      <c r="KB119" s="95" t="s">
        <v>356</v>
      </c>
      <c r="KC119" s="95">
        <v>6674132</v>
      </c>
      <c r="KD119" s="102">
        <v>6672853</v>
      </c>
      <c r="KE119" s="102">
        <v>1279</v>
      </c>
      <c r="KF119" s="102">
        <v>1198027</v>
      </c>
      <c r="KG119" s="102">
        <v>355600</v>
      </c>
      <c r="KH119" s="102">
        <v>1713590</v>
      </c>
      <c r="KI119" s="102">
        <v>5895109</v>
      </c>
      <c r="KJ119" s="101" t="s">
        <v>356</v>
      </c>
      <c r="KK119" s="102">
        <v>63470688</v>
      </c>
      <c r="KL119" s="102">
        <v>12173071</v>
      </c>
      <c r="KM119" s="102">
        <v>3069128</v>
      </c>
      <c r="KN119" s="102">
        <v>2644690</v>
      </c>
      <c r="KO119" s="102">
        <v>6459253</v>
      </c>
      <c r="KP119" s="102">
        <v>1867414</v>
      </c>
      <c r="KQ119" s="102">
        <v>6400003</v>
      </c>
      <c r="KR119" s="102">
        <v>199187</v>
      </c>
      <c r="KS119" s="95">
        <v>69554</v>
      </c>
      <c r="KT119" s="95">
        <v>305707</v>
      </c>
      <c r="KU119" s="104">
        <v>2133821</v>
      </c>
    </row>
    <row r="120" spans="14:307">
      <c r="N120" s="106" t="s">
        <v>538</v>
      </c>
      <c r="O120" s="107" t="s">
        <v>539</v>
      </c>
      <c r="P120" s="94">
        <v>38308</v>
      </c>
      <c r="Q120" s="95">
        <v>37939</v>
      </c>
      <c r="R120" s="95">
        <v>38850</v>
      </c>
      <c r="S120" s="96">
        <v>-4.5999999999999996</v>
      </c>
      <c r="T120" s="96">
        <v>9.8000000000000007</v>
      </c>
      <c r="U120" s="96">
        <v>26.9</v>
      </c>
      <c r="V120" s="96">
        <v>63.3</v>
      </c>
      <c r="W120" s="97">
        <v>223.08</v>
      </c>
      <c r="X120" s="95">
        <v>7884307</v>
      </c>
      <c r="Y120" s="95">
        <v>3604472</v>
      </c>
      <c r="Z120" s="95">
        <v>9594820</v>
      </c>
      <c r="AA120" s="95">
        <v>663442</v>
      </c>
      <c r="AB120" s="96">
        <v>8.1</v>
      </c>
      <c r="AC120" s="96">
        <v>90.3</v>
      </c>
      <c r="AD120" s="96">
        <v>24.1</v>
      </c>
      <c r="AE120" s="96">
        <v>16</v>
      </c>
      <c r="AF120" s="96">
        <v>96.9</v>
      </c>
      <c r="AG120" s="96">
        <v>13.3</v>
      </c>
      <c r="AH120" s="98">
        <v>0.46</v>
      </c>
      <c r="AI120" s="99" t="s">
        <v>356</v>
      </c>
      <c r="AJ120" s="99" t="s">
        <v>356</v>
      </c>
      <c r="AK120" s="100">
        <v>13.9</v>
      </c>
      <c r="AL120" s="100">
        <v>100.6</v>
      </c>
      <c r="AM120" s="95">
        <v>16270173</v>
      </c>
      <c r="AN120" s="95">
        <v>15454536</v>
      </c>
      <c r="AO120" s="95">
        <v>815637</v>
      </c>
      <c r="AP120" s="95">
        <v>39412</v>
      </c>
      <c r="AQ120" s="95">
        <v>776225</v>
      </c>
      <c r="AR120" s="95">
        <v>45995</v>
      </c>
      <c r="AS120" s="95">
        <v>300</v>
      </c>
      <c r="AT120" s="95" t="s">
        <v>356</v>
      </c>
      <c r="AU120" s="95" t="s">
        <v>356</v>
      </c>
      <c r="AV120" s="101">
        <v>46295</v>
      </c>
      <c r="AW120" s="102">
        <v>4420785</v>
      </c>
      <c r="AX120" s="102">
        <v>1342659</v>
      </c>
      <c r="AY120" s="102">
        <v>416382</v>
      </c>
      <c r="AZ120" s="102">
        <v>2004328</v>
      </c>
      <c r="BA120" s="102">
        <v>360868</v>
      </c>
      <c r="BB120" s="95" t="s">
        <v>356</v>
      </c>
      <c r="BC120" s="102">
        <v>207635</v>
      </c>
      <c r="BD120" s="102">
        <v>135664</v>
      </c>
      <c r="BE120" s="102">
        <v>8356</v>
      </c>
      <c r="BF120" s="102">
        <v>4307</v>
      </c>
      <c r="BG120" s="102">
        <v>1235</v>
      </c>
      <c r="BH120" s="102">
        <v>381359</v>
      </c>
      <c r="BI120" s="102">
        <v>6103</v>
      </c>
      <c r="BJ120" s="95" t="s">
        <v>356</v>
      </c>
      <c r="BK120" s="102">
        <v>41484</v>
      </c>
      <c r="BL120" s="95" t="s">
        <v>356</v>
      </c>
      <c r="BM120" s="102">
        <v>13870</v>
      </c>
      <c r="BN120" s="102">
        <v>5276798</v>
      </c>
      <c r="BO120" s="102">
        <v>4278966</v>
      </c>
      <c r="BP120" s="102">
        <v>997814</v>
      </c>
      <c r="BQ120" s="102">
        <v>18</v>
      </c>
      <c r="BR120" s="102">
        <v>7882</v>
      </c>
      <c r="BS120" s="102">
        <v>181781</v>
      </c>
      <c r="BT120" s="102">
        <v>34163</v>
      </c>
      <c r="BU120" s="102">
        <v>300882</v>
      </c>
      <c r="BV120" s="95" t="s">
        <v>356</v>
      </c>
      <c r="BW120" s="95" t="s">
        <v>356</v>
      </c>
      <c r="BX120" s="95" t="s">
        <v>356</v>
      </c>
      <c r="BY120" s="102">
        <v>109219</v>
      </c>
      <c r="BZ120" s="102">
        <v>77399</v>
      </c>
      <c r="CA120" s="102">
        <v>114264</v>
      </c>
      <c r="CB120" s="102">
        <v>7056</v>
      </c>
      <c r="CC120" s="102">
        <v>72828</v>
      </c>
      <c r="CD120" s="102">
        <v>1710837</v>
      </c>
      <c r="CE120" s="102">
        <v>246780</v>
      </c>
      <c r="CF120" s="102">
        <v>39196</v>
      </c>
      <c r="CG120" s="102">
        <v>271285</v>
      </c>
      <c r="CH120" s="102">
        <v>424518</v>
      </c>
      <c r="CI120" s="95" t="s">
        <v>356</v>
      </c>
      <c r="CJ120" s="102">
        <v>175825</v>
      </c>
      <c r="CK120" s="102">
        <v>123821</v>
      </c>
      <c r="CL120" s="95" t="s">
        <v>356</v>
      </c>
      <c r="CM120" s="102">
        <v>9158</v>
      </c>
      <c r="CN120" s="95" t="s">
        <v>356</v>
      </c>
      <c r="CO120" s="95">
        <v>139761</v>
      </c>
      <c r="CP120" s="95" t="s">
        <v>356</v>
      </c>
      <c r="CQ120" s="95" t="s">
        <v>356</v>
      </c>
      <c r="CR120" s="95" t="s">
        <v>356</v>
      </c>
      <c r="CS120" s="95" t="s">
        <v>356</v>
      </c>
      <c r="CT120" s="102">
        <v>280493</v>
      </c>
      <c r="CU120" s="95" t="s">
        <v>356</v>
      </c>
      <c r="CV120" s="102">
        <v>1046433</v>
      </c>
      <c r="CW120" s="102">
        <v>584053</v>
      </c>
      <c r="CX120" s="102">
        <v>19599</v>
      </c>
      <c r="CY120" s="102">
        <v>130692</v>
      </c>
      <c r="CZ120" s="102">
        <v>90431</v>
      </c>
      <c r="DA120" s="102">
        <v>41649</v>
      </c>
      <c r="DB120" s="95" t="s">
        <v>356</v>
      </c>
      <c r="DC120" s="95" t="s">
        <v>356</v>
      </c>
      <c r="DD120" s="95" t="s">
        <v>356</v>
      </c>
      <c r="DE120" s="102">
        <v>27663</v>
      </c>
      <c r="DF120" s="95" t="s">
        <v>356</v>
      </c>
      <c r="DG120" s="102">
        <v>274019</v>
      </c>
      <c r="DH120" s="102">
        <v>462380</v>
      </c>
      <c r="DI120" s="102">
        <v>80163</v>
      </c>
      <c r="DJ120" s="95" t="s">
        <v>356</v>
      </c>
      <c r="DK120" s="102">
        <v>382217</v>
      </c>
      <c r="DL120" s="102">
        <v>6533</v>
      </c>
      <c r="DM120" s="102">
        <v>15951</v>
      </c>
      <c r="DN120" s="102">
        <v>8889</v>
      </c>
      <c r="DO120" s="102">
        <v>25337</v>
      </c>
      <c r="DP120" s="102">
        <v>530230</v>
      </c>
      <c r="DQ120" s="102">
        <v>43909</v>
      </c>
      <c r="DR120" s="102">
        <v>818459</v>
      </c>
      <c r="DS120" s="102">
        <v>1585</v>
      </c>
      <c r="DT120" s="102">
        <v>223</v>
      </c>
      <c r="DU120" s="95" t="s">
        <v>356</v>
      </c>
      <c r="DV120" s="102">
        <v>586789</v>
      </c>
      <c r="DW120" s="95" t="s">
        <v>356</v>
      </c>
      <c r="DX120" s="95" t="s">
        <v>356</v>
      </c>
      <c r="DY120" s="102">
        <v>229862</v>
      </c>
      <c r="DZ120" s="102">
        <v>1169042</v>
      </c>
      <c r="EA120" s="101" t="s">
        <v>356</v>
      </c>
      <c r="EB120" s="102">
        <v>190782</v>
      </c>
      <c r="EC120" s="102">
        <v>1526214</v>
      </c>
      <c r="ED120" s="102">
        <v>1134650</v>
      </c>
      <c r="EE120" s="102">
        <v>214533</v>
      </c>
      <c r="EF120" s="102">
        <v>103786</v>
      </c>
      <c r="EG120" s="102">
        <v>42534</v>
      </c>
      <c r="EH120" s="102">
        <v>10759</v>
      </c>
      <c r="EI120" s="102">
        <v>19952</v>
      </c>
      <c r="EJ120" s="102">
        <v>4456997</v>
      </c>
      <c r="EK120" s="102">
        <v>1084195</v>
      </c>
      <c r="EL120" s="102">
        <v>1312290</v>
      </c>
      <c r="EM120" s="102">
        <v>1694086</v>
      </c>
      <c r="EN120" s="102">
        <v>361957</v>
      </c>
      <c r="EO120" s="102">
        <v>4469</v>
      </c>
      <c r="EP120" s="102">
        <v>1397389</v>
      </c>
      <c r="EQ120" s="102">
        <v>483659</v>
      </c>
      <c r="ER120" s="95" t="s">
        <v>356</v>
      </c>
      <c r="ES120" s="95" t="s">
        <v>356</v>
      </c>
      <c r="ET120" s="102">
        <v>913730</v>
      </c>
      <c r="EU120" s="95" t="s">
        <v>356</v>
      </c>
      <c r="EV120" s="102">
        <v>192293</v>
      </c>
      <c r="EW120" s="102">
        <v>753732</v>
      </c>
      <c r="EX120" s="102">
        <v>264306</v>
      </c>
      <c r="EY120" s="102">
        <v>16767</v>
      </c>
      <c r="EZ120" s="102">
        <v>463059</v>
      </c>
      <c r="FA120" s="102">
        <v>9500</v>
      </c>
      <c r="FB120" s="102">
        <v>100</v>
      </c>
      <c r="FC120" s="102">
        <v>888923</v>
      </c>
      <c r="FD120" s="102">
        <v>1901586</v>
      </c>
      <c r="FE120" s="102">
        <v>9492</v>
      </c>
      <c r="FF120" s="102">
        <v>1195521</v>
      </c>
      <c r="FG120" s="102">
        <v>2651</v>
      </c>
      <c r="FH120" s="95" t="s">
        <v>356</v>
      </c>
      <c r="FI120" s="95" t="s">
        <v>356</v>
      </c>
      <c r="FJ120" s="102">
        <v>74489</v>
      </c>
      <c r="FK120" s="102">
        <v>448802</v>
      </c>
      <c r="FL120" s="102">
        <v>80661</v>
      </c>
      <c r="FM120" s="102">
        <v>603952</v>
      </c>
      <c r="FN120" s="102">
        <v>89970</v>
      </c>
      <c r="FO120" s="95" t="s">
        <v>356</v>
      </c>
      <c r="FP120" s="102">
        <v>632600</v>
      </c>
      <c r="FQ120" s="102">
        <v>1662197</v>
      </c>
      <c r="FR120" s="102">
        <v>266978</v>
      </c>
      <c r="FS120" s="102">
        <v>412452</v>
      </c>
      <c r="FT120" s="102">
        <v>421021</v>
      </c>
      <c r="FU120" s="95" t="s">
        <v>356</v>
      </c>
      <c r="FV120" s="95" t="s">
        <v>356</v>
      </c>
      <c r="FW120" s="95" t="s">
        <v>356</v>
      </c>
      <c r="FX120" s="102">
        <v>251444</v>
      </c>
      <c r="FY120" s="102">
        <v>185894</v>
      </c>
      <c r="FZ120" s="102">
        <v>124408</v>
      </c>
      <c r="GA120" s="95" t="s">
        <v>356</v>
      </c>
      <c r="GB120" s="102">
        <v>201586</v>
      </c>
      <c r="GC120" s="95" t="s">
        <v>356</v>
      </c>
      <c r="GD120" s="95" t="s">
        <v>356</v>
      </c>
      <c r="GE120" s="95" t="s">
        <v>356</v>
      </c>
      <c r="GF120" s="95" t="s">
        <v>356</v>
      </c>
      <c r="GG120" s="95" t="s">
        <v>356</v>
      </c>
      <c r="GH120" s="95" t="s">
        <v>356</v>
      </c>
      <c r="GI120" s="95" t="s">
        <v>356</v>
      </c>
      <c r="GJ120" s="102">
        <v>201586</v>
      </c>
      <c r="GK120" s="95" t="s">
        <v>356</v>
      </c>
      <c r="GL120" s="95" t="s">
        <v>356</v>
      </c>
      <c r="GM120" s="102">
        <v>201586</v>
      </c>
      <c r="GN120" s="95" t="s">
        <v>356</v>
      </c>
      <c r="GO120" s="95" t="s">
        <v>356</v>
      </c>
      <c r="GP120" s="95" t="s">
        <v>356</v>
      </c>
      <c r="GQ120" s="95" t="s">
        <v>356</v>
      </c>
      <c r="GR120" s="95" t="s">
        <v>356</v>
      </c>
      <c r="GS120" s="95" t="s">
        <v>356</v>
      </c>
      <c r="GT120" s="95" t="s">
        <v>356</v>
      </c>
      <c r="GU120" s="95" t="s">
        <v>356</v>
      </c>
      <c r="GV120" s="95" t="s">
        <v>356</v>
      </c>
      <c r="GW120" s="95" t="s">
        <v>356</v>
      </c>
      <c r="GX120" s="102">
        <v>1650237</v>
      </c>
      <c r="GY120" s="95" t="s">
        <v>356</v>
      </c>
      <c r="GZ120" s="95" t="s">
        <v>356</v>
      </c>
      <c r="HA120" s="95" t="s">
        <v>356</v>
      </c>
      <c r="HB120" s="101" t="s">
        <v>356</v>
      </c>
      <c r="HC120" s="102">
        <v>2624741</v>
      </c>
      <c r="HD120" s="102">
        <v>108140</v>
      </c>
      <c r="HE120" s="102">
        <v>237048</v>
      </c>
      <c r="HF120" s="102">
        <v>16002</v>
      </c>
      <c r="HG120" s="102">
        <v>2787</v>
      </c>
      <c r="HH120" s="102">
        <v>26648</v>
      </c>
      <c r="HI120" s="102">
        <v>12489</v>
      </c>
      <c r="HJ120" s="102">
        <v>179122</v>
      </c>
      <c r="HK120" s="102">
        <v>30713</v>
      </c>
      <c r="HL120" s="102">
        <v>1524359</v>
      </c>
      <c r="HM120" s="102">
        <v>1067710</v>
      </c>
      <c r="HN120" s="102">
        <v>1039815</v>
      </c>
      <c r="HO120" s="102">
        <v>26691</v>
      </c>
      <c r="HP120" s="95">
        <v>1204</v>
      </c>
      <c r="HQ120" s="102">
        <v>456649</v>
      </c>
      <c r="HR120" s="102">
        <v>8432</v>
      </c>
      <c r="HS120" s="102">
        <v>10940</v>
      </c>
      <c r="HT120" s="95" t="s">
        <v>356</v>
      </c>
      <c r="HU120" s="102">
        <v>8</v>
      </c>
      <c r="HV120" s="102">
        <v>46693</v>
      </c>
      <c r="HW120" s="102">
        <v>148</v>
      </c>
      <c r="HX120" s="102">
        <v>113</v>
      </c>
      <c r="HY120" s="102">
        <v>1321</v>
      </c>
      <c r="HZ120" s="102">
        <v>10447</v>
      </c>
      <c r="IA120" s="102">
        <v>360416</v>
      </c>
      <c r="IB120" s="95">
        <v>17880</v>
      </c>
      <c r="IC120" s="95" t="s">
        <v>356</v>
      </c>
      <c r="ID120" s="95" t="s">
        <v>356</v>
      </c>
      <c r="IE120" s="95">
        <v>251</v>
      </c>
      <c r="IF120" s="95" t="s">
        <v>356</v>
      </c>
      <c r="IG120" s="95" t="s">
        <v>356</v>
      </c>
      <c r="IH120" s="95" t="s">
        <v>356</v>
      </c>
      <c r="II120" s="95" t="s">
        <v>356</v>
      </c>
      <c r="IJ120" s="102">
        <v>393363</v>
      </c>
      <c r="IK120" s="102">
        <v>297317</v>
      </c>
      <c r="IL120" s="102">
        <v>792</v>
      </c>
      <c r="IM120" s="102">
        <v>2639</v>
      </c>
      <c r="IN120" s="102">
        <v>30370</v>
      </c>
      <c r="IO120" s="105">
        <v>257</v>
      </c>
      <c r="IP120" s="105">
        <v>253</v>
      </c>
      <c r="IQ120" s="102">
        <v>1658407</v>
      </c>
      <c r="IR120" s="102">
        <v>82997</v>
      </c>
      <c r="IS120" s="102">
        <v>9606</v>
      </c>
      <c r="IT120" s="102">
        <v>1093</v>
      </c>
      <c r="IU120" s="102">
        <v>282324</v>
      </c>
      <c r="IV120" s="102">
        <v>51099</v>
      </c>
      <c r="IW120" s="102">
        <v>40827</v>
      </c>
      <c r="IX120" s="102">
        <v>1020433</v>
      </c>
      <c r="IY120" s="102">
        <v>170028</v>
      </c>
      <c r="IZ120" s="102">
        <v>1023163</v>
      </c>
      <c r="JA120" s="102">
        <v>2275075</v>
      </c>
      <c r="JB120" s="102">
        <v>2029865</v>
      </c>
      <c r="JC120" s="102">
        <v>1611648</v>
      </c>
      <c r="JD120" s="102">
        <v>1519081</v>
      </c>
      <c r="JE120" s="102">
        <v>232336</v>
      </c>
      <c r="JF120" s="102">
        <v>185881</v>
      </c>
      <c r="JG120" s="102">
        <v>1464992</v>
      </c>
      <c r="JH120" s="102">
        <v>30013</v>
      </c>
      <c r="JI120" s="102">
        <v>557971</v>
      </c>
      <c r="JJ120" s="102">
        <v>490214</v>
      </c>
      <c r="JK120" s="102">
        <v>828948</v>
      </c>
      <c r="JL120" s="102">
        <v>459249</v>
      </c>
      <c r="JM120" s="95" t="s">
        <v>356</v>
      </c>
      <c r="JN120" s="102">
        <v>78073</v>
      </c>
      <c r="JO120" s="95" t="s">
        <v>356</v>
      </c>
      <c r="JP120" s="95" t="s">
        <v>356</v>
      </c>
      <c r="JQ120" s="95" t="s">
        <v>356</v>
      </c>
      <c r="JR120" s="102">
        <v>201586</v>
      </c>
      <c r="JS120" s="95">
        <v>5300</v>
      </c>
      <c r="JT120" s="95">
        <v>190651</v>
      </c>
      <c r="JU120" s="102">
        <v>10935</v>
      </c>
      <c r="JV120" s="95" t="s">
        <v>356</v>
      </c>
      <c r="JW120" s="95" t="s">
        <v>356</v>
      </c>
      <c r="JX120" s="95" t="s">
        <v>356</v>
      </c>
      <c r="JY120" s="95" t="s">
        <v>356</v>
      </c>
      <c r="JZ120" s="95" t="s">
        <v>356</v>
      </c>
      <c r="KA120" s="95" t="s">
        <v>356</v>
      </c>
      <c r="KB120" s="95" t="s">
        <v>356</v>
      </c>
      <c r="KC120" s="95">
        <v>1650237</v>
      </c>
      <c r="KD120" s="102">
        <v>1650212</v>
      </c>
      <c r="KE120" s="102">
        <v>25</v>
      </c>
      <c r="KF120" s="102">
        <v>155065</v>
      </c>
      <c r="KG120" s="102">
        <v>21629</v>
      </c>
      <c r="KH120" s="102">
        <v>586788</v>
      </c>
      <c r="KI120" s="102">
        <v>1762988</v>
      </c>
      <c r="KJ120" s="101" t="s">
        <v>356</v>
      </c>
      <c r="KK120" s="102">
        <v>13879970</v>
      </c>
      <c r="KL120" s="102">
        <v>1851772</v>
      </c>
      <c r="KM120" s="102">
        <v>1544323</v>
      </c>
      <c r="KN120" s="102">
        <v>564</v>
      </c>
      <c r="KO120" s="102">
        <v>306885</v>
      </c>
      <c r="KP120" s="102">
        <v>2058791</v>
      </c>
      <c r="KQ120" s="102">
        <v>1901006</v>
      </c>
      <c r="KR120" s="102">
        <v>138018</v>
      </c>
      <c r="KS120" s="95" t="s">
        <v>356</v>
      </c>
      <c r="KT120" s="95" t="s">
        <v>356</v>
      </c>
      <c r="KU120" s="104">
        <v>513918</v>
      </c>
    </row>
    <row r="121" spans="14:307">
      <c r="N121" s="106" t="s">
        <v>540</v>
      </c>
      <c r="O121" s="107" t="s">
        <v>541</v>
      </c>
      <c r="P121" s="94">
        <v>42708</v>
      </c>
      <c r="Q121" s="95">
        <v>42432</v>
      </c>
      <c r="R121" s="95">
        <v>42373</v>
      </c>
      <c r="S121" s="96">
        <v>-2.9</v>
      </c>
      <c r="T121" s="96">
        <v>10.6</v>
      </c>
      <c r="U121" s="96">
        <v>34.5</v>
      </c>
      <c r="V121" s="96">
        <v>54.9</v>
      </c>
      <c r="W121" s="97">
        <v>139.08000000000001</v>
      </c>
      <c r="X121" s="95">
        <v>8130140</v>
      </c>
      <c r="Y121" s="95">
        <v>4019136</v>
      </c>
      <c r="Z121" s="95">
        <v>10038066</v>
      </c>
      <c r="AA121" s="95">
        <v>750234</v>
      </c>
      <c r="AB121" s="96">
        <v>5.6</v>
      </c>
      <c r="AC121" s="96">
        <v>90.1</v>
      </c>
      <c r="AD121" s="96">
        <v>22.5</v>
      </c>
      <c r="AE121" s="96">
        <v>21</v>
      </c>
      <c r="AF121" s="96">
        <v>97.3</v>
      </c>
      <c r="AG121" s="96">
        <v>18.3</v>
      </c>
      <c r="AH121" s="98">
        <v>0.49</v>
      </c>
      <c r="AI121" s="99" t="s">
        <v>356</v>
      </c>
      <c r="AJ121" s="99" t="s">
        <v>356</v>
      </c>
      <c r="AK121" s="100">
        <v>15.1</v>
      </c>
      <c r="AL121" s="100">
        <v>103</v>
      </c>
      <c r="AM121" s="95">
        <v>16163711</v>
      </c>
      <c r="AN121" s="95">
        <v>15573506</v>
      </c>
      <c r="AO121" s="95">
        <v>590205</v>
      </c>
      <c r="AP121" s="95">
        <v>23379</v>
      </c>
      <c r="AQ121" s="95">
        <v>566826</v>
      </c>
      <c r="AR121" s="95">
        <v>-72084</v>
      </c>
      <c r="AS121" s="95">
        <v>191</v>
      </c>
      <c r="AT121" s="95" t="s">
        <v>356</v>
      </c>
      <c r="AU121" s="95">
        <v>200000</v>
      </c>
      <c r="AV121" s="101">
        <v>-271893</v>
      </c>
      <c r="AW121" s="102">
        <v>5031756</v>
      </c>
      <c r="AX121" s="102">
        <v>1583408</v>
      </c>
      <c r="AY121" s="102">
        <v>439364</v>
      </c>
      <c r="AZ121" s="102">
        <v>2262174</v>
      </c>
      <c r="BA121" s="102">
        <v>282880</v>
      </c>
      <c r="BB121" s="95" t="s">
        <v>356</v>
      </c>
      <c r="BC121" s="102">
        <v>359235</v>
      </c>
      <c r="BD121" s="102">
        <v>141180</v>
      </c>
      <c r="BE121" s="102">
        <v>9932</v>
      </c>
      <c r="BF121" s="102">
        <v>5118</v>
      </c>
      <c r="BG121" s="102">
        <v>1463</v>
      </c>
      <c r="BH121" s="102">
        <v>397995</v>
      </c>
      <c r="BI121" s="95" t="s">
        <v>356</v>
      </c>
      <c r="BJ121" s="95" t="s">
        <v>356</v>
      </c>
      <c r="BK121" s="102">
        <v>43212</v>
      </c>
      <c r="BL121" s="95" t="s">
        <v>356</v>
      </c>
      <c r="BM121" s="102">
        <v>22912</v>
      </c>
      <c r="BN121" s="102">
        <v>4606039</v>
      </c>
      <c r="BO121" s="102">
        <v>4116492</v>
      </c>
      <c r="BP121" s="102">
        <v>489478</v>
      </c>
      <c r="BQ121" s="102">
        <v>69</v>
      </c>
      <c r="BR121" s="102">
        <v>8704</v>
      </c>
      <c r="BS121" s="102">
        <v>18664</v>
      </c>
      <c r="BT121" s="102">
        <v>104136</v>
      </c>
      <c r="BU121" s="102">
        <v>238583</v>
      </c>
      <c r="BV121" s="95" t="s">
        <v>356</v>
      </c>
      <c r="BW121" s="95" t="s">
        <v>356</v>
      </c>
      <c r="BX121" s="95" t="s">
        <v>356</v>
      </c>
      <c r="BY121" s="102">
        <v>181043</v>
      </c>
      <c r="BZ121" s="102">
        <v>34963</v>
      </c>
      <c r="CA121" s="102">
        <v>22577</v>
      </c>
      <c r="CB121" s="102">
        <v>7409</v>
      </c>
      <c r="CC121" s="102">
        <v>19206</v>
      </c>
      <c r="CD121" s="102">
        <v>1358151</v>
      </c>
      <c r="CE121" s="102">
        <v>132621</v>
      </c>
      <c r="CF121" s="102">
        <v>58135</v>
      </c>
      <c r="CG121" s="102">
        <v>219542</v>
      </c>
      <c r="CH121" s="95">
        <v>506355</v>
      </c>
      <c r="CI121" s="95" t="s">
        <v>356</v>
      </c>
      <c r="CJ121" s="102">
        <v>7382</v>
      </c>
      <c r="CK121" s="95" t="s">
        <v>356</v>
      </c>
      <c r="CL121" s="95" t="s">
        <v>356</v>
      </c>
      <c r="CM121" s="102">
        <v>16408</v>
      </c>
      <c r="CN121" s="95" t="s">
        <v>356</v>
      </c>
      <c r="CO121" s="95">
        <v>303214</v>
      </c>
      <c r="CP121" s="95" t="s">
        <v>356</v>
      </c>
      <c r="CQ121" s="95" t="s">
        <v>356</v>
      </c>
      <c r="CR121" s="95" t="s">
        <v>356</v>
      </c>
      <c r="CS121" s="95" t="s">
        <v>356</v>
      </c>
      <c r="CT121" s="102">
        <v>114494</v>
      </c>
      <c r="CU121" s="95" t="s">
        <v>356</v>
      </c>
      <c r="CV121" s="102">
        <v>1073442</v>
      </c>
      <c r="CW121" s="102">
        <v>591797</v>
      </c>
      <c r="CX121" s="102">
        <v>864</v>
      </c>
      <c r="CY121" s="95">
        <v>116394</v>
      </c>
      <c r="CZ121" s="95">
        <v>105127</v>
      </c>
      <c r="DA121" s="102">
        <v>23563</v>
      </c>
      <c r="DB121" s="95" t="s">
        <v>356</v>
      </c>
      <c r="DC121" s="95" t="s">
        <v>356</v>
      </c>
      <c r="DD121" s="95" t="s">
        <v>356</v>
      </c>
      <c r="DE121" s="102">
        <v>30049</v>
      </c>
      <c r="DF121" s="95" t="s">
        <v>356</v>
      </c>
      <c r="DG121" s="102">
        <v>315800</v>
      </c>
      <c r="DH121" s="102">
        <v>481645</v>
      </c>
      <c r="DI121" s="102">
        <v>92615</v>
      </c>
      <c r="DJ121" s="95" t="s">
        <v>356</v>
      </c>
      <c r="DK121" s="102">
        <v>389030</v>
      </c>
      <c r="DL121" s="102">
        <v>39636</v>
      </c>
      <c r="DM121" s="102">
        <v>5462</v>
      </c>
      <c r="DN121" s="102">
        <v>6071</v>
      </c>
      <c r="DO121" s="102">
        <v>226488</v>
      </c>
      <c r="DP121" s="102">
        <v>308910</v>
      </c>
      <c r="DQ121" s="102">
        <v>40721</v>
      </c>
      <c r="DR121" s="102">
        <v>720821</v>
      </c>
      <c r="DS121" s="102">
        <v>3832</v>
      </c>
      <c r="DT121" s="102">
        <v>353</v>
      </c>
      <c r="DU121" s="95" t="s">
        <v>356</v>
      </c>
      <c r="DV121" s="102">
        <v>633778</v>
      </c>
      <c r="DW121" s="95">
        <v>6022</v>
      </c>
      <c r="DX121" s="95" t="s">
        <v>356</v>
      </c>
      <c r="DY121" s="102">
        <v>76836</v>
      </c>
      <c r="DZ121" s="102">
        <v>1727700</v>
      </c>
      <c r="EA121" s="101" t="s">
        <v>356</v>
      </c>
      <c r="EB121" s="102">
        <v>210022</v>
      </c>
      <c r="EC121" s="102">
        <v>1519224</v>
      </c>
      <c r="ED121" s="102">
        <v>1139985</v>
      </c>
      <c r="EE121" s="102">
        <v>187454</v>
      </c>
      <c r="EF121" s="102">
        <v>114083</v>
      </c>
      <c r="EG121" s="102">
        <v>35578</v>
      </c>
      <c r="EH121" s="102">
        <v>12097</v>
      </c>
      <c r="EI121" s="102">
        <v>30027</v>
      </c>
      <c r="EJ121" s="102">
        <v>4584061</v>
      </c>
      <c r="EK121" s="102">
        <v>995038</v>
      </c>
      <c r="EL121" s="102">
        <v>1233492</v>
      </c>
      <c r="EM121" s="102">
        <v>2147544</v>
      </c>
      <c r="EN121" s="102">
        <v>200153</v>
      </c>
      <c r="EO121" s="102">
        <v>7834</v>
      </c>
      <c r="EP121" s="102">
        <v>1697669</v>
      </c>
      <c r="EQ121" s="102">
        <v>988330</v>
      </c>
      <c r="ER121" s="102">
        <v>10399</v>
      </c>
      <c r="ES121" s="95" t="s">
        <v>356</v>
      </c>
      <c r="ET121" s="102">
        <v>698940</v>
      </c>
      <c r="EU121" s="95" t="s">
        <v>356</v>
      </c>
      <c r="EV121" s="102">
        <v>199812</v>
      </c>
      <c r="EW121" s="102">
        <v>390461</v>
      </c>
      <c r="EX121" s="102">
        <v>302593</v>
      </c>
      <c r="EY121" s="102">
        <v>12842</v>
      </c>
      <c r="EZ121" s="102">
        <v>43897</v>
      </c>
      <c r="FA121" s="102">
        <v>30908</v>
      </c>
      <c r="FB121" s="95">
        <v>221</v>
      </c>
      <c r="FC121" s="102">
        <v>885469</v>
      </c>
      <c r="FD121" s="102">
        <v>1506637</v>
      </c>
      <c r="FE121" s="102">
        <v>28957</v>
      </c>
      <c r="FF121" s="102">
        <v>386633</v>
      </c>
      <c r="FG121" s="102">
        <v>10334</v>
      </c>
      <c r="FH121" s="95" t="s">
        <v>356</v>
      </c>
      <c r="FI121" s="102">
        <v>101168</v>
      </c>
      <c r="FJ121" s="102">
        <v>186900</v>
      </c>
      <c r="FK121" s="102">
        <v>590397</v>
      </c>
      <c r="FL121" s="102">
        <v>115448</v>
      </c>
      <c r="FM121" s="102">
        <v>993913</v>
      </c>
      <c r="FN121" s="102">
        <v>86800</v>
      </c>
      <c r="FO121" s="95" t="s">
        <v>356</v>
      </c>
      <c r="FP121" s="102">
        <v>543270</v>
      </c>
      <c r="FQ121" s="102">
        <v>1839744</v>
      </c>
      <c r="FR121" s="102">
        <v>206088</v>
      </c>
      <c r="FS121" s="102">
        <v>293324</v>
      </c>
      <c r="FT121" s="102">
        <v>137169</v>
      </c>
      <c r="FU121" s="95" t="s">
        <v>356</v>
      </c>
      <c r="FV121" s="95" t="s">
        <v>356</v>
      </c>
      <c r="FW121" s="95" t="s">
        <v>356</v>
      </c>
      <c r="FX121" s="102">
        <v>386025</v>
      </c>
      <c r="FY121" s="102">
        <v>415349</v>
      </c>
      <c r="FZ121" s="102">
        <v>401789</v>
      </c>
      <c r="GA121" s="95" t="s">
        <v>356</v>
      </c>
      <c r="GB121" s="102">
        <v>5249</v>
      </c>
      <c r="GC121" s="102">
        <v>3204</v>
      </c>
      <c r="GD121" s="95" t="s">
        <v>356</v>
      </c>
      <c r="GE121" s="102">
        <v>3204</v>
      </c>
      <c r="GF121" s="95" t="s">
        <v>356</v>
      </c>
      <c r="GG121" s="95" t="s">
        <v>356</v>
      </c>
      <c r="GH121" s="95" t="s">
        <v>356</v>
      </c>
      <c r="GI121" s="95" t="s">
        <v>356</v>
      </c>
      <c r="GJ121" s="102">
        <v>2045</v>
      </c>
      <c r="GK121" s="95" t="s">
        <v>356</v>
      </c>
      <c r="GL121" s="95" t="s">
        <v>356</v>
      </c>
      <c r="GM121" s="102">
        <v>2045</v>
      </c>
      <c r="GN121" s="95" t="s">
        <v>356</v>
      </c>
      <c r="GO121" s="95" t="s">
        <v>356</v>
      </c>
      <c r="GP121" s="95" t="s">
        <v>356</v>
      </c>
      <c r="GQ121" s="95" t="s">
        <v>356</v>
      </c>
      <c r="GR121" s="95" t="s">
        <v>356</v>
      </c>
      <c r="GS121" s="95" t="s">
        <v>356</v>
      </c>
      <c r="GT121" s="95" t="s">
        <v>356</v>
      </c>
      <c r="GU121" s="95" t="s">
        <v>356</v>
      </c>
      <c r="GV121" s="95" t="s">
        <v>356</v>
      </c>
      <c r="GW121" s="95" t="s">
        <v>356</v>
      </c>
      <c r="GX121" s="102">
        <v>2191888</v>
      </c>
      <c r="GY121" s="95" t="s">
        <v>356</v>
      </c>
      <c r="GZ121" s="95" t="s">
        <v>356</v>
      </c>
      <c r="HA121" s="95" t="s">
        <v>356</v>
      </c>
      <c r="HB121" s="101" t="s">
        <v>356</v>
      </c>
      <c r="HC121" s="102">
        <v>2632141</v>
      </c>
      <c r="HD121" s="102">
        <v>105214</v>
      </c>
      <c r="HE121" s="102">
        <v>144580</v>
      </c>
      <c r="HF121" s="102">
        <v>21791</v>
      </c>
      <c r="HG121" s="102">
        <v>1993</v>
      </c>
      <c r="HH121" s="102">
        <v>18724</v>
      </c>
      <c r="HI121" s="102">
        <v>11488</v>
      </c>
      <c r="HJ121" s="102">
        <v>90584</v>
      </c>
      <c r="HK121" s="102">
        <v>37798</v>
      </c>
      <c r="HL121" s="102">
        <v>1604474</v>
      </c>
      <c r="HM121" s="102">
        <v>1139227</v>
      </c>
      <c r="HN121" s="102">
        <v>1107107</v>
      </c>
      <c r="HO121" s="102">
        <v>31497</v>
      </c>
      <c r="HP121" s="95">
        <v>623</v>
      </c>
      <c r="HQ121" s="102">
        <v>465247</v>
      </c>
      <c r="HR121" s="102">
        <v>7039</v>
      </c>
      <c r="HS121" s="102">
        <v>10253</v>
      </c>
      <c r="HT121" s="95">
        <v>420</v>
      </c>
      <c r="HU121" s="95" t="s">
        <v>356</v>
      </c>
      <c r="HV121" s="102">
        <v>28851</v>
      </c>
      <c r="HW121" s="102">
        <v>1004</v>
      </c>
      <c r="HX121" s="95" t="s">
        <v>356</v>
      </c>
      <c r="HY121" s="102">
        <v>331</v>
      </c>
      <c r="HZ121" s="102">
        <v>7703</v>
      </c>
      <c r="IA121" s="102">
        <v>391814</v>
      </c>
      <c r="IB121" s="95">
        <v>17832</v>
      </c>
      <c r="IC121" s="95" t="s">
        <v>356</v>
      </c>
      <c r="ID121" s="95" t="s">
        <v>356</v>
      </c>
      <c r="IE121" s="95" t="s">
        <v>356</v>
      </c>
      <c r="IF121" s="95" t="s">
        <v>356</v>
      </c>
      <c r="IG121" s="95" t="s">
        <v>356</v>
      </c>
      <c r="IH121" s="95" t="s">
        <v>356</v>
      </c>
      <c r="II121" s="95" t="s">
        <v>356</v>
      </c>
      <c r="IJ121" s="102">
        <v>425763</v>
      </c>
      <c r="IK121" s="102">
        <v>298813</v>
      </c>
      <c r="IL121" s="102">
        <v>3835</v>
      </c>
      <c r="IM121" s="95" t="s">
        <v>356</v>
      </c>
      <c r="IN121" s="102">
        <v>11664</v>
      </c>
      <c r="IO121" s="105">
        <v>289</v>
      </c>
      <c r="IP121" s="105">
        <v>285</v>
      </c>
      <c r="IQ121" s="102">
        <v>1843574</v>
      </c>
      <c r="IR121" s="102">
        <v>120005</v>
      </c>
      <c r="IS121" s="102">
        <v>7669</v>
      </c>
      <c r="IT121" s="102">
        <v>1209</v>
      </c>
      <c r="IU121" s="102">
        <v>438401</v>
      </c>
      <c r="IV121" s="102">
        <v>55674</v>
      </c>
      <c r="IW121" s="102">
        <v>58611</v>
      </c>
      <c r="IX121" s="102">
        <v>963263</v>
      </c>
      <c r="IY121" s="102">
        <v>198742</v>
      </c>
      <c r="IZ121" s="102">
        <v>274965</v>
      </c>
      <c r="JA121" s="102">
        <v>2249855</v>
      </c>
      <c r="JB121" s="102">
        <v>2161890</v>
      </c>
      <c r="JC121" s="102">
        <v>1217759</v>
      </c>
      <c r="JD121" s="102">
        <v>1090031</v>
      </c>
      <c r="JE121" s="102">
        <v>101942</v>
      </c>
      <c r="JF121" s="102">
        <v>842189</v>
      </c>
      <c r="JG121" s="102">
        <v>1790025</v>
      </c>
      <c r="JH121" s="102">
        <v>50073</v>
      </c>
      <c r="JI121" s="102">
        <v>713547</v>
      </c>
      <c r="JJ121" s="102">
        <v>677197</v>
      </c>
      <c r="JK121" s="102">
        <v>1042164</v>
      </c>
      <c r="JL121" s="102">
        <v>908395</v>
      </c>
      <c r="JM121" s="95" t="s">
        <v>356</v>
      </c>
      <c r="JN121" s="102">
        <v>34314</v>
      </c>
      <c r="JO121" s="95" t="s">
        <v>356</v>
      </c>
      <c r="JP121" s="95" t="s">
        <v>356</v>
      </c>
      <c r="JQ121" s="95" t="s">
        <v>356</v>
      </c>
      <c r="JR121" s="102">
        <v>5249</v>
      </c>
      <c r="JS121" s="95" t="s">
        <v>356</v>
      </c>
      <c r="JT121" s="95" t="s">
        <v>356</v>
      </c>
      <c r="JU121" s="102">
        <v>5249</v>
      </c>
      <c r="JV121" s="95" t="s">
        <v>356</v>
      </c>
      <c r="JW121" s="95" t="s">
        <v>356</v>
      </c>
      <c r="JX121" s="95" t="s">
        <v>356</v>
      </c>
      <c r="JY121" s="95" t="s">
        <v>356</v>
      </c>
      <c r="JZ121" s="95" t="s">
        <v>356</v>
      </c>
      <c r="KA121" s="95" t="s">
        <v>356</v>
      </c>
      <c r="KB121" s="95" t="s">
        <v>356</v>
      </c>
      <c r="KC121" s="95">
        <v>2191888</v>
      </c>
      <c r="KD121" s="102">
        <v>2191696</v>
      </c>
      <c r="KE121" s="102">
        <v>192</v>
      </c>
      <c r="KF121" s="102">
        <v>15938</v>
      </c>
      <c r="KG121" s="95" t="s">
        <v>356</v>
      </c>
      <c r="KH121" s="102">
        <v>578100</v>
      </c>
      <c r="KI121" s="102">
        <v>1829881</v>
      </c>
      <c r="KJ121" s="101" t="s">
        <v>356</v>
      </c>
      <c r="KK121" s="102">
        <v>17630320</v>
      </c>
      <c r="KL121" s="102">
        <v>1548319</v>
      </c>
      <c r="KM121" s="102">
        <v>1276254</v>
      </c>
      <c r="KN121" s="102">
        <v>137075</v>
      </c>
      <c r="KO121" s="102">
        <v>134990</v>
      </c>
      <c r="KP121" s="102">
        <v>2025206</v>
      </c>
      <c r="KQ121" s="102">
        <v>2469380</v>
      </c>
      <c r="KR121" s="102">
        <v>9499</v>
      </c>
      <c r="KS121" s="95" t="s">
        <v>356</v>
      </c>
      <c r="KT121" s="95">
        <v>630000</v>
      </c>
      <c r="KU121" s="104">
        <v>612586</v>
      </c>
    </row>
    <row r="122" spans="14:307">
      <c r="N122" s="106" t="s">
        <v>542</v>
      </c>
      <c r="O122" s="107" t="s">
        <v>543</v>
      </c>
      <c r="P122" s="94">
        <v>33036</v>
      </c>
      <c r="Q122" s="95">
        <v>32902</v>
      </c>
      <c r="R122" s="95">
        <v>33836</v>
      </c>
      <c r="S122" s="96">
        <v>-6</v>
      </c>
      <c r="T122" s="96">
        <v>11.9</v>
      </c>
      <c r="U122" s="96">
        <v>25.6</v>
      </c>
      <c r="V122" s="96">
        <v>62.5</v>
      </c>
      <c r="W122" s="97">
        <v>240.95</v>
      </c>
      <c r="X122" s="95">
        <v>6441818</v>
      </c>
      <c r="Y122" s="95">
        <v>2852905</v>
      </c>
      <c r="Z122" s="95">
        <v>7807420</v>
      </c>
      <c r="AA122" s="95">
        <v>561162</v>
      </c>
      <c r="AB122" s="96">
        <v>7.8</v>
      </c>
      <c r="AC122" s="96">
        <v>93.6</v>
      </c>
      <c r="AD122" s="96">
        <v>31.4</v>
      </c>
      <c r="AE122" s="96">
        <v>17.399999999999999</v>
      </c>
      <c r="AF122" s="96">
        <v>100.6</v>
      </c>
      <c r="AG122" s="96">
        <v>16.7</v>
      </c>
      <c r="AH122" s="98">
        <v>0.44</v>
      </c>
      <c r="AI122" s="99" t="s">
        <v>356</v>
      </c>
      <c r="AJ122" s="99" t="s">
        <v>356</v>
      </c>
      <c r="AK122" s="100">
        <v>11.3</v>
      </c>
      <c r="AL122" s="100">
        <v>155</v>
      </c>
      <c r="AM122" s="95">
        <v>13809618</v>
      </c>
      <c r="AN122" s="95">
        <v>13125033</v>
      </c>
      <c r="AO122" s="95">
        <v>684585</v>
      </c>
      <c r="AP122" s="95">
        <v>77070</v>
      </c>
      <c r="AQ122" s="95">
        <v>607515</v>
      </c>
      <c r="AR122" s="95">
        <v>-40812</v>
      </c>
      <c r="AS122" s="95">
        <v>1091</v>
      </c>
      <c r="AT122" s="95">
        <v>242470</v>
      </c>
      <c r="AU122" s="95">
        <v>179000</v>
      </c>
      <c r="AV122" s="101">
        <v>23749</v>
      </c>
      <c r="AW122" s="102">
        <v>3478221</v>
      </c>
      <c r="AX122" s="102">
        <v>1094233</v>
      </c>
      <c r="AY122" s="102">
        <v>245730</v>
      </c>
      <c r="AZ122" s="102">
        <v>1640752</v>
      </c>
      <c r="BA122" s="102">
        <v>166589</v>
      </c>
      <c r="BB122" s="95" t="s">
        <v>356</v>
      </c>
      <c r="BC122" s="102">
        <v>208450</v>
      </c>
      <c r="BD122" s="102">
        <v>132036</v>
      </c>
      <c r="BE122" s="102">
        <v>7090</v>
      </c>
      <c r="BF122" s="102">
        <v>3649</v>
      </c>
      <c r="BG122" s="102">
        <v>1040</v>
      </c>
      <c r="BH122" s="102">
        <v>287071</v>
      </c>
      <c r="BI122" s="102">
        <v>7296</v>
      </c>
      <c r="BJ122" s="95" t="s">
        <v>356</v>
      </c>
      <c r="BK122" s="102">
        <v>40804</v>
      </c>
      <c r="BL122" s="95" t="s">
        <v>356</v>
      </c>
      <c r="BM122" s="102">
        <v>14241</v>
      </c>
      <c r="BN122" s="102">
        <v>4048450</v>
      </c>
      <c r="BO122" s="102">
        <v>3588913</v>
      </c>
      <c r="BP122" s="102">
        <v>459537</v>
      </c>
      <c r="BQ122" s="95" t="s">
        <v>356</v>
      </c>
      <c r="BR122" s="102">
        <v>5586</v>
      </c>
      <c r="BS122" s="102">
        <v>506</v>
      </c>
      <c r="BT122" s="102">
        <v>20932</v>
      </c>
      <c r="BU122" s="102">
        <v>211915</v>
      </c>
      <c r="BV122" s="95" t="s">
        <v>356</v>
      </c>
      <c r="BW122" s="95" t="s">
        <v>356</v>
      </c>
      <c r="BX122" s="95" t="s">
        <v>356</v>
      </c>
      <c r="BY122" s="102">
        <v>140225</v>
      </c>
      <c r="BZ122" s="102">
        <v>16129</v>
      </c>
      <c r="CA122" s="102">
        <v>55561</v>
      </c>
      <c r="CB122" s="102">
        <v>7704</v>
      </c>
      <c r="CC122" s="102">
        <v>91063</v>
      </c>
      <c r="CD122" s="102">
        <v>1225510</v>
      </c>
      <c r="CE122" s="102">
        <v>129882</v>
      </c>
      <c r="CF122" s="102">
        <v>61244</v>
      </c>
      <c r="CG122" s="102">
        <v>231294</v>
      </c>
      <c r="CH122" s="95">
        <v>311459</v>
      </c>
      <c r="CI122" s="95" t="s">
        <v>356</v>
      </c>
      <c r="CJ122" s="102">
        <v>125702</v>
      </c>
      <c r="CK122" s="95">
        <v>116833</v>
      </c>
      <c r="CL122" s="95" t="s">
        <v>356</v>
      </c>
      <c r="CM122" s="102">
        <v>6288</v>
      </c>
      <c r="CN122" s="95" t="s">
        <v>356</v>
      </c>
      <c r="CO122" s="95">
        <v>117054</v>
      </c>
      <c r="CP122" s="95" t="s">
        <v>356</v>
      </c>
      <c r="CQ122" s="95" t="s">
        <v>356</v>
      </c>
      <c r="CR122" s="95" t="s">
        <v>356</v>
      </c>
      <c r="CS122" s="95" t="s">
        <v>356</v>
      </c>
      <c r="CT122" s="102">
        <v>125754</v>
      </c>
      <c r="CU122" s="95" t="s">
        <v>356</v>
      </c>
      <c r="CV122" s="102">
        <v>883351</v>
      </c>
      <c r="CW122" s="102">
        <v>442249</v>
      </c>
      <c r="CX122" s="102">
        <v>30622</v>
      </c>
      <c r="CY122" s="102">
        <v>112621</v>
      </c>
      <c r="CZ122" s="102">
        <v>72449</v>
      </c>
      <c r="DA122" s="95" t="s">
        <v>356</v>
      </c>
      <c r="DB122" s="95" t="s">
        <v>356</v>
      </c>
      <c r="DC122" s="95" t="s">
        <v>356</v>
      </c>
      <c r="DD122" s="95" t="s">
        <v>356</v>
      </c>
      <c r="DE122" s="102">
        <v>33350</v>
      </c>
      <c r="DF122" s="95" t="s">
        <v>356</v>
      </c>
      <c r="DG122" s="102">
        <v>193207</v>
      </c>
      <c r="DH122" s="102">
        <v>441102</v>
      </c>
      <c r="DI122" s="102">
        <v>80543</v>
      </c>
      <c r="DJ122" s="95">
        <v>449</v>
      </c>
      <c r="DK122" s="102">
        <v>360110</v>
      </c>
      <c r="DL122" s="102">
        <v>131043</v>
      </c>
      <c r="DM122" s="102">
        <v>54817</v>
      </c>
      <c r="DN122" s="102">
        <v>34145</v>
      </c>
      <c r="DO122" s="102">
        <v>539613</v>
      </c>
      <c r="DP122" s="102">
        <v>328327</v>
      </c>
      <c r="DQ122" s="102">
        <v>81030</v>
      </c>
      <c r="DR122" s="102">
        <v>612778</v>
      </c>
      <c r="DS122" s="102">
        <v>4788</v>
      </c>
      <c r="DT122" s="102">
        <v>340</v>
      </c>
      <c r="DU122" s="95" t="s">
        <v>356</v>
      </c>
      <c r="DV122" s="102">
        <v>367761</v>
      </c>
      <c r="DW122" s="95" t="s">
        <v>356</v>
      </c>
      <c r="DX122" s="95" t="s">
        <v>356</v>
      </c>
      <c r="DY122" s="102">
        <v>239889</v>
      </c>
      <c r="DZ122" s="102">
        <v>1561400</v>
      </c>
      <c r="EA122" s="101" t="s">
        <v>356</v>
      </c>
      <c r="EB122" s="102">
        <v>171460</v>
      </c>
      <c r="EC122" s="102">
        <v>1315907</v>
      </c>
      <c r="ED122" s="102">
        <v>942938</v>
      </c>
      <c r="EE122" s="102">
        <v>210975</v>
      </c>
      <c r="EF122" s="102">
        <v>87530</v>
      </c>
      <c r="EG122" s="102">
        <v>27042</v>
      </c>
      <c r="EH122" s="102">
        <v>26820</v>
      </c>
      <c r="EI122" s="102">
        <v>20602</v>
      </c>
      <c r="EJ122" s="102">
        <v>3883180</v>
      </c>
      <c r="EK122" s="102">
        <v>1046607</v>
      </c>
      <c r="EL122" s="102">
        <v>1253652</v>
      </c>
      <c r="EM122" s="102">
        <v>1389432</v>
      </c>
      <c r="EN122" s="102">
        <v>192727</v>
      </c>
      <c r="EO122" s="102">
        <v>762</v>
      </c>
      <c r="EP122" s="102">
        <v>757444</v>
      </c>
      <c r="EQ122" s="102">
        <v>326445</v>
      </c>
      <c r="ER122" s="95" t="s">
        <v>356</v>
      </c>
      <c r="ES122" s="95" t="s">
        <v>356</v>
      </c>
      <c r="ET122" s="102">
        <v>430999</v>
      </c>
      <c r="EU122" s="95" t="s">
        <v>356</v>
      </c>
      <c r="EV122" s="102">
        <v>127394</v>
      </c>
      <c r="EW122" s="102">
        <v>437154</v>
      </c>
      <c r="EX122" s="102">
        <v>230534</v>
      </c>
      <c r="EY122" s="102">
        <v>55603</v>
      </c>
      <c r="EZ122" s="102">
        <v>119073</v>
      </c>
      <c r="FA122" s="102">
        <v>31944</v>
      </c>
      <c r="FB122" s="95" t="s">
        <v>356</v>
      </c>
      <c r="FC122" s="102">
        <v>717521</v>
      </c>
      <c r="FD122" s="102">
        <v>955631</v>
      </c>
      <c r="FE122" s="102">
        <v>29758</v>
      </c>
      <c r="FF122" s="102">
        <v>390499</v>
      </c>
      <c r="FG122" s="102">
        <v>4573</v>
      </c>
      <c r="FH122" s="95" t="s">
        <v>356</v>
      </c>
      <c r="FI122" s="102">
        <v>13125</v>
      </c>
      <c r="FJ122" s="102">
        <v>128536</v>
      </c>
      <c r="FK122" s="102">
        <v>190000</v>
      </c>
      <c r="FL122" s="102">
        <v>122368</v>
      </c>
      <c r="FM122" s="102">
        <v>454029</v>
      </c>
      <c r="FN122" s="102">
        <v>76772</v>
      </c>
      <c r="FO122" s="95" t="s">
        <v>356</v>
      </c>
      <c r="FP122" s="102">
        <v>826922</v>
      </c>
      <c r="FQ122" s="102">
        <v>1884745</v>
      </c>
      <c r="FR122" s="102">
        <v>227474</v>
      </c>
      <c r="FS122" s="102">
        <v>569150</v>
      </c>
      <c r="FT122" s="102">
        <v>347407</v>
      </c>
      <c r="FU122" s="95" t="s">
        <v>356</v>
      </c>
      <c r="FV122" s="95" t="s">
        <v>356</v>
      </c>
      <c r="FW122" s="95" t="s">
        <v>356</v>
      </c>
      <c r="FX122" s="102">
        <v>361859</v>
      </c>
      <c r="FY122" s="102">
        <v>198515</v>
      </c>
      <c r="FZ122" s="102">
        <v>180340</v>
      </c>
      <c r="GA122" s="95" t="s">
        <v>356</v>
      </c>
      <c r="GB122" s="102">
        <v>196139</v>
      </c>
      <c r="GC122" s="102">
        <v>3242</v>
      </c>
      <c r="GD122" s="102">
        <v>176</v>
      </c>
      <c r="GE122" s="102">
        <v>1050</v>
      </c>
      <c r="GF122" s="95" t="s">
        <v>356</v>
      </c>
      <c r="GG122" s="95" t="s">
        <v>356</v>
      </c>
      <c r="GH122" s="95" t="s">
        <v>356</v>
      </c>
      <c r="GI122" s="102">
        <v>2016</v>
      </c>
      <c r="GJ122" s="102">
        <v>192897</v>
      </c>
      <c r="GK122" s="95" t="s">
        <v>356</v>
      </c>
      <c r="GL122" s="95" t="s">
        <v>356</v>
      </c>
      <c r="GM122" s="102">
        <v>192897</v>
      </c>
      <c r="GN122" s="95" t="s">
        <v>356</v>
      </c>
      <c r="GO122" s="95" t="s">
        <v>356</v>
      </c>
      <c r="GP122" s="95" t="s">
        <v>356</v>
      </c>
      <c r="GQ122" s="95" t="s">
        <v>356</v>
      </c>
      <c r="GR122" s="95" t="s">
        <v>356</v>
      </c>
      <c r="GS122" s="95" t="s">
        <v>356</v>
      </c>
      <c r="GT122" s="95" t="s">
        <v>356</v>
      </c>
      <c r="GU122" s="95" t="s">
        <v>356</v>
      </c>
      <c r="GV122" s="95" t="s">
        <v>356</v>
      </c>
      <c r="GW122" s="95" t="s">
        <v>356</v>
      </c>
      <c r="GX122" s="102">
        <v>1635730</v>
      </c>
      <c r="GY122" s="102">
        <v>215806</v>
      </c>
      <c r="GZ122" s="95" t="s">
        <v>356</v>
      </c>
      <c r="HA122" s="95" t="s">
        <v>356</v>
      </c>
      <c r="HB122" s="101" t="s">
        <v>356</v>
      </c>
      <c r="HC122" s="102">
        <v>2746110</v>
      </c>
      <c r="HD122" s="102">
        <v>90387</v>
      </c>
      <c r="HE122" s="102">
        <v>149364</v>
      </c>
      <c r="HF122" s="102">
        <v>39245</v>
      </c>
      <c r="HG122" s="102">
        <v>224</v>
      </c>
      <c r="HH122" s="102">
        <v>15357</v>
      </c>
      <c r="HI122" s="102">
        <v>9931</v>
      </c>
      <c r="HJ122" s="102">
        <v>84607</v>
      </c>
      <c r="HK122" s="102">
        <v>35484</v>
      </c>
      <c r="HL122" s="102">
        <v>1710807</v>
      </c>
      <c r="HM122" s="102">
        <v>1190799</v>
      </c>
      <c r="HN122" s="102">
        <v>1163352</v>
      </c>
      <c r="HO122" s="102">
        <v>27447</v>
      </c>
      <c r="HP122" s="95" t="s">
        <v>356</v>
      </c>
      <c r="HQ122" s="102">
        <v>520008</v>
      </c>
      <c r="HR122" s="102">
        <v>16155</v>
      </c>
      <c r="HS122" s="102">
        <v>9892</v>
      </c>
      <c r="HT122" s="95" t="s">
        <v>356</v>
      </c>
      <c r="HU122" s="95" t="s">
        <v>356</v>
      </c>
      <c r="HV122" s="102">
        <v>48294</v>
      </c>
      <c r="HW122" s="95" t="s">
        <v>356</v>
      </c>
      <c r="HX122" s="95" t="s">
        <v>356</v>
      </c>
      <c r="HY122" s="95" t="s">
        <v>356</v>
      </c>
      <c r="HZ122" s="102">
        <v>9483</v>
      </c>
      <c r="IA122" s="102">
        <v>414045</v>
      </c>
      <c r="IB122" s="95">
        <v>19029</v>
      </c>
      <c r="IC122" s="95">
        <v>3110</v>
      </c>
      <c r="ID122" s="95" t="s">
        <v>356</v>
      </c>
      <c r="IE122" s="95" t="s">
        <v>356</v>
      </c>
      <c r="IF122" s="95" t="s">
        <v>356</v>
      </c>
      <c r="IG122" s="95" t="s">
        <v>356</v>
      </c>
      <c r="IH122" s="95" t="s">
        <v>356</v>
      </c>
      <c r="II122" s="95" t="s">
        <v>356</v>
      </c>
      <c r="IJ122" s="102">
        <v>421127</v>
      </c>
      <c r="IK122" s="102">
        <v>323395</v>
      </c>
      <c r="IL122" s="95" t="s">
        <v>356</v>
      </c>
      <c r="IM122" s="102">
        <v>2891</v>
      </c>
      <c r="IN122" s="102">
        <v>12655</v>
      </c>
      <c r="IO122" s="105">
        <v>305</v>
      </c>
      <c r="IP122" s="105">
        <v>301</v>
      </c>
      <c r="IQ122" s="102">
        <v>1697669</v>
      </c>
      <c r="IR122" s="102">
        <v>104298</v>
      </c>
      <c r="IS122" s="102">
        <v>19984</v>
      </c>
      <c r="IT122" s="102">
        <v>1522</v>
      </c>
      <c r="IU122" s="102">
        <v>319817</v>
      </c>
      <c r="IV122" s="102">
        <v>64244</v>
      </c>
      <c r="IW122" s="102">
        <v>54626</v>
      </c>
      <c r="IX122" s="102">
        <v>970855</v>
      </c>
      <c r="IY122" s="102">
        <v>162323</v>
      </c>
      <c r="IZ122" s="102">
        <v>168533</v>
      </c>
      <c r="JA122" s="102">
        <v>1834217</v>
      </c>
      <c r="JB122" s="102">
        <v>822678</v>
      </c>
      <c r="JC122" s="102">
        <v>286151</v>
      </c>
      <c r="JD122" s="102">
        <v>154329</v>
      </c>
      <c r="JE122" s="102">
        <v>480583</v>
      </c>
      <c r="JF122" s="102">
        <v>55944</v>
      </c>
      <c r="JG122" s="102">
        <v>1936339</v>
      </c>
      <c r="JH122" s="102">
        <v>14840</v>
      </c>
      <c r="JI122" s="102">
        <v>623728</v>
      </c>
      <c r="JJ122" s="102">
        <v>604439</v>
      </c>
      <c r="JK122" s="102">
        <v>1244626</v>
      </c>
      <c r="JL122" s="102">
        <v>1096044</v>
      </c>
      <c r="JM122" s="95" t="s">
        <v>356</v>
      </c>
      <c r="JN122" s="102">
        <v>67985</v>
      </c>
      <c r="JO122" s="95" t="s">
        <v>356</v>
      </c>
      <c r="JP122" s="95" t="s">
        <v>356</v>
      </c>
      <c r="JQ122" s="95" t="s">
        <v>356</v>
      </c>
      <c r="JR122" s="95">
        <v>196139</v>
      </c>
      <c r="JS122" s="95">
        <v>97</v>
      </c>
      <c r="JT122" s="95">
        <v>175351</v>
      </c>
      <c r="JU122" s="95">
        <v>20788</v>
      </c>
      <c r="JV122" s="95" t="s">
        <v>356</v>
      </c>
      <c r="JW122" s="95" t="s">
        <v>356</v>
      </c>
      <c r="JX122" s="95" t="s">
        <v>356</v>
      </c>
      <c r="JY122" s="95" t="s">
        <v>356</v>
      </c>
      <c r="JZ122" s="95" t="s">
        <v>356</v>
      </c>
      <c r="KA122" s="95" t="s">
        <v>356</v>
      </c>
      <c r="KB122" s="95" t="s">
        <v>356</v>
      </c>
      <c r="KC122" s="95">
        <v>1635730</v>
      </c>
      <c r="KD122" s="102">
        <v>1635479</v>
      </c>
      <c r="KE122" s="102">
        <v>251</v>
      </c>
      <c r="KF122" s="102">
        <v>53752</v>
      </c>
      <c r="KG122" s="102">
        <v>15000</v>
      </c>
      <c r="KH122" s="102">
        <v>367729</v>
      </c>
      <c r="KI122" s="102">
        <v>1651137</v>
      </c>
      <c r="KJ122" s="101" t="s">
        <v>356</v>
      </c>
      <c r="KK122" s="102">
        <v>16751130</v>
      </c>
      <c r="KL122" s="102">
        <v>1445482</v>
      </c>
      <c r="KM122" s="102">
        <v>973740</v>
      </c>
      <c r="KN122" s="102">
        <v>11433</v>
      </c>
      <c r="KO122" s="102">
        <v>460309</v>
      </c>
      <c r="KP122" s="102">
        <v>2022614</v>
      </c>
      <c r="KQ122" s="102">
        <v>1656834</v>
      </c>
      <c r="KR122" s="102">
        <v>5697</v>
      </c>
      <c r="KS122" s="95" t="s">
        <v>356</v>
      </c>
      <c r="KT122" s="95" t="s">
        <v>356</v>
      </c>
      <c r="KU122" s="104">
        <v>261000</v>
      </c>
    </row>
    <row r="123" spans="14:307">
      <c r="N123" s="106" t="s">
        <v>544</v>
      </c>
      <c r="O123" s="107" t="s">
        <v>545</v>
      </c>
      <c r="P123" s="94">
        <v>26639</v>
      </c>
      <c r="Q123" s="95">
        <v>26451</v>
      </c>
      <c r="R123" s="95">
        <v>26811</v>
      </c>
      <c r="S123" s="96">
        <v>-4.9000000000000004</v>
      </c>
      <c r="T123" s="96">
        <v>15.2</v>
      </c>
      <c r="U123" s="96">
        <v>36.799999999999997</v>
      </c>
      <c r="V123" s="96">
        <v>48</v>
      </c>
      <c r="W123" s="97">
        <v>196.83</v>
      </c>
      <c r="X123" s="95">
        <v>6378099</v>
      </c>
      <c r="Y123" s="95">
        <v>2138679</v>
      </c>
      <c r="Z123" s="95">
        <v>7433822</v>
      </c>
      <c r="AA123" s="95">
        <v>453685</v>
      </c>
      <c r="AB123" s="96">
        <v>11.1</v>
      </c>
      <c r="AC123" s="96">
        <v>93</v>
      </c>
      <c r="AD123" s="96">
        <v>29.4</v>
      </c>
      <c r="AE123" s="96">
        <v>24.1</v>
      </c>
      <c r="AF123" s="96">
        <v>99</v>
      </c>
      <c r="AG123" s="96">
        <v>20.100000000000001</v>
      </c>
      <c r="AH123" s="98">
        <v>0.33</v>
      </c>
      <c r="AI123" s="99" t="s">
        <v>356</v>
      </c>
      <c r="AJ123" s="99" t="s">
        <v>356</v>
      </c>
      <c r="AK123" s="100">
        <v>16.600000000000001</v>
      </c>
      <c r="AL123" s="100">
        <v>151.4</v>
      </c>
      <c r="AM123" s="95">
        <v>12414196</v>
      </c>
      <c r="AN123" s="95">
        <v>11564247</v>
      </c>
      <c r="AO123" s="95">
        <v>849949</v>
      </c>
      <c r="AP123" s="95">
        <v>26840</v>
      </c>
      <c r="AQ123" s="95">
        <v>823109</v>
      </c>
      <c r="AR123" s="95">
        <v>100422</v>
      </c>
      <c r="AS123" s="95">
        <v>1482</v>
      </c>
      <c r="AT123" s="95">
        <v>25610</v>
      </c>
      <c r="AU123" s="95">
        <v>318000</v>
      </c>
      <c r="AV123" s="101">
        <v>-190486</v>
      </c>
      <c r="AW123" s="102">
        <v>2466165</v>
      </c>
      <c r="AX123" s="102">
        <v>844181</v>
      </c>
      <c r="AY123" s="102">
        <v>168905</v>
      </c>
      <c r="AZ123" s="102">
        <v>1102546</v>
      </c>
      <c r="BA123" s="102">
        <v>155519</v>
      </c>
      <c r="BB123" s="95" t="s">
        <v>356</v>
      </c>
      <c r="BC123" s="102">
        <v>120974</v>
      </c>
      <c r="BD123" s="102">
        <v>119172</v>
      </c>
      <c r="BE123" s="102">
        <v>5273</v>
      </c>
      <c r="BF123" s="102">
        <v>2713</v>
      </c>
      <c r="BG123" s="102">
        <v>750</v>
      </c>
      <c r="BH123" s="102">
        <v>225530</v>
      </c>
      <c r="BI123" s="102">
        <v>5595</v>
      </c>
      <c r="BJ123" s="95" t="s">
        <v>356</v>
      </c>
      <c r="BK123" s="102">
        <v>36565</v>
      </c>
      <c r="BL123" s="95" t="s">
        <v>356</v>
      </c>
      <c r="BM123" s="102">
        <v>12149</v>
      </c>
      <c r="BN123" s="102">
        <v>4842317</v>
      </c>
      <c r="BO123" s="102">
        <v>4239070</v>
      </c>
      <c r="BP123" s="102">
        <v>603230</v>
      </c>
      <c r="BQ123" s="102">
        <v>17</v>
      </c>
      <c r="BR123" s="102">
        <v>4826</v>
      </c>
      <c r="BS123" s="102">
        <v>15385</v>
      </c>
      <c r="BT123" s="102">
        <v>10271</v>
      </c>
      <c r="BU123" s="102">
        <v>205846</v>
      </c>
      <c r="BV123" s="95" t="s">
        <v>356</v>
      </c>
      <c r="BW123" s="95" t="s">
        <v>356</v>
      </c>
      <c r="BX123" s="95" t="s">
        <v>356</v>
      </c>
      <c r="BY123" s="102">
        <v>118934</v>
      </c>
      <c r="BZ123" s="102">
        <v>32694</v>
      </c>
      <c r="CA123" s="102">
        <v>54218</v>
      </c>
      <c r="CB123" s="102">
        <v>6228</v>
      </c>
      <c r="CC123" s="102">
        <v>12678</v>
      </c>
      <c r="CD123" s="102">
        <v>888880</v>
      </c>
      <c r="CE123" s="102">
        <v>85980</v>
      </c>
      <c r="CF123" s="102">
        <v>33885</v>
      </c>
      <c r="CG123" s="102">
        <v>151256</v>
      </c>
      <c r="CH123" s="95">
        <v>278340</v>
      </c>
      <c r="CI123" s="95" t="s">
        <v>356</v>
      </c>
      <c r="CJ123" s="102">
        <v>48291</v>
      </c>
      <c r="CK123" s="95">
        <v>75471</v>
      </c>
      <c r="CL123" s="95" t="s">
        <v>356</v>
      </c>
      <c r="CM123" s="102">
        <v>8860</v>
      </c>
      <c r="CN123" s="95" t="s">
        <v>356</v>
      </c>
      <c r="CO123" s="95">
        <v>157335</v>
      </c>
      <c r="CP123" s="95" t="s">
        <v>356</v>
      </c>
      <c r="CQ123" s="95" t="s">
        <v>356</v>
      </c>
      <c r="CR123" s="95" t="s">
        <v>356</v>
      </c>
      <c r="CS123" s="95" t="s">
        <v>356</v>
      </c>
      <c r="CT123" s="102">
        <v>49462</v>
      </c>
      <c r="CU123" s="102">
        <v>648</v>
      </c>
      <c r="CV123" s="102">
        <v>810235</v>
      </c>
      <c r="CW123" s="102">
        <v>373296</v>
      </c>
      <c r="CX123" s="102">
        <v>16943</v>
      </c>
      <c r="CY123" s="102">
        <v>72843</v>
      </c>
      <c r="CZ123" s="102">
        <v>54492</v>
      </c>
      <c r="DA123" s="102">
        <v>98946</v>
      </c>
      <c r="DB123" s="95" t="s">
        <v>356</v>
      </c>
      <c r="DC123" s="95" t="s">
        <v>356</v>
      </c>
      <c r="DD123" s="95" t="s">
        <v>356</v>
      </c>
      <c r="DE123" s="102">
        <v>14147</v>
      </c>
      <c r="DF123" s="95" t="s">
        <v>356</v>
      </c>
      <c r="DG123" s="102">
        <v>115925</v>
      </c>
      <c r="DH123" s="102">
        <v>436939</v>
      </c>
      <c r="DI123" s="102">
        <v>32240</v>
      </c>
      <c r="DJ123" s="95" t="s">
        <v>356</v>
      </c>
      <c r="DK123" s="102">
        <v>404699</v>
      </c>
      <c r="DL123" s="102">
        <v>11946</v>
      </c>
      <c r="DM123" s="102">
        <v>116660</v>
      </c>
      <c r="DN123" s="102">
        <v>5983</v>
      </c>
      <c r="DO123" s="102">
        <v>347549</v>
      </c>
      <c r="DP123" s="102">
        <v>360687</v>
      </c>
      <c r="DQ123" s="102">
        <v>33670</v>
      </c>
      <c r="DR123" s="102">
        <v>372375</v>
      </c>
      <c r="DS123" s="102">
        <v>2862</v>
      </c>
      <c r="DT123" s="102">
        <v>362</v>
      </c>
      <c r="DU123" s="95" t="s">
        <v>356</v>
      </c>
      <c r="DV123" s="102">
        <v>279031</v>
      </c>
      <c r="DW123" s="95" t="s">
        <v>356</v>
      </c>
      <c r="DX123" s="95" t="s">
        <v>356</v>
      </c>
      <c r="DY123" s="102">
        <v>90120</v>
      </c>
      <c r="DZ123" s="102">
        <v>1494100</v>
      </c>
      <c r="EA123" s="101" t="s">
        <v>356</v>
      </c>
      <c r="EB123" s="102">
        <v>193737</v>
      </c>
      <c r="EC123" s="102">
        <v>1349347</v>
      </c>
      <c r="ED123" s="102">
        <v>1150886</v>
      </c>
      <c r="EE123" s="102">
        <v>92726</v>
      </c>
      <c r="EF123" s="102">
        <v>38768</v>
      </c>
      <c r="EG123" s="102">
        <v>33196</v>
      </c>
      <c r="EH123" s="102">
        <v>13238</v>
      </c>
      <c r="EI123" s="102">
        <v>20533</v>
      </c>
      <c r="EJ123" s="102">
        <v>3074698</v>
      </c>
      <c r="EK123" s="102">
        <v>714238</v>
      </c>
      <c r="EL123" s="102">
        <v>1017274</v>
      </c>
      <c r="EM123" s="102">
        <v>1185620</v>
      </c>
      <c r="EN123" s="102">
        <v>156584</v>
      </c>
      <c r="EO123" s="102">
        <v>982</v>
      </c>
      <c r="EP123" s="102">
        <v>516741</v>
      </c>
      <c r="EQ123" s="102">
        <v>388330</v>
      </c>
      <c r="ER123" s="102">
        <v>1949</v>
      </c>
      <c r="ES123" s="95" t="s">
        <v>356</v>
      </c>
      <c r="ET123" s="102">
        <v>126462</v>
      </c>
      <c r="EU123" s="95" t="s">
        <v>356</v>
      </c>
      <c r="EV123" s="102">
        <v>47928</v>
      </c>
      <c r="EW123" s="102">
        <v>445230</v>
      </c>
      <c r="EX123" s="102">
        <v>190179</v>
      </c>
      <c r="EY123" s="102">
        <v>1605</v>
      </c>
      <c r="EZ123" s="102">
        <v>227417</v>
      </c>
      <c r="FA123" s="102">
        <v>26029</v>
      </c>
      <c r="FB123" s="95" t="s">
        <v>356</v>
      </c>
      <c r="FC123" s="102">
        <v>812265</v>
      </c>
      <c r="FD123" s="102">
        <v>1561532</v>
      </c>
      <c r="FE123" s="102">
        <v>26925</v>
      </c>
      <c r="FF123" s="102">
        <v>791833</v>
      </c>
      <c r="FG123" s="102">
        <v>37962</v>
      </c>
      <c r="FH123" s="95" t="s">
        <v>356</v>
      </c>
      <c r="FI123" s="102">
        <v>10637</v>
      </c>
      <c r="FJ123" s="102">
        <v>53617</v>
      </c>
      <c r="FK123" s="102">
        <v>378514</v>
      </c>
      <c r="FL123" s="102">
        <v>119054</v>
      </c>
      <c r="FM123" s="102">
        <v>561822</v>
      </c>
      <c r="FN123" s="102">
        <v>142990</v>
      </c>
      <c r="FO123" s="95" t="s">
        <v>356</v>
      </c>
      <c r="FP123" s="102">
        <v>419816</v>
      </c>
      <c r="FQ123" s="102">
        <v>970118</v>
      </c>
      <c r="FR123" s="102">
        <v>181845</v>
      </c>
      <c r="FS123" s="102">
        <v>252292</v>
      </c>
      <c r="FT123" s="102">
        <v>149433</v>
      </c>
      <c r="FU123" s="95" t="s">
        <v>356</v>
      </c>
      <c r="FV123" s="95" t="s">
        <v>356</v>
      </c>
      <c r="FW123" s="95" t="s">
        <v>356</v>
      </c>
      <c r="FX123" s="102">
        <v>191020</v>
      </c>
      <c r="FY123" s="102">
        <v>59977</v>
      </c>
      <c r="FZ123" s="102">
        <v>135551</v>
      </c>
      <c r="GA123" s="95" t="s">
        <v>356</v>
      </c>
      <c r="GB123" s="102">
        <v>126329</v>
      </c>
      <c r="GC123" s="102">
        <v>4316</v>
      </c>
      <c r="GD123" s="102">
        <v>103</v>
      </c>
      <c r="GE123" s="102">
        <v>1418</v>
      </c>
      <c r="GF123" s="102">
        <v>2795</v>
      </c>
      <c r="GG123" s="95" t="s">
        <v>356</v>
      </c>
      <c r="GH123" s="95" t="s">
        <v>356</v>
      </c>
      <c r="GI123" s="95" t="s">
        <v>356</v>
      </c>
      <c r="GJ123" s="102">
        <v>122013</v>
      </c>
      <c r="GK123" s="95" t="s">
        <v>356</v>
      </c>
      <c r="GL123" s="95" t="s">
        <v>356</v>
      </c>
      <c r="GM123" s="102">
        <v>122013</v>
      </c>
      <c r="GN123" s="95" t="s">
        <v>356</v>
      </c>
      <c r="GO123" s="95" t="s">
        <v>356</v>
      </c>
      <c r="GP123" s="95" t="s">
        <v>356</v>
      </c>
      <c r="GQ123" s="95" t="s">
        <v>356</v>
      </c>
      <c r="GR123" s="95" t="s">
        <v>356</v>
      </c>
      <c r="GS123" s="95" t="s">
        <v>356</v>
      </c>
      <c r="GT123" s="95" t="s">
        <v>356</v>
      </c>
      <c r="GU123" s="95" t="s">
        <v>356</v>
      </c>
      <c r="GV123" s="95" t="s">
        <v>356</v>
      </c>
      <c r="GW123" s="95" t="s">
        <v>356</v>
      </c>
      <c r="GX123" s="102">
        <v>2026506</v>
      </c>
      <c r="GY123" s="95">
        <v>20000</v>
      </c>
      <c r="GZ123" s="95" t="s">
        <v>356</v>
      </c>
      <c r="HA123" s="95" t="s">
        <v>356</v>
      </c>
      <c r="HB123" s="101" t="s">
        <v>356</v>
      </c>
      <c r="HC123" s="102">
        <v>2411346</v>
      </c>
      <c r="HD123" s="102">
        <v>100677</v>
      </c>
      <c r="HE123" s="102">
        <v>108798</v>
      </c>
      <c r="HF123" s="102">
        <v>35735</v>
      </c>
      <c r="HG123" s="102">
        <v>1013</v>
      </c>
      <c r="HH123" s="102">
        <v>22600</v>
      </c>
      <c r="HI123" s="102">
        <v>6219</v>
      </c>
      <c r="HJ123" s="102">
        <v>43231</v>
      </c>
      <c r="HK123" s="102">
        <v>28876</v>
      </c>
      <c r="HL123" s="102">
        <v>1514879</v>
      </c>
      <c r="HM123" s="102">
        <v>1054162</v>
      </c>
      <c r="HN123" s="102">
        <v>1024521</v>
      </c>
      <c r="HO123" s="102">
        <v>29641</v>
      </c>
      <c r="HP123" s="95" t="s">
        <v>356</v>
      </c>
      <c r="HQ123" s="102">
        <v>460717</v>
      </c>
      <c r="HR123" s="102">
        <v>9607</v>
      </c>
      <c r="HS123" s="102">
        <v>13228</v>
      </c>
      <c r="HT123" s="95" t="s">
        <v>356</v>
      </c>
      <c r="HU123" s="95" t="s">
        <v>356</v>
      </c>
      <c r="HV123" s="102">
        <v>31174</v>
      </c>
      <c r="HW123" s="95" t="s">
        <v>356</v>
      </c>
      <c r="HX123" s="95" t="s">
        <v>356</v>
      </c>
      <c r="HY123" s="102">
        <v>12573</v>
      </c>
      <c r="HZ123" s="102">
        <v>7800</v>
      </c>
      <c r="IA123" s="102">
        <v>366890</v>
      </c>
      <c r="IB123" s="95">
        <v>17280</v>
      </c>
      <c r="IC123" s="95">
        <v>2165</v>
      </c>
      <c r="ID123" s="95" t="s">
        <v>356</v>
      </c>
      <c r="IE123" s="95" t="s">
        <v>356</v>
      </c>
      <c r="IF123" s="95" t="s">
        <v>356</v>
      </c>
      <c r="IG123" s="95" t="s">
        <v>356</v>
      </c>
      <c r="IH123" s="95" t="s">
        <v>356</v>
      </c>
      <c r="II123" s="95" t="s">
        <v>356</v>
      </c>
      <c r="IJ123" s="102">
        <v>377556</v>
      </c>
      <c r="IK123" s="102">
        <v>275614</v>
      </c>
      <c r="IL123" s="95" t="s">
        <v>356</v>
      </c>
      <c r="IM123" s="102">
        <v>2504</v>
      </c>
      <c r="IN123" s="102">
        <v>2442</v>
      </c>
      <c r="IO123" s="105">
        <v>276</v>
      </c>
      <c r="IP123" s="105">
        <v>273</v>
      </c>
      <c r="IQ123" s="102">
        <v>1231955</v>
      </c>
      <c r="IR123" s="102">
        <v>232988</v>
      </c>
      <c r="IS123" s="102">
        <v>11913</v>
      </c>
      <c r="IT123" s="102">
        <v>1248</v>
      </c>
      <c r="IU123" s="102">
        <v>260343</v>
      </c>
      <c r="IV123" s="102">
        <v>45645</v>
      </c>
      <c r="IW123" s="102">
        <v>29966</v>
      </c>
      <c r="IX123" s="102">
        <v>498406</v>
      </c>
      <c r="IY123" s="102">
        <v>151446</v>
      </c>
      <c r="IZ123" s="102">
        <v>367389</v>
      </c>
      <c r="JA123" s="102">
        <v>1295833</v>
      </c>
      <c r="JB123" s="102">
        <v>658457</v>
      </c>
      <c r="JC123" s="102">
        <v>305312</v>
      </c>
      <c r="JD123" s="102">
        <v>202331</v>
      </c>
      <c r="JE123" s="102">
        <v>205691</v>
      </c>
      <c r="JF123" s="102">
        <v>147454</v>
      </c>
      <c r="JG123" s="102">
        <v>1664847</v>
      </c>
      <c r="JH123" s="102">
        <v>53722</v>
      </c>
      <c r="JI123" s="102">
        <v>450785</v>
      </c>
      <c r="JJ123" s="102">
        <v>395206</v>
      </c>
      <c r="JK123" s="102">
        <v>1075947</v>
      </c>
      <c r="JL123" s="102">
        <v>983186</v>
      </c>
      <c r="JM123" s="95" t="s">
        <v>356</v>
      </c>
      <c r="JN123" s="102">
        <v>138115</v>
      </c>
      <c r="JO123" s="95" t="s">
        <v>356</v>
      </c>
      <c r="JP123" s="95" t="s">
        <v>356</v>
      </c>
      <c r="JQ123" s="95" t="s">
        <v>356</v>
      </c>
      <c r="JR123" s="95">
        <v>126329</v>
      </c>
      <c r="JS123" s="95" t="s">
        <v>356</v>
      </c>
      <c r="JT123" s="95">
        <v>113150</v>
      </c>
      <c r="JU123" s="95">
        <v>13179</v>
      </c>
      <c r="JV123" s="95" t="s">
        <v>356</v>
      </c>
      <c r="JW123" s="95" t="s">
        <v>356</v>
      </c>
      <c r="JX123" s="95" t="s">
        <v>356</v>
      </c>
      <c r="JY123" s="95" t="s">
        <v>356</v>
      </c>
      <c r="JZ123" s="95" t="s">
        <v>356</v>
      </c>
      <c r="KA123" s="95" t="s">
        <v>356</v>
      </c>
      <c r="KB123" s="95" t="s">
        <v>356</v>
      </c>
      <c r="KC123" s="95">
        <v>2026506</v>
      </c>
      <c r="KD123" s="102">
        <v>2026506</v>
      </c>
      <c r="KE123" s="95" t="s">
        <v>356</v>
      </c>
      <c r="KF123" s="102">
        <v>77729</v>
      </c>
      <c r="KG123" s="95" t="s">
        <v>356</v>
      </c>
      <c r="KH123" s="102">
        <v>246300</v>
      </c>
      <c r="KI123" s="102">
        <v>1457556</v>
      </c>
      <c r="KJ123" s="101" t="s">
        <v>356</v>
      </c>
      <c r="KK123" s="102">
        <v>14909593</v>
      </c>
      <c r="KL123" s="102">
        <v>1199092</v>
      </c>
      <c r="KM123" s="102">
        <v>814925</v>
      </c>
      <c r="KN123" s="102">
        <v>89713</v>
      </c>
      <c r="KO123" s="102">
        <v>294454</v>
      </c>
      <c r="KP123" s="102">
        <v>931485</v>
      </c>
      <c r="KQ123" s="102">
        <v>1542306</v>
      </c>
      <c r="KR123" s="102">
        <v>16248</v>
      </c>
      <c r="KS123" s="95" t="s">
        <v>356</v>
      </c>
      <c r="KT123" s="95">
        <v>68502</v>
      </c>
      <c r="KU123" s="104">
        <v>469213</v>
      </c>
    </row>
    <row r="124" spans="14:307">
      <c r="N124" s="106" t="s">
        <v>546</v>
      </c>
      <c r="O124" s="107" t="s">
        <v>547</v>
      </c>
      <c r="P124" s="94">
        <v>28827</v>
      </c>
      <c r="Q124" s="95">
        <v>28610</v>
      </c>
      <c r="R124" s="95">
        <v>29473</v>
      </c>
      <c r="S124" s="96">
        <v>-4.7</v>
      </c>
      <c r="T124" s="96">
        <v>7.9</v>
      </c>
      <c r="U124" s="96">
        <v>39.6</v>
      </c>
      <c r="V124" s="96">
        <v>52.4</v>
      </c>
      <c r="W124" s="97">
        <v>214.69</v>
      </c>
      <c r="X124" s="95">
        <v>6591586</v>
      </c>
      <c r="Y124" s="95">
        <v>2709632</v>
      </c>
      <c r="Z124" s="95">
        <v>7915037</v>
      </c>
      <c r="AA124" s="95">
        <v>550884</v>
      </c>
      <c r="AB124" s="96">
        <v>6.1</v>
      </c>
      <c r="AC124" s="96">
        <v>90.1</v>
      </c>
      <c r="AD124" s="96">
        <v>21</v>
      </c>
      <c r="AE124" s="96">
        <v>13.3</v>
      </c>
      <c r="AF124" s="96">
        <v>96.7</v>
      </c>
      <c r="AG124" s="96">
        <v>13.8</v>
      </c>
      <c r="AH124" s="98">
        <v>0.41</v>
      </c>
      <c r="AI124" s="99" t="s">
        <v>356</v>
      </c>
      <c r="AJ124" s="99" t="s">
        <v>356</v>
      </c>
      <c r="AK124" s="100">
        <v>15.7</v>
      </c>
      <c r="AL124" s="100">
        <v>127.3</v>
      </c>
      <c r="AM124" s="95">
        <v>13313692</v>
      </c>
      <c r="AN124" s="95">
        <v>12809618</v>
      </c>
      <c r="AO124" s="95">
        <v>504074</v>
      </c>
      <c r="AP124" s="95">
        <v>24266</v>
      </c>
      <c r="AQ124" s="95">
        <v>479808</v>
      </c>
      <c r="AR124" s="95">
        <v>-56425</v>
      </c>
      <c r="AS124" s="95">
        <v>400505</v>
      </c>
      <c r="AT124" s="95">
        <v>248028</v>
      </c>
      <c r="AU124" s="95" t="s">
        <v>356</v>
      </c>
      <c r="AV124" s="101">
        <v>592108</v>
      </c>
      <c r="AW124" s="102">
        <v>3238700</v>
      </c>
      <c r="AX124" s="102">
        <v>1045406</v>
      </c>
      <c r="AY124" s="102">
        <v>307577</v>
      </c>
      <c r="AZ124" s="102">
        <v>1477172</v>
      </c>
      <c r="BA124" s="102">
        <v>201117</v>
      </c>
      <c r="BB124" s="95" t="s">
        <v>356</v>
      </c>
      <c r="BC124" s="102">
        <v>139815</v>
      </c>
      <c r="BD124" s="102">
        <v>159137</v>
      </c>
      <c r="BE124" s="102">
        <v>6663</v>
      </c>
      <c r="BF124" s="102">
        <v>3429</v>
      </c>
      <c r="BG124" s="102">
        <v>953</v>
      </c>
      <c r="BH124" s="102">
        <v>277374</v>
      </c>
      <c r="BI124" s="95" t="s">
        <v>356</v>
      </c>
      <c r="BJ124" s="95" t="s">
        <v>356</v>
      </c>
      <c r="BK124" s="102">
        <v>49124</v>
      </c>
      <c r="BL124" s="95" t="s">
        <v>356</v>
      </c>
      <c r="BM124" s="102">
        <v>9881</v>
      </c>
      <c r="BN124" s="102">
        <v>4487304</v>
      </c>
      <c r="BO124" s="102">
        <v>3881954</v>
      </c>
      <c r="BP124" s="102">
        <v>604253</v>
      </c>
      <c r="BQ124" s="102">
        <v>1097</v>
      </c>
      <c r="BR124" s="102">
        <v>5748</v>
      </c>
      <c r="BS124" s="95" t="s">
        <v>356</v>
      </c>
      <c r="BT124" s="102">
        <v>147475</v>
      </c>
      <c r="BU124" s="102">
        <v>115599</v>
      </c>
      <c r="BV124" s="95" t="s">
        <v>356</v>
      </c>
      <c r="BW124" s="95" t="s">
        <v>356</v>
      </c>
      <c r="BX124" s="95" t="s">
        <v>356</v>
      </c>
      <c r="BY124" s="95" t="s">
        <v>356</v>
      </c>
      <c r="BZ124" s="102">
        <v>29826</v>
      </c>
      <c r="CA124" s="102">
        <v>85773</v>
      </c>
      <c r="CB124" s="102">
        <v>6264</v>
      </c>
      <c r="CC124" s="102">
        <v>13693</v>
      </c>
      <c r="CD124" s="102">
        <v>1374289</v>
      </c>
      <c r="CE124" s="102">
        <v>235332</v>
      </c>
      <c r="CF124" s="102">
        <v>144963</v>
      </c>
      <c r="CG124" s="102">
        <v>189838</v>
      </c>
      <c r="CH124" s="95">
        <v>314879</v>
      </c>
      <c r="CI124" s="95" t="s">
        <v>356</v>
      </c>
      <c r="CJ124" s="102">
        <v>257282</v>
      </c>
      <c r="CK124" s="95" t="s">
        <v>356</v>
      </c>
      <c r="CL124" s="95" t="s">
        <v>356</v>
      </c>
      <c r="CM124" s="102">
        <v>9520</v>
      </c>
      <c r="CN124" s="95" t="s">
        <v>356</v>
      </c>
      <c r="CO124" s="95">
        <v>136535</v>
      </c>
      <c r="CP124" s="95" t="s">
        <v>356</v>
      </c>
      <c r="CQ124" s="95">
        <v>6000</v>
      </c>
      <c r="CR124" s="95" t="s">
        <v>356</v>
      </c>
      <c r="CS124" s="95" t="s">
        <v>356</v>
      </c>
      <c r="CT124" s="102">
        <v>79940</v>
      </c>
      <c r="CU124" s="95" t="s">
        <v>356</v>
      </c>
      <c r="CV124" s="102">
        <v>918672</v>
      </c>
      <c r="CW124" s="102">
        <v>643773</v>
      </c>
      <c r="CX124" s="102">
        <v>71739</v>
      </c>
      <c r="CY124" s="95">
        <v>92214</v>
      </c>
      <c r="CZ124" s="95">
        <v>64424</v>
      </c>
      <c r="DA124" s="102">
        <v>107797</v>
      </c>
      <c r="DB124" s="95">
        <v>1004</v>
      </c>
      <c r="DC124" s="95" t="s">
        <v>356</v>
      </c>
      <c r="DD124" s="95" t="s">
        <v>356</v>
      </c>
      <c r="DE124" s="102">
        <v>13543</v>
      </c>
      <c r="DF124" s="95">
        <v>4400</v>
      </c>
      <c r="DG124" s="102">
        <v>288652</v>
      </c>
      <c r="DH124" s="102">
        <v>274899</v>
      </c>
      <c r="DI124" s="102">
        <v>58774</v>
      </c>
      <c r="DJ124" s="95" t="s">
        <v>356</v>
      </c>
      <c r="DK124" s="102">
        <v>216125</v>
      </c>
      <c r="DL124" s="102">
        <v>21445</v>
      </c>
      <c r="DM124" s="95">
        <v>6395</v>
      </c>
      <c r="DN124" s="102">
        <v>4370</v>
      </c>
      <c r="DO124" s="102">
        <v>325373</v>
      </c>
      <c r="DP124" s="102">
        <v>536233</v>
      </c>
      <c r="DQ124" s="102">
        <v>25801</v>
      </c>
      <c r="DR124" s="102">
        <v>212086</v>
      </c>
      <c r="DS124" s="102">
        <v>8276</v>
      </c>
      <c r="DT124" s="102">
        <v>905</v>
      </c>
      <c r="DU124" s="95" t="s">
        <v>356</v>
      </c>
      <c r="DV124" s="102">
        <v>62550</v>
      </c>
      <c r="DW124" s="95" t="s">
        <v>356</v>
      </c>
      <c r="DX124" s="95" t="s">
        <v>356</v>
      </c>
      <c r="DY124" s="102">
        <v>140355</v>
      </c>
      <c r="DZ124" s="102">
        <v>1367684</v>
      </c>
      <c r="EA124" s="101" t="s">
        <v>356</v>
      </c>
      <c r="EB124" s="102">
        <v>181044</v>
      </c>
      <c r="EC124" s="102">
        <v>1772258</v>
      </c>
      <c r="ED124" s="102">
        <v>1494636</v>
      </c>
      <c r="EE124" s="102">
        <v>125500</v>
      </c>
      <c r="EF124" s="102">
        <v>92249</v>
      </c>
      <c r="EG124" s="102">
        <v>32756</v>
      </c>
      <c r="EH124" s="102">
        <v>9157</v>
      </c>
      <c r="EI124" s="102">
        <v>17960</v>
      </c>
      <c r="EJ124" s="102">
        <v>3605431</v>
      </c>
      <c r="EK124" s="102">
        <v>727886</v>
      </c>
      <c r="EL124" s="102">
        <v>1060956</v>
      </c>
      <c r="EM124" s="102">
        <v>1450314</v>
      </c>
      <c r="EN124" s="102">
        <v>364831</v>
      </c>
      <c r="EO124" s="95">
        <v>1444</v>
      </c>
      <c r="EP124" s="102">
        <v>952550</v>
      </c>
      <c r="EQ124" s="102">
        <v>725495</v>
      </c>
      <c r="ER124" s="102">
        <v>1592</v>
      </c>
      <c r="ES124" s="95" t="s">
        <v>356</v>
      </c>
      <c r="ET124" s="102">
        <v>225463</v>
      </c>
      <c r="EU124" s="95" t="s">
        <v>356</v>
      </c>
      <c r="EV124" s="102">
        <v>191919</v>
      </c>
      <c r="EW124" s="102">
        <v>424362</v>
      </c>
      <c r="EX124" s="102">
        <v>229591</v>
      </c>
      <c r="EY124" s="95">
        <v>5612</v>
      </c>
      <c r="EZ124" s="102">
        <v>165063</v>
      </c>
      <c r="FA124" s="102">
        <v>24096</v>
      </c>
      <c r="FB124" s="95" t="s">
        <v>356</v>
      </c>
      <c r="FC124" s="102">
        <v>380188</v>
      </c>
      <c r="FD124" s="102">
        <v>1646941</v>
      </c>
      <c r="FE124" s="102">
        <v>9362</v>
      </c>
      <c r="FF124" s="102">
        <v>573236</v>
      </c>
      <c r="FG124" s="102">
        <v>39699</v>
      </c>
      <c r="FH124" s="95" t="s">
        <v>356</v>
      </c>
      <c r="FI124" s="102">
        <v>22186</v>
      </c>
      <c r="FJ124" s="102">
        <v>154849</v>
      </c>
      <c r="FK124" s="102">
        <v>731560</v>
      </c>
      <c r="FL124" s="102">
        <v>52973</v>
      </c>
      <c r="FM124" s="102">
        <v>961568</v>
      </c>
      <c r="FN124" s="102">
        <v>63076</v>
      </c>
      <c r="FO124" s="95" t="s">
        <v>356</v>
      </c>
      <c r="FP124" s="102">
        <v>568028</v>
      </c>
      <c r="FQ124" s="102">
        <v>1705057</v>
      </c>
      <c r="FR124" s="102">
        <v>149747</v>
      </c>
      <c r="FS124" s="102">
        <v>985845</v>
      </c>
      <c r="FT124" s="102">
        <v>115011</v>
      </c>
      <c r="FU124" s="95" t="s">
        <v>356</v>
      </c>
      <c r="FV124" s="95" t="s">
        <v>356</v>
      </c>
      <c r="FW124" s="95" t="s">
        <v>356</v>
      </c>
      <c r="FX124" s="102">
        <v>293361</v>
      </c>
      <c r="FY124" s="102">
        <v>67500</v>
      </c>
      <c r="FZ124" s="102">
        <v>93593</v>
      </c>
      <c r="GA124" s="95" t="s">
        <v>356</v>
      </c>
      <c r="GB124" s="102">
        <v>47405</v>
      </c>
      <c r="GC124" s="102">
        <v>3920</v>
      </c>
      <c r="GD124" s="102">
        <v>1166</v>
      </c>
      <c r="GE124" s="102">
        <v>2754</v>
      </c>
      <c r="GF124" s="95" t="s">
        <v>356</v>
      </c>
      <c r="GG124" s="95" t="s">
        <v>356</v>
      </c>
      <c r="GH124" s="95" t="s">
        <v>356</v>
      </c>
      <c r="GI124" s="95" t="s">
        <v>356</v>
      </c>
      <c r="GJ124" s="102">
        <v>43485</v>
      </c>
      <c r="GK124" s="95" t="s">
        <v>356</v>
      </c>
      <c r="GL124" s="95" t="s">
        <v>356</v>
      </c>
      <c r="GM124" s="102">
        <v>43485</v>
      </c>
      <c r="GN124" s="95" t="s">
        <v>356</v>
      </c>
      <c r="GO124" s="95" t="s">
        <v>356</v>
      </c>
      <c r="GP124" s="95" t="s">
        <v>356</v>
      </c>
      <c r="GQ124" s="95" t="s">
        <v>356</v>
      </c>
      <c r="GR124" s="95" t="s">
        <v>356</v>
      </c>
      <c r="GS124" s="95" t="s">
        <v>356</v>
      </c>
      <c r="GT124" s="95" t="s">
        <v>356</v>
      </c>
      <c r="GU124" s="95" t="s">
        <v>356</v>
      </c>
      <c r="GV124" s="95" t="s">
        <v>356</v>
      </c>
      <c r="GW124" s="95" t="s">
        <v>356</v>
      </c>
      <c r="GX124" s="102">
        <v>1334435</v>
      </c>
      <c r="GY124" s="95" t="s">
        <v>356</v>
      </c>
      <c r="GZ124" s="95" t="s">
        <v>356</v>
      </c>
      <c r="HA124" s="95" t="s">
        <v>356</v>
      </c>
      <c r="HB124" s="101" t="s">
        <v>356</v>
      </c>
      <c r="HC124" s="102">
        <v>1989530</v>
      </c>
      <c r="HD124" s="102">
        <v>95731</v>
      </c>
      <c r="HE124" s="102">
        <v>46199</v>
      </c>
      <c r="HF124" s="102">
        <v>13182</v>
      </c>
      <c r="HG124" s="102">
        <v>3666</v>
      </c>
      <c r="HH124" s="102">
        <v>11895</v>
      </c>
      <c r="HI124" s="102">
        <v>5283</v>
      </c>
      <c r="HJ124" s="102">
        <v>12173</v>
      </c>
      <c r="HK124" s="102">
        <v>30115</v>
      </c>
      <c r="HL124" s="102">
        <v>1242334</v>
      </c>
      <c r="HM124" s="102">
        <v>859399</v>
      </c>
      <c r="HN124" s="102">
        <v>837175</v>
      </c>
      <c r="HO124" s="102">
        <v>22187</v>
      </c>
      <c r="HP124" s="95">
        <v>37</v>
      </c>
      <c r="HQ124" s="102">
        <v>382935</v>
      </c>
      <c r="HR124" s="102">
        <v>8272</v>
      </c>
      <c r="HS124" s="102">
        <v>7263</v>
      </c>
      <c r="HT124" s="95" t="s">
        <v>356</v>
      </c>
      <c r="HU124" s="95" t="s">
        <v>356</v>
      </c>
      <c r="HV124" s="102">
        <v>40683</v>
      </c>
      <c r="HW124" s="95" t="s">
        <v>356</v>
      </c>
      <c r="HX124" s="95" t="s">
        <v>356</v>
      </c>
      <c r="HY124" s="102">
        <v>167</v>
      </c>
      <c r="HZ124" s="102">
        <v>18296</v>
      </c>
      <c r="IA124" s="102">
        <v>293695</v>
      </c>
      <c r="IB124" s="95">
        <v>14559</v>
      </c>
      <c r="IC124" s="95" t="s">
        <v>356</v>
      </c>
      <c r="ID124" s="95" t="s">
        <v>356</v>
      </c>
      <c r="IE124" s="95" t="s">
        <v>356</v>
      </c>
      <c r="IF124" s="95" t="s">
        <v>356</v>
      </c>
      <c r="IG124" s="95" t="s">
        <v>356</v>
      </c>
      <c r="IH124" s="95" t="s">
        <v>356</v>
      </c>
      <c r="II124" s="95" t="s">
        <v>356</v>
      </c>
      <c r="IJ124" s="102">
        <v>314494</v>
      </c>
      <c r="IK124" s="102">
        <v>255182</v>
      </c>
      <c r="IL124" s="95">
        <v>430</v>
      </c>
      <c r="IM124" s="102">
        <v>2110</v>
      </c>
      <c r="IN124" s="102">
        <v>2935</v>
      </c>
      <c r="IO124" s="105">
        <v>228</v>
      </c>
      <c r="IP124" s="105">
        <v>225</v>
      </c>
      <c r="IQ124" s="102">
        <v>1375669</v>
      </c>
      <c r="IR124" s="102">
        <v>102222</v>
      </c>
      <c r="IS124" s="102">
        <v>15379</v>
      </c>
      <c r="IT124" s="102">
        <v>1930</v>
      </c>
      <c r="IU124" s="102">
        <v>276759</v>
      </c>
      <c r="IV124" s="102">
        <v>42326</v>
      </c>
      <c r="IW124" s="102">
        <v>27157</v>
      </c>
      <c r="IX124" s="102">
        <v>815878</v>
      </c>
      <c r="IY124" s="102">
        <v>94018</v>
      </c>
      <c r="IZ124" s="102">
        <v>405461</v>
      </c>
      <c r="JA124" s="102">
        <v>1952727</v>
      </c>
      <c r="JB124" s="102">
        <v>1629102</v>
      </c>
      <c r="JC124" s="102">
        <v>747605</v>
      </c>
      <c r="JD124" s="102">
        <v>693564</v>
      </c>
      <c r="JE124" s="102">
        <v>331758</v>
      </c>
      <c r="JF124" s="102">
        <v>549739</v>
      </c>
      <c r="JG124" s="102">
        <v>1661618</v>
      </c>
      <c r="JH124" s="102">
        <v>35037</v>
      </c>
      <c r="JI124" s="102">
        <v>880628</v>
      </c>
      <c r="JJ124" s="102">
        <v>745167</v>
      </c>
      <c r="JK124" s="102">
        <v>730332</v>
      </c>
      <c r="JL124" s="102">
        <v>518112</v>
      </c>
      <c r="JM124" s="95" t="s">
        <v>356</v>
      </c>
      <c r="JN124" s="102">
        <v>50658</v>
      </c>
      <c r="JO124" s="95" t="s">
        <v>356</v>
      </c>
      <c r="JP124" s="95" t="s">
        <v>356</v>
      </c>
      <c r="JQ124" s="95" t="s">
        <v>356</v>
      </c>
      <c r="JR124" s="95">
        <v>47405</v>
      </c>
      <c r="JS124" s="95">
        <v>1274</v>
      </c>
      <c r="JT124" s="95">
        <v>44252</v>
      </c>
      <c r="JU124" s="95">
        <v>3153</v>
      </c>
      <c r="JV124" s="95" t="s">
        <v>356</v>
      </c>
      <c r="JW124" s="95" t="s">
        <v>356</v>
      </c>
      <c r="JX124" s="95" t="s">
        <v>356</v>
      </c>
      <c r="JY124" s="95" t="s">
        <v>356</v>
      </c>
      <c r="JZ124" s="95" t="s">
        <v>356</v>
      </c>
      <c r="KA124" s="95" t="s">
        <v>356</v>
      </c>
      <c r="KB124" s="95" t="s">
        <v>356</v>
      </c>
      <c r="KC124" s="95">
        <v>1334435</v>
      </c>
      <c r="KD124" s="102">
        <v>1334340</v>
      </c>
      <c r="KE124" s="102">
        <v>95</v>
      </c>
      <c r="KF124" s="102">
        <v>530095</v>
      </c>
      <c r="KG124" s="102">
        <v>50</v>
      </c>
      <c r="KH124" s="102">
        <v>60000</v>
      </c>
      <c r="KI124" s="102">
        <v>1823526</v>
      </c>
      <c r="KJ124" s="101" t="s">
        <v>356</v>
      </c>
      <c r="KK124" s="102">
        <v>10963399</v>
      </c>
      <c r="KL124" s="102">
        <v>1341754</v>
      </c>
      <c r="KM124" s="102">
        <v>857044</v>
      </c>
      <c r="KN124" s="102">
        <v>33447</v>
      </c>
      <c r="KO124" s="102">
        <v>451263</v>
      </c>
      <c r="KP124" s="102">
        <v>1264562</v>
      </c>
      <c r="KQ124" s="102">
        <v>2288116</v>
      </c>
      <c r="KR124" s="102">
        <v>3770</v>
      </c>
      <c r="KS124" s="95" t="s">
        <v>356</v>
      </c>
      <c r="KT124" s="95">
        <v>460820</v>
      </c>
      <c r="KU124" s="104">
        <v>833929</v>
      </c>
    </row>
    <row r="125" spans="14:307">
      <c r="N125" s="106" t="s">
        <v>548</v>
      </c>
      <c r="O125" s="107" t="s">
        <v>549</v>
      </c>
      <c r="P125" s="94">
        <v>62271</v>
      </c>
      <c r="Q125" s="95">
        <v>61946</v>
      </c>
      <c r="R125" s="95">
        <v>62214</v>
      </c>
      <c r="S125" s="96">
        <v>-2.6</v>
      </c>
      <c r="T125" s="96">
        <v>11.5</v>
      </c>
      <c r="U125" s="96">
        <v>30.4</v>
      </c>
      <c r="V125" s="96">
        <v>58.1</v>
      </c>
      <c r="W125" s="97">
        <v>113.01</v>
      </c>
      <c r="X125" s="95">
        <v>9880237</v>
      </c>
      <c r="Y125" s="95">
        <v>6133879</v>
      </c>
      <c r="Z125" s="95">
        <v>12737067</v>
      </c>
      <c r="AA125" s="95">
        <v>1093184</v>
      </c>
      <c r="AB125" s="96">
        <v>5.0999999999999996</v>
      </c>
      <c r="AC125" s="96">
        <v>86.8</v>
      </c>
      <c r="AD125" s="96">
        <v>24.5</v>
      </c>
      <c r="AE125" s="96">
        <v>15.4</v>
      </c>
      <c r="AF125" s="96">
        <v>94.8</v>
      </c>
      <c r="AG125" s="96">
        <v>13.2</v>
      </c>
      <c r="AH125" s="98">
        <v>0.62</v>
      </c>
      <c r="AI125" s="99" t="s">
        <v>356</v>
      </c>
      <c r="AJ125" s="99" t="s">
        <v>356</v>
      </c>
      <c r="AK125" s="100">
        <v>7.1</v>
      </c>
      <c r="AL125" s="100">
        <v>45.8</v>
      </c>
      <c r="AM125" s="95">
        <v>22942286</v>
      </c>
      <c r="AN125" s="95">
        <v>22254632</v>
      </c>
      <c r="AO125" s="95">
        <v>687654</v>
      </c>
      <c r="AP125" s="95">
        <v>32313</v>
      </c>
      <c r="AQ125" s="95">
        <v>655341</v>
      </c>
      <c r="AR125" s="95">
        <v>52309</v>
      </c>
      <c r="AS125" s="95">
        <v>296949</v>
      </c>
      <c r="AT125" s="95" t="s">
        <v>356</v>
      </c>
      <c r="AU125" s="95">
        <v>77398</v>
      </c>
      <c r="AV125" s="101">
        <v>271860</v>
      </c>
      <c r="AW125" s="102">
        <v>7704476</v>
      </c>
      <c r="AX125" s="102">
        <v>2382154</v>
      </c>
      <c r="AY125" s="102">
        <v>738833</v>
      </c>
      <c r="AZ125" s="102">
        <v>3441530</v>
      </c>
      <c r="BA125" s="102">
        <v>449107</v>
      </c>
      <c r="BB125" s="102">
        <v>10</v>
      </c>
      <c r="BC125" s="102">
        <v>500871</v>
      </c>
      <c r="BD125" s="102">
        <v>202154</v>
      </c>
      <c r="BE125" s="102">
        <v>15161</v>
      </c>
      <c r="BF125" s="102">
        <v>7804</v>
      </c>
      <c r="BG125" s="95">
        <v>2206</v>
      </c>
      <c r="BH125" s="102">
        <v>582579</v>
      </c>
      <c r="BI125" s="95">
        <v>10243</v>
      </c>
      <c r="BJ125" s="95" t="s">
        <v>356</v>
      </c>
      <c r="BK125" s="102">
        <v>62030</v>
      </c>
      <c r="BL125" s="95" t="s">
        <v>356</v>
      </c>
      <c r="BM125" s="102">
        <v>31722</v>
      </c>
      <c r="BN125" s="102">
        <v>4333153</v>
      </c>
      <c r="BO125" s="102">
        <v>3746358</v>
      </c>
      <c r="BP125" s="102">
        <v>586769</v>
      </c>
      <c r="BQ125" s="102">
        <v>26</v>
      </c>
      <c r="BR125" s="102">
        <v>15238</v>
      </c>
      <c r="BS125" s="102">
        <v>3362</v>
      </c>
      <c r="BT125" s="102">
        <v>77417</v>
      </c>
      <c r="BU125" s="102">
        <v>227500</v>
      </c>
      <c r="BV125" s="95" t="s">
        <v>356</v>
      </c>
      <c r="BW125" s="95" t="s">
        <v>356</v>
      </c>
      <c r="BX125" s="95" t="s">
        <v>356</v>
      </c>
      <c r="BY125" s="102">
        <v>57804</v>
      </c>
      <c r="BZ125" s="102">
        <v>58792</v>
      </c>
      <c r="CA125" s="102">
        <v>110904</v>
      </c>
      <c r="CB125" s="102">
        <v>19391</v>
      </c>
      <c r="CC125" s="102">
        <v>34036</v>
      </c>
      <c r="CD125" s="102">
        <v>2749064</v>
      </c>
      <c r="CE125" s="102">
        <v>291669</v>
      </c>
      <c r="CF125" s="102">
        <v>88837</v>
      </c>
      <c r="CG125" s="102">
        <v>289367</v>
      </c>
      <c r="CH125" s="95">
        <v>731645</v>
      </c>
      <c r="CI125" s="95" t="s">
        <v>356</v>
      </c>
      <c r="CJ125" s="102">
        <v>631380</v>
      </c>
      <c r="CK125" s="95">
        <v>22668</v>
      </c>
      <c r="CL125" s="95" t="s">
        <v>356</v>
      </c>
      <c r="CM125" s="102">
        <v>10946</v>
      </c>
      <c r="CN125" s="95" t="s">
        <v>356</v>
      </c>
      <c r="CO125" s="95">
        <v>496640</v>
      </c>
      <c r="CP125" s="95" t="s">
        <v>356</v>
      </c>
      <c r="CQ125" s="95" t="s">
        <v>356</v>
      </c>
      <c r="CR125" s="95" t="s">
        <v>356</v>
      </c>
      <c r="CS125" s="95" t="s">
        <v>356</v>
      </c>
      <c r="CT125" s="102">
        <v>185912</v>
      </c>
      <c r="CU125" s="95" t="s">
        <v>356</v>
      </c>
      <c r="CV125" s="102">
        <v>1366331</v>
      </c>
      <c r="CW125" s="102">
        <v>711724</v>
      </c>
      <c r="CX125" s="102">
        <v>44419</v>
      </c>
      <c r="CY125" s="102">
        <v>142367</v>
      </c>
      <c r="CZ125" s="102">
        <v>151525</v>
      </c>
      <c r="DA125" s="102">
        <v>29609</v>
      </c>
      <c r="DB125" s="95" t="s">
        <v>356</v>
      </c>
      <c r="DC125" s="95" t="s">
        <v>356</v>
      </c>
      <c r="DD125" s="95" t="s">
        <v>356</v>
      </c>
      <c r="DE125" s="102">
        <v>38498</v>
      </c>
      <c r="DF125" s="95" t="s">
        <v>356</v>
      </c>
      <c r="DG125" s="102">
        <v>305306</v>
      </c>
      <c r="DH125" s="102">
        <v>654607</v>
      </c>
      <c r="DI125" s="102">
        <v>109695</v>
      </c>
      <c r="DJ125" s="95" t="s">
        <v>356</v>
      </c>
      <c r="DK125" s="102">
        <v>544912</v>
      </c>
      <c r="DL125" s="102">
        <v>42859</v>
      </c>
      <c r="DM125" s="102">
        <v>17490</v>
      </c>
      <c r="DN125" s="102">
        <v>15797</v>
      </c>
      <c r="DO125" s="102">
        <v>247055</v>
      </c>
      <c r="DP125" s="102">
        <v>603032</v>
      </c>
      <c r="DQ125" s="102">
        <v>30243</v>
      </c>
      <c r="DR125" s="102">
        <v>1225243</v>
      </c>
      <c r="DS125" s="102">
        <v>7337</v>
      </c>
      <c r="DT125" s="102">
        <v>634</v>
      </c>
      <c r="DU125" s="95" t="s">
        <v>356</v>
      </c>
      <c r="DV125" s="102">
        <v>815557</v>
      </c>
      <c r="DW125" s="95">
        <v>7649</v>
      </c>
      <c r="DX125" s="95" t="s">
        <v>356</v>
      </c>
      <c r="DY125" s="102">
        <v>394066</v>
      </c>
      <c r="DZ125" s="102">
        <v>3316700</v>
      </c>
      <c r="EA125" s="101" t="s">
        <v>356</v>
      </c>
      <c r="EB125" s="102">
        <v>266855</v>
      </c>
      <c r="EC125" s="102">
        <v>2697949</v>
      </c>
      <c r="ED125" s="102">
        <v>2176968</v>
      </c>
      <c r="EE125" s="102">
        <v>246187</v>
      </c>
      <c r="EF125" s="102">
        <v>178065</v>
      </c>
      <c r="EG125" s="102">
        <v>63566</v>
      </c>
      <c r="EH125" s="102">
        <v>13122</v>
      </c>
      <c r="EI125" s="102">
        <v>20041</v>
      </c>
      <c r="EJ125" s="102">
        <v>6650938</v>
      </c>
      <c r="EK125" s="102">
        <v>1450821</v>
      </c>
      <c r="EL125" s="102">
        <v>1552874</v>
      </c>
      <c r="EM125" s="102">
        <v>3234322</v>
      </c>
      <c r="EN125" s="102">
        <v>411257</v>
      </c>
      <c r="EO125" s="95">
        <v>1664</v>
      </c>
      <c r="EP125" s="102">
        <v>1417905</v>
      </c>
      <c r="EQ125" s="102">
        <v>1114826</v>
      </c>
      <c r="ER125" s="95" t="s">
        <v>356</v>
      </c>
      <c r="ES125" s="95" t="s">
        <v>356</v>
      </c>
      <c r="ET125" s="102">
        <v>303079</v>
      </c>
      <c r="EU125" s="95" t="s">
        <v>356</v>
      </c>
      <c r="EV125" s="95">
        <v>134971</v>
      </c>
      <c r="EW125" s="102">
        <v>551451</v>
      </c>
      <c r="EX125" s="102">
        <v>296842</v>
      </c>
      <c r="EY125" s="102">
        <v>63789</v>
      </c>
      <c r="EZ125" s="102">
        <v>134264</v>
      </c>
      <c r="FA125" s="102">
        <v>56556</v>
      </c>
      <c r="FB125" s="95" t="s">
        <v>356</v>
      </c>
      <c r="FC125" s="102">
        <v>1095824</v>
      </c>
      <c r="FD125" s="102">
        <v>3084447</v>
      </c>
      <c r="FE125" s="102">
        <v>112095</v>
      </c>
      <c r="FF125" s="102">
        <v>1273857</v>
      </c>
      <c r="FG125" s="102">
        <v>20979</v>
      </c>
      <c r="FH125" s="95" t="s">
        <v>356</v>
      </c>
      <c r="FI125" s="102">
        <v>23691</v>
      </c>
      <c r="FJ125" s="102">
        <v>117027</v>
      </c>
      <c r="FK125" s="102">
        <v>782785</v>
      </c>
      <c r="FL125" s="102">
        <v>697115</v>
      </c>
      <c r="FM125" s="102">
        <v>1620618</v>
      </c>
      <c r="FN125" s="102">
        <v>56898</v>
      </c>
      <c r="FO125" s="95" t="s">
        <v>356</v>
      </c>
      <c r="FP125" s="102">
        <v>910942</v>
      </c>
      <c r="FQ125" s="102">
        <v>3288018</v>
      </c>
      <c r="FR125" s="102">
        <v>263318</v>
      </c>
      <c r="FS125" s="102">
        <v>357694</v>
      </c>
      <c r="FT125" s="102">
        <v>1717156</v>
      </c>
      <c r="FU125" s="95" t="s">
        <v>356</v>
      </c>
      <c r="FV125" s="95" t="s">
        <v>356</v>
      </c>
      <c r="FW125" s="95" t="s">
        <v>356</v>
      </c>
      <c r="FX125" s="102">
        <v>536854</v>
      </c>
      <c r="FY125" s="102">
        <v>209453</v>
      </c>
      <c r="FZ125" s="102">
        <v>203543</v>
      </c>
      <c r="GA125" s="95" t="s">
        <v>356</v>
      </c>
      <c r="GB125" s="95">
        <v>37044</v>
      </c>
      <c r="GC125" s="95" t="s">
        <v>356</v>
      </c>
      <c r="GD125" s="95" t="s">
        <v>356</v>
      </c>
      <c r="GE125" s="95" t="s">
        <v>356</v>
      </c>
      <c r="GF125" s="95" t="s">
        <v>356</v>
      </c>
      <c r="GG125" s="95" t="s">
        <v>356</v>
      </c>
      <c r="GH125" s="95" t="s">
        <v>356</v>
      </c>
      <c r="GI125" s="95" t="s">
        <v>356</v>
      </c>
      <c r="GJ125" s="95">
        <v>37044</v>
      </c>
      <c r="GK125" s="95" t="s">
        <v>356</v>
      </c>
      <c r="GL125" s="95" t="s">
        <v>356</v>
      </c>
      <c r="GM125" s="95">
        <v>37044</v>
      </c>
      <c r="GN125" s="95" t="s">
        <v>356</v>
      </c>
      <c r="GO125" s="95" t="s">
        <v>356</v>
      </c>
      <c r="GP125" s="95" t="s">
        <v>356</v>
      </c>
      <c r="GQ125" s="95" t="s">
        <v>356</v>
      </c>
      <c r="GR125" s="95" t="s">
        <v>356</v>
      </c>
      <c r="GS125" s="95" t="s">
        <v>356</v>
      </c>
      <c r="GT125" s="95" t="s">
        <v>356</v>
      </c>
      <c r="GU125" s="95" t="s">
        <v>356</v>
      </c>
      <c r="GV125" s="95" t="s">
        <v>356</v>
      </c>
      <c r="GW125" s="95" t="s">
        <v>356</v>
      </c>
      <c r="GX125" s="102">
        <v>2118288</v>
      </c>
      <c r="GY125" s="95" t="s">
        <v>356</v>
      </c>
      <c r="GZ125" s="95" t="s">
        <v>356</v>
      </c>
      <c r="HA125" s="95" t="s">
        <v>356</v>
      </c>
      <c r="HB125" s="101" t="s">
        <v>356</v>
      </c>
      <c r="HC125" s="102">
        <v>3602491</v>
      </c>
      <c r="HD125" s="102">
        <v>139880</v>
      </c>
      <c r="HE125" s="102">
        <v>243416</v>
      </c>
      <c r="HF125" s="102">
        <v>18474</v>
      </c>
      <c r="HG125" s="102">
        <v>5499</v>
      </c>
      <c r="HH125" s="102">
        <v>19703</v>
      </c>
      <c r="HI125" s="102">
        <v>16712</v>
      </c>
      <c r="HJ125" s="102">
        <v>183028</v>
      </c>
      <c r="HK125" s="102">
        <v>32751</v>
      </c>
      <c r="HL125" s="102">
        <v>2157651</v>
      </c>
      <c r="HM125" s="102">
        <v>1498836</v>
      </c>
      <c r="HN125" s="102">
        <v>1455085</v>
      </c>
      <c r="HO125" s="102">
        <v>42908</v>
      </c>
      <c r="HP125" s="95">
        <v>843</v>
      </c>
      <c r="HQ125" s="102">
        <v>658815</v>
      </c>
      <c r="HR125" s="102">
        <v>16557</v>
      </c>
      <c r="HS125" s="102">
        <v>15558</v>
      </c>
      <c r="HT125" s="95">
        <v>276</v>
      </c>
      <c r="HU125" s="102">
        <v>5</v>
      </c>
      <c r="HV125" s="102">
        <v>95339</v>
      </c>
      <c r="HW125" s="95" t="s">
        <v>356</v>
      </c>
      <c r="HX125" s="95">
        <v>30</v>
      </c>
      <c r="HY125" s="102">
        <v>744</v>
      </c>
      <c r="HZ125" s="102">
        <v>18930</v>
      </c>
      <c r="IA125" s="102">
        <v>482017</v>
      </c>
      <c r="IB125" s="95">
        <v>25116</v>
      </c>
      <c r="IC125" s="95">
        <v>4243</v>
      </c>
      <c r="ID125" s="95" t="s">
        <v>356</v>
      </c>
      <c r="IE125" s="95" t="s">
        <v>356</v>
      </c>
      <c r="IF125" s="95" t="s">
        <v>356</v>
      </c>
      <c r="IG125" s="95" t="s">
        <v>356</v>
      </c>
      <c r="IH125" s="95" t="s">
        <v>356</v>
      </c>
      <c r="II125" s="95" t="s">
        <v>356</v>
      </c>
      <c r="IJ125" s="102">
        <v>536149</v>
      </c>
      <c r="IK125" s="102">
        <v>484011</v>
      </c>
      <c r="IL125" s="95" t="s">
        <v>356</v>
      </c>
      <c r="IM125" s="102">
        <v>3293</v>
      </c>
      <c r="IN125" s="102">
        <v>5340</v>
      </c>
      <c r="IO125" s="105">
        <v>394</v>
      </c>
      <c r="IP125" s="105">
        <v>389</v>
      </c>
      <c r="IQ125" s="102">
        <v>2619311</v>
      </c>
      <c r="IR125" s="102">
        <v>263176</v>
      </c>
      <c r="IS125" s="102">
        <v>25163</v>
      </c>
      <c r="IT125" s="102">
        <v>3404</v>
      </c>
      <c r="IU125" s="102">
        <v>545094</v>
      </c>
      <c r="IV125" s="102">
        <v>99441</v>
      </c>
      <c r="IW125" s="102">
        <v>40866</v>
      </c>
      <c r="IX125" s="102">
        <v>1283768</v>
      </c>
      <c r="IY125" s="102">
        <v>358399</v>
      </c>
      <c r="IZ125" s="102">
        <v>435197</v>
      </c>
      <c r="JA125" s="102">
        <v>3208223</v>
      </c>
      <c r="JB125" s="102">
        <v>2030328</v>
      </c>
      <c r="JC125" s="102">
        <v>446749</v>
      </c>
      <c r="JD125" s="102">
        <v>317170</v>
      </c>
      <c r="JE125" s="102">
        <v>488052</v>
      </c>
      <c r="JF125" s="102">
        <v>1095527</v>
      </c>
      <c r="JG125" s="102">
        <v>4586304</v>
      </c>
      <c r="JH125" s="102">
        <v>119221</v>
      </c>
      <c r="JI125" s="102">
        <v>3115975</v>
      </c>
      <c r="JJ125" s="102">
        <v>3073591</v>
      </c>
      <c r="JK125" s="102">
        <v>1236462</v>
      </c>
      <c r="JL125" s="102">
        <v>1030907</v>
      </c>
      <c r="JM125" s="95" t="s">
        <v>356</v>
      </c>
      <c r="JN125" s="102">
        <v>233867</v>
      </c>
      <c r="JO125" s="95" t="s">
        <v>356</v>
      </c>
      <c r="JP125" s="95" t="s">
        <v>356</v>
      </c>
      <c r="JQ125" s="95" t="s">
        <v>356</v>
      </c>
      <c r="JR125" s="102">
        <v>37044</v>
      </c>
      <c r="JS125" s="95">
        <v>1044</v>
      </c>
      <c r="JT125" s="102">
        <v>35054</v>
      </c>
      <c r="JU125" s="102">
        <v>1990</v>
      </c>
      <c r="JV125" s="95" t="s">
        <v>356</v>
      </c>
      <c r="JW125" s="95" t="s">
        <v>356</v>
      </c>
      <c r="JX125" s="95" t="s">
        <v>356</v>
      </c>
      <c r="JY125" s="95" t="s">
        <v>356</v>
      </c>
      <c r="JZ125" s="95" t="s">
        <v>356</v>
      </c>
      <c r="KA125" s="95" t="s">
        <v>356</v>
      </c>
      <c r="KB125" s="95" t="s">
        <v>356</v>
      </c>
      <c r="KC125" s="95">
        <v>2118288</v>
      </c>
      <c r="KD125" s="102">
        <v>2118082</v>
      </c>
      <c r="KE125" s="95">
        <v>206</v>
      </c>
      <c r="KF125" s="102">
        <v>703779</v>
      </c>
      <c r="KG125" s="102">
        <v>387627</v>
      </c>
      <c r="KH125" s="102">
        <v>752020</v>
      </c>
      <c r="KI125" s="102">
        <v>1774020</v>
      </c>
      <c r="KJ125" s="101" t="s">
        <v>356</v>
      </c>
      <c r="KK125" s="102">
        <v>19609588</v>
      </c>
      <c r="KL125" s="102">
        <v>5484028</v>
      </c>
      <c r="KM125" s="102">
        <v>2243726</v>
      </c>
      <c r="KN125" s="102">
        <v>862973</v>
      </c>
      <c r="KO125" s="102">
        <v>2377329</v>
      </c>
      <c r="KP125" s="102">
        <v>4732619</v>
      </c>
      <c r="KQ125" s="102">
        <v>3101159</v>
      </c>
      <c r="KR125" s="102">
        <v>10363</v>
      </c>
      <c r="KS125" s="95" t="s">
        <v>356</v>
      </c>
      <c r="KT125" s="95">
        <v>533991</v>
      </c>
      <c r="KU125" s="104">
        <v>782785</v>
      </c>
    </row>
    <row r="126" spans="14:307">
      <c r="N126" s="106" t="s">
        <v>550</v>
      </c>
      <c r="O126" s="107" t="s">
        <v>551</v>
      </c>
      <c r="P126" s="94">
        <v>47358</v>
      </c>
      <c r="Q126" s="95">
        <v>47126</v>
      </c>
      <c r="R126" s="95">
        <v>46414</v>
      </c>
      <c r="S126" s="96">
        <v>1.3</v>
      </c>
      <c r="T126" s="96">
        <v>13.7</v>
      </c>
      <c r="U126" s="96">
        <v>31.9</v>
      </c>
      <c r="V126" s="96">
        <v>54.4</v>
      </c>
      <c r="W126" s="97">
        <v>207.17</v>
      </c>
      <c r="X126" s="95">
        <v>8887042</v>
      </c>
      <c r="Y126" s="95">
        <v>4944226</v>
      </c>
      <c r="Z126" s="95">
        <v>11160722</v>
      </c>
      <c r="AA126" s="95">
        <v>840337</v>
      </c>
      <c r="AB126" s="96">
        <v>7.8</v>
      </c>
      <c r="AC126" s="96">
        <v>87.8</v>
      </c>
      <c r="AD126" s="96">
        <v>20.3</v>
      </c>
      <c r="AE126" s="96">
        <v>18.7</v>
      </c>
      <c r="AF126" s="96">
        <v>94.8</v>
      </c>
      <c r="AG126" s="96">
        <v>16.2</v>
      </c>
      <c r="AH126" s="98">
        <v>0.54</v>
      </c>
      <c r="AI126" s="99" t="s">
        <v>356</v>
      </c>
      <c r="AJ126" s="99" t="s">
        <v>356</v>
      </c>
      <c r="AK126" s="100">
        <v>13.2</v>
      </c>
      <c r="AL126" s="100">
        <v>53.1</v>
      </c>
      <c r="AM126" s="95">
        <v>17890320</v>
      </c>
      <c r="AN126" s="95">
        <v>17001695</v>
      </c>
      <c r="AO126" s="95">
        <v>888625</v>
      </c>
      <c r="AP126" s="95">
        <v>20650</v>
      </c>
      <c r="AQ126" s="95">
        <v>867975</v>
      </c>
      <c r="AR126" s="95">
        <v>138866</v>
      </c>
      <c r="AS126" s="95">
        <v>8063</v>
      </c>
      <c r="AT126" s="95" t="s">
        <v>356</v>
      </c>
      <c r="AU126" s="95">
        <v>8424</v>
      </c>
      <c r="AV126" s="101">
        <v>138505</v>
      </c>
      <c r="AW126" s="102">
        <v>6237183</v>
      </c>
      <c r="AX126" s="102">
        <v>1815690</v>
      </c>
      <c r="AY126" s="102">
        <v>856930</v>
      </c>
      <c r="AZ126" s="102">
        <v>2769352</v>
      </c>
      <c r="BA126" s="102">
        <v>297766</v>
      </c>
      <c r="BB126" s="95" t="s">
        <v>356</v>
      </c>
      <c r="BC126" s="102">
        <v>381772</v>
      </c>
      <c r="BD126" s="102">
        <v>163884</v>
      </c>
      <c r="BE126" s="102">
        <v>11088</v>
      </c>
      <c r="BF126" s="102">
        <v>5716</v>
      </c>
      <c r="BG126" s="102">
        <v>1617</v>
      </c>
      <c r="BH126" s="102">
        <v>453541</v>
      </c>
      <c r="BI126" s="102">
        <v>729</v>
      </c>
      <c r="BJ126" s="95" t="s">
        <v>356</v>
      </c>
      <c r="BK126" s="102">
        <v>47635</v>
      </c>
      <c r="BL126" s="95" t="s">
        <v>356</v>
      </c>
      <c r="BM126" s="102">
        <v>30578</v>
      </c>
      <c r="BN126" s="102">
        <v>4510187</v>
      </c>
      <c r="BO126" s="102">
        <v>3942816</v>
      </c>
      <c r="BP126" s="102">
        <v>567255</v>
      </c>
      <c r="BQ126" s="102">
        <v>116</v>
      </c>
      <c r="BR126" s="102">
        <v>8715</v>
      </c>
      <c r="BS126" s="102">
        <v>11695</v>
      </c>
      <c r="BT126" s="102">
        <v>54659</v>
      </c>
      <c r="BU126" s="102">
        <v>258788</v>
      </c>
      <c r="BV126" s="95" t="s">
        <v>356</v>
      </c>
      <c r="BW126" s="95" t="s">
        <v>356</v>
      </c>
      <c r="BX126" s="95" t="s">
        <v>356</v>
      </c>
      <c r="BY126" s="102">
        <v>144292</v>
      </c>
      <c r="BZ126" s="102">
        <v>30314</v>
      </c>
      <c r="CA126" s="102">
        <v>84182</v>
      </c>
      <c r="CB126" s="102">
        <v>6575</v>
      </c>
      <c r="CC126" s="102">
        <v>26342</v>
      </c>
      <c r="CD126" s="102">
        <v>1864845</v>
      </c>
      <c r="CE126" s="102">
        <v>197578</v>
      </c>
      <c r="CF126" s="102">
        <v>117605</v>
      </c>
      <c r="CG126" s="102">
        <v>204192</v>
      </c>
      <c r="CH126" s="102">
        <v>531374</v>
      </c>
      <c r="CI126" s="95" t="s">
        <v>356</v>
      </c>
      <c r="CJ126" s="102">
        <v>6195</v>
      </c>
      <c r="CK126" s="102">
        <v>202940</v>
      </c>
      <c r="CL126" s="95" t="s">
        <v>356</v>
      </c>
      <c r="CM126" s="102">
        <v>10774</v>
      </c>
      <c r="CN126" s="95" t="s">
        <v>356</v>
      </c>
      <c r="CO126" s="95">
        <v>464902</v>
      </c>
      <c r="CP126" s="95" t="s">
        <v>356</v>
      </c>
      <c r="CQ126" s="95" t="s">
        <v>356</v>
      </c>
      <c r="CR126" s="95" t="s">
        <v>356</v>
      </c>
      <c r="CS126" s="95" t="s">
        <v>356</v>
      </c>
      <c r="CT126" s="102">
        <v>129285</v>
      </c>
      <c r="CU126" s="95">
        <v>26100</v>
      </c>
      <c r="CV126" s="102">
        <v>1301111</v>
      </c>
      <c r="CW126" s="102">
        <v>725621</v>
      </c>
      <c r="CX126" s="102">
        <v>16543</v>
      </c>
      <c r="CY126" s="102">
        <v>92573</v>
      </c>
      <c r="CZ126" s="102">
        <v>110068</v>
      </c>
      <c r="DA126" s="102">
        <v>188013</v>
      </c>
      <c r="DB126" s="95" t="s">
        <v>356</v>
      </c>
      <c r="DC126" s="95">
        <v>4346</v>
      </c>
      <c r="DD126" s="95" t="s">
        <v>356</v>
      </c>
      <c r="DE126" s="102">
        <v>22021</v>
      </c>
      <c r="DF126" s="95" t="s">
        <v>356</v>
      </c>
      <c r="DG126" s="102">
        <v>292057</v>
      </c>
      <c r="DH126" s="102">
        <v>575490</v>
      </c>
      <c r="DI126" s="102">
        <v>30464</v>
      </c>
      <c r="DJ126" s="95" t="s">
        <v>356</v>
      </c>
      <c r="DK126" s="102">
        <v>545026</v>
      </c>
      <c r="DL126" s="102">
        <v>14367</v>
      </c>
      <c r="DM126" s="102">
        <v>14214</v>
      </c>
      <c r="DN126" s="102">
        <v>6879</v>
      </c>
      <c r="DO126" s="102">
        <v>17099</v>
      </c>
      <c r="DP126" s="102">
        <v>729109</v>
      </c>
      <c r="DQ126" s="102">
        <v>86513</v>
      </c>
      <c r="DR126" s="102">
        <v>697251</v>
      </c>
      <c r="DS126" s="102">
        <v>3475</v>
      </c>
      <c r="DT126" s="102">
        <v>1123</v>
      </c>
      <c r="DU126" s="95" t="s">
        <v>356</v>
      </c>
      <c r="DV126" s="102">
        <v>389822</v>
      </c>
      <c r="DW126" s="95" t="s">
        <v>356</v>
      </c>
      <c r="DX126" s="95" t="s">
        <v>356</v>
      </c>
      <c r="DY126" s="102">
        <v>302831</v>
      </c>
      <c r="DZ126" s="102">
        <v>1303900</v>
      </c>
      <c r="EA126" s="101" t="s">
        <v>356</v>
      </c>
      <c r="EB126" s="102">
        <v>197025</v>
      </c>
      <c r="EC126" s="102">
        <v>1549669</v>
      </c>
      <c r="ED126" s="102">
        <v>1257897</v>
      </c>
      <c r="EE126" s="102">
        <v>165263</v>
      </c>
      <c r="EF126" s="102">
        <v>54250</v>
      </c>
      <c r="EG126" s="102">
        <v>39068</v>
      </c>
      <c r="EH126" s="102">
        <v>13947</v>
      </c>
      <c r="EI126" s="102">
        <v>19244</v>
      </c>
      <c r="EJ126" s="102">
        <v>4813246</v>
      </c>
      <c r="EK126" s="102">
        <v>1106877</v>
      </c>
      <c r="EL126" s="102">
        <v>1199776</v>
      </c>
      <c r="EM126" s="102">
        <v>2221254</v>
      </c>
      <c r="EN126" s="102">
        <v>282219</v>
      </c>
      <c r="EO126" s="95">
        <v>3120</v>
      </c>
      <c r="EP126" s="102">
        <v>1305007</v>
      </c>
      <c r="EQ126" s="102">
        <v>955724</v>
      </c>
      <c r="ER126" s="95" t="s">
        <v>356</v>
      </c>
      <c r="ES126" s="95" t="s">
        <v>356</v>
      </c>
      <c r="ET126" s="102">
        <v>349283</v>
      </c>
      <c r="EU126" s="95">
        <v>15514</v>
      </c>
      <c r="EV126" s="102">
        <v>35716</v>
      </c>
      <c r="EW126" s="102">
        <v>587569</v>
      </c>
      <c r="EX126" s="102">
        <v>318485</v>
      </c>
      <c r="EY126" s="102">
        <v>189402</v>
      </c>
      <c r="EZ126" s="102">
        <v>57142</v>
      </c>
      <c r="FA126" s="95">
        <v>22540</v>
      </c>
      <c r="FB126" s="95" t="s">
        <v>356</v>
      </c>
      <c r="FC126" s="102">
        <v>715220</v>
      </c>
      <c r="FD126" s="102">
        <v>2561780</v>
      </c>
      <c r="FE126" s="102">
        <v>71926</v>
      </c>
      <c r="FF126" s="102">
        <v>935874</v>
      </c>
      <c r="FG126" s="95">
        <v>3361</v>
      </c>
      <c r="FH126" s="95" t="s">
        <v>356</v>
      </c>
      <c r="FI126" s="102">
        <v>190356</v>
      </c>
      <c r="FJ126" s="102">
        <v>575183</v>
      </c>
      <c r="FK126" s="102">
        <v>687100</v>
      </c>
      <c r="FL126" s="102">
        <v>53857</v>
      </c>
      <c r="FM126" s="102">
        <v>1506496</v>
      </c>
      <c r="FN126" s="102">
        <v>44123</v>
      </c>
      <c r="FO126" s="95" t="s">
        <v>356</v>
      </c>
      <c r="FP126" s="102">
        <v>545967</v>
      </c>
      <c r="FQ126" s="102">
        <v>2098215</v>
      </c>
      <c r="FR126" s="102">
        <v>266640</v>
      </c>
      <c r="FS126" s="102">
        <v>325247</v>
      </c>
      <c r="FT126" s="102">
        <v>184120</v>
      </c>
      <c r="FU126" s="95" t="s">
        <v>356</v>
      </c>
      <c r="FV126" s="95" t="s">
        <v>356</v>
      </c>
      <c r="FW126" s="95" t="s">
        <v>356</v>
      </c>
      <c r="FX126" s="102">
        <v>777406</v>
      </c>
      <c r="FY126" s="102">
        <v>57668</v>
      </c>
      <c r="FZ126" s="102">
        <v>487134</v>
      </c>
      <c r="GA126" s="95" t="s">
        <v>356</v>
      </c>
      <c r="GB126" s="95">
        <v>341398</v>
      </c>
      <c r="GC126" s="95" t="s">
        <v>356</v>
      </c>
      <c r="GD126" s="95" t="s">
        <v>356</v>
      </c>
      <c r="GE126" s="95" t="s">
        <v>356</v>
      </c>
      <c r="GF126" s="95" t="s">
        <v>356</v>
      </c>
      <c r="GG126" s="95" t="s">
        <v>356</v>
      </c>
      <c r="GH126" s="95" t="s">
        <v>356</v>
      </c>
      <c r="GI126" s="95" t="s">
        <v>356</v>
      </c>
      <c r="GJ126" s="95">
        <v>341398</v>
      </c>
      <c r="GK126" s="95" t="s">
        <v>356</v>
      </c>
      <c r="GL126" s="95" t="s">
        <v>356</v>
      </c>
      <c r="GM126" s="95">
        <v>341398</v>
      </c>
      <c r="GN126" s="95" t="s">
        <v>356</v>
      </c>
      <c r="GO126" s="95" t="s">
        <v>356</v>
      </c>
      <c r="GP126" s="95" t="s">
        <v>356</v>
      </c>
      <c r="GQ126" s="95" t="s">
        <v>356</v>
      </c>
      <c r="GR126" s="95" t="s">
        <v>356</v>
      </c>
      <c r="GS126" s="95" t="s">
        <v>356</v>
      </c>
      <c r="GT126" s="95" t="s">
        <v>356</v>
      </c>
      <c r="GU126" s="95" t="s">
        <v>356</v>
      </c>
      <c r="GV126" s="95" t="s">
        <v>356</v>
      </c>
      <c r="GW126" s="95" t="s">
        <v>356</v>
      </c>
      <c r="GX126" s="102">
        <v>2235369</v>
      </c>
      <c r="GY126" s="95" t="s">
        <v>356</v>
      </c>
      <c r="GZ126" s="95" t="s">
        <v>356</v>
      </c>
      <c r="HA126" s="95" t="s">
        <v>356</v>
      </c>
      <c r="HB126" s="101" t="s">
        <v>356</v>
      </c>
      <c r="HC126" s="102">
        <v>2653577</v>
      </c>
      <c r="HD126" s="102">
        <v>106135</v>
      </c>
      <c r="HE126" s="102">
        <v>103768</v>
      </c>
      <c r="HF126" s="102">
        <v>16285</v>
      </c>
      <c r="HG126" s="102">
        <v>3687</v>
      </c>
      <c r="HH126" s="102">
        <v>16119</v>
      </c>
      <c r="HI126" s="102">
        <v>8785</v>
      </c>
      <c r="HJ126" s="102">
        <v>58892</v>
      </c>
      <c r="HK126" s="102">
        <v>41932</v>
      </c>
      <c r="HL126" s="102">
        <v>1676321</v>
      </c>
      <c r="HM126" s="102">
        <v>1122707</v>
      </c>
      <c r="HN126" s="102">
        <v>1093857</v>
      </c>
      <c r="HO126" s="102">
        <v>28850</v>
      </c>
      <c r="HP126" s="95" t="s">
        <v>356</v>
      </c>
      <c r="HQ126" s="102">
        <v>553614</v>
      </c>
      <c r="HR126" s="102">
        <v>13959</v>
      </c>
      <c r="HS126" s="102">
        <v>12336</v>
      </c>
      <c r="HT126" s="95" t="s">
        <v>356</v>
      </c>
      <c r="HU126" s="95" t="s">
        <v>356</v>
      </c>
      <c r="HV126" s="102">
        <v>81881</v>
      </c>
      <c r="HW126" s="95" t="s">
        <v>356</v>
      </c>
      <c r="HX126" s="95" t="s">
        <v>356</v>
      </c>
      <c r="HY126" s="95">
        <v>10518</v>
      </c>
      <c r="HZ126" s="102">
        <v>16937</v>
      </c>
      <c r="IA126" s="102">
        <v>395058</v>
      </c>
      <c r="IB126" s="95">
        <v>19942</v>
      </c>
      <c r="IC126" s="95">
        <v>2983</v>
      </c>
      <c r="ID126" s="95" t="s">
        <v>356</v>
      </c>
      <c r="IE126" s="95" t="s">
        <v>356</v>
      </c>
      <c r="IF126" s="95" t="s">
        <v>356</v>
      </c>
      <c r="IG126" s="95" t="s">
        <v>356</v>
      </c>
      <c r="IH126" s="95" t="s">
        <v>356</v>
      </c>
      <c r="II126" s="95" t="s">
        <v>356</v>
      </c>
      <c r="IJ126" s="102">
        <v>408185</v>
      </c>
      <c r="IK126" s="102">
        <v>311675</v>
      </c>
      <c r="IL126" s="95" t="s">
        <v>356</v>
      </c>
      <c r="IM126" s="102">
        <v>2875</v>
      </c>
      <c r="IN126" s="102">
        <v>2686</v>
      </c>
      <c r="IO126" s="105">
        <v>326</v>
      </c>
      <c r="IP126" s="105">
        <v>323</v>
      </c>
      <c r="IQ126" s="102">
        <v>2059874</v>
      </c>
      <c r="IR126" s="102">
        <v>187824</v>
      </c>
      <c r="IS126" s="102">
        <v>13909</v>
      </c>
      <c r="IT126" s="102">
        <v>2291</v>
      </c>
      <c r="IU126" s="102">
        <v>546297</v>
      </c>
      <c r="IV126" s="102">
        <v>65379</v>
      </c>
      <c r="IW126" s="102">
        <v>32275</v>
      </c>
      <c r="IX126" s="102">
        <v>1042803</v>
      </c>
      <c r="IY126" s="102">
        <v>169096</v>
      </c>
      <c r="IZ126" s="102">
        <v>632629</v>
      </c>
      <c r="JA126" s="102">
        <v>2546926</v>
      </c>
      <c r="JB126" s="102">
        <v>1699409</v>
      </c>
      <c r="JC126" s="102">
        <v>590124</v>
      </c>
      <c r="JD126" s="102">
        <v>423840</v>
      </c>
      <c r="JE126" s="102">
        <v>503525</v>
      </c>
      <c r="JF126" s="102">
        <v>605760</v>
      </c>
      <c r="JG126" s="102">
        <v>2089192</v>
      </c>
      <c r="JH126" s="102">
        <v>30734</v>
      </c>
      <c r="JI126" s="102">
        <v>1060768</v>
      </c>
      <c r="JJ126" s="102">
        <v>852424</v>
      </c>
      <c r="JK126" s="102">
        <v>974872</v>
      </c>
      <c r="JL126" s="102">
        <v>822458</v>
      </c>
      <c r="JM126" s="95" t="s">
        <v>356</v>
      </c>
      <c r="JN126" s="102">
        <v>53552</v>
      </c>
      <c r="JO126" s="95" t="s">
        <v>356</v>
      </c>
      <c r="JP126" s="95" t="s">
        <v>356</v>
      </c>
      <c r="JQ126" s="95" t="s">
        <v>356</v>
      </c>
      <c r="JR126" s="95">
        <v>341398</v>
      </c>
      <c r="JS126" s="95">
        <v>9137</v>
      </c>
      <c r="JT126" s="95">
        <v>306497</v>
      </c>
      <c r="JU126" s="95">
        <v>34901</v>
      </c>
      <c r="JV126" s="95" t="s">
        <v>356</v>
      </c>
      <c r="JW126" s="95" t="s">
        <v>356</v>
      </c>
      <c r="JX126" s="95" t="s">
        <v>356</v>
      </c>
      <c r="JY126" s="95" t="s">
        <v>356</v>
      </c>
      <c r="JZ126" s="95" t="s">
        <v>356</v>
      </c>
      <c r="KA126" s="95" t="s">
        <v>356</v>
      </c>
      <c r="KB126" s="95" t="s">
        <v>356</v>
      </c>
      <c r="KC126" s="95">
        <v>2235369</v>
      </c>
      <c r="KD126" s="102">
        <v>2235369</v>
      </c>
      <c r="KE126" s="95" t="s">
        <v>356</v>
      </c>
      <c r="KF126" s="102">
        <v>413584</v>
      </c>
      <c r="KG126" s="95" t="s">
        <v>356</v>
      </c>
      <c r="KH126" s="102">
        <v>377100</v>
      </c>
      <c r="KI126" s="102">
        <v>1952637</v>
      </c>
      <c r="KJ126" s="101" t="s">
        <v>356</v>
      </c>
      <c r="KK126" s="102">
        <v>18371481</v>
      </c>
      <c r="KL126" s="102">
        <v>4570823</v>
      </c>
      <c r="KM126" s="102">
        <v>1920384</v>
      </c>
      <c r="KN126" s="102">
        <v>754139</v>
      </c>
      <c r="KO126" s="102">
        <v>1896300</v>
      </c>
      <c r="KP126" s="102">
        <v>5546021</v>
      </c>
      <c r="KQ126" s="102">
        <v>2491300</v>
      </c>
      <c r="KR126" s="102">
        <v>37422</v>
      </c>
      <c r="KS126" s="95" t="s">
        <v>356</v>
      </c>
      <c r="KT126" s="102">
        <v>501241</v>
      </c>
      <c r="KU126" s="104">
        <v>687100</v>
      </c>
    </row>
    <row r="127" spans="14:307">
      <c r="N127" s="106" t="s">
        <v>552</v>
      </c>
      <c r="O127" s="107" t="s">
        <v>553</v>
      </c>
      <c r="P127" s="94">
        <v>18496</v>
      </c>
      <c r="Q127" s="95">
        <v>18384</v>
      </c>
      <c r="R127" s="95">
        <v>18955</v>
      </c>
      <c r="S127" s="96">
        <v>-8.4</v>
      </c>
      <c r="T127" s="96">
        <v>24.4</v>
      </c>
      <c r="U127" s="96">
        <v>30.6</v>
      </c>
      <c r="V127" s="96">
        <v>44.9</v>
      </c>
      <c r="W127" s="97">
        <v>372.32</v>
      </c>
      <c r="X127" s="95">
        <v>6069994</v>
      </c>
      <c r="Y127" s="95">
        <v>1486575</v>
      </c>
      <c r="Z127" s="95">
        <v>6863129</v>
      </c>
      <c r="AA127" s="95">
        <v>380134</v>
      </c>
      <c r="AB127" s="96">
        <v>4.5</v>
      </c>
      <c r="AC127" s="96">
        <v>87.7</v>
      </c>
      <c r="AD127" s="96">
        <v>24.9</v>
      </c>
      <c r="AE127" s="96">
        <v>22.1</v>
      </c>
      <c r="AF127" s="96">
        <v>92.8</v>
      </c>
      <c r="AG127" s="96">
        <v>18.399999999999999</v>
      </c>
      <c r="AH127" s="98">
        <v>0.24</v>
      </c>
      <c r="AI127" s="99" t="s">
        <v>356</v>
      </c>
      <c r="AJ127" s="99" t="s">
        <v>356</v>
      </c>
      <c r="AK127" s="100">
        <v>18.399999999999999</v>
      </c>
      <c r="AL127" s="100">
        <v>78.599999999999994</v>
      </c>
      <c r="AM127" s="95">
        <v>11336285</v>
      </c>
      <c r="AN127" s="95">
        <v>10988093</v>
      </c>
      <c r="AO127" s="95">
        <v>348192</v>
      </c>
      <c r="AP127" s="95">
        <v>40287</v>
      </c>
      <c r="AQ127" s="95">
        <v>307905</v>
      </c>
      <c r="AR127" s="95">
        <v>33146</v>
      </c>
      <c r="AS127" s="95">
        <v>237049</v>
      </c>
      <c r="AT127" s="95">
        <v>36253</v>
      </c>
      <c r="AU127" s="95">
        <v>180000</v>
      </c>
      <c r="AV127" s="101">
        <v>126448</v>
      </c>
      <c r="AW127" s="102">
        <v>1682807</v>
      </c>
      <c r="AX127" s="102">
        <v>484260</v>
      </c>
      <c r="AY127" s="102">
        <v>105518</v>
      </c>
      <c r="AZ127" s="102">
        <v>803465</v>
      </c>
      <c r="BA127" s="102">
        <v>152385</v>
      </c>
      <c r="BB127" s="95" t="s">
        <v>356</v>
      </c>
      <c r="BC127" s="102">
        <v>67582</v>
      </c>
      <c r="BD127" s="102">
        <v>130439</v>
      </c>
      <c r="BE127" s="102">
        <v>3083</v>
      </c>
      <c r="BF127" s="102">
        <v>1582</v>
      </c>
      <c r="BG127" s="102">
        <v>437</v>
      </c>
      <c r="BH127" s="102">
        <v>163506</v>
      </c>
      <c r="BI127" s="95" t="s">
        <v>356</v>
      </c>
      <c r="BJ127" s="95" t="s">
        <v>356</v>
      </c>
      <c r="BK127" s="102">
        <v>40161</v>
      </c>
      <c r="BL127" s="95" t="s">
        <v>356</v>
      </c>
      <c r="BM127" s="102">
        <v>3797</v>
      </c>
      <c r="BN127" s="102">
        <v>5393173</v>
      </c>
      <c r="BO127" s="102">
        <v>4583130</v>
      </c>
      <c r="BP127" s="102">
        <v>806694</v>
      </c>
      <c r="BQ127" s="102">
        <v>3349</v>
      </c>
      <c r="BR127" s="102">
        <v>3961</v>
      </c>
      <c r="BS127" s="102">
        <v>192407</v>
      </c>
      <c r="BT127" s="102">
        <v>119253</v>
      </c>
      <c r="BU127" s="102">
        <v>172112</v>
      </c>
      <c r="BV127" s="95" t="s">
        <v>356</v>
      </c>
      <c r="BW127" s="95" t="s">
        <v>356</v>
      </c>
      <c r="BX127" s="95" t="s">
        <v>356</v>
      </c>
      <c r="BY127" s="102">
        <v>96090</v>
      </c>
      <c r="BZ127" s="102">
        <v>41873</v>
      </c>
      <c r="CA127" s="102">
        <v>34149</v>
      </c>
      <c r="CB127" s="102">
        <v>5180</v>
      </c>
      <c r="CC127" s="102">
        <v>9082</v>
      </c>
      <c r="CD127" s="102">
        <v>812890</v>
      </c>
      <c r="CE127" s="102">
        <v>75197</v>
      </c>
      <c r="CF127" s="102">
        <v>52606</v>
      </c>
      <c r="CG127" s="102">
        <v>109473</v>
      </c>
      <c r="CH127" s="95">
        <v>177330</v>
      </c>
      <c r="CI127" s="95" t="s">
        <v>356</v>
      </c>
      <c r="CJ127" s="102">
        <v>111932</v>
      </c>
      <c r="CK127" s="95">
        <v>73494</v>
      </c>
      <c r="CL127" s="95" t="s">
        <v>356</v>
      </c>
      <c r="CM127" s="102">
        <v>5706</v>
      </c>
      <c r="CN127" s="95" t="s">
        <v>356</v>
      </c>
      <c r="CO127" s="95">
        <v>144074</v>
      </c>
      <c r="CP127" s="95" t="s">
        <v>356</v>
      </c>
      <c r="CQ127" s="95">
        <v>4400</v>
      </c>
      <c r="CR127" s="95" t="s">
        <v>356</v>
      </c>
      <c r="CS127" s="95" t="s">
        <v>356</v>
      </c>
      <c r="CT127" s="102">
        <v>58678</v>
      </c>
      <c r="CU127" s="95" t="s">
        <v>356</v>
      </c>
      <c r="CV127" s="102">
        <v>649543</v>
      </c>
      <c r="CW127" s="102">
        <v>470801</v>
      </c>
      <c r="CX127" s="102">
        <v>26173</v>
      </c>
      <c r="CY127" s="95">
        <v>52506</v>
      </c>
      <c r="CZ127" s="95">
        <v>37726</v>
      </c>
      <c r="DA127" s="102">
        <v>17951</v>
      </c>
      <c r="DB127" s="95" t="s">
        <v>356</v>
      </c>
      <c r="DC127" s="95" t="s">
        <v>356</v>
      </c>
      <c r="DD127" s="95" t="s">
        <v>356</v>
      </c>
      <c r="DE127" s="102">
        <v>23713</v>
      </c>
      <c r="DF127" s="95" t="s">
        <v>356</v>
      </c>
      <c r="DG127" s="102">
        <v>312732</v>
      </c>
      <c r="DH127" s="102">
        <v>178742</v>
      </c>
      <c r="DI127" s="102">
        <v>24699</v>
      </c>
      <c r="DJ127" s="95" t="s">
        <v>356</v>
      </c>
      <c r="DK127" s="102">
        <v>154043</v>
      </c>
      <c r="DL127" s="102">
        <v>20630</v>
      </c>
      <c r="DM127" s="102">
        <v>11167</v>
      </c>
      <c r="DN127" s="102">
        <v>38838</v>
      </c>
      <c r="DO127" s="102">
        <v>204005</v>
      </c>
      <c r="DP127" s="102">
        <v>274759</v>
      </c>
      <c r="DQ127" s="102">
        <v>38911</v>
      </c>
      <c r="DR127" s="102">
        <v>319262</v>
      </c>
      <c r="DS127" s="102">
        <v>1571</v>
      </c>
      <c r="DT127" s="102">
        <v>527</v>
      </c>
      <c r="DU127" s="95" t="s">
        <v>356</v>
      </c>
      <c r="DV127" s="102">
        <v>205900</v>
      </c>
      <c r="DW127" s="95">
        <v>6298</v>
      </c>
      <c r="DX127" s="95" t="s">
        <v>356</v>
      </c>
      <c r="DY127" s="102">
        <v>104966</v>
      </c>
      <c r="DZ127" s="102">
        <v>1045300</v>
      </c>
      <c r="EA127" s="101" t="s">
        <v>356</v>
      </c>
      <c r="EB127" s="102">
        <v>165733</v>
      </c>
      <c r="EC127" s="102">
        <v>1367450</v>
      </c>
      <c r="ED127" s="102">
        <v>1144203</v>
      </c>
      <c r="EE127" s="102">
        <v>119801</v>
      </c>
      <c r="EF127" s="102">
        <v>57714</v>
      </c>
      <c r="EG127" s="102">
        <v>27265</v>
      </c>
      <c r="EH127" s="102">
        <v>1231</v>
      </c>
      <c r="EI127" s="102">
        <v>17236</v>
      </c>
      <c r="EJ127" s="102">
        <v>2423028</v>
      </c>
      <c r="EK127" s="102">
        <v>528970</v>
      </c>
      <c r="EL127" s="102">
        <v>767498</v>
      </c>
      <c r="EM127" s="102">
        <v>1010713</v>
      </c>
      <c r="EN127" s="102">
        <v>112017</v>
      </c>
      <c r="EO127" s="95">
        <v>3830</v>
      </c>
      <c r="EP127" s="102">
        <v>956781</v>
      </c>
      <c r="EQ127" s="102">
        <v>453440</v>
      </c>
      <c r="ER127" s="95" t="s">
        <v>356</v>
      </c>
      <c r="ES127" s="95" t="s">
        <v>356</v>
      </c>
      <c r="ET127" s="102">
        <v>503341</v>
      </c>
      <c r="EU127" s="95" t="s">
        <v>356</v>
      </c>
      <c r="EV127" s="102">
        <v>49895</v>
      </c>
      <c r="EW127" s="102">
        <v>1106169</v>
      </c>
      <c r="EX127" s="102">
        <v>899888</v>
      </c>
      <c r="EY127" s="102">
        <v>29138</v>
      </c>
      <c r="EZ127" s="102">
        <v>161259</v>
      </c>
      <c r="FA127" s="102">
        <v>15884</v>
      </c>
      <c r="FB127" s="95" t="s">
        <v>356</v>
      </c>
      <c r="FC127" s="102">
        <v>357380</v>
      </c>
      <c r="FD127" s="102">
        <v>1244218</v>
      </c>
      <c r="FE127" s="102">
        <v>69020</v>
      </c>
      <c r="FF127" s="102">
        <v>916174</v>
      </c>
      <c r="FG127" s="102">
        <v>1001</v>
      </c>
      <c r="FH127" s="95" t="s">
        <v>356</v>
      </c>
      <c r="FI127" s="95" t="s">
        <v>356</v>
      </c>
      <c r="FJ127" s="102">
        <v>2041</v>
      </c>
      <c r="FK127" s="102">
        <v>192393</v>
      </c>
      <c r="FL127" s="102">
        <v>15436</v>
      </c>
      <c r="FM127" s="102">
        <v>209870</v>
      </c>
      <c r="FN127" s="102">
        <v>48153</v>
      </c>
      <c r="FO127" s="95" t="s">
        <v>356</v>
      </c>
      <c r="FP127" s="102">
        <v>701307</v>
      </c>
      <c r="FQ127" s="102">
        <v>896800</v>
      </c>
      <c r="FR127" s="102">
        <v>158671</v>
      </c>
      <c r="FS127" s="102">
        <v>247448</v>
      </c>
      <c r="FT127" s="102">
        <v>84013</v>
      </c>
      <c r="FU127" s="95" t="s">
        <v>356</v>
      </c>
      <c r="FV127" s="95" t="s">
        <v>356</v>
      </c>
      <c r="FW127" s="95" t="s">
        <v>356</v>
      </c>
      <c r="FX127" s="102">
        <v>207831</v>
      </c>
      <c r="FY127" s="102">
        <v>42449</v>
      </c>
      <c r="FZ127" s="102">
        <v>156388</v>
      </c>
      <c r="GA127" s="95" t="s">
        <v>356</v>
      </c>
      <c r="GB127" s="95">
        <v>131496</v>
      </c>
      <c r="GC127" s="95">
        <v>3534</v>
      </c>
      <c r="GD127" s="95">
        <v>3045</v>
      </c>
      <c r="GE127" s="95" t="s">
        <v>356</v>
      </c>
      <c r="GF127" s="95" t="s">
        <v>356</v>
      </c>
      <c r="GG127" s="95" t="s">
        <v>356</v>
      </c>
      <c r="GH127" s="95" t="s">
        <v>356</v>
      </c>
      <c r="GI127" s="95">
        <v>489</v>
      </c>
      <c r="GJ127" s="95">
        <v>117725</v>
      </c>
      <c r="GK127" s="95">
        <v>8263</v>
      </c>
      <c r="GL127" s="95" t="s">
        <v>356</v>
      </c>
      <c r="GM127" s="95">
        <v>109462</v>
      </c>
      <c r="GN127" s="95" t="s">
        <v>356</v>
      </c>
      <c r="GO127" s="95" t="s">
        <v>356</v>
      </c>
      <c r="GP127" s="95" t="s">
        <v>356</v>
      </c>
      <c r="GQ127" s="95" t="s">
        <v>356</v>
      </c>
      <c r="GR127" s="95" t="s">
        <v>356</v>
      </c>
      <c r="GS127" s="95">
        <v>10237</v>
      </c>
      <c r="GT127" s="95" t="s">
        <v>356</v>
      </c>
      <c r="GU127" s="95" t="s">
        <v>356</v>
      </c>
      <c r="GV127" s="95" t="s">
        <v>356</v>
      </c>
      <c r="GW127" s="95">
        <v>10237</v>
      </c>
      <c r="GX127" s="102">
        <v>1587836</v>
      </c>
      <c r="GY127" s="95" t="s">
        <v>356</v>
      </c>
      <c r="GZ127" s="95" t="s">
        <v>356</v>
      </c>
      <c r="HA127" s="95" t="s">
        <v>356</v>
      </c>
      <c r="HB127" s="101" t="s">
        <v>356</v>
      </c>
      <c r="HC127" s="102">
        <v>2056901</v>
      </c>
      <c r="HD127" s="102">
        <v>89697</v>
      </c>
      <c r="HE127" s="102">
        <v>86855</v>
      </c>
      <c r="HF127" s="102">
        <v>12449</v>
      </c>
      <c r="HG127" s="102">
        <v>2063</v>
      </c>
      <c r="HH127" s="102">
        <v>18705</v>
      </c>
      <c r="HI127" s="102">
        <v>5026</v>
      </c>
      <c r="HJ127" s="102">
        <v>48612</v>
      </c>
      <c r="HK127" s="102">
        <v>29119</v>
      </c>
      <c r="HL127" s="102">
        <v>1292465</v>
      </c>
      <c r="HM127" s="102">
        <v>866874</v>
      </c>
      <c r="HN127" s="102">
        <v>842330</v>
      </c>
      <c r="HO127" s="102">
        <v>24544</v>
      </c>
      <c r="HP127" s="95" t="s">
        <v>356</v>
      </c>
      <c r="HQ127" s="102">
        <v>425591</v>
      </c>
      <c r="HR127" s="102">
        <v>8827</v>
      </c>
      <c r="HS127" s="102">
        <v>11047</v>
      </c>
      <c r="HT127" s="95">
        <v>89</v>
      </c>
      <c r="HU127" s="95" t="s">
        <v>356</v>
      </c>
      <c r="HV127" s="102">
        <v>63150</v>
      </c>
      <c r="HW127" s="95" t="s">
        <v>356</v>
      </c>
      <c r="HX127" s="95" t="s">
        <v>356</v>
      </c>
      <c r="HY127" s="102">
        <v>11903</v>
      </c>
      <c r="HZ127" s="102">
        <v>9368</v>
      </c>
      <c r="IA127" s="102">
        <v>301762</v>
      </c>
      <c r="IB127" s="95">
        <v>15337</v>
      </c>
      <c r="IC127" s="95">
        <v>4108</v>
      </c>
      <c r="ID127" s="95" t="s">
        <v>356</v>
      </c>
      <c r="IE127" s="95" t="s">
        <v>356</v>
      </c>
      <c r="IF127" s="95" t="s">
        <v>356</v>
      </c>
      <c r="IG127" s="95" t="s">
        <v>356</v>
      </c>
      <c r="IH127" s="95" t="s">
        <v>356</v>
      </c>
      <c r="II127" s="95" t="s">
        <v>356</v>
      </c>
      <c r="IJ127" s="102">
        <v>319041</v>
      </c>
      <c r="IK127" s="102">
        <v>237116</v>
      </c>
      <c r="IL127" s="95" t="s">
        <v>356</v>
      </c>
      <c r="IM127" s="102">
        <v>2608</v>
      </c>
      <c r="IN127" s="95" t="s">
        <v>356</v>
      </c>
      <c r="IO127" s="105">
        <v>238</v>
      </c>
      <c r="IP127" s="105">
        <v>237</v>
      </c>
      <c r="IQ127" s="102">
        <v>1088578</v>
      </c>
      <c r="IR127" s="102">
        <v>134935</v>
      </c>
      <c r="IS127" s="102">
        <v>12571</v>
      </c>
      <c r="IT127" s="102">
        <v>1402</v>
      </c>
      <c r="IU127" s="102">
        <v>241426</v>
      </c>
      <c r="IV127" s="102">
        <v>44582</v>
      </c>
      <c r="IW127" s="102">
        <v>42545</v>
      </c>
      <c r="IX127" s="102">
        <v>520583</v>
      </c>
      <c r="IY127" s="102">
        <v>90534</v>
      </c>
      <c r="IZ127" s="102">
        <v>712091</v>
      </c>
      <c r="JA127" s="102">
        <v>1307365</v>
      </c>
      <c r="JB127" s="102">
        <v>1569651</v>
      </c>
      <c r="JC127" s="102">
        <v>1220919</v>
      </c>
      <c r="JD127" s="102">
        <v>559776</v>
      </c>
      <c r="JE127" s="102">
        <v>313892</v>
      </c>
      <c r="JF127" s="102">
        <v>34840</v>
      </c>
      <c r="JG127" s="102">
        <v>863743</v>
      </c>
      <c r="JH127" s="102">
        <v>7829</v>
      </c>
      <c r="JI127" s="102">
        <v>472197</v>
      </c>
      <c r="JJ127" s="102">
        <v>459246</v>
      </c>
      <c r="JK127" s="102">
        <v>383038</v>
      </c>
      <c r="JL127" s="102">
        <v>290112</v>
      </c>
      <c r="JM127" s="95" t="s">
        <v>356</v>
      </c>
      <c r="JN127" s="102">
        <v>8508</v>
      </c>
      <c r="JO127" s="95" t="s">
        <v>356</v>
      </c>
      <c r="JP127" s="95" t="s">
        <v>356</v>
      </c>
      <c r="JQ127" s="95" t="s">
        <v>356</v>
      </c>
      <c r="JR127" s="95">
        <v>131496</v>
      </c>
      <c r="JS127" s="95" t="s">
        <v>356</v>
      </c>
      <c r="JT127" s="95">
        <v>110426</v>
      </c>
      <c r="JU127" s="95">
        <v>21070</v>
      </c>
      <c r="JV127" s="95" t="s">
        <v>356</v>
      </c>
      <c r="JW127" s="95" t="s">
        <v>356</v>
      </c>
      <c r="JX127" s="95" t="s">
        <v>356</v>
      </c>
      <c r="JY127" s="95" t="s">
        <v>356</v>
      </c>
      <c r="JZ127" s="95" t="s">
        <v>356</v>
      </c>
      <c r="KA127" s="95" t="s">
        <v>356</v>
      </c>
      <c r="KB127" s="95" t="s">
        <v>356</v>
      </c>
      <c r="KC127" s="95">
        <v>1587836</v>
      </c>
      <c r="KD127" s="102">
        <v>1587836</v>
      </c>
      <c r="KE127" s="95" t="s">
        <v>356</v>
      </c>
      <c r="KF127" s="102">
        <v>299208</v>
      </c>
      <c r="KG127" s="95" t="s">
        <v>356</v>
      </c>
      <c r="KH127" s="102">
        <v>194400</v>
      </c>
      <c r="KI127" s="102">
        <v>1176824</v>
      </c>
      <c r="KJ127" s="101" t="s">
        <v>356</v>
      </c>
      <c r="KK127" s="102">
        <v>11552910</v>
      </c>
      <c r="KL127" s="102">
        <v>2086143</v>
      </c>
      <c r="KM127" s="102">
        <v>685007</v>
      </c>
      <c r="KN127" s="102">
        <v>1469</v>
      </c>
      <c r="KO127" s="102">
        <v>1399667</v>
      </c>
      <c r="KP127" s="102">
        <v>2485797</v>
      </c>
      <c r="KQ127" s="102">
        <v>1219007</v>
      </c>
      <c r="KR127" s="102">
        <v>17362</v>
      </c>
      <c r="KS127" s="95" t="s">
        <v>356</v>
      </c>
      <c r="KT127" s="95">
        <v>24821</v>
      </c>
      <c r="KU127" s="104">
        <v>241962</v>
      </c>
    </row>
    <row r="128" spans="14:307">
      <c r="N128" s="106" t="s">
        <v>554</v>
      </c>
      <c r="O128" s="107" t="s">
        <v>555</v>
      </c>
      <c r="P128" s="94">
        <v>33519</v>
      </c>
      <c r="Q128" s="95">
        <v>33348</v>
      </c>
      <c r="R128" s="95">
        <v>33658</v>
      </c>
      <c r="S128" s="96">
        <v>-4.4000000000000004</v>
      </c>
      <c r="T128" s="96">
        <v>11.4</v>
      </c>
      <c r="U128" s="96">
        <v>32.200000000000003</v>
      </c>
      <c r="V128" s="96">
        <v>56.4</v>
      </c>
      <c r="W128" s="97">
        <v>160.69999999999999</v>
      </c>
      <c r="X128" s="95">
        <v>6781255</v>
      </c>
      <c r="Y128" s="95">
        <v>2844225</v>
      </c>
      <c r="Z128" s="95">
        <v>8156882</v>
      </c>
      <c r="AA128" s="95">
        <v>568207</v>
      </c>
      <c r="AB128" s="96">
        <v>7.9</v>
      </c>
      <c r="AC128" s="96">
        <v>88.2</v>
      </c>
      <c r="AD128" s="96">
        <v>24.5</v>
      </c>
      <c r="AE128" s="96">
        <v>18.7</v>
      </c>
      <c r="AF128" s="96">
        <v>94.6</v>
      </c>
      <c r="AG128" s="96">
        <v>17.399999999999999</v>
      </c>
      <c r="AH128" s="98">
        <v>0.42</v>
      </c>
      <c r="AI128" s="99" t="s">
        <v>356</v>
      </c>
      <c r="AJ128" s="99" t="s">
        <v>356</v>
      </c>
      <c r="AK128" s="100">
        <v>16.899999999999999</v>
      </c>
      <c r="AL128" s="100">
        <v>137.1</v>
      </c>
      <c r="AM128" s="95">
        <v>13351896</v>
      </c>
      <c r="AN128" s="95">
        <v>12584333</v>
      </c>
      <c r="AO128" s="95">
        <v>767563</v>
      </c>
      <c r="AP128" s="95">
        <v>123905</v>
      </c>
      <c r="AQ128" s="95">
        <v>643658</v>
      </c>
      <c r="AR128" s="95">
        <v>-57655</v>
      </c>
      <c r="AS128" s="95">
        <v>256000</v>
      </c>
      <c r="AT128" s="95">
        <v>217524</v>
      </c>
      <c r="AU128" s="95" t="s">
        <v>356</v>
      </c>
      <c r="AV128" s="101">
        <v>415869</v>
      </c>
      <c r="AW128" s="102">
        <v>3535393</v>
      </c>
      <c r="AX128" s="102">
        <v>1143012</v>
      </c>
      <c r="AY128" s="102">
        <v>353941</v>
      </c>
      <c r="AZ128" s="102">
        <v>1481934</v>
      </c>
      <c r="BA128" s="102">
        <v>226082</v>
      </c>
      <c r="BB128" s="95" t="s">
        <v>356</v>
      </c>
      <c r="BC128" s="102">
        <v>231932</v>
      </c>
      <c r="BD128" s="102">
        <v>148440</v>
      </c>
      <c r="BE128" s="102">
        <v>7203</v>
      </c>
      <c r="BF128" s="102">
        <v>3707</v>
      </c>
      <c r="BG128" s="102">
        <v>1041</v>
      </c>
      <c r="BH128" s="102">
        <v>294796</v>
      </c>
      <c r="BI128" s="95" t="s">
        <v>356</v>
      </c>
      <c r="BJ128" s="95" t="s">
        <v>356</v>
      </c>
      <c r="BK128" s="102">
        <v>45735</v>
      </c>
      <c r="BL128" s="95" t="s">
        <v>356</v>
      </c>
      <c r="BM128" s="102">
        <v>14653</v>
      </c>
      <c r="BN128" s="102">
        <v>4581787</v>
      </c>
      <c r="BO128" s="102">
        <v>3937030</v>
      </c>
      <c r="BP128" s="102">
        <v>636102</v>
      </c>
      <c r="BQ128" s="102">
        <v>8655</v>
      </c>
      <c r="BR128" s="102">
        <v>5994</v>
      </c>
      <c r="BS128" s="102">
        <v>1170</v>
      </c>
      <c r="BT128" s="102">
        <v>199706</v>
      </c>
      <c r="BU128" s="102">
        <v>93382</v>
      </c>
      <c r="BV128" s="95" t="s">
        <v>356</v>
      </c>
      <c r="BW128" s="95">
        <v>14419</v>
      </c>
      <c r="BX128" s="95" t="s">
        <v>356</v>
      </c>
      <c r="BY128" s="102">
        <v>21355</v>
      </c>
      <c r="BZ128" s="102">
        <v>14773</v>
      </c>
      <c r="CA128" s="102">
        <v>42835</v>
      </c>
      <c r="CB128" s="102">
        <v>7344</v>
      </c>
      <c r="CC128" s="102">
        <v>22845</v>
      </c>
      <c r="CD128" s="102">
        <v>1288563</v>
      </c>
      <c r="CE128" s="102">
        <v>147274</v>
      </c>
      <c r="CF128" s="102">
        <v>190874</v>
      </c>
      <c r="CG128" s="102">
        <v>244767</v>
      </c>
      <c r="CH128" s="95">
        <v>370930</v>
      </c>
      <c r="CI128" s="95" t="s">
        <v>356</v>
      </c>
      <c r="CJ128" s="102">
        <v>81666</v>
      </c>
      <c r="CK128" s="95">
        <v>59151</v>
      </c>
      <c r="CL128" s="95" t="s">
        <v>356</v>
      </c>
      <c r="CM128" s="102">
        <v>11973</v>
      </c>
      <c r="CN128" s="95" t="s">
        <v>356</v>
      </c>
      <c r="CO128" s="95">
        <v>66680</v>
      </c>
      <c r="CP128" s="95" t="s">
        <v>356</v>
      </c>
      <c r="CQ128" s="95" t="s">
        <v>356</v>
      </c>
      <c r="CR128" s="95" t="s">
        <v>356</v>
      </c>
      <c r="CS128" s="95" t="s">
        <v>356</v>
      </c>
      <c r="CT128" s="102">
        <v>115248</v>
      </c>
      <c r="CU128" s="95" t="s">
        <v>356</v>
      </c>
      <c r="CV128" s="102">
        <v>1000201</v>
      </c>
      <c r="CW128" s="102">
        <v>778070</v>
      </c>
      <c r="CX128" s="102">
        <v>122974</v>
      </c>
      <c r="CY128" s="95">
        <v>132075</v>
      </c>
      <c r="CZ128" s="95">
        <v>75911</v>
      </c>
      <c r="DA128" s="102">
        <v>39372</v>
      </c>
      <c r="DB128" s="95" t="s">
        <v>356</v>
      </c>
      <c r="DC128" s="95" t="s">
        <v>356</v>
      </c>
      <c r="DD128" s="95" t="s">
        <v>356</v>
      </c>
      <c r="DE128" s="102">
        <v>18735</v>
      </c>
      <c r="DF128" s="95" t="s">
        <v>356</v>
      </c>
      <c r="DG128" s="102">
        <v>389003</v>
      </c>
      <c r="DH128" s="102">
        <v>222131</v>
      </c>
      <c r="DI128" s="102">
        <v>21170</v>
      </c>
      <c r="DJ128" s="95" t="s">
        <v>356</v>
      </c>
      <c r="DK128" s="102">
        <v>200961</v>
      </c>
      <c r="DL128" s="102">
        <v>22697</v>
      </c>
      <c r="DM128" s="102">
        <v>23932</v>
      </c>
      <c r="DN128" s="95">
        <v>19188</v>
      </c>
      <c r="DO128" s="102">
        <v>181860</v>
      </c>
      <c r="DP128" s="102">
        <v>701313</v>
      </c>
      <c r="DQ128" s="102">
        <v>63954</v>
      </c>
      <c r="DR128" s="102">
        <v>208992</v>
      </c>
      <c r="DS128" s="102">
        <v>7331</v>
      </c>
      <c r="DT128" s="102">
        <v>3356</v>
      </c>
      <c r="DU128" s="95" t="s">
        <v>356</v>
      </c>
      <c r="DV128" s="102">
        <v>130676</v>
      </c>
      <c r="DW128" s="95" t="s">
        <v>356</v>
      </c>
      <c r="DX128" s="95" t="s">
        <v>356</v>
      </c>
      <c r="DY128" s="102">
        <v>67629</v>
      </c>
      <c r="DZ128" s="102">
        <v>878000</v>
      </c>
      <c r="EA128" s="101" t="s">
        <v>356</v>
      </c>
      <c r="EB128" s="102">
        <v>179119</v>
      </c>
      <c r="EC128" s="102">
        <v>1492106</v>
      </c>
      <c r="ED128" s="102">
        <v>1155261</v>
      </c>
      <c r="EE128" s="102">
        <v>156087</v>
      </c>
      <c r="EF128" s="102">
        <v>106603</v>
      </c>
      <c r="EG128" s="102">
        <v>38251</v>
      </c>
      <c r="EH128" s="102">
        <v>25943</v>
      </c>
      <c r="EI128" s="102">
        <v>9961</v>
      </c>
      <c r="EJ128" s="102">
        <v>3928948</v>
      </c>
      <c r="EK128" s="102">
        <v>994537</v>
      </c>
      <c r="EL128" s="102">
        <v>1025892</v>
      </c>
      <c r="EM128" s="102">
        <v>1668200</v>
      </c>
      <c r="EN128" s="102">
        <v>238373</v>
      </c>
      <c r="EO128" s="95">
        <v>1946</v>
      </c>
      <c r="EP128" s="102">
        <v>854524</v>
      </c>
      <c r="EQ128" s="102">
        <v>613818</v>
      </c>
      <c r="ER128" s="102">
        <v>7574</v>
      </c>
      <c r="ES128" s="95" t="s">
        <v>356</v>
      </c>
      <c r="ET128" s="102">
        <v>233132</v>
      </c>
      <c r="EU128" s="95" t="s">
        <v>356</v>
      </c>
      <c r="EV128" s="102">
        <v>56233</v>
      </c>
      <c r="EW128" s="102">
        <v>324693</v>
      </c>
      <c r="EX128" s="102">
        <v>173879</v>
      </c>
      <c r="EY128" s="102">
        <v>9221</v>
      </c>
      <c r="EZ128" s="102">
        <v>83024</v>
      </c>
      <c r="FA128" s="95">
        <v>58569</v>
      </c>
      <c r="FB128" s="95" t="s">
        <v>356</v>
      </c>
      <c r="FC128" s="102">
        <v>377595</v>
      </c>
      <c r="FD128" s="102">
        <v>1348639</v>
      </c>
      <c r="FE128" s="102">
        <v>19794</v>
      </c>
      <c r="FF128" s="102">
        <v>460725</v>
      </c>
      <c r="FG128" s="102">
        <v>16168</v>
      </c>
      <c r="FH128" s="95" t="s">
        <v>356</v>
      </c>
      <c r="FI128" s="102">
        <v>8934</v>
      </c>
      <c r="FJ128" s="102">
        <v>66208</v>
      </c>
      <c r="FK128" s="102">
        <v>697000</v>
      </c>
      <c r="FL128" s="102">
        <v>46489</v>
      </c>
      <c r="FM128" s="102">
        <v>818631</v>
      </c>
      <c r="FN128" s="102">
        <v>33321</v>
      </c>
      <c r="FO128" s="95" t="s">
        <v>356</v>
      </c>
      <c r="FP128" s="102">
        <v>462129</v>
      </c>
      <c r="FQ128" s="102">
        <v>1679786</v>
      </c>
      <c r="FR128" s="102">
        <v>276014</v>
      </c>
      <c r="FS128" s="102">
        <v>219740</v>
      </c>
      <c r="FT128" s="102">
        <v>243682</v>
      </c>
      <c r="FU128" s="95" t="s">
        <v>356</v>
      </c>
      <c r="FV128" s="95" t="s">
        <v>356</v>
      </c>
      <c r="FW128" s="95">
        <v>66547</v>
      </c>
      <c r="FX128" s="102">
        <v>593678</v>
      </c>
      <c r="FY128" s="102">
        <v>123934</v>
      </c>
      <c r="FZ128" s="102">
        <v>156191</v>
      </c>
      <c r="GA128" s="95" t="s">
        <v>356</v>
      </c>
      <c r="GB128" s="102">
        <v>96389</v>
      </c>
      <c r="GC128" s="95">
        <v>968</v>
      </c>
      <c r="GD128" s="95" t="s">
        <v>356</v>
      </c>
      <c r="GE128" s="95">
        <v>463</v>
      </c>
      <c r="GF128" s="95">
        <v>505</v>
      </c>
      <c r="GG128" s="95" t="s">
        <v>356</v>
      </c>
      <c r="GH128" s="95" t="s">
        <v>356</v>
      </c>
      <c r="GI128" s="95" t="s">
        <v>356</v>
      </c>
      <c r="GJ128" s="102">
        <v>95421</v>
      </c>
      <c r="GK128" s="95" t="s">
        <v>356</v>
      </c>
      <c r="GL128" s="95" t="s">
        <v>356</v>
      </c>
      <c r="GM128" s="102">
        <v>95421</v>
      </c>
      <c r="GN128" s="95" t="s">
        <v>356</v>
      </c>
      <c r="GO128" s="95" t="s">
        <v>356</v>
      </c>
      <c r="GP128" s="95" t="s">
        <v>356</v>
      </c>
      <c r="GQ128" s="95" t="s">
        <v>356</v>
      </c>
      <c r="GR128" s="95" t="s">
        <v>356</v>
      </c>
      <c r="GS128" s="95" t="s">
        <v>356</v>
      </c>
      <c r="GT128" s="95" t="s">
        <v>356</v>
      </c>
      <c r="GU128" s="95" t="s">
        <v>356</v>
      </c>
      <c r="GV128" s="95" t="s">
        <v>356</v>
      </c>
      <c r="GW128" s="95" t="s">
        <v>356</v>
      </c>
      <c r="GX128" s="102">
        <v>1784172</v>
      </c>
      <c r="GY128" s="95" t="s">
        <v>356</v>
      </c>
      <c r="GZ128" s="95" t="s">
        <v>356</v>
      </c>
      <c r="HA128" s="95" t="s">
        <v>356</v>
      </c>
      <c r="HB128" s="101" t="s">
        <v>356</v>
      </c>
      <c r="HC128" s="102">
        <v>2208321</v>
      </c>
      <c r="HD128" s="102">
        <v>97507</v>
      </c>
      <c r="HE128" s="102">
        <v>101657</v>
      </c>
      <c r="HF128" s="102">
        <v>16089</v>
      </c>
      <c r="HG128" s="102">
        <v>1587</v>
      </c>
      <c r="HH128" s="102">
        <v>18710</v>
      </c>
      <c r="HI128" s="102">
        <v>4315</v>
      </c>
      <c r="HJ128" s="102">
        <v>60956</v>
      </c>
      <c r="HK128" s="102">
        <v>36290</v>
      </c>
      <c r="HL128" s="102">
        <v>1356353</v>
      </c>
      <c r="HM128" s="102">
        <v>965151</v>
      </c>
      <c r="HN128" s="102">
        <v>939987</v>
      </c>
      <c r="HO128" s="102">
        <v>24158</v>
      </c>
      <c r="HP128" s="95">
        <v>1006</v>
      </c>
      <c r="HQ128" s="102">
        <v>391202</v>
      </c>
      <c r="HR128" s="102">
        <v>9968</v>
      </c>
      <c r="HS128" s="102">
        <v>10565</v>
      </c>
      <c r="HT128" s="95">
        <v>420</v>
      </c>
      <c r="HU128" s="95" t="s">
        <v>356</v>
      </c>
      <c r="HV128" s="102">
        <v>23875</v>
      </c>
      <c r="HW128" s="95" t="s">
        <v>356</v>
      </c>
      <c r="HX128" s="95" t="s">
        <v>356</v>
      </c>
      <c r="HY128" s="95" t="s">
        <v>356</v>
      </c>
      <c r="HZ128" s="102">
        <v>9505</v>
      </c>
      <c r="IA128" s="102">
        <v>321186</v>
      </c>
      <c r="IB128" s="95">
        <v>15683</v>
      </c>
      <c r="IC128" s="95" t="s">
        <v>356</v>
      </c>
      <c r="ID128" s="95" t="s">
        <v>356</v>
      </c>
      <c r="IE128" s="95" t="s">
        <v>356</v>
      </c>
      <c r="IF128" s="95" t="s">
        <v>356</v>
      </c>
      <c r="IG128" s="95" t="s">
        <v>356</v>
      </c>
      <c r="IH128" s="95" t="s">
        <v>356</v>
      </c>
      <c r="II128" s="95" t="s">
        <v>356</v>
      </c>
      <c r="IJ128" s="102">
        <v>348627</v>
      </c>
      <c r="IK128" s="102">
        <v>261607</v>
      </c>
      <c r="IL128" s="95">
        <v>533</v>
      </c>
      <c r="IM128" s="102">
        <v>2603</v>
      </c>
      <c r="IN128" s="102">
        <v>3144</v>
      </c>
      <c r="IO128" s="105">
        <v>251</v>
      </c>
      <c r="IP128" s="105">
        <v>244</v>
      </c>
      <c r="IQ128" s="102">
        <v>1200431</v>
      </c>
      <c r="IR128" s="102">
        <v>146485</v>
      </c>
      <c r="IS128" s="102">
        <v>11326</v>
      </c>
      <c r="IT128" s="102">
        <v>1451</v>
      </c>
      <c r="IU128" s="102">
        <v>221727</v>
      </c>
      <c r="IV128" s="102">
        <v>38115</v>
      </c>
      <c r="IW128" s="102">
        <v>25219</v>
      </c>
      <c r="IX128" s="102">
        <v>630481</v>
      </c>
      <c r="IY128" s="102">
        <v>125627</v>
      </c>
      <c r="IZ128" s="102">
        <v>232906</v>
      </c>
      <c r="JA128" s="102">
        <v>2278992</v>
      </c>
      <c r="JB128" s="102">
        <v>2189297</v>
      </c>
      <c r="JC128" s="102">
        <v>737174</v>
      </c>
      <c r="JD128" s="102">
        <v>655859</v>
      </c>
      <c r="JE128" s="102">
        <v>402787</v>
      </c>
      <c r="JF128" s="102">
        <v>1049336</v>
      </c>
      <c r="JG128" s="102">
        <v>798526</v>
      </c>
      <c r="JH128" s="102">
        <v>17423</v>
      </c>
      <c r="JI128" s="102">
        <v>329325</v>
      </c>
      <c r="JJ128" s="102">
        <v>320157</v>
      </c>
      <c r="JK128" s="102">
        <v>440383</v>
      </c>
      <c r="JL128" s="102">
        <v>401582</v>
      </c>
      <c r="JM128" s="95" t="s">
        <v>356</v>
      </c>
      <c r="JN128" s="102">
        <v>28818</v>
      </c>
      <c r="JO128" s="95" t="s">
        <v>356</v>
      </c>
      <c r="JP128" s="95" t="s">
        <v>356</v>
      </c>
      <c r="JQ128" s="95" t="s">
        <v>356</v>
      </c>
      <c r="JR128" s="95">
        <v>96389</v>
      </c>
      <c r="JS128" s="95">
        <v>2530</v>
      </c>
      <c r="JT128" s="95">
        <v>91435</v>
      </c>
      <c r="JU128" s="95">
        <v>4954</v>
      </c>
      <c r="JV128" s="95" t="s">
        <v>356</v>
      </c>
      <c r="JW128" s="95" t="s">
        <v>356</v>
      </c>
      <c r="JX128" s="95" t="s">
        <v>356</v>
      </c>
      <c r="JY128" s="95" t="s">
        <v>356</v>
      </c>
      <c r="JZ128" s="95" t="s">
        <v>356</v>
      </c>
      <c r="KA128" s="95" t="s">
        <v>356</v>
      </c>
      <c r="KB128" s="95" t="s">
        <v>356</v>
      </c>
      <c r="KC128" s="95">
        <v>1784172</v>
      </c>
      <c r="KD128" s="102">
        <v>1784172</v>
      </c>
      <c r="KE128" s="95" t="s">
        <v>356</v>
      </c>
      <c r="KF128" s="102">
        <v>520144</v>
      </c>
      <c r="KG128" s="95" t="s">
        <v>356</v>
      </c>
      <c r="KH128" s="102">
        <v>131540</v>
      </c>
      <c r="KI128" s="102">
        <v>1143615</v>
      </c>
      <c r="KJ128" s="101" t="s">
        <v>356</v>
      </c>
      <c r="KK128" s="102">
        <v>16179408</v>
      </c>
      <c r="KL128" s="102">
        <v>1788707</v>
      </c>
      <c r="KM128" s="102">
        <v>957363</v>
      </c>
      <c r="KN128" s="102">
        <v>50512</v>
      </c>
      <c r="KO128" s="102">
        <v>780832</v>
      </c>
      <c r="KP128" s="102">
        <v>860657</v>
      </c>
      <c r="KQ128" s="102">
        <v>2154429</v>
      </c>
      <c r="KR128" s="95">
        <v>1674</v>
      </c>
      <c r="KS128" s="95" t="s">
        <v>356</v>
      </c>
      <c r="KT128" s="95">
        <v>302140</v>
      </c>
      <c r="KU128" s="104">
        <v>707000</v>
      </c>
    </row>
    <row r="129" spans="14:307">
      <c r="N129" s="108" t="s">
        <v>352</v>
      </c>
      <c r="O129" s="107" t="s">
        <v>426</v>
      </c>
      <c r="P129" s="94">
        <v>913152</v>
      </c>
      <c r="Q129" s="95">
        <v>908363</v>
      </c>
      <c r="R129" s="95">
        <v>924003</v>
      </c>
      <c r="S129" s="96">
        <v>-3.2</v>
      </c>
      <c r="T129" s="96">
        <v>8.6</v>
      </c>
      <c r="U129" s="96">
        <v>28.2</v>
      </c>
      <c r="V129" s="96">
        <v>63.2</v>
      </c>
      <c r="W129" s="97">
        <v>4712.21</v>
      </c>
      <c r="X129" s="95">
        <v>174272620</v>
      </c>
      <c r="Y129" s="95">
        <v>88855868</v>
      </c>
      <c r="Z129" s="95">
        <v>223207930</v>
      </c>
      <c r="AA129" s="95">
        <v>17017473</v>
      </c>
      <c r="AB129" s="96">
        <v>6.9</v>
      </c>
      <c r="AC129" s="96">
        <v>89.8</v>
      </c>
      <c r="AD129" s="96">
        <v>23.9</v>
      </c>
      <c r="AE129" s="96">
        <v>18.600000000000001</v>
      </c>
      <c r="AF129" s="96">
        <v>96.8</v>
      </c>
      <c r="AG129" s="96">
        <v>16.5</v>
      </c>
      <c r="AH129" s="98">
        <v>0.46</v>
      </c>
      <c r="AI129" s="99" t="s">
        <v>356</v>
      </c>
      <c r="AJ129" s="99" t="s">
        <v>356</v>
      </c>
      <c r="AK129" s="100">
        <v>13.2</v>
      </c>
      <c r="AL129" s="100">
        <v>96.7</v>
      </c>
      <c r="AM129" s="95">
        <v>380156725</v>
      </c>
      <c r="AN129" s="95">
        <v>364255554</v>
      </c>
      <c r="AO129" s="95">
        <v>15901171</v>
      </c>
      <c r="AP129" s="95">
        <v>1036716</v>
      </c>
      <c r="AQ129" s="95">
        <v>14864455</v>
      </c>
      <c r="AR129" s="95">
        <v>-857618</v>
      </c>
      <c r="AS129" s="95">
        <v>3298051</v>
      </c>
      <c r="AT129" s="95">
        <v>2154449</v>
      </c>
      <c r="AU129" s="95">
        <v>1957476</v>
      </c>
      <c r="AV129" s="101">
        <v>2637406</v>
      </c>
      <c r="AW129" s="102">
        <v>111235175</v>
      </c>
      <c r="AX129" s="102">
        <v>36494148</v>
      </c>
      <c r="AY129" s="102">
        <v>10756748</v>
      </c>
      <c r="AZ129" s="102">
        <v>48849078</v>
      </c>
      <c r="BA129" s="102">
        <v>5945051</v>
      </c>
      <c r="BB129" s="95">
        <v>175</v>
      </c>
      <c r="BC129" s="95">
        <v>6833386</v>
      </c>
      <c r="BD129" s="102">
        <v>3336256</v>
      </c>
      <c r="BE129" s="102">
        <v>226029</v>
      </c>
      <c r="BF129" s="102">
        <v>116561</v>
      </c>
      <c r="BG129" s="95">
        <v>33219</v>
      </c>
      <c r="BH129" s="102">
        <v>8807331</v>
      </c>
      <c r="BI129" s="95">
        <v>46347</v>
      </c>
      <c r="BJ129" s="95" t="s">
        <v>356</v>
      </c>
      <c r="BK129" s="102">
        <v>1011011</v>
      </c>
      <c r="BL129" s="95" t="s">
        <v>356</v>
      </c>
      <c r="BM129" s="102">
        <v>429626</v>
      </c>
      <c r="BN129" s="102">
        <v>103555881</v>
      </c>
      <c r="BO129" s="102">
        <v>91507569</v>
      </c>
      <c r="BP129" s="102">
        <v>11927461</v>
      </c>
      <c r="BQ129" s="102">
        <v>120851</v>
      </c>
      <c r="BR129" s="102">
        <v>199191</v>
      </c>
      <c r="BS129" s="102">
        <v>1357073</v>
      </c>
      <c r="BT129" s="102">
        <v>2939161</v>
      </c>
      <c r="BU129" s="102">
        <v>4984588</v>
      </c>
      <c r="BV129" s="95">
        <v>1582</v>
      </c>
      <c r="BW129" s="102">
        <v>19821</v>
      </c>
      <c r="BX129" s="95" t="s">
        <v>356</v>
      </c>
      <c r="BY129" s="102">
        <v>1675699</v>
      </c>
      <c r="BZ129" s="102">
        <v>1225188</v>
      </c>
      <c r="CA129" s="102">
        <v>2062298</v>
      </c>
      <c r="CB129" s="102">
        <v>234585</v>
      </c>
      <c r="CC129" s="102">
        <v>1444441</v>
      </c>
      <c r="CD129" s="102">
        <v>37561386</v>
      </c>
      <c r="CE129" s="102">
        <v>6979887</v>
      </c>
      <c r="CF129" s="102">
        <v>3398685</v>
      </c>
      <c r="CG129" s="102">
        <v>5667401</v>
      </c>
      <c r="CH129" s="95">
        <v>9814971</v>
      </c>
      <c r="CI129" s="95">
        <v>91027</v>
      </c>
      <c r="CJ129" s="102">
        <v>2520581</v>
      </c>
      <c r="CK129" s="95">
        <v>880937</v>
      </c>
      <c r="CL129" s="95" t="s">
        <v>356</v>
      </c>
      <c r="CM129" s="102">
        <v>237974</v>
      </c>
      <c r="CN129" s="95" t="s">
        <v>356</v>
      </c>
      <c r="CO129" s="95">
        <v>4495394</v>
      </c>
      <c r="CP129" s="95" t="s">
        <v>356</v>
      </c>
      <c r="CQ129" s="95">
        <v>10400</v>
      </c>
      <c r="CR129" s="95" t="s">
        <v>356</v>
      </c>
      <c r="CS129" s="95" t="s">
        <v>356</v>
      </c>
      <c r="CT129" s="102">
        <v>3464129</v>
      </c>
      <c r="CU129" s="95">
        <v>26748</v>
      </c>
      <c r="CV129" s="102">
        <v>24297492</v>
      </c>
      <c r="CW129" s="102">
        <v>15098005</v>
      </c>
      <c r="CX129" s="102">
        <v>1780021</v>
      </c>
      <c r="CY129" s="102">
        <v>2743247</v>
      </c>
      <c r="CZ129" s="102">
        <v>2089428</v>
      </c>
      <c r="DA129" s="102">
        <v>1411854</v>
      </c>
      <c r="DB129" s="95">
        <v>195854</v>
      </c>
      <c r="DC129" s="95">
        <v>4346</v>
      </c>
      <c r="DD129" s="95" t="s">
        <v>356</v>
      </c>
      <c r="DE129" s="102">
        <v>718543</v>
      </c>
      <c r="DF129" s="95">
        <v>46619</v>
      </c>
      <c r="DG129" s="102">
        <v>6108093</v>
      </c>
      <c r="DH129" s="102">
        <v>9199487</v>
      </c>
      <c r="DI129" s="102">
        <v>1308250</v>
      </c>
      <c r="DJ129" s="95">
        <v>56859</v>
      </c>
      <c r="DK129" s="102">
        <v>7834378</v>
      </c>
      <c r="DL129" s="102">
        <v>665040</v>
      </c>
      <c r="DM129" s="102">
        <v>365230</v>
      </c>
      <c r="DN129" s="102">
        <v>582501</v>
      </c>
      <c r="DO129" s="102">
        <v>5060053</v>
      </c>
      <c r="DP129" s="102">
        <v>13911662</v>
      </c>
      <c r="DQ129" s="102">
        <v>1151778</v>
      </c>
      <c r="DR129" s="102">
        <v>17387434</v>
      </c>
      <c r="DS129" s="102">
        <v>173793</v>
      </c>
      <c r="DT129" s="102">
        <v>30286</v>
      </c>
      <c r="DU129" s="95">
        <v>11134</v>
      </c>
      <c r="DV129" s="102">
        <v>12466967</v>
      </c>
      <c r="DW129" s="102">
        <v>22038</v>
      </c>
      <c r="DX129" s="95" t="s">
        <v>356</v>
      </c>
      <c r="DY129" s="102">
        <v>4683216</v>
      </c>
      <c r="DZ129" s="102">
        <v>39190926</v>
      </c>
      <c r="EA129" s="101" t="s">
        <v>356</v>
      </c>
      <c r="EB129" s="102">
        <v>3740112</v>
      </c>
      <c r="EC129" s="102">
        <v>39438585</v>
      </c>
      <c r="ED129" s="102">
        <v>32142851</v>
      </c>
      <c r="EE129" s="102">
        <v>3902943</v>
      </c>
      <c r="EF129" s="102">
        <v>1980692</v>
      </c>
      <c r="EG129" s="102">
        <v>731857</v>
      </c>
      <c r="EH129" s="102">
        <v>258877</v>
      </c>
      <c r="EI129" s="102">
        <v>421365</v>
      </c>
      <c r="EJ129" s="102">
        <v>109023612</v>
      </c>
      <c r="EK129" s="102">
        <v>24200709</v>
      </c>
      <c r="EL129" s="102">
        <v>27892003</v>
      </c>
      <c r="EM129" s="102">
        <v>46741542</v>
      </c>
      <c r="EN129" s="102">
        <v>10093327</v>
      </c>
      <c r="EO129" s="102">
        <v>96031</v>
      </c>
      <c r="EP129" s="102">
        <v>29743018</v>
      </c>
      <c r="EQ129" s="102">
        <v>18261510</v>
      </c>
      <c r="ER129" s="102">
        <v>134652</v>
      </c>
      <c r="ES129" s="95" t="s">
        <v>356</v>
      </c>
      <c r="ET129" s="102">
        <v>11346856</v>
      </c>
      <c r="EU129" s="95">
        <v>15514</v>
      </c>
      <c r="EV129" s="102">
        <v>2548704</v>
      </c>
      <c r="EW129" s="102">
        <v>12248785</v>
      </c>
      <c r="EX129" s="102">
        <v>6403084</v>
      </c>
      <c r="EY129" s="102">
        <v>576360</v>
      </c>
      <c r="EZ129" s="102">
        <v>4016784</v>
      </c>
      <c r="FA129" s="102">
        <v>1078304</v>
      </c>
      <c r="FB129" s="95">
        <v>174253</v>
      </c>
      <c r="FC129" s="102">
        <v>18925938</v>
      </c>
      <c r="FD129" s="102">
        <v>43060784</v>
      </c>
      <c r="FE129" s="102">
        <v>1274488</v>
      </c>
      <c r="FF129" s="102">
        <v>16768306</v>
      </c>
      <c r="FG129" s="95">
        <v>614515</v>
      </c>
      <c r="FH129" s="95">
        <v>129600</v>
      </c>
      <c r="FI129" s="102">
        <v>2141361</v>
      </c>
      <c r="FJ129" s="102">
        <v>3859143</v>
      </c>
      <c r="FK129" s="102">
        <v>13230307</v>
      </c>
      <c r="FL129" s="102">
        <v>2458632</v>
      </c>
      <c r="FM129" s="102">
        <v>21689443</v>
      </c>
      <c r="FN129" s="102">
        <v>2584432</v>
      </c>
      <c r="FO129" s="95" t="s">
        <v>356</v>
      </c>
      <c r="FP129" s="102">
        <v>14716751</v>
      </c>
      <c r="FQ129" s="102">
        <v>41845272</v>
      </c>
      <c r="FR129" s="102">
        <v>5679953</v>
      </c>
      <c r="FS129" s="102">
        <v>11372571</v>
      </c>
      <c r="FT129" s="102">
        <v>6407895</v>
      </c>
      <c r="FU129" s="95">
        <v>665630</v>
      </c>
      <c r="FV129" s="95" t="s">
        <v>356</v>
      </c>
      <c r="FW129" s="102">
        <v>124764</v>
      </c>
      <c r="FX129" s="102">
        <v>7817272</v>
      </c>
      <c r="FY129" s="102">
        <v>3845320</v>
      </c>
      <c r="FZ129" s="102">
        <v>5931867</v>
      </c>
      <c r="GA129" s="95" t="s">
        <v>356</v>
      </c>
      <c r="GB129" s="95">
        <v>2193839</v>
      </c>
      <c r="GC129" s="95">
        <v>632761</v>
      </c>
      <c r="GD129" s="95">
        <v>66083</v>
      </c>
      <c r="GE129" s="95">
        <v>161158</v>
      </c>
      <c r="GF129" s="95">
        <v>399226</v>
      </c>
      <c r="GG129" s="95">
        <v>3789</v>
      </c>
      <c r="GH129" s="95" t="s">
        <v>356</v>
      </c>
      <c r="GI129" s="95">
        <v>2505</v>
      </c>
      <c r="GJ129" s="95">
        <v>1539978</v>
      </c>
      <c r="GK129" s="95">
        <v>32872</v>
      </c>
      <c r="GL129" s="95" t="s">
        <v>356</v>
      </c>
      <c r="GM129" s="95">
        <v>1490308</v>
      </c>
      <c r="GN129" s="95" t="s">
        <v>356</v>
      </c>
      <c r="GO129" s="95" t="s">
        <v>356</v>
      </c>
      <c r="GP129" s="95" t="s">
        <v>356</v>
      </c>
      <c r="GQ129" s="95" t="s">
        <v>356</v>
      </c>
      <c r="GR129" s="95">
        <v>16798</v>
      </c>
      <c r="GS129" s="95">
        <v>21100</v>
      </c>
      <c r="GT129" s="95">
        <v>3416</v>
      </c>
      <c r="GU129" s="95" t="s">
        <v>356</v>
      </c>
      <c r="GV129" s="95" t="s">
        <v>356</v>
      </c>
      <c r="GW129" s="95">
        <v>17684</v>
      </c>
      <c r="GX129" s="102">
        <v>46449280</v>
      </c>
      <c r="GY129" s="95">
        <v>235806</v>
      </c>
      <c r="GZ129" s="95">
        <v>69554</v>
      </c>
      <c r="HA129" s="95" t="s">
        <v>356</v>
      </c>
      <c r="HB129" s="101" t="s">
        <v>356</v>
      </c>
      <c r="HC129" s="102">
        <v>59302254</v>
      </c>
      <c r="HD129" s="102">
        <v>2002793</v>
      </c>
      <c r="HE129" s="102">
        <v>2601209</v>
      </c>
      <c r="HF129" s="102">
        <v>306948</v>
      </c>
      <c r="HG129" s="102">
        <v>59240</v>
      </c>
      <c r="HH129" s="102">
        <v>370361</v>
      </c>
      <c r="HI129" s="102">
        <v>252533</v>
      </c>
      <c r="HJ129" s="102">
        <v>1612127</v>
      </c>
      <c r="HK129" s="102">
        <v>538129</v>
      </c>
      <c r="HL129" s="102">
        <v>37842616</v>
      </c>
      <c r="HM129" s="102">
        <v>25928787</v>
      </c>
      <c r="HN129" s="102">
        <v>25182807</v>
      </c>
      <c r="HO129" s="102">
        <v>737022</v>
      </c>
      <c r="HP129" s="95">
        <v>8958</v>
      </c>
      <c r="HQ129" s="102">
        <v>11913829</v>
      </c>
      <c r="HR129" s="102">
        <v>251013</v>
      </c>
      <c r="HS129" s="102">
        <v>389186</v>
      </c>
      <c r="HT129" s="95">
        <v>4415</v>
      </c>
      <c r="HU129" s="102">
        <v>51626</v>
      </c>
      <c r="HV129" s="102">
        <v>1411555</v>
      </c>
      <c r="HW129" s="102">
        <v>1165</v>
      </c>
      <c r="HX129" s="102">
        <v>237</v>
      </c>
      <c r="HY129" s="95">
        <v>226545</v>
      </c>
      <c r="HZ129" s="102">
        <v>361172</v>
      </c>
      <c r="IA129" s="102">
        <v>8856451</v>
      </c>
      <c r="IB129" s="95">
        <v>302200</v>
      </c>
      <c r="IC129" s="95">
        <v>50288</v>
      </c>
      <c r="ID129" s="95">
        <v>1492</v>
      </c>
      <c r="IE129" s="95">
        <v>6484</v>
      </c>
      <c r="IF129" s="95" t="s">
        <v>356</v>
      </c>
      <c r="IG129" s="95" t="s">
        <v>356</v>
      </c>
      <c r="IH129" s="95" t="s">
        <v>356</v>
      </c>
      <c r="II129" s="95" t="s">
        <v>356</v>
      </c>
      <c r="IJ129" s="102">
        <v>9111526</v>
      </c>
      <c r="IK129" s="102">
        <v>6895743</v>
      </c>
      <c r="IL129" s="95">
        <v>13534</v>
      </c>
      <c r="IM129" s="102">
        <v>71661</v>
      </c>
      <c r="IN129" s="102">
        <v>225043</v>
      </c>
      <c r="IO129" s="105">
        <v>6576</v>
      </c>
      <c r="IP129" s="105">
        <v>6421</v>
      </c>
      <c r="IQ129" s="102">
        <v>43099222</v>
      </c>
      <c r="IR129" s="102">
        <v>3484859</v>
      </c>
      <c r="IS129" s="102">
        <v>431560</v>
      </c>
      <c r="IT129" s="102">
        <v>29214</v>
      </c>
      <c r="IU129" s="102">
        <v>9176849</v>
      </c>
      <c r="IV129" s="102">
        <v>1452388</v>
      </c>
      <c r="IW129" s="102">
        <v>958371</v>
      </c>
      <c r="IX129" s="102">
        <v>24486003</v>
      </c>
      <c r="IY129" s="102">
        <v>3079978</v>
      </c>
      <c r="IZ129" s="102">
        <v>10049212</v>
      </c>
      <c r="JA129" s="102">
        <v>59403654</v>
      </c>
      <c r="JB129" s="102">
        <v>39800570</v>
      </c>
      <c r="JC129" s="102">
        <v>15476057</v>
      </c>
      <c r="JD129" s="102">
        <v>11962866</v>
      </c>
      <c r="JE129" s="102">
        <v>9906478</v>
      </c>
      <c r="JF129" s="102">
        <v>14418035</v>
      </c>
      <c r="JG129" s="102">
        <v>42182630</v>
      </c>
      <c r="JH129" s="102">
        <v>982714</v>
      </c>
      <c r="JI129" s="102">
        <v>16451914</v>
      </c>
      <c r="JJ129" s="102">
        <v>14744084</v>
      </c>
      <c r="JK129" s="102">
        <v>24167440</v>
      </c>
      <c r="JL129" s="102">
        <v>20742242</v>
      </c>
      <c r="JM129" s="95">
        <v>43212</v>
      </c>
      <c r="JN129" s="102">
        <v>1510470</v>
      </c>
      <c r="JO129" s="102">
        <v>7649</v>
      </c>
      <c r="JP129" s="95">
        <v>1945</v>
      </c>
      <c r="JQ129" s="95" t="s">
        <v>356</v>
      </c>
      <c r="JR129" s="95">
        <v>2193839</v>
      </c>
      <c r="JS129" s="95">
        <v>46413</v>
      </c>
      <c r="JT129" s="95">
        <v>1826231</v>
      </c>
      <c r="JU129" s="95">
        <v>350810</v>
      </c>
      <c r="JV129" s="95">
        <v>16798</v>
      </c>
      <c r="JW129" s="95" t="s">
        <v>356</v>
      </c>
      <c r="JX129" s="95" t="s">
        <v>356</v>
      </c>
      <c r="JY129" s="95" t="s">
        <v>356</v>
      </c>
      <c r="JZ129" s="95" t="s">
        <v>356</v>
      </c>
      <c r="KA129" s="95" t="s">
        <v>356</v>
      </c>
      <c r="KB129" s="95" t="s">
        <v>356</v>
      </c>
      <c r="KC129" s="95">
        <v>46449103</v>
      </c>
      <c r="KD129" s="102">
        <v>46441027</v>
      </c>
      <c r="KE129" s="102">
        <v>8076</v>
      </c>
      <c r="KF129" s="102">
        <v>7581923</v>
      </c>
      <c r="KG129" s="102">
        <v>1807411</v>
      </c>
      <c r="KH129" s="102">
        <v>12709826</v>
      </c>
      <c r="KI129" s="102">
        <v>39675910</v>
      </c>
      <c r="KJ129" s="101" t="s">
        <v>356</v>
      </c>
      <c r="KK129" s="102">
        <v>414492714</v>
      </c>
      <c r="KL129" s="102">
        <v>53574518</v>
      </c>
      <c r="KM129" s="102">
        <v>22057345</v>
      </c>
      <c r="KN129" s="102">
        <v>6517131</v>
      </c>
      <c r="KO129" s="102">
        <v>25000042</v>
      </c>
      <c r="KP129" s="102">
        <v>65886095</v>
      </c>
      <c r="KQ129" s="102">
        <v>52112067</v>
      </c>
      <c r="KR129" s="102">
        <v>713051</v>
      </c>
      <c r="KS129" s="95">
        <v>69554</v>
      </c>
      <c r="KT129" s="95">
        <v>6685621</v>
      </c>
      <c r="KU129" s="104">
        <v>14925734</v>
      </c>
    </row>
    <row r="130" spans="14:307">
      <c r="N130" s="108" t="s">
        <v>352</v>
      </c>
      <c r="O130" s="107" t="s">
        <v>352</v>
      </c>
      <c r="P130" s="94"/>
      <c r="Q130" s="95"/>
      <c r="R130" s="95"/>
      <c r="S130" s="96"/>
      <c r="T130" s="96"/>
      <c r="U130" s="96"/>
      <c r="V130" s="96"/>
      <c r="W130" s="97"/>
      <c r="X130" s="95"/>
      <c r="Y130" s="95"/>
      <c r="Z130" s="95"/>
      <c r="AA130" s="95"/>
      <c r="AB130" s="96"/>
      <c r="AC130" s="96"/>
      <c r="AD130" s="96"/>
      <c r="AE130" s="96"/>
      <c r="AF130" s="96"/>
      <c r="AG130" s="96"/>
      <c r="AH130" s="98"/>
      <c r="AI130" s="99"/>
      <c r="AJ130" s="99"/>
      <c r="AK130" s="100"/>
      <c r="AL130" s="100"/>
      <c r="AM130" s="95"/>
      <c r="AN130" s="95"/>
      <c r="AO130" s="95"/>
      <c r="AP130" s="95"/>
      <c r="AQ130" s="95"/>
      <c r="AR130" s="95"/>
      <c r="AS130" s="95"/>
      <c r="AT130" s="95"/>
      <c r="AU130" s="95"/>
      <c r="AV130" s="101"/>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95"/>
      <c r="BW130" s="95"/>
      <c r="BX130" s="95"/>
      <c r="BY130" s="102"/>
      <c r="BZ130" s="102"/>
      <c r="CA130" s="102"/>
      <c r="CB130" s="102"/>
      <c r="CC130" s="102"/>
      <c r="CD130" s="102"/>
      <c r="CE130" s="102"/>
      <c r="CF130" s="102"/>
      <c r="CG130" s="102"/>
      <c r="CH130" s="95"/>
      <c r="CI130" s="95"/>
      <c r="CJ130" s="102"/>
      <c r="CK130" s="95"/>
      <c r="CL130" s="95"/>
      <c r="CM130" s="102"/>
      <c r="CN130" s="95"/>
      <c r="CO130" s="95"/>
      <c r="CP130" s="95"/>
      <c r="CQ130" s="95"/>
      <c r="CR130" s="95"/>
      <c r="CS130" s="95"/>
      <c r="CT130" s="102"/>
      <c r="CU130" s="95"/>
      <c r="CV130" s="102"/>
      <c r="CW130" s="102"/>
      <c r="CX130" s="102"/>
      <c r="CY130" s="95"/>
      <c r="CZ130" s="95"/>
      <c r="DA130" s="102"/>
      <c r="DB130" s="95"/>
      <c r="DC130" s="95"/>
      <c r="DD130" s="95"/>
      <c r="DE130" s="102"/>
      <c r="DF130" s="95"/>
      <c r="DG130" s="102"/>
      <c r="DH130" s="102"/>
      <c r="DI130" s="102"/>
      <c r="DJ130" s="95"/>
      <c r="DK130" s="102"/>
      <c r="DL130" s="102"/>
      <c r="DM130" s="95"/>
      <c r="DN130" s="102"/>
      <c r="DO130" s="102"/>
      <c r="DP130" s="102"/>
      <c r="DQ130" s="102"/>
      <c r="DR130" s="102"/>
      <c r="DS130" s="102"/>
      <c r="DT130" s="102"/>
      <c r="DU130" s="95"/>
      <c r="DV130" s="102"/>
      <c r="DW130" s="102"/>
      <c r="DX130" s="95"/>
      <c r="DY130" s="102"/>
      <c r="DZ130" s="102"/>
      <c r="EA130" s="104"/>
      <c r="EB130" s="102"/>
      <c r="EC130" s="102"/>
      <c r="ED130" s="102"/>
      <c r="EE130" s="102"/>
      <c r="EF130" s="102"/>
      <c r="EG130" s="102"/>
      <c r="EH130" s="102"/>
      <c r="EI130" s="102"/>
      <c r="EJ130" s="102"/>
      <c r="EK130" s="102"/>
      <c r="EL130" s="102"/>
      <c r="EM130" s="102"/>
      <c r="EN130" s="102"/>
      <c r="EO130" s="102"/>
      <c r="EP130" s="102"/>
      <c r="EQ130" s="102"/>
      <c r="ER130" s="102"/>
      <c r="ES130" s="95"/>
      <c r="ET130" s="102"/>
      <c r="EU130" s="95"/>
      <c r="EV130" s="102"/>
      <c r="EW130" s="102"/>
      <c r="EX130" s="102"/>
      <c r="EY130" s="102"/>
      <c r="EZ130" s="102"/>
      <c r="FA130" s="102"/>
      <c r="FB130" s="95"/>
      <c r="FC130" s="102"/>
      <c r="FD130" s="102"/>
      <c r="FE130" s="102"/>
      <c r="FF130" s="102"/>
      <c r="FG130" s="102"/>
      <c r="FH130" s="95"/>
      <c r="FI130" s="102"/>
      <c r="FJ130" s="102"/>
      <c r="FK130" s="102"/>
      <c r="FL130" s="102"/>
      <c r="FM130" s="102"/>
      <c r="FN130" s="102"/>
      <c r="FO130" s="95"/>
      <c r="FP130" s="102"/>
      <c r="FQ130" s="102"/>
      <c r="FR130" s="102"/>
      <c r="FS130" s="102"/>
      <c r="FT130" s="102"/>
      <c r="FU130" s="95"/>
      <c r="FV130" s="95"/>
      <c r="FW130" s="95"/>
      <c r="FX130" s="102"/>
      <c r="FY130" s="102"/>
      <c r="FZ130" s="102"/>
      <c r="GA130" s="95"/>
      <c r="GB130" s="95"/>
      <c r="GC130" s="95"/>
      <c r="GD130" s="95"/>
      <c r="GE130" s="95"/>
      <c r="GF130" s="95"/>
      <c r="GG130" s="95"/>
      <c r="GH130" s="95"/>
      <c r="GI130" s="95"/>
      <c r="GJ130" s="95"/>
      <c r="GK130" s="95"/>
      <c r="GL130" s="95"/>
      <c r="GM130" s="95"/>
      <c r="GN130" s="95"/>
      <c r="GO130" s="95"/>
      <c r="GP130" s="95"/>
      <c r="GQ130" s="95"/>
      <c r="GR130" s="95"/>
      <c r="GS130" s="95"/>
      <c r="GT130" s="95"/>
      <c r="GU130" s="95"/>
      <c r="GV130" s="95"/>
      <c r="GW130" s="95"/>
      <c r="GX130" s="102"/>
      <c r="GY130" s="95"/>
      <c r="GZ130" s="95"/>
      <c r="HA130" s="95"/>
      <c r="HB130" s="101"/>
      <c r="HC130" s="102"/>
      <c r="HD130" s="102"/>
      <c r="HE130" s="102"/>
      <c r="HF130" s="102"/>
      <c r="HG130" s="102"/>
      <c r="HH130" s="102"/>
      <c r="HI130" s="102"/>
      <c r="HJ130" s="102"/>
      <c r="HK130" s="102"/>
      <c r="HL130" s="102"/>
      <c r="HM130" s="102"/>
      <c r="HN130" s="102"/>
      <c r="HO130" s="102"/>
      <c r="HP130" s="95"/>
      <c r="HQ130" s="102"/>
      <c r="HR130" s="102"/>
      <c r="HS130" s="102"/>
      <c r="HT130" s="95"/>
      <c r="HU130" s="102"/>
      <c r="HV130" s="102"/>
      <c r="HW130" s="95"/>
      <c r="HX130" s="102"/>
      <c r="HY130" s="102"/>
      <c r="HZ130" s="102"/>
      <c r="IA130" s="102"/>
      <c r="IB130" s="95"/>
      <c r="IC130" s="95"/>
      <c r="ID130" s="95"/>
      <c r="IE130" s="95"/>
      <c r="IF130" s="95"/>
      <c r="IG130" s="95"/>
      <c r="IH130" s="102"/>
      <c r="II130" s="95"/>
      <c r="IJ130" s="102"/>
      <c r="IK130" s="102"/>
      <c r="IL130" s="95"/>
      <c r="IM130" s="102"/>
      <c r="IN130" s="102"/>
      <c r="IO130" s="105"/>
      <c r="IP130" s="105"/>
      <c r="IQ130" s="102"/>
      <c r="IR130" s="102"/>
      <c r="IS130" s="102"/>
      <c r="IT130" s="102"/>
      <c r="IU130" s="102"/>
      <c r="IV130" s="102"/>
      <c r="IW130" s="102"/>
      <c r="IX130" s="102"/>
      <c r="IY130" s="102"/>
      <c r="IZ130" s="102"/>
      <c r="JA130" s="102"/>
      <c r="JB130" s="102"/>
      <c r="JC130" s="102"/>
      <c r="JD130" s="102"/>
      <c r="JE130" s="102"/>
      <c r="JF130" s="102"/>
      <c r="JG130" s="102"/>
      <c r="JH130" s="102"/>
      <c r="JI130" s="102"/>
      <c r="JJ130" s="102"/>
      <c r="JK130" s="102"/>
      <c r="JL130" s="102"/>
      <c r="JM130" s="95"/>
      <c r="JN130" s="102"/>
      <c r="JO130" s="95"/>
      <c r="JP130" s="95"/>
      <c r="JQ130" s="95"/>
      <c r="JR130" s="102"/>
      <c r="JS130" s="102"/>
      <c r="JT130" s="102"/>
      <c r="JU130" s="102"/>
      <c r="JV130" s="95"/>
      <c r="JW130" s="95"/>
      <c r="JX130" s="95"/>
      <c r="JY130" s="95"/>
      <c r="JZ130" s="95"/>
      <c r="KA130" s="95"/>
      <c r="KB130" s="95"/>
      <c r="KC130" s="95"/>
      <c r="KD130" s="102"/>
      <c r="KE130" s="95"/>
      <c r="KF130" s="102"/>
      <c r="KG130" s="102"/>
      <c r="KH130" s="102"/>
      <c r="KI130" s="102"/>
      <c r="KJ130" s="101"/>
      <c r="KK130" s="102"/>
      <c r="KL130" s="102"/>
      <c r="KM130" s="102"/>
      <c r="KN130" s="102"/>
      <c r="KO130" s="102"/>
      <c r="KP130" s="102"/>
      <c r="KQ130" s="102"/>
      <c r="KR130" s="102"/>
      <c r="KS130" s="95"/>
      <c r="KT130" s="95"/>
      <c r="KU130" s="104"/>
    </row>
    <row r="131" spans="14:307">
      <c r="N131" s="108" t="s">
        <v>352</v>
      </c>
      <c r="O131" s="107" t="s">
        <v>556</v>
      </c>
      <c r="P131" s="94"/>
      <c r="Q131" s="95"/>
      <c r="R131" s="95"/>
      <c r="S131" s="96"/>
      <c r="T131" s="96"/>
      <c r="U131" s="96"/>
      <c r="V131" s="96"/>
      <c r="W131" s="97"/>
      <c r="X131" s="95"/>
      <c r="Y131" s="95"/>
      <c r="Z131" s="95"/>
      <c r="AA131" s="95"/>
      <c r="AB131" s="96"/>
      <c r="AC131" s="96"/>
      <c r="AD131" s="96"/>
      <c r="AE131" s="96"/>
      <c r="AF131" s="96"/>
      <c r="AG131" s="96"/>
      <c r="AH131" s="98"/>
      <c r="AI131" s="99"/>
      <c r="AJ131" s="99"/>
      <c r="AK131" s="100"/>
      <c r="AL131" s="100"/>
      <c r="AM131" s="95"/>
      <c r="AN131" s="95"/>
      <c r="AO131" s="95"/>
      <c r="AP131" s="95"/>
      <c r="AQ131" s="95"/>
      <c r="AR131" s="95"/>
      <c r="AS131" s="95"/>
      <c r="AT131" s="95"/>
      <c r="AU131" s="95"/>
      <c r="AV131" s="101"/>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95"/>
      <c r="BW131" s="102"/>
      <c r="BX131" s="95"/>
      <c r="BY131" s="102"/>
      <c r="BZ131" s="102"/>
      <c r="CA131" s="102"/>
      <c r="CB131" s="102"/>
      <c r="CC131" s="102"/>
      <c r="CD131" s="102"/>
      <c r="CE131" s="102"/>
      <c r="CF131" s="102"/>
      <c r="CG131" s="102"/>
      <c r="CH131" s="102"/>
      <c r="CI131" s="102"/>
      <c r="CJ131" s="102"/>
      <c r="CK131" s="102"/>
      <c r="CL131" s="95"/>
      <c r="CM131" s="102"/>
      <c r="CN131" s="95"/>
      <c r="CO131" s="95"/>
      <c r="CP131" s="95"/>
      <c r="CQ131" s="95"/>
      <c r="CR131" s="95"/>
      <c r="CS131" s="95"/>
      <c r="CT131" s="102"/>
      <c r="CU131" s="95"/>
      <c r="CV131" s="102"/>
      <c r="CW131" s="102"/>
      <c r="CX131" s="102"/>
      <c r="CY131" s="102"/>
      <c r="CZ131" s="102"/>
      <c r="DA131" s="102"/>
      <c r="DB131" s="95"/>
      <c r="DC131" s="95"/>
      <c r="DD131" s="95"/>
      <c r="DE131" s="102"/>
      <c r="DF131" s="102"/>
      <c r="DG131" s="102"/>
      <c r="DH131" s="102"/>
      <c r="DI131" s="102"/>
      <c r="DJ131" s="95"/>
      <c r="DK131" s="102"/>
      <c r="DL131" s="102"/>
      <c r="DM131" s="102"/>
      <c r="DN131" s="102"/>
      <c r="DO131" s="102"/>
      <c r="DP131" s="102"/>
      <c r="DQ131" s="102"/>
      <c r="DR131" s="102"/>
      <c r="DS131" s="102"/>
      <c r="DT131" s="102"/>
      <c r="DU131" s="95"/>
      <c r="DV131" s="102"/>
      <c r="DW131" s="102"/>
      <c r="DX131" s="95"/>
      <c r="DY131" s="102"/>
      <c r="DZ131" s="102"/>
      <c r="EA131" s="104"/>
      <c r="EB131" s="102"/>
      <c r="EC131" s="102"/>
      <c r="ED131" s="102"/>
      <c r="EE131" s="102"/>
      <c r="EF131" s="102"/>
      <c r="EG131" s="102"/>
      <c r="EH131" s="102"/>
      <c r="EI131" s="102"/>
      <c r="EJ131" s="102"/>
      <c r="EK131" s="102"/>
      <c r="EL131" s="102"/>
      <c r="EM131" s="102"/>
      <c r="EN131" s="102"/>
      <c r="EO131" s="102"/>
      <c r="EP131" s="102"/>
      <c r="EQ131" s="102"/>
      <c r="ER131" s="102"/>
      <c r="ES131" s="95"/>
      <c r="ET131" s="102"/>
      <c r="EU131" s="95"/>
      <c r="EV131" s="102"/>
      <c r="EW131" s="102"/>
      <c r="EX131" s="102"/>
      <c r="EY131" s="102"/>
      <c r="EZ131" s="102"/>
      <c r="FA131" s="95"/>
      <c r="FB131" s="95"/>
      <c r="FC131" s="102"/>
      <c r="FD131" s="102"/>
      <c r="FE131" s="102"/>
      <c r="FF131" s="102"/>
      <c r="FG131" s="102"/>
      <c r="FH131" s="95"/>
      <c r="FI131" s="102"/>
      <c r="FJ131" s="102"/>
      <c r="FK131" s="102"/>
      <c r="FL131" s="102"/>
      <c r="FM131" s="102"/>
      <c r="FN131" s="102"/>
      <c r="FO131" s="95"/>
      <c r="FP131" s="102"/>
      <c r="FQ131" s="102"/>
      <c r="FR131" s="102"/>
      <c r="FS131" s="102"/>
      <c r="FT131" s="102"/>
      <c r="FU131" s="95"/>
      <c r="FV131" s="95"/>
      <c r="FW131" s="102"/>
      <c r="FX131" s="102"/>
      <c r="FY131" s="102"/>
      <c r="FZ131" s="102"/>
      <c r="GA131" s="95"/>
      <c r="GB131" s="95"/>
      <c r="GC131" s="95"/>
      <c r="GD131" s="95"/>
      <c r="GE131" s="95"/>
      <c r="GF131" s="95"/>
      <c r="GG131" s="95"/>
      <c r="GH131" s="95"/>
      <c r="GI131" s="95"/>
      <c r="GJ131" s="95"/>
      <c r="GK131" s="95"/>
      <c r="GL131" s="95"/>
      <c r="GM131" s="95"/>
      <c r="GN131" s="95"/>
      <c r="GO131" s="95"/>
      <c r="GP131" s="95"/>
      <c r="GQ131" s="95"/>
      <c r="GR131" s="95"/>
      <c r="GS131" s="95"/>
      <c r="GT131" s="95"/>
      <c r="GU131" s="95"/>
      <c r="GV131" s="95"/>
      <c r="GW131" s="95"/>
      <c r="GX131" s="102"/>
      <c r="GY131" s="95"/>
      <c r="GZ131" s="95"/>
      <c r="HA131" s="95"/>
      <c r="HB131" s="101"/>
      <c r="HC131" s="102"/>
      <c r="HD131" s="102"/>
      <c r="HE131" s="102"/>
      <c r="HF131" s="102"/>
      <c r="HG131" s="102"/>
      <c r="HH131" s="102"/>
      <c r="HI131" s="102"/>
      <c r="HJ131" s="102"/>
      <c r="HK131" s="102"/>
      <c r="HL131" s="102"/>
      <c r="HM131" s="102"/>
      <c r="HN131" s="102"/>
      <c r="HO131" s="102"/>
      <c r="HP131" s="95"/>
      <c r="HQ131" s="102"/>
      <c r="HR131" s="102"/>
      <c r="HS131" s="102"/>
      <c r="HT131" s="95"/>
      <c r="HU131" s="102"/>
      <c r="HV131" s="102"/>
      <c r="HW131" s="102"/>
      <c r="HX131" s="102"/>
      <c r="HY131" s="102"/>
      <c r="HZ131" s="102"/>
      <c r="IA131" s="102"/>
      <c r="IB131" s="95"/>
      <c r="IC131" s="95"/>
      <c r="ID131" s="95"/>
      <c r="IE131" s="95"/>
      <c r="IF131" s="95"/>
      <c r="IG131" s="95"/>
      <c r="IH131" s="95"/>
      <c r="II131" s="95"/>
      <c r="IJ131" s="102"/>
      <c r="IK131" s="102"/>
      <c r="IL131" s="102"/>
      <c r="IM131" s="102"/>
      <c r="IN131" s="102"/>
      <c r="IO131" s="105"/>
      <c r="IP131" s="105"/>
      <c r="IQ131" s="102"/>
      <c r="IR131" s="102"/>
      <c r="IS131" s="102"/>
      <c r="IT131" s="102"/>
      <c r="IU131" s="102"/>
      <c r="IV131" s="102"/>
      <c r="IW131" s="102"/>
      <c r="IX131" s="102"/>
      <c r="IY131" s="102"/>
      <c r="IZ131" s="102"/>
      <c r="JA131" s="102"/>
      <c r="JB131" s="102"/>
      <c r="JC131" s="102"/>
      <c r="JD131" s="102"/>
      <c r="JE131" s="102"/>
      <c r="JF131" s="102"/>
      <c r="JG131" s="102"/>
      <c r="JH131" s="102"/>
      <c r="JI131" s="102"/>
      <c r="JJ131" s="102"/>
      <c r="JK131" s="102"/>
      <c r="JL131" s="102"/>
      <c r="JM131" s="95"/>
      <c r="JN131" s="102"/>
      <c r="JO131" s="95"/>
      <c r="JP131" s="95"/>
      <c r="JQ131" s="95"/>
      <c r="JR131" s="102"/>
      <c r="JS131" s="102"/>
      <c r="JT131" s="102"/>
      <c r="JU131" s="102"/>
      <c r="JV131" s="95"/>
      <c r="JW131" s="95"/>
      <c r="JX131" s="95"/>
      <c r="JY131" s="95"/>
      <c r="JZ131" s="95"/>
      <c r="KA131" s="95"/>
      <c r="KB131" s="95"/>
      <c r="KC131" s="95"/>
      <c r="KD131" s="102"/>
      <c r="KE131" s="102"/>
      <c r="KF131" s="102"/>
      <c r="KG131" s="102"/>
      <c r="KH131" s="102"/>
      <c r="KI131" s="102"/>
      <c r="KJ131" s="101"/>
      <c r="KK131" s="102"/>
      <c r="KL131" s="102"/>
      <c r="KM131" s="102"/>
      <c r="KN131" s="102"/>
      <c r="KO131" s="102"/>
      <c r="KP131" s="102"/>
      <c r="KQ131" s="102"/>
      <c r="KR131" s="102"/>
      <c r="KS131" s="95"/>
      <c r="KT131" s="95"/>
      <c r="KU131" s="104"/>
    </row>
    <row r="132" spans="14:307">
      <c r="N132" s="106" t="s">
        <v>557</v>
      </c>
      <c r="O132" s="107" t="s">
        <v>558</v>
      </c>
      <c r="P132" s="94">
        <v>284496</v>
      </c>
      <c r="Q132" s="95">
        <v>283150</v>
      </c>
      <c r="R132" s="95">
        <v>292590</v>
      </c>
      <c r="S132" s="96">
        <v>-1.6</v>
      </c>
      <c r="T132" s="96">
        <v>4.9000000000000004</v>
      </c>
      <c r="U132" s="96">
        <v>23.7</v>
      </c>
      <c r="V132" s="96">
        <v>71.400000000000006</v>
      </c>
      <c r="W132" s="97">
        <v>767.74</v>
      </c>
      <c r="X132" s="95">
        <v>42435739</v>
      </c>
      <c r="Y132" s="95">
        <v>28376473</v>
      </c>
      <c r="Z132" s="95">
        <v>56876738</v>
      </c>
      <c r="AA132" s="95">
        <v>5580065</v>
      </c>
      <c r="AB132" s="96">
        <v>8.6999999999999993</v>
      </c>
      <c r="AC132" s="96">
        <v>84.4</v>
      </c>
      <c r="AD132" s="96">
        <v>25.5</v>
      </c>
      <c r="AE132" s="96">
        <v>16.600000000000001</v>
      </c>
      <c r="AF132" s="96">
        <v>93.2</v>
      </c>
      <c r="AG132" s="96">
        <v>13.5</v>
      </c>
      <c r="AH132" s="98">
        <v>0.69</v>
      </c>
      <c r="AI132" s="99" t="s">
        <v>356</v>
      </c>
      <c r="AJ132" s="99" t="s">
        <v>356</v>
      </c>
      <c r="AK132" s="100">
        <v>4.9000000000000004</v>
      </c>
      <c r="AL132" s="100">
        <v>42.6</v>
      </c>
      <c r="AM132" s="95">
        <v>126623113</v>
      </c>
      <c r="AN132" s="95">
        <v>120429156</v>
      </c>
      <c r="AO132" s="95">
        <v>6193957</v>
      </c>
      <c r="AP132" s="95">
        <v>1239568</v>
      </c>
      <c r="AQ132" s="95">
        <v>4954389</v>
      </c>
      <c r="AR132" s="95">
        <v>-554390</v>
      </c>
      <c r="AS132" s="95">
        <v>2500969</v>
      </c>
      <c r="AT132" s="95" t="s">
        <v>356</v>
      </c>
      <c r="AU132" s="95" t="s">
        <v>356</v>
      </c>
      <c r="AV132" s="101">
        <v>1946579</v>
      </c>
      <c r="AW132" s="102">
        <v>35834599</v>
      </c>
      <c r="AX132" s="102">
        <v>13863071</v>
      </c>
      <c r="AY132" s="102">
        <v>3880730</v>
      </c>
      <c r="AZ132" s="102">
        <v>13293309</v>
      </c>
      <c r="BA132" s="102">
        <v>2069608</v>
      </c>
      <c r="BB132" s="95" t="s">
        <v>356</v>
      </c>
      <c r="BC132" s="102">
        <v>2091680</v>
      </c>
      <c r="BD132" s="102">
        <v>1070083</v>
      </c>
      <c r="BE132" s="102">
        <v>83913</v>
      </c>
      <c r="BF132" s="102">
        <v>49210</v>
      </c>
      <c r="BG132" s="102">
        <v>11519</v>
      </c>
      <c r="BH132" s="102">
        <v>2849212</v>
      </c>
      <c r="BI132" s="102">
        <v>12210</v>
      </c>
      <c r="BJ132" s="95" t="s">
        <v>356</v>
      </c>
      <c r="BK132" s="102">
        <v>298590</v>
      </c>
      <c r="BL132" s="95" t="s">
        <v>356</v>
      </c>
      <c r="BM132" s="102">
        <v>138919</v>
      </c>
      <c r="BN132" s="102">
        <v>19278005</v>
      </c>
      <c r="BO132" s="102">
        <v>14704239</v>
      </c>
      <c r="BP132" s="102">
        <v>1229604</v>
      </c>
      <c r="BQ132" s="102">
        <v>3344162</v>
      </c>
      <c r="BR132" s="102">
        <v>63611</v>
      </c>
      <c r="BS132" s="102">
        <v>13577</v>
      </c>
      <c r="BT132" s="102">
        <v>988423</v>
      </c>
      <c r="BU132" s="102">
        <v>1450658</v>
      </c>
      <c r="BV132" s="95" t="s">
        <v>356</v>
      </c>
      <c r="BW132" s="102">
        <v>59529</v>
      </c>
      <c r="BX132" s="95" t="s">
        <v>356</v>
      </c>
      <c r="BY132" s="102">
        <v>213564</v>
      </c>
      <c r="BZ132" s="102">
        <v>732198</v>
      </c>
      <c r="CA132" s="102">
        <v>445367</v>
      </c>
      <c r="CB132" s="102">
        <v>39179</v>
      </c>
      <c r="CC132" s="102">
        <v>454204</v>
      </c>
      <c r="CD132" s="102">
        <v>14802703</v>
      </c>
      <c r="CE132" s="102">
        <v>3619467</v>
      </c>
      <c r="CF132" s="102">
        <v>1000484</v>
      </c>
      <c r="CG132" s="102">
        <v>1387123</v>
      </c>
      <c r="CH132" s="102">
        <v>3120199</v>
      </c>
      <c r="CI132" s="102">
        <v>194</v>
      </c>
      <c r="CJ132" s="102">
        <v>496603</v>
      </c>
      <c r="CK132" s="102">
        <v>1291490</v>
      </c>
      <c r="CL132" s="95" t="s">
        <v>356</v>
      </c>
      <c r="CM132" s="102">
        <v>128513</v>
      </c>
      <c r="CN132" s="95" t="s">
        <v>356</v>
      </c>
      <c r="CO132" s="95">
        <v>775663</v>
      </c>
      <c r="CP132" s="95" t="s">
        <v>356</v>
      </c>
      <c r="CQ132" s="95" t="s">
        <v>356</v>
      </c>
      <c r="CR132" s="95" t="s">
        <v>356</v>
      </c>
      <c r="CS132" s="95">
        <v>54600</v>
      </c>
      <c r="CT132" s="102">
        <v>2928367</v>
      </c>
      <c r="CU132" s="95">
        <v>2214</v>
      </c>
      <c r="CV132" s="102">
        <v>29322595</v>
      </c>
      <c r="CW132" s="102">
        <v>26594867</v>
      </c>
      <c r="CX132" s="102">
        <v>500242</v>
      </c>
      <c r="CY132" s="95">
        <v>688708</v>
      </c>
      <c r="CZ132" s="95">
        <v>651156</v>
      </c>
      <c r="DA132" s="102">
        <v>1378889</v>
      </c>
      <c r="DB132" s="102">
        <v>2442290</v>
      </c>
      <c r="DC132" s="95" t="s">
        <v>356</v>
      </c>
      <c r="DD132" s="95" t="s">
        <v>356</v>
      </c>
      <c r="DE132" s="102">
        <v>90699</v>
      </c>
      <c r="DF132" s="95">
        <v>19161</v>
      </c>
      <c r="DG132" s="102">
        <v>20823722</v>
      </c>
      <c r="DH132" s="102">
        <v>2727728</v>
      </c>
      <c r="DI132" s="102">
        <v>696137</v>
      </c>
      <c r="DJ132" s="95" t="s">
        <v>356</v>
      </c>
      <c r="DK132" s="102">
        <v>2031591</v>
      </c>
      <c r="DL132" s="102">
        <v>74397</v>
      </c>
      <c r="DM132" s="102">
        <v>25457</v>
      </c>
      <c r="DN132" s="102">
        <v>447983</v>
      </c>
      <c r="DO132" s="102">
        <v>1225445</v>
      </c>
      <c r="DP132" s="102">
        <v>5508779</v>
      </c>
      <c r="DQ132" s="102">
        <v>1434100</v>
      </c>
      <c r="DR132" s="102">
        <v>4521828</v>
      </c>
      <c r="DS132" s="102">
        <v>116795</v>
      </c>
      <c r="DT132" s="102">
        <v>1482</v>
      </c>
      <c r="DU132" s="95" t="s">
        <v>356</v>
      </c>
      <c r="DV132" s="102">
        <v>2757026</v>
      </c>
      <c r="DW132" s="95">
        <v>11840</v>
      </c>
      <c r="DX132" s="95" t="s">
        <v>356</v>
      </c>
      <c r="DY132" s="102">
        <v>1634685</v>
      </c>
      <c r="DZ132" s="102">
        <v>6621700</v>
      </c>
      <c r="EA132" s="101" t="s">
        <v>356</v>
      </c>
      <c r="EB132" s="102">
        <v>726954</v>
      </c>
      <c r="EC132" s="102">
        <v>13286655</v>
      </c>
      <c r="ED132" s="102">
        <v>10948733</v>
      </c>
      <c r="EE132" s="102">
        <v>1244180</v>
      </c>
      <c r="EF132" s="102">
        <v>854915</v>
      </c>
      <c r="EG132" s="102">
        <v>128178</v>
      </c>
      <c r="EH132" s="102">
        <v>43026</v>
      </c>
      <c r="EI132" s="102">
        <v>67623</v>
      </c>
      <c r="EJ132" s="102">
        <v>53785742</v>
      </c>
      <c r="EK132" s="102">
        <v>6819174</v>
      </c>
      <c r="EL132" s="102">
        <v>6963007</v>
      </c>
      <c r="EM132" s="102">
        <v>12333548</v>
      </c>
      <c r="EN132" s="102">
        <v>4956711</v>
      </c>
      <c r="EO132" s="95">
        <v>22713302</v>
      </c>
      <c r="EP132" s="102">
        <v>7203290</v>
      </c>
      <c r="EQ132" s="102">
        <v>3817785</v>
      </c>
      <c r="ER132" s="102">
        <v>18677</v>
      </c>
      <c r="ES132" s="95" t="s">
        <v>356</v>
      </c>
      <c r="ET132" s="102">
        <v>3366828</v>
      </c>
      <c r="EU132" s="95" t="s">
        <v>356</v>
      </c>
      <c r="EV132" s="102">
        <v>676049</v>
      </c>
      <c r="EW132" s="102">
        <v>3001742</v>
      </c>
      <c r="EX132" s="102">
        <v>2551986</v>
      </c>
      <c r="EY132" s="102">
        <v>59386</v>
      </c>
      <c r="EZ132" s="102">
        <v>277801</v>
      </c>
      <c r="FA132" s="102">
        <v>112569</v>
      </c>
      <c r="FB132" s="95" t="s">
        <v>356</v>
      </c>
      <c r="FC132" s="102">
        <v>4745153</v>
      </c>
      <c r="FD132" s="102">
        <v>9409708</v>
      </c>
      <c r="FE132" s="102">
        <v>291634</v>
      </c>
      <c r="FF132" s="102">
        <v>2349034</v>
      </c>
      <c r="FG132" s="102">
        <v>290606</v>
      </c>
      <c r="FH132" s="95" t="s">
        <v>356</v>
      </c>
      <c r="FI132" s="102">
        <v>483544</v>
      </c>
      <c r="FJ132" s="102">
        <v>678036</v>
      </c>
      <c r="FK132" s="102">
        <v>3794901</v>
      </c>
      <c r="FL132" s="102">
        <v>1034844</v>
      </c>
      <c r="FM132" s="102">
        <v>5991325</v>
      </c>
      <c r="FN132" s="102">
        <v>487109</v>
      </c>
      <c r="FO132" s="95" t="s">
        <v>356</v>
      </c>
      <c r="FP132" s="102">
        <v>2962552</v>
      </c>
      <c r="FQ132" s="102">
        <v>9103254</v>
      </c>
      <c r="FR132" s="102">
        <v>1180767</v>
      </c>
      <c r="FS132" s="102">
        <v>1529151</v>
      </c>
      <c r="FT132" s="102">
        <v>747487</v>
      </c>
      <c r="FU132" s="95" t="s">
        <v>356</v>
      </c>
      <c r="FV132" s="95">
        <v>51190</v>
      </c>
      <c r="FW132" s="95">
        <v>408391</v>
      </c>
      <c r="FX132" s="102">
        <v>2016514</v>
      </c>
      <c r="FY132" s="102">
        <v>1123929</v>
      </c>
      <c r="FZ132" s="102">
        <v>2045825</v>
      </c>
      <c r="GA132" s="95" t="s">
        <v>356</v>
      </c>
      <c r="GB132" s="95">
        <v>5411046</v>
      </c>
      <c r="GC132" s="95">
        <v>79844</v>
      </c>
      <c r="GD132" s="95" t="s">
        <v>356</v>
      </c>
      <c r="GE132" s="95">
        <v>25323</v>
      </c>
      <c r="GF132" s="95">
        <v>54521</v>
      </c>
      <c r="GG132" s="95" t="s">
        <v>356</v>
      </c>
      <c r="GH132" s="95" t="s">
        <v>356</v>
      </c>
      <c r="GI132" s="95" t="s">
        <v>356</v>
      </c>
      <c r="GJ132" s="95">
        <v>1336815</v>
      </c>
      <c r="GK132" s="95">
        <v>13743</v>
      </c>
      <c r="GL132" s="95" t="s">
        <v>356</v>
      </c>
      <c r="GM132" s="95">
        <v>1252709</v>
      </c>
      <c r="GN132" s="95" t="s">
        <v>356</v>
      </c>
      <c r="GO132" s="95" t="s">
        <v>356</v>
      </c>
      <c r="GP132" s="95" t="s">
        <v>356</v>
      </c>
      <c r="GQ132" s="95">
        <v>70363</v>
      </c>
      <c r="GR132" s="95" t="s">
        <v>356</v>
      </c>
      <c r="GS132" s="95">
        <v>3994387</v>
      </c>
      <c r="GT132" s="95">
        <v>342873</v>
      </c>
      <c r="GU132" s="95" t="s">
        <v>356</v>
      </c>
      <c r="GV132" s="95" t="s">
        <v>356</v>
      </c>
      <c r="GW132" s="95">
        <v>3651514</v>
      </c>
      <c r="GX132" s="102">
        <v>10117011</v>
      </c>
      <c r="GY132" s="95" t="s">
        <v>356</v>
      </c>
      <c r="GZ132" s="95" t="s">
        <v>356</v>
      </c>
      <c r="HA132" s="95" t="s">
        <v>356</v>
      </c>
      <c r="HB132" s="101" t="s">
        <v>356</v>
      </c>
      <c r="HC132" s="102">
        <v>16304272</v>
      </c>
      <c r="HD132" s="102">
        <v>355585</v>
      </c>
      <c r="HE132" s="102">
        <v>167370</v>
      </c>
      <c r="HF132" s="102">
        <v>36226</v>
      </c>
      <c r="HG132" s="102">
        <v>29507</v>
      </c>
      <c r="HH132" s="102">
        <v>93754</v>
      </c>
      <c r="HI132" s="95" t="s">
        <v>356</v>
      </c>
      <c r="HJ132" s="102">
        <v>7883</v>
      </c>
      <c r="HK132" s="102">
        <v>85174</v>
      </c>
      <c r="HL132" s="102">
        <v>11354821</v>
      </c>
      <c r="HM132" s="102">
        <v>7493566</v>
      </c>
      <c r="HN132" s="102">
        <v>7263243</v>
      </c>
      <c r="HO132" s="102">
        <v>230323</v>
      </c>
      <c r="HP132" s="95" t="s">
        <v>356</v>
      </c>
      <c r="HQ132" s="102">
        <v>3812932</v>
      </c>
      <c r="HR132" s="102">
        <v>107627</v>
      </c>
      <c r="HS132" s="102">
        <v>212980</v>
      </c>
      <c r="HT132" s="95">
        <v>276</v>
      </c>
      <c r="HU132" s="102">
        <v>36282</v>
      </c>
      <c r="HV132" s="102">
        <v>568757</v>
      </c>
      <c r="HW132" s="95" t="s">
        <v>356</v>
      </c>
      <c r="HX132" s="95" t="s">
        <v>356</v>
      </c>
      <c r="HY132" s="102">
        <v>80925</v>
      </c>
      <c r="HZ132" s="102">
        <v>166667</v>
      </c>
      <c r="IA132" s="102">
        <v>2605460</v>
      </c>
      <c r="IB132" s="95">
        <v>2475</v>
      </c>
      <c r="IC132" s="95">
        <v>19534</v>
      </c>
      <c r="ID132" s="95" t="s">
        <v>356</v>
      </c>
      <c r="IE132" s="95">
        <v>1214</v>
      </c>
      <c r="IF132" s="95" t="s">
        <v>356</v>
      </c>
      <c r="IG132" s="95" t="s">
        <v>356</v>
      </c>
      <c r="IH132" s="102">
        <v>10735</v>
      </c>
      <c r="II132" s="95">
        <v>48323</v>
      </c>
      <c r="IJ132" s="102">
        <v>2484967</v>
      </c>
      <c r="IK132" s="102">
        <v>1783615</v>
      </c>
      <c r="IL132" s="95" t="s">
        <v>356</v>
      </c>
      <c r="IM132" s="102">
        <v>20186</v>
      </c>
      <c r="IN132" s="102">
        <v>52554</v>
      </c>
      <c r="IO132" s="105">
        <v>1851</v>
      </c>
      <c r="IP132" s="105">
        <v>1772</v>
      </c>
      <c r="IQ132" s="102">
        <v>36587015</v>
      </c>
      <c r="IR132" s="102">
        <v>1391833</v>
      </c>
      <c r="IS132" s="102">
        <v>81092</v>
      </c>
      <c r="IT132" s="102">
        <v>3105</v>
      </c>
      <c r="IU132" s="102">
        <v>2669222</v>
      </c>
      <c r="IV132" s="102">
        <v>356771</v>
      </c>
      <c r="IW132" s="102">
        <v>242046</v>
      </c>
      <c r="IX132" s="102">
        <v>30309634</v>
      </c>
      <c r="IY132" s="102">
        <v>1533312</v>
      </c>
      <c r="IZ132" s="102">
        <v>1455724</v>
      </c>
      <c r="JA132" s="102">
        <v>19615407</v>
      </c>
      <c r="JB132" s="102">
        <v>5220322</v>
      </c>
      <c r="JC132" s="102">
        <v>808062</v>
      </c>
      <c r="JD132" s="102">
        <v>184818</v>
      </c>
      <c r="JE132" s="102">
        <v>3240640</v>
      </c>
      <c r="JF132" s="102">
        <v>1171620</v>
      </c>
      <c r="JG132" s="102">
        <v>7832534</v>
      </c>
      <c r="JH132" s="102">
        <v>204946</v>
      </c>
      <c r="JI132" s="102">
        <v>4250564</v>
      </c>
      <c r="JJ132" s="102">
        <v>2597659</v>
      </c>
      <c r="JK132" s="102">
        <v>3553681</v>
      </c>
      <c r="JL132" s="102">
        <v>2552565</v>
      </c>
      <c r="JM132" s="95" t="s">
        <v>356</v>
      </c>
      <c r="JN132" s="102">
        <v>28289</v>
      </c>
      <c r="JO132" s="95" t="s">
        <v>356</v>
      </c>
      <c r="JP132" s="95" t="s">
        <v>356</v>
      </c>
      <c r="JQ132" s="95" t="s">
        <v>356</v>
      </c>
      <c r="JR132" s="102">
        <v>5411046</v>
      </c>
      <c r="JS132" s="102">
        <v>142162</v>
      </c>
      <c r="JT132" s="102">
        <v>4023424</v>
      </c>
      <c r="JU132" s="102">
        <v>1387622</v>
      </c>
      <c r="JV132" s="95" t="s">
        <v>356</v>
      </c>
      <c r="JW132" s="95" t="s">
        <v>356</v>
      </c>
      <c r="JX132" s="95" t="s">
        <v>356</v>
      </c>
      <c r="JY132" s="95" t="s">
        <v>356</v>
      </c>
      <c r="JZ132" s="95" t="s">
        <v>356</v>
      </c>
      <c r="KA132" s="95" t="s">
        <v>356</v>
      </c>
      <c r="KB132" s="95" t="s">
        <v>356</v>
      </c>
      <c r="KC132" s="95">
        <v>10117000</v>
      </c>
      <c r="KD132" s="102">
        <v>10116982</v>
      </c>
      <c r="KE132" s="102">
        <v>18</v>
      </c>
      <c r="KF132" s="102">
        <v>3220669</v>
      </c>
      <c r="KG132" s="102">
        <v>100</v>
      </c>
      <c r="KH132" s="102">
        <v>2845000</v>
      </c>
      <c r="KI132" s="102">
        <v>11820067</v>
      </c>
      <c r="KJ132" s="101" t="s">
        <v>356</v>
      </c>
      <c r="KK132" s="102">
        <v>87454291</v>
      </c>
      <c r="KL132" s="102">
        <v>19447823</v>
      </c>
      <c r="KM132" s="102">
        <v>7736361</v>
      </c>
      <c r="KN132" s="102">
        <v>1196476</v>
      </c>
      <c r="KO132" s="102">
        <v>10514986</v>
      </c>
      <c r="KP132" s="102">
        <v>30971702</v>
      </c>
      <c r="KQ132" s="102">
        <v>11958775</v>
      </c>
      <c r="KR132" s="102">
        <v>138708</v>
      </c>
      <c r="KS132" s="95" t="s">
        <v>356</v>
      </c>
      <c r="KT132" s="95" t="s">
        <v>356</v>
      </c>
      <c r="KU132" s="104">
        <v>3944262</v>
      </c>
    </row>
    <row r="133" spans="14:307">
      <c r="N133" s="106" t="s">
        <v>559</v>
      </c>
      <c r="O133" s="107" t="s">
        <v>560</v>
      </c>
      <c r="P133" s="94">
        <v>124511</v>
      </c>
      <c r="Q133" s="95">
        <v>123870</v>
      </c>
      <c r="R133" s="95">
        <v>126220</v>
      </c>
      <c r="S133" s="96">
        <v>-3.9</v>
      </c>
      <c r="T133" s="96">
        <v>5.7</v>
      </c>
      <c r="U133" s="96">
        <v>25.7</v>
      </c>
      <c r="V133" s="96">
        <v>68.7</v>
      </c>
      <c r="W133" s="97">
        <v>383.03</v>
      </c>
      <c r="X133" s="95">
        <v>21205917</v>
      </c>
      <c r="Y133" s="95">
        <v>12128742</v>
      </c>
      <c r="Z133" s="95">
        <v>28703486</v>
      </c>
      <c r="AA133" s="95">
        <v>2530515</v>
      </c>
      <c r="AB133" s="96">
        <v>9.1</v>
      </c>
      <c r="AC133" s="96">
        <v>88.3</v>
      </c>
      <c r="AD133" s="96">
        <v>22.9</v>
      </c>
      <c r="AE133" s="96">
        <v>20.399999999999999</v>
      </c>
      <c r="AF133" s="96">
        <v>95.4</v>
      </c>
      <c r="AG133" s="96">
        <v>18.100000000000001</v>
      </c>
      <c r="AH133" s="98">
        <v>0.57999999999999996</v>
      </c>
      <c r="AI133" s="99" t="s">
        <v>356</v>
      </c>
      <c r="AJ133" s="99" t="s">
        <v>356</v>
      </c>
      <c r="AK133" s="100">
        <v>15.3</v>
      </c>
      <c r="AL133" s="100">
        <v>71.8</v>
      </c>
      <c r="AM133" s="95">
        <v>56954020</v>
      </c>
      <c r="AN133" s="95">
        <v>54322969</v>
      </c>
      <c r="AO133" s="95">
        <v>2631051</v>
      </c>
      <c r="AP133" s="95">
        <v>10072</v>
      </c>
      <c r="AQ133" s="95">
        <v>2620979</v>
      </c>
      <c r="AR133" s="95">
        <v>1342138</v>
      </c>
      <c r="AS133" s="95">
        <v>20725</v>
      </c>
      <c r="AT133" s="95" t="s">
        <v>356</v>
      </c>
      <c r="AU133" s="95" t="s">
        <v>356</v>
      </c>
      <c r="AV133" s="101">
        <v>1362863</v>
      </c>
      <c r="AW133" s="102">
        <v>15063371</v>
      </c>
      <c r="AX133" s="102">
        <v>4936285</v>
      </c>
      <c r="AY133" s="102">
        <v>1496529</v>
      </c>
      <c r="AZ133" s="102">
        <v>7279885</v>
      </c>
      <c r="BA133" s="102">
        <v>1018407</v>
      </c>
      <c r="BB133" s="95" t="s">
        <v>356</v>
      </c>
      <c r="BC133" s="95" t="s">
        <v>356</v>
      </c>
      <c r="BD133" s="102">
        <v>479867</v>
      </c>
      <c r="BE133" s="102">
        <v>30103</v>
      </c>
      <c r="BF133" s="102">
        <v>17594</v>
      </c>
      <c r="BG133" s="102">
        <v>4100</v>
      </c>
      <c r="BH133" s="102">
        <v>1254351</v>
      </c>
      <c r="BI133" s="102">
        <v>19462</v>
      </c>
      <c r="BJ133" s="95" t="s">
        <v>356</v>
      </c>
      <c r="BK133" s="102">
        <v>133566</v>
      </c>
      <c r="BL133" s="95" t="s">
        <v>356</v>
      </c>
      <c r="BM133" s="102">
        <v>59061</v>
      </c>
      <c r="BN133" s="102">
        <v>12586006</v>
      </c>
      <c r="BO133" s="102">
        <v>10525951</v>
      </c>
      <c r="BP133" s="102">
        <v>1468133</v>
      </c>
      <c r="BQ133" s="102">
        <v>591922</v>
      </c>
      <c r="BR133" s="102">
        <v>27751</v>
      </c>
      <c r="BS133" s="95">
        <v>38806</v>
      </c>
      <c r="BT133" s="102">
        <v>489423</v>
      </c>
      <c r="BU133" s="102">
        <v>683338</v>
      </c>
      <c r="BV133" s="95" t="s">
        <v>356</v>
      </c>
      <c r="BW133" s="102">
        <v>7660</v>
      </c>
      <c r="BX133" s="95" t="s">
        <v>356</v>
      </c>
      <c r="BY133" s="102">
        <v>106323</v>
      </c>
      <c r="BZ133" s="102">
        <v>371779</v>
      </c>
      <c r="CA133" s="102">
        <v>197576</v>
      </c>
      <c r="CB133" s="102">
        <v>30767</v>
      </c>
      <c r="CC133" s="102">
        <v>159800</v>
      </c>
      <c r="CD133" s="102">
        <v>6683020</v>
      </c>
      <c r="CE133" s="102">
        <v>2119330</v>
      </c>
      <c r="CF133" s="102">
        <v>580054</v>
      </c>
      <c r="CG133" s="102">
        <v>724788</v>
      </c>
      <c r="CH133" s="102">
        <v>1482957</v>
      </c>
      <c r="CI133" s="95" t="s">
        <v>356</v>
      </c>
      <c r="CJ133" s="102">
        <v>130124</v>
      </c>
      <c r="CK133" s="102">
        <v>180613</v>
      </c>
      <c r="CL133" s="95" t="s">
        <v>356</v>
      </c>
      <c r="CM133" s="102">
        <v>25904</v>
      </c>
      <c r="CN133" s="95" t="s">
        <v>356</v>
      </c>
      <c r="CO133" s="95">
        <v>629143</v>
      </c>
      <c r="CP133" s="95" t="s">
        <v>356</v>
      </c>
      <c r="CQ133" s="95" t="s">
        <v>356</v>
      </c>
      <c r="CR133" s="95" t="s">
        <v>356</v>
      </c>
      <c r="CS133" s="102">
        <v>26250</v>
      </c>
      <c r="CT133" s="102">
        <v>783857</v>
      </c>
      <c r="CU133" s="95" t="s">
        <v>356</v>
      </c>
      <c r="CV133" s="102">
        <v>12540912</v>
      </c>
      <c r="CW133" s="102">
        <v>11789745</v>
      </c>
      <c r="CX133" s="102">
        <v>290027</v>
      </c>
      <c r="CY133" s="95">
        <v>359342</v>
      </c>
      <c r="CZ133" s="95">
        <v>307554</v>
      </c>
      <c r="DA133" s="102">
        <v>84486</v>
      </c>
      <c r="DB133" s="95">
        <v>39871</v>
      </c>
      <c r="DC133" s="95" t="s">
        <v>356</v>
      </c>
      <c r="DD133" s="95" t="s">
        <v>356</v>
      </c>
      <c r="DE133" s="102">
        <v>71346</v>
      </c>
      <c r="DF133" s="102">
        <v>32534</v>
      </c>
      <c r="DG133" s="102">
        <v>10604585</v>
      </c>
      <c r="DH133" s="102">
        <v>751167</v>
      </c>
      <c r="DI133" s="102">
        <v>16027</v>
      </c>
      <c r="DJ133" s="95" t="s">
        <v>356</v>
      </c>
      <c r="DK133" s="102">
        <v>735140</v>
      </c>
      <c r="DL133" s="102">
        <v>75384</v>
      </c>
      <c r="DM133" s="102">
        <v>52119</v>
      </c>
      <c r="DN133" s="95">
        <v>54385</v>
      </c>
      <c r="DO133" s="102">
        <v>366107</v>
      </c>
      <c r="DP133" s="102">
        <v>1278841</v>
      </c>
      <c r="DQ133" s="102">
        <v>55297</v>
      </c>
      <c r="DR133" s="102">
        <v>1100129</v>
      </c>
      <c r="DS133" s="102">
        <v>24899</v>
      </c>
      <c r="DT133" s="102">
        <v>1208</v>
      </c>
      <c r="DU133" s="95" t="s">
        <v>356</v>
      </c>
      <c r="DV133" s="102">
        <v>801178</v>
      </c>
      <c r="DW133" s="95" t="s">
        <v>356</v>
      </c>
      <c r="DX133" s="95" t="s">
        <v>356</v>
      </c>
      <c r="DY133" s="102">
        <v>272844</v>
      </c>
      <c r="DZ133" s="102">
        <v>3670460</v>
      </c>
      <c r="EA133" s="101" t="s">
        <v>356</v>
      </c>
      <c r="EB133" s="102">
        <v>441744</v>
      </c>
      <c r="EC133" s="102">
        <v>4931835</v>
      </c>
      <c r="ED133" s="102">
        <v>3940451</v>
      </c>
      <c r="EE133" s="102">
        <v>577977</v>
      </c>
      <c r="EF133" s="102">
        <v>240241</v>
      </c>
      <c r="EG133" s="102">
        <v>92311</v>
      </c>
      <c r="EH133" s="102">
        <v>20612</v>
      </c>
      <c r="EI133" s="102">
        <v>60243</v>
      </c>
      <c r="EJ133" s="102">
        <v>25453917</v>
      </c>
      <c r="EK133" s="102">
        <v>3474808</v>
      </c>
      <c r="EL133" s="102">
        <v>3463541</v>
      </c>
      <c r="EM133" s="102">
        <v>6130119</v>
      </c>
      <c r="EN133" s="102">
        <v>2983133</v>
      </c>
      <c r="EO133" s="102">
        <v>9402316</v>
      </c>
      <c r="EP133" s="102">
        <v>3107543</v>
      </c>
      <c r="EQ133" s="102">
        <v>1251188</v>
      </c>
      <c r="ER133" s="95" t="s">
        <v>356</v>
      </c>
      <c r="ES133" s="95" t="s">
        <v>356</v>
      </c>
      <c r="ET133" s="102">
        <v>1856355</v>
      </c>
      <c r="EU133" s="95" t="s">
        <v>356</v>
      </c>
      <c r="EV133" s="102">
        <v>572581</v>
      </c>
      <c r="EW133" s="102">
        <v>1030889</v>
      </c>
      <c r="EX133" s="102">
        <v>540784</v>
      </c>
      <c r="EY133" s="102">
        <v>49</v>
      </c>
      <c r="EZ133" s="102">
        <v>341530</v>
      </c>
      <c r="FA133" s="102">
        <v>148526</v>
      </c>
      <c r="FB133" s="95" t="s">
        <v>356</v>
      </c>
      <c r="FC133" s="102">
        <v>1922962</v>
      </c>
      <c r="FD133" s="102">
        <v>4049682</v>
      </c>
      <c r="FE133" s="102">
        <v>155000</v>
      </c>
      <c r="FF133" s="102">
        <v>1555007</v>
      </c>
      <c r="FG133" s="95">
        <v>118171</v>
      </c>
      <c r="FH133" s="95" t="s">
        <v>356</v>
      </c>
      <c r="FI133" s="102">
        <v>291949</v>
      </c>
      <c r="FJ133" s="102">
        <v>132450</v>
      </c>
      <c r="FK133" s="102">
        <v>745164</v>
      </c>
      <c r="FL133" s="102">
        <v>713590</v>
      </c>
      <c r="FM133" s="102">
        <v>1883153</v>
      </c>
      <c r="FN133" s="102">
        <v>338351</v>
      </c>
      <c r="FO133" s="95" t="s">
        <v>356</v>
      </c>
      <c r="FP133" s="102">
        <v>1505086</v>
      </c>
      <c r="FQ133" s="102">
        <v>4616492</v>
      </c>
      <c r="FR133" s="102">
        <v>445110</v>
      </c>
      <c r="FS133" s="102">
        <v>1094034</v>
      </c>
      <c r="FT133" s="102">
        <v>604146</v>
      </c>
      <c r="FU133" s="95" t="s">
        <v>356</v>
      </c>
      <c r="FV133" s="95" t="s">
        <v>356</v>
      </c>
      <c r="FW133" s="102">
        <v>274741</v>
      </c>
      <c r="FX133" s="102">
        <v>821720</v>
      </c>
      <c r="FY133" s="102">
        <v>766004</v>
      </c>
      <c r="FZ133" s="102">
        <v>610737</v>
      </c>
      <c r="GA133" s="95" t="s">
        <v>356</v>
      </c>
      <c r="GB133" s="102">
        <v>407783</v>
      </c>
      <c r="GC133" s="102">
        <v>46542</v>
      </c>
      <c r="GD133" s="102">
        <v>683</v>
      </c>
      <c r="GE133" s="102">
        <v>1470</v>
      </c>
      <c r="GF133" s="102">
        <v>44389</v>
      </c>
      <c r="GG133" s="95" t="s">
        <v>356</v>
      </c>
      <c r="GH133" s="95" t="s">
        <v>356</v>
      </c>
      <c r="GI133" s="95" t="s">
        <v>356</v>
      </c>
      <c r="GJ133" s="102">
        <v>157732</v>
      </c>
      <c r="GK133" s="95" t="s">
        <v>356</v>
      </c>
      <c r="GL133" s="95" t="s">
        <v>356</v>
      </c>
      <c r="GM133" s="102">
        <v>63754</v>
      </c>
      <c r="GN133" s="95" t="s">
        <v>356</v>
      </c>
      <c r="GO133" s="95" t="s">
        <v>356</v>
      </c>
      <c r="GP133" s="95" t="s">
        <v>356</v>
      </c>
      <c r="GQ133" s="102">
        <v>93978</v>
      </c>
      <c r="GR133" s="95" t="s">
        <v>356</v>
      </c>
      <c r="GS133" s="95">
        <v>203509</v>
      </c>
      <c r="GT133" s="95">
        <v>198123</v>
      </c>
      <c r="GU133" s="95" t="s">
        <v>356</v>
      </c>
      <c r="GV133" s="95" t="s">
        <v>356</v>
      </c>
      <c r="GW133" s="95">
        <v>5386</v>
      </c>
      <c r="GX133" s="102">
        <v>6282455</v>
      </c>
      <c r="GY133" s="95" t="s">
        <v>356</v>
      </c>
      <c r="GZ133" s="95" t="s">
        <v>356</v>
      </c>
      <c r="HA133" s="95" t="s">
        <v>356</v>
      </c>
      <c r="HB133" s="101" t="s">
        <v>356</v>
      </c>
      <c r="HC133" s="102">
        <v>7496590</v>
      </c>
      <c r="HD133" s="102">
        <v>233287</v>
      </c>
      <c r="HE133" s="102">
        <v>161277</v>
      </c>
      <c r="HF133" s="102">
        <v>22233</v>
      </c>
      <c r="HG133" s="102">
        <v>9543</v>
      </c>
      <c r="HH133" s="102">
        <v>44138</v>
      </c>
      <c r="HI133" s="95" t="s">
        <v>356</v>
      </c>
      <c r="HJ133" s="102">
        <v>85363</v>
      </c>
      <c r="HK133" s="102">
        <v>57471</v>
      </c>
      <c r="HL133" s="102">
        <v>5348493</v>
      </c>
      <c r="HM133" s="102">
        <v>3540623</v>
      </c>
      <c r="HN133" s="102">
        <v>3436478</v>
      </c>
      <c r="HO133" s="102">
        <v>104145</v>
      </c>
      <c r="HP133" s="95" t="s">
        <v>356</v>
      </c>
      <c r="HQ133" s="102">
        <v>1807870</v>
      </c>
      <c r="HR133" s="102">
        <v>37555</v>
      </c>
      <c r="HS133" s="102">
        <v>53001</v>
      </c>
      <c r="HT133" s="95">
        <v>276</v>
      </c>
      <c r="HU133" s="102">
        <v>215</v>
      </c>
      <c r="HV133" s="102">
        <v>365126</v>
      </c>
      <c r="HW133" s="95" t="s">
        <v>356</v>
      </c>
      <c r="HX133" s="95" t="s">
        <v>356</v>
      </c>
      <c r="HY133" s="95">
        <v>10534</v>
      </c>
      <c r="HZ133" s="102">
        <v>64952</v>
      </c>
      <c r="IA133" s="102">
        <v>1221467</v>
      </c>
      <c r="IB133" s="95">
        <v>54744</v>
      </c>
      <c r="IC133" s="95" t="s">
        <v>356</v>
      </c>
      <c r="ID133" s="95" t="s">
        <v>356</v>
      </c>
      <c r="IE133" s="95" t="s">
        <v>356</v>
      </c>
      <c r="IF133" s="95" t="s">
        <v>356</v>
      </c>
      <c r="IG133" s="95" t="s">
        <v>356</v>
      </c>
      <c r="IH133" s="95" t="s">
        <v>356</v>
      </c>
      <c r="II133" s="95" t="s">
        <v>356</v>
      </c>
      <c r="IJ133" s="102">
        <v>1211857</v>
      </c>
      <c r="IK133" s="102">
        <v>440222</v>
      </c>
      <c r="IL133" s="95">
        <v>946</v>
      </c>
      <c r="IM133" s="102">
        <v>8212</v>
      </c>
      <c r="IN133" s="102">
        <v>34825</v>
      </c>
      <c r="IO133" s="105">
        <v>876</v>
      </c>
      <c r="IP133" s="105">
        <v>852</v>
      </c>
      <c r="IQ133" s="102">
        <v>5379279</v>
      </c>
      <c r="IR133" s="102">
        <v>273224</v>
      </c>
      <c r="IS133" s="102">
        <v>51740</v>
      </c>
      <c r="IT133" s="102">
        <v>4277</v>
      </c>
      <c r="IU133" s="102">
        <v>804272</v>
      </c>
      <c r="IV133" s="102">
        <v>215518</v>
      </c>
      <c r="IW133" s="102">
        <v>69224</v>
      </c>
      <c r="IX133" s="102">
        <v>3711845</v>
      </c>
      <c r="IY133" s="102">
        <v>249179</v>
      </c>
      <c r="IZ133" s="102">
        <v>1053356</v>
      </c>
      <c r="JA133" s="102">
        <v>19332527</v>
      </c>
      <c r="JB133" s="102">
        <v>4867809</v>
      </c>
      <c r="JC133" s="102">
        <v>3082765</v>
      </c>
      <c r="JD133" s="102">
        <v>2282767</v>
      </c>
      <c r="JE133" s="102">
        <v>1213086</v>
      </c>
      <c r="JF133" s="102">
        <v>571958</v>
      </c>
      <c r="JG133" s="102">
        <v>3371623</v>
      </c>
      <c r="JH133" s="102">
        <v>62971</v>
      </c>
      <c r="JI133" s="102">
        <v>1585685</v>
      </c>
      <c r="JJ133" s="102">
        <v>1509910</v>
      </c>
      <c r="JK133" s="102">
        <v>1702029</v>
      </c>
      <c r="JL133" s="102">
        <v>1435594</v>
      </c>
      <c r="JM133" s="95" t="s">
        <v>356</v>
      </c>
      <c r="JN133" s="102">
        <v>83909</v>
      </c>
      <c r="JO133" s="95" t="s">
        <v>356</v>
      </c>
      <c r="JP133" s="95" t="s">
        <v>356</v>
      </c>
      <c r="JQ133" s="95" t="s">
        <v>356</v>
      </c>
      <c r="JR133" s="95">
        <v>407783</v>
      </c>
      <c r="JS133" s="95" t="s">
        <v>356</v>
      </c>
      <c r="JT133" s="95">
        <v>299285</v>
      </c>
      <c r="JU133" s="95">
        <v>108498</v>
      </c>
      <c r="JV133" s="95" t="s">
        <v>356</v>
      </c>
      <c r="JW133" s="95" t="s">
        <v>356</v>
      </c>
      <c r="JX133" s="95" t="s">
        <v>356</v>
      </c>
      <c r="JY133" s="95" t="s">
        <v>356</v>
      </c>
      <c r="JZ133" s="95" t="s">
        <v>356</v>
      </c>
      <c r="KA133" s="95" t="s">
        <v>356</v>
      </c>
      <c r="KB133" s="95" t="s">
        <v>356</v>
      </c>
      <c r="KC133" s="95">
        <v>6282455</v>
      </c>
      <c r="KD133" s="102">
        <v>6282455</v>
      </c>
      <c r="KE133" s="95" t="s">
        <v>356</v>
      </c>
      <c r="KF133" s="102">
        <v>159397</v>
      </c>
      <c r="KG133" s="102">
        <v>49637</v>
      </c>
      <c r="KH133" s="102">
        <v>781360</v>
      </c>
      <c r="KI133" s="102">
        <v>5141153</v>
      </c>
      <c r="KJ133" s="101" t="s">
        <v>356</v>
      </c>
      <c r="KK133" s="102">
        <v>49373643</v>
      </c>
      <c r="KL133" s="102">
        <v>8341931</v>
      </c>
      <c r="KM133" s="102">
        <v>2424688</v>
      </c>
      <c r="KN133" s="102">
        <v>54144</v>
      </c>
      <c r="KO133" s="102">
        <v>5863099</v>
      </c>
      <c r="KP133" s="102">
        <v>2489013</v>
      </c>
      <c r="KQ133" s="102">
        <v>5215412</v>
      </c>
      <c r="KR133" s="102">
        <v>74259</v>
      </c>
      <c r="KS133" s="95" t="s">
        <v>356</v>
      </c>
      <c r="KT133" s="95" t="s">
        <v>356</v>
      </c>
      <c r="KU133" s="104">
        <v>983336</v>
      </c>
    </row>
    <row r="134" spans="14:307">
      <c r="N134" s="106" t="s">
        <v>561</v>
      </c>
      <c r="O134" s="107" t="s">
        <v>562</v>
      </c>
      <c r="P134" s="94">
        <v>324905</v>
      </c>
      <c r="Q134" s="95">
        <v>323317</v>
      </c>
      <c r="R134" s="95">
        <v>338712</v>
      </c>
      <c r="S134" s="96" t="s">
        <v>425</v>
      </c>
      <c r="T134" s="96">
        <v>3.7</v>
      </c>
      <c r="U134" s="96">
        <v>24.7</v>
      </c>
      <c r="V134" s="96">
        <v>71.599999999999994</v>
      </c>
      <c r="W134" s="97">
        <v>757.06</v>
      </c>
      <c r="X134" s="95">
        <v>49404634</v>
      </c>
      <c r="Y134" s="95">
        <v>34713882</v>
      </c>
      <c r="Z134" s="95">
        <v>66465536</v>
      </c>
      <c r="AA134" s="95">
        <v>6906906</v>
      </c>
      <c r="AB134" s="96">
        <v>6.1</v>
      </c>
      <c r="AC134" s="96">
        <v>86</v>
      </c>
      <c r="AD134" s="96">
        <v>19.899999999999999</v>
      </c>
      <c r="AE134" s="96">
        <v>15.2</v>
      </c>
      <c r="AF134" s="96">
        <v>95.6</v>
      </c>
      <c r="AG134" s="96">
        <v>11.5</v>
      </c>
      <c r="AH134" s="98">
        <v>0.73</v>
      </c>
      <c r="AI134" s="99" t="s">
        <v>356</v>
      </c>
      <c r="AJ134" s="99" t="s">
        <v>356</v>
      </c>
      <c r="AK134" s="100">
        <v>6.7</v>
      </c>
      <c r="AL134" s="100">
        <v>4.2</v>
      </c>
      <c r="AM134" s="95">
        <v>139396911</v>
      </c>
      <c r="AN134" s="95">
        <v>133402973</v>
      </c>
      <c r="AO134" s="95">
        <v>5993938</v>
      </c>
      <c r="AP134" s="95">
        <v>1942299</v>
      </c>
      <c r="AQ134" s="95">
        <v>4051639</v>
      </c>
      <c r="AR134" s="95">
        <v>-603079</v>
      </c>
      <c r="AS134" s="95">
        <v>6101534</v>
      </c>
      <c r="AT134" s="95">
        <v>5214</v>
      </c>
      <c r="AU134" s="95">
        <v>3950000</v>
      </c>
      <c r="AV134" s="101">
        <v>1553669</v>
      </c>
      <c r="AW134" s="102">
        <v>43961621</v>
      </c>
      <c r="AX134" s="102">
        <v>14716144</v>
      </c>
      <c r="AY134" s="102">
        <v>5439036</v>
      </c>
      <c r="AZ134" s="102">
        <v>15732819</v>
      </c>
      <c r="BA134" s="102">
        <v>2973962</v>
      </c>
      <c r="BB134" s="95" t="s">
        <v>356</v>
      </c>
      <c r="BC134" s="102">
        <v>2700232</v>
      </c>
      <c r="BD134" s="102">
        <v>1195414</v>
      </c>
      <c r="BE134" s="102">
        <v>91977</v>
      </c>
      <c r="BF134" s="102">
        <v>53838</v>
      </c>
      <c r="BG134" s="102">
        <v>12570</v>
      </c>
      <c r="BH134" s="102">
        <v>3374486</v>
      </c>
      <c r="BI134" s="102">
        <v>16755</v>
      </c>
      <c r="BJ134" s="95" t="s">
        <v>356</v>
      </c>
      <c r="BK134" s="102">
        <v>332983</v>
      </c>
      <c r="BL134" s="95" t="s">
        <v>356</v>
      </c>
      <c r="BM134" s="102">
        <v>180548</v>
      </c>
      <c r="BN134" s="102">
        <v>21687026</v>
      </c>
      <c r="BO134" s="102">
        <v>14690752</v>
      </c>
      <c r="BP134" s="102">
        <v>1087341</v>
      </c>
      <c r="BQ134" s="102">
        <v>5908933</v>
      </c>
      <c r="BR134" s="102">
        <v>80457</v>
      </c>
      <c r="BS134" s="102">
        <v>28884</v>
      </c>
      <c r="BT134" s="102">
        <v>485968</v>
      </c>
      <c r="BU134" s="102">
        <v>1820575</v>
      </c>
      <c r="BV134" s="95" t="s">
        <v>356</v>
      </c>
      <c r="BW134" s="95" t="s">
        <v>356</v>
      </c>
      <c r="BX134" s="95" t="s">
        <v>356</v>
      </c>
      <c r="BY134" s="102">
        <v>487355</v>
      </c>
      <c r="BZ134" s="102">
        <v>833772</v>
      </c>
      <c r="CA134" s="102">
        <v>499448</v>
      </c>
      <c r="CB134" s="102">
        <v>110665</v>
      </c>
      <c r="CC134" s="102">
        <v>902834</v>
      </c>
      <c r="CD134" s="102">
        <v>16971023</v>
      </c>
      <c r="CE134" s="102">
        <v>3429931</v>
      </c>
      <c r="CF134" s="102">
        <v>395789</v>
      </c>
      <c r="CG134" s="102">
        <v>1547267</v>
      </c>
      <c r="CH134" s="95">
        <v>3929153</v>
      </c>
      <c r="CI134" s="95" t="s">
        <v>356</v>
      </c>
      <c r="CJ134" s="102">
        <v>576794</v>
      </c>
      <c r="CK134" s="95">
        <v>1001597</v>
      </c>
      <c r="CL134" s="95" t="s">
        <v>356</v>
      </c>
      <c r="CM134" s="102">
        <v>329067</v>
      </c>
      <c r="CN134" s="95" t="s">
        <v>356</v>
      </c>
      <c r="CO134" s="95">
        <v>1565422</v>
      </c>
      <c r="CP134" s="95" t="s">
        <v>356</v>
      </c>
      <c r="CQ134" s="95" t="s">
        <v>356</v>
      </c>
      <c r="CR134" s="95" t="s">
        <v>356</v>
      </c>
      <c r="CS134" s="95">
        <v>2664</v>
      </c>
      <c r="CT134" s="102">
        <v>4193339</v>
      </c>
      <c r="CU134" s="95">
        <v>2395</v>
      </c>
      <c r="CV134" s="102">
        <v>17670581</v>
      </c>
      <c r="CW134" s="102">
        <v>15922243</v>
      </c>
      <c r="CX134" s="102">
        <v>53874</v>
      </c>
      <c r="CY134" s="102">
        <v>772455</v>
      </c>
      <c r="CZ134" s="102">
        <v>832587</v>
      </c>
      <c r="DA134" s="102">
        <v>680964</v>
      </c>
      <c r="DB134" s="95">
        <v>1710684</v>
      </c>
      <c r="DC134" s="95" t="s">
        <v>356</v>
      </c>
      <c r="DD134" s="95" t="s">
        <v>356</v>
      </c>
      <c r="DE134" s="102">
        <v>109429</v>
      </c>
      <c r="DF134" s="95" t="s">
        <v>356</v>
      </c>
      <c r="DG134" s="102">
        <v>11762250</v>
      </c>
      <c r="DH134" s="102">
        <v>1748338</v>
      </c>
      <c r="DI134" s="102">
        <v>146194</v>
      </c>
      <c r="DJ134" s="95" t="s">
        <v>356</v>
      </c>
      <c r="DK134" s="102">
        <v>1602144</v>
      </c>
      <c r="DL134" s="102">
        <v>63319</v>
      </c>
      <c r="DM134" s="102">
        <v>3943</v>
      </c>
      <c r="DN134" s="102">
        <v>80952</v>
      </c>
      <c r="DO134" s="102">
        <v>7151464</v>
      </c>
      <c r="DP134" s="102">
        <v>4654718</v>
      </c>
      <c r="DQ134" s="102">
        <v>2771647</v>
      </c>
      <c r="DR134" s="102">
        <v>6299728</v>
      </c>
      <c r="DS134" s="102">
        <v>154649</v>
      </c>
      <c r="DT134" s="102">
        <v>22418</v>
      </c>
      <c r="DU134" s="95" t="s">
        <v>356</v>
      </c>
      <c r="DV134" s="102">
        <v>5105354</v>
      </c>
      <c r="DW134" s="95">
        <v>12537</v>
      </c>
      <c r="DX134" s="95" t="s">
        <v>356</v>
      </c>
      <c r="DY134" s="102">
        <v>1004770</v>
      </c>
      <c r="DZ134" s="102">
        <v>9390540</v>
      </c>
      <c r="EA134" s="101" t="s">
        <v>356</v>
      </c>
      <c r="EB134" s="102">
        <v>748620</v>
      </c>
      <c r="EC134" s="102">
        <v>17459504</v>
      </c>
      <c r="ED134" s="102">
        <v>15350646</v>
      </c>
      <c r="EE134" s="102">
        <v>1368032</v>
      </c>
      <c r="EF134" s="102">
        <v>431120</v>
      </c>
      <c r="EG134" s="102">
        <v>175084</v>
      </c>
      <c r="EH134" s="102">
        <v>47309</v>
      </c>
      <c r="EI134" s="102">
        <v>87313</v>
      </c>
      <c r="EJ134" s="102">
        <v>48315069</v>
      </c>
      <c r="EK134" s="102">
        <v>8253263</v>
      </c>
      <c r="EL134" s="102">
        <v>7299487</v>
      </c>
      <c r="EM134" s="102">
        <v>13368834</v>
      </c>
      <c r="EN134" s="102">
        <v>4780207</v>
      </c>
      <c r="EO134" s="102">
        <v>14613278</v>
      </c>
      <c r="EP134" s="102">
        <v>8738806</v>
      </c>
      <c r="EQ134" s="102">
        <v>5134505</v>
      </c>
      <c r="ER134" s="102">
        <v>8350</v>
      </c>
      <c r="ES134" s="95">
        <v>367268</v>
      </c>
      <c r="ET134" s="102">
        <v>3228683</v>
      </c>
      <c r="EU134" s="95" t="s">
        <v>356</v>
      </c>
      <c r="EV134" s="102">
        <v>471818</v>
      </c>
      <c r="EW134" s="102">
        <v>2572229</v>
      </c>
      <c r="EX134" s="102">
        <v>829811</v>
      </c>
      <c r="EY134" s="102">
        <v>191699</v>
      </c>
      <c r="EZ134" s="102">
        <v>1173244</v>
      </c>
      <c r="FA134" s="102">
        <v>377475</v>
      </c>
      <c r="FB134" s="95" t="s">
        <v>356</v>
      </c>
      <c r="FC134" s="102">
        <v>6866856</v>
      </c>
      <c r="FD134" s="102">
        <v>12846765</v>
      </c>
      <c r="FE134" s="102">
        <v>309360</v>
      </c>
      <c r="FF134" s="102">
        <v>3856332</v>
      </c>
      <c r="FG134" s="102">
        <v>1041293</v>
      </c>
      <c r="FH134" s="95" t="s">
        <v>356</v>
      </c>
      <c r="FI134" s="102">
        <v>473150</v>
      </c>
      <c r="FJ134" s="102">
        <v>571632</v>
      </c>
      <c r="FK134" s="102">
        <v>4023034</v>
      </c>
      <c r="FL134" s="102">
        <v>1863674</v>
      </c>
      <c r="FM134" s="102">
        <v>6931490</v>
      </c>
      <c r="FN134" s="102">
        <v>708290</v>
      </c>
      <c r="FO134" s="95" t="s">
        <v>356</v>
      </c>
      <c r="FP134" s="102">
        <v>4343004</v>
      </c>
      <c r="FQ134" s="102">
        <v>13388358</v>
      </c>
      <c r="FR134" s="102">
        <v>1304814</v>
      </c>
      <c r="FS134" s="102">
        <v>2245074</v>
      </c>
      <c r="FT134" s="102">
        <v>1789148</v>
      </c>
      <c r="FU134" s="95" t="s">
        <v>356</v>
      </c>
      <c r="FV134" s="95" t="s">
        <v>356</v>
      </c>
      <c r="FW134" s="102">
        <v>435467</v>
      </c>
      <c r="FX134" s="102">
        <v>3083404</v>
      </c>
      <c r="FY134" s="102">
        <v>2907416</v>
      </c>
      <c r="FZ134" s="102">
        <v>1623035</v>
      </c>
      <c r="GA134" s="95" t="s">
        <v>356</v>
      </c>
      <c r="GB134" s="102">
        <v>6727442</v>
      </c>
      <c r="GC134" s="102">
        <v>326112</v>
      </c>
      <c r="GD134" s="102">
        <v>11363</v>
      </c>
      <c r="GE134" s="102">
        <v>153536</v>
      </c>
      <c r="GF134" s="102">
        <v>132298</v>
      </c>
      <c r="GG134" s="95" t="s">
        <v>356</v>
      </c>
      <c r="GH134" s="95" t="s">
        <v>356</v>
      </c>
      <c r="GI134" s="102">
        <v>28915</v>
      </c>
      <c r="GJ134" s="102">
        <v>1642572</v>
      </c>
      <c r="GK134" s="102">
        <v>136576</v>
      </c>
      <c r="GL134" s="95" t="s">
        <v>356</v>
      </c>
      <c r="GM134" s="102">
        <v>1018577</v>
      </c>
      <c r="GN134" s="95" t="s">
        <v>356</v>
      </c>
      <c r="GO134" s="95" t="s">
        <v>356</v>
      </c>
      <c r="GP134" s="95" t="s">
        <v>356</v>
      </c>
      <c r="GQ134" s="102">
        <v>471469</v>
      </c>
      <c r="GR134" s="102">
        <v>15950</v>
      </c>
      <c r="GS134" s="102">
        <v>4758758</v>
      </c>
      <c r="GT134" s="102">
        <v>985203</v>
      </c>
      <c r="GU134" s="95" t="s">
        <v>356</v>
      </c>
      <c r="GV134" s="102">
        <v>13351</v>
      </c>
      <c r="GW134" s="102">
        <v>3760204</v>
      </c>
      <c r="GX134" s="102">
        <v>10924502</v>
      </c>
      <c r="GY134" s="95" t="s">
        <v>356</v>
      </c>
      <c r="GZ134" s="95" t="s">
        <v>356</v>
      </c>
      <c r="HA134" s="95" t="s">
        <v>356</v>
      </c>
      <c r="HB134" s="101" t="s">
        <v>356</v>
      </c>
      <c r="HC134" s="102">
        <v>15465117</v>
      </c>
      <c r="HD134" s="102">
        <v>373424</v>
      </c>
      <c r="HE134" s="102">
        <v>187953</v>
      </c>
      <c r="HF134" s="102">
        <v>36783</v>
      </c>
      <c r="HG134" s="102">
        <v>24278</v>
      </c>
      <c r="HH134" s="95" t="s">
        <v>356</v>
      </c>
      <c r="HI134" s="102">
        <v>3040</v>
      </c>
      <c r="HJ134" s="102">
        <v>123852</v>
      </c>
      <c r="HK134" s="102">
        <v>164950</v>
      </c>
      <c r="HL134" s="102">
        <v>10688448</v>
      </c>
      <c r="HM134" s="102">
        <v>6998647</v>
      </c>
      <c r="HN134" s="102">
        <v>6826874</v>
      </c>
      <c r="HO134" s="102">
        <v>171773</v>
      </c>
      <c r="HP134" s="95" t="s">
        <v>356</v>
      </c>
      <c r="HQ134" s="102">
        <v>3666053</v>
      </c>
      <c r="HR134" s="102">
        <v>94687</v>
      </c>
      <c r="HS134" s="102">
        <v>143689</v>
      </c>
      <c r="HT134" s="95">
        <v>253</v>
      </c>
      <c r="HU134" s="102">
        <v>54107</v>
      </c>
      <c r="HV134" s="102">
        <v>664801</v>
      </c>
      <c r="HW134" s="95" t="s">
        <v>356</v>
      </c>
      <c r="HX134" s="95" t="s">
        <v>356</v>
      </c>
      <c r="HY134" s="102">
        <v>14335</v>
      </c>
      <c r="HZ134" s="102">
        <v>271149</v>
      </c>
      <c r="IA134" s="102">
        <v>2410118</v>
      </c>
      <c r="IB134" s="95">
        <v>2930</v>
      </c>
      <c r="IC134" s="95" t="s">
        <v>356</v>
      </c>
      <c r="ID134" s="95">
        <v>2839</v>
      </c>
      <c r="IE134" s="95" t="s">
        <v>356</v>
      </c>
      <c r="IF134" s="95">
        <v>964</v>
      </c>
      <c r="IG134" s="95" t="s">
        <v>356</v>
      </c>
      <c r="IH134" s="95">
        <v>6181</v>
      </c>
      <c r="II134" s="95">
        <v>23748</v>
      </c>
      <c r="IJ134" s="102">
        <v>2396300</v>
      </c>
      <c r="IK134" s="102">
        <v>1559440</v>
      </c>
      <c r="IL134" s="95">
        <v>2178</v>
      </c>
      <c r="IM134" s="102">
        <v>19172</v>
      </c>
      <c r="IN134" s="102">
        <v>73252</v>
      </c>
      <c r="IO134" s="105">
        <v>1725</v>
      </c>
      <c r="IP134" s="105">
        <v>1695</v>
      </c>
      <c r="IQ134" s="102">
        <v>28707011</v>
      </c>
      <c r="IR134" s="102">
        <v>1838927</v>
      </c>
      <c r="IS134" s="102">
        <v>102743</v>
      </c>
      <c r="IT134" s="102">
        <v>5713</v>
      </c>
      <c r="IU134" s="102">
        <v>3090804</v>
      </c>
      <c r="IV134" s="102">
        <v>613070</v>
      </c>
      <c r="IW134" s="102">
        <v>402568</v>
      </c>
      <c r="IX134" s="102">
        <v>21343149</v>
      </c>
      <c r="IY134" s="102">
        <v>1310037</v>
      </c>
      <c r="IZ134" s="102">
        <v>2793283</v>
      </c>
      <c r="JA134" s="102">
        <v>20680875</v>
      </c>
      <c r="JB134" s="102">
        <v>11938702</v>
      </c>
      <c r="JC134" s="102">
        <v>7508666</v>
      </c>
      <c r="JD134" s="102">
        <v>3524043</v>
      </c>
      <c r="JE134" s="102">
        <v>2783068</v>
      </c>
      <c r="JF134" s="102">
        <v>1646968</v>
      </c>
      <c r="JG134" s="102">
        <v>9665227</v>
      </c>
      <c r="JH134" s="102">
        <v>465546</v>
      </c>
      <c r="JI134" s="102">
        <v>5441870</v>
      </c>
      <c r="JJ134" s="102">
        <v>5042922</v>
      </c>
      <c r="JK134" s="102">
        <v>4170799</v>
      </c>
      <c r="JL134" s="102">
        <v>4131390</v>
      </c>
      <c r="JM134" s="95" t="s">
        <v>356</v>
      </c>
      <c r="JN134" s="102">
        <v>38810</v>
      </c>
      <c r="JO134" s="95" t="s">
        <v>356</v>
      </c>
      <c r="JP134" s="95">
        <v>13748</v>
      </c>
      <c r="JQ134" s="95" t="s">
        <v>356</v>
      </c>
      <c r="JR134" s="102">
        <v>6727442</v>
      </c>
      <c r="JS134" s="95">
        <v>14106</v>
      </c>
      <c r="JT134" s="95">
        <v>2958174</v>
      </c>
      <c r="JU134" s="102">
        <v>3769268</v>
      </c>
      <c r="JV134" s="95" t="s">
        <v>356</v>
      </c>
      <c r="JW134" s="95" t="s">
        <v>356</v>
      </c>
      <c r="JX134" s="95" t="s">
        <v>356</v>
      </c>
      <c r="JY134" s="95" t="s">
        <v>356</v>
      </c>
      <c r="JZ134" s="95" t="s">
        <v>356</v>
      </c>
      <c r="KA134" s="95" t="s">
        <v>356</v>
      </c>
      <c r="KB134" s="95" t="s">
        <v>356</v>
      </c>
      <c r="KC134" s="95">
        <v>10924502</v>
      </c>
      <c r="KD134" s="102">
        <v>10924502</v>
      </c>
      <c r="KE134" s="95" t="s">
        <v>356</v>
      </c>
      <c r="KF134" s="102">
        <v>10357247</v>
      </c>
      <c r="KG134" s="102">
        <v>1317086</v>
      </c>
      <c r="KH134" s="102">
        <v>5310993</v>
      </c>
      <c r="KI134" s="102">
        <v>9515488</v>
      </c>
      <c r="KJ134" s="101" t="s">
        <v>356</v>
      </c>
      <c r="KK134" s="102">
        <v>87750899</v>
      </c>
      <c r="KL134" s="102">
        <v>29049063</v>
      </c>
      <c r="KM134" s="102">
        <v>11104721</v>
      </c>
      <c r="KN134" s="102">
        <v>1924772</v>
      </c>
      <c r="KO134" s="102">
        <v>16019570</v>
      </c>
      <c r="KP134" s="102">
        <v>11806428</v>
      </c>
      <c r="KQ134" s="102">
        <v>14350907</v>
      </c>
      <c r="KR134" s="102">
        <v>304342</v>
      </c>
      <c r="KS134" s="95" t="s">
        <v>356</v>
      </c>
      <c r="KT134" s="95" t="s">
        <v>356</v>
      </c>
      <c r="KU134" s="104">
        <v>4530029</v>
      </c>
    </row>
    <row r="135" spans="14:307">
      <c r="N135" s="106" t="s">
        <v>563</v>
      </c>
      <c r="O135" s="107" t="s">
        <v>564</v>
      </c>
      <c r="P135" s="94">
        <v>336525</v>
      </c>
      <c r="Q135" s="95">
        <v>335038</v>
      </c>
      <c r="R135" s="95">
        <v>342249</v>
      </c>
      <c r="S135" s="96">
        <v>-3.5</v>
      </c>
      <c r="T135" s="96">
        <v>3.2</v>
      </c>
      <c r="U135" s="96">
        <v>31.2</v>
      </c>
      <c r="V135" s="96">
        <v>65.599999999999994</v>
      </c>
      <c r="W135" s="97">
        <v>1231.3499999999999</v>
      </c>
      <c r="X135" s="95">
        <v>55810762</v>
      </c>
      <c r="Y135" s="95">
        <v>35239242</v>
      </c>
      <c r="Z135" s="95">
        <v>72402403</v>
      </c>
      <c r="AA135" s="95">
        <v>6333628</v>
      </c>
      <c r="AB135" s="96">
        <v>6.6</v>
      </c>
      <c r="AC135" s="96">
        <v>85.6</v>
      </c>
      <c r="AD135" s="96">
        <v>22</v>
      </c>
      <c r="AE135" s="96">
        <v>21</v>
      </c>
      <c r="AF135" s="96">
        <v>93.5</v>
      </c>
      <c r="AG135" s="96">
        <v>15.1</v>
      </c>
      <c r="AH135" s="98">
        <v>0.64</v>
      </c>
      <c r="AI135" s="99" t="s">
        <v>356</v>
      </c>
      <c r="AJ135" s="99" t="s">
        <v>356</v>
      </c>
      <c r="AK135" s="100">
        <v>12.6</v>
      </c>
      <c r="AL135" s="100">
        <v>70.2</v>
      </c>
      <c r="AM135" s="95">
        <v>226695057</v>
      </c>
      <c r="AN135" s="95">
        <v>218857627</v>
      </c>
      <c r="AO135" s="95">
        <v>7837430</v>
      </c>
      <c r="AP135" s="95">
        <v>3026706</v>
      </c>
      <c r="AQ135" s="95">
        <v>4810724</v>
      </c>
      <c r="AR135" s="95">
        <v>1495016</v>
      </c>
      <c r="AS135" s="95">
        <v>6678618</v>
      </c>
      <c r="AT135" s="95" t="s">
        <v>356</v>
      </c>
      <c r="AU135" s="95">
        <v>5084340</v>
      </c>
      <c r="AV135" s="101">
        <v>3089294</v>
      </c>
      <c r="AW135" s="102">
        <v>44979295</v>
      </c>
      <c r="AX135" s="102">
        <v>13438979</v>
      </c>
      <c r="AY135" s="102">
        <v>4426951</v>
      </c>
      <c r="AZ135" s="102">
        <v>18659118</v>
      </c>
      <c r="BA135" s="102">
        <v>2942994</v>
      </c>
      <c r="BB135" s="102">
        <v>386</v>
      </c>
      <c r="BC135" s="102">
        <v>2674766</v>
      </c>
      <c r="BD135" s="102">
        <v>1390830</v>
      </c>
      <c r="BE135" s="102">
        <v>83312</v>
      </c>
      <c r="BF135" s="102">
        <v>48549</v>
      </c>
      <c r="BG135" s="102">
        <v>11269</v>
      </c>
      <c r="BH135" s="102">
        <v>3119393</v>
      </c>
      <c r="BI135" s="102">
        <v>154706</v>
      </c>
      <c r="BJ135" s="95" t="s">
        <v>356</v>
      </c>
      <c r="BK135" s="102">
        <v>364168</v>
      </c>
      <c r="BL135" s="95" t="s">
        <v>356</v>
      </c>
      <c r="BM135" s="102">
        <v>148177</v>
      </c>
      <c r="BN135" s="102">
        <v>32477729</v>
      </c>
      <c r="BO135" s="102">
        <v>20571520</v>
      </c>
      <c r="BP135" s="102">
        <v>1811573</v>
      </c>
      <c r="BQ135" s="102">
        <v>10094636</v>
      </c>
      <c r="BR135" s="102">
        <v>75969</v>
      </c>
      <c r="BS135" s="102">
        <v>24924</v>
      </c>
      <c r="BT135" s="102">
        <v>1827695</v>
      </c>
      <c r="BU135" s="102">
        <v>2460010</v>
      </c>
      <c r="BV135" s="95" t="s">
        <v>356</v>
      </c>
      <c r="BW135" s="95">
        <v>55447</v>
      </c>
      <c r="BX135" s="95" t="s">
        <v>356</v>
      </c>
      <c r="BY135" s="102">
        <v>439591</v>
      </c>
      <c r="BZ135" s="102">
        <v>1121993</v>
      </c>
      <c r="CA135" s="102">
        <v>842979</v>
      </c>
      <c r="CB135" s="102">
        <v>106772</v>
      </c>
      <c r="CC135" s="102">
        <v>560016</v>
      </c>
      <c r="CD135" s="102">
        <v>81951962</v>
      </c>
      <c r="CE135" s="102">
        <v>5608710</v>
      </c>
      <c r="CF135" s="102">
        <v>910109</v>
      </c>
      <c r="CG135" s="102">
        <v>2179737</v>
      </c>
      <c r="CH135" s="95">
        <v>3913010</v>
      </c>
      <c r="CI135" s="95" t="s">
        <v>356</v>
      </c>
      <c r="CJ135" s="102">
        <v>508116</v>
      </c>
      <c r="CK135" s="95">
        <v>3287997</v>
      </c>
      <c r="CL135" s="95" t="s">
        <v>356</v>
      </c>
      <c r="CM135" s="102">
        <v>483039</v>
      </c>
      <c r="CN135" s="95" t="s">
        <v>356</v>
      </c>
      <c r="CO135" s="95">
        <v>617226</v>
      </c>
      <c r="CP135" s="95" t="s">
        <v>356</v>
      </c>
      <c r="CQ135" s="95" t="s">
        <v>356</v>
      </c>
      <c r="CR135" s="95" t="s">
        <v>356</v>
      </c>
      <c r="CS135" s="95">
        <v>50580407</v>
      </c>
      <c r="CT135" s="102">
        <v>13863611</v>
      </c>
      <c r="CU135" s="95" t="s">
        <v>356</v>
      </c>
      <c r="CV135" s="102">
        <v>17920582</v>
      </c>
      <c r="CW135" s="102">
        <v>15959932</v>
      </c>
      <c r="CX135" s="95" t="s">
        <v>356</v>
      </c>
      <c r="CY135" s="102">
        <v>1080928</v>
      </c>
      <c r="CZ135" s="102">
        <v>838558</v>
      </c>
      <c r="DA135" s="102">
        <v>523542</v>
      </c>
      <c r="DB135" s="95">
        <v>759587</v>
      </c>
      <c r="DC135" s="95">
        <v>2520</v>
      </c>
      <c r="DD135" s="95" t="s">
        <v>356</v>
      </c>
      <c r="DE135" s="102">
        <v>100644</v>
      </c>
      <c r="DF135" s="95">
        <v>122931</v>
      </c>
      <c r="DG135" s="102">
        <v>12531222</v>
      </c>
      <c r="DH135" s="102">
        <v>1960650</v>
      </c>
      <c r="DI135" s="102">
        <v>11460</v>
      </c>
      <c r="DJ135" s="95">
        <v>693</v>
      </c>
      <c r="DK135" s="102">
        <v>1948497</v>
      </c>
      <c r="DL135" s="102">
        <v>104684</v>
      </c>
      <c r="DM135" s="102">
        <v>403253</v>
      </c>
      <c r="DN135" s="102">
        <v>761570</v>
      </c>
      <c r="DO135" s="102">
        <v>9609318</v>
      </c>
      <c r="DP135" s="102">
        <v>3315708</v>
      </c>
      <c r="DQ135" s="102">
        <v>4534734</v>
      </c>
      <c r="DR135" s="102">
        <v>9048675</v>
      </c>
      <c r="DS135" s="102">
        <v>159063</v>
      </c>
      <c r="DT135" s="102">
        <v>3788</v>
      </c>
      <c r="DU135" s="95">
        <v>140588</v>
      </c>
      <c r="DV135" s="102">
        <v>5891757</v>
      </c>
      <c r="DW135" s="95" t="s">
        <v>356</v>
      </c>
      <c r="DX135" s="102">
        <v>350000</v>
      </c>
      <c r="DY135" s="102">
        <v>2503479</v>
      </c>
      <c r="DZ135" s="102">
        <v>11211757</v>
      </c>
      <c r="EA135" s="101" t="s">
        <v>356</v>
      </c>
      <c r="EB135" s="102">
        <v>677761</v>
      </c>
      <c r="EC135" s="102">
        <v>73212631</v>
      </c>
      <c r="ED135" s="102">
        <v>71240688</v>
      </c>
      <c r="EE135" s="102">
        <v>1065048</v>
      </c>
      <c r="EF135" s="102">
        <v>476679</v>
      </c>
      <c r="EG135" s="102">
        <v>301704</v>
      </c>
      <c r="EH135" s="102">
        <v>27402</v>
      </c>
      <c r="EI135" s="102">
        <v>101110</v>
      </c>
      <c r="EJ135" s="102">
        <v>67151226</v>
      </c>
      <c r="EK135" s="102">
        <v>9771008</v>
      </c>
      <c r="EL135" s="102">
        <v>9405416</v>
      </c>
      <c r="EM135" s="102">
        <v>15344471</v>
      </c>
      <c r="EN135" s="102">
        <v>7305649</v>
      </c>
      <c r="EO135" s="102">
        <v>25324682</v>
      </c>
      <c r="EP135" s="102">
        <v>11789576</v>
      </c>
      <c r="EQ135" s="102">
        <v>6670712</v>
      </c>
      <c r="ER135" s="102">
        <v>26526</v>
      </c>
      <c r="ES135" s="95">
        <v>621502</v>
      </c>
      <c r="ET135" s="102">
        <v>4470836</v>
      </c>
      <c r="EU135" s="95" t="s">
        <v>356</v>
      </c>
      <c r="EV135" s="102">
        <v>2010612</v>
      </c>
      <c r="EW135" s="102">
        <v>2965603</v>
      </c>
      <c r="EX135" s="102">
        <v>1167731</v>
      </c>
      <c r="EY135" s="102">
        <v>21965</v>
      </c>
      <c r="EZ135" s="102">
        <v>653140</v>
      </c>
      <c r="FA135" s="102">
        <v>525812</v>
      </c>
      <c r="FB135" s="102">
        <v>596955</v>
      </c>
      <c r="FC135" s="102">
        <v>7081159</v>
      </c>
      <c r="FD135" s="102">
        <v>15954657</v>
      </c>
      <c r="FE135" s="102">
        <v>426571</v>
      </c>
      <c r="FF135" s="102">
        <v>2151666</v>
      </c>
      <c r="FG135" s="102">
        <v>683067</v>
      </c>
      <c r="FH135" s="95">
        <v>87163</v>
      </c>
      <c r="FI135" s="102">
        <v>380063</v>
      </c>
      <c r="FJ135" s="102">
        <v>1181163</v>
      </c>
      <c r="FK135" s="102">
        <v>3906457</v>
      </c>
      <c r="FL135" s="102">
        <v>3972784</v>
      </c>
      <c r="FM135" s="102">
        <v>9440467</v>
      </c>
      <c r="FN135" s="102">
        <v>3165723</v>
      </c>
      <c r="FO135" s="95" t="s">
        <v>356</v>
      </c>
      <c r="FP135" s="102">
        <v>3619773</v>
      </c>
      <c r="FQ135" s="102">
        <v>10935929</v>
      </c>
      <c r="FR135" s="102">
        <v>2482774</v>
      </c>
      <c r="FS135" s="102">
        <v>1517794</v>
      </c>
      <c r="FT135" s="102">
        <v>1799745</v>
      </c>
      <c r="FU135" s="95" t="s">
        <v>356</v>
      </c>
      <c r="FV135" s="95" t="s">
        <v>356</v>
      </c>
      <c r="FW135" s="102">
        <v>483607</v>
      </c>
      <c r="FX135" s="102">
        <v>2246976</v>
      </c>
      <c r="FY135" s="102">
        <v>500527</v>
      </c>
      <c r="FZ135" s="102">
        <v>1904506</v>
      </c>
      <c r="GA135" s="95" t="s">
        <v>356</v>
      </c>
      <c r="GB135" s="102">
        <v>7168359</v>
      </c>
      <c r="GC135" s="102">
        <v>252130</v>
      </c>
      <c r="GD135" s="102">
        <v>55881</v>
      </c>
      <c r="GE135" s="102">
        <v>118952</v>
      </c>
      <c r="GF135" s="102">
        <v>59623</v>
      </c>
      <c r="GG135" s="95" t="s">
        <v>356</v>
      </c>
      <c r="GH135" s="95" t="s">
        <v>356</v>
      </c>
      <c r="GI135" s="102">
        <v>17674</v>
      </c>
      <c r="GJ135" s="102">
        <v>2473974</v>
      </c>
      <c r="GK135" s="102">
        <v>424710</v>
      </c>
      <c r="GL135" s="95" t="s">
        <v>356</v>
      </c>
      <c r="GM135" s="102">
        <v>1664953</v>
      </c>
      <c r="GN135" s="95" t="s">
        <v>356</v>
      </c>
      <c r="GO135" s="95" t="s">
        <v>356</v>
      </c>
      <c r="GP135" s="102">
        <v>304039</v>
      </c>
      <c r="GQ135" s="102">
        <v>78743</v>
      </c>
      <c r="GR135" s="102">
        <v>1529</v>
      </c>
      <c r="GS135" s="102">
        <v>4442255</v>
      </c>
      <c r="GT135" s="102">
        <v>523497</v>
      </c>
      <c r="GU135" s="95" t="s">
        <v>356</v>
      </c>
      <c r="GV135" s="102">
        <v>120013</v>
      </c>
      <c r="GW135" s="102">
        <v>3798745</v>
      </c>
      <c r="GX135" s="102">
        <v>16290341</v>
      </c>
      <c r="GY135" s="95" t="s">
        <v>356</v>
      </c>
      <c r="GZ135" s="95" t="s">
        <v>356</v>
      </c>
      <c r="HA135" s="95" t="s">
        <v>356</v>
      </c>
      <c r="HB135" s="101" t="s">
        <v>356</v>
      </c>
      <c r="HC135" s="102">
        <v>20346931</v>
      </c>
      <c r="HD135" s="102">
        <v>340718</v>
      </c>
      <c r="HE135" s="102">
        <v>388227</v>
      </c>
      <c r="HF135" s="102">
        <v>51535</v>
      </c>
      <c r="HG135" s="102">
        <v>43409</v>
      </c>
      <c r="HH135" s="102">
        <v>113733</v>
      </c>
      <c r="HI135" s="102">
        <v>61023</v>
      </c>
      <c r="HJ135" s="102">
        <v>118527</v>
      </c>
      <c r="HK135" s="102">
        <v>42090</v>
      </c>
      <c r="HL135" s="102">
        <v>13602455</v>
      </c>
      <c r="HM135" s="102">
        <v>8938237</v>
      </c>
      <c r="HN135" s="102">
        <v>8708656</v>
      </c>
      <c r="HO135" s="102">
        <v>226639</v>
      </c>
      <c r="HP135" s="95">
        <v>2942</v>
      </c>
      <c r="HQ135" s="102">
        <v>4658392</v>
      </c>
      <c r="HR135" s="102">
        <v>135844</v>
      </c>
      <c r="HS135" s="102">
        <v>184180</v>
      </c>
      <c r="HT135" s="95">
        <v>1508</v>
      </c>
      <c r="HU135" s="102">
        <v>46979</v>
      </c>
      <c r="HV135" s="102">
        <v>710314</v>
      </c>
      <c r="HW135" s="102">
        <v>1420</v>
      </c>
      <c r="HX135" s="95" t="s">
        <v>356</v>
      </c>
      <c r="HY135" s="95">
        <v>234244</v>
      </c>
      <c r="HZ135" s="102">
        <v>186559</v>
      </c>
      <c r="IA135" s="102">
        <v>3057212</v>
      </c>
      <c r="IB135" s="95" t="s">
        <v>356</v>
      </c>
      <c r="IC135" s="95">
        <v>42805</v>
      </c>
      <c r="ID135" s="95" t="s">
        <v>356</v>
      </c>
      <c r="IE135" s="95" t="s">
        <v>356</v>
      </c>
      <c r="IF135" s="95" t="s">
        <v>356</v>
      </c>
      <c r="IG135" s="95" t="s">
        <v>356</v>
      </c>
      <c r="IH135" s="95">
        <v>57327</v>
      </c>
      <c r="II135" s="95">
        <v>5826</v>
      </c>
      <c r="IJ135" s="102">
        <v>3218804</v>
      </c>
      <c r="IK135" s="102">
        <v>2609680</v>
      </c>
      <c r="IL135" s="95">
        <v>792</v>
      </c>
      <c r="IM135" s="102">
        <v>22978</v>
      </c>
      <c r="IN135" s="102">
        <v>121187</v>
      </c>
      <c r="IO135" s="105">
        <v>2258</v>
      </c>
      <c r="IP135" s="105">
        <v>2189</v>
      </c>
      <c r="IQ135" s="102">
        <v>40050774</v>
      </c>
      <c r="IR135" s="102">
        <v>1349600</v>
      </c>
      <c r="IS135" s="102">
        <v>175353</v>
      </c>
      <c r="IT135" s="102">
        <v>4296</v>
      </c>
      <c r="IU135" s="102">
        <v>3417719</v>
      </c>
      <c r="IV135" s="102">
        <v>540835</v>
      </c>
      <c r="IW135" s="102">
        <v>369494</v>
      </c>
      <c r="IX135" s="102">
        <v>32774740</v>
      </c>
      <c r="IY135" s="102">
        <v>1418737</v>
      </c>
      <c r="IZ135" s="102">
        <v>2124074</v>
      </c>
      <c r="JA135" s="102">
        <v>29847471</v>
      </c>
      <c r="JB135" s="102">
        <v>7560740</v>
      </c>
      <c r="JC135" s="102">
        <v>1143510</v>
      </c>
      <c r="JD135" s="102">
        <v>254537</v>
      </c>
      <c r="JE135" s="102">
        <v>2545636</v>
      </c>
      <c r="JF135" s="102">
        <v>3871594</v>
      </c>
      <c r="JG135" s="102">
        <v>13243068</v>
      </c>
      <c r="JH135" s="102">
        <v>73465</v>
      </c>
      <c r="JI135" s="102">
        <v>7871477</v>
      </c>
      <c r="JJ135" s="102">
        <v>7082657</v>
      </c>
      <c r="JK135" s="102">
        <v>5170569</v>
      </c>
      <c r="JL135" s="102">
        <v>4749338</v>
      </c>
      <c r="JM135" s="95" t="s">
        <v>356</v>
      </c>
      <c r="JN135" s="102">
        <v>201022</v>
      </c>
      <c r="JO135" s="95" t="s">
        <v>356</v>
      </c>
      <c r="JP135" s="95" t="s">
        <v>356</v>
      </c>
      <c r="JQ135" s="95" t="s">
        <v>356</v>
      </c>
      <c r="JR135" s="95">
        <v>7168359</v>
      </c>
      <c r="JS135" s="95" t="s">
        <v>356</v>
      </c>
      <c r="JT135" s="95">
        <v>5602065</v>
      </c>
      <c r="JU135" s="95">
        <v>1565966</v>
      </c>
      <c r="JV135" s="95">
        <v>328</v>
      </c>
      <c r="JW135" s="95" t="s">
        <v>356</v>
      </c>
      <c r="JX135" s="95" t="s">
        <v>356</v>
      </c>
      <c r="JY135" s="95" t="s">
        <v>356</v>
      </c>
      <c r="JZ135" s="95" t="s">
        <v>356</v>
      </c>
      <c r="KA135" s="95" t="s">
        <v>356</v>
      </c>
      <c r="KB135" s="95" t="s">
        <v>356</v>
      </c>
      <c r="KC135" s="95">
        <v>16290341</v>
      </c>
      <c r="KD135" s="102">
        <v>16289827</v>
      </c>
      <c r="KE135" s="95">
        <v>514</v>
      </c>
      <c r="KF135" s="102">
        <v>60244274</v>
      </c>
      <c r="KG135" s="102">
        <v>969195</v>
      </c>
      <c r="KH135" s="102">
        <v>6506859</v>
      </c>
      <c r="KI135" s="102">
        <v>14505541</v>
      </c>
      <c r="KJ135" s="101" t="s">
        <v>356</v>
      </c>
      <c r="KK135" s="102">
        <v>130555442</v>
      </c>
      <c r="KL135" s="102">
        <v>80093732</v>
      </c>
      <c r="KM135" s="102">
        <v>10055434</v>
      </c>
      <c r="KN135" s="102">
        <v>120695</v>
      </c>
      <c r="KO135" s="102">
        <v>69917603</v>
      </c>
      <c r="KP135" s="102">
        <v>14855134</v>
      </c>
      <c r="KQ135" s="102">
        <v>18070487</v>
      </c>
      <c r="KR135" s="95">
        <v>434105</v>
      </c>
      <c r="KS135" s="95" t="s">
        <v>356</v>
      </c>
      <c r="KT135" s="95">
        <v>3130841</v>
      </c>
      <c r="KU135" s="104">
        <v>3947476</v>
      </c>
    </row>
    <row r="136" spans="14:307">
      <c r="N136" s="106" t="s">
        <v>565</v>
      </c>
      <c r="O136" s="107" t="s">
        <v>566</v>
      </c>
      <c r="P136" s="94">
        <v>63445</v>
      </c>
      <c r="Q136" s="95">
        <v>62956</v>
      </c>
      <c r="R136" s="95">
        <v>64704</v>
      </c>
      <c r="S136" s="96">
        <v>-1.5</v>
      </c>
      <c r="T136" s="96">
        <v>6.9</v>
      </c>
      <c r="U136" s="96">
        <v>38.1</v>
      </c>
      <c r="V136" s="96">
        <v>55</v>
      </c>
      <c r="W136" s="97">
        <v>305.3</v>
      </c>
      <c r="X136" s="95">
        <v>12294324</v>
      </c>
      <c r="Y136" s="95">
        <v>6818485</v>
      </c>
      <c r="Z136" s="95">
        <v>17493486</v>
      </c>
      <c r="AA136" s="95">
        <v>1360444</v>
      </c>
      <c r="AB136" s="96">
        <v>12.3</v>
      </c>
      <c r="AC136" s="96">
        <v>85.1</v>
      </c>
      <c r="AD136" s="96">
        <v>21.5</v>
      </c>
      <c r="AE136" s="96">
        <v>17.600000000000001</v>
      </c>
      <c r="AF136" s="96">
        <v>92.1</v>
      </c>
      <c r="AG136" s="96">
        <v>14.8</v>
      </c>
      <c r="AH136" s="98">
        <v>0.55000000000000004</v>
      </c>
      <c r="AI136" s="99" t="s">
        <v>356</v>
      </c>
      <c r="AJ136" s="99" t="s">
        <v>356</v>
      </c>
      <c r="AK136" s="100">
        <v>12.8</v>
      </c>
      <c r="AL136" s="100">
        <v>115.6</v>
      </c>
      <c r="AM136" s="95">
        <v>40451618</v>
      </c>
      <c r="AN136" s="95">
        <v>37586167</v>
      </c>
      <c r="AO136" s="95">
        <v>2865451</v>
      </c>
      <c r="AP136" s="95">
        <v>714093</v>
      </c>
      <c r="AQ136" s="95">
        <v>2151358</v>
      </c>
      <c r="AR136" s="95">
        <v>420572</v>
      </c>
      <c r="AS136" s="95">
        <v>278497</v>
      </c>
      <c r="AT136" s="95">
        <v>136187</v>
      </c>
      <c r="AU136" s="95">
        <v>31353</v>
      </c>
      <c r="AV136" s="101">
        <v>803903</v>
      </c>
      <c r="AW136" s="102">
        <v>7874446</v>
      </c>
      <c r="AX136" s="102">
        <v>2541174</v>
      </c>
      <c r="AY136" s="102">
        <v>829691</v>
      </c>
      <c r="AZ136" s="102">
        <v>3819431</v>
      </c>
      <c r="BA136" s="102">
        <v>550691</v>
      </c>
      <c r="BB136" s="95" t="s">
        <v>356</v>
      </c>
      <c r="BC136" s="95" t="s">
        <v>356</v>
      </c>
      <c r="BD136" s="102">
        <v>334166</v>
      </c>
      <c r="BE136" s="102">
        <v>15662</v>
      </c>
      <c r="BF136" s="102">
        <v>9144</v>
      </c>
      <c r="BG136" s="102">
        <v>2128</v>
      </c>
      <c r="BH136" s="102">
        <v>601429</v>
      </c>
      <c r="BI136" s="102">
        <v>51065</v>
      </c>
      <c r="BJ136" s="95" t="s">
        <v>356</v>
      </c>
      <c r="BK136" s="102">
        <v>93156</v>
      </c>
      <c r="BL136" s="95" t="s">
        <v>356</v>
      </c>
      <c r="BM136" s="102">
        <v>25644</v>
      </c>
      <c r="BN136" s="102">
        <v>8702526</v>
      </c>
      <c r="BO136" s="102">
        <v>7352543</v>
      </c>
      <c r="BP136" s="102">
        <v>1117129</v>
      </c>
      <c r="BQ136" s="102">
        <v>232854</v>
      </c>
      <c r="BR136" s="102">
        <v>11396</v>
      </c>
      <c r="BS136" s="95">
        <v>59906</v>
      </c>
      <c r="BT136" s="102">
        <v>42263</v>
      </c>
      <c r="BU136" s="102">
        <v>361013</v>
      </c>
      <c r="BV136" s="95" t="s">
        <v>356</v>
      </c>
      <c r="BW136" s="102">
        <v>46235</v>
      </c>
      <c r="BX136" s="95" t="s">
        <v>356</v>
      </c>
      <c r="BY136" s="102">
        <v>83498</v>
      </c>
      <c r="BZ136" s="102">
        <v>167965</v>
      </c>
      <c r="CA136" s="102">
        <v>63315</v>
      </c>
      <c r="CB136" s="102">
        <v>12391</v>
      </c>
      <c r="CC136" s="102">
        <v>29500</v>
      </c>
      <c r="CD136" s="102">
        <v>4764162</v>
      </c>
      <c r="CE136" s="102">
        <v>499435</v>
      </c>
      <c r="CF136" s="102">
        <v>140968</v>
      </c>
      <c r="CG136" s="102">
        <v>382589</v>
      </c>
      <c r="CH136" s="95">
        <v>803887</v>
      </c>
      <c r="CI136" s="95" t="s">
        <v>356</v>
      </c>
      <c r="CJ136" s="102">
        <v>239709</v>
      </c>
      <c r="CK136" s="95">
        <v>1220066</v>
      </c>
      <c r="CL136" s="95" t="s">
        <v>356</v>
      </c>
      <c r="CM136" s="102">
        <v>12772</v>
      </c>
      <c r="CN136" s="95" t="s">
        <v>356</v>
      </c>
      <c r="CO136" s="95">
        <v>547779</v>
      </c>
      <c r="CP136" s="95" t="s">
        <v>356</v>
      </c>
      <c r="CQ136" s="95" t="s">
        <v>356</v>
      </c>
      <c r="CR136" s="95" t="s">
        <v>356</v>
      </c>
      <c r="CS136" s="95">
        <v>424326</v>
      </c>
      <c r="CT136" s="102">
        <v>492631</v>
      </c>
      <c r="CU136" s="95" t="s">
        <v>356</v>
      </c>
      <c r="CV136" s="102">
        <v>9787834</v>
      </c>
      <c r="CW136" s="102">
        <v>9391057</v>
      </c>
      <c r="CX136" s="102">
        <v>70484</v>
      </c>
      <c r="CY136" s="102">
        <v>195407</v>
      </c>
      <c r="CZ136" s="102">
        <v>170478</v>
      </c>
      <c r="DA136" s="95">
        <v>483712</v>
      </c>
      <c r="DB136" s="95">
        <v>2156957</v>
      </c>
      <c r="DC136" s="95" t="s">
        <v>356</v>
      </c>
      <c r="DD136" s="95" t="s">
        <v>356</v>
      </c>
      <c r="DE136" s="102">
        <v>30467</v>
      </c>
      <c r="DF136" s="95">
        <v>641</v>
      </c>
      <c r="DG136" s="102">
        <v>6282911</v>
      </c>
      <c r="DH136" s="102">
        <v>396777</v>
      </c>
      <c r="DI136" s="102">
        <v>37046</v>
      </c>
      <c r="DJ136" s="95" t="s">
        <v>356</v>
      </c>
      <c r="DK136" s="102">
        <v>359731</v>
      </c>
      <c r="DL136" s="102">
        <v>49715</v>
      </c>
      <c r="DM136" s="102">
        <v>155218</v>
      </c>
      <c r="DN136" s="102">
        <v>67122</v>
      </c>
      <c r="DO136" s="102">
        <v>510540</v>
      </c>
      <c r="DP136" s="102">
        <v>1730786</v>
      </c>
      <c r="DQ136" s="102">
        <v>1576061</v>
      </c>
      <c r="DR136" s="102">
        <v>443745</v>
      </c>
      <c r="DS136" s="102">
        <v>12998</v>
      </c>
      <c r="DT136" s="102">
        <v>260</v>
      </c>
      <c r="DU136" s="95" t="s">
        <v>356</v>
      </c>
      <c r="DV136" s="102">
        <v>223474</v>
      </c>
      <c r="DW136" s="102">
        <v>55465</v>
      </c>
      <c r="DX136" s="95" t="s">
        <v>356</v>
      </c>
      <c r="DY136" s="102">
        <v>151548</v>
      </c>
      <c r="DZ136" s="102">
        <v>3140600</v>
      </c>
      <c r="EA136" s="101" t="s">
        <v>356</v>
      </c>
      <c r="EB136" s="102">
        <v>296627</v>
      </c>
      <c r="EC136" s="102">
        <v>5429634</v>
      </c>
      <c r="ED136" s="102">
        <v>4831770</v>
      </c>
      <c r="EE136" s="102">
        <v>288255</v>
      </c>
      <c r="EF136" s="102">
        <v>183060</v>
      </c>
      <c r="EG136" s="102">
        <v>53002</v>
      </c>
      <c r="EH136" s="102">
        <v>36370</v>
      </c>
      <c r="EI136" s="102">
        <v>37177</v>
      </c>
      <c r="EJ136" s="102">
        <v>13023668</v>
      </c>
      <c r="EK136" s="102">
        <v>1796487</v>
      </c>
      <c r="EL136" s="102">
        <v>1486793</v>
      </c>
      <c r="EM136" s="102">
        <v>2975219</v>
      </c>
      <c r="EN136" s="102">
        <v>711493</v>
      </c>
      <c r="EO136" s="102">
        <v>6053676</v>
      </c>
      <c r="EP136" s="102">
        <v>1387344</v>
      </c>
      <c r="EQ136" s="102">
        <v>728909</v>
      </c>
      <c r="ER136" s="95" t="s">
        <v>356</v>
      </c>
      <c r="ES136" s="95" t="s">
        <v>356</v>
      </c>
      <c r="ET136" s="102">
        <v>658435</v>
      </c>
      <c r="EU136" s="95" t="s">
        <v>356</v>
      </c>
      <c r="EV136" s="102">
        <v>288714</v>
      </c>
      <c r="EW136" s="102">
        <v>1274677</v>
      </c>
      <c r="EX136" s="102">
        <v>310539</v>
      </c>
      <c r="EY136" s="102">
        <v>12571</v>
      </c>
      <c r="EZ136" s="102">
        <v>846230</v>
      </c>
      <c r="FA136" s="102">
        <v>105337</v>
      </c>
      <c r="FB136" s="95" t="s">
        <v>356</v>
      </c>
      <c r="FC136" s="102">
        <v>768320</v>
      </c>
      <c r="FD136" s="102">
        <v>2780701</v>
      </c>
      <c r="FE136" s="102">
        <v>162426</v>
      </c>
      <c r="FF136" s="102">
        <v>878286</v>
      </c>
      <c r="FG136" s="102">
        <v>5572</v>
      </c>
      <c r="FH136" s="95" t="s">
        <v>356</v>
      </c>
      <c r="FI136" s="102">
        <v>440785</v>
      </c>
      <c r="FJ136" s="102">
        <v>57310</v>
      </c>
      <c r="FK136" s="102">
        <v>749183</v>
      </c>
      <c r="FL136" s="102">
        <v>226554</v>
      </c>
      <c r="FM136" s="102">
        <v>1473832</v>
      </c>
      <c r="FN136" s="102">
        <v>260585</v>
      </c>
      <c r="FO136" s="95" t="s">
        <v>356</v>
      </c>
      <c r="FP136" s="102">
        <v>993389</v>
      </c>
      <c r="FQ136" s="102">
        <v>3287424</v>
      </c>
      <c r="FR136" s="102">
        <v>353511</v>
      </c>
      <c r="FS136" s="102">
        <v>828787</v>
      </c>
      <c r="FT136" s="102">
        <v>288662</v>
      </c>
      <c r="FU136" s="95" t="s">
        <v>356</v>
      </c>
      <c r="FV136" s="95" t="s">
        <v>356</v>
      </c>
      <c r="FW136" s="102">
        <v>655181</v>
      </c>
      <c r="FX136" s="102">
        <v>555989</v>
      </c>
      <c r="FY136" s="102">
        <v>294540</v>
      </c>
      <c r="FZ136" s="102">
        <v>310754</v>
      </c>
      <c r="GA136" s="95" t="s">
        <v>356</v>
      </c>
      <c r="GB136" s="95">
        <v>4679432</v>
      </c>
      <c r="GC136" s="95">
        <v>803789</v>
      </c>
      <c r="GD136" s="95">
        <v>179298</v>
      </c>
      <c r="GE136" s="95">
        <v>488896</v>
      </c>
      <c r="GF136" s="95">
        <v>116623</v>
      </c>
      <c r="GG136" s="95" t="s">
        <v>356</v>
      </c>
      <c r="GH136" s="95" t="s">
        <v>356</v>
      </c>
      <c r="GI136" s="95">
        <v>18972</v>
      </c>
      <c r="GJ136" s="95">
        <v>1216102</v>
      </c>
      <c r="GK136" s="95">
        <v>100447</v>
      </c>
      <c r="GL136" s="95" t="s">
        <v>356</v>
      </c>
      <c r="GM136" s="95">
        <v>892071</v>
      </c>
      <c r="GN136" s="95" t="s">
        <v>356</v>
      </c>
      <c r="GO136" s="95" t="s">
        <v>356</v>
      </c>
      <c r="GP136" s="95" t="s">
        <v>356</v>
      </c>
      <c r="GQ136" s="95">
        <v>223584</v>
      </c>
      <c r="GR136" s="95" t="s">
        <v>356</v>
      </c>
      <c r="GS136" s="95">
        <v>2659541</v>
      </c>
      <c r="GT136" s="95">
        <v>930726</v>
      </c>
      <c r="GU136" s="95">
        <v>780730</v>
      </c>
      <c r="GV136" s="95">
        <v>94690</v>
      </c>
      <c r="GW136" s="95">
        <v>853395</v>
      </c>
      <c r="GX136" s="102">
        <v>3376237</v>
      </c>
      <c r="GY136" s="95" t="s">
        <v>356</v>
      </c>
      <c r="GZ136" s="95" t="s">
        <v>356</v>
      </c>
      <c r="HA136" s="95" t="s">
        <v>356</v>
      </c>
      <c r="HB136" s="101" t="s">
        <v>356</v>
      </c>
      <c r="HC136" s="102">
        <v>4470243</v>
      </c>
      <c r="HD136" s="102">
        <v>156487</v>
      </c>
      <c r="HE136" s="102">
        <v>117485</v>
      </c>
      <c r="HF136" s="102">
        <v>16466</v>
      </c>
      <c r="HG136" s="102">
        <v>22465</v>
      </c>
      <c r="HH136" s="102">
        <v>35830</v>
      </c>
      <c r="HI136" s="102">
        <v>9903</v>
      </c>
      <c r="HJ136" s="102">
        <v>32821</v>
      </c>
      <c r="HK136" s="102">
        <v>62360</v>
      </c>
      <c r="HL136" s="102">
        <v>2761783</v>
      </c>
      <c r="HM136" s="102">
        <v>1854369</v>
      </c>
      <c r="HN136" s="102">
        <v>1805280</v>
      </c>
      <c r="HO136" s="102">
        <v>49089</v>
      </c>
      <c r="HP136" s="95" t="s">
        <v>356</v>
      </c>
      <c r="HQ136" s="102">
        <v>907414</v>
      </c>
      <c r="HR136" s="102">
        <v>14688</v>
      </c>
      <c r="HS136" s="102">
        <v>28381</v>
      </c>
      <c r="HT136" s="95">
        <v>552</v>
      </c>
      <c r="HU136" s="95" t="s">
        <v>356</v>
      </c>
      <c r="HV136" s="102">
        <v>148922</v>
      </c>
      <c r="HW136" s="95" t="s">
        <v>356</v>
      </c>
      <c r="HX136" s="95">
        <v>27</v>
      </c>
      <c r="HY136" s="95" t="s">
        <v>356</v>
      </c>
      <c r="HZ136" s="102">
        <v>59497</v>
      </c>
      <c r="IA136" s="102">
        <v>655347</v>
      </c>
      <c r="IB136" s="95" t="s">
        <v>356</v>
      </c>
      <c r="IC136" s="95" t="s">
        <v>356</v>
      </c>
      <c r="ID136" s="95" t="s">
        <v>356</v>
      </c>
      <c r="IE136" s="95" t="s">
        <v>356</v>
      </c>
      <c r="IF136" s="95" t="s">
        <v>356</v>
      </c>
      <c r="IG136" s="95" t="s">
        <v>356</v>
      </c>
      <c r="IH136" s="95" t="s">
        <v>356</v>
      </c>
      <c r="II136" s="95" t="s">
        <v>356</v>
      </c>
      <c r="IJ136" s="102">
        <v>669551</v>
      </c>
      <c r="IK136" s="102">
        <v>690168</v>
      </c>
      <c r="IL136" s="95" t="s">
        <v>356</v>
      </c>
      <c r="IM136" s="102">
        <v>4212</v>
      </c>
      <c r="IN136" s="95">
        <v>8197</v>
      </c>
      <c r="IO136" s="94">
        <v>478</v>
      </c>
      <c r="IP136" s="94">
        <v>436</v>
      </c>
      <c r="IQ136" s="102">
        <v>5483453</v>
      </c>
      <c r="IR136" s="102">
        <v>396093</v>
      </c>
      <c r="IS136" s="102">
        <v>27710</v>
      </c>
      <c r="IT136" s="102">
        <v>3724</v>
      </c>
      <c r="IU136" s="102">
        <v>704074</v>
      </c>
      <c r="IV136" s="102">
        <v>155617</v>
      </c>
      <c r="IW136" s="102">
        <v>164404</v>
      </c>
      <c r="IX136" s="102">
        <v>3734885</v>
      </c>
      <c r="IY136" s="102">
        <v>296946</v>
      </c>
      <c r="IZ136" s="102">
        <v>184090</v>
      </c>
      <c r="JA136" s="102">
        <v>7493025</v>
      </c>
      <c r="JB136" s="102">
        <v>2399598</v>
      </c>
      <c r="JC136" s="102">
        <v>1768299</v>
      </c>
      <c r="JD136" s="102">
        <v>1555306</v>
      </c>
      <c r="JE136" s="102">
        <v>405957</v>
      </c>
      <c r="JF136" s="102">
        <v>225342</v>
      </c>
      <c r="JG136" s="102">
        <v>3810289</v>
      </c>
      <c r="JH136" s="102">
        <v>181631</v>
      </c>
      <c r="JI136" s="102">
        <v>2220662</v>
      </c>
      <c r="JJ136" s="102">
        <v>2179310</v>
      </c>
      <c r="JK136" s="102">
        <v>1530030</v>
      </c>
      <c r="JL136" s="102">
        <v>1422657</v>
      </c>
      <c r="JM136" s="95" t="s">
        <v>356</v>
      </c>
      <c r="JN136" s="102">
        <v>59597</v>
      </c>
      <c r="JO136" s="95" t="s">
        <v>356</v>
      </c>
      <c r="JP136" s="95" t="s">
        <v>356</v>
      </c>
      <c r="JQ136" s="95" t="s">
        <v>356</v>
      </c>
      <c r="JR136" s="95">
        <v>4679432</v>
      </c>
      <c r="JS136" s="95">
        <v>46863</v>
      </c>
      <c r="JT136" s="95">
        <v>3839928</v>
      </c>
      <c r="JU136" s="95">
        <v>839504</v>
      </c>
      <c r="JV136" s="95" t="s">
        <v>356</v>
      </c>
      <c r="JW136" s="95" t="s">
        <v>356</v>
      </c>
      <c r="JX136" s="95" t="s">
        <v>356</v>
      </c>
      <c r="JY136" s="95" t="s">
        <v>356</v>
      </c>
      <c r="JZ136" s="95" t="s">
        <v>356</v>
      </c>
      <c r="KA136" s="95" t="s">
        <v>356</v>
      </c>
      <c r="KB136" s="95" t="s">
        <v>356</v>
      </c>
      <c r="KC136" s="95">
        <v>3376237</v>
      </c>
      <c r="KD136" s="102">
        <v>3375983</v>
      </c>
      <c r="KE136" s="95">
        <v>254</v>
      </c>
      <c r="KF136" s="102">
        <v>2107108</v>
      </c>
      <c r="KG136" s="102">
        <v>1979</v>
      </c>
      <c r="KH136" s="102">
        <v>249220</v>
      </c>
      <c r="KI136" s="102">
        <v>3331493</v>
      </c>
      <c r="KJ136" s="101" t="s">
        <v>356</v>
      </c>
      <c r="KK136" s="102">
        <v>34462946</v>
      </c>
      <c r="KL136" s="102">
        <v>7970951</v>
      </c>
      <c r="KM136" s="102">
        <v>2368722</v>
      </c>
      <c r="KN136" s="102">
        <v>1460258</v>
      </c>
      <c r="KO136" s="102">
        <v>4141971</v>
      </c>
      <c r="KP136" s="102">
        <v>814212</v>
      </c>
      <c r="KQ136" s="102">
        <v>3387044</v>
      </c>
      <c r="KR136" s="102">
        <v>7294</v>
      </c>
      <c r="KS136" s="95" t="s">
        <v>356</v>
      </c>
      <c r="KT136" s="95" t="s">
        <v>356</v>
      </c>
      <c r="KU136" s="104">
        <v>1324656</v>
      </c>
    </row>
    <row r="137" spans="14:307">
      <c r="N137" s="106" t="s">
        <v>567</v>
      </c>
      <c r="O137" s="107" t="s">
        <v>568</v>
      </c>
      <c r="P137" s="94">
        <v>78572</v>
      </c>
      <c r="Q137" s="95">
        <v>78315</v>
      </c>
      <c r="R137" s="95">
        <v>79267</v>
      </c>
      <c r="S137" s="96">
        <v>-1.4</v>
      </c>
      <c r="T137" s="96">
        <v>10.4</v>
      </c>
      <c r="U137" s="96">
        <v>31.5</v>
      </c>
      <c r="V137" s="96">
        <v>58.1</v>
      </c>
      <c r="W137" s="97">
        <v>279.55</v>
      </c>
      <c r="X137" s="95">
        <v>13785223</v>
      </c>
      <c r="Y137" s="95">
        <v>7286441</v>
      </c>
      <c r="Z137" s="95">
        <v>18470749</v>
      </c>
      <c r="AA137" s="95">
        <v>1469547</v>
      </c>
      <c r="AB137" s="96">
        <v>11.4</v>
      </c>
      <c r="AC137" s="96">
        <v>86</v>
      </c>
      <c r="AD137" s="96">
        <v>21.4</v>
      </c>
      <c r="AE137" s="96">
        <v>16.7</v>
      </c>
      <c r="AF137" s="96">
        <v>93.4</v>
      </c>
      <c r="AG137" s="96">
        <v>11.8</v>
      </c>
      <c r="AH137" s="98">
        <v>0.54</v>
      </c>
      <c r="AI137" s="99" t="s">
        <v>356</v>
      </c>
      <c r="AJ137" s="99" t="s">
        <v>356</v>
      </c>
      <c r="AK137" s="100">
        <v>9.1999999999999993</v>
      </c>
      <c r="AL137" s="100">
        <v>47.9</v>
      </c>
      <c r="AM137" s="95">
        <v>41581554</v>
      </c>
      <c r="AN137" s="95">
        <v>37770048</v>
      </c>
      <c r="AO137" s="95">
        <v>3811506</v>
      </c>
      <c r="AP137" s="95">
        <v>1704664</v>
      </c>
      <c r="AQ137" s="95">
        <v>2106842</v>
      </c>
      <c r="AR137" s="95">
        <v>114168</v>
      </c>
      <c r="AS137" s="95">
        <v>38628</v>
      </c>
      <c r="AT137" s="95">
        <v>2478</v>
      </c>
      <c r="AU137" s="95" t="s">
        <v>356</v>
      </c>
      <c r="AV137" s="101">
        <v>155274</v>
      </c>
      <c r="AW137" s="102">
        <v>8475048</v>
      </c>
      <c r="AX137" s="102">
        <v>2744872</v>
      </c>
      <c r="AY137" s="102">
        <v>761152</v>
      </c>
      <c r="AZ137" s="102">
        <v>3794526</v>
      </c>
      <c r="BA137" s="102">
        <v>570556</v>
      </c>
      <c r="BB137" s="102">
        <v>6089</v>
      </c>
      <c r="BC137" s="102">
        <v>435851</v>
      </c>
      <c r="BD137" s="102">
        <v>467664</v>
      </c>
      <c r="BE137" s="102">
        <v>17139</v>
      </c>
      <c r="BF137" s="102">
        <v>9966</v>
      </c>
      <c r="BG137" s="102">
        <v>2307</v>
      </c>
      <c r="BH137" s="102">
        <v>685550</v>
      </c>
      <c r="BI137" s="102">
        <v>24788</v>
      </c>
      <c r="BJ137" s="95" t="s">
        <v>356</v>
      </c>
      <c r="BK137" s="102">
        <v>129191</v>
      </c>
      <c r="BL137" s="95" t="s">
        <v>356</v>
      </c>
      <c r="BM137" s="102">
        <v>42062</v>
      </c>
      <c r="BN137" s="102">
        <v>11818151</v>
      </c>
      <c r="BO137" s="102">
        <v>7673594</v>
      </c>
      <c r="BP137" s="102">
        <v>957225</v>
      </c>
      <c r="BQ137" s="102">
        <v>3187332</v>
      </c>
      <c r="BR137" s="102">
        <v>15467</v>
      </c>
      <c r="BS137" s="102">
        <v>5020</v>
      </c>
      <c r="BT137" s="102">
        <v>70992</v>
      </c>
      <c r="BU137" s="102">
        <v>466229</v>
      </c>
      <c r="BV137" s="95" t="s">
        <v>356</v>
      </c>
      <c r="BW137" s="102">
        <v>18684</v>
      </c>
      <c r="BX137" s="95" t="s">
        <v>356</v>
      </c>
      <c r="BY137" s="102">
        <v>138788</v>
      </c>
      <c r="BZ137" s="102">
        <v>203165</v>
      </c>
      <c r="CA137" s="102">
        <v>105592</v>
      </c>
      <c r="CB137" s="102">
        <v>17439</v>
      </c>
      <c r="CC137" s="102">
        <v>27271</v>
      </c>
      <c r="CD137" s="102">
        <v>6697631</v>
      </c>
      <c r="CE137" s="102">
        <v>771850</v>
      </c>
      <c r="CF137" s="102">
        <v>135371</v>
      </c>
      <c r="CG137" s="102">
        <v>421829</v>
      </c>
      <c r="CH137" s="95">
        <v>1000515</v>
      </c>
      <c r="CI137" s="95" t="s">
        <v>356</v>
      </c>
      <c r="CJ137" s="102">
        <v>189279</v>
      </c>
      <c r="CK137" s="95">
        <v>1033993</v>
      </c>
      <c r="CL137" s="95" t="s">
        <v>356</v>
      </c>
      <c r="CM137" s="102">
        <v>19612</v>
      </c>
      <c r="CN137" s="95" t="s">
        <v>356</v>
      </c>
      <c r="CO137" s="95">
        <v>151428</v>
      </c>
      <c r="CP137" s="95" t="s">
        <v>356</v>
      </c>
      <c r="CQ137" s="95" t="s">
        <v>356</v>
      </c>
      <c r="CR137" s="95" t="s">
        <v>356</v>
      </c>
      <c r="CS137" s="95">
        <v>1485047</v>
      </c>
      <c r="CT137" s="102">
        <v>1488707</v>
      </c>
      <c r="CU137" s="95" t="s">
        <v>356</v>
      </c>
      <c r="CV137" s="102">
        <v>4407387</v>
      </c>
      <c r="CW137" s="102">
        <v>3915748</v>
      </c>
      <c r="CX137" s="102">
        <v>67186</v>
      </c>
      <c r="CY137" s="102">
        <v>213455</v>
      </c>
      <c r="CZ137" s="102">
        <v>209547</v>
      </c>
      <c r="DA137" s="102">
        <v>260146</v>
      </c>
      <c r="DB137" s="95">
        <v>1112868</v>
      </c>
      <c r="DC137" s="95" t="s">
        <v>356</v>
      </c>
      <c r="DD137" s="95" t="s">
        <v>356</v>
      </c>
      <c r="DE137" s="102">
        <v>38554</v>
      </c>
      <c r="DF137" s="95" t="s">
        <v>356</v>
      </c>
      <c r="DG137" s="102">
        <v>2013992</v>
      </c>
      <c r="DH137" s="102">
        <v>491639</v>
      </c>
      <c r="DI137" s="102">
        <v>19261</v>
      </c>
      <c r="DJ137" s="95">
        <v>13259</v>
      </c>
      <c r="DK137" s="102">
        <v>459119</v>
      </c>
      <c r="DL137" s="102">
        <v>15554</v>
      </c>
      <c r="DM137" s="102">
        <v>410690</v>
      </c>
      <c r="DN137" s="102">
        <v>30979</v>
      </c>
      <c r="DO137" s="102">
        <v>679562</v>
      </c>
      <c r="DP137" s="102">
        <v>1992674</v>
      </c>
      <c r="DQ137" s="102">
        <v>1235908</v>
      </c>
      <c r="DR137" s="102">
        <v>906565</v>
      </c>
      <c r="DS137" s="102">
        <v>11179</v>
      </c>
      <c r="DT137" s="102">
        <v>225</v>
      </c>
      <c r="DU137" s="95" t="s">
        <v>356</v>
      </c>
      <c r="DV137" s="102">
        <v>639408</v>
      </c>
      <c r="DW137" s="95">
        <v>16340</v>
      </c>
      <c r="DX137" s="95" t="s">
        <v>356</v>
      </c>
      <c r="DY137" s="102">
        <v>239413</v>
      </c>
      <c r="DZ137" s="102">
        <v>2930320</v>
      </c>
      <c r="EA137" s="101" t="s">
        <v>356</v>
      </c>
      <c r="EB137" s="102">
        <v>341749</v>
      </c>
      <c r="EC137" s="102">
        <v>5758538</v>
      </c>
      <c r="ED137" s="102">
        <v>4973455</v>
      </c>
      <c r="EE137" s="102">
        <v>479580</v>
      </c>
      <c r="EF137" s="102">
        <v>155625</v>
      </c>
      <c r="EG137" s="102">
        <v>91862</v>
      </c>
      <c r="EH137" s="102">
        <v>31555</v>
      </c>
      <c r="EI137" s="102">
        <v>26461</v>
      </c>
      <c r="EJ137" s="102">
        <v>11426490</v>
      </c>
      <c r="EK137" s="102">
        <v>2091565</v>
      </c>
      <c r="EL137" s="102">
        <v>1846121</v>
      </c>
      <c r="EM137" s="102">
        <v>3563860</v>
      </c>
      <c r="EN137" s="102">
        <v>1067378</v>
      </c>
      <c r="EO137" s="102">
        <v>2857566</v>
      </c>
      <c r="EP137" s="102">
        <v>3180844</v>
      </c>
      <c r="EQ137" s="102">
        <v>2436437</v>
      </c>
      <c r="ER137" s="102">
        <v>8297</v>
      </c>
      <c r="ES137" s="95" t="s">
        <v>356</v>
      </c>
      <c r="ET137" s="102">
        <v>736110</v>
      </c>
      <c r="EU137" s="95" t="s">
        <v>356</v>
      </c>
      <c r="EV137" s="102">
        <v>203950</v>
      </c>
      <c r="EW137" s="102">
        <v>1845854</v>
      </c>
      <c r="EX137" s="102">
        <v>457983</v>
      </c>
      <c r="EY137" s="95">
        <v>943</v>
      </c>
      <c r="EZ137" s="102">
        <v>1335535</v>
      </c>
      <c r="FA137" s="95">
        <v>51393</v>
      </c>
      <c r="FB137" s="95" t="s">
        <v>356</v>
      </c>
      <c r="FC137" s="102">
        <v>1135346</v>
      </c>
      <c r="FD137" s="102">
        <v>2148823</v>
      </c>
      <c r="FE137" s="102">
        <v>103895</v>
      </c>
      <c r="FF137" s="102">
        <v>744811</v>
      </c>
      <c r="FG137" s="95">
        <v>121208</v>
      </c>
      <c r="FH137" s="95" t="s">
        <v>356</v>
      </c>
      <c r="FI137" s="102">
        <v>67003</v>
      </c>
      <c r="FJ137" s="102">
        <v>115304</v>
      </c>
      <c r="FK137" s="102">
        <v>710662</v>
      </c>
      <c r="FL137" s="102">
        <v>155927</v>
      </c>
      <c r="FM137" s="102">
        <v>1048896</v>
      </c>
      <c r="FN137" s="102">
        <v>130013</v>
      </c>
      <c r="FO137" s="95" t="s">
        <v>356</v>
      </c>
      <c r="FP137" s="102">
        <v>1293089</v>
      </c>
      <c r="FQ137" s="102">
        <v>3691991</v>
      </c>
      <c r="FR137" s="102">
        <v>379265</v>
      </c>
      <c r="FS137" s="102">
        <v>698903</v>
      </c>
      <c r="FT137" s="102">
        <v>738425</v>
      </c>
      <c r="FU137" s="95" t="s">
        <v>356</v>
      </c>
      <c r="FV137" s="95" t="s">
        <v>356</v>
      </c>
      <c r="FW137" s="102">
        <v>431658</v>
      </c>
      <c r="FX137" s="102">
        <v>857912</v>
      </c>
      <c r="FY137" s="102">
        <v>211860</v>
      </c>
      <c r="FZ137" s="102">
        <v>373968</v>
      </c>
      <c r="GA137" s="95" t="s">
        <v>356</v>
      </c>
      <c r="GB137" s="102">
        <v>3495714</v>
      </c>
      <c r="GC137" s="95">
        <v>1036727</v>
      </c>
      <c r="GD137" s="95">
        <v>552306</v>
      </c>
      <c r="GE137" s="95">
        <v>406012</v>
      </c>
      <c r="GF137" s="95">
        <v>29296</v>
      </c>
      <c r="GG137" s="95" t="s">
        <v>356</v>
      </c>
      <c r="GH137" s="95" t="s">
        <v>356</v>
      </c>
      <c r="GI137" s="95">
        <v>49113</v>
      </c>
      <c r="GJ137" s="102">
        <v>505004</v>
      </c>
      <c r="GK137" s="102">
        <v>3497</v>
      </c>
      <c r="GL137" s="95" t="s">
        <v>356</v>
      </c>
      <c r="GM137" s="102">
        <v>459752</v>
      </c>
      <c r="GN137" s="95" t="s">
        <v>356</v>
      </c>
      <c r="GO137" s="95" t="s">
        <v>356</v>
      </c>
      <c r="GP137" s="95" t="s">
        <v>356</v>
      </c>
      <c r="GQ137" s="102">
        <v>18716</v>
      </c>
      <c r="GR137" s="102">
        <v>23039</v>
      </c>
      <c r="GS137" s="95">
        <v>1953983</v>
      </c>
      <c r="GT137" s="95">
        <v>778221</v>
      </c>
      <c r="GU137" s="95">
        <v>17419</v>
      </c>
      <c r="GV137" s="95">
        <v>12624</v>
      </c>
      <c r="GW137" s="95">
        <v>1145719</v>
      </c>
      <c r="GX137" s="102">
        <v>3247660</v>
      </c>
      <c r="GY137" s="95" t="s">
        <v>356</v>
      </c>
      <c r="GZ137" s="95" t="s">
        <v>356</v>
      </c>
      <c r="HA137" s="95" t="s">
        <v>356</v>
      </c>
      <c r="HB137" s="101" t="s">
        <v>356</v>
      </c>
      <c r="HC137" s="102">
        <v>4562308</v>
      </c>
      <c r="HD137" s="102">
        <v>189150</v>
      </c>
      <c r="HE137" s="102">
        <v>108322</v>
      </c>
      <c r="HF137" s="102">
        <v>15637</v>
      </c>
      <c r="HG137" s="102">
        <v>6343</v>
      </c>
      <c r="HH137" s="102">
        <v>41254</v>
      </c>
      <c r="HI137" s="95" t="s">
        <v>356</v>
      </c>
      <c r="HJ137" s="102">
        <v>45088</v>
      </c>
      <c r="HK137" s="102">
        <v>53374</v>
      </c>
      <c r="HL137" s="102">
        <v>2839820</v>
      </c>
      <c r="HM137" s="102">
        <v>1911122</v>
      </c>
      <c r="HN137" s="102">
        <v>1854951</v>
      </c>
      <c r="HO137" s="102">
        <v>56171</v>
      </c>
      <c r="HP137" s="95" t="s">
        <v>356</v>
      </c>
      <c r="HQ137" s="102">
        <v>913729</v>
      </c>
      <c r="HR137" s="102">
        <v>18231</v>
      </c>
      <c r="HS137" s="102">
        <v>26425</v>
      </c>
      <c r="HT137" s="95" t="s">
        <v>356</v>
      </c>
      <c r="HU137" s="102">
        <v>2062</v>
      </c>
      <c r="HV137" s="102">
        <v>147909</v>
      </c>
      <c r="HW137" s="95" t="s">
        <v>356</v>
      </c>
      <c r="HX137" s="95">
        <v>225</v>
      </c>
      <c r="HY137" s="95" t="s">
        <v>356</v>
      </c>
      <c r="HZ137" s="102">
        <v>48588</v>
      </c>
      <c r="IA137" s="102">
        <v>664962</v>
      </c>
      <c r="IB137" s="95">
        <v>5327</v>
      </c>
      <c r="IC137" s="95" t="s">
        <v>356</v>
      </c>
      <c r="ID137" s="95" t="s">
        <v>356</v>
      </c>
      <c r="IE137" s="95" t="s">
        <v>356</v>
      </c>
      <c r="IF137" s="95" t="s">
        <v>356</v>
      </c>
      <c r="IG137" s="95" t="s">
        <v>356</v>
      </c>
      <c r="IH137" s="95" t="s">
        <v>356</v>
      </c>
      <c r="II137" s="95">
        <v>14969</v>
      </c>
      <c r="IJ137" s="102">
        <v>730688</v>
      </c>
      <c r="IK137" s="102">
        <v>628610</v>
      </c>
      <c r="IL137" s="95" t="s">
        <v>356</v>
      </c>
      <c r="IM137" s="102">
        <v>5333</v>
      </c>
      <c r="IN137" s="102">
        <v>7011</v>
      </c>
      <c r="IO137" s="105">
        <v>502</v>
      </c>
      <c r="IP137" s="105">
        <v>468</v>
      </c>
      <c r="IQ137" s="102">
        <v>6187813</v>
      </c>
      <c r="IR137" s="102">
        <v>632698</v>
      </c>
      <c r="IS137" s="102">
        <v>24578</v>
      </c>
      <c r="IT137" s="102">
        <v>3291</v>
      </c>
      <c r="IU137" s="102">
        <v>619043</v>
      </c>
      <c r="IV137" s="102">
        <v>126981</v>
      </c>
      <c r="IW137" s="102">
        <v>87690</v>
      </c>
      <c r="IX137" s="102">
        <v>4333154</v>
      </c>
      <c r="IY137" s="102">
        <v>360378</v>
      </c>
      <c r="IZ137" s="102">
        <v>422895</v>
      </c>
      <c r="JA137" s="102">
        <v>4988830</v>
      </c>
      <c r="JB137" s="102">
        <v>3450585</v>
      </c>
      <c r="JC137" s="102">
        <v>1857179</v>
      </c>
      <c r="JD137" s="102">
        <v>1360635</v>
      </c>
      <c r="JE137" s="102">
        <v>1263493</v>
      </c>
      <c r="JF137" s="102">
        <v>329913</v>
      </c>
      <c r="JG137" s="102">
        <v>2996510</v>
      </c>
      <c r="JH137" s="102">
        <v>86769</v>
      </c>
      <c r="JI137" s="102">
        <v>1316738</v>
      </c>
      <c r="JJ137" s="102">
        <v>1113913</v>
      </c>
      <c r="JK137" s="102">
        <v>1626699</v>
      </c>
      <c r="JL137" s="102">
        <v>1510144</v>
      </c>
      <c r="JM137" s="95" t="s">
        <v>356</v>
      </c>
      <c r="JN137" s="102">
        <v>53073</v>
      </c>
      <c r="JO137" s="95" t="s">
        <v>356</v>
      </c>
      <c r="JP137" s="95" t="s">
        <v>356</v>
      </c>
      <c r="JQ137" s="95" t="s">
        <v>356</v>
      </c>
      <c r="JR137" s="95">
        <v>3495714</v>
      </c>
      <c r="JS137" s="95">
        <v>146523</v>
      </c>
      <c r="JT137" s="95">
        <v>2769504</v>
      </c>
      <c r="JU137" s="95">
        <v>710138</v>
      </c>
      <c r="JV137" s="95" t="s">
        <v>356</v>
      </c>
      <c r="JW137" s="95" t="s">
        <v>356</v>
      </c>
      <c r="JX137" s="95">
        <v>16072</v>
      </c>
      <c r="JY137" s="95" t="s">
        <v>356</v>
      </c>
      <c r="JZ137" s="95" t="s">
        <v>356</v>
      </c>
      <c r="KA137" s="95" t="s">
        <v>356</v>
      </c>
      <c r="KB137" s="95" t="s">
        <v>356</v>
      </c>
      <c r="KC137" s="95">
        <v>3247660</v>
      </c>
      <c r="KD137" s="102">
        <v>3247660</v>
      </c>
      <c r="KE137" s="95" t="s">
        <v>356</v>
      </c>
      <c r="KF137" s="102">
        <v>2684104</v>
      </c>
      <c r="KG137" s="102">
        <v>1063714</v>
      </c>
      <c r="KH137" s="102">
        <v>847060</v>
      </c>
      <c r="KI137" s="102">
        <v>3822855</v>
      </c>
      <c r="KJ137" s="101" t="s">
        <v>356</v>
      </c>
      <c r="KK137" s="102">
        <v>31138155</v>
      </c>
      <c r="KL137" s="102">
        <v>7801382</v>
      </c>
      <c r="KM137" s="102">
        <v>1808109</v>
      </c>
      <c r="KN137" s="102">
        <v>1739797</v>
      </c>
      <c r="KO137" s="102">
        <v>4253476</v>
      </c>
      <c r="KP137" s="102">
        <v>1602414</v>
      </c>
      <c r="KQ137" s="102">
        <v>5246708</v>
      </c>
      <c r="KR137" s="95">
        <v>58337</v>
      </c>
      <c r="KS137" s="95" t="s">
        <v>356</v>
      </c>
      <c r="KT137" s="95">
        <v>1365516</v>
      </c>
      <c r="KU137" s="104">
        <v>1638496</v>
      </c>
    </row>
    <row r="138" spans="14:307">
      <c r="N138" s="106" t="s">
        <v>569</v>
      </c>
      <c r="O138" s="107" t="s">
        <v>570</v>
      </c>
      <c r="P138" s="94">
        <v>51743</v>
      </c>
      <c r="Q138" s="95">
        <v>51561</v>
      </c>
      <c r="R138" s="95">
        <v>52356</v>
      </c>
      <c r="S138" s="96">
        <v>-7.2</v>
      </c>
      <c r="T138" s="96">
        <v>14.7</v>
      </c>
      <c r="U138" s="96">
        <v>30.8</v>
      </c>
      <c r="V138" s="96">
        <v>54.5</v>
      </c>
      <c r="W138" s="97">
        <v>554.66999999999996</v>
      </c>
      <c r="X138" s="95">
        <v>11681720</v>
      </c>
      <c r="Y138" s="95">
        <v>4246264</v>
      </c>
      <c r="Z138" s="95">
        <v>16251910</v>
      </c>
      <c r="AA138" s="95">
        <v>1052232</v>
      </c>
      <c r="AB138" s="96">
        <v>8.4</v>
      </c>
      <c r="AC138" s="96">
        <v>84.8</v>
      </c>
      <c r="AD138" s="96">
        <v>26.2</v>
      </c>
      <c r="AE138" s="96">
        <v>14.7</v>
      </c>
      <c r="AF138" s="96">
        <v>90.5</v>
      </c>
      <c r="AG138" s="96">
        <v>12.4</v>
      </c>
      <c r="AH138" s="98">
        <v>0.36</v>
      </c>
      <c r="AI138" s="99" t="s">
        <v>356</v>
      </c>
      <c r="AJ138" s="99" t="s">
        <v>356</v>
      </c>
      <c r="AK138" s="100">
        <v>14.9</v>
      </c>
      <c r="AL138" s="100">
        <v>87.6</v>
      </c>
      <c r="AM138" s="95">
        <v>29836618</v>
      </c>
      <c r="AN138" s="95">
        <v>28368058</v>
      </c>
      <c r="AO138" s="95">
        <v>1468560</v>
      </c>
      <c r="AP138" s="95">
        <v>105191</v>
      </c>
      <c r="AQ138" s="95">
        <v>1363369</v>
      </c>
      <c r="AR138" s="95">
        <v>637545</v>
      </c>
      <c r="AS138" s="95">
        <v>830905</v>
      </c>
      <c r="AT138" s="95">
        <v>918</v>
      </c>
      <c r="AU138" s="95">
        <v>521810</v>
      </c>
      <c r="AV138" s="101">
        <v>947558</v>
      </c>
      <c r="AW138" s="102">
        <v>4735257</v>
      </c>
      <c r="AX138" s="102">
        <v>1608389</v>
      </c>
      <c r="AY138" s="102">
        <v>254765</v>
      </c>
      <c r="AZ138" s="102">
        <v>2369397</v>
      </c>
      <c r="BA138" s="102">
        <v>343292</v>
      </c>
      <c r="BB138" s="95" t="s">
        <v>356</v>
      </c>
      <c r="BC138" s="95" t="s">
        <v>356</v>
      </c>
      <c r="BD138" s="102">
        <v>322762</v>
      </c>
      <c r="BE138" s="102">
        <v>9672</v>
      </c>
      <c r="BF138" s="102">
        <v>5640</v>
      </c>
      <c r="BG138" s="102">
        <v>1311</v>
      </c>
      <c r="BH138" s="102">
        <v>448953</v>
      </c>
      <c r="BI138" s="95" t="s">
        <v>356</v>
      </c>
      <c r="BJ138" s="95" t="s">
        <v>356</v>
      </c>
      <c r="BK138" s="102">
        <v>89792</v>
      </c>
      <c r="BL138" s="95" t="s">
        <v>356</v>
      </c>
      <c r="BM138" s="102">
        <v>15300</v>
      </c>
      <c r="BN138" s="102">
        <v>11370045</v>
      </c>
      <c r="BO138" s="102">
        <v>9781971</v>
      </c>
      <c r="BP138" s="102">
        <v>1461167</v>
      </c>
      <c r="BQ138" s="102">
        <v>126907</v>
      </c>
      <c r="BR138" s="102">
        <v>9506</v>
      </c>
      <c r="BS138" s="102">
        <v>2406</v>
      </c>
      <c r="BT138" s="102">
        <v>92242</v>
      </c>
      <c r="BU138" s="102">
        <v>306639</v>
      </c>
      <c r="BV138" s="95" t="s">
        <v>356</v>
      </c>
      <c r="BW138" s="102">
        <v>11374</v>
      </c>
      <c r="BX138" s="95" t="s">
        <v>356</v>
      </c>
      <c r="BY138" s="102">
        <v>113510</v>
      </c>
      <c r="BZ138" s="102">
        <v>151353</v>
      </c>
      <c r="CA138" s="102">
        <v>30402</v>
      </c>
      <c r="CB138" s="102">
        <v>13230</v>
      </c>
      <c r="CC138" s="102">
        <v>61609</v>
      </c>
      <c r="CD138" s="102">
        <v>2178693</v>
      </c>
      <c r="CE138" s="102">
        <v>613840</v>
      </c>
      <c r="CF138" s="102">
        <v>87487</v>
      </c>
      <c r="CG138" s="102">
        <v>287796</v>
      </c>
      <c r="CH138" s="95">
        <v>556844</v>
      </c>
      <c r="CI138" s="95" t="s">
        <v>356</v>
      </c>
      <c r="CJ138" s="102">
        <v>227624</v>
      </c>
      <c r="CK138" s="95">
        <v>6349</v>
      </c>
      <c r="CL138" s="95" t="s">
        <v>356</v>
      </c>
      <c r="CM138" s="102">
        <v>11934</v>
      </c>
      <c r="CN138" s="95" t="s">
        <v>356</v>
      </c>
      <c r="CO138" s="95">
        <v>129456</v>
      </c>
      <c r="CP138" s="95" t="s">
        <v>356</v>
      </c>
      <c r="CQ138" s="95" t="s">
        <v>356</v>
      </c>
      <c r="CR138" s="95" t="s">
        <v>356</v>
      </c>
      <c r="CS138" s="95" t="s">
        <v>356</v>
      </c>
      <c r="CT138" s="102">
        <v>257363</v>
      </c>
      <c r="CU138" s="95" t="s">
        <v>356</v>
      </c>
      <c r="CV138" s="102">
        <v>5582404</v>
      </c>
      <c r="CW138" s="102">
        <v>5013651</v>
      </c>
      <c r="CX138" s="102">
        <v>43743</v>
      </c>
      <c r="CY138" s="102">
        <v>143550</v>
      </c>
      <c r="CZ138" s="102">
        <v>17654</v>
      </c>
      <c r="DA138" s="102">
        <v>51870</v>
      </c>
      <c r="DB138" s="95">
        <v>96336</v>
      </c>
      <c r="DC138" s="95" t="s">
        <v>356</v>
      </c>
      <c r="DD138" s="95" t="s">
        <v>356</v>
      </c>
      <c r="DE138" s="102">
        <v>28203</v>
      </c>
      <c r="DF138" s="95">
        <v>51949</v>
      </c>
      <c r="DG138" s="102">
        <v>4580346</v>
      </c>
      <c r="DH138" s="102">
        <v>568753</v>
      </c>
      <c r="DI138" s="102">
        <v>10973</v>
      </c>
      <c r="DJ138" s="95" t="s">
        <v>356</v>
      </c>
      <c r="DK138" s="102">
        <v>557780</v>
      </c>
      <c r="DL138" s="102">
        <v>35781</v>
      </c>
      <c r="DM138" s="102">
        <v>4368</v>
      </c>
      <c r="DN138" s="102">
        <v>20066</v>
      </c>
      <c r="DO138" s="102">
        <v>637504</v>
      </c>
      <c r="DP138" s="102">
        <v>725824</v>
      </c>
      <c r="DQ138" s="102">
        <v>337482</v>
      </c>
      <c r="DR138" s="102">
        <v>714300</v>
      </c>
      <c r="DS138" s="102">
        <v>9676</v>
      </c>
      <c r="DT138" s="102">
        <v>2769</v>
      </c>
      <c r="DU138" s="95" t="s">
        <v>356</v>
      </c>
      <c r="DV138" s="102">
        <v>423608</v>
      </c>
      <c r="DW138" s="95">
        <v>1331</v>
      </c>
      <c r="DX138" s="95" t="s">
        <v>356</v>
      </c>
      <c r="DY138" s="102">
        <v>276916</v>
      </c>
      <c r="DZ138" s="102">
        <v>2115832</v>
      </c>
      <c r="EA138" s="101" t="s">
        <v>356</v>
      </c>
      <c r="EB138" s="102">
        <v>284909</v>
      </c>
      <c r="EC138" s="102">
        <v>4105597</v>
      </c>
      <c r="ED138" s="102">
        <v>3665789</v>
      </c>
      <c r="EE138" s="102">
        <v>225679</v>
      </c>
      <c r="EF138" s="102">
        <v>121924</v>
      </c>
      <c r="EG138" s="102">
        <v>46599</v>
      </c>
      <c r="EH138" s="102">
        <v>10704</v>
      </c>
      <c r="EI138" s="102">
        <v>34902</v>
      </c>
      <c r="EJ138" s="102">
        <v>10291196</v>
      </c>
      <c r="EK138" s="102">
        <v>1567970</v>
      </c>
      <c r="EL138" s="102">
        <v>1928442</v>
      </c>
      <c r="EM138" s="102">
        <v>2238838</v>
      </c>
      <c r="EN138" s="102">
        <v>837728</v>
      </c>
      <c r="EO138" s="102">
        <v>3718218</v>
      </c>
      <c r="EP138" s="102">
        <v>1577410</v>
      </c>
      <c r="EQ138" s="102">
        <v>955151</v>
      </c>
      <c r="ER138" s="102">
        <v>1858</v>
      </c>
      <c r="ES138" s="95" t="s">
        <v>356</v>
      </c>
      <c r="ET138" s="102">
        <v>620401</v>
      </c>
      <c r="EU138" s="95">
        <v>5287</v>
      </c>
      <c r="EV138" s="102">
        <v>281124</v>
      </c>
      <c r="EW138" s="102">
        <v>1499052</v>
      </c>
      <c r="EX138" s="102">
        <v>675218</v>
      </c>
      <c r="EY138" s="102">
        <v>13151</v>
      </c>
      <c r="EZ138" s="102">
        <v>683930</v>
      </c>
      <c r="FA138" s="102">
        <v>126753</v>
      </c>
      <c r="FB138" s="95" t="s">
        <v>356</v>
      </c>
      <c r="FC138" s="102">
        <v>1097615</v>
      </c>
      <c r="FD138" s="102">
        <v>2542406</v>
      </c>
      <c r="FE138" s="102">
        <v>236304</v>
      </c>
      <c r="FF138" s="102">
        <v>1155209</v>
      </c>
      <c r="FG138" s="102">
        <v>3027</v>
      </c>
      <c r="FH138" s="95" t="s">
        <v>356</v>
      </c>
      <c r="FI138" s="102">
        <v>142605</v>
      </c>
      <c r="FJ138" s="102">
        <v>38360</v>
      </c>
      <c r="FK138" s="102">
        <v>660334</v>
      </c>
      <c r="FL138" s="102">
        <v>220682</v>
      </c>
      <c r="FM138" s="102">
        <v>1061981</v>
      </c>
      <c r="FN138" s="102">
        <v>85885</v>
      </c>
      <c r="FO138" s="95" t="s">
        <v>356</v>
      </c>
      <c r="FP138" s="102">
        <v>1093395</v>
      </c>
      <c r="FQ138" s="102">
        <v>2927716</v>
      </c>
      <c r="FR138" s="102">
        <v>358918</v>
      </c>
      <c r="FS138" s="102">
        <v>516255</v>
      </c>
      <c r="FT138" s="102">
        <v>251674</v>
      </c>
      <c r="FU138" s="95" t="s">
        <v>356</v>
      </c>
      <c r="FV138" s="95" t="s">
        <v>356</v>
      </c>
      <c r="FW138" s="102">
        <v>224743</v>
      </c>
      <c r="FX138" s="102">
        <v>939119</v>
      </c>
      <c r="FY138" s="102">
        <v>282905</v>
      </c>
      <c r="FZ138" s="102">
        <v>354102</v>
      </c>
      <c r="GA138" s="95" t="s">
        <v>356</v>
      </c>
      <c r="GB138" s="95">
        <v>139849</v>
      </c>
      <c r="GC138" s="95">
        <v>128130</v>
      </c>
      <c r="GD138" s="95" t="s">
        <v>356</v>
      </c>
      <c r="GE138" s="95">
        <v>106814</v>
      </c>
      <c r="GF138" s="95">
        <v>21316</v>
      </c>
      <c r="GG138" s="95" t="s">
        <v>356</v>
      </c>
      <c r="GH138" s="95" t="s">
        <v>356</v>
      </c>
      <c r="GI138" s="95" t="s">
        <v>356</v>
      </c>
      <c r="GJ138" s="95">
        <v>11719</v>
      </c>
      <c r="GK138" s="95" t="s">
        <v>356</v>
      </c>
      <c r="GL138" s="95" t="s">
        <v>356</v>
      </c>
      <c r="GM138" s="95">
        <v>11719</v>
      </c>
      <c r="GN138" s="95" t="s">
        <v>356</v>
      </c>
      <c r="GO138" s="95" t="s">
        <v>356</v>
      </c>
      <c r="GP138" s="95" t="s">
        <v>356</v>
      </c>
      <c r="GQ138" s="95" t="s">
        <v>356</v>
      </c>
      <c r="GR138" s="95" t="s">
        <v>356</v>
      </c>
      <c r="GS138" s="95" t="s">
        <v>356</v>
      </c>
      <c r="GT138" s="95" t="s">
        <v>356</v>
      </c>
      <c r="GU138" s="95" t="s">
        <v>356</v>
      </c>
      <c r="GV138" s="95" t="s">
        <v>356</v>
      </c>
      <c r="GW138" s="95" t="s">
        <v>356</v>
      </c>
      <c r="GX138" s="102">
        <v>2522502</v>
      </c>
      <c r="GY138" s="95" t="s">
        <v>356</v>
      </c>
      <c r="GZ138" s="95" t="s">
        <v>356</v>
      </c>
      <c r="HA138" s="95" t="s">
        <v>356</v>
      </c>
      <c r="HB138" s="101" t="s">
        <v>356</v>
      </c>
      <c r="HC138" s="102">
        <v>4694928</v>
      </c>
      <c r="HD138" s="102">
        <v>143123</v>
      </c>
      <c r="HE138" s="102">
        <v>182102</v>
      </c>
      <c r="HF138" s="102">
        <v>14920</v>
      </c>
      <c r="HG138" s="102">
        <v>1728</v>
      </c>
      <c r="HH138" s="102">
        <v>50630</v>
      </c>
      <c r="HI138" s="102">
        <v>10410</v>
      </c>
      <c r="HJ138" s="102">
        <v>104414</v>
      </c>
      <c r="HK138" s="102">
        <v>37239</v>
      </c>
      <c r="HL138" s="102">
        <v>3103295</v>
      </c>
      <c r="HM138" s="102">
        <v>2125951</v>
      </c>
      <c r="HN138" s="102">
        <v>2057253</v>
      </c>
      <c r="HO138" s="102">
        <v>68698</v>
      </c>
      <c r="HP138" s="95" t="s">
        <v>356</v>
      </c>
      <c r="HQ138" s="102">
        <v>977344</v>
      </c>
      <c r="HR138" s="102">
        <v>11199</v>
      </c>
      <c r="HS138" s="102">
        <v>29256</v>
      </c>
      <c r="HT138" s="95">
        <v>805</v>
      </c>
      <c r="HU138" s="102">
        <v>50</v>
      </c>
      <c r="HV138" s="102">
        <v>120878</v>
      </c>
      <c r="HW138" s="95" t="s">
        <v>356</v>
      </c>
      <c r="HX138" s="95" t="s">
        <v>356</v>
      </c>
      <c r="HY138" s="95" t="s">
        <v>356</v>
      </c>
      <c r="HZ138" s="102">
        <v>30756</v>
      </c>
      <c r="IA138" s="102">
        <v>751676</v>
      </c>
      <c r="IB138" s="95">
        <v>32724</v>
      </c>
      <c r="IC138" s="95" t="s">
        <v>356</v>
      </c>
      <c r="ID138" s="95" t="s">
        <v>356</v>
      </c>
      <c r="IE138" s="95" t="s">
        <v>356</v>
      </c>
      <c r="IF138" s="95" t="s">
        <v>356</v>
      </c>
      <c r="IG138" s="95" t="s">
        <v>356</v>
      </c>
      <c r="IH138" s="95" t="s">
        <v>356</v>
      </c>
      <c r="II138" s="95" t="s">
        <v>356</v>
      </c>
      <c r="IJ138" s="102">
        <v>740298</v>
      </c>
      <c r="IK138" s="102">
        <v>482753</v>
      </c>
      <c r="IL138" s="95" t="s">
        <v>356</v>
      </c>
      <c r="IM138" s="102">
        <v>4525</v>
      </c>
      <c r="IN138" s="102">
        <v>1593</v>
      </c>
      <c r="IO138" s="105">
        <v>483</v>
      </c>
      <c r="IP138" s="105">
        <v>460</v>
      </c>
      <c r="IQ138" s="102">
        <v>2977753</v>
      </c>
      <c r="IR138" s="102">
        <v>328714</v>
      </c>
      <c r="IS138" s="102">
        <v>54923</v>
      </c>
      <c r="IT138" s="102">
        <v>4124</v>
      </c>
      <c r="IU138" s="102">
        <v>605829</v>
      </c>
      <c r="IV138" s="102">
        <v>95122</v>
      </c>
      <c r="IW138" s="102">
        <v>60272</v>
      </c>
      <c r="IX138" s="102">
        <v>1600211</v>
      </c>
      <c r="IY138" s="102">
        <v>228558</v>
      </c>
      <c r="IZ138" s="102">
        <v>948093</v>
      </c>
      <c r="JA138" s="102">
        <v>6996897</v>
      </c>
      <c r="JB138" s="102">
        <v>2938501</v>
      </c>
      <c r="JC138" s="102">
        <v>1952820</v>
      </c>
      <c r="JD138" s="102">
        <v>1438139</v>
      </c>
      <c r="JE138" s="102">
        <v>855195</v>
      </c>
      <c r="JF138" s="102">
        <v>130486</v>
      </c>
      <c r="JG138" s="102">
        <v>2112487</v>
      </c>
      <c r="JH138" s="102">
        <v>3234</v>
      </c>
      <c r="JI138" s="102">
        <v>706194</v>
      </c>
      <c r="JJ138" s="102">
        <v>656162</v>
      </c>
      <c r="JK138" s="102">
        <v>1379266</v>
      </c>
      <c r="JL138" s="102">
        <v>1313624</v>
      </c>
      <c r="JM138" s="95" t="s">
        <v>356</v>
      </c>
      <c r="JN138" s="102">
        <v>27027</v>
      </c>
      <c r="JO138" s="95" t="s">
        <v>356</v>
      </c>
      <c r="JP138" s="95" t="s">
        <v>356</v>
      </c>
      <c r="JQ138" s="95" t="s">
        <v>356</v>
      </c>
      <c r="JR138" s="102">
        <v>139849</v>
      </c>
      <c r="JS138" s="95" t="s">
        <v>356</v>
      </c>
      <c r="JT138" s="102">
        <v>139849</v>
      </c>
      <c r="JU138" s="95" t="s">
        <v>356</v>
      </c>
      <c r="JV138" s="95" t="s">
        <v>356</v>
      </c>
      <c r="JW138" s="95" t="s">
        <v>356</v>
      </c>
      <c r="JX138" s="95" t="s">
        <v>356</v>
      </c>
      <c r="JY138" s="95" t="s">
        <v>356</v>
      </c>
      <c r="JZ138" s="95" t="s">
        <v>356</v>
      </c>
      <c r="KA138" s="95" t="s">
        <v>356</v>
      </c>
      <c r="KB138" s="95" t="s">
        <v>356</v>
      </c>
      <c r="KC138" s="95">
        <v>2522502</v>
      </c>
      <c r="KD138" s="102">
        <v>2521605</v>
      </c>
      <c r="KE138" s="102">
        <v>897</v>
      </c>
      <c r="KF138" s="102">
        <v>1475543</v>
      </c>
      <c r="KG138" s="102">
        <v>96414</v>
      </c>
      <c r="KH138" s="102">
        <v>421000</v>
      </c>
      <c r="KI138" s="102">
        <v>3044091</v>
      </c>
      <c r="KJ138" s="101" t="s">
        <v>356</v>
      </c>
      <c r="KK138" s="102">
        <v>23609864</v>
      </c>
      <c r="KL138" s="102">
        <v>5370448</v>
      </c>
      <c r="KM138" s="102">
        <v>2681503</v>
      </c>
      <c r="KN138" s="102">
        <v>369707</v>
      </c>
      <c r="KO138" s="102">
        <v>2319238</v>
      </c>
      <c r="KP138" s="102">
        <v>2048538</v>
      </c>
      <c r="KQ138" s="102">
        <v>3155902</v>
      </c>
      <c r="KR138" s="102">
        <v>111811</v>
      </c>
      <c r="KS138" s="95" t="s">
        <v>356</v>
      </c>
      <c r="KT138" s="95" t="s">
        <v>356</v>
      </c>
      <c r="KU138" s="104">
        <v>811710</v>
      </c>
    </row>
    <row r="139" spans="14:307">
      <c r="N139" s="106" t="s">
        <v>571</v>
      </c>
      <c r="O139" s="107" t="s">
        <v>572</v>
      </c>
      <c r="P139" s="94">
        <v>36188</v>
      </c>
      <c r="Q139" s="95">
        <v>36034</v>
      </c>
      <c r="R139" s="95">
        <v>37817</v>
      </c>
      <c r="S139" s="96">
        <v>-2.1</v>
      </c>
      <c r="T139" s="96">
        <v>10.199999999999999</v>
      </c>
      <c r="U139" s="96">
        <v>33.799999999999997</v>
      </c>
      <c r="V139" s="96">
        <v>55.9</v>
      </c>
      <c r="W139" s="97">
        <v>197.67</v>
      </c>
      <c r="X139" s="95">
        <v>7302473</v>
      </c>
      <c r="Y139" s="95">
        <v>4206158</v>
      </c>
      <c r="Z139" s="95">
        <v>9162761</v>
      </c>
      <c r="AA139" s="95">
        <v>643711</v>
      </c>
      <c r="AB139" s="96">
        <v>20.3</v>
      </c>
      <c r="AC139" s="96">
        <v>91.4</v>
      </c>
      <c r="AD139" s="96">
        <v>24.5</v>
      </c>
      <c r="AE139" s="96">
        <v>13.5</v>
      </c>
      <c r="AF139" s="96">
        <v>97.7</v>
      </c>
      <c r="AG139" s="96">
        <v>6.2</v>
      </c>
      <c r="AH139" s="98">
        <v>0.55000000000000004</v>
      </c>
      <c r="AI139" s="99" t="s">
        <v>356</v>
      </c>
      <c r="AJ139" s="99" t="s">
        <v>356</v>
      </c>
      <c r="AK139" s="100">
        <v>16.600000000000001</v>
      </c>
      <c r="AL139" s="100">
        <v>104.9</v>
      </c>
      <c r="AM139" s="95">
        <v>56054816</v>
      </c>
      <c r="AN139" s="95">
        <v>53244990</v>
      </c>
      <c r="AO139" s="95">
        <v>2809826</v>
      </c>
      <c r="AP139" s="95">
        <v>953514</v>
      </c>
      <c r="AQ139" s="95">
        <v>1856312</v>
      </c>
      <c r="AR139" s="95">
        <v>279582</v>
      </c>
      <c r="AS139" s="95">
        <v>1286643</v>
      </c>
      <c r="AT139" s="95" t="s">
        <v>356</v>
      </c>
      <c r="AU139" s="95">
        <v>864500</v>
      </c>
      <c r="AV139" s="101">
        <v>701725</v>
      </c>
      <c r="AW139" s="102">
        <v>4630608</v>
      </c>
      <c r="AX139" s="102">
        <v>1391231</v>
      </c>
      <c r="AY139" s="102">
        <v>540017</v>
      </c>
      <c r="AZ139" s="102">
        <v>2271576</v>
      </c>
      <c r="BA139" s="102">
        <v>348092</v>
      </c>
      <c r="BB139" s="102">
        <v>381</v>
      </c>
      <c r="BC139" s="95" t="s">
        <v>356</v>
      </c>
      <c r="BD139" s="102">
        <v>220603</v>
      </c>
      <c r="BE139" s="102">
        <v>8148</v>
      </c>
      <c r="BF139" s="102">
        <v>4746</v>
      </c>
      <c r="BG139" s="102">
        <v>1101</v>
      </c>
      <c r="BH139" s="102">
        <v>352327</v>
      </c>
      <c r="BI139" s="95" t="s">
        <v>356</v>
      </c>
      <c r="BJ139" s="95" t="s">
        <v>356</v>
      </c>
      <c r="BK139" s="102">
        <v>60730</v>
      </c>
      <c r="BL139" s="95" t="s">
        <v>356</v>
      </c>
      <c r="BM139" s="102">
        <v>8505</v>
      </c>
      <c r="BN139" s="102">
        <v>9839038</v>
      </c>
      <c r="BO139" s="102">
        <v>3096315</v>
      </c>
      <c r="BP139" s="102">
        <v>526426</v>
      </c>
      <c r="BQ139" s="102">
        <v>6216297</v>
      </c>
      <c r="BR139" s="102">
        <v>7111</v>
      </c>
      <c r="BS139" s="102">
        <v>7518</v>
      </c>
      <c r="BT139" s="102">
        <v>151053</v>
      </c>
      <c r="BU139" s="102">
        <v>99699</v>
      </c>
      <c r="BV139" s="95" t="s">
        <v>356</v>
      </c>
      <c r="BW139" s="102">
        <v>7987</v>
      </c>
      <c r="BX139" s="95">
        <v>1562</v>
      </c>
      <c r="BY139" s="95" t="s">
        <v>356</v>
      </c>
      <c r="BZ139" s="102">
        <v>70507</v>
      </c>
      <c r="CA139" s="102">
        <v>19643</v>
      </c>
      <c r="CB139" s="102">
        <v>9649</v>
      </c>
      <c r="CC139" s="102">
        <v>3099970</v>
      </c>
      <c r="CD139" s="102">
        <v>25523675</v>
      </c>
      <c r="CE139" s="102">
        <v>248880</v>
      </c>
      <c r="CF139" s="102">
        <v>624895</v>
      </c>
      <c r="CG139" s="102">
        <v>278420</v>
      </c>
      <c r="CH139" s="102">
        <v>82920</v>
      </c>
      <c r="CI139" s="95" t="s">
        <v>356</v>
      </c>
      <c r="CJ139" s="102">
        <v>48039</v>
      </c>
      <c r="CK139" s="102">
        <v>377259</v>
      </c>
      <c r="CL139" s="95" t="s">
        <v>356</v>
      </c>
      <c r="CM139" s="102">
        <v>20168</v>
      </c>
      <c r="CN139" s="95" t="s">
        <v>356</v>
      </c>
      <c r="CO139" s="95">
        <v>361195</v>
      </c>
      <c r="CP139" s="95" t="s">
        <v>356</v>
      </c>
      <c r="CQ139" s="95" t="s">
        <v>356</v>
      </c>
      <c r="CR139" s="95" t="s">
        <v>356</v>
      </c>
      <c r="CS139" s="95">
        <v>20096956</v>
      </c>
      <c r="CT139" s="102">
        <v>3384943</v>
      </c>
      <c r="CU139" s="95" t="s">
        <v>356</v>
      </c>
      <c r="CV139" s="102">
        <v>3744068</v>
      </c>
      <c r="CW139" s="102">
        <v>3345265</v>
      </c>
      <c r="CX139" s="102">
        <v>204975</v>
      </c>
      <c r="CY139" s="102">
        <v>115364</v>
      </c>
      <c r="CZ139" s="102">
        <v>14072</v>
      </c>
      <c r="DA139" s="102">
        <v>772822</v>
      </c>
      <c r="DB139" s="95">
        <v>212036</v>
      </c>
      <c r="DC139" s="95">
        <v>10382</v>
      </c>
      <c r="DD139" s="95" t="s">
        <v>356</v>
      </c>
      <c r="DE139" s="102">
        <v>37479</v>
      </c>
      <c r="DF139" s="95" t="s">
        <v>356</v>
      </c>
      <c r="DG139" s="102">
        <v>1978135</v>
      </c>
      <c r="DH139" s="102">
        <v>398803</v>
      </c>
      <c r="DI139" s="102">
        <v>2061</v>
      </c>
      <c r="DJ139" s="95" t="s">
        <v>356</v>
      </c>
      <c r="DK139" s="102">
        <v>396742</v>
      </c>
      <c r="DL139" s="102">
        <v>29989</v>
      </c>
      <c r="DM139" s="102">
        <v>70905</v>
      </c>
      <c r="DN139" s="102">
        <v>340919</v>
      </c>
      <c r="DO139" s="102">
        <v>5009968</v>
      </c>
      <c r="DP139" s="102">
        <v>866730</v>
      </c>
      <c r="DQ139" s="102">
        <v>412018</v>
      </c>
      <c r="DR139" s="102">
        <v>426438</v>
      </c>
      <c r="DS139" s="102">
        <v>21064</v>
      </c>
      <c r="DT139" s="102">
        <v>6110</v>
      </c>
      <c r="DU139" s="95" t="s">
        <v>356</v>
      </c>
      <c r="DV139" s="102">
        <v>90477</v>
      </c>
      <c r="DW139" s="95" t="s">
        <v>356</v>
      </c>
      <c r="DX139" s="95" t="s">
        <v>356</v>
      </c>
      <c r="DY139" s="102">
        <v>308787</v>
      </c>
      <c r="DZ139" s="102">
        <v>1129300</v>
      </c>
      <c r="EA139" s="101" t="s">
        <v>356</v>
      </c>
      <c r="EB139" s="102">
        <v>233229</v>
      </c>
      <c r="EC139" s="102">
        <v>24207840</v>
      </c>
      <c r="ED139" s="102">
        <v>23865894</v>
      </c>
      <c r="EE139" s="102">
        <v>162242</v>
      </c>
      <c r="EF139" s="102">
        <v>110633</v>
      </c>
      <c r="EG139" s="102">
        <v>35148</v>
      </c>
      <c r="EH139" s="102">
        <v>15982</v>
      </c>
      <c r="EI139" s="102">
        <v>17941</v>
      </c>
      <c r="EJ139" s="102">
        <v>9176605</v>
      </c>
      <c r="EK139" s="102">
        <v>1043588</v>
      </c>
      <c r="EL139" s="102">
        <v>1102036</v>
      </c>
      <c r="EM139" s="102">
        <v>1893410</v>
      </c>
      <c r="EN139" s="102">
        <v>317154</v>
      </c>
      <c r="EO139" s="102">
        <v>4820417</v>
      </c>
      <c r="EP139" s="102">
        <v>3867407</v>
      </c>
      <c r="EQ139" s="102">
        <v>2982619</v>
      </c>
      <c r="ER139" s="102">
        <v>1871</v>
      </c>
      <c r="ES139" s="95" t="s">
        <v>356</v>
      </c>
      <c r="ET139" s="102">
        <v>882917</v>
      </c>
      <c r="EU139" s="95" t="s">
        <v>356</v>
      </c>
      <c r="EV139" s="102">
        <v>256377</v>
      </c>
      <c r="EW139" s="102">
        <v>2352428</v>
      </c>
      <c r="EX139" s="102">
        <v>1867527</v>
      </c>
      <c r="EY139" s="102">
        <v>31</v>
      </c>
      <c r="EZ139" s="102">
        <v>329831</v>
      </c>
      <c r="FA139" s="102">
        <v>16873</v>
      </c>
      <c r="FB139" s="95">
        <v>138166</v>
      </c>
      <c r="FC139" s="102">
        <v>197598</v>
      </c>
      <c r="FD139" s="102">
        <v>5795750</v>
      </c>
      <c r="FE139" s="102">
        <v>28954</v>
      </c>
      <c r="FF139" s="102">
        <v>533941</v>
      </c>
      <c r="FG139" s="102">
        <v>10806</v>
      </c>
      <c r="FH139" s="95">
        <v>72440</v>
      </c>
      <c r="FI139" s="95" t="s">
        <v>356</v>
      </c>
      <c r="FJ139" s="102">
        <v>11227</v>
      </c>
      <c r="FK139" s="102">
        <v>949399</v>
      </c>
      <c r="FL139" s="102">
        <v>58116</v>
      </c>
      <c r="FM139" s="102">
        <v>1018742</v>
      </c>
      <c r="FN139" s="102">
        <v>4130867</v>
      </c>
      <c r="FO139" s="95" t="s">
        <v>356</v>
      </c>
      <c r="FP139" s="102">
        <v>831362</v>
      </c>
      <c r="FQ139" s="102">
        <v>2554608</v>
      </c>
      <c r="FR139" s="102">
        <v>360545</v>
      </c>
      <c r="FS139" s="102">
        <v>329827</v>
      </c>
      <c r="FT139" s="102">
        <v>90186</v>
      </c>
      <c r="FU139" s="95" t="s">
        <v>356</v>
      </c>
      <c r="FV139" s="95" t="s">
        <v>356</v>
      </c>
      <c r="FW139" s="102">
        <v>142798</v>
      </c>
      <c r="FX139" s="102">
        <v>1073184</v>
      </c>
      <c r="FY139" s="102">
        <v>367798</v>
      </c>
      <c r="FZ139" s="102">
        <v>190270</v>
      </c>
      <c r="GA139" s="95" t="s">
        <v>356</v>
      </c>
      <c r="GB139" s="95">
        <v>1828004</v>
      </c>
      <c r="GC139" s="95">
        <v>1171930</v>
      </c>
      <c r="GD139" s="95">
        <v>984795</v>
      </c>
      <c r="GE139" s="95">
        <v>181724</v>
      </c>
      <c r="GF139" s="95" t="s">
        <v>356</v>
      </c>
      <c r="GG139" s="95" t="s">
        <v>356</v>
      </c>
      <c r="GH139" s="95" t="s">
        <v>356</v>
      </c>
      <c r="GI139" s="95">
        <v>5411</v>
      </c>
      <c r="GJ139" s="95">
        <v>171669</v>
      </c>
      <c r="GK139" s="95" t="s">
        <v>356</v>
      </c>
      <c r="GL139" s="95" t="s">
        <v>356</v>
      </c>
      <c r="GM139" s="95">
        <v>171669</v>
      </c>
      <c r="GN139" s="95" t="s">
        <v>356</v>
      </c>
      <c r="GO139" s="95" t="s">
        <v>356</v>
      </c>
      <c r="GP139" s="95" t="s">
        <v>356</v>
      </c>
      <c r="GQ139" s="95" t="s">
        <v>356</v>
      </c>
      <c r="GR139" s="95" t="s">
        <v>356</v>
      </c>
      <c r="GS139" s="95">
        <v>484405</v>
      </c>
      <c r="GT139" s="95">
        <v>218068</v>
      </c>
      <c r="GU139" s="95">
        <v>32722</v>
      </c>
      <c r="GV139" s="95" t="s">
        <v>356</v>
      </c>
      <c r="GW139" s="95">
        <v>233615</v>
      </c>
      <c r="GX139" s="102">
        <v>1398068</v>
      </c>
      <c r="GY139" s="95">
        <v>545714</v>
      </c>
      <c r="GZ139" s="95" t="s">
        <v>356</v>
      </c>
      <c r="HA139" s="95" t="s">
        <v>356</v>
      </c>
      <c r="HB139" s="101" t="s">
        <v>356</v>
      </c>
      <c r="HC139" s="102">
        <v>2614499</v>
      </c>
      <c r="HD139" s="102">
        <v>119554</v>
      </c>
      <c r="HE139" s="102">
        <v>72141</v>
      </c>
      <c r="HF139" s="102">
        <v>68177</v>
      </c>
      <c r="HG139" s="95" t="s">
        <v>356</v>
      </c>
      <c r="HH139" s="95" t="s">
        <v>356</v>
      </c>
      <c r="HI139" s="95" t="s">
        <v>356</v>
      </c>
      <c r="HJ139" s="102">
        <v>3964</v>
      </c>
      <c r="HK139" s="102">
        <v>24275</v>
      </c>
      <c r="HL139" s="102">
        <v>1667196</v>
      </c>
      <c r="HM139" s="102">
        <v>1103853</v>
      </c>
      <c r="HN139" s="102">
        <v>1070679</v>
      </c>
      <c r="HO139" s="102">
        <v>33174</v>
      </c>
      <c r="HP139" s="95" t="s">
        <v>356</v>
      </c>
      <c r="HQ139" s="102">
        <v>563343</v>
      </c>
      <c r="HR139" s="102">
        <v>12834</v>
      </c>
      <c r="HS139" s="102">
        <v>10355</v>
      </c>
      <c r="HT139" s="95" t="s">
        <v>356</v>
      </c>
      <c r="HU139" s="102">
        <v>584</v>
      </c>
      <c r="HV139" s="102">
        <v>98571</v>
      </c>
      <c r="HW139" s="95">
        <v>1174</v>
      </c>
      <c r="HX139" s="95" t="s">
        <v>356</v>
      </c>
      <c r="HY139" s="95" t="s">
        <v>356</v>
      </c>
      <c r="HZ139" s="102">
        <v>30598</v>
      </c>
      <c r="IA139" s="102">
        <v>407452</v>
      </c>
      <c r="IB139" s="95" t="s">
        <v>356</v>
      </c>
      <c r="IC139" s="95" t="s">
        <v>356</v>
      </c>
      <c r="ID139" s="95">
        <v>1775</v>
      </c>
      <c r="IE139" s="95" t="s">
        <v>356</v>
      </c>
      <c r="IF139" s="95" t="s">
        <v>356</v>
      </c>
      <c r="IG139" s="95" t="s">
        <v>356</v>
      </c>
      <c r="IH139" s="95" t="s">
        <v>356</v>
      </c>
      <c r="II139" s="95" t="s">
        <v>356</v>
      </c>
      <c r="IJ139" s="102">
        <v>406767</v>
      </c>
      <c r="IK139" s="102">
        <v>318807</v>
      </c>
      <c r="IL139" s="95" t="s">
        <v>356</v>
      </c>
      <c r="IM139" s="102">
        <v>2672</v>
      </c>
      <c r="IN139" s="102">
        <v>3087</v>
      </c>
      <c r="IO139" s="105">
        <v>275</v>
      </c>
      <c r="IP139" s="105">
        <v>267</v>
      </c>
      <c r="IQ139" s="102">
        <v>6957001</v>
      </c>
      <c r="IR139" s="102">
        <v>376526</v>
      </c>
      <c r="IS139" s="102">
        <v>51053</v>
      </c>
      <c r="IT139" s="102">
        <v>1160</v>
      </c>
      <c r="IU139" s="102">
        <v>480057</v>
      </c>
      <c r="IV139" s="102">
        <v>77349</v>
      </c>
      <c r="IW139" s="102">
        <v>46132</v>
      </c>
      <c r="IX139" s="102">
        <v>5636148</v>
      </c>
      <c r="IY139" s="102">
        <v>288576</v>
      </c>
      <c r="IZ139" s="102">
        <v>168411</v>
      </c>
      <c r="JA139" s="102">
        <v>2562086</v>
      </c>
      <c r="JB139" s="102">
        <v>3113455</v>
      </c>
      <c r="JC139" s="102">
        <v>1711049</v>
      </c>
      <c r="JD139" s="102">
        <v>1140323</v>
      </c>
      <c r="JE139" s="102">
        <v>878491</v>
      </c>
      <c r="JF139" s="102">
        <v>523915</v>
      </c>
      <c r="JG139" s="102">
        <v>9688386</v>
      </c>
      <c r="JH139" s="102">
        <v>27244</v>
      </c>
      <c r="JI139" s="102">
        <v>6446527</v>
      </c>
      <c r="JJ139" s="102">
        <v>6428673</v>
      </c>
      <c r="JK139" s="102">
        <v>3237698</v>
      </c>
      <c r="JL139" s="102">
        <v>2951120</v>
      </c>
      <c r="JM139" s="95" t="s">
        <v>356</v>
      </c>
      <c r="JN139" s="102">
        <v>4161</v>
      </c>
      <c r="JO139" s="95" t="s">
        <v>356</v>
      </c>
      <c r="JP139" s="95" t="s">
        <v>356</v>
      </c>
      <c r="JQ139" s="95" t="s">
        <v>356</v>
      </c>
      <c r="JR139" s="102">
        <v>1828004</v>
      </c>
      <c r="JS139" s="95" t="s">
        <v>356</v>
      </c>
      <c r="JT139" s="95">
        <v>1646809</v>
      </c>
      <c r="JU139" s="102">
        <v>179730</v>
      </c>
      <c r="JV139" s="95">
        <v>1465</v>
      </c>
      <c r="JW139" s="95" t="s">
        <v>356</v>
      </c>
      <c r="JX139" s="95" t="s">
        <v>356</v>
      </c>
      <c r="JY139" s="95" t="s">
        <v>356</v>
      </c>
      <c r="JZ139" s="95" t="s">
        <v>356</v>
      </c>
      <c r="KA139" s="95" t="s">
        <v>356</v>
      </c>
      <c r="KB139" s="95" t="s">
        <v>356</v>
      </c>
      <c r="KC139" s="95">
        <v>1398068</v>
      </c>
      <c r="KD139" s="102">
        <v>1398068</v>
      </c>
      <c r="KE139" s="95" t="s">
        <v>356</v>
      </c>
      <c r="KF139" s="102">
        <v>22626842</v>
      </c>
      <c r="KG139" s="102">
        <v>138342</v>
      </c>
      <c r="KH139" s="102">
        <v>95200</v>
      </c>
      <c r="KI139" s="102">
        <v>2054696</v>
      </c>
      <c r="KJ139" s="101" t="s">
        <v>356</v>
      </c>
      <c r="KK139" s="102">
        <v>13784090</v>
      </c>
      <c r="KL139" s="102">
        <v>41681990</v>
      </c>
      <c r="KM139" s="102">
        <v>4788494</v>
      </c>
      <c r="KN139" s="102">
        <v>563277</v>
      </c>
      <c r="KO139" s="102">
        <v>36330219</v>
      </c>
      <c r="KP139" s="102">
        <v>7907421</v>
      </c>
      <c r="KQ139" s="102">
        <v>2481021</v>
      </c>
      <c r="KR139" s="102">
        <v>27079</v>
      </c>
      <c r="KS139" s="95" t="s">
        <v>356</v>
      </c>
      <c r="KT139" s="95">
        <v>399246</v>
      </c>
      <c r="KU139" s="104">
        <v>967293</v>
      </c>
    </row>
    <row r="140" spans="14:307">
      <c r="N140" s="106" t="s">
        <v>573</v>
      </c>
      <c r="O140" s="107" t="s">
        <v>574</v>
      </c>
      <c r="P140" s="94">
        <v>58608</v>
      </c>
      <c r="Q140" s="95">
        <v>58323</v>
      </c>
      <c r="R140" s="95">
        <v>59871</v>
      </c>
      <c r="S140" s="96">
        <v>-5.2</v>
      </c>
      <c r="T140" s="96">
        <v>9.6999999999999993</v>
      </c>
      <c r="U140" s="96">
        <v>37.200000000000003</v>
      </c>
      <c r="V140" s="96">
        <v>53.1</v>
      </c>
      <c r="W140" s="97">
        <v>344.65</v>
      </c>
      <c r="X140" s="95">
        <v>12443235</v>
      </c>
      <c r="Y140" s="95">
        <v>5207638</v>
      </c>
      <c r="Z140" s="95">
        <v>17120247</v>
      </c>
      <c r="AA140" s="95">
        <v>1243632</v>
      </c>
      <c r="AB140" s="96">
        <v>9.9</v>
      </c>
      <c r="AC140" s="96">
        <v>85.5</v>
      </c>
      <c r="AD140" s="96">
        <v>21.7</v>
      </c>
      <c r="AE140" s="96">
        <v>15.2</v>
      </c>
      <c r="AF140" s="96">
        <v>92</v>
      </c>
      <c r="AG140" s="96">
        <v>13</v>
      </c>
      <c r="AH140" s="98">
        <v>0.43</v>
      </c>
      <c r="AI140" s="99" t="s">
        <v>356</v>
      </c>
      <c r="AJ140" s="99" t="s">
        <v>356</v>
      </c>
      <c r="AK140" s="100">
        <v>13.9</v>
      </c>
      <c r="AL140" s="100">
        <v>103.5</v>
      </c>
      <c r="AM140" s="95">
        <v>38278103</v>
      </c>
      <c r="AN140" s="95">
        <v>35731702</v>
      </c>
      <c r="AO140" s="95">
        <v>2546401</v>
      </c>
      <c r="AP140" s="95">
        <v>848901</v>
      </c>
      <c r="AQ140" s="95">
        <v>1697500</v>
      </c>
      <c r="AR140" s="95">
        <v>772873</v>
      </c>
      <c r="AS140" s="95">
        <v>623555</v>
      </c>
      <c r="AT140" s="95">
        <v>439</v>
      </c>
      <c r="AU140" s="95" t="s">
        <v>356</v>
      </c>
      <c r="AV140" s="101">
        <v>1396867</v>
      </c>
      <c r="AW140" s="102">
        <v>5903437</v>
      </c>
      <c r="AX140" s="102">
        <v>2003009</v>
      </c>
      <c r="AY140" s="102">
        <v>511295</v>
      </c>
      <c r="AZ140" s="102">
        <v>2846839</v>
      </c>
      <c r="BA140" s="102">
        <v>361992</v>
      </c>
      <c r="BB140" s="95" t="s">
        <v>356</v>
      </c>
      <c r="BC140" s="95" t="s">
        <v>356</v>
      </c>
      <c r="BD140" s="102">
        <v>461664</v>
      </c>
      <c r="BE140" s="102">
        <v>12317</v>
      </c>
      <c r="BF140" s="102">
        <v>7184</v>
      </c>
      <c r="BG140" s="102">
        <v>1670</v>
      </c>
      <c r="BH140" s="102">
        <v>525092</v>
      </c>
      <c r="BI140" s="102">
        <v>7506</v>
      </c>
      <c r="BJ140" s="95" t="s">
        <v>356</v>
      </c>
      <c r="BK140" s="102">
        <v>128609</v>
      </c>
      <c r="BL140" s="95" t="s">
        <v>356</v>
      </c>
      <c r="BM140" s="102">
        <v>18795</v>
      </c>
      <c r="BN140" s="102">
        <v>10663676</v>
      </c>
      <c r="BO140" s="102">
        <v>9265728</v>
      </c>
      <c r="BP140" s="102">
        <v>917080</v>
      </c>
      <c r="BQ140" s="102">
        <v>480868</v>
      </c>
      <c r="BR140" s="102">
        <v>10275</v>
      </c>
      <c r="BS140" s="102">
        <v>8902</v>
      </c>
      <c r="BT140" s="102">
        <v>144646</v>
      </c>
      <c r="BU140" s="102">
        <v>337664</v>
      </c>
      <c r="BV140" s="95" t="s">
        <v>356</v>
      </c>
      <c r="BW140" s="102">
        <v>26053</v>
      </c>
      <c r="BX140" s="95" t="s">
        <v>356</v>
      </c>
      <c r="BY140" s="102">
        <v>101729</v>
      </c>
      <c r="BZ140" s="102">
        <v>117571</v>
      </c>
      <c r="CA140" s="102">
        <v>92311</v>
      </c>
      <c r="CB140" s="102">
        <v>15065</v>
      </c>
      <c r="CC140" s="102">
        <v>23052</v>
      </c>
      <c r="CD140" s="102">
        <v>3297237</v>
      </c>
      <c r="CE140" s="102">
        <v>464368</v>
      </c>
      <c r="CF140" s="102">
        <v>42392</v>
      </c>
      <c r="CG140" s="102">
        <v>357440</v>
      </c>
      <c r="CH140" s="95">
        <v>633701</v>
      </c>
      <c r="CI140" s="95" t="s">
        <v>356</v>
      </c>
      <c r="CJ140" s="102">
        <v>269720</v>
      </c>
      <c r="CK140" s="95">
        <v>756613</v>
      </c>
      <c r="CL140" s="95" t="s">
        <v>356</v>
      </c>
      <c r="CM140" s="102">
        <v>10112</v>
      </c>
      <c r="CN140" s="95" t="s">
        <v>356</v>
      </c>
      <c r="CO140" s="95">
        <v>384019</v>
      </c>
      <c r="CP140" s="95" t="s">
        <v>356</v>
      </c>
      <c r="CQ140" s="95" t="s">
        <v>356</v>
      </c>
      <c r="CR140" s="95" t="s">
        <v>356</v>
      </c>
      <c r="CS140" s="95">
        <v>146149</v>
      </c>
      <c r="CT140" s="102">
        <v>232723</v>
      </c>
      <c r="CU140" s="95" t="s">
        <v>356</v>
      </c>
      <c r="CV140" s="102">
        <v>10089647</v>
      </c>
      <c r="CW140" s="102">
        <v>9573024</v>
      </c>
      <c r="CX140" s="102">
        <v>21196</v>
      </c>
      <c r="CY140" s="102">
        <v>190232</v>
      </c>
      <c r="CZ140" s="102">
        <v>136546</v>
      </c>
      <c r="DA140" s="102">
        <v>628683</v>
      </c>
      <c r="DB140" s="95">
        <v>420692</v>
      </c>
      <c r="DC140" s="95" t="s">
        <v>356</v>
      </c>
      <c r="DD140" s="95" t="s">
        <v>356</v>
      </c>
      <c r="DE140" s="102">
        <v>38664</v>
      </c>
      <c r="DF140" s="95">
        <v>12856</v>
      </c>
      <c r="DG140" s="102">
        <v>8124155</v>
      </c>
      <c r="DH140" s="102">
        <v>516623</v>
      </c>
      <c r="DI140" s="102">
        <v>12156</v>
      </c>
      <c r="DJ140" s="95">
        <v>740</v>
      </c>
      <c r="DK140" s="102">
        <v>503727</v>
      </c>
      <c r="DL140" s="102">
        <v>58593</v>
      </c>
      <c r="DM140" s="102">
        <v>106011</v>
      </c>
      <c r="DN140" s="102">
        <v>30998</v>
      </c>
      <c r="DO140" s="102">
        <v>586265</v>
      </c>
      <c r="DP140" s="102">
        <v>924627</v>
      </c>
      <c r="DQ140" s="102">
        <v>1131887</v>
      </c>
      <c r="DR140" s="102">
        <v>1292852</v>
      </c>
      <c r="DS140" s="102">
        <v>13054</v>
      </c>
      <c r="DT140" s="102">
        <v>864</v>
      </c>
      <c r="DU140" s="95" t="s">
        <v>356</v>
      </c>
      <c r="DV140" s="102">
        <v>689537</v>
      </c>
      <c r="DW140" s="95">
        <v>272731</v>
      </c>
      <c r="DX140" s="95" t="s">
        <v>356</v>
      </c>
      <c r="DY140" s="102">
        <v>316666</v>
      </c>
      <c r="DZ140" s="102">
        <v>2490432</v>
      </c>
      <c r="EA140" s="101" t="s">
        <v>356</v>
      </c>
      <c r="EB140" s="102">
        <v>278191</v>
      </c>
      <c r="EC140" s="102">
        <v>3743429</v>
      </c>
      <c r="ED140" s="102">
        <v>3299082</v>
      </c>
      <c r="EE140" s="102">
        <v>234658</v>
      </c>
      <c r="EF140" s="102">
        <v>136412</v>
      </c>
      <c r="EG140" s="102">
        <v>43001</v>
      </c>
      <c r="EH140" s="102">
        <v>11587</v>
      </c>
      <c r="EI140" s="102">
        <v>18689</v>
      </c>
      <c r="EJ140" s="102">
        <v>14415802</v>
      </c>
      <c r="EK140" s="102">
        <v>1488064</v>
      </c>
      <c r="EL140" s="102">
        <v>1820807</v>
      </c>
      <c r="EM140" s="102">
        <v>2423584</v>
      </c>
      <c r="EN140" s="102">
        <v>653678</v>
      </c>
      <c r="EO140" s="102">
        <v>8029669</v>
      </c>
      <c r="EP140" s="102">
        <v>2430130</v>
      </c>
      <c r="EQ140" s="102">
        <v>1043011</v>
      </c>
      <c r="ER140" s="102">
        <v>2610</v>
      </c>
      <c r="ES140" s="95" t="s">
        <v>356</v>
      </c>
      <c r="ET140" s="102">
        <v>1384509</v>
      </c>
      <c r="EU140" s="95" t="s">
        <v>356</v>
      </c>
      <c r="EV140" s="102">
        <v>121825</v>
      </c>
      <c r="EW140" s="102">
        <v>1537348</v>
      </c>
      <c r="EX140" s="102">
        <v>771488</v>
      </c>
      <c r="EY140" s="102">
        <v>179248</v>
      </c>
      <c r="EZ140" s="102">
        <v>482422</v>
      </c>
      <c r="FA140" s="102">
        <v>104190</v>
      </c>
      <c r="FB140" s="95" t="s">
        <v>356</v>
      </c>
      <c r="FC140" s="102">
        <v>1353658</v>
      </c>
      <c r="FD140" s="102">
        <v>3090778</v>
      </c>
      <c r="FE140" s="102">
        <v>258751</v>
      </c>
      <c r="FF140" s="102">
        <v>1429490</v>
      </c>
      <c r="FG140" s="102">
        <v>2826</v>
      </c>
      <c r="FH140" s="95" t="s">
        <v>356</v>
      </c>
      <c r="FI140" s="102">
        <v>282250</v>
      </c>
      <c r="FJ140" s="102">
        <v>123522</v>
      </c>
      <c r="FK140" s="102">
        <v>680615</v>
      </c>
      <c r="FL140" s="102">
        <v>154054</v>
      </c>
      <c r="FM140" s="102">
        <v>1240441</v>
      </c>
      <c r="FN140" s="102">
        <v>159270</v>
      </c>
      <c r="FO140" s="95" t="s">
        <v>356</v>
      </c>
      <c r="FP140" s="102">
        <v>910952</v>
      </c>
      <c r="FQ140" s="102">
        <v>3210164</v>
      </c>
      <c r="FR140" s="102">
        <v>266246</v>
      </c>
      <c r="FS140" s="102">
        <v>744553</v>
      </c>
      <c r="FT140" s="102">
        <v>470393</v>
      </c>
      <c r="FU140" s="95" t="s">
        <v>356</v>
      </c>
      <c r="FV140" s="95" t="s">
        <v>356</v>
      </c>
      <c r="FW140" s="102">
        <v>349358</v>
      </c>
      <c r="FX140" s="102">
        <v>628861</v>
      </c>
      <c r="FY140" s="102">
        <v>248122</v>
      </c>
      <c r="FZ140" s="102">
        <v>502631</v>
      </c>
      <c r="GA140" s="95" t="s">
        <v>356</v>
      </c>
      <c r="GB140" s="95">
        <v>1799865</v>
      </c>
      <c r="GC140" s="95">
        <v>67169</v>
      </c>
      <c r="GD140" s="95" t="s">
        <v>356</v>
      </c>
      <c r="GE140" s="95">
        <v>49171</v>
      </c>
      <c r="GF140" s="95">
        <v>17284</v>
      </c>
      <c r="GG140" s="95" t="s">
        <v>356</v>
      </c>
      <c r="GH140" s="95" t="s">
        <v>356</v>
      </c>
      <c r="GI140" s="95">
        <v>714</v>
      </c>
      <c r="GJ140" s="95">
        <v>441881</v>
      </c>
      <c r="GK140" s="95">
        <v>2433</v>
      </c>
      <c r="GL140" s="95" t="s">
        <v>356</v>
      </c>
      <c r="GM140" s="95">
        <v>429329</v>
      </c>
      <c r="GN140" s="95" t="s">
        <v>356</v>
      </c>
      <c r="GO140" s="95" t="s">
        <v>356</v>
      </c>
      <c r="GP140" s="95" t="s">
        <v>356</v>
      </c>
      <c r="GQ140" s="95">
        <v>10119</v>
      </c>
      <c r="GR140" s="95" t="s">
        <v>356</v>
      </c>
      <c r="GS140" s="95">
        <v>1290815</v>
      </c>
      <c r="GT140" s="95">
        <v>781855</v>
      </c>
      <c r="GU140" s="95">
        <v>128593</v>
      </c>
      <c r="GV140" s="95">
        <v>9524</v>
      </c>
      <c r="GW140" s="95">
        <v>370843</v>
      </c>
      <c r="GX140" s="102">
        <v>2754699</v>
      </c>
      <c r="GY140" s="95">
        <v>84861</v>
      </c>
      <c r="GZ140" s="95" t="s">
        <v>356</v>
      </c>
      <c r="HA140" s="95" t="s">
        <v>356</v>
      </c>
      <c r="HB140" s="101" t="s">
        <v>356</v>
      </c>
      <c r="HC140" s="102">
        <v>4111291</v>
      </c>
      <c r="HD140" s="102">
        <v>152323</v>
      </c>
      <c r="HE140" s="102">
        <v>163314</v>
      </c>
      <c r="HF140" s="102">
        <v>20270</v>
      </c>
      <c r="HG140" s="102">
        <v>36580</v>
      </c>
      <c r="HH140" s="102">
        <v>47526</v>
      </c>
      <c r="HI140" s="102">
        <v>10867</v>
      </c>
      <c r="HJ140" s="102">
        <v>48071</v>
      </c>
      <c r="HK140" s="102">
        <v>31568</v>
      </c>
      <c r="HL140" s="102">
        <v>2671887</v>
      </c>
      <c r="HM140" s="102">
        <v>1846112</v>
      </c>
      <c r="HN140" s="102">
        <v>1788866</v>
      </c>
      <c r="HO140" s="102">
        <v>57246</v>
      </c>
      <c r="HP140" s="95" t="s">
        <v>356</v>
      </c>
      <c r="HQ140" s="102">
        <v>825775</v>
      </c>
      <c r="HR140" s="102">
        <v>18155</v>
      </c>
      <c r="HS140" s="102">
        <v>31594</v>
      </c>
      <c r="HT140" s="95" t="s">
        <v>356</v>
      </c>
      <c r="HU140" s="95" t="s">
        <v>356</v>
      </c>
      <c r="HV140" s="102">
        <v>91218</v>
      </c>
      <c r="HW140" s="95" t="s">
        <v>356</v>
      </c>
      <c r="HX140" s="102">
        <v>76</v>
      </c>
      <c r="HY140" s="95" t="s">
        <v>356</v>
      </c>
      <c r="HZ140" s="102">
        <v>47714</v>
      </c>
      <c r="IA140" s="102">
        <v>632993</v>
      </c>
      <c r="IB140" s="95">
        <v>4025</v>
      </c>
      <c r="IC140" s="95" t="s">
        <v>356</v>
      </c>
      <c r="ID140" s="95" t="s">
        <v>356</v>
      </c>
      <c r="IE140" s="95" t="s">
        <v>356</v>
      </c>
      <c r="IF140" s="95" t="s">
        <v>356</v>
      </c>
      <c r="IG140" s="95" t="s">
        <v>356</v>
      </c>
      <c r="IH140" s="95" t="s">
        <v>356</v>
      </c>
      <c r="II140" s="95" t="s">
        <v>356</v>
      </c>
      <c r="IJ140" s="102">
        <v>596530</v>
      </c>
      <c r="IK140" s="102">
        <v>484176</v>
      </c>
      <c r="IL140" s="95" t="s">
        <v>356</v>
      </c>
      <c r="IM140" s="102">
        <v>4676</v>
      </c>
      <c r="IN140" s="102">
        <v>6817</v>
      </c>
      <c r="IO140" s="105">
        <v>453</v>
      </c>
      <c r="IP140" s="105">
        <v>423</v>
      </c>
      <c r="IQ140" s="102">
        <v>11157378</v>
      </c>
      <c r="IR140" s="102">
        <v>365596</v>
      </c>
      <c r="IS140" s="102">
        <v>15829</v>
      </c>
      <c r="IT140" s="102">
        <v>2322</v>
      </c>
      <c r="IU140" s="102">
        <v>777966</v>
      </c>
      <c r="IV140" s="102">
        <v>146074</v>
      </c>
      <c r="IW140" s="102">
        <v>161206</v>
      </c>
      <c r="IX140" s="102">
        <v>9136114</v>
      </c>
      <c r="IY140" s="102">
        <v>552271</v>
      </c>
      <c r="IZ140" s="102">
        <v>321925</v>
      </c>
      <c r="JA140" s="102">
        <v>2579172</v>
      </c>
      <c r="JB140" s="102">
        <v>4477315</v>
      </c>
      <c r="JC140" s="102">
        <v>2248850</v>
      </c>
      <c r="JD140" s="102">
        <v>2200925</v>
      </c>
      <c r="JE140" s="102">
        <v>1707095</v>
      </c>
      <c r="JF140" s="102">
        <v>521370</v>
      </c>
      <c r="JG140" s="102">
        <v>4293725</v>
      </c>
      <c r="JH140" s="102">
        <v>67849</v>
      </c>
      <c r="JI140" s="102">
        <v>2009236</v>
      </c>
      <c r="JJ140" s="102">
        <v>1820509</v>
      </c>
      <c r="JK140" s="102">
        <v>2223588</v>
      </c>
      <c r="JL140" s="102">
        <v>1704699</v>
      </c>
      <c r="JM140" s="95" t="s">
        <v>356</v>
      </c>
      <c r="JN140" s="102">
        <v>60901</v>
      </c>
      <c r="JO140" s="95" t="s">
        <v>356</v>
      </c>
      <c r="JP140" s="95" t="s">
        <v>356</v>
      </c>
      <c r="JQ140" s="95" t="s">
        <v>356</v>
      </c>
      <c r="JR140" s="102">
        <v>1799865</v>
      </c>
      <c r="JS140" s="102">
        <v>29008</v>
      </c>
      <c r="JT140" s="102">
        <v>1505090</v>
      </c>
      <c r="JU140" s="102">
        <v>294775</v>
      </c>
      <c r="JV140" s="95" t="s">
        <v>356</v>
      </c>
      <c r="JW140" s="95" t="s">
        <v>356</v>
      </c>
      <c r="JX140" s="95" t="s">
        <v>356</v>
      </c>
      <c r="JY140" s="95" t="s">
        <v>356</v>
      </c>
      <c r="JZ140" s="95" t="s">
        <v>356</v>
      </c>
      <c r="KA140" s="95" t="s">
        <v>356</v>
      </c>
      <c r="KB140" s="95" t="s">
        <v>356</v>
      </c>
      <c r="KC140" s="95">
        <v>2754699</v>
      </c>
      <c r="KD140" s="102">
        <v>2754387</v>
      </c>
      <c r="KE140" s="102">
        <v>312</v>
      </c>
      <c r="KF140" s="102">
        <v>1002501</v>
      </c>
      <c r="KG140" s="102">
        <v>67638</v>
      </c>
      <c r="KH140" s="102">
        <v>671559</v>
      </c>
      <c r="KI140" s="102">
        <v>2494634</v>
      </c>
      <c r="KJ140" s="101" t="s">
        <v>356</v>
      </c>
      <c r="KK140" s="102">
        <v>29512563</v>
      </c>
      <c r="KL140" s="102">
        <v>6202462</v>
      </c>
      <c r="KM140" s="102">
        <v>3274077</v>
      </c>
      <c r="KN140" s="102">
        <v>265777</v>
      </c>
      <c r="KO140" s="102">
        <v>2662608</v>
      </c>
      <c r="KP140" s="102">
        <v>3706749</v>
      </c>
      <c r="KQ140" s="102">
        <v>3041865</v>
      </c>
      <c r="KR140" s="102">
        <v>83474</v>
      </c>
      <c r="KS140" s="95" t="s">
        <v>356</v>
      </c>
      <c r="KT140" s="95" t="s">
        <v>356</v>
      </c>
      <c r="KU140" s="104">
        <v>680615</v>
      </c>
    </row>
    <row r="141" spans="14:307">
      <c r="N141" s="106" t="s">
        <v>575</v>
      </c>
      <c r="O141" s="107" t="s">
        <v>576</v>
      </c>
      <c r="P141" s="94">
        <v>40455</v>
      </c>
      <c r="Q141" s="95">
        <v>40192</v>
      </c>
      <c r="R141" s="95">
        <v>40422</v>
      </c>
      <c r="S141" s="96">
        <v>-6.5</v>
      </c>
      <c r="T141" s="96">
        <v>16.600000000000001</v>
      </c>
      <c r="U141" s="96">
        <v>37.6</v>
      </c>
      <c r="V141" s="96">
        <v>45.9</v>
      </c>
      <c r="W141" s="97">
        <v>458.3</v>
      </c>
      <c r="X141" s="95">
        <v>10232971</v>
      </c>
      <c r="Y141" s="95">
        <v>3111298</v>
      </c>
      <c r="Z141" s="95">
        <v>14300893</v>
      </c>
      <c r="AA141" s="95">
        <v>855465</v>
      </c>
      <c r="AB141" s="96">
        <v>8.1999999999999993</v>
      </c>
      <c r="AC141" s="96">
        <v>86.7</v>
      </c>
      <c r="AD141" s="96">
        <v>25.7</v>
      </c>
      <c r="AE141" s="96">
        <v>19.600000000000001</v>
      </c>
      <c r="AF141" s="96">
        <v>88</v>
      </c>
      <c r="AG141" s="96">
        <v>16.5</v>
      </c>
      <c r="AH141" s="98">
        <v>0.31</v>
      </c>
      <c r="AI141" s="99" t="s">
        <v>356</v>
      </c>
      <c r="AJ141" s="99" t="s">
        <v>356</v>
      </c>
      <c r="AK141" s="100">
        <v>8.1999999999999993</v>
      </c>
      <c r="AL141" s="100">
        <v>51.9</v>
      </c>
      <c r="AM141" s="95">
        <v>25768026</v>
      </c>
      <c r="AN141" s="95">
        <v>24380602</v>
      </c>
      <c r="AO141" s="95">
        <v>1387424</v>
      </c>
      <c r="AP141" s="95">
        <v>211852</v>
      </c>
      <c r="AQ141" s="95">
        <v>1175572</v>
      </c>
      <c r="AR141" s="95">
        <v>-173943</v>
      </c>
      <c r="AS141" s="95">
        <v>66648</v>
      </c>
      <c r="AT141" s="95" t="s">
        <v>356</v>
      </c>
      <c r="AU141" s="95">
        <v>389500</v>
      </c>
      <c r="AV141" s="101">
        <v>-496795</v>
      </c>
      <c r="AW141" s="102">
        <v>3354737</v>
      </c>
      <c r="AX141" s="102">
        <v>1102613</v>
      </c>
      <c r="AY141" s="102">
        <v>283855</v>
      </c>
      <c r="AZ141" s="102">
        <v>1576833</v>
      </c>
      <c r="BA141" s="102">
        <v>283914</v>
      </c>
      <c r="BB141" s="95" t="s">
        <v>356</v>
      </c>
      <c r="BC141" s="95" t="s">
        <v>356</v>
      </c>
      <c r="BD141" s="102">
        <v>260593</v>
      </c>
      <c r="BE141" s="102">
        <v>6422</v>
      </c>
      <c r="BF141" s="102">
        <v>3733</v>
      </c>
      <c r="BG141" s="102">
        <v>864</v>
      </c>
      <c r="BH141" s="102">
        <v>338635</v>
      </c>
      <c r="BI141" s="95" t="s">
        <v>356</v>
      </c>
      <c r="BJ141" s="95" t="s">
        <v>356</v>
      </c>
      <c r="BK141" s="102">
        <v>72590</v>
      </c>
      <c r="BL141" s="95" t="s">
        <v>356</v>
      </c>
      <c r="BM141" s="102">
        <v>9403</v>
      </c>
      <c r="BN141" s="102">
        <v>10702022</v>
      </c>
      <c r="BO141" s="102">
        <v>9486301</v>
      </c>
      <c r="BP141" s="102">
        <v>733267</v>
      </c>
      <c r="BQ141" s="102">
        <v>482454</v>
      </c>
      <c r="BR141" s="102">
        <v>4644</v>
      </c>
      <c r="BS141" s="102">
        <v>1034</v>
      </c>
      <c r="BT141" s="102">
        <v>12104</v>
      </c>
      <c r="BU141" s="102">
        <v>239236</v>
      </c>
      <c r="BV141" s="95" t="s">
        <v>356</v>
      </c>
      <c r="BW141" s="102">
        <v>847</v>
      </c>
      <c r="BX141" s="95" t="s">
        <v>356</v>
      </c>
      <c r="BY141" s="102">
        <v>26686</v>
      </c>
      <c r="BZ141" s="102">
        <v>134976</v>
      </c>
      <c r="CA141" s="102">
        <v>76727</v>
      </c>
      <c r="CB141" s="102">
        <v>10407</v>
      </c>
      <c r="CC141" s="102">
        <v>196824</v>
      </c>
      <c r="CD141" s="102">
        <v>2936637</v>
      </c>
      <c r="CE141" s="102">
        <v>243685</v>
      </c>
      <c r="CF141" s="102">
        <v>30150</v>
      </c>
      <c r="CG141" s="102">
        <v>359772</v>
      </c>
      <c r="CH141" s="102">
        <v>430740</v>
      </c>
      <c r="CI141" s="95" t="s">
        <v>356</v>
      </c>
      <c r="CJ141" s="102">
        <v>194274</v>
      </c>
      <c r="CK141" s="102">
        <v>891037</v>
      </c>
      <c r="CL141" s="95" t="s">
        <v>356</v>
      </c>
      <c r="CM141" s="102">
        <v>13989</v>
      </c>
      <c r="CN141" s="95" t="s">
        <v>356</v>
      </c>
      <c r="CO141" s="95">
        <v>346648</v>
      </c>
      <c r="CP141" s="95" t="s">
        <v>356</v>
      </c>
      <c r="CQ141" s="95" t="s">
        <v>356</v>
      </c>
      <c r="CR141" s="95" t="s">
        <v>356</v>
      </c>
      <c r="CS141" s="102">
        <v>7248</v>
      </c>
      <c r="CT141" s="102">
        <v>419094</v>
      </c>
      <c r="CU141" s="102">
        <v>1460</v>
      </c>
      <c r="CV141" s="102">
        <v>2904780</v>
      </c>
      <c r="CW141" s="102">
        <v>2434462</v>
      </c>
      <c r="CX141" s="102">
        <v>15075</v>
      </c>
      <c r="CY141" s="102">
        <v>172019</v>
      </c>
      <c r="CZ141" s="102">
        <v>91051</v>
      </c>
      <c r="DA141" s="102">
        <v>62318</v>
      </c>
      <c r="DB141" s="102">
        <v>134533</v>
      </c>
      <c r="DC141" s="95" t="s">
        <v>356</v>
      </c>
      <c r="DD141" s="95" t="s">
        <v>356</v>
      </c>
      <c r="DE141" s="102">
        <v>25921</v>
      </c>
      <c r="DF141" s="102">
        <v>45620</v>
      </c>
      <c r="DG141" s="102">
        <v>1887925</v>
      </c>
      <c r="DH141" s="102">
        <v>470318</v>
      </c>
      <c r="DI141" s="102">
        <v>27527</v>
      </c>
      <c r="DJ141" s="102">
        <v>26055</v>
      </c>
      <c r="DK141" s="102">
        <v>416736</v>
      </c>
      <c r="DL141" s="102">
        <v>27906</v>
      </c>
      <c r="DM141" s="102">
        <v>67615</v>
      </c>
      <c r="DN141" s="102">
        <v>75155</v>
      </c>
      <c r="DO141" s="102">
        <v>724989</v>
      </c>
      <c r="DP141" s="102">
        <v>649515</v>
      </c>
      <c r="DQ141" s="102">
        <v>420641</v>
      </c>
      <c r="DR141" s="102">
        <v>627380</v>
      </c>
      <c r="DS141" s="102">
        <v>4015</v>
      </c>
      <c r="DT141" s="102">
        <v>694</v>
      </c>
      <c r="DU141" s="95" t="s">
        <v>356</v>
      </c>
      <c r="DV141" s="102">
        <v>149673</v>
      </c>
      <c r="DW141" s="95" t="s">
        <v>356</v>
      </c>
      <c r="DX141" s="95" t="s">
        <v>356</v>
      </c>
      <c r="DY141" s="102">
        <v>472998</v>
      </c>
      <c r="DZ141" s="102">
        <v>2118700</v>
      </c>
      <c r="EA141" s="101" t="s">
        <v>356</v>
      </c>
      <c r="EB141" s="102">
        <v>222100</v>
      </c>
      <c r="EC141" s="102">
        <v>2432613</v>
      </c>
      <c r="ED141" s="102">
        <v>2004726</v>
      </c>
      <c r="EE141" s="102">
        <v>200843</v>
      </c>
      <c r="EF141" s="102">
        <v>178451</v>
      </c>
      <c r="EG141" s="102">
        <v>29232</v>
      </c>
      <c r="EH141" s="102">
        <v>1523</v>
      </c>
      <c r="EI141" s="102">
        <v>17838</v>
      </c>
      <c r="EJ141" s="102">
        <v>6506876</v>
      </c>
      <c r="EK141" s="102">
        <v>1414256</v>
      </c>
      <c r="EL141" s="102">
        <v>1513290</v>
      </c>
      <c r="EM141" s="102">
        <v>1484708</v>
      </c>
      <c r="EN141" s="102">
        <v>355209</v>
      </c>
      <c r="EO141" s="95">
        <v>1739413</v>
      </c>
      <c r="EP141" s="102">
        <v>2098876</v>
      </c>
      <c r="EQ141" s="102">
        <v>1292887</v>
      </c>
      <c r="ER141" s="95" t="s">
        <v>356</v>
      </c>
      <c r="ES141" s="95" t="s">
        <v>356</v>
      </c>
      <c r="ET141" s="102">
        <v>805989</v>
      </c>
      <c r="EU141" s="95" t="s">
        <v>356</v>
      </c>
      <c r="EV141" s="102">
        <v>171968</v>
      </c>
      <c r="EW141" s="102">
        <v>939514</v>
      </c>
      <c r="EX141" s="102">
        <v>621861</v>
      </c>
      <c r="EY141" s="102">
        <v>9774</v>
      </c>
      <c r="EZ141" s="102">
        <v>226329</v>
      </c>
      <c r="FA141" s="102">
        <v>81520</v>
      </c>
      <c r="FB141" s="102">
        <v>30</v>
      </c>
      <c r="FC141" s="102">
        <v>339363</v>
      </c>
      <c r="FD141" s="102">
        <v>3013763</v>
      </c>
      <c r="FE141" s="102">
        <v>183820</v>
      </c>
      <c r="FF141" s="102">
        <v>2157296</v>
      </c>
      <c r="FG141" s="102">
        <v>18723</v>
      </c>
      <c r="FH141" s="95" t="s">
        <v>356</v>
      </c>
      <c r="FI141" s="102">
        <v>33587</v>
      </c>
      <c r="FJ141" s="102">
        <v>141933</v>
      </c>
      <c r="FK141" s="102">
        <v>363445</v>
      </c>
      <c r="FL141" s="102">
        <v>27090</v>
      </c>
      <c r="FM141" s="102">
        <v>566055</v>
      </c>
      <c r="FN141" s="102">
        <v>87869</v>
      </c>
      <c r="FO141" s="95" t="s">
        <v>356</v>
      </c>
      <c r="FP141" s="102">
        <v>1676231</v>
      </c>
      <c r="FQ141" s="102">
        <v>2356817</v>
      </c>
      <c r="FR141" s="102">
        <v>414117</v>
      </c>
      <c r="FS141" s="102">
        <v>601055</v>
      </c>
      <c r="FT141" s="102">
        <v>243355</v>
      </c>
      <c r="FU141" s="95" t="s">
        <v>356</v>
      </c>
      <c r="FV141" s="95" t="s">
        <v>356</v>
      </c>
      <c r="FW141" s="102">
        <v>186012</v>
      </c>
      <c r="FX141" s="102">
        <v>462762</v>
      </c>
      <c r="FY141" s="102">
        <v>108320</v>
      </c>
      <c r="FZ141" s="102">
        <v>341196</v>
      </c>
      <c r="GA141" s="95" t="s">
        <v>356</v>
      </c>
      <c r="GB141" s="102">
        <v>1800787</v>
      </c>
      <c r="GC141" s="102">
        <v>134383</v>
      </c>
      <c r="GD141" s="102">
        <v>1050</v>
      </c>
      <c r="GE141" s="102">
        <v>123612</v>
      </c>
      <c r="GF141" s="102">
        <v>5951</v>
      </c>
      <c r="GG141" s="95" t="s">
        <v>356</v>
      </c>
      <c r="GH141" s="95" t="s">
        <v>356</v>
      </c>
      <c r="GI141" s="102">
        <v>3770</v>
      </c>
      <c r="GJ141" s="102">
        <v>288185</v>
      </c>
      <c r="GK141" s="102">
        <v>24790</v>
      </c>
      <c r="GL141" s="95" t="s">
        <v>356</v>
      </c>
      <c r="GM141" s="102">
        <v>223957</v>
      </c>
      <c r="GN141" s="95" t="s">
        <v>356</v>
      </c>
      <c r="GO141" s="95" t="s">
        <v>356</v>
      </c>
      <c r="GP141" s="95" t="s">
        <v>356</v>
      </c>
      <c r="GQ141" s="102">
        <v>5915</v>
      </c>
      <c r="GR141" s="102">
        <v>33523</v>
      </c>
      <c r="GS141" s="102">
        <v>1378219</v>
      </c>
      <c r="GT141" s="102">
        <v>677418</v>
      </c>
      <c r="GU141" s="95" t="s">
        <v>356</v>
      </c>
      <c r="GV141" s="95" t="s">
        <v>356</v>
      </c>
      <c r="GW141" s="102">
        <v>700801</v>
      </c>
      <c r="GX141" s="102">
        <v>2821694</v>
      </c>
      <c r="GY141" s="95" t="s">
        <v>356</v>
      </c>
      <c r="GZ141" s="95" t="s">
        <v>356</v>
      </c>
      <c r="HA141" s="95" t="s">
        <v>356</v>
      </c>
      <c r="HB141" s="101" t="s">
        <v>356</v>
      </c>
      <c r="HC141" s="102">
        <v>3729291</v>
      </c>
      <c r="HD141" s="102">
        <v>113694</v>
      </c>
      <c r="HE141" s="102">
        <v>130524</v>
      </c>
      <c r="HF141" s="102">
        <v>15863</v>
      </c>
      <c r="HG141" s="102">
        <v>3192</v>
      </c>
      <c r="HH141" s="102">
        <v>55758</v>
      </c>
      <c r="HI141" s="102">
        <v>3794</v>
      </c>
      <c r="HJ141" s="102">
        <v>51917</v>
      </c>
      <c r="HK141" s="102">
        <v>39392</v>
      </c>
      <c r="HL141" s="102">
        <v>2459512</v>
      </c>
      <c r="HM141" s="102">
        <v>1677989</v>
      </c>
      <c r="HN141" s="102">
        <v>1626357</v>
      </c>
      <c r="HO141" s="102">
        <v>51632</v>
      </c>
      <c r="HP141" s="95" t="s">
        <v>356</v>
      </c>
      <c r="HQ141" s="102">
        <v>781523</v>
      </c>
      <c r="HR141" s="102">
        <v>12191</v>
      </c>
      <c r="HS141" s="102">
        <v>29378</v>
      </c>
      <c r="HT141" s="95" t="s">
        <v>356</v>
      </c>
      <c r="HU141" s="95" t="s">
        <v>356</v>
      </c>
      <c r="HV141" s="102">
        <v>45822</v>
      </c>
      <c r="HW141" s="95">
        <v>11727</v>
      </c>
      <c r="HX141" s="95" t="s">
        <v>356</v>
      </c>
      <c r="HY141" s="95" t="s">
        <v>356</v>
      </c>
      <c r="HZ141" s="102">
        <v>53470</v>
      </c>
      <c r="IA141" s="102">
        <v>590396</v>
      </c>
      <c r="IB141" s="102">
        <v>26783</v>
      </c>
      <c r="IC141" s="95" t="s">
        <v>356</v>
      </c>
      <c r="ID141" s="102">
        <v>874</v>
      </c>
      <c r="IE141" s="95" t="s">
        <v>356</v>
      </c>
      <c r="IF141" s="102">
        <v>10882</v>
      </c>
      <c r="IG141" s="95" t="s">
        <v>356</v>
      </c>
      <c r="IH141" s="95" t="s">
        <v>356</v>
      </c>
      <c r="II141" s="95" t="s">
        <v>356</v>
      </c>
      <c r="IJ141" s="102">
        <v>588018</v>
      </c>
      <c r="IK141" s="102">
        <v>393765</v>
      </c>
      <c r="IL141" s="95" t="s">
        <v>356</v>
      </c>
      <c r="IM141" s="102">
        <v>4386</v>
      </c>
      <c r="IN141" s="95" t="s">
        <v>356</v>
      </c>
      <c r="IO141" s="105">
        <v>446</v>
      </c>
      <c r="IP141" s="105">
        <v>430</v>
      </c>
      <c r="IQ141" s="102">
        <v>4567637</v>
      </c>
      <c r="IR141" s="102">
        <v>333082</v>
      </c>
      <c r="IS141" s="102">
        <v>17029</v>
      </c>
      <c r="IT141" s="102">
        <v>702</v>
      </c>
      <c r="IU141" s="102">
        <v>841455</v>
      </c>
      <c r="IV141" s="102">
        <v>89173</v>
      </c>
      <c r="IW141" s="102">
        <v>196103</v>
      </c>
      <c r="IX141" s="102">
        <v>2893263</v>
      </c>
      <c r="IY141" s="102">
        <v>196830</v>
      </c>
      <c r="IZ141" s="102">
        <v>159636</v>
      </c>
      <c r="JA141" s="102">
        <v>2152690</v>
      </c>
      <c r="JB141" s="102">
        <v>3041678</v>
      </c>
      <c r="JC141" s="102">
        <v>2074880</v>
      </c>
      <c r="JD141" s="102">
        <v>1483032</v>
      </c>
      <c r="JE141" s="102">
        <v>723081</v>
      </c>
      <c r="JF141" s="102">
        <v>243717</v>
      </c>
      <c r="JG141" s="102">
        <v>4523609</v>
      </c>
      <c r="JH141" s="102">
        <v>169386</v>
      </c>
      <c r="JI141" s="102">
        <v>1130796</v>
      </c>
      <c r="JJ141" s="102">
        <v>811616</v>
      </c>
      <c r="JK141" s="102">
        <v>3364507</v>
      </c>
      <c r="JL141" s="102">
        <v>3346649</v>
      </c>
      <c r="JM141" s="95" t="s">
        <v>356</v>
      </c>
      <c r="JN141" s="102">
        <v>28306</v>
      </c>
      <c r="JO141" s="95" t="s">
        <v>356</v>
      </c>
      <c r="JP141" s="95" t="s">
        <v>356</v>
      </c>
      <c r="JQ141" s="95" t="s">
        <v>356</v>
      </c>
      <c r="JR141" s="102">
        <v>1800787</v>
      </c>
      <c r="JS141" s="95" t="s">
        <v>356</v>
      </c>
      <c r="JT141" s="102">
        <v>1732017</v>
      </c>
      <c r="JU141" s="95">
        <v>68770</v>
      </c>
      <c r="JV141" s="95" t="s">
        <v>356</v>
      </c>
      <c r="JW141" s="95" t="s">
        <v>356</v>
      </c>
      <c r="JX141" s="95" t="s">
        <v>356</v>
      </c>
      <c r="JY141" s="95" t="s">
        <v>356</v>
      </c>
      <c r="JZ141" s="95" t="s">
        <v>356</v>
      </c>
      <c r="KA141" s="95" t="s">
        <v>356</v>
      </c>
      <c r="KB141" s="95" t="s">
        <v>356</v>
      </c>
      <c r="KC141" s="95">
        <v>2821694</v>
      </c>
      <c r="KD141" s="102">
        <v>2821644</v>
      </c>
      <c r="KE141" s="102">
        <v>50</v>
      </c>
      <c r="KF141" s="102">
        <v>130751</v>
      </c>
      <c r="KG141" s="102">
        <v>7874</v>
      </c>
      <c r="KH141" s="102">
        <v>108700</v>
      </c>
      <c r="KI141" s="102">
        <v>1336255</v>
      </c>
      <c r="KJ141" s="101" t="s">
        <v>356</v>
      </c>
      <c r="KK141" s="102">
        <v>25107771</v>
      </c>
      <c r="KL141" s="102">
        <v>5776295</v>
      </c>
      <c r="KM141" s="102">
        <v>3874043</v>
      </c>
      <c r="KN141" s="102">
        <v>36862</v>
      </c>
      <c r="KO141" s="102">
        <v>1865390</v>
      </c>
      <c r="KP141" s="102">
        <v>4432266</v>
      </c>
      <c r="KQ141" s="102">
        <v>1507862</v>
      </c>
      <c r="KR141" s="102">
        <v>144177</v>
      </c>
      <c r="KS141" s="95" t="s">
        <v>356</v>
      </c>
      <c r="KT141" s="102">
        <v>27430</v>
      </c>
      <c r="KU141" s="104">
        <v>384822</v>
      </c>
    </row>
    <row r="142" spans="14:307">
      <c r="N142" s="106" t="s">
        <v>577</v>
      </c>
      <c r="O142" s="107" t="s">
        <v>578</v>
      </c>
      <c r="P142" s="94">
        <v>65298</v>
      </c>
      <c r="Q142" s="95">
        <v>65153</v>
      </c>
      <c r="R142" s="95">
        <v>70878</v>
      </c>
      <c r="S142" s="96">
        <v>-2.7</v>
      </c>
      <c r="T142" s="96">
        <v>8.1999999999999993</v>
      </c>
      <c r="U142" s="96">
        <v>33.4</v>
      </c>
      <c r="V142" s="96">
        <v>58.4</v>
      </c>
      <c r="W142" s="97">
        <v>398.5</v>
      </c>
      <c r="X142" s="95">
        <v>13135642</v>
      </c>
      <c r="Y142" s="95">
        <v>7212831</v>
      </c>
      <c r="Z142" s="95">
        <v>18101282</v>
      </c>
      <c r="AA142" s="95">
        <v>1586193</v>
      </c>
      <c r="AB142" s="96">
        <v>12</v>
      </c>
      <c r="AC142" s="96">
        <v>87.1</v>
      </c>
      <c r="AD142" s="96">
        <v>23.3</v>
      </c>
      <c r="AE142" s="96">
        <v>21.4</v>
      </c>
      <c r="AF142" s="96">
        <v>96.3</v>
      </c>
      <c r="AG142" s="96">
        <v>10.1</v>
      </c>
      <c r="AH142" s="98">
        <v>0.56999999999999995</v>
      </c>
      <c r="AI142" s="99" t="s">
        <v>356</v>
      </c>
      <c r="AJ142" s="99" t="s">
        <v>356</v>
      </c>
      <c r="AK142" s="100">
        <v>14.4</v>
      </c>
      <c r="AL142" s="100">
        <v>21</v>
      </c>
      <c r="AM142" s="95">
        <v>69501726</v>
      </c>
      <c r="AN142" s="95">
        <v>64853648</v>
      </c>
      <c r="AO142" s="95">
        <v>4648078</v>
      </c>
      <c r="AP142" s="95">
        <v>2470101</v>
      </c>
      <c r="AQ142" s="95">
        <v>2177977</v>
      </c>
      <c r="AR142" s="95">
        <v>66337</v>
      </c>
      <c r="AS142" s="95">
        <v>1718384</v>
      </c>
      <c r="AT142" s="95" t="s">
        <v>356</v>
      </c>
      <c r="AU142" s="95">
        <v>1287404</v>
      </c>
      <c r="AV142" s="101">
        <v>497317</v>
      </c>
      <c r="AW142" s="102">
        <v>6424095</v>
      </c>
      <c r="AX142" s="102">
        <v>2448236</v>
      </c>
      <c r="AY142" s="102">
        <v>568284</v>
      </c>
      <c r="AZ142" s="102">
        <v>2817342</v>
      </c>
      <c r="BA142" s="102">
        <v>440165</v>
      </c>
      <c r="BB142" s="95" t="s">
        <v>356</v>
      </c>
      <c r="BC142" s="102">
        <v>2616</v>
      </c>
      <c r="BD142" s="102">
        <v>442819</v>
      </c>
      <c r="BE142" s="102">
        <v>14726</v>
      </c>
      <c r="BF142" s="102">
        <v>8529</v>
      </c>
      <c r="BG142" s="102">
        <v>1963</v>
      </c>
      <c r="BH142" s="102">
        <v>634160</v>
      </c>
      <c r="BI142" s="102">
        <v>4454</v>
      </c>
      <c r="BJ142" s="95" t="s">
        <v>356</v>
      </c>
      <c r="BK142" s="102">
        <v>123490</v>
      </c>
      <c r="BL142" s="95" t="s">
        <v>356</v>
      </c>
      <c r="BM142" s="102">
        <v>12889</v>
      </c>
      <c r="BN142" s="102">
        <v>16227838</v>
      </c>
      <c r="BO142" s="102">
        <v>7259445</v>
      </c>
      <c r="BP142" s="102">
        <v>981815</v>
      </c>
      <c r="BQ142" s="102">
        <v>7986578</v>
      </c>
      <c r="BR142" s="102">
        <v>11669</v>
      </c>
      <c r="BS142" s="102">
        <v>42439</v>
      </c>
      <c r="BT142" s="102">
        <v>50817</v>
      </c>
      <c r="BU142" s="102">
        <v>248129</v>
      </c>
      <c r="BV142" s="95" t="s">
        <v>356</v>
      </c>
      <c r="BW142" s="95">
        <v>14149</v>
      </c>
      <c r="BX142" s="95" t="s">
        <v>356</v>
      </c>
      <c r="BY142" s="102">
        <v>33240</v>
      </c>
      <c r="BZ142" s="102">
        <v>126607</v>
      </c>
      <c r="CA142" s="102">
        <v>74133</v>
      </c>
      <c r="CB142" s="102">
        <v>21112</v>
      </c>
      <c r="CC142" s="102">
        <v>81217</v>
      </c>
      <c r="CD142" s="102">
        <v>18655246</v>
      </c>
      <c r="CE142" s="102">
        <v>326060</v>
      </c>
      <c r="CF142" s="102">
        <v>104688</v>
      </c>
      <c r="CG142" s="102">
        <v>350551</v>
      </c>
      <c r="CH142" s="102">
        <v>736028</v>
      </c>
      <c r="CI142" s="95" t="s">
        <v>356</v>
      </c>
      <c r="CJ142" s="102">
        <v>128489</v>
      </c>
      <c r="CK142" s="102">
        <v>1592767</v>
      </c>
      <c r="CL142" s="95" t="s">
        <v>356</v>
      </c>
      <c r="CM142" s="102">
        <v>151997</v>
      </c>
      <c r="CN142" s="95" t="s">
        <v>356</v>
      </c>
      <c r="CO142" s="95">
        <v>146942</v>
      </c>
      <c r="CP142" s="95" t="s">
        <v>356</v>
      </c>
      <c r="CQ142" s="95" t="s">
        <v>356</v>
      </c>
      <c r="CR142" s="95" t="s">
        <v>356</v>
      </c>
      <c r="CS142" s="95">
        <v>10714338</v>
      </c>
      <c r="CT142" s="102">
        <v>4403386</v>
      </c>
      <c r="CU142" s="95" t="s">
        <v>356</v>
      </c>
      <c r="CV142" s="102">
        <v>11309633</v>
      </c>
      <c r="CW142" s="102">
        <v>9995082</v>
      </c>
      <c r="CX142" s="102">
        <v>52344</v>
      </c>
      <c r="CY142" s="95">
        <v>172526</v>
      </c>
      <c r="CZ142" s="95">
        <v>160330</v>
      </c>
      <c r="DA142" s="102">
        <v>546628</v>
      </c>
      <c r="DB142" s="95">
        <v>807955</v>
      </c>
      <c r="DC142" s="95" t="s">
        <v>356</v>
      </c>
      <c r="DD142" s="95" t="s">
        <v>356</v>
      </c>
      <c r="DE142" s="102">
        <v>34844</v>
      </c>
      <c r="DF142" s="95">
        <v>48012</v>
      </c>
      <c r="DG142" s="102">
        <v>8172443</v>
      </c>
      <c r="DH142" s="102">
        <v>1314551</v>
      </c>
      <c r="DI142" s="102">
        <v>46262</v>
      </c>
      <c r="DJ142" s="95" t="s">
        <v>356</v>
      </c>
      <c r="DK142" s="102">
        <v>1268289</v>
      </c>
      <c r="DL142" s="102">
        <v>25912</v>
      </c>
      <c r="DM142" s="102">
        <v>288348</v>
      </c>
      <c r="DN142" s="102">
        <v>569340</v>
      </c>
      <c r="DO142" s="102">
        <v>4634862</v>
      </c>
      <c r="DP142" s="102">
        <v>2114555</v>
      </c>
      <c r="DQ142" s="102">
        <v>3778629</v>
      </c>
      <c r="DR142" s="102">
        <v>1583255</v>
      </c>
      <c r="DS142" s="102">
        <v>47662</v>
      </c>
      <c r="DT142" s="102">
        <v>1632</v>
      </c>
      <c r="DU142" s="95" t="s">
        <v>356</v>
      </c>
      <c r="DV142" s="102">
        <v>679286</v>
      </c>
      <c r="DW142" s="95">
        <v>1108</v>
      </c>
      <c r="DX142" s="95" t="s">
        <v>356</v>
      </c>
      <c r="DY142" s="102">
        <v>853567</v>
      </c>
      <c r="DZ142" s="102">
        <v>2191600</v>
      </c>
      <c r="EA142" s="101" t="s">
        <v>356</v>
      </c>
      <c r="EB142" s="102">
        <v>239528</v>
      </c>
      <c r="EC142" s="102">
        <v>25501718</v>
      </c>
      <c r="ED142" s="102">
        <v>24921133</v>
      </c>
      <c r="EE142" s="102">
        <v>327995</v>
      </c>
      <c r="EF142" s="102">
        <v>166173</v>
      </c>
      <c r="EG142" s="102">
        <v>51029</v>
      </c>
      <c r="EH142" s="102">
        <v>8773</v>
      </c>
      <c r="EI142" s="102">
        <v>26615</v>
      </c>
      <c r="EJ142" s="102">
        <v>16450197</v>
      </c>
      <c r="EK142" s="102">
        <v>1973097</v>
      </c>
      <c r="EL142" s="102">
        <v>2122607</v>
      </c>
      <c r="EM142" s="102">
        <v>2079817</v>
      </c>
      <c r="EN142" s="102">
        <v>557946</v>
      </c>
      <c r="EO142" s="102">
        <v>9716730</v>
      </c>
      <c r="EP142" s="102">
        <v>2919564</v>
      </c>
      <c r="EQ142" s="102">
        <v>2080066</v>
      </c>
      <c r="ER142" s="95" t="s">
        <v>356</v>
      </c>
      <c r="ES142" s="95" t="s">
        <v>356</v>
      </c>
      <c r="ET142" s="102">
        <v>839498</v>
      </c>
      <c r="EU142" s="95" t="s">
        <v>356</v>
      </c>
      <c r="EV142" s="102">
        <v>307983</v>
      </c>
      <c r="EW142" s="102">
        <v>2328579</v>
      </c>
      <c r="EX142" s="102">
        <v>1557881</v>
      </c>
      <c r="EY142" s="102">
        <v>144420</v>
      </c>
      <c r="EZ142" s="102">
        <v>410916</v>
      </c>
      <c r="FA142" s="102">
        <v>191690</v>
      </c>
      <c r="FB142" s="102">
        <v>23672</v>
      </c>
      <c r="FC142" s="102">
        <v>1143712</v>
      </c>
      <c r="FD142" s="102">
        <v>4391795</v>
      </c>
      <c r="FE142" s="102">
        <v>39048</v>
      </c>
      <c r="FF142" s="102">
        <v>736520</v>
      </c>
      <c r="FG142" s="95">
        <v>50307</v>
      </c>
      <c r="FH142" s="95" t="s">
        <v>356</v>
      </c>
      <c r="FI142" s="102">
        <v>179384</v>
      </c>
      <c r="FJ142" s="102">
        <v>78620</v>
      </c>
      <c r="FK142" s="102">
        <v>1423343</v>
      </c>
      <c r="FL142" s="102">
        <v>103214</v>
      </c>
      <c r="FM142" s="102">
        <v>1784561</v>
      </c>
      <c r="FN142" s="102">
        <v>1781359</v>
      </c>
      <c r="FO142" s="95" t="s">
        <v>356</v>
      </c>
      <c r="FP142" s="102">
        <v>910486</v>
      </c>
      <c r="FQ142" s="102">
        <v>3241473</v>
      </c>
      <c r="FR142" s="102">
        <v>355057</v>
      </c>
      <c r="FS142" s="102">
        <v>727335</v>
      </c>
      <c r="FT142" s="102">
        <v>620637</v>
      </c>
      <c r="FU142" s="95" t="s">
        <v>356</v>
      </c>
      <c r="FV142" s="95" t="s">
        <v>356</v>
      </c>
      <c r="FW142" s="102">
        <v>235348</v>
      </c>
      <c r="FX142" s="102">
        <v>699242</v>
      </c>
      <c r="FY142" s="102">
        <v>129433</v>
      </c>
      <c r="FZ142" s="102">
        <v>474421</v>
      </c>
      <c r="GA142" s="95" t="s">
        <v>356</v>
      </c>
      <c r="GB142" s="102">
        <v>3878482</v>
      </c>
      <c r="GC142" s="95">
        <v>520968</v>
      </c>
      <c r="GD142" s="95">
        <v>473211</v>
      </c>
      <c r="GE142" s="95">
        <v>5337</v>
      </c>
      <c r="GF142" s="95">
        <v>28971</v>
      </c>
      <c r="GG142" s="95" t="s">
        <v>356</v>
      </c>
      <c r="GH142" s="95" t="s">
        <v>356</v>
      </c>
      <c r="GI142" s="95">
        <v>13449</v>
      </c>
      <c r="GJ142" s="102">
        <v>564751</v>
      </c>
      <c r="GK142" s="102">
        <v>29721</v>
      </c>
      <c r="GL142" s="95" t="s">
        <v>356</v>
      </c>
      <c r="GM142" s="102">
        <v>484863</v>
      </c>
      <c r="GN142" s="95" t="s">
        <v>356</v>
      </c>
      <c r="GO142" s="95" t="s">
        <v>356</v>
      </c>
      <c r="GP142" s="95" t="s">
        <v>356</v>
      </c>
      <c r="GQ142" s="102">
        <v>49178</v>
      </c>
      <c r="GR142" s="102">
        <v>989</v>
      </c>
      <c r="GS142" s="95">
        <v>2792763</v>
      </c>
      <c r="GT142" s="95">
        <v>252628</v>
      </c>
      <c r="GU142" s="95">
        <v>394</v>
      </c>
      <c r="GV142" s="95">
        <v>38931</v>
      </c>
      <c r="GW142" s="95">
        <v>2500810</v>
      </c>
      <c r="GX142" s="102">
        <v>3540131</v>
      </c>
      <c r="GY142" s="95" t="s">
        <v>356</v>
      </c>
      <c r="GZ142" s="95" t="s">
        <v>356</v>
      </c>
      <c r="HA142" s="95" t="s">
        <v>356</v>
      </c>
      <c r="HB142" s="101" t="s">
        <v>356</v>
      </c>
      <c r="HC142" s="102">
        <v>4709227</v>
      </c>
      <c r="HD142" s="102">
        <v>124747</v>
      </c>
      <c r="HE142" s="102">
        <v>144361</v>
      </c>
      <c r="HF142" s="102">
        <v>15558</v>
      </c>
      <c r="HG142" s="102">
        <v>5995</v>
      </c>
      <c r="HH142" s="102">
        <v>41203</v>
      </c>
      <c r="HI142" s="95" t="s">
        <v>356</v>
      </c>
      <c r="HJ142" s="102">
        <v>81605</v>
      </c>
      <c r="HK142" s="102">
        <v>30024</v>
      </c>
      <c r="HL142" s="102">
        <v>2935906</v>
      </c>
      <c r="HM142" s="102">
        <v>1968883</v>
      </c>
      <c r="HN142" s="102">
        <v>1914118</v>
      </c>
      <c r="HO142" s="102">
        <v>54765</v>
      </c>
      <c r="HP142" s="95" t="s">
        <v>356</v>
      </c>
      <c r="HQ142" s="102">
        <v>967023</v>
      </c>
      <c r="HR142" s="102">
        <v>17183</v>
      </c>
      <c r="HS142" s="102">
        <v>29941</v>
      </c>
      <c r="HT142" s="95">
        <v>696</v>
      </c>
      <c r="HU142" s="102">
        <v>2456</v>
      </c>
      <c r="HV142" s="102">
        <v>143430</v>
      </c>
      <c r="HW142" s="102">
        <v>1584</v>
      </c>
      <c r="HX142" s="95" t="s">
        <v>356</v>
      </c>
      <c r="HY142" s="95" t="s">
        <v>356</v>
      </c>
      <c r="HZ142" s="102">
        <v>39895</v>
      </c>
      <c r="IA142" s="102">
        <v>680064</v>
      </c>
      <c r="IB142" s="95" t="s">
        <v>356</v>
      </c>
      <c r="IC142" s="95" t="s">
        <v>356</v>
      </c>
      <c r="ID142" s="95">
        <v>8780</v>
      </c>
      <c r="IE142" s="95" t="s">
        <v>356</v>
      </c>
      <c r="IF142" s="95" t="s">
        <v>356</v>
      </c>
      <c r="IG142" s="95" t="s">
        <v>356</v>
      </c>
      <c r="IH142" s="102">
        <v>42994</v>
      </c>
      <c r="II142" s="95" t="s">
        <v>356</v>
      </c>
      <c r="IJ142" s="102">
        <v>689726</v>
      </c>
      <c r="IK142" s="102">
        <v>779404</v>
      </c>
      <c r="IL142" s="95" t="s">
        <v>356</v>
      </c>
      <c r="IM142" s="102">
        <v>5059</v>
      </c>
      <c r="IN142" s="95" t="s">
        <v>356</v>
      </c>
      <c r="IO142" s="105">
        <v>530</v>
      </c>
      <c r="IP142" s="105">
        <v>505</v>
      </c>
      <c r="IQ142" s="102">
        <v>13685732</v>
      </c>
      <c r="IR142" s="102">
        <v>503782</v>
      </c>
      <c r="IS142" s="102">
        <v>65013</v>
      </c>
      <c r="IT142" s="102">
        <v>1806</v>
      </c>
      <c r="IU142" s="102">
        <v>1578647</v>
      </c>
      <c r="IV142" s="102">
        <v>378602</v>
      </c>
      <c r="IW142" s="102">
        <v>55151</v>
      </c>
      <c r="IX142" s="102">
        <v>8164143</v>
      </c>
      <c r="IY142" s="102">
        <v>2938588</v>
      </c>
      <c r="IZ142" s="102">
        <v>343239</v>
      </c>
      <c r="JA142" s="102">
        <v>3661528</v>
      </c>
      <c r="JB142" s="102">
        <v>5290290</v>
      </c>
      <c r="JC142" s="102">
        <v>1391319</v>
      </c>
      <c r="JD142" s="102">
        <v>941857</v>
      </c>
      <c r="JE142" s="102">
        <v>1694453</v>
      </c>
      <c r="JF142" s="102">
        <v>2204518</v>
      </c>
      <c r="JG142" s="102">
        <v>4682489</v>
      </c>
      <c r="JH142" s="102">
        <v>119048</v>
      </c>
      <c r="JI142" s="102">
        <v>3565892</v>
      </c>
      <c r="JJ142" s="102">
        <v>3365308</v>
      </c>
      <c r="JK142" s="102">
        <v>1094786</v>
      </c>
      <c r="JL142" s="102">
        <v>1058072</v>
      </c>
      <c r="JM142" s="95" t="s">
        <v>356</v>
      </c>
      <c r="JN142" s="102">
        <v>21811</v>
      </c>
      <c r="JO142" s="95" t="s">
        <v>356</v>
      </c>
      <c r="JP142" s="95" t="s">
        <v>356</v>
      </c>
      <c r="JQ142" s="95" t="s">
        <v>356</v>
      </c>
      <c r="JR142" s="102">
        <v>3878482</v>
      </c>
      <c r="JS142" s="95">
        <v>69435</v>
      </c>
      <c r="JT142" s="102">
        <v>3167709</v>
      </c>
      <c r="JU142" s="102">
        <v>697006</v>
      </c>
      <c r="JV142" s="95">
        <v>654</v>
      </c>
      <c r="JW142" s="95" t="s">
        <v>356</v>
      </c>
      <c r="JX142" s="95">
        <v>13113</v>
      </c>
      <c r="JY142" s="95" t="s">
        <v>356</v>
      </c>
      <c r="JZ142" s="95" t="s">
        <v>356</v>
      </c>
      <c r="KA142" s="95" t="s">
        <v>356</v>
      </c>
      <c r="KB142" s="95" t="s">
        <v>356</v>
      </c>
      <c r="KC142" s="95">
        <v>3540131</v>
      </c>
      <c r="KD142" s="102">
        <v>3540131</v>
      </c>
      <c r="KE142" s="95" t="s">
        <v>356</v>
      </c>
      <c r="KF142" s="102">
        <v>21408602</v>
      </c>
      <c r="KG142" s="102">
        <v>303052</v>
      </c>
      <c r="KH142" s="102">
        <v>678420</v>
      </c>
      <c r="KI142" s="102">
        <v>2672456</v>
      </c>
      <c r="KJ142" s="101" t="s">
        <v>356</v>
      </c>
      <c r="KK142" s="102">
        <v>33270627</v>
      </c>
      <c r="KL142" s="102">
        <v>45850159</v>
      </c>
      <c r="KM142" s="102">
        <v>1966677</v>
      </c>
      <c r="KN142" s="102">
        <v>1034277</v>
      </c>
      <c r="KO142" s="102">
        <v>42849205</v>
      </c>
      <c r="KP142" s="102">
        <v>20877180</v>
      </c>
      <c r="KQ142" s="102">
        <v>4703740</v>
      </c>
      <c r="KR142" s="102">
        <v>134032</v>
      </c>
      <c r="KS142" s="95" t="s">
        <v>356</v>
      </c>
      <c r="KT142" s="95">
        <v>461957</v>
      </c>
      <c r="KU142" s="104">
        <v>1504519</v>
      </c>
    </row>
    <row r="143" spans="14:307">
      <c r="N143" s="106" t="s">
        <v>579</v>
      </c>
      <c r="O143" s="107" t="s">
        <v>418</v>
      </c>
      <c r="P143" s="94">
        <v>64820</v>
      </c>
      <c r="Q143" s="95">
        <v>64549</v>
      </c>
      <c r="R143" s="95">
        <v>66027</v>
      </c>
      <c r="S143" s="96">
        <v>-4.7</v>
      </c>
      <c r="T143" s="96">
        <v>14</v>
      </c>
      <c r="U143" s="96">
        <v>31.9</v>
      </c>
      <c r="V143" s="96">
        <v>54.1</v>
      </c>
      <c r="W143" s="97">
        <v>265.10000000000002</v>
      </c>
      <c r="X143" s="95">
        <v>12696004</v>
      </c>
      <c r="Y143" s="95">
        <v>4694978</v>
      </c>
      <c r="Z143" s="95">
        <v>17867505</v>
      </c>
      <c r="AA143" s="95">
        <v>1275127</v>
      </c>
      <c r="AB143" s="96">
        <v>12.1</v>
      </c>
      <c r="AC143" s="96">
        <v>82.3</v>
      </c>
      <c r="AD143" s="96">
        <v>22.5</v>
      </c>
      <c r="AE143" s="96">
        <v>18.7</v>
      </c>
      <c r="AF143" s="96">
        <v>88.4</v>
      </c>
      <c r="AG143" s="96">
        <v>16.3</v>
      </c>
      <c r="AH143" s="98">
        <v>0.39</v>
      </c>
      <c r="AI143" s="99" t="s">
        <v>356</v>
      </c>
      <c r="AJ143" s="99" t="s">
        <v>356</v>
      </c>
      <c r="AK143" s="100">
        <v>9.8000000000000007</v>
      </c>
      <c r="AL143" s="100">
        <v>58.3</v>
      </c>
      <c r="AM143" s="95">
        <v>40266705</v>
      </c>
      <c r="AN143" s="95">
        <v>37779256</v>
      </c>
      <c r="AO143" s="95">
        <v>2487449</v>
      </c>
      <c r="AP143" s="95">
        <v>318244</v>
      </c>
      <c r="AQ143" s="95">
        <v>2169205</v>
      </c>
      <c r="AR143" s="95">
        <v>-177753</v>
      </c>
      <c r="AS143" s="95">
        <v>957493</v>
      </c>
      <c r="AT143" s="95">
        <v>226619</v>
      </c>
      <c r="AU143" s="95" t="s">
        <v>356</v>
      </c>
      <c r="AV143" s="101">
        <v>1006359</v>
      </c>
      <c r="AW143" s="102">
        <v>5351327</v>
      </c>
      <c r="AX143" s="102">
        <v>2234372</v>
      </c>
      <c r="AY143" s="102">
        <v>435451</v>
      </c>
      <c r="AZ143" s="102">
        <v>2156763</v>
      </c>
      <c r="BA143" s="102">
        <v>358306</v>
      </c>
      <c r="BB143" s="95" t="s">
        <v>356</v>
      </c>
      <c r="BC143" s="95" t="s">
        <v>356</v>
      </c>
      <c r="BD143" s="102">
        <v>361652</v>
      </c>
      <c r="BE143" s="102">
        <v>12999</v>
      </c>
      <c r="BF143" s="102">
        <v>7586</v>
      </c>
      <c r="BG143" s="102">
        <v>1765</v>
      </c>
      <c r="BH143" s="102">
        <v>560949</v>
      </c>
      <c r="BI143" s="102">
        <v>19037</v>
      </c>
      <c r="BJ143" s="95" t="s">
        <v>356</v>
      </c>
      <c r="BK143" s="102">
        <v>100609</v>
      </c>
      <c r="BL143" s="95" t="s">
        <v>356</v>
      </c>
      <c r="BM143" s="102">
        <v>24728</v>
      </c>
      <c r="BN143" s="102">
        <v>12202883</v>
      </c>
      <c r="BO143" s="102">
        <v>10646637</v>
      </c>
      <c r="BP143" s="102">
        <v>829819</v>
      </c>
      <c r="BQ143" s="102">
        <v>726427</v>
      </c>
      <c r="BR143" s="102">
        <v>9773</v>
      </c>
      <c r="BS143" s="102">
        <v>266</v>
      </c>
      <c r="BT143" s="102">
        <v>135461</v>
      </c>
      <c r="BU143" s="102">
        <v>340318</v>
      </c>
      <c r="BV143" s="95" t="s">
        <v>356</v>
      </c>
      <c r="BW143" s="95">
        <v>54821</v>
      </c>
      <c r="BX143" s="95" t="s">
        <v>356</v>
      </c>
      <c r="BY143" s="102">
        <v>59675</v>
      </c>
      <c r="BZ143" s="102">
        <v>124350</v>
      </c>
      <c r="CA143" s="102">
        <v>101472</v>
      </c>
      <c r="CB143" s="102">
        <v>14183</v>
      </c>
      <c r="CC143" s="102">
        <v>25892</v>
      </c>
      <c r="CD143" s="102">
        <v>2585352</v>
      </c>
      <c r="CE143" s="102">
        <v>363230</v>
      </c>
      <c r="CF143" s="102">
        <v>158479</v>
      </c>
      <c r="CG143" s="102">
        <v>429492</v>
      </c>
      <c r="CH143" s="102">
        <v>688637</v>
      </c>
      <c r="CI143" s="95" t="s">
        <v>356</v>
      </c>
      <c r="CJ143" s="102">
        <v>121661</v>
      </c>
      <c r="CK143" s="102">
        <v>128213</v>
      </c>
      <c r="CL143" s="95" t="s">
        <v>356</v>
      </c>
      <c r="CM143" s="102">
        <v>38864</v>
      </c>
      <c r="CN143" s="95" t="s">
        <v>356</v>
      </c>
      <c r="CO143" s="95">
        <v>230970</v>
      </c>
      <c r="CP143" s="95" t="s">
        <v>356</v>
      </c>
      <c r="CQ143" s="95" t="s">
        <v>356</v>
      </c>
      <c r="CR143" s="95" t="s">
        <v>356</v>
      </c>
      <c r="CS143" s="95" t="s">
        <v>356</v>
      </c>
      <c r="CT143" s="102">
        <v>425806</v>
      </c>
      <c r="CU143" s="95" t="s">
        <v>356</v>
      </c>
      <c r="CV143" s="102">
        <v>11979016</v>
      </c>
      <c r="CW143" s="102">
        <v>11536158</v>
      </c>
      <c r="CX143" s="102">
        <v>79239</v>
      </c>
      <c r="CY143" s="102">
        <v>215453</v>
      </c>
      <c r="CZ143" s="102">
        <v>147663</v>
      </c>
      <c r="DA143" s="102">
        <v>416656</v>
      </c>
      <c r="DB143" s="95">
        <v>1148954</v>
      </c>
      <c r="DC143" s="95">
        <v>1890</v>
      </c>
      <c r="DD143" s="95" t="s">
        <v>356</v>
      </c>
      <c r="DE143" s="102">
        <v>30077</v>
      </c>
      <c r="DF143" s="95" t="s">
        <v>356</v>
      </c>
      <c r="DG143" s="102">
        <v>9496226</v>
      </c>
      <c r="DH143" s="102">
        <v>442858</v>
      </c>
      <c r="DI143" s="102">
        <v>8388</v>
      </c>
      <c r="DJ143" s="95" t="s">
        <v>356</v>
      </c>
      <c r="DK143" s="102">
        <v>434470</v>
      </c>
      <c r="DL143" s="102">
        <v>78039</v>
      </c>
      <c r="DM143" s="102">
        <v>15074</v>
      </c>
      <c r="DN143" s="102">
        <v>10091</v>
      </c>
      <c r="DO143" s="102">
        <v>158056</v>
      </c>
      <c r="DP143" s="102">
        <v>2346958</v>
      </c>
      <c r="DQ143" s="102">
        <v>520626</v>
      </c>
      <c r="DR143" s="102">
        <v>803365</v>
      </c>
      <c r="DS143" s="102">
        <v>8858</v>
      </c>
      <c r="DT143" s="102">
        <v>1022</v>
      </c>
      <c r="DU143" s="95" t="s">
        <v>356</v>
      </c>
      <c r="DV143" s="102">
        <v>238873</v>
      </c>
      <c r="DW143" s="95">
        <v>19014</v>
      </c>
      <c r="DX143" s="95" t="s">
        <v>356</v>
      </c>
      <c r="DY143" s="102">
        <v>535598</v>
      </c>
      <c r="DZ143" s="102">
        <v>2600700</v>
      </c>
      <c r="EA143" s="101" t="s">
        <v>356</v>
      </c>
      <c r="EB143" s="102">
        <v>299041</v>
      </c>
      <c r="EC143" s="102">
        <v>4691529</v>
      </c>
      <c r="ED143" s="102">
        <v>4200287</v>
      </c>
      <c r="EE143" s="102">
        <v>239373</v>
      </c>
      <c r="EF143" s="102">
        <v>189858</v>
      </c>
      <c r="EG143" s="102">
        <v>41367</v>
      </c>
      <c r="EH143" s="102">
        <v>2072</v>
      </c>
      <c r="EI143" s="102">
        <v>18572</v>
      </c>
      <c r="EJ143" s="102">
        <v>17058920</v>
      </c>
      <c r="EK143" s="102">
        <v>1939187</v>
      </c>
      <c r="EL143" s="102">
        <v>2213352</v>
      </c>
      <c r="EM143" s="102">
        <v>3003985</v>
      </c>
      <c r="EN143" s="102">
        <v>536099</v>
      </c>
      <c r="EO143" s="102">
        <v>9366297</v>
      </c>
      <c r="EP143" s="102">
        <v>2306882</v>
      </c>
      <c r="EQ143" s="102">
        <v>1558605</v>
      </c>
      <c r="ER143" s="95" t="s">
        <v>356</v>
      </c>
      <c r="ES143" s="95" t="s">
        <v>356</v>
      </c>
      <c r="ET143" s="102">
        <v>748277</v>
      </c>
      <c r="EU143" s="95" t="s">
        <v>356</v>
      </c>
      <c r="EV143" s="102">
        <v>172105</v>
      </c>
      <c r="EW143" s="102">
        <v>645265</v>
      </c>
      <c r="EX143" s="102">
        <v>433071</v>
      </c>
      <c r="EY143" s="102">
        <v>10149</v>
      </c>
      <c r="EZ143" s="102">
        <v>143943</v>
      </c>
      <c r="FA143" s="102">
        <v>58102</v>
      </c>
      <c r="FB143" s="95" t="s">
        <v>356</v>
      </c>
      <c r="FC143" s="102">
        <v>434613</v>
      </c>
      <c r="FD143" s="102">
        <v>1925873</v>
      </c>
      <c r="FE143" s="102">
        <v>26813</v>
      </c>
      <c r="FF143" s="102">
        <v>1203075</v>
      </c>
      <c r="FG143" s="102">
        <v>20804</v>
      </c>
      <c r="FH143" s="95" t="s">
        <v>356</v>
      </c>
      <c r="FI143" s="102">
        <v>147995</v>
      </c>
      <c r="FJ143" s="102">
        <v>55137</v>
      </c>
      <c r="FK143" s="102">
        <v>256157</v>
      </c>
      <c r="FL143" s="102">
        <v>76328</v>
      </c>
      <c r="FM143" s="102">
        <v>535617</v>
      </c>
      <c r="FN143" s="102">
        <v>139564</v>
      </c>
      <c r="FO143" s="95" t="s">
        <v>356</v>
      </c>
      <c r="FP143" s="102">
        <v>1149606</v>
      </c>
      <c r="FQ143" s="102">
        <v>3999501</v>
      </c>
      <c r="FR143" s="102">
        <v>1227880</v>
      </c>
      <c r="FS143" s="102">
        <v>1040657</v>
      </c>
      <c r="FT143" s="102">
        <v>218519</v>
      </c>
      <c r="FU143" s="95" t="s">
        <v>356</v>
      </c>
      <c r="FV143" s="95" t="s">
        <v>356</v>
      </c>
      <c r="FW143" s="102">
        <v>372545</v>
      </c>
      <c r="FX143" s="102">
        <v>435164</v>
      </c>
      <c r="FY143" s="102">
        <v>119113</v>
      </c>
      <c r="FZ143" s="102">
        <v>585623</v>
      </c>
      <c r="GA143" s="95" t="s">
        <v>356</v>
      </c>
      <c r="GB143" s="102">
        <v>1345305</v>
      </c>
      <c r="GC143" s="95" t="s">
        <v>356</v>
      </c>
      <c r="GD143" s="95" t="s">
        <v>356</v>
      </c>
      <c r="GE143" s="95" t="s">
        <v>356</v>
      </c>
      <c r="GF143" s="95" t="s">
        <v>356</v>
      </c>
      <c r="GG143" s="95" t="s">
        <v>356</v>
      </c>
      <c r="GH143" s="95" t="s">
        <v>356</v>
      </c>
      <c r="GI143" s="95" t="s">
        <v>356</v>
      </c>
      <c r="GJ143" s="95" t="s">
        <v>356</v>
      </c>
      <c r="GK143" s="95" t="s">
        <v>356</v>
      </c>
      <c r="GL143" s="95" t="s">
        <v>356</v>
      </c>
      <c r="GM143" s="95" t="s">
        <v>356</v>
      </c>
      <c r="GN143" s="95" t="s">
        <v>356</v>
      </c>
      <c r="GO143" s="95" t="s">
        <v>356</v>
      </c>
      <c r="GP143" s="95" t="s">
        <v>356</v>
      </c>
      <c r="GQ143" s="95" t="s">
        <v>356</v>
      </c>
      <c r="GR143" s="95" t="s">
        <v>356</v>
      </c>
      <c r="GS143" s="102">
        <v>1345305</v>
      </c>
      <c r="GT143" s="102">
        <v>50149</v>
      </c>
      <c r="GU143" s="95" t="s">
        <v>356</v>
      </c>
      <c r="GV143" s="95" t="s">
        <v>356</v>
      </c>
      <c r="GW143" s="102">
        <v>1295156</v>
      </c>
      <c r="GX143" s="102">
        <v>3750616</v>
      </c>
      <c r="GY143" s="95" t="s">
        <v>356</v>
      </c>
      <c r="GZ143" s="95" t="s">
        <v>356</v>
      </c>
      <c r="HA143" s="95" t="s">
        <v>356</v>
      </c>
      <c r="HB143" s="101" t="s">
        <v>356</v>
      </c>
      <c r="HC143" s="102">
        <v>4309153</v>
      </c>
      <c r="HD143" s="102">
        <v>155788</v>
      </c>
      <c r="HE143" s="102">
        <v>189347</v>
      </c>
      <c r="HF143" s="102">
        <v>189347</v>
      </c>
      <c r="HG143" s="95" t="s">
        <v>356</v>
      </c>
      <c r="HH143" s="95" t="s">
        <v>356</v>
      </c>
      <c r="HI143" s="95" t="s">
        <v>356</v>
      </c>
      <c r="HJ143" s="95" t="s">
        <v>356</v>
      </c>
      <c r="HK143" s="102">
        <v>42345</v>
      </c>
      <c r="HL143" s="102">
        <v>2789628</v>
      </c>
      <c r="HM143" s="102">
        <v>1916607</v>
      </c>
      <c r="HN143" s="102">
        <v>1863518</v>
      </c>
      <c r="HO143" s="102">
        <v>53089</v>
      </c>
      <c r="HP143" s="95" t="s">
        <v>356</v>
      </c>
      <c r="HQ143" s="102">
        <v>873021</v>
      </c>
      <c r="HR143" s="102">
        <v>22151</v>
      </c>
      <c r="HS143" s="102">
        <v>28080</v>
      </c>
      <c r="HT143" s="95" t="s">
        <v>356</v>
      </c>
      <c r="HU143" s="102">
        <v>330</v>
      </c>
      <c r="HV143" s="102">
        <v>103920</v>
      </c>
      <c r="HW143" s="95" t="s">
        <v>356</v>
      </c>
      <c r="HX143" s="95">
        <v>491</v>
      </c>
      <c r="HY143" s="95" t="s">
        <v>356</v>
      </c>
      <c r="HZ143" s="102">
        <v>54539</v>
      </c>
      <c r="IA143" s="102">
        <v>659214</v>
      </c>
      <c r="IB143" s="95" t="s">
        <v>356</v>
      </c>
      <c r="IC143" s="95" t="s">
        <v>356</v>
      </c>
      <c r="ID143" s="95" t="s">
        <v>356</v>
      </c>
      <c r="IE143" s="95" t="s">
        <v>356</v>
      </c>
      <c r="IF143" s="95" t="s">
        <v>356</v>
      </c>
      <c r="IG143" s="95" t="s">
        <v>356</v>
      </c>
      <c r="IH143" s="95">
        <v>4296</v>
      </c>
      <c r="II143" s="95" t="s">
        <v>356</v>
      </c>
      <c r="IJ143" s="102">
        <v>679463</v>
      </c>
      <c r="IK143" s="102">
        <v>441954</v>
      </c>
      <c r="IL143" s="95" t="s">
        <v>356</v>
      </c>
      <c r="IM143" s="102">
        <v>4730</v>
      </c>
      <c r="IN143" s="102">
        <v>5898</v>
      </c>
      <c r="IO143" s="105">
        <v>488</v>
      </c>
      <c r="IP143" s="105">
        <v>446</v>
      </c>
      <c r="IQ143" s="102">
        <v>13262902</v>
      </c>
      <c r="IR143" s="102">
        <v>485048</v>
      </c>
      <c r="IS143" s="102">
        <v>43132</v>
      </c>
      <c r="IT143" s="102">
        <v>2014</v>
      </c>
      <c r="IU143" s="102">
        <v>1051377</v>
      </c>
      <c r="IV143" s="102">
        <v>145515</v>
      </c>
      <c r="IW143" s="102">
        <v>60975</v>
      </c>
      <c r="IX143" s="102">
        <v>11078788</v>
      </c>
      <c r="IY143" s="102">
        <v>396053</v>
      </c>
      <c r="IZ143" s="102">
        <v>182378</v>
      </c>
      <c r="JA143" s="102">
        <v>3733162</v>
      </c>
      <c r="JB143" s="102">
        <v>2631629</v>
      </c>
      <c r="JC143" s="102">
        <v>1514424</v>
      </c>
      <c r="JD143" s="102">
        <v>1425190</v>
      </c>
      <c r="JE143" s="102">
        <v>761226</v>
      </c>
      <c r="JF143" s="102">
        <v>355979</v>
      </c>
      <c r="JG143" s="102">
        <v>2980496</v>
      </c>
      <c r="JH143" s="102">
        <v>154056</v>
      </c>
      <c r="JI143" s="102">
        <v>1285676</v>
      </c>
      <c r="JJ143" s="102">
        <v>1031277</v>
      </c>
      <c r="JK143" s="102">
        <v>1642386</v>
      </c>
      <c r="JL143" s="102">
        <v>1580315</v>
      </c>
      <c r="JM143" s="95" t="s">
        <v>356</v>
      </c>
      <c r="JN143" s="102">
        <v>52434</v>
      </c>
      <c r="JO143" s="95" t="s">
        <v>356</v>
      </c>
      <c r="JP143" s="95" t="s">
        <v>356</v>
      </c>
      <c r="JQ143" s="95" t="s">
        <v>356</v>
      </c>
      <c r="JR143" s="102">
        <v>1345305</v>
      </c>
      <c r="JS143" s="95" t="s">
        <v>356</v>
      </c>
      <c r="JT143" s="102">
        <v>1312636</v>
      </c>
      <c r="JU143" s="95">
        <v>32669</v>
      </c>
      <c r="JV143" s="95" t="s">
        <v>356</v>
      </c>
      <c r="JW143" s="95" t="s">
        <v>356</v>
      </c>
      <c r="JX143" s="95" t="s">
        <v>356</v>
      </c>
      <c r="JY143" s="95" t="s">
        <v>356</v>
      </c>
      <c r="JZ143" s="95" t="s">
        <v>356</v>
      </c>
      <c r="KA143" s="95" t="s">
        <v>356</v>
      </c>
      <c r="KB143" s="95" t="s">
        <v>356</v>
      </c>
      <c r="KC143" s="95">
        <v>3749213</v>
      </c>
      <c r="KD143" s="102">
        <v>3749213</v>
      </c>
      <c r="KE143" s="95" t="s">
        <v>356</v>
      </c>
      <c r="KF143" s="102">
        <v>2755824</v>
      </c>
      <c r="KG143" s="102">
        <v>65337</v>
      </c>
      <c r="KH143" s="102">
        <v>231000</v>
      </c>
      <c r="KI143" s="102">
        <v>2532857</v>
      </c>
      <c r="KJ143" s="101" t="s">
        <v>356</v>
      </c>
      <c r="KK143" s="102">
        <v>35003052</v>
      </c>
      <c r="KL143" s="102">
        <v>12320554</v>
      </c>
      <c r="KM143" s="102">
        <v>4150277</v>
      </c>
      <c r="KN143" s="102">
        <v>166930</v>
      </c>
      <c r="KO143" s="102">
        <v>8003347</v>
      </c>
      <c r="KP143" s="102">
        <v>12338964</v>
      </c>
      <c r="KQ143" s="102">
        <v>2769376</v>
      </c>
      <c r="KR143" s="102">
        <v>219382</v>
      </c>
      <c r="KS143" s="95" t="s">
        <v>356</v>
      </c>
      <c r="KT143" s="95">
        <v>17137</v>
      </c>
      <c r="KU143" s="104">
        <v>255769</v>
      </c>
    </row>
    <row r="144" spans="14:307">
      <c r="N144" s="106" t="s">
        <v>580</v>
      </c>
      <c r="O144" s="107" t="s">
        <v>581</v>
      </c>
      <c r="P144" s="94">
        <v>31100</v>
      </c>
      <c r="Q144" s="95">
        <v>30978</v>
      </c>
      <c r="R144" s="95">
        <v>31489</v>
      </c>
      <c r="S144" s="96">
        <v>0.4</v>
      </c>
      <c r="T144" s="96">
        <v>7</v>
      </c>
      <c r="U144" s="96">
        <v>35.4</v>
      </c>
      <c r="V144" s="96">
        <v>57.6</v>
      </c>
      <c r="W144" s="97">
        <v>87.94</v>
      </c>
      <c r="X144" s="95">
        <v>5702171</v>
      </c>
      <c r="Y144" s="95">
        <v>3362468</v>
      </c>
      <c r="Z144" s="95">
        <v>8016098</v>
      </c>
      <c r="AA144" s="95">
        <v>726419</v>
      </c>
      <c r="AB144" s="96">
        <v>14.6</v>
      </c>
      <c r="AC144" s="96">
        <v>86.3</v>
      </c>
      <c r="AD144" s="96">
        <v>25.3</v>
      </c>
      <c r="AE144" s="96">
        <v>12.7</v>
      </c>
      <c r="AF144" s="96">
        <v>94.6</v>
      </c>
      <c r="AG144" s="96">
        <v>10</v>
      </c>
      <c r="AH144" s="98">
        <v>0.6</v>
      </c>
      <c r="AI144" s="99" t="s">
        <v>356</v>
      </c>
      <c r="AJ144" s="99" t="s">
        <v>356</v>
      </c>
      <c r="AK144" s="100">
        <v>14.8</v>
      </c>
      <c r="AL144" s="100">
        <v>154.30000000000001</v>
      </c>
      <c r="AM144" s="95">
        <v>16992171</v>
      </c>
      <c r="AN144" s="95">
        <v>15475248</v>
      </c>
      <c r="AO144" s="95">
        <v>1516923</v>
      </c>
      <c r="AP144" s="95">
        <v>350031</v>
      </c>
      <c r="AQ144" s="95">
        <v>1166892</v>
      </c>
      <c r="AR144" s="95">
        <v>513487</v>
      </c>
      <c r="AS144" s="95">
        <v>407054</v>
      </c>
      <c r="AT144" s="95">
        <v>74475</v>
      </c>
      <c r="AU144" s="95">
        <v>832103</v>
      </c>
      <c r="AV144" s="101">
        <v>162913</v>
      </c>
      <c r="AW144" s="102">
        <v>3845438</v>
      </c>
      <c r="AX144" s="102">
        <v>1090689</v>
      </c>
      <c r="AY144" s="102">
        <v>433194</v>
      </c>
      <c r="AZ144" s="102">
        <v>1989092</v>
      </c>
      <c r="BA144" s="102">
        <v>262850</v>
      </c>
      <c r="BB144" s="102">
        <v>11</v>
      </c>
      <c r="BC144" s="95" t="s">
        <v>356</v>
      </c>
      <c r="BD144" s="102">
        <v>192033</v>
      </c>
      <c r="BE144" s="102">
        <v>6554</v>
      </c>
      <c r="BF144" s="102">
        <v>3832</v>
      </c>
      <c r="BG144" s="102">
        <v>894</v>
      </c>
      <c r="BH144" s="102">
        <v>311352</v>
      </c>
      <c r="BI144" s="102">
        <v>1067</v>
      </c>
      <c r="BJ144" s="95" t="s">
        <v>356</v>
      </c>
      <c r="BK144" s="102">
        <v>53523</v>
      </c>
      <c r="BL144" s="95" t="s">
        <v>356</v>
      </c>
      <c r="BM144" s="102">
        <v>16453</v>
      </c>
      <c r="BN144" s="102">
        <v>4242122</v>
      </c>
      <c r="BO144" s="102">
        <v>2969620</v>
      </c>
      <c r="BP144" s="102">
        <v>404458</v>
      </c>
      <c r="BQ144" s="102">
        <v>868044</v>
      </c>
      <c r="BR144" s="102">
        <v>5966</v>
      </c>
      <c r="BS144" s="102">
        <v>11948</v>
      </c>
      <c r="BT144" s="102">
        <v>7240</v>
      </c>
      <c r="BU144" s="102">
        <v>250218</v>
      </c>
      <c r="BV144" s="95" t="s">
        <v>356</v>
      </c>
      <c r="BW144" s="95">
        <v>15689</v>
      </c>
      <c r="BX144" s="95" t="s">
        <v>356</v>
      </c>
      <c r="BY144" s="102">
        <v>103214</v>
      </c>
      <c r="BZ144" s="102">
        <v>57921</v>
      </c>
      <c r="CA144" s="102">
        <v>73394</v>
      </c>
      <c r="CB144" s="102">
        <v>6399</v>
      </c>
      <c r="CC144" s="102">
        <v>13152</v>
      </c>
      <c r="CD144" s="102">
        <v>1962921</v>
      </c>
      <c r="CE144" s="102">
        <v>167340</v>
      </c>
      <c r="CF144" s="102">
        <v>16603</v>
      </c>
      <c r="CG144" s="102">
        <v>169531</v>
      </c>
      <c r="CH144" s="102">
        <v>403564</v>
      </c>
      <c r="CI144" s="95" t="s">
        <v>356</v>
      </c>
      <c r="CJ144" s="102">
        <v>23558</v>
      </c>
      <c r="CK144" s="102">
        <v>744497</v>
      </c>
      <c r="CL144" s="95" t="s">
        <v>356</v>
      </c>
      <c r="CM144" s="102">
        <v>89109</v>
      </c>
      <c r="CN144" s="95" t="s">
        <v>356</v>
      </c>
      <c r="CO144" s="95">
        <v>206678</v>
      </c>
      <c r="CP144" s="95" t="s">
        <v>356</v>
      </c>
      <c r="CQ144" s="95" t="s">
        <v>356</v>
      </c>
      <c r="CR144" s="95" t="s">
        <v>356</v>
      </c>
      <c r="CS144" s="95" t="s">
        <v>356</v>
      </c>
      <c r="CT144" s="102">
        <v>142041</v>
      </c>
      <c r="CU144" s="95" t="s">
        <v>356</v>
      </c>
      <c r="CV144" s="102">
        <v>2619597</v>
      </c>
      <c r="CW144" s="102">
        <v>2388328</v>
      </c>
      <c r="CX144" s="102">
        <v>8302</v>
      </c>
      <c r="CY144" s="102">
        <v>87139</v>
      </c>
      <c r="CZ144" s="102">
        <v>84994</v>
      </c>
      <c r="DA144" s="102">
        <v>435158</v>
      </c>
      <c r="DB144" s="95">
        <v>137235</v>
      </c>
      <c r="DC144" s="95" t="s">
        <v>356</v>
      </c>
      <c r="DD144" s="95" t="s">
        <v>356</v>
      </c>
      <c r="DE144" s="102">
        <v>17432</v>
      </c>
      <c r="DF144" s="95" t="s">
        <v>356</v>
      </c>
      <c r="DG144" s="102">
        <v>1618068</v>
      </c>
      <c r="DH144" s="102">
        <v>231269</v>
      </c>
      <c r="DI144" s="102">
        <v>3709</v>
      </c>
      <c r="DJ144" s="95" t="s">
        <v>356</v>
      </c>
      <c r="DK144" s="102">
        <v>227560</v>
      </c>
      <c r="DL144" s="102">
        <v>25432</v>
      </c>
      <c r="DM144" s="102">
        <v>28956</v>
      </c>
      <c r="DN144" s="102">
        <v>19147</v>
      </c>
      <c r="DO144" s="102">
        <v>1449217</v>
      </c>
      <c r="DP144" s="102">
        <v>303405</v>
      </c>
      <c r="DQ144" s="102">
        <v>374234</v>
      </c>
      <c r="DR144" s="102">
        <v>257521</v>
      </c>
      <c r="DS144" s="102">
        <v>4549</v>
      </c>
      <c r="DT144" s="102">
        <v>1051</v>
      </c>
      <c r="DU144" s="95" t="s">
        <v>356</v>
      </c>
      <c r="DV144" s="102">
        <v>81001</v>
      </c>
      <c r="DW144" s="95" t="s">
        <v>356</v>
      </c>
      <c r="DX144" s="95" t="s">
        <v>356</v>
      </c>
      <c r="DY144" s="102">
        <v>170920</v>
      </c>
      <c r="DZ144" s="102">
        <v>983550</v>
      </c>
      <c r="EA144" s="101" t="s">
        <v>356</v>
      </c>
      <c r="EB144" s="102">
        <v>200624</v>
      </c>
      <c r="EC144" s="102">
        <v>1714591</v>
      </c>
      <c r="ED144" s="102">
        <v>1471235</v>
      </c>
      <c r="EE144" s="102">
        <v>122040</v>
      </c>
      <c r="EF144" s="102">
        <v>76865</v>
      </c>
      <c r="EG144" s="102">
        <v>17915</v>
      </c>
      <c r="EH144" s="102">
        <v>8657</v>
      </c>
      <c r="EI144" s="102">
        <v>17879</v>
      </c>
      <c r="EJ144" s="102">
        <v>5182031</v>
      </c>
      <c r="EK144" s="102">
        <v>935228</v>
      </c>
      <c r="EL144" s="102">
        <v>813481</v>
      </c>
      <c r="EM144" s="102">
        <v>1526859</v>
      </c>
      <c r="EN144" s="102">
        <v>212516</v>
      </c>
      <c r="EO144" s="95">
        <v>1693947</v>
      </c>
      <c r="EP144" s="102">
        <v>1062967</v>
      </c>
      <c r="EQ144" s="102">
        <v>537096</v>
      </c>
      <c r="ER144" s="102">
        <v>1679</v>
      </c>
      <c r="ES144" s="95" t="s">
        <v>356</v>
      </c>
      <c r="ET144" s="102">
        <v>524192</v>
      </c>
      <c r="EU144" s="95" t="s">
        <v>356</v>
      </c>
      <c r="EV144" s="102">
        <v>68067</v>
      </c>
      <c r="EW144" s="102">
        <v>408815</v>
      </c>
      <c r="EX144" s="102">
        <v>229700</v>
      </c>
      <c r="EY144" s="102">
        <v>31783</v>
      </c>
      <c r="EZ144" s="102">
        <v>139199</v>
      </c>
      <c r="FA144" s="102">
        <v>8133</v>
      </c>
      <c r="FB144" s="95" t="s">
        <v>356</v>
      </c>
      <c r="FC144" s="102">
        <v>885141</v>
      </c>
      <c r="FD144" s="102">
        <v>1208851</v>
      </c>
      <c r="FE144" s="102">
        <v>42734</v>
      </c>
      <c r="FF144" s="102">
        <v>492037</v>
      </c>
      <c r="FG144" s="102">
        <v>40213</v>
      </c>
      <c r="FH144" s="95" t="s">
        <v>356</v>
      </c>
      <c r="FI144" s="102">
        <v>107513</v>
      </c>
      <c r="FJ144" s="102">
        <v>40308</v>
      </c>
      <c r="FK144" s="102">
        <v>346468</v>
      </c>
      <c r="FL144" s="102">
        <v>22452</v>
      </c>
      <c r="FM144" s="102">
        <v>516741</v>
      </c>
      <c r="FN144" s="102">
        <v>117126</v>
      </c>
      <c r="FO144" s="95" t="s">
        <v>356</v>
      </c>
      <c r="FP144" s="102">
        <v>496050</v>
      </c>
      <c r="FQ144" s="102">
        <v>1850268</v>
      </c>
      <c r="FR144" s="102">
        <v>695976</v>
      </c>
      <c r="FS144" s="102">
        <v>214497</v>
      </c>
      <c r="FT144" s="102">
        <v>236334</v>
      </c>
      <c r="FU144" s="95" t="s">
        <v>356</v>
      </c>
      <c r="FV144" s="95" t="s">
        <v>356</v>
      </c>
      <c r="FW144" s="95">
        <v>212517</v>
      </c>
      <c r="FX144" s="102">
        <v>227093</v>
      </c>
      <c r="FY144" s="102">
        <v>120403</v>
      </c>
      <c r="FZ144" s="102">
        <v>143448</v>
      </c>
      <c r="GA144" s="95" t="s">
        <v>356</v>
      </c>
      <c r="GB144" s="102">
        <v>1260305</v>
      </c>
      <c r="GC144" s="95">
        <v>105251</v>
      </c>
      <c r="GD144" s="95">
        <v>4302</v>
      </c>
      <c r="GE144" s="95">
        <v>94116</v>
      </c>
      <c r="GF144" s="95">
        <v>3413</v>
      </c>
      <c r="GG144" s="95" t="s">
        <v>356</v>
      </c>
      <c r="GH144" s="95" t="s">
        <v>356</v>
      </c>
      <c r="GI144" s="95">
        <v>3420</v>
      </c>
      <c r="GJ144" s="102">
        <v>168560</v>
      </c>
      <c r="GK144" s="95" t="s">
        <v>356</v>
      </c>
      <c r="GL144" s="95" t="s">
        <v>356</v>
      </c>
      <c r="GM144" s="102">
        <v>144938</v>
      </c>
      <c r="GN144" s="95" t="s">
        <v>356</v>
      </c>
      <c r="GO144" s="95" t="s">
        <v>356</v>
      </c>
      <c r="GP144" s="95" t="s">
        <v>356</v>
      </c>
      <c r="GQ144" s="102">
        <v>23622</v>
      </c>
      <c r="GR144" s="95" t="s">
        <v>356</v>
      </c>
      <c r="GS144" s="95">
        <v>986494</v>
      </c>
      <c r="GT144" s="95">
        <v>774002</v>
      </c>
      <c r="GU144" s="95">
        <v>77696</v>
      </c>
      <c r="GV144" s="95">
        <v>54254</v>
      </c>
      <c r="GW144" s="95">
        <v>80542</v>
      </c>
      <c r="GX144" s="102">
        <v>1137538</v>
      </c>
      <c r="GY144" s="95" t="s">
        <v>356</v>
      </c>
      <c r="GZ144" s="95" t="s">
        <v>356</v>
      </c>
      <c r="HA144" s="95" t="s">
        <v>356</v>
      </c>
      <c r="HB144" s="101" t="s">
        <v>356</v>
      </c>
      <c r="HC144" s="102">
        <v>2190414</v>
      </c>
      <c r="HD144" s="102">
        <v>109991</v>
      </c>
      <c r="HE144" s="102">
        <v>44615</v>
      </c>
      <c r="HF144" s="102">
        <v>5189</v>
      </c>
      <c r="HG144" s="102">
        <v>9061</v>
      </c>
      <c r="HH144" s="102">
        <v>21079</v>
      </c>
      <c r="HI144" s="95" t="s">
        <v>356</v>
      </c>
      <c r="HJ144" s="102">
        <v>9286</v>
      </c>
      <c r="HK144" s="102">
        <v>42247</v>
      </c>
      <c r="HL144" s="102">
        <v>1406389</v>
      </c>
      <c r="HM144" s="102">
        <v>958343</v>
      </c>
      <c r="HN144" s="102">
        <v>936852</v>
      </c>
      <c r="HO144" s="102">
        <v>21491</v>
      </c>
      <c r="HP144" s="95" t="s">
        <v>356</v>
      </c>
      <c r="HQ144" s="102">
        <v>448046</v>
      </c>
      <c r="HR144" s="102">
        <v>8573</v>
      </c>
      <c r="HS144" s="102">
        <v>12631</v>
      </c>
      <c r="HT144" s="95" t="s">
        <v>356</v>
      </c>
      <c r="HU144" s="102">
        <v>276</v>
      </c>
      <c r="HV144" s="102">
        <v>53600</v>
      </c>
      <c r="HW144" s="102">
        <v>726</v>
      </c>
      <c r="HX144" s="102">
        <v>216</v>
      </c>
      <c r="HY144" s="95" t="s">
        <v>356</v>
      </c>
      <c r="HZ144" s="102">
        <v>32577</v>
      </c>
      <c r="IA144" s="102">
        <v>339447</v>
      </c>
      <c r="IB144" s="95" t="s">
        <v>356</v>
      </c>
      <c r="IC144" s="95" t="s">
        <v>356</v>
      </c>
      <c r="ID144" s="95" t="s">
        <v>356</v>
      </c>
      <c r="IE144" s="95" t="s">
        <v>356</v>
      </c>
      <c r="IF144" s="95" t="s">
        <v>356</v>
      </c>
      <c r="IG144" s="95" t="s">
        <v>356</v>
      </c>
      <c r="IH144" s="95" t="s">
        <v>356</v>
      </c>
      <c r="II144" s="95" t="s">
        <v>356</v>
      </c>
      <c r="IJ144" s="102">
        <v>363068</v>
      </c>
      <c r="IK144" s="102">
        <v>221917</v>
      </c>
      <c r="IL144" s="95" t="s">
        <v>356</v>
      </c>
      <c r="IM144" s="102">
        <v>2187</v>
      </c>
      <c r="IN144" s="95" t="s">
        <v>356</v>
      </c>
      <c r="IO144" s="105">
        <v>240</v>
      </c>
      <c r="IP144" s="105">
        <v>219</v>
      </c>
      <c r="IQ144" s="102">
        <v>3090879</v>
      </c>
      <c r="IR144" s="102">
        <v>316792</v>
      </c>
      <c r="IS144" s="102">
        <v>16985</v>
      </c>
      <c r="IT144" s="102">
        <v>1568</v>
      </c>
      <c r="IU144" s="102">
        <v>364589</v>
      </c>
      <c r="IV144" s="102">
        <v>61054</v>
      </c>
      <c r="IW144" s="102">
        <v>61679</v>
      </c>
      <c r="IX144" s="102">
        <v>2064696</v>
      </c>
      <c r="IY144" s="102">
        <v>203516</v>
      </c>
      <c r="IZ144" s="102">
        <v>108010</v>
      </c>
      <c r="JA144" s="102">
        <v>1199725</v>
      </c>
      <c r="JB144" s="102">
        <v>1992270</v>
      </c>
      <c r="JC144" s="102">
        <v>1446024</v>
      </c>
      <c r="JD144" s="102">
        <v>971991</v>
      </c>
      <c r="JE144" s="102">
        <v>320038</v>
      </c>
      <c r="JF144" s="102">
        <v>226208</v>
      </c>
      <c r="JG144" s="102">
        <v>1588601</v>
      </c>
      <c r="JH144" s="102">
        <v>20872</v>
      </c>
      <c r="JI144" s="102">
        <v>650241</v>
      </c>
      <c r="JJ144" s="102">
        <v>646482</v>
      </c>
      <c r="JK144" s="102">
        <v>879652</v>
      </c>
      <c r="JL144" s="102">
        <v>807901</v>
      </c>
      <c r="JM144" s="95" t="s">
        <v>356</v>
      </c>
      <c r="JN144" s="102">
        <v>9177</v>
      </c>
      <c r="JO144" s="95">
        <v>31816</v>
      </c>
      <c r="JP144" s="102">
        <v>17715</v>
      </c>
      <c r="JQ144" s="95">
        <v>17715</v>
      </c>
      <c r="JR144" s="95">
        <v>1260305</v>
      </c>
      <c r="JS144" s="95" t="s">
        <v>356</v>
      </c>
      <c r="JT144" s="95">
        <v>847208</v>
      </c>
      <c r="JU144" s="95">
        <v>412652</v>
      </c>
      <c r="JV144" s="95">
        <v>445</v>
      </c>
      <c r="JW144" s="95" t="s">
        <v>356</v>
      </c>
      <c r="JX144" s="95" t="s">
        <v>356</v>
      </c>
      <c r="JY144" s="95" t="s">
        <v>356</v>
      </c>
      <c r="JZ144" s="95" t="s">
        <v>356</v>
      </c>
      <c r="KA144" s="95" t="s">
        <v>356</v>
      </c>
      <c r="KB144" s="95" t="s">
        <v>356</v>
      </c>
      <c r="KC144" s="95">
        <v>1137538</v>
      </c>
      <c r="KD144" s="102">
        <v>1137447</v>
      </c>
      <c r="KE144" s="95">
        <v>91</v>
      </c>
      <c r="KF144" s="102">
        <v>939885</v>
      </c>
      <c r="KG144" s="95" t="s">
        <v>356</v>
      </c>
      <c r="KH144" s="102">
        <v>98150</v>
      </c>
      <c r="KI144" s="102">
        <v>1869471</v>
      </c>
      <c r="KJ144" s="101" t="s">
        <v>356</v>
      </c>
      <c r="KK144" s="102">
        <v>13729608</v>
      </c>
      <c r="KL144" s="102">
        <v>2674362</v>
      </c>
      <c r="KM144" s="102">
        <v>1326034</v>
      </c>
      <c r="KN144" s="102">
        <v>125895</v>
      </c>
      <c r="KO144" s="102">
        <v>1222433</v>
      </c>
      <c r="KP144" s="102">
        <v>451662</v>
      </c>
      <c r="KQ144" s="102">
        <v>1940819</v>
      </c>
      <c r="KR144" s="102">
        <v>71348</v>
      </c>
      <c r="KS144" s="95" t="s">
        <v>356</v>
      </c>
      <c r="KT144" s="95" t="s">
        <v>356</v>
      </c>
      <c r="KU144" s="104">
        <v>389764</v>
      </c>
    </row>
    <row r="145" spans="14:307">
      <c r="N145" s="108" t="s">
        <v>352</v>
      </c>
      <c r="O145" s="107" t="s">
        <v>426</v>
      </c>
      <c r="P145" s="94">
        <v>1560666</v>
      </c>
      <c r="Q145" s="95">
        <v>1553436</v>
      </c>
      <c r="R145" s="95">
        <v>1602602</v>
      </c>
      <c r="S145" s="96">
        <v>-2.5</v>
      </c>
      <c r="T145" s="96">
        <v>6.3</v>
      </c>
      <c r="U145" s="96">
        <v>29.1</v>
      </c>
      <c r="V145" s="96">
        <v>64.599999999999994</v>
      </c>
      <c r="W145" s="97">
        <v>6030.86</v>
      </c>
      <c r="X145" s="95">
        <v>268130815</v>
      </c>
      <c r="Y145" s="95">
        <v>156604900</v>
      </c>
      <c r="Z145" s="95">
        <v>361233094</v>
      </c>
      <c r="AA145" s="95">
        <v>31563884</v>
      </c>
      <c r="AB145" s="96">
        <v>10.7</v>
      </c>
      <c r="AC145" s="96">
        <v>86.1</v>
      </c>
      <c r="AD145" s="96">
        <v>23.3</v>
      </c>
      <c r="AE145" s="96">
        <v>17.2</v>
      </c>
      <c r="AF145" s="96">
        <v>93.1</v>
      </c>
      <c r="AG145" s="96">
        <v>13</v>
      </c>
      <c r="AH145" s="98">
        <v>0.53</v>
      </c>
      <c r="AI145" s="99" t="s">
        <v>356</v>
      </c>
      <c r="AJ145" s="99" t="s">
        <v>356</v>
      </c>
      <c r="AK145" s="100">
        <v>11.8</v>
      </c>
      <c r="AL145" s="100">
        <v>71.8</v>
      </c>
      <c r="AM145" s="95">
        <v>908400438</v>
      </c>
      <c r="AN145" s="95">
        <v>862202444</v>
      </c>
      <c r="AO145" s="95">
        <v>46197994</v>
      </c>
      <c r="AP145" s="95">
        <v>13895236</v>
      </c>
      <c r="AQ145" s="95">
        <v>32302758</v>
      </c>
      <c r="AR145" s="95">
        <v>4132553</v>
      </c>
      <c r="AS145" s="95">
        <v>21509653</v>
      </c>
      <c r="AT145" s="95">
        <v>446330</v>
      </c>
      <c r="AU145" s="95">
        <v>12961010</v>
      </c>
      <c r="AV145" s="101">
        <v>13127526</v>
      </c>
      <c r="AW145" s="102">
        <v>190433279</v>
      </c>
      <c r="AX145" s="102">
        <v>64119064</v>
      </c>
      <c r="AY145" s="102">
        <v>19860950</v>
      </c>
      <c r="AZ145" s="102">
        <v>78606930</v>
      </c>
      <c r="BA145" s="102">
        <v>12524829</v>
      </c>
      <c r="BB145" s="102">
        <v>6867</v>
      </c>
      <c r="BC145" s="102">
        <v>7905145</v>
      </c>
      <c r="BD145" s="102">
        <v>7200150</v>
      </c>
      <c r="BE145" s="102">
        <v>392944</v>
      </c>
      <c r="BF145" s="102">
        <v>229551</v>
      </c>
      <c r="BG145" s="102">
        <v>53461</v>
      </c>
      <c r="BH145" s="102">
        <v>15055889</v>
      </c>
      <c r="BI145" s="102">
        <v>311050</v>
      </c>
      <c r="BJ145" s="95" t="s">
        <v>356</v>
      </c>
      <c r="BK145" s="102">
        <v>1980997</v>
      </c>
      <c r="BL145" s="95" t="s">
        <v>356</v>
      </c>
      <c r="BM145" s="102">
        <v>700484</v>
      </c>
      <c r="BN145" s="102">
        <v>181797067</v>
      </c>
      <c r="BO145" s="102">
        <v>128024616</v>
      </c>
      <c r="BP145" s="102">
        <v>13525037</v>
      </c>
      <c r="BQ145" s="102">
        <v>40247414</v>
      </c>
      <c r="BR145" s="102">
        <v>333595</v>
      </c>
      <c r="BS145" s="102">
        <v>245630</v>
      </c>
      <c r="BT145" s="102">
        <v>4498327</v>
      </c>
      <c r="BU145" s="102">
        <v>9063726</v>
      </c>
      <c r="BV145" s="95" t="s">
        <v>356</v>
      </c>
      <c r="BW145" s="95">
        <v>318475</v>
      </c>
      <c r="BX145" s="95">
        <v>1562</v>
      </c>
      <c r="BY145" s="102">
        <v>1907173</v>
      </c>
      <c r="BZ145" s="102">
        <v>4214157</v>
      </c>
      <c r="CA145" s="102">
        <v>2622359</v>
      </c>
      <c r="CB145" s="102">
        <v>407258</v>
      </c>
      <c r="CC145" s="102">
        <v>5635341</v>
      </c>
      <c r="CD145" s="102">
        <v>189010262</v>
      </c>
      <c r="CE145" s="102">
        <v>18476126</v>
      </c>
      <c r="CF145" s="102">
        <v>4227469</v>
      </c>
      <c r="CG145" s="102">
        <v>8876335</v>
      </c>
      <c r="CH145" s="95">
        <v>17782155</v>
      </c>
      <c r="CI145" s="95">
        <v>194</v>
      </c>
      <c r="CJ145" s="102">
        <v>3153990</v>
      </c>
      <c r="CK145" s="95">
        <v>12512491</v>
      </c>
      <c r="CL145" s="95" t="s">
        <v>356</v>
      </c>
      <c r="CM145" s="102">
        <v>1335080</v>
      </c>
      <c r="CN145" s="95" t="s">
        <v>356</v>
      </c>
      <c r="CO145" s="95">
        <v>6092569</v>
      </c>
      <c r="CP145" s="95" t="s">
        <v>356</v>
      </c>
      <c r="CQ145" s="95" t="s">
        <v>356</v>
      </c>
      <c r="CR145" s="95" t="s">
        <v>356</v>
      </c>
      <c r="CS145" s="95">
        <v>83537985</v>
      </c>
      <c r="CT145" s="102">
        <v>33015868</v>
      </c>
      <c r="CU145" s="95">
        <v>6069</v>
      </c>
      <c r="CV145" s="102">
        <v>139879036</v>
      </c>
      <c r="CW145" s="102">
        <v>127859562</v>
      </c>
      <c r="CX145" s="102">
        <v>1406687</v>
      </c>
      <c r="CY145" s="102">
        <v>4406578</v>
      </c>
      <c r="CZ145" s="102">
        <v>3662190</v>
      </c>
      <c r="DA145" s="102">
        <v>6325874</v>
      </c>
      <c r="DB145" s="95">
        <v>11179998</v>
      </c>
      <c r="DC145" s="95">
        <v>14792</v>
      </c>
      <c r="DD145" s="95" t="s">
        <v>356</v>
      </c>
      <c r="DE145" s="102">
        <v>653759</v>
      </c>
      <c r="DF145" s="95">
        <v>333704</v>
      </c>
      <c r="DG145" s="102">
        <v>99875980</v>
      </c>
      <c r="DH145" s="102">
        <v>12019474</v>
      </c>
      <c r="DI145" s="102">
        <v>1037201</v>
      </c>
      <c r="DJ145" s="95">
        <v>40747</v>
      </c>
      <c r="DK145" s="102">
        <v>10941526</v>
      </c>
      <c r="DL145" s="102">
        <v>664705</v>
      </c>
      <c r="DM145" s="102">
        <v>1631957</v>
      </c>
      <c r="DN145" s="102">
        <v>2508707</v>
      </c>
      <c r="DO145" s="102">
        <v>32743297</v>
      </c>
      <c r="DP145" s="102">
        <v>26413120</v>
      </c>
      <c r="DQ145" s="102">
        <v>18583264</v>
      </c>
      <c r="DR145" s="102">
        <v>28025781</v>
      </c>
      <c r="DS145" s="102">
        <v>588461</v>
      </c>
      <c r="DT145" s="102">
        <v>43523</v>
      </c>
      <c r="DU145" s="95">
        <v>140588</v>
      </c>
      <c r="DV145" s="102">
        <v>17770652</v>
      </c>
      <c r="DW145" s="102">
        <v>390366</v>
      </c>
      <c r="DX145" s="95">
        <v>350000</v>
      </c>
      <c r="DY145" s="102">
        <v>8742191</v>
      </c>
      <c r="DZ145" s="102">
        <v>50595491</v>
      </c>
      <c r="EA145" s="101" t="s">
        <v>356</v>
      </c>
      <c r="EB145" s="102">
        <v>4991077</v>
      </c>
      <c r="EC145" s="102">
        <v>186476114</v>
      </c>
      <c r="ED145" s="102">
        <v>174713889</v>
      </c>
      <c r="EE145" s="102">
        <v>6535902</v>
      </c>
      <c r="EF145" s="102">
        <v>3321956</v>
      </c>
      <c r="EG145" s="102">
        <v>1106432</v>
      </c>
      <c r="EH145" s="102">
        <v>265572</v>
      </c>
      <c r="EI145" s="102">
        <v>532363</v>
      </c>
      <c r="EJ145" s="102">
        <v>298237739</v>
      </c>
      <c r="EK145" s="102">
        <v>42567695</v>
      </c>
      <c r="EL145" s="102">
        <v>41978380</v>
      </c>
      <c r="EM145" s="102">
        <v>68367252</v>
      </c>
      <c r="EN145" s="102">
        <v>25274901</v>
      </c>
      <c r="EO145" s="102">
        <v>120049511</v>
      </c>
      <c r="EP145" s="102">
        <v>51670639</v>
      </c>
      <c r="EQ145" s="102">
        <v>30488971</v>
      </c>
      <c r="ER145" s="102">
        <v>69868</v>
      </c>
      <c r="ES145" s="95">
        <v>988770</v>
      </c>
      <c r="ET145" s="102">
        <v>20123030</v>
      </c>
      <c r="EU145" s="95">
        <v>5287</v>
      </c>
      <c r="EV145" s="102">
        <v>5603173</v>
      </c>
      <c r="EW145" s="102">
        <v>22401995</v>
      </c>
      <c r="EX145" s="102">
        <v>12015580</v>
      </c>
      <c r="EY145" s="102">
        <v>675169</v>
      </c>
      <c r="EZ145" s="102">
        <v>7044050</v>
      </c>
      <c r="FA145" s="102">
        <v>1908373</v>
      </c>
      <c r="FB145" s="95">
        <v>758823</v>
      </c>
      <c r="FC145" s="102">
        <v>27971496</v>
      </c>
      <c r="FD145" s="102">
        <v>69159552</v>
      </c>
      <c r="FE145" s="102">
        <v>2265310</v>
      </c>
      <c r="FF145" s="102">
        <v>19242704</v>
      </c>
      <c r="FG145" s="102">
        <v>2406623</v>
      </c>
      <c r="FH145" s="95">
        <v>159603</v>
      </c>
      <c r="FI145" s="102">
        <v>3029828</v>
      </c>
      <c r="FJ145" s="102">
        <v>3225002</v>
      </c>
      <c r="FK145" s="102">
        <v>18609162</v>
      </c>
      <c r="FL145" s="102">
        <v>8629309</v>
      </c>
      <c r="FM145" s="102">
        <v>33493301</v>
      </c>
      <c r="FN145" s="102">
        <v>11592011</v>
      </c>
      <c r="FO145" s="95" t="s">
        <v>356</v>
      </c>
      <c r="FP145" s="102">
        <v>21784975</v>
      </c>
      <c r="FQ145" s="102">
        <v>65163995</v>
      </c>
      <c r="FR145" s="102">
        <v>9824980</v>
      </c>
      <c r="FS145" s="102">
        <v>12087922</v>
      </c>
      <c r="FT145" s="102">
        <v>8098711</v>
      </c>
      <c r="FU145" s="95" t="s">
        <v>356</v>
      </c>
      <c r="FV145" s="95">
        <v>51190</v>
      </c>
      <c r="FW145" s="95">
        <v>4412366</v>
      </c>
      <c r="FX145" s="102">
        <v>14047940</v>
      </c>
      <c r="FY145" s="102">
        <v>7180370</v>
      </c>
      <c r="FZ145" s="102">
        <v>9460516</v>
      </c>
      <c r="GA145" s="95" t="s">
        <v>356</v>
      </c>
      <c r="GB145" s="102">
        <v>39942373</v>
      </c>
      <c r="GC145" s="102">
        <v>4672975</v>
      </c>
      <c r="GD145" s="102">
        <v>2262889</v>
      </c>
      <c r="GE145" s="102">
        <v>1754963</v>
      </c>
      <c r="GF145" s="102">
        <v>513685</v>
      </c>
      <c r="GG145" s="95" t="s">
        <v>356</v>
      </c>
      <c r="GH145" s="95" t="s">
        <v>356</v>
      </c>
      <c r="GI145" s="102">
        <v>141438</v>
      </c>
      <c r="GJ145" s="102">
        <v>8978964</v>
      </c>
      <c r="GK145" s="102">
        <v>735917</v>
      </c>
      <c r="GL145" s="95" t="s">
        <v>356</v>
      </c>
      <c r="GM145" s="102">
        <v>6818291</v>
      </c>
      <c r="GN145" s="95" t="s">
        <v>356</v>
      </c>
      <c r="GO145" s="95" t="s">
        <v>356</v>
      </c>
      <c r="GP145" s="102">
        <v>304039</v>
      </c>
      <c r="GQ145" s="102">
        <v>1045687</v>
      </c>
      <c r="GR145" s="102">
        <v>75030</v>
      </c>
      <c r="GS145" s="95">
        <v>26290434</v>
      </c>
      <c r="GT145" s="95">
        <v>6512763</v>
      </c>
      <c r="GU145" s="95">
        <v>1037554</v>
      </c>
      <c r="GV145" s="95">
        <v>343387</v>
      </c>
      <c r="GW145" s="95">
        <v>18396730</v>
      </c>
      <c r="GX145" s="102">
        <v>68163454</v>
      </c>
      <c r="GY145" s="102">
        <v>630575</v>
      </c>
      <c r="GZ145" s="95" t="s">
        <v>356</v>
      </c>
      <c r="HA145" s="95" t="s">
        <v>356</v>
      </c>
      <c r="HB145" s="101" t="s">
        <v>356</v>
      </c>
      <c r="HC145" s="102">
        <v>95004264</v>
      </c>
      <c r="HD145" s="102">
        <v>2567871</v>
      </c>
      <c r="HE145" s="102">
        <v>2057038</v>
      </c>
      <c r="HF145" s="102">
        <v>508204</v>
      </c>
      <c r="HG145" s="102">
        <v>192101</v>
      </c>
      <c r="HH145" s="102">
        <v>544905</v>
      </c>
      <c r="HI145" s="102">
        <v>99037</v>
      </c>
      <c r="HJ145" s="102">
        <v>712791</v>
      </c>
      <c r="HK145" s="102">
        <v>712509</v>
      </c>
      <c r="HL145" s="102">
        <v>63629633</v>
      </c>
      <c r="HM145" s="102">
        <v>42334302</v>
      </c>
      <c r="HN145" s="102">
        <v>41153125</v>
      </c>
      <c r="HO145" s="102">
        <v>1178235</v>
      </c>
      <c r="HP145" s="95">
        <v>2942</v>
      </c>
      <c r="HQ145" s="102">
        <v>21202465</v>
      </c>
      <c r="HR145" s="102">
        <v>510918</v>
      </c>
      <c r="HS145" s="102">
        <v>819891</v>
      </c>
      <c r="HT145" s="95">
        <v>4366</v>
      </c>
      <c r="HU145" s="102">
        <v>143341</v>
      </c>
      <c r="HV145" s="102">
        <v>3263268</v>
      </c>
      <c r="HW145" s="102">
        <v>16631</v>
      </c>
      <c r="HX145" s="102">
        <v>1035</v>
      </c>
      <c r="HY145" s="102">
        <v>340038</v>
      </c>
      <c r="HZ145" s="102">
        <v>1086961</v>
      </c>
      <c r="IA145" s="102">
        <v>14675808</v>
      </c>
      <c r="IB145" s="102">
        <v>129008</v>
      </c>
      <c r="IC145" s="102">
        <v>62339</v>
      </c>
      <c r="ID145" s="102">
        <v>14268</v>
      </c>
      <c r="IE145" s="102">
        <v>1214</v>
      </c>
      <c r="IF145" s="102">
        <v>11846</v>
      </c>
      <c r="IG145" s="95" t="s">
        <v>356</v>
      </c>
      <c r="IH145" s="95">
        <v>121533</v>
      </c>
      <c r="II145" s="95">
        <v>92866</v>
      </c>
      <c r="IJ145" s="102">
        <v>14776037</v>
      </c>
      <c r="IK145" s="102">
        <v>10834511</v>
      </c>
      <c r="IL145" s="102">
        <v>3916</v>
      </c>
      <c r="IM145" s="102">
        <v>108328</v>
      </c>
      <c r="IN145" s="102">
        <v>314421</v>
      </c>
      <c r="IO145" s="105">
        <v>10605</v>
      </c>
      <c r="IP145" s="105">
        <v>10162</v>
      </c>
      <c r="IQ145" s="102">
        <v>178094627</v>
      </c>
      <c r="IR145" s="102">
        <v>8591915</v>
      </c>
      <c r="IS145" s="102">
        <v>727180</v>
      </c>
      <c r="IT145" s="102">
        <v>38102</v>
      </c>
      <c r="IU145" s="102">
        <v>17005054</v>
      </c>
      <c r="IV145" s="102">
        <v>3001681</v>
      </c>
      <c r="IW145" s="102">
        <v>1976944</v>
      </c>
      <c r="IX145" s="102">
        <v>136780770</v>
      </c>
      <c r="IY145" s="102">
        <v>9972981</v>
      </c>
      <c r="IZ145" s="102">
        <v>10265114</v>
      </c>
      <c r="JA145" s="102">
        <v>124843395</v>
      </c>
      <c r="JB145" s="102">
        <v>58922894</v>
      </c>
      <c r="JC145" s="102">
        <v>28507847</v>
      </c>
      <c r="JD145" s="102">
        <v>18763563</v>
      </c>
      <c r="JE145" s="102">
        <v>18391459</v>
      </c>
      <c r="JF145" s="102">
        <v>12023588</v>
      </c>
      <c r="JG145" s="102">
        <v>70789044</v>
      </c>
      <c r="JH145" s="102">
        <v>1637017</v>
      </c>
      <c r="JI145" s="102">
        <v>38481558</v>
      </c>
      <c r="JJ145" s="102">
        <v>34286398</v>
      </c>
      <c r="JK145" s="102">
        <v>31575690</v>
      </c>
      <c r="JL145" s="102">
        <v>28564068</v>
      </c>
      <c r="JM145" s="95" t="s">
        <v>356</v>
      </c>
      <c r="JN145" s="102">
        <v>668517</v>
      </c>
      <c r="JO145" s="95">
        <v>31816</v>
      </c>
      <c r="JP145" s="95">
        <v>31463</v>
      </c>
      <c r="JQ145" s="95">
        <v>17715</v>
      </c>
      <c r="JR145" s="102">
        <v>39942373</v>
      </c>
      <c r="JS145" s="102">
        <v>448097</v>
      </c>
      <c r="JT145" s="102">
        <v>29843698</v>
      </c>
      <c r="JU145" s="102">
        <v>10066598</v>
      </c>
      <c r="JV145" s="95">
        <v>2892</v>
      </c>
      <c r="JW145" s="95" t="s">
        <v>356</v>
      </c>
      <c r="JX145" s="95">
        <v>29185</v>
      </c>
      <c r="JY145" s="95" t="s">
        <v>356</v>
      </c>
      <c r="JZ145" s="95" t="s">
        <v>356</v>
      </c>
      <c r="KA145" s="95" t="s">
        <v>356</v>
      </c>
      <c r="KB145" s="95" t="s">
        <v>356</v>
      </c>
      <c r="KC145" s="95">
        <v>68162040</v>
      </c>
      <c r="KD145" s="102">
        <v>68159904</v>
      </c>
      <c r="KE145" s="95">
        <v>2136</v>
      </c>
      <c r="KF145" s="102">
        <v>129112747</v>
      </c>
      <c r="KG145" s="102">
        <v>4080368</v>
      </c>
      <c r="KH145" s="102">
        <v>18844521</v>
      </c>
      <c r="KI145" s="102">
        <v>64141057</v>
      </c>
      <c r="KJ145" s="101" t="s">
        <v>356</v>
      </c>
      <c r="KK145" s="102">
        <v>594752951</v>
      </c>
      <c r="KL145" s="102">
        <v>272581152</v>
      </c>
      <c r="KM145" s="102">
        <v>57559140</v>
      </c>
      <c r="KN145" s="102">
        <v>9058867</v>
      </c>
      <c r="KO145" s="102">
        <v>205963145</v>
      </c>
      <c r="KP145" s="102">
        <v>114301683</v>
      </c>
      <c r="KQ145" s="102">
        <v>77829918</v>
      </c>
      <c r="KR145" s="102">
        <v>1808348</v>
      </c>
      <c r="KS145" s="95" t="s">
        <v>356</v>
      </c>
      <c r="KT145" s="95">
        <v>5402127</v>
      </c>
      <c r="KU145" s="104">
        <v>21362747</v>
      </c>
    </row>
    <row r="146" spans="14:307">
      <c r="N146" s="108" t="s">
        <v>352</v>
      </c>
      <c r="O146" s="107" t="s">
        <v>352</v>
      </c>
      <c r="P146" s="94"/>
      <c r="Q146" s="95"/>
      <c r="R146" s="95"/>
      <c r="S146" s="96"/>
      <c r="T146" s="96"/>
      <c r="U146" s="96"/>
      <c r="V146" s="96"/>
      <c r="W146" s="97"/>
      <c r="X146" s="95"/>
      <c r="Y146" s="95"/>
      <c r="Z146" s="95"/>
      <c r="AA146" s="95"/>
      <c r="AB146" s="96"/>
      <c r="AC146" s="96"/>
      <c r="AD146" s="96"/>
      <c r="AE146" s="96"/>
      <c r="AF146" s="96"/>
      <c r="AG146" s="96"/>
      <c r="AH146" s="98"/>
      <c r="AI146" s="99"/>
      <c r="AJ146" s="99"/>
      <c r="AK146" s="100"/>
      <c r="AL146" s="100"/>
      <c r="AM146" s="95"/>
      <c r="AN146" s="95"/>
      <c r="AO146" s="95"/>
      <c r="AP146" s="95"/>
      <c r="AQ146" s="95"/>
      <c r="AR146" s="95"/>
      <c r="AS146" s="95"/>
      <c r="AT146" s="95"/>
      <c r="AU146" s="95"/>
      <c r="AV146" s="101"/>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95"/>
      <c r="BW146" s="95"/>
      <c r="BX146" s="95"/>
      <c r="BY146" s="102"/>
      <c r="BZ146" s="102"/>
      <c r="CA146" s="102"/>
      <c r="CB146" s="102"/>
      <c r="CC146" s="102"/>
      <c r="CD146" s="102"/>
      <c r="CE146" s="102"/>
      <c r="CF146" s="102"/>
      <c r="CG146" s="102"/>
      <c r="CH146" s="102"/>
      <c r="CI146" s="102"/>
      <c r="CJ146" s="102"/>
      <c r="CK146" s="102"/>
      <c r="CL146" s="95"/>
      <c r="CM146" s="102"/>
      <c r="CN146" s="95"/>
      <c r="CO146" s="95"/>
      <c r="CP146" s="95"/>
      <c r="CQ146" s="95"/>
      <c r="CR146" s="95"/>
      <c r="CS146" s="95"/>
      <c r="CT146" s="102"/>
      <c r="CU146" s="95"/>
      <c r="CV146" s="102"/>
      <c r="CW146" s="102"/>
      <c r="CX146" s="102"/>
      <c r="CY146" s="102"/>
      <c r="CZ146" s="102"/>
      <c r="DA146" s="102"/>
      <c r="DB146" s="102"/>
      <c r="DC146" s="95"/>
      <c r="DD146" s="95"/>
      <c r="DE146" s="102"/>
      <c r="DF146" s="95"/>
      <c r="DG146" s="102"/>
      <c r="DH146" s="102"/>
      <c r="DI146" s="102"/>
      <c r="DJ146" s="102"/>
      <c r="DK146" s="102"/>
      <c r="DL146" s="102"/>
      <c r="DM146" s="102"/>
      <c r="DN146" s="102"/>
      <c r="DO146" s="102"/>
      <c r="DP146" s="102"/>
      <c r="DQ146" s="102"/>
      <c r="DR146" s="102"/>
      <c r="DS146" s="102"/>
      <c r="DT146" s="102"/>
      <c r="DU146" s="95"/>
      <c r="DV146" s="102"/>
      <c r="DW146" s="95"/>
      <c r="DX146" s="95"/>
      <c r="DY146" s="102"/>
      <c r="DZ146" s="102"/>
      <c r="EA146" s="104"/>
      <c r="EB146" s="102"/>
      <c r="EC146" s="102"/>
      <c r="ED146" s="102"/>
      <c r="EE146" s="102"/>
      <c r="EF146" s="102"/>
      <c r="EG146" s="102"/>
      <c r="EH146" s="102"/>
      <c r="EI146" s="102"/>
      <c r="EJ146" s="102"/>
      <c r="EK146" s="102"/>
      <c r="EL146" s="102"/>
      <c r="EM146" s="102"/>
      <c r="EN146" s="102"/>
      <c r="EO146" s="102"/>
      <c r="EP146" s="102"/>
      <c r="EQ146" s="102"/>
      <c r="ER146" s="102"/>
      <c r="ES146" s="95"/>
      <c r="ET146" s="102"/>
      <c r="EU146" s="95"/>
      <c r="EV146" s="102"/>
      <c r="EW146" s="102"/>
      <c r="EX146" s="102"/>
      <c r="EY146" s="102"/>
      <c r="EZ146" s="102"/>
      <c r="FA146" s="102"/>
      <c r="FB146" s="95"/>
      <c r="FC146" s="102"/>
      <c r="FD146" s="102"/>
      <c r="FE146" s="102"/>
      <c r="FF146" s="102"/>
      <c r="FG146" s="102"/>
      <c r="FH146" s="95"/>
      <c r="FI146" s="102"/>
      <c r="FJ146" s="102"/>
      <c r="FK146" s="102"/>
      <c r="FL146" s="102"/>
      <c r="FM146" s="102"/>
      <c r="FN146" s="102"/>
      <c r="FO146" s="95"/>
      <c r="FP146" s="102"/>
      <c r="FQ146" s="102"/>
      <c r="FR146" s="102"/>
      <c r="FS146" s="102"/>
      <c r="FT146" s="102"/>
      <c r="FU146" s="95"/>
      <c r="FV146" s="95"/>
      <c r="FW146" s="95"/>
      <c r="FX146" s="102"/>
      <c r="FY146" s="102"/>
      <c r="FZ146" s="102"/>
      <c r="GA146" s="95"/>
      <c r="GB146" s="102"/>
      <c r="GC146" s="95"/>
      <c r="GD146" s="95"/>
      <c r="GE146" s="95"/>
      <c r="GF146" s="95"/>
      <c r="GG146" s="95"/>
      <c r="GH146" s="95"/>
      <c r="GI146" s="95"/>
      <c r="GJ146" s="102"/>
      <c r="GK146" s="102"/>
      <c r="GL146" s="102"/>
      <c r="GM146" s="102"/>
      <c r="GN146" s="102"/>
      <c r="GO146" s="102"/>
      <c r="GP146" s="102"/>
      <c r="GQ146" s="102"/>
      <c r="GR146" s="102"/>
      <c r="GS146" s="95"/>
      <c r="GT146" s="95"/>
      <c r="GU146" s="95"/>
      <c r="GV146" s="95"/>
      <c r="GW146" s="95"/>
      <c r="GX146" s="102"/>
      <c r="GY146" s="102"/>
      <c r="GZ146" s="102"/>
      <c r="HA146" s="102"/>
      <c r="HB146" s="101"/>
      <c r="HC146" s="102"/>
      <c r="HD146" s="102"/>
      <c r="HE146" s="102"/>
      <c r="HF146" s="102"/>
      <c r="HG146" s="102"/>
      <c r="HH146" s="102"/>
      <c r="HI146" s="102"/>
      <c r="HJ146" s="102"/>
      <c r="HK146" s="102"/>
      <c r="HL146" s="102"/>
      <c r="HM146" s="102"/>
      <c r="HN146" s="102"/>
      <c r="HO146" s="102"/>
      <c r="HP146" s="95"/>
      <c r="HQ146" s="102"/>
      <c r="HR146" s="102"/>
      <c r="HS146" s="102"/>
      <c r="HT146" s="95"/>
      <c r="HU146" s="102"/>
      <c r="HV146" s="102"/>
      <c r="HW146" s="102"/>
      <c r="HX146" s="95"/>
      <c r="HY146" s="95"/>
      <c r="HZ146" s="102"/>
      <c r="IA146" s="102"/>
      <c r="IB146" s="102"/>
      <c r="IC146" s="102"/>
      <c r="ID146" s="102"/>
      <c r="IE146" s="102"/>
      <c r="IF146" s="102"/>
      <c r="IG146" s="102"/>
      <c r="IH146" s="102"/>
      <c r="II146" s="95"/>
      <c r="IJ146" s="102"/>
      <c r="IK146" s="102"/>
      <c r="IL146" s="95"/>
      <c r="IM146" s="102"/>
      <c r="IN146" s="102"/>
      <c r="IO146" s="105"/>
      <c r="IP146" s="105"/>
      <c r="IQ146" s="102"/>
      <c r="IR146" s="102"/>
      <c r="IS146" s="102"/>
      <c r="IT146" s="102"/>
      <c r="IU146" s="102"/>
      <c r="IV146" s="102"/>
      <c r="IW146" s="102"/>
      <c r="IX146" s="102"/>
      <c r="IY146" s="102"/>
      <c r="IZ146" s="102"/>
      <c r="JA146" s="102"/>
      <c r="JB146" s="102"/>
      <c r="JC146" s="102"/>
      <c r="JD146" s="102"/>
      <c r="JE146" s="102"/>
      <c r="JF146" s="102"/>
      <c r="JG146" s="102"/>
      <c r="JH146" s="102"/>
      <c r="JI146" s="102"/>
      <c r="JJ146" s="102"/>
      <c r="JK146" s="102"/>
      <c r="JL146" s="102"/>
      <c r="JM146" s="95"/>
      <c r="JN146" s="102"/>
      <c r="JO146" s="95"/>
      <c r="JP146" s="95"/>
      <c r="JQ146" s="95"/>
      <c r="JR146" s="102"/>
      <c r="JS146" s="102"/>
      <c r="JT146" s="102"/>
      <c r="JU146" s="102"/>
      <c r="JV146" s="102"/>
      <c r="JW146" s="95"/>
      <c r="JX146" s="95"/>
      <c r="JY146" s="95"/>
      <c r="JZ146" s="95"/>
      <c r="KA146" s="95"/>
      <c r="KB146" s="95"/>
      <c r="KC146" s="95"/>
      <c r="KD146" s="102"/>
      <c r="KE146" s="102"/>
      <c r="KF146" s="102"/>
      <c r="KG146" s="102"/>
      <c r="KH146" s="102"/>
      <c r="KI146" s="102"/>
      <c r="KJ146" s="101"/>
      <c r="KK146" s="102"/>
      <c r="KL146" s="102"/>
      <c r="KM146" s="102"/>
      <c r="KN146" s="102"/>
      <c r="KO146" s="102"/>
      <c r="KP146" s="102"/>
      <c r="KQ146" s="102"/>
      <c r="KR146" s="102"/>
      <c r="KS146" s="95"/>
      <c r="KT146" s="95"/>
      <c r="KU146" s="104"/>
    </row>
    <row r="147" spans="14:307">
      <c r="N147" s="108" t="s">
        <v>352</v>
      </c>
      <c r="O147" s="107" t="s">
        <v>582</v>
      </c>
      <c r="P147" s="94"/>
      <c r="Q147" s="95"/>
      <c r="R147" s="95"/>
      <c r="S147" s="96"/>
      <c r="T147" s="96"/>
      <c r="U147" s="96"/>
      <c r="V147" s="96"/>
      <c r="W147" s="97"/>
      <c r="X147" s="95"/>
      <c r="Y147" s="95"/>
      <c r="Z147" s="95"/>
      <c r="AA147" s="95"/>
      <c r="AB147" s="96"/>
      <c r="AC147" s="96"/>
      <c r="AD147" s="96"/>
      <c r="AE147" s="96"/>
      <c r="AF147" s="96"/>
      <c r="AG147" s="96"/>
      <c r="AH147" s="98"/>
      <c r="AI147" s="99"/>
      <c r="AJ147" s="99"/>
      <c r="AK147" s="100"/>
      <c r="AL147" s="100"/>
      <c r="AM147" s="95"/>
      <c r="AN147" s="95"/>
      <c r="AO147" s="95"/>
      <c r="AP147" s="95"/>
      <c r="AQ147" s="95"/>
      <c r="AR147" s="95"/>
      <c r="AS147" s="95"/>
      <c r="AT147" s="95"/>
      <c r="AU147" s="95"/>
      <c r="AV147" s="101"/>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95"/>
      <c r="BW147" s="95"/>
      <c r="BX147" s="95"/>
      <c r="BY147" s="102"/>
      <c r="BZ147" s="102"/>
      <c r="CA147" s="102"/>
      <c r="CB147" s="102"/>
      <c r="CC147" s="102"/>
      <c r="CD147" s="102"/>
      <c r="CE147" s="102"/>
      <c r="CF147" s="102"/>
      <c r="CG147" s="102"/>
      <c r="CH147" s="102"/>
      <c r="CI147" s="102"/>
      <c r="CJ147" s="102"/>
      <c r="CK147" s="102"/>
      <c r="CL147" s="95"/>
      <c r="CM147" s="102"/>
      <c r="CN147" s="95"/>
      <c r="CO147" s="95"/>
      <c r="CP147" s="95"/>
      <c r="CQ147" s="95"/>
      <c r="CR147" s="95"/>
      <c r="CS147" s="95"/>
      <c r="CT147" s="102"/>
      <c r="CU147" s="95"/>
      <c r="CV147" s="102"/>
      <c r="CW147" s="102"/>
      <c r="CX147" s="102"/>
      <c r="CY147" s="95"/>
      <c r="CZ147" s="95"/>
      <c r="DA147" s="102"/>
      <c r="DB147" s="95"/>
      <c r="DC147" s="95"/>
      <c r="DD147" s="95"/>
      <c r="DE147" s="102"/>
      <c r="DF147" s="102"/>
      <c r="DG147" s="102"/>
      <c r="DH147" s="102"/>
      <c r="DI147" s="102"/>
      <c r="DJ147" s="95"/>
      <c r="DK147" s="102"/>
      <c r="DL147" s="102"/>
      <c r="DM147" s="102"/>
      <c r="DN147" s="102"/>
      <c r="DO147" s="102"/>
      <c r="DP147" s="102"/>
      <c r="DQ147" s="102"/>
      <c r="DR147" s="102"/>
      <c r="DS147" s="102"/>
      <c r="DT147" s="102"/>
      <c r="DU147" s="102"/>
      <c r="DV147" s="102"/>
      <c r="DW147" s="95"/>
      <c r="DX147" s="95"/>
      <c r="DY147" s="102"/>
      <c r="DZ147" s="102"/>
      <c r="EA147" s="104"/>
      <c r="EB147" s="102"/>
      <c r="EC147" s="102"/>
      <c r="ED147" s="102"/>
      <c r="EE147" s="102"/>
      <c r="EF147" s="102"/>
      <c r="EG147" s="102"/>
      <c r="EH147" s="102"/>
      <c r="EI147" s="102"/>
      <c r="EJ147" s="102"/>
      <c r="EK147" s="102"/>
      <c r="EL147" s="102"/>
      <c r="EM147" s="102"/>
      <c r="EN147" s="102"/>
      <c r="EO147" s="102"/>
      <c r="EP147" s="102"/>
      <c r="EQ147" s="102"/>
      <c r="ER147" s="102"/>
      <c r="ES147" s="95"/>
      <c r="ET147" s="102"/>
      <c r="EU147" s="95"/>
      <c r="EV147" s="102"/>
      <c r="EW147" s="102"/>
      <c r="EX147" s="102"/>
      <c r="EY147" s="102"/>
      <c r="EZ147" s="102"/>
      <c r="FA147" s="102"/>
      <c r="FB147" s="95"/>
      <c r="FC147" s="102"/>
      <c r="FD147" s="102"/>
      <c r="FE147" s="102"/>
      <c r="FF147" s="102"/>
      <c r="FG147" s="102"/>
      <c r="FH147" s="95"/>
      <c r="FI147" s="102"/>
      <c r="FJ147" s="102"/>
      <c r="FK147" s="102"/>
      <c r="FL147" s="102"/>
      <c r="FM147" s="102"/>
      <c r="FN147" s="102"/>
      <c r="FO147" s="95"/>
      <c r="FP147" s="102"/>
      <c r="FQ147" s="102"/>
      <c r="FR147" s="102"/>
      <c r="FS147" s="102"/>
      <c r="FT147" s="102"/>
      <c r="FU147" s="95"/>
      <c r="FV147" s="95"/>
      <c r="FW147" s="95"/>
      <c r="FX147" s="102"/>
      <c r="FY147" s="102"/>
      <c r="FZ147" s="102"/>
      <c r="GA147" s="95"/>
      <c r="GB147" s="95"/>
      <c r="GC147" s="95"/>
      <c r="GD147" s="95"/>
      <c r="GE147" s="95"/>
      <c r="GF147" s="95"/>
      <c r="GG147" s="95"/>
      <c r="GH147" s="95"/>
      <c r="GI147" s="95"/>
      <c r="GJ147" s="95"/>
      <c r="GK147" s="95"/>
      <c r="GL147" s="95"/>
      <c r="GM147" s="95"/>
      <c r="GN147" s="95"/>
      <c r="GO147" s="95"/>
      <c r="GP147" s="95"/>
      <c r="GQ147" s="95"/>
      <c r="GR147" s="95"/>
      <c r="GS147" s="95"/>
      <c r="GT147" s="95"/>
      <c r="GU147" s="95"/>
      <c r="GV147" s="95"/>
      <c r="GW147" s="95"/>
      <c r="GX147" s="102"/>
      <c r="GY147" s="102"/>
      <c r="GZ147" s="102"/>
      <c r="HA147" s="102"/>
      <c r="HB147" s="101"/>
      <c r="HC147" s="102"/>
      <c r="HD147" s="102"/>
      <c r="HE147" s="102"/>
      <c r="HF147" s="102"/>
      <c r="HG147" s="102"/>
      <c r="HH147" s="102"/>
      <c r="HI147" s="102"/>
      <c r="HJ147" s="102"/>
      <c r="HK147" s="102"/>
      <c r="HL147" s="102"/>
      <c r="HM147" s="102"/>
      <c r="HN147" s="102"/>
      <c r="HO147" s="102"/>
      <c r="HP147" s="95"/>
      <c r="HQ147" s="102"/>
      <c r="HR147" s="102"/>
      <c r="HS147" s="102"/>
      <c r="HT147" s="102"/>
      <c r="HU147" s="102"/>
      <c r="HV147" s="102"/>
      <c r="HW147" s="95"/>
      <c r="HX147" s="102"/>
      <c r="HY147" s="102"/>
      <c r="HZ147" s="102"/>
      <c r="IA147" s="102"/>
      <c r="IB147" s="102"/>
      <c r="IC147" s="102"/>
      <c r="ID147" s="102"/>
      <c r="IE147" s="102"/>
      <c r="IF147" s="102"/>
      <c r="IG147" s="102"/>
      <c r="IH147" s="102"/>
      <c r="II147" s="102"/>
      <c r="IJ147" s="102"/>
      <c r="IK147" s="102"/>
      <c r="IL147" s="95"/>
      <c r="IM147" s="102"/>
      <c r="IN147" s="102"/>
      <c r="IO147" s="105"/>
      <c r="IP147" s="105"/>
      <c r="IQ147" s="102"/>
      <c r="IR147" s="102"/>
      <c r="IS147" s="102"/>
      <c r="IT147" s="102"/>
      <c r="IU147" s="102"/>
      <c r="IV147" s="102"/>
      <c r="IW147" s="102"/>
      <c r="IX147" s="102"/>
      <c r="IY147" s="102"/>
      <c r="IZ147" s="102"/>
      <c r="JA147" s="102"/>
      <c r="JB147" s="102"/>
      <c r="JC147" s="102"/>
      <c r="JD147" s="102"/>
      <c r="JE147" s="102"/>
      <c r="JF147" s="102"/>
      <c r="JG147" s="102"/>
      <c r="JH147" s="102"/>
      <c r="JI147" s="102"/>
      <c r="JJ147" s="102"/>
      <c r="JK147" s="102"/>
      <c r="JL147" s="102"/>
      <c r="JM147" s="95"/>
      <c r="JN147" s="102"/>
      <c r="JO147" s="102"/>
      <c r="JP147" s="95"/>
      <c r="JQ147" s="95"/>
      <c r="JR147" s="102"/>
      <c r="JS147" s="102"/>
      <c r="JT147" s="102"/>
      <c r="JU147" s="102"/>
      <c r="JV147" s="95"/>
      <c r="JW147" s="95"/>
      <c r="JX147" s="95"/>
      <c r="JY147" s="95"/>
      <c r="JZ147" s="95"/>
      <c r="KA147" s="95"/>
      <c r="KB147" s="95"/>
      <c r="KC147" s="95"/>
      <c r="KD147" s="102"/>
      <c r="KE147" s="102"/>
      <c r="KF147" s="102"/>
      <c r="KG147" s="102"/>
      <c r="KH147" s="102"/>
      <c r="KI147" s="102"/>
      <c r="KJ147" s="101"/>
      <c r="KK147" s="102"/>
      <c r="KL147" s="102"/>
      <c r="KM147" s="102"/>
      <c r="KN147" s="102"/>
      <c r="KO147" s="102"/>
      <c r="KP147" s="102"/>
      <c r="KQ147" s="102"/>
      <c r="KR147" s="102"/>
      <c r="KS147" s="95"/>
      <c r="KT147" s="95"/>
      <c r="KU147" s="104"/>
    </row>
    <row r="148" spans="14:307">
      <c r="N148" s="106" t="s">
        <v>583</v>
      </c>
      <c r="O148" s="107" t="s">
        <v>584</v>
      </c>
      <c r="P148" s="94">
        <v>271612</v>
      </c>
      <c r="Q148" s="95">
        <v>268765</v>
      </c>
      <c r="R148" s="95">
        <v>268750</v>
      </c>
      <c r="S148" s="96">
        <v>2.2999999999999998</v>
      </c>
      <c r="T148" s="96">
        <v>3</v>
      </c>
      <c r="U148" s="96">
        <v>18.600000000000001</v>
      </c>
      <c r="V148" s="96">
        <v>78.400000000000006</v>
      </c>
      <c r="W148" s="97">
        <v>217.43</v>
      </c>
      <c r="X148" s="95">
        <v>39029040</v>
      </c>
      <c r="Y148" s="95">
        <v>31841346</v>
      </c>
      <c r="Z148" s="95">
        <v>54533642</v>
      </c>
      <c r="AA148" s="95">
        <v>5049302</v>
      </c>
      <c r="AB148" s="96">
        <v>8.9</v>
      </c>
      <c r="AC148" s="96">
        <v>85.3</v>
      </c>
      <c r="AD148" s="96">
        <v>26.3</v>
      </c>
      <c r="AE148" s="96">
        <v>17.8</v>
      </c>
      <c r="AF148" s="96">
        <v>93.6</v>
      </c>
      <c r="AG148" s="96">
        <v>15</v>
      </c>
      <c r="AH148" s="98">
        <v>0.82</v>
      </c>
      <c r="AI148" s="99" t="s">
        <v>356</v>
      </c>
      <c r="AJ148" s="99" t="s">
        <v>356</v>
      </c>
      <c r="AK148" s="100">
        <v>10.4</v>
      </c>
      <c r="AL148" s="100">
        <v>110.4</v>
      </c>
      <c r="AM148" s="95">
        <v>100078860</v>
      </c>
      <c r="AN148" s="95">
        <v>94057961</v>
      </c>
      <c r="AO148" s="95">
        <v>6020899</v>
      </c>
      <c r="AP148" s="95">
        <v>1174836</v>
      </c>
      <c r="AQ148" s="95">
        <v>4846063</v>
      </c>
      <c r="AR148" s="95">
        <v>-883743</v>
      </c>
      <c r="AS148" s="95">
        <v>2848907</v>
      </c>
      <c r="AT148" s="95">
        <v>69835</v>
      </c>
      <c r="AU148" s="95">
        <v>30072</v>
      </c>
      <c r="AV148" s="101">
        <v>2004927</v>
      </c>
      <c r="AW148" s="102">
        <v>40606102</v>
      </c>
      <c r="AX148" s="102">
        <v>14912835</v>
      </c>
      <c r="AY148" s="102">
        <v>5567028</v>
      </c>
      <c r="AZ148" s="102">
        <v>15891006</v>
      </c>
      <c r="BA148" s="102">
        <v>2088857</v>
      </c>
      <c r="BB148" s="95" t="s">
        <v>356</v>
      </c>
      <c r="BC148" s="102">
        <v>1740029</v>
      </c>
      <c r="BD148" s="102">
        <v>759138</v>
      </c>
      <c r="BE148" s="102">
        <v>83618</v>
      </c>
      <c r="BF148" s="102">
        <v>68093</v>
      </c>
      <c r="BG148" s="102">
        <v>17759</v>
      </c>
      <c r="BH148" s="102">
        <v>2895843</v>
      </c>
      <c r="BI148" s="102">
        <v>62162</v>
      </c>
      <c r="BJ148" s="95" t="s">
        <v>356</v>
      </c>
      <c r="BK148" s="102">
        <v>197388</v>
      </c>
      <c r="BL148" s="95" t="s">
        <v>356</v>
      </c>
      <c r="BM148" s="102">
        <v>138126</v>
      </c>
      <c r="BN148" s="102">
        <v>9061877</v>
      </c>
      <c r="BO148" s="102">
        <v>8085439</v>
      </c>
      <c r="BP148" s="102">
        <v>596513</v>
      </c>
      <c r="BQ148" s="102">
        <v>379925</v>
      </c>
      <c r="BR148" s="102">
        <v>60372</v>
      </c>
      <c r="BS148" s="102">
        <v>568924</v>
      </c>
      <c r="BT148" s="102">
        <v>1599131</v>
      </c>
      <c r="BU148" s="102">
        <v>1756703</v>
      </c>
      <c r="BV148" s="95" t="s">
        <v>356</v>
      </c>
      <c r="BW148" s="95">
        <v>65448</v>
      </c>
      <c r="BX148" s="95" t="s">
        <v>356</v>
      </c>
      <c r="BY148" s="102">
        <v>262689</v>
      </c>
      <c r="BZ148" s="102">
        <v>841194</v>
      </c>
      <c r="CA148" s="102">
        <v>587372</v>
      </c>
      <c r="CB148" s="102">
        <v>37349</v>
      </c>
      <c r="CC148" s="102">
        <v>1176621</v>
      </c>
      <c r="CD148" s="102">
        <v>16628085</v>
      </c>
      <c r="CE148" s="102">
        <v>6630423</v>
      </c>
      <c r="CF148" s="102">
        <v>867257</v>
      </c>
      <c r="CG148" s="102">
        <v>1848506</v>
      </c>
      <c r="CH148" s="102">
        <v>3226737</v>
      </c>
      <c r="CI148" s="95" t="s">
        <v>356</v>
      </c>
      <c r="CJ148" s="102">
        <v>545181</v>
      </c>
      <c r="CK148" s="102">
        <v>595845</v>
      </c>
      <c r="CL148" s="95" t="s">
        <v>356</v>
      </c>
      <c r="CM148" s="102">
        <v>64308</v>
      </c>
      <c r="CN148" s="95" t="s">
        <v>356</v>
      </c>
      <c r="CO148" s="95">
        <v>1809363</v>
      </c>
      <c r="CP148" s="95" t="s">
        <v>356</v>
      </c>
      <c r="CQ148" s="95" t="s">
        <v>356</v>
      </c>
      <c r="CR148" s="95" t="s">
        <v>356</v>
      </c>
      <c r="CS148" s="95" t="s">
        <v>356</v>
      </c>
      <c r="CT148" s="102">
        <v>1040465</v>
      </c>
      <c r="CU148" s="95">
        <v>834</v>
      </c>
      <c r="CV148" s="102">
        <v>6392893</v>
      </c>
      <c r="CW148" s="102">
        <v>4939733</v>
      </c>
      <c r="CX148" s="102">
        <v>420477</v>
      </c>
      <c r="CY148" s="102">
        <v>911890</v>
      </c>
      <c r="CZ148" s="102">
        <v>681133</v>
      </c>
      <c r="DA148" s="102">
        <v>357665</v>
      </c>
      <c r="DB148" s="95">
        <v>258798</v>
      </c>
      <c r="DC148" s="95" t="s">
        <v>356</v>
      </c>
      <c r="DD148" s="95" t="s">
        <v>356</v>
      </c>
      <c r="DE148" s="102">
        <v>78383</v>
      </c>
      <c r="DF148" s="102">
        <v>533122</v>
      </c>
      <c r="DG148" s="102">
        <v>1698265</v>
      </c>
      <c r="DH148" s="102">
        <v>1453160</v>
      </c>
      <c r="DI148" s="102">
        <v>54549</v>
      </c>
      <c r="DJ148" s="95" t="s">
        <v>356</v>
      </c>
      <c r="DK148" s="102">
        <v>1398611</v>
      </c>
      <c r="DL148" s="102">
        <v>30746</v>
      </c>
      <c r="DM148" s="102">
        <v>233548</v>
      </c>
      <c r="DN148" s="102">
        <v>23878</v>
      </c>
      <c r="DO148" s="102">
        <v>422226</v>
      </c>
      <c r="DP148" s="102">
        <v>5729806</v>
      </c>
      <c r="DQ148" s="102">
        <v>2404634</v>
      </c>
      <c r="DR148" s="102">
        <v>1257425</v>
      </c>
      <c r="DS148" s="102">
        <v>170351</v>
      </c>
      <c r="DT148" s="102">
        <v>2781</v>
      </c>
      <c r="DU148" s="95" t="s">
        <v>356</v>
      </c>
      <c r="DV148" s="102">
        <v>102102</v>
      </c>
      <c r="DW148" s="95" t="s">
        <v>356</v>
      </c>
      <c r="DX148" s="95" t="s">
        <v>356</v>
      </c>
      <c r="DY148" s="102">
        <v>982191</v>
      </c>
      <c r="DZ148" s="102">
        <v>7865579</v>
      </c>
      <c r="EA148" s="101" t="s">
        <v>356</v>
      </c>
      <c r="EB148" s="102">
        <v>553154</v>
      </c>
      <c r="EC148" s="102">
        <v>11829050</v>
      </c>
      <c r="ED148" s="102">
        <v>10298981</v>
      </c>
      <c r="EE148" s="102">
        <v>985998</v>
      </c>
      <c r="EF148" s="102">
        <v>344123</v>
      </c>
      <c r="EG148" s="102">
        <v>107380</v>
      </c>
      <c r="EH148" s="102">
        <v>28331</v>
      </c>
      <c r="EI148" s="102">
        <v>64237</v>
      </c>
      <c r="EJ148" s="102">
        <v>35457135</v>
      </c>
      <c r="EK148" s="102">
        <v>8595872</v>
      </c>
      <c r="EL148" s="102">
        <v>5823633</v>
      </c>
      <c r="EM148" s="102">
        <v>11835026</v>
      </c>
      <c r="EN148" s="102">
        <v>9057792</v>
      </c>
      <c r="EO148" s="102">
        <v>144812</v>
      </c>
      <c r="EP148" s="102">
        <v>5969551</v>
      </c>
      <c r="EQ148" s="102">
        <v>2280964</v>
      </c>
      <c r="ER148" s="102">
        <v>21677</v>
      </c>
      <c r="ES148" s="95" t="s">
        <v>356</v>
      </c>
      <c r="ET148" s="102">
        <v>3666910</v>
      </c>
      <c r="EU148" s="95" t="s">
        <v>356</v>
      </c>
      <c r="EV148" s="102">
        <v>253882</v>
      </c>
      <c r="EW148" s="102">
        <v>1672517</v>
      </c>
      <c r="EX148" s="102">
        <v>666496</v>
      </c>
      <c r="EY148" s="102">
        <v>19559</v>
      </c>
      <c r="EZ148" s="102">
        <v>881557</v>
      </c>
      <c r="FA148" s="102">
        <v>102779</v>
      </c>
      <c r="FB148" s="95">
        <v>2126</v>
      </c>
      <c r="FC148" s="102">
        <v>645372</v>
      </c>
      <c r="FD148" s="102">
        <v>13447686</v>
      </c>
      <c r="FE148" s="102">
        <v>273750</v>
      </c>
      <c r="FF148" s="102">
        <v>2489234</v>
      </c>
      <c r="FG148" s="102">
        <v>596843</v>
      </c>
      <c r="FH148" s="95" t="s">
        <v>356</v>
      </c>
      <c r="FI148" s="102">
        <v>652734</v>
      </c>
      <c r="FJ148" s="102">
        <v>683508</v>
      </c>
      <c r="FK148" s="102">
        <v>5832366</v>
      </c>
      <c r="FL148" s="102">
        <v>2531235</v>
      </c>
      <c r="FM148" s="102">
        <v>9699843</v>
      </c>
      <c r="FN148" s="102">
        <v>388016</v>
      </c>
      <c r="FO148" s="95" t="s">
        <v>356</v>
      </c>
      <c r="FP148" s="102">
        <v>3238566</v>
      </c>
      <c r="FQ148" s="102">
        <v>7965978</v>
      </c>
      <c r="FR148" s="102">
        <v>1063974</v>
      </c>
      <c r="FS148" s="102">
        <v>1985616</v>
      </c>
      <c r="FT148" s="102">
        <v>1134846</v>
      </c>
      <c r="FU148" s="95" t="s">
        <v>356</v>
      </c>
      <c r="FV148" s="95" t="s">
        <v>356</v>
      </c>
      <c r="FW148" s="95">
        <v>1100358</v>
      </c>
      <c r="FX148" s="102">
        <v>861443</v>
      </c>
      <c r="FY148" s="102">
        <v>972588</v>
      </c>
      <c r="FZ148" s="102">
        <v>847153</v>
      </c>
      <c r="GA148" s="95" t="s">
        <v>356</v>
      </c>
      <c r="GB148" s="102">
        <v>2455412</v>
      </c>
      <c r="GC148" s="102">
        <v>221032</v>
      </c>
      <c r="GD148" s="95" t="s">
        <v>356</v>
      </c>
      <c r="GE148" s="102">
        <v>221032</v>
      </c>
      <c r="GF148" s="95" t="s">
        <v>356</v>
      </c>
      <c r="GG148" s="95" t="s">
        <v>356</v>
      </c>
      <c r="GH148" s="95" t="s">
        <v>356</v>
      </c>
      <c r="GI148" s="95" t="s">
        <v>356</v>
      </c>
      <c r="GJ148" s="102">
        <v>1513750</v>
      </c>
      <c r="GK148" s="102">
        <v>35353</v>
      </c>
      <c r="GL148" s="95" t="s">
        <v>356</v>
      </c>
      <c r="GM148" s="102">
        <v>1457217</v>
      </c>
      <c r="GN148" s="95" t="s">
        <v>356</v>
      </c>
      <c r="GO148" s="95" t="s">
        <v>356</v>
      </c>
      <c r="GP148" s="95" t="s">
        <v>356</v>
      </c>
      <c r="GQ148" s="102">
        <v>21180</v>
      </c>
      <c r="GR148" s="95" t="s">
        <v>356</v>
      </c>
      <c r="GS148" s="95">
        <v>720630</v>
      </c>
      <c r="GT148" s="95">
        <v>246477</v>
      </c>
      <c r="GU148" s="95">
        <v>65505</v>
      </c>
      <c r="GV148" s="95">
        <v>98039</v>
      </c>
      <c r="GW148" s="95">
        <v>310609</v>
      </c>
      <c r="GX148" s="102">
        <v>10569658</v>
      </c>
      <c r="GY148" s="95" t="s">
        <v>356</v>
      </c>
      <c r="GZ148" s="95" t="s">
        <v>356</v>
      </c>
      <c r="HA148" s="95" t="s">
        <v>356</v>
      </c>
      <c r="HB148" s="101" t="s">
        <v>356</v>
      </c>
      <c r="HC148" s="102">
        <v>16507100</v>
      </c>
      <c r="HD148" s="102">
        <v>271634</v>
      </c>
      <c r="HE148" s="102">
        <v>1371379</v>
      </c>
      <c r="HF148" s="102">
        <v>36969</v>
      </c>
      <c r="HG148" s="102">
        <v>9065</v>
      </c>
      <c r="HH148" s="102">
        <v>16483</v>
      </c>
      <c r="HI148" s="102">
        <v>60110</v>
      </c>
      <c r="HJ148" s="102">
        <v>1248752</v>
      </c>
      <c r="HK148" s="102">
        <v>63610</v>
      </c>
      <c r="HL148" s="102">
        <v>10415473</v>
      </c>
      <c r="HM148" s="102">
        <v>7007519</v>
      </c>
      <c r="HN148" s="102">
        <v>6356895</v>
      </c>
      <c r="HO148" s="102">
        <v>181688</v>
      </c>
      <c r="HP148" s="95">
        <v>468936</v>
      </c>
      <c r="HQ148" s="102">
        <v>3407954</v>
      </c>
      <c r="HR148" s="102">
        <v>102306</v>
      </c>
      <c r="HS148" s="102">
        <v>192683</v>
      </c>
      <c r="HT148" s="95" t="s">
        <v>356</v>
      </c>
      <c r="HU148" s="102">
        <v>19169</v>
      </c>
      <c r="HV148" s="102">
        <v>379680</v>
      </c>
      <c r="HW148" s="102">
        <v>96</v>
      </c>
      <c r="HX148" s="95">
        <v>4085</v>
      </c>
      <c r="HY148" s="102">
        <v>135580</v>
      </c>
      <c r="HZ148" s="102">
        <v>151317</v>
      </c>
      <c r="IA148" s="102">
        <v>2388107</v>
      </c>
      <c r="IB148" s="95" t="s">
        <v>356</v>
      </c>
      <c r="IC148" s="95">
        <v>34931</v>
      </c>
      <c r="ID148" s="95" t="s">
        <v>356</v>
      </c>
      <c r="IE148" s="95" t="s">
        <v>356</v>
      </c>
      <c r="IF148" s="95" t="s">
        <v>356</v>
      </c>
      <c r="IG148" s="95" t="s">
        <v>356</v>
      </c>
      <c r="IH148" s="95" t="s">
        <v>356</v>
      </c>
      <c r="II148" s="95" t="s">
        <v>356</v>
      </c>
      <c r="IJ148" s="102">
        <v>2192446</v>
      </c>
      <c r="IK148" s="102">
        <v>1924353</v>
      </c>
      <c r="IL148" s="95">
        <v>1133</v>
      </c>
      <c r="IM148" s="102">
        <v>17968</v>
      </c>
      <c r="IN148" s="102">
        <v>249104</v>
      </c>
      <c r="IO148" s="105">
        <v>1771</v>
      </c>
      <c r="IP148" s="105">
        <v>1694</v>
      </c>
      <c r="IQ148" s="102">
        <v>9537919</v>
      </c>
      <c r="IR148" s="102">
        <v>437347</v>
      </c>
      <c r="IS148" s="102">
        <v>41324</v>
      </c>
      <c r="IT148" s="102">
        <v>1713</v>
      </c>
      <c r="IU148" s="102">
        <v>1834914</v>
      </c>
      <c r="IV148" s="102">
        <v>439505</v>
      </c>
      <c r="IW148" s="102">
        <v>120256</v>
      </c>
      <c r="IX148" s="102">
        <v>5411019</v>
      </c>
      <c r="IY148" s="102">
        <v>1251841</v>
      </c>
      <c r="IZ148" s="102">
        <v>1017671</v>
      </c>
      <c r="JA148" s="102">
        <v>24578459</v>
      </c>
      <c r="JB148" s="102">
        <v>3803203</v>
      </c>
      <c r="JC148" s="102">
        <v>634142</v>
      </c>
      <c r="JD148" s="102">
        <v>329702</v>
      </c>
      <c r="JE148" s="102">
        <v>2088816</v>
      </c>
      <c r="JF148" s="102">
        <v>1080245</v>
      </c>
      <c r="JG148" s="102">
        <v>8658499</v>
      </c>
      <c r="JH148" s="102">
        <v>449233</v>
      </c>
      <c r="JI148" s="102">
        <v>4622366</v>
      </c>
      <c r="JJ148" s="102">
        <v>2682799</v>
      </c>
      <c r="JK148" s="102">
        <v>3967830</v>
      </c>
      <c r="JL148" s="102">
        <v>3805906</v>
      </c>
      <c r="JM148" s="95">
        <v>18737</v>
      </c>
      <c r="JN148" s="102">
        <v>49566</v>
      </c>
      <c r="JO148" s="95" t="s">
        <v>356</v>
      </c>
      <c r="JP148" s="95" t="s">
        <v>356</v>
      </c>
      <c r="JQ148" s="95" t="s">
        <v>356</v>
      </c>
      <c r="JR148" s="102">
        <v>2455412</v>
      </c>
      <c r="JS148" s="95" t="s">
        <v>356</v>
      </c>
      <c r="JT148" s="95">
        <v>1208357</v>
      </c>
      <c r="JU148" s="102">
        <v>1247055</v>
      </c>
      <c r="JV148" s="95" t="s">
        <v>356</v>
      </c>
      <c r="JW148" s="95" t="s">
        <v>356</v>
      </c>
      <c r="JX148" s="95" t="s">
        <v>356</v>
      </c>
      <c r="JY148" s="95" t="s">
        <v>356</v>
      </c>
      <c r="JZ148" s="95" t="s">
        <v>356</v>
      </c>
      <c r="KA148" s="95" t="s">
        <v>356</v>
      </c>
      <c r="KB148" s="95" t="s">
        <v>356</v>
      </c>
      <c r="KC148" s="95">
        <v>10567989</v>
      </c>
      <c r="KD148" s="102">
        <v>10567952</v>
      </c>
      <c r="KE148" s="102">
        <v>37</v>
      </c>
      <c r="KF148" s="102">
        <v>4024062</v>
      </c>
      <c r="KG148" s="102">
        <v>55519</v>
      </c>
      <c r="KH148" s="102">
        <v>139579</v>
      </c>
      <c r="KI148" s="102">
        <v>12712549</v>
      </c>
      <c r="KJ148" s="101" t="s">
        <v>356</v>
      </c>
      <c r="KK148" s="102">
        <v>96692589</v>
      </c>
      <c r="KL148" s="102">
        <v>10932260</v>
      </c>
      <c r="KM148" s="102">
        <v>6869568</v>
      </c>
      <c r="KN148" s="102">
        <v>93707</v>
      </c>
      <c r="KO148" s="102">
        <v>3968985</v>
      </c>
      <c r="KP148" s="102">
        <v>10858825</v>
      </c>
      <c r="KQ148" s="102">
        <v>12917163</v>
      </c>
      <c r="KR148" s="102">
        <v>204614</v>
      </c>
      <c r="KS148" s="95" t="s">
        <v>356</v>
      </c>
      <c r="KT148" s="95" t="s">
        <v>356</v>
      </c>
      <c r="KU148" s="104">
        <v>5628158</v>
      </c>
    </row>
    <row r="149" spans="14:307">
      <c r="N149" s="106" t="s">
        <v>585</v>
      </c>
      <c r="O149" s="107" t="s">
        <v>586</v>
      </c>
      <c r="P149" s="94">
        <v>192564</v>
      </c>
      <c r="Q149" s="95">
        <v>191205</v>
      </c>
      <c r="R149" s="95">
        <v>193129</v>
      </c>
      <c r="S149" s="96">
        <v>-3.1</v>
      </c>
      <c r="T149" s="96">
        <v>1.5</v>
      </c>
      <c r="U149" s="96">
        <v>37.9</v>
      </c>
      <c r="V149" s="96">
        <v>60.6</v>
      </c>
      <c r="W149" s="97">
        <v>225.55</v>
      </c>
      <c r="X149" s="95">
        <v>27777527</v>
      </c>
      <c r="Y149" s="95">
        <v>23051220</v>
      </c>
      <c r="Z149" s="95">
        <v>38744731</v>
      </c>
      <c r="AA149" s="95">
        <v>3220187</v>
      </c>
      <c r="AB149" s="96">
        <v>11.3</v>
      </c>
      <c r="AC149" s="96">
        <v>89.4</v>
      </c>
      <c r="AD149" s="96">
        <v>31.2</v>
      </c>
      <c r="AE149" s="96">
        <v>16.600000000000001</v>
      </c>
      <c r="AF149" s="96">
        <v>95.1</v>
      </c>
      <c r="AG149" s="96">
        <v>13.8</v>
      </c>
      <c r="AH149" s="98">
        <v>0.82</v>
      </c>
      <c r="AI149" s="99" t="s">
        <v>356</v>
      </c>
      <c r="AJ149" s="99" t="s">
        <v>356</v>
      </c>
      <c r="AK149" s="100">
        <v>3.8</v>
      </c>
      <c r="AL149" s="100" t="s">
        <v>356</v>
      </c>
      <c r="AM149" s="95">
        <v>69714300</v>
      </c>
      <c r="AN149" s="95">
        <v>63975671</v>
      </c>
      <c r="AO149" s="95">
        <v>5738629</v>
      </c>
      <c r="AP149" s="95">
        <v>1371285</v>
      </c>
      <c r="AQ149" s="95">
        <v>4367344</v>
      </c>
      <c r="AR149" s="95">
        <v>1954095</v>
      </c>
      <c r="AS149" s="95">
        <v>688392</v>
      </c>
      <c r="AT149" s="95" t="s">
        <v>356</v>
      </c>
      <c r="AU149" s="95">
        <v>2614</v>
      </c>
      <c r="AV149" s="101">
        <v>2639873</v>
      </c>
      <c r="AW149" s="102">
        <v>29212747</v>
      </c>
      <c r="AX149" s="102">
        <v>10523904</v>
      </c>
      <c r="AY149" s="102">
        <v>2746354</v>
      </c>
      <c r="AZ149" s="102">
        <v>12116259</v>
      </c>
      <c r="BA149" s="102">
        <v>1368402</v>
      </c>
      <c r="BB149" s="95" t="s">
        <v>356</v>
      </c>
      <c r="BC149" s="102">
        <v>2122745</v>
      </c>
      <c r="BD149" s="102">
        <v>575128</v>
      </c>
      <c r="BE149" s="102">
        <v>59111</v>
      </c>
      <c r="BF149" s="102">
        <v>48083</v>
      </c>
      <c r="BG149" s="102">
        <v>12507</v>
      </c>
      <c r="BH149" s="102">
        <v>1907098</v>
      </c>
      <c r="BI149" s="102">
        <v>35165</v>
      </c>
      <c r="BJ149" s="95" t="s">
        <v>356</v>
      </c>
      <c r="BK149" s="102">
        <v>138124</v>
      </c>
      <c r="BL149" s="95" t="s">
        <v>356</v>
      </c>
      <c r="BM149" s="102">
        <v>92937</v>
      </c>
      <c r="BN149" s="102">
        <v>7246030</v>
      </c>
      <c r="BO149" s="102">
        <v>5614110</v>
      </c>
      <c r="BP149" s="102">
        <v>798096</v>
      </c>
      <c r="BQ149" s="102">
        <v>833824</v>
      </c>
      <c r="BR149" s="102">
        <v>40196</v>
      </c>
      <c r="BS149" s="102">
        <v>52088</v>
      </c>
      <c r="BT149" s="102">
        <v>812135</v>
      </c>
      <c r="BU149" s="102">
        <v>1772350</v>
      </c>
      <c r="BV149" s="95" t="s">
        <v>356</v>
      </c>
      <c r="BW149" s="95">
        <v>50049</v>
      </c>
      <c r="BX149" s="95" t="s">
        <v>356</v>
      </c>
      <c r="BY149" s="102">
        <v>215786</v>
      </c>
      <c r="BZ149" s="102">
        <v>744563</v>
      </c>
      <c r="CA149" s="102">
        <v>761952</v>
      </c>
      <c r="CB149" s="102">
        <v>29083</v>
      </c>
      <c r="CC149" s="102">
        <v>512106</v>
      </c>
      <c r="CD149" s="102">
        <v>9841090</v>
      </c>
      <c r="CE149" s="102">
        <v>2677384</v>
      </c>
      <c r="CF149" s="102">
        <v>642841</v>
      </c>
      <c r="CG149" s="102">
        <v>1026826</v>
      </c>
      <c r="CH149" s="95">
        <v>2270378</v>
      </c>
      <c r="CI149" s="95">
        <v>112</v>
      </c>
      <c r="CJ149" s="102">
        <v>771776</v>
      </c>
      <c r="CK149" s="95">
        <v>147367</v>
      </c>
      <c r="CL149" s="95" t="s">
        <v>356</v>
      </c>
      <c r="CM149" s="102">
        <v>85269</v>
      </c>
      <c r="CN149" s="95" t="s">
        <v>356</v>
      </c>
      <c r="CO149" s="95">
        <v>1265048</v>
      </c>
      <c r="CP149" s="95" t="s">
        <v>356</v>
      </c>
      <c r="CQ149" s="95" t="s">
        <v>356</v>
      </c>
      <c r="CR149" s="95" t="s">
        <v>356</v>
      </c>
      <c r="CS149" s="95">
        <v>559793</v>
      </c>
      <c r="CT149" s="102">
        <v>394296</v>
      </c>
      <c r="CU149" s="95" t="s">
        <v>356</v>
      </c>
      <c r="CV149" s="102">
        <v>3882300</v>
      </c>
      <c r="CW149" s="102">
        <v>2378131</v>
      </c>
      <c r="CX149" s="102">
        <v>174810</v>
      </c>
      <c r="CY149" s="102">
        <v>501086</v>
      </c>
      <c r="CZ149" s="102">
        <v>473709</v>
      </c>
      <c r="DA149" s="102">
        <v>407593</v>
      </c>
      <c r="DB149" s="95">
        <v>4448</v>
      </c>
      <c r="DC149" s="95" t="s">
        <v>356</v>
      </c>
      <c r="DD149" s="95" t="s">
        <v>356</v>
      </c>
      <c r="DE149" s="102">
        <v>67294</v>
      </c>
      <c r="DF149" s="95">
        <v>45067</v>
      </c>
      <c r="DG149" s="102">
        <v>704124</v>
      </c>
      <c r="DH149" s="102">
        <v>1504169</v>
      </c>
      <c r="DI149" s="102">
        <v>20659</v>
      </c>
      <c r="DJ149" s="95" t="s">
        <v>356</v>
      </c>
      <c r="DK149" s="102">
        <v>1483510</v>
      </c>
      <c r="DL149" s="102">
        <v>194159</v>
      </c>
      <c r="DM149" s="102">
        <v>91056</v>
      </c>
      <c r="DN149" s="102">
        <v>132354</v>
      </c>
      <c r="DO149" s="102">
        <v>777207</v>
      </c>
      <c r="DP149" s="102">
        <v>2413249</v>
      </c>
      <c r="DQ149" s="102">
        <v>2131870</v>
      </c>
      <c r="DR149" s="102">
        <v>1953432</v>
      </c>
      <c r="DS149" s="102">
        <v>79625</v>
      </c>
      <c r="DT149" s="102">
        <v>2419</v>
      </c>
      <c r="DU149" s="95">
        <v>575499</v>
      </c>
      <c r="DV149" s="102">
        <v>383156</v>
      </c>
      <c r="DW149" s="95" t="s">
        <v>356</v>
      </c>
      <c r="DX149" s="95" t="s">
        <v>356</v>
      </c>
      <c r="DY149" s="102">
        <v>912733</v>
      </c>
      <c r="DZ149" s="102">
        <v>5752695</v>
      </c>
      <c r="EA149" s="101" t="s">
        <v>356</v>
      </c>
      <c r="EB149" s="102">
        <v>460853</v>
      </c>
      <c r="EC149" s="102">
        <v>7939885</v>
      </c>
      <c r="ED149" s="102">
        <v>6492758</v>
      </c>
      <c r="EE149" s="102">
        <v>775531</v>
      </c>
      <c r="EF149" s="102">
        <v>257819</v>
      </c>
      <c r="EG149" s="102">
        <v>66806</v>
      </c>
      <c r="EH149" s="102">
        <v>267198</v>
      </c>
      <c r="EI149" s="102">
        <v>79773</v>
      </c>
      <c r="EJ149" s="102">
        <v>20853061</v>
      </c>
      <c r="EK149" s="102">
        <v>4482487</v>
      </c>
      <c r="EL149" s="102">
        <v>4423982</v>
      </c>
      <c r="EM149" s="102">
        <v>7613162</v>
      </c>
      <c r="EN149" s="102">
        <v>3769302</v>
      </c>
      <c r="EO149" s="102">
        <v>564128</v>
      </c>
      <c r="EP149" s="102">
        <v>3757849</v>
      </c>
      <c r="EQ149" s="102">
        <v>1759229</v>
      </c>
      <c r="ER149" s="102">
        <v>9007</v>
      </c>
      <c r="ES149" s="95" t="s">
        <v>356</v>
      </c>
      <c r="ET149" s="102">
        <v>1989613</v>
      </c>
      <c r="EU149" s="95" t="s">
        <v>356</v>
      </c>
      <c r="EV149" s="102">
        <v>281848</v>
      </c>
      <c r="EW149" s="102">
        <v>459696</v>
      </c>
      <c r="EX149" s="102">
        <v>209768</v>
      </c>
      <c r="EY149" s="95">
        <v>58</v>
      </c>
      <c r="EZ149" s="102">
        <v>57025</v>
      </c>
      <c r="FA149" s="102">
        <v>20228</v>
      </c>
      <c r="FB149" s="102">
        <v>172617</v>
      </c>
      <c r="FC149" s="102">
        <v>2053563</v>
      </c>
      <c r="FD149" s="102">
        <v>8687334</v>
      </c>
      <c r="FE149" s="102">
        <v>628360</v>
      </c>
      <c r="FF149" s="102">
        <v>3343589</v>
      </c>
      <c r="FG149" s="102">
        <v>292907</v>
      </c>
      <c r="FH149" s="95">
        <v>167297</v>
      </c>
      <c r="FI149" s="95" t="s">
        <v>356</v>
      </c>
      <c r="FJ149" s="102">
        <v>256915</v>
      </c>
      <c r="FK149" s="102">
        <v>1993704</v>
      </c>
      <c r="FL149" s="102">
        <v>1399363</v>
      </c>
      <c r="FM149" s="102">
        <v>3649982</v>
      </c>
      <c r="FN149" s="102">
        <v>605199</v>
      </c>
      <c r="FO149" s="95" t="s">
        <v>356</v>
      </c>
      <c r="FP149" s="102">
        <v>4378187</v>
      </c>
      <c r="FQ149" s="102">
        <v>7640549</v>
      </c>
      <c r="FR149" s="102">
        <v>767985</v>
      </c>
      <c r="FS149" s="102">
        <v>1905907</v>
      </c>
      <c r="FT149" s="102">
        <v>1123492</v>
      </c>
      <c r="FU149" s="95" t="s">
        <v>356</v>
      </c>
      <c r="FV149" s="95">
        <v>68651</v>
      </c>
      <c r="FW149" s="95">
        <v>900102</v>
      </c>
      <c r="FX149" s="102">
        <v>1433443</v>
      </c>
      <c r="FY149" s="102">
        <v>749663</v>
      </c>
      <c r="FZ149" s="102">
        <v>691306</v>
      </c>
      <c r="GA149" s="95" t="s">
        <v>356</v>
      </c>
      <c r="GB149" s="102">
        <v>860496</v>
      </c>
      <c r="GC149" s="95" t="s">
        <v>356</v>
      </c>
      <c r="GD149" s="95" t="s">
        <v>356</v>
      </c>
      <c r="GE149" s="95" t="s">
        <v>356</v>
      </c>
      <c r="GF149" s="95" t="s">
        <v>356</v>
      </c>
      <c r="GG149" s="95" t="s">
        <v>356</v>
      </c>
      <c r="GH149" s="95" t="s">
        <v>356</v>
      </c>
      <c r="GI149" s="95" t="s">
        <v>356</v>
      </c>
      <c r="GJ149" s="102">
        <v>355423</v>
      </c>
      <c r="GK149" s="102">
        <v>94017</v>
      </c>
      <c r="GL149" s="95" t="s">
        <v>356</v>
      </c>
      <c r="GM149" s="102">
        <v>101741</v>
      </c>
      <c r="GN149" s="95" t="s">
        <v>356</v>
      </c>
      <c r="GO149" s="95" t="s">
        <v>356</v>
      </c>
      <c r="GP149" s="95" t="s">
        <v>356</v>
      </c>
      <c r="GQ149" s="102">
        <v>159665</v>
      </c>
      <c r="GR149" s="95" t="s">
        <v>356</v>
      </c>
      <c r="GS149" s="95">
        <v>505073</v>
      </c>
      <c r="GT149" s="95">
        <v>119372</v>
      </c>
      <c r="GU149" s="95">
        <v>77753</v>
      </c>
      <c r="GV149" s="95">
        <v>105717</v>
      </c>
      <c r="GW149" s="95">
        <v>202231</v>
      </c>
      <c r="GX149" s="102">
        <v>6602350</v>
      </c>
      <c r="GY149" s="95" t="s">
        <v>356</v>
      </c>
      <c r="GZ149" s="95" t="s">
        <v>356</v>
      </c>
      <c r="HA149" s="95" t="s">
        <v>356</v>
      </c>
      <c r="HB149" s="101" t="s">
        <v>356</v>
      </c>
      <c r="HC149" s="102">
        <v>13282416</v>
      </c>
      <c r="HD149" s="102">
        <v>224165</v>
      </c>
      <c r="HE149" s="102">
        <v>1055158</v>
      </c>
      <c r="HF149" s="102">
        <v>23034</v>
      </c>
      <c r="HG149" s="102">
        <v>19127</v>
      </c>
      <c r="HH149" s="102">
        <v>34400</v>
      </c>
      <c r="HI149" s="102">
        <v>49054</v>
      </c>
      <c r="HJ149" s="102">
        <v>929543</v>
      </c>
      <c r="HK149" s="102">
        <v>64449</v>
      </c>
      <c r="HL149" s="102">
        <v>8484490</v>
      </c>
      <c r="HM149" s="102">
        <v>5611878</v>
      </c>
      <c r="HN149" s="102">
        <v>5126997</v>
      </c>
      <c r="HO149" s="102">
        <v>152631</v>
      </c>
      <c r="HP149" s="95">
        <v>332250</v>
      </c>
      <c r="HQ149" s="102">
        <v>2872612</v>
      </c>
      <c r="HR149" s="102">
        <v>67525</v>
      </c>
      <c r="HS149" s="102">
        <v>96243</v>
      </c>
      <c r="HT149" s="95" t="s">
        <v>356</v>
      </c>
      <c r="HU149" s="102">
        <v>21977</v>
      </c>
      <c r="HV149" s="102">
        <v>378360</v>
      </c>
      <c r="HW149" s="102">
        <v>1732</v>
      </c>
      <c r="HX149" s="95">
        <v>24524</v>
      </c>
      <c r="HY149" s="95">
        <v>97780</v>
      </c>
      <c r="HZ149" s="102">
        <v>178637</v>
      </c>
      <c r="IA149" s="102">
        <v>1987473</v>
      </c>
      <c r="IB149" s="95" t="s">
        <v>356</v>
      </c>
      <c r="IC149" s="95">
        <v>18361</v>
      </c>
      <c r="ID149" s="95" t="s">
        <v>356</v>
      </c>
      <c r="IE149" s="95" t="s">
        <v>356</v>
      </c>
      <c r="IF149" s="95" t="s">
        <v>356</v>
      </c>
      <c r="IG149" s="95" t="s">
        <v>356</v>
      </c>
      <c r="IH149" s="95" t="s">
        <v>356</v>
      </c>
      <c r="II149" s="95" t="s">
        <v>356</v>
      </c>
      <c r="IJ149" s="102">
        <v>1750149</v>
      </c>
      <c r="IK149" s="102">
        <v>1567828</v>
      </c>
      <c r="IL149" s="95">
        <v>954</v>
      </c>
      <c r="IM149" s="102">
        <v>15192</v>
      </c>
      <c r="IN149" s="102">
        <v>120031</v>
      </c>
      <c r="IO149" s="105">
        <v>1261</v>
      </c>
      <c r="IP149" s="105">
        <v>1221</v>
      </c>
      <c r="IQ149" s="102">
        <v>9731357</v>
      </c>
      <c r="IR149" s="102">
        <v>133006</v>
      </c>
      <c r="IS149" s="102">
        <v>42683</v>
      </c>
      <c r="IT149" s="102">
        <v>1594</v>
      </c>
      <c r="IU149" s="102">
        <v>1484570</v>
      </c>
      <c r="IV149" s="102">
        <v>266113</v>
      </c>
      <c r="IW149" s="102">
        <v>368619</v>
      </c>
      <c r="IX149" s="102">
        <v>6259053</v>
      </c>
      <c r="IY149" s="102">
        <v>1175719</v>
      </c>
      <c r="IZ149" s="102">
        <v>557810</v>
      </c>
      <c r="JA149" s="102">
        <v>12495014</v>
      </c>
      <c r="JB149" s="102">
        <v>3678317</v>
      </c>
      <c r="JC149" s="102">
        <v>333382</v>
      </c>
      <c r="JD149" s="102">
        <v>19723</v>
      </c>
      <c r="JE149" s="102">
        <v>1680819</v>
      </c>
      <c r="JF149" s="102">
        <v>1664116</v>
      </c>
      <c r="JG149" s="102">
        <v>9126645</v>
      </c>
      <c r="JH149" s="102">
        <v>82899</v>
      </c>
      <c r="JI149" s="102">
        <v>4803286</v>
      </c>
      <c r="JJ149" s="102">
        <v>4353787</v>
      </c>
      <c r="JK149" s="102">
        <v>4229192</v>
      </c>
      <c r="JL149" s="102">
        <v>4189503</v>
      </c>
      <c r="JM149" s="95" t="s">
        <v>356</v>
      </c>
      <c r="JN149" s="102">
        <v>94167</v>
      </c>
      <c r="JO149" s="95" t="s">
        <v>356</v>
      </c>
      <c r="JP149" s="95" t="s">
        <v>356</v>
      </c>
      <c r="JQ149" s="95" t="s">
        <v>356</v>
      </c>
      <c r="JR149" s="95">
        <v>860496</v>
      </c>
      <c r="JS149" s="95" t="s">
        <v>356</v>
      </c>
      <c r="JT149" s="95">
        <v>553422</v>
      </c>
      <c r="JU149" s="95">
        <v>306700</v>
      </c>
      <c r="JV149" s="95">
        <v>374</v>
      </c>
      <c r="JW149" s="95" t="s">
        <v>356</v>
      </c>
      <c r="JX149" s="95" t="s">
        <v>356</v>
      </c>
      <c r="JY149" s="95" t="s">
        <v>356</v>
      </c>
      <c r="JZ149" s="95" t="s">
        <v>356</v>
      </c>
      <c r="KA149" s="95" t="s">
        <v>356</v>
      </c>
      <c r="KB149" s="95" t="s">
        <v>356</v>
      </c>
      <c r="KC149" s="95">
        <v>6602316</v>
      </c>
      <c r="KD149" s="102">
        <v>6598306</v>
      </c>
      <c r="KE149" s="102">
        <v>4010</v>
      </c>
      <c r="KF149" s="102">
        <v>1740653</v>
      </c>
      <c r="KG149" s="102">
        <v>12000</v>
      </c>
      <c r="KH149" s="102">
        <v>401400</v>
      </c>
      <c r="KI149" s="102">
        <v>5487247</v>
      </c>
      <c r="KJ149" s="101" t="s">
        <v>356</v>
      </c>
      <c r="KK149" s="102">
        <v>49798081</v>
      </c>
      <c r="KL149" s="102">
        <v>21039507</v>
      </c>
      <c r="KM149" s="102">
        <v>4692963</v>
      </c>
      <c r="KN149" s="102">
        <v>10209427</v>
      </c>
      <c r="KO149" s="102">
        <v>6137117</v>
      </c>
      <c r="KP149" s="102">
        <v>2715867</v>
      </c>
      <c r="KQ149" s="102">
        <v>6726462</v>
      </c>
      <c r="KR149" s="102">
        <v>59065</v>
      </c>
      <c r="KS149" s="95" t="s">
        <v>356</v>
      </c>
      <c r="KT149" s="95" t="s">
        <v>356</v>
      </c>
      <c r="KU149" s="104">
        <v>2006588</v>
      </c>
    </row>
    <row r="150" spans="14:307">
      <c r="N150" s="106" t="s">
        <v>587</v>
      </c>
      <c r="O150" s="107" t="s">
        <v>588</v>
      </c>
      <c r="P150" s="94">
        <v>145843</v>
      </c>
      <c r="Q150" s="95">
        <v>142491</v>
      </c>
      <c r="R150" s="95">
        <v>143839</v>
      </c>
      <c r="S150" s="96">
        <v>-0.2</v>
      </c>
      <c r="T150" s="96">
        <v>3.4</v>
      </c>
      <c r="U150" s="96">
        <v>24</v>
      </c>
      <c r="V150" s="96">
        <v>72.599999999999994</v>
      </c>
      <c r="W150" s="97">
        <v>122.99</v>
      </c>
      <c r="X150" s="95">
        <v>20013157</v>
      </c>
      <c r="Y150" s="95">
        <v>17454323</v>
      </c>
      <c r="Z150" s="95">
        <v>28393948</v>
      </c>
      <c r="AA150" s="95">
        <v>2595850</v>
      </c>
      <c r="AB150" s="96">
        <v>6.2</v>
      </c>
      <c r="AC150" s="96">
        <v>88.2</v>
      </c>
      <c r="AD150" s="96">
        <v>29.5</v>
      </c>
      <c r="AE150" s="96">
        <v>16</v>
      </c>
      <c r="AF150" s="96">
        <v>96.7</v>
      </c>
      <c r="AG150" s="96">
        <v>14.1</v>
      </c>
      <c r="AH150" s="98">
        <v>0.87</v>
      </c>
      <c r="AI150" s="99" t="s">
        <v>356</v>
      </c>
      <c r="AJ150" s="99" t="s">
        <v>356</v>
      </c>
      <c r="AK150" s="100">
        <v>8.5</v>
      </c>
      <c r="AL150" s="100">
        <v>23.2</v>
      </c>
      <c r="AM150" s="95">
        <v>51787390</v>
      </c>
      <c r="AN150" s="95">
        <v>49516284</v>
      </c>
      <c r="AO150" s="95">
        <v>2271106</v>
      </c>
      <c r="AP150" s="95">
        <v>501374</v>
      </c>
      <c r="AQ150" s="95">
        <v>1769732</v>
      </c>
      <c r="AR150" s="95">
        <v>779788</v>
      </c>
      <c r="AS150" s="95">
        <v>30154</v>
      </c>
      <c r="AT150" s="95" t="s">
        <v>356</v>
      </c>
      <c r="AU150" s="95">
        <v>154239</v>
      </c>
      <c r="AV150" s="101">
        <v>655703</v>
      </c>
      <c r="AW150" s="102">
        <v>22559303</v>
      </c>
      <c r="AX150" s="102">
        <v>7934683</v>
      </c>
      <c r="AY150" s="102">
        <v>2414476</v>
      </c>
      <c r="AZ150" s="102">
        <v>9233365</v>
      </c>
      <c r="BA150" s="102">
        <v>1282085</v>
      </c>
      <c r="BB150" s="95" t="s">
        <v>356</v>
      </c>
      <c r="BC150" s="102">
        <v>1480277</v>
      </c>
      <c r="BD150" s="102">
        <v>497666</v>
      </c>
      <c r="BE150" s="102">
        <v>45402</v>
      </c>
      <c r="BF150" s="102">
        <v>36924</v>
      </c>
      <c r="BG150" s="102">
        <v>9600</v>
      </c>
      <c r="BH150" s="102">
        <v>1511439</v>
      </c>
      <c r="BI150" s="102">
        <v>6705</v>
      </c>
      <c r="BJ150" s="95" t="s">
        <v>356</v>
      </c>
      <c r="BK150" s="102">
        <v>129649</v>
      </c>
      <c r="BL150" s="95" t="s">
        <v>356</v>
      </c>
      <c r="BM150" s="102">
        <v>79666</v>
      </c>
      <c r="BN150" s="102">
        <v>3853695</v>
      </c>
      <c r="BO150" s="102">
        <v>3180084</v>
      </c>
      <c r="BP150" s="102">
        <v>583194</v>
      </c>
      <c r="BQ150" s="102">
        <v>90417</v>
      </c>
      <c r="BR150" s="102">
        <v>31312</v>
      </c>
      <c r="BS150" s="102">
        <v>132730</v>
      </c>
      <c r="BT150" s="102">
        <v>61848</v>
      </c>
      <c r="BU150" s="102">
        <v>1002755</v>
      </c>
      <c r="BV150" s="95" t="s">
        <v>356</v>
      </c>
      <c r="BW150" s="95">
        <v>23351</v>
      </c>
      <c r="BX150" s="95" t="s">
        <v>356</v>
      </c>
      <c r="BY150" s="102">
        <v>501805</v>
      </c>
      <c r="BZ150" s="102">
        <v>224119</v>
      </c>
      <c r="CA150" s="102">
        <v>253480</v>
      </c>
      <c r="CB150" s="102">
        <v>40907</v>
      </c>
      <c r="CC150" s="102">
        <v>473832</v>
      </c>
      <c r="CD150" s="102">
        <v>6083357</v>
      </c>
      <c r="CE150" s="102">
        <v>1682812</v>
      </c>
      <c r="CF150" s="102">
        <v>353852</v>
      </c>
      <c r="CG150" s="102">
        <v>717294</v>
      </c>
      <c r="CH150" s="95">
        <v>1713343</v>
      </c>
      <c r="CI150" s="95" t="s">
        <v>356</v>
      </c>
      <c r="CJ150" s="102">
        <v>696373</v>
      </c>
      <c r="CK150" s="95">
        <v>34479</v>
      </c>
      <c r="CL150" s="95" t="s">
        <v>356</v>
      </c>
      <c r="CM150" s="102">
        <v>38157</v>
      </c>
      <c r="CN150" s="95" t="s">
        <v>356</v>
      </c>
      <c r="CO150" s="95">
        <v>263173</v>
      </c>
      <c r="CP150" s="95">
        <v>82034</v>
      </c>
      <c r="CQ150" s="95" t="s">
        <v>356</v>
      </c>
      <c r="CR150" s="95" t="s">
        <v>356</v>
      </c>
      <c r="CS150" s="95" t="s">
        <v>356</v>
      </c>
      <c r="CT150" s="102">
        <v>501840</v>
      </c>
      <c r="CU150" s="95">
        <v>10947</v>
      </c>
      <c r="CV150" s="102">
        <v>2809629</v>
      </c>
      <c r="CW150" s="102">
        <v>1259291</v>
      </c>
      <c r="CX150" s="102">
        <v>1212</v>
      </c>
      <c r="CY150" s="95">
        <v>377093</v>
      </c>
      <c r="CZ150" s="95">
        <v>360387</v>
      </c>
      <c r="DA150" s="102">
        <v>50279</v>
      </c>
      <c r="DB150" s="95">
        <v>873</v>
      </c>
      <c r="DC150" s="95" t="s">
        <v>356</v>
      </c>
      <c r="DD150" s="95">
        <v>34403</v>
      </c>
      <c r="DE150" s="102">
        <v>44738</v>
      </c>
      <c r="DF150" s="95" t="s">
        <v>356</v>
      </c>
      <c r="DG150" s="102">
        <v>390306</v>
      </c>
      <c r="DH150" s="102">
        <v>1550338</v>
      </c>
      <c r="DI150" s="102">
        <v>153506</v>
      </c>
      <c r="DJ150" s="95">
        <v>7382</v>
      </c>
      <c r="DK150" s="102">
        <v>1389450</v>
      </c>
      <c r="DL150" s="102">
        <v>30046</v>
      </c>
      <c r="DM150" s="102">
        <v>2287</v>
      </c>
      <c r="DN150" s="102">
        <v>8335</v>
      </c>
      <c r="DO150" s="102">
        <v>1657591</v>
      </c>
      <c r="DP150" s="102">
        <v>989944</v>
      </c>
      <c r="DQ150" s="102">
        <v>547548</v>
      </c>
      <c r="DR150" s="102">
        <v>2853973</v>
      </c>
      <c r="DS150" s="102">
        <v>57121</v>
      </c>
      <c r="DT150" s="102">
        <v>841</v>
      </c>
      <c r="DU150" s="95" t="s">
        <v>356</v>
      </c>
      <c r="DV150" s="102">
        <v>1732889</v>
      </c>
      <c r="DW150" s="95">
        <v>505</v>
      </c>
      <c r="DX150" s="95" t="s">
        <v>356</v>
      </c>
      <c r="DY150" s="102">
        <v>1062617</v>
      </c>
      <c r="DZ150" s="102">
        <v>6320300</v>
      </c>
      <c r="EA150" s="101" t="s">
        <v>356</v>
      </c>
      <c r="EB150" s="102">
        <v>401702</v>
      </c>
      <c r="EC150" s="102">
        <v>5563438</v>
      </c>
      <c r="ED150" s="102">
        <v>4437754</v>
      </c>
      <c r="EE150" s="102">
        <v>751107</v>
      </c>
      <c r="EF150" s="102">
        <v>245315</v>
      </c>
      <c r="EG150" s="102">
        <v>71407</v>
      </c>
      <c r="EH150" s="102">
        <v>18953</v>
      </c>
      <c r="EI150" s="102">
        <v>38902</v>
      </c>
      <c r="EJ150" s="102">
        <v>16318527</v>
      </c>
      <c r="EK150" s="102">
        <v>4323375</v>
      </c>
      <c r="EL150" s="102">
        <v>3161886</v>
      </c>
      <c r="EM150" s="102">
        <v>6381083</v>
      </c>
      <c r="EN150" s="102">
        <v>2358986</v>
      </c>
      <c r="EO150" s="95">
        <v>93197</v>
      </c>
      <c r="EP150" s="102">
        <v>3200844</v>
      </c>
      <c r="EQ150" s="102">
        <v>1451817</v>
      </c>
      <c r="ER150" s="102">
        <v>21500</v>
      </c>
      <c r="ES150" s="95" t="s">
        <v>356</v>
      </c>
      <c r="ET150" s="102">
        <v>1727527</v>
      </c>
      <c r="EU150" s="95" t="s">
        <v>356</v>
      </c>
      <c r="EV150" s="102">
        <v>153842</v>
      </c>
      <c r="EW150" s="102">
        <v>612603</v>
      </c>
      <c r="EX150" s="102">
        <v>255313</v>
      </c>
      <c r="EY150" s="102">
        <v>13054</v>
      </c>
      <c r="EZ150" s="102">
        <v>327835</v>
      </c>
      <c r="FA150" s="102">
        <v>15391</v>
      </c>
      <c r="FB150" s="95">
        <v>1010</v>
      </c>
      <c r="FC150" s="102">
        <v>1242407</v>
      </c>
      <c r="FD150" s="102">
        <v>8971785</v>
      </c>
      <c r="FE150" s="102">
        <v>2176614</v>
      </c>
      <c r="FF150" s="102">
        <v>2082089</v>
      </c>
      <c r="FG150" s="102">
        <v>96114</v>
      </c>
      <c r="FH150" s="95" t="s">
        <v>356</v>
      </c>
      <c r="FI150" s="102">
        <v>1064736</v>
      </c>
      <c r="FJ150" s="102">
        <v>371617</v>
      </c>
      <c r="FK150" s="102">
        <v>2276926</v>
      </c>
      <c r="FL150" s="102">
        <v>747948</v>
      </c>
      <c r="FM150" s="102">
        <v>4461227</v>
      </c>
      <c r="FN150" s="102">
        <v>155741</v>
      </c>
      <c r="FO150" s="95" t="s">
        <v>356</v>
      </c>
      <c r="FP150" s="102">
        <v>2141956</v>
      </c>
      <c r="FQ150" s="102">
        <v>5808985</v>
      </c>
      <c r="FR150" s="102">
        <v>806258</v>
      </c>
      <c r="FS150" s="102">
        <v>1334692</v>
      </c>
      <c r="FT150" s="102">
        <v>893285</v>
      </c>
      <c r="FU150" s="95" t="s">
        <v>356</v>
      </c>
      <c r="FV150" s="95" t="s">
        <v>356</v>
      </c>
      <c r="FW150" s="95">
        <v>213386</v>
      </c>
      <c r="FX150" s="102">
        <v>1169651</v>
      </c>
      <c r="FY150" s="102">
        <v>377170</v>
      </c>
      <c r="FZ150" s="102">
        <v>1014543</v>
      </c>
      <c r="GA150" s="95" t="s">
        <v>356</v>
      </c>
      <c r="GB150" s="102">
        <v>257796</v>
      </c>
      <c r="GC150" s="95" t="s">
        <v>356</v>
      </c>
      <c r="GD150" s="95" t="s">
        <v>356</v>
      </c>
      <c r="GE150" s="95" t="s">
        <v>356</v>
      </c>
      <c r="GF150" s="95" t="s">
        <v>356</v>
      </c>
      <c r="GG150" s="95" t="s">
        <v>356</v>
      </c>
      <c r="GH150" s="95" t="s">
        <v>356</v>
      </c>
      <c r="GI150" s="95" t="s">
        <v>356</v>
      </c>
      <c r="GJ150" s="102">
        <v>27516</v>
      </c>
      <c r="GK150" s="95" t="s">
        <v>356</v>
      </c>
      <c r="GL150" s="95" t="s">
        <v>356</v>
      </c>
      <c r="GM150" s="102">
        <v>22564</v>
      </c>
      <c r="GN150" s="95" t="s">
        <v>356</v>
      </c>
      <c r="GO150" s="95" t="s">
        <v>356</v>
      </c>
      <c r="GP150" s="102">
        <v>239</v>
      </c>
      <c r="GQ150" s="102">
        <v>4713</v>
      </c>
      <c r="GR150" s="95" t="s">
        <v>356</v>
      </c>
      <c r="GS150" s="95">
        <v>230280</v>
      </c>
      <c r="GT150" s="95">
        <v>7329</v>
      </c>
      <c r="GU150" s="95">
        <v>809</v>
      </c>
      <c r="GV150" s="95" t="s">
        <v>356</v>
      </c>
      <c r="GW150" s="95">
        <v>222142</v>
      </c>
      <c r="GX150" s="102">
        <v>4842399</v>
      </c>
      <c r="GY150" s="95" t="s">
        <v>356</v>
      </c>
      <c r="GZ150" s="95" t="s">
        <v>356</v>
      </c>
      <c r="HA150" s="95" t="s">
        <v>356</v>
      </c>
      <c r="HB150" s="101" t="s">
        <v>356</v>
      </c>
      <c r="HC150" s="102">
        <v>9555203</v>
      </c>
      <c r="HD150" s="102">
        <v>202606</v>
      </c>
      <c r="HE150" s="102">
        <v>1035087</v>
      </c>
      <c r="HF150" s="102">
        <v>27539</v>
      </c>
      <c r="HG150" s="102">
        <v>25716</v>
      </c>
      <c r="HH150" s="102">
        <v>15824</v>
      </c>
      <c r="HI150" s="102">
        <v>38565</v>
      </c>
      <c r="HJ150" s="102">
        <v>927443</v>
      </c>
      <c r="HK150" s="102">
        <v>44905</v>
      </c>
      <c r="HL150" s="102">
        <v>5843929</v>
      </c>
      <c r="HM150" s="102">
        <v>3873762</v>
      </c>
      <c r="HN150" s="102">
        <v>3438711</v>
      </c>
      <c r="HO150" s="102">
        <v>100305</v>
      </c>
      <c r="HP150" s="95">
        <v>334746</v>
      </c>
      <c r="HQ150" s="102">
        <v>1970167</v>
      </c>
      <c r="HR150" s="102">
        <v>37463</v>
      </c>
      <c r="HS150" s="102">
        <v>64504</v>
      </c>
      <c r="HT150" s="95" t="s">
        <v>356</v>
      </c>
      <c r="HU150" s="102">
        <v>15643</v>
      </c>
      <c r="HV150" s="102">
        <v>297593</v>
      </c>
      <c r="HW150" s="102">
        <v>1252</v>
      </c>
      <c r="HX150" s="95">
        <v>3830</v>
      </c>
      <c r="HY150" s="102">
        <v>24108</v>
      </c>
      <c r="HZ150" s="102">
        <v>179359</v>
      </c>
      <c r="IA150" s="102">
        <v>1336825</v>
      </c>
      <c r="IB150" s="95" t="s">
        <v>356</v>
      </c>
      <c r="IC150" s="95" t="s">
        <v>356</v>
      </c>
      <c r="ID150" s="95" t="s">
        <v>356</v>
      </c>
      <c r="IE150" s="95" t="s">
        <v>356</v>
      </c>
      <c r="IF150" s="95" t="s">
        <v>356</v>
      </c>
      <c r="IG150" s="95" t="s">
        <v>356</v>
      </c>
      <c r="IH150" s="95">
        <v>9590</v>
      </c>
      <c r="II150" s="95" t="s">
        <v>356</v>
      </c>
      <c r="IJ150" s="102">
        <v>1205478</v>
      </c>
      <c r="IK150" s="102">
        <v>1119105</v>
      </c>
      <c r="IL150" s="95" t="s">
        <v>356</v>
      </c>
      <c r="IM150" s="102">
        <v>11566</v>
      </c>
      <c r="IN150" s="102">
        <v>92527</v>
      </c>
      <c r="IO150" s="105">
        <v>944</v>
      </c>
      <c r="IP150" s="105">
        <v>930</v>
      </c>
      <c r="IQ150" s="102">
        <v>6512165</v>
      </c>
      <c r="IR150" s="102">
        <v>9725</v>
      </c>
      <c r="IS150" s="102">
        <v>35828</v>
      </c>
      <c r="IT150" s="102">
        <v>1191</v>
      </c>
      <c r="IU150" s="102">
        <v>1733588</v>
      </c>
      <c r="IV150" s="102">
        <v>253080</v>
      </c>
      <c r="IW150" s="102">
        <v>88719</v>
      </c>
      <c r="IX150" s="102">
        <v>4053671</v>
      </c>
      <c r="IY150" s="102">
        <v>336363</v>
      </c>
      <c r="IZ150" s="102">
        <v>788133</v>
      </c>
      <c r="JA150" s="102">
        <v>9375938</v>
      </c>
      <c r="JB150" s="102">
        <v>2156588</v>
      </c>
      <c r="JC150" s="102">
        <v>472724</v>
      </c>
      <c r="JD150" s="102">
        <v>176066</v>
      </c>
      <c r="JE150" s="102">
        <v>1368813</v>
      </c>
      <c r="JF150" s="102">
        <v>315051</v>
      </c>
      <c r="JG150" s="102">
        <v>7706888</v>
      </c>
      <c r="JH150" s="102">
        <v>109974</v>
      </c>
      <c r="JI150" s="102">
        <v>2597961</v>
      </c>
      <c r="JJ150" s="102">
        <v>2421572</v>
      </c>
      <c r="JK150" s="102">
        <v>5071954</v>
      </c>
      <c r="JL150" s="102">
        <v>5063096</v>
      </c>
      <c r="JM150" s="95" t="s">
        <v>356</v>
      </c>
      <c r="JN150" s="102">
        <v>32329</v>
      </c>
      <c r="JO150" s="95">
        <v>4644</v>
      </c>
      <c r="JP150" s="95" t="s">
        <v>356</v>
      </c>
      <c r="JQ150" s="95" t="s">
        <v>356</v>
      </c>
      <c r="JR150" s="102">
        <v>257796</v>
      </c>
      <c r="JS150" s="95" t="s">
        <v>356</v>
      </c>
      <c r="JT150" s="102">
        <v>39930</v>
      </c>
      <c r="JU150" s="102">
        <v>217866</v>
      </c>
      <c r="JV150" s="95" t="s">
        <v>356</v>
      </c>
      <c r="JW150" s="95" t="s">
        <v>356</v>
      </c>
      <c r="JX150" s="95" t="s">
        <v>356</v>
      </c>
      <c r="JY150" s="95" t="s">
        <v>356</v>
      </c>
      <c r="JZ150" s="95" t="s">
        <v>356</v>
      </c>
      <c r="KA150" s="95" t="s">
        <v>356</v>
      </c>
      <c r="KB150" s="95" t="s">
        <v>356</v>
      </c>
      <c r="KC150" s="95">
        <v>4841549</v>
      </c>
      <c r="KD150" s="102">
        <v>4840408</v>
      </c>
      <c r="KE150" s="102">
        <v>1141</v>
      </c>
      <c r="KF150" s="102">
        <v>537375</v>
      </c>
      <c r="KG150" s="102">
        <v>65300</v>
      </c>
      <c r="KH150" s="102">
        <v>1728180</v>
      </c>
      <c r="KI150" s="102">
        <v>5991169</v>
      </c>
      <c r="KJ150" s="101" t="s">
        <v>356</v>
      </c>
      <c r="KK150" s="102">
        <v>48233471</v>
      </c>
      <c r="KL150" s="102">
        <v>13224517</v>
      </c>
      <c r="KM150" s="102">
        <v>4628633</v>
      </c>
      <c r="KN150" s="102">
        <v>1811574</v>
      </c>
      <c r="KO150" s="102">
        <v>6784310</v>
      </c>
      <c r="KP150" s="102">
        <v>5134403</v>
      </c>
      <c r="KQ150" s="102">
        <v>6000687</v>
      </c>
      <c r="KR150" s="102">
        <v>9518</v>
      </c>
      <c r="KS150" s="95" t="s">
        <v>356</v>
      </c>
      <c r="KT150" s="95" t="s">
        <v>356</v>
      </c>
      <c r="KU150" s="104">
        <v>1942386</v>
      </c>
    </row>
    <row r="151" spans="14:307">
      <c r="N151" s="106" t="s">
        <v>589</v>
      </c>
      <c r="O151" s="107" t="s">
        <v>590</v>
      </c>
      <c r="P151" s="94">
        <v>146066</v>
      </c>
      <c r="Q151" s="95">
        <v>143675</v>
      </c>
      <c r="R151" s="95">
        <v>142995</v>
      </c>
      <c r="S151" s="96">
        <v>-1.6</v>
      </c>
      <c r="T151" s="96">
        <v>4.3</v>
      </c>
      <c r="U151" s="96">
        <v>38</v>
      </c>
      <c r="V151" s="96">
        <v>57.7</v>
      </c>
      <c r="W151" s="97">
        <v>123.58</v>
      </c>
      <c r="X151" s="95">
        <v>19698661</v>
      </c>
      <c r="Y151" s="95">
        <v>14979706</v>
      </c>
      <c r="Z151" s="95">
        <v>28509023</v>
      </c>
      <c r="AA151" s="95">
        <v>2648478</v>
      </c>
      <c r="AB151" s="96">
        <v>3.6</v>
      </c>
      <c r="AC151" s="96">
        <v>90.4</v>
      </c>
      <c r="AD151" s="96">
        <v>23</v>
      </c>
      <c r="AE151" s="96">
        <v>16.399999999999999</v>
      </c>
      <c r="AF151" s="96">
        <v>99.5</v>
      </c>
      <c r="AG151" s="96">
        <v>14.7</v>
      </c>
      <c r="AH151" s="98">
        <v>0.76</v>
      </c>
      <c r="AI151" s="99" t="s">
        <v>356</v>
      </c>
      <c r="AJ151" s="99" t="s">
        <v>356</v>
      </c>
      <c r="AK151" s="100">
        <v>9.9</v>
      </c>
      <c r="AL151" s="100">
        <v>116.1</v>
      </c>
      <c r="AM151" s="95">
        <v>49147259</v>
      </c>
      <c r="AN151" s="95">
        <v>47750158</v>
      </c>
      <c r="AO151" s="95">
        <v>1397101</v>
      </c>
      <c r="AP151" s="95">
        <v>359079</v>
      </c>
      <c r="AQ151" s="95">
        <v>1038022</v>
      </c>
      <c r="AR151" s="95">
        <v>-208693</v>
      </c>
      <c r="AS151" s="95">
        <v>380896</v>
      </c>
      <c r="AT151" s="95">
        <v>125</v>
      </c>
      <c r="AU151" s="95">
        <v>38759</v>
      </c>
      <c r="AV151" s="101">
        <v>133569</v>
      </c>
      <c r="AW151" s="102">
        <v>18672170</v>
      </c>
      <c r="AX151" s="102">
        <v>6851217</v>
      </c>
      <c r="AY151" s="102">
        <v>1825295</v>
      </c>
      <c r="AZ151" s="102">
        <v>7604129</v>
      </c>
      <c r="BA151" s="102">
        <v>1115256</v>
      </c>
      <c r="BB151" s="95" t="s">
        <v>356</v>
      </c>
      <c r="BC151" s="102">
        <v>1012169</v>
      </c>
      <c r="BD151" s="102">
        <v>498642</v>
      </c>
      <c r="BE151" s="102">
        <v>38695</v>
      </c>
      <c r="BF151" s="102">
        <v>31445</v>
      </c>
      <c r="BG151" s="102">
        <v>8160</v>
      </c>
      <c r="BH151" s="102">
        <v>1305440</v>
      </c>
      <c r="BI151" s="102">
        <v>19095</v>
      </c>
      <c r="BJ151" s="95" t="s">
        <v>356</v>
      </c>
      <c r="BK151" s="102">
        <v>129421</v>
      </c>
      <c r="BL151" s="95" t="s">
        <v>356</v>
      </c>
      <c r="BM151" s="102">
        <v>86518</v>
      </c>
      <c r="BN151" s="102">
        <v>7199651</v>
      </c>
      <c r="BO151" s="102">
        <v>6566061</v>
      </c>
      <c r="BP151" s="102">
        <v>609521</v>
      </c>
      <c r="BQ151" s="102">
        <v>24069</v>
      </c>
      <c r="BR151" s="102">
        <v>24104</v>
      </c>
      <c r="BS151" s="102">
        <v>6763</v>
      </c>
      <c r="BT151" s="102">
        <v>402006</v>
      </c>
      <c r="BU151" s="102">
        <v>399022</v>
      </c>
      <c r="BV151" s="95" t="s">
        <v>356</v>
      </c>
      <c r="BW151" s="95" t="s">
        <v>356</v>
      </c>
      <c r="BX151" s="95" t="s">
        <v>356</v>
      </c>
      <c r="BY151" s="102">
        <v>130828</v>
      </c>
      <c r="BZ151" s="102">
        <v>53698</v>
      </c>
      <c r="CA151" s="102">
        <v>214496</v>
      </c>
      <c r="CB151" s="102">
        <v>26</v>
      </c>
      <c r="CC151" s="102">
        <v>210502</v>
      </c>
      <c r="CD151" s="102">
        <v>6309352</v>
      </c>
      <c r="CE151" s="102">
        <v>2097580</v>
      </c>
      <c r="CF151" s="102">
        <v>382375</v>
      </c>
      <c r="CG151" s="102">
        <v>747117</v>
      </c>
      <c r="CH151" s="102">
        <v>1806958</v>
      </c>
      <c r="CI151" s="95" t="s">
        <v>356</v>
      </c>
      <c r="CJ151" s="102">
        <v>352173</v>
      </c>
      <c r="CK151" s="95" t="s">
        <v>356</v>
      </c>
      <c r="CL151" s="95" t="s">
        <v>356</v>
      </c>
      <c r="CM151" s="102">
        <v>36917</v>
      </c>
      <c r="CN151" s="95" t="s">
        <v>356</v>
      </c>
      <c r="CO151" s="95">
        <v>377602</v>
      </c>
      <c r="CP151" s="95" t="s">
        <v>356</v>
      </c>
      <c r="CQ151" s="95" t="s">
        <v>356</v>
      </c>
      <c r="CR151" s="95" t="s">
        <v>356</v>
      </c>
      <c r="CS151" s="95" t="s">
        <v>356</v>
      </c>
      <c r="CT151" s="102">
        <v>508630</v>
      </c>
      <c r="CU151" s="95">
        <v>1239</v>
      </c>
      <c r="CV151" s="102">
        <v>2644981</v>
      </c>
      <c r="CW151" s="102">
        <v>1656572</v>
      </c>
      <c r="CX151" s="102">
        <v>192198</v>
      </c>
      <c r="CY151" s="102">
        <v>380887</v>
      </c>
      <c r="CZ151" s="102">
        <v>365672</v>
      </c>
      <c r="DA151" s="102">
        <v>46669</v>
      </c>
      <c r="DB151" s="95" t="s">
        <v>356</v>
      </c>
      <c r="DC151" s="95" t="s">
        <v>356</v>
      </c>
      <c r="DD151" s="95" t="s">
        <v>356</v>
      </c>
      <c r="DE151" s="102">
        <v>15852</v>
      </c>
      <c r="DF151" s="95" t="s">
        <v>356</v>
      </c>
      <c r="DG151" s="102">
        <v>655294</v>
      </c>
      <c r="DH151" s="102">
        <v>988409</v>
      </c>
      <c r="DI151" s="102">
        <v>86743</v>
      </c>
      <c r="DJ151" s="95" t="s">
        <v>356</v>
      </c>
      <c r="DK151" s="102">
        <v>901666</v>
      </c>
      <c r="DL151" s="102">
        <v>22023</v>
      </c>
      <c r="DM151" s="102">
        <v>16985</v>
      </c>
      <c r="DN151" s="102">
        <v>6886</v>
      </c>
      <c r="DO151" s="102">
        <v>242819</v>
      </c>
      <c r="DP151" s="102">
        <v>1246714</v>
      </c>
      <c r="DQ151" s="102">
        <v>313599</v>
      </c>
      <c r="DR151" s="102">
        <v>1609323</v>
      </c>
      <c r="DS151" s="102">
        <v>43192</v>
      </c>
      <c r="DT151" s="102">
        <v>918</v>
      </c>
      <c r="DU151" s="95" t="s">
        <v>356</v>
      </c>
      <c r="DV151" s="102">
        <v>570605</v>
      </c>
      <c r="DW151" s="95">
        <v>44664</v>
      </c>
      <c r="DX151" s="95" t="s">
        <v>356</v>
      </c>
      <c r="DY151" s="102">
        <v>949944</v>
      </c>
      <c r="DZ151" s="102">
        <v>7701678</v>
      </c>
      <c r="EA151" s="101" t="s">
        <v>356</v>
      </c>
      <c r="EB151" s="102">
        <v>325501</v>
      </c>
      <c r="EC151" s="102">
        <v>6220959</v>
      </c>
      <c r="ED151" s="102">
        <v>5259958</v>
      </c>
      <c r="EE151" s="102">
        <v>523956</v>
      </c>
      <c r="EF151" s="102">
        <v>301397</v>
      </c>
      <c r="EG151" s="102">
        <v>84039</v>
      </c>
      <c r="EH151" s="102">
        <v>22454</v>
      </c>
      <c r="EI151" s="102">
        <v>29155</v>
      </c>
      <c r="EJ151" s="102">
        <v>16660959</v>
      </c>
      <c r="EK151" s="102">
        <v>4751792</v>
      </c>
      <c r="EL151" s="102">
        <v>2607662</v>
      </c>
      <c r="EM151" s="102">
        <v>6108058</v>
      </c>
      <c r="EN151" s="102">
        <v>3150840</v>
      </c>
      <c r="EO151" s="95">
        <v>42607</v>
      </c>
      <c r="EP151" s="102">
        <v>3146736</v>
      </c>
      <c r="EQ151" s="102">
        <v>1058589</v>
      </c>
      <c r="ER151" s="95" t="s">
        <v>356</v>
      </c>
      <c r="ES151" s="95" t="s">
        <v>356</v>
      </c>
      <c r="ET151" s="102">
        <v>2088147</v>
      </c>
      <c r="EU151" s="95" t="s">
        <v>356</v>
      </c>
      <c r="EV151" s="102">
        <v>80620</v>
      </c>
      <c r="EW151" s="102">
        <v>1010247</v>
      </c>
      <c r="EX151" s="102">
        <v>305357</v>
      </c>
      <c r="EY151" s="102">
        <v>3432</v>
      </c>
      <c r="EZ151" s="102">
        <v>701458</v>
      </c>
      <c r="FA151" s="95" t="s">
        <v>356</v>
      </c>
      <c r="FB151" s="95" t="s">
        <v>356</v>
      </c>
      <c r="FC151" s="102">
        <v>358633</v>
      </c>
      <c r="FD151" s="102">
        <v>7392290</v>
      </c>
      <c r="FE151" s="102">
        <v>275254</v>
      </c>
      <c r="FF151" s="102">
        <v>1165513</v>
      </c>
      <c r="FG151" s="95" t="s">
        <v>356</v>
      </c>
      <c r="FH151" s="95" t="s">
        <v>356</v>
      </c>
      <c r="FI151" s="102">
        <v>3048009</v>
      </c>
      <c r="FJ151" s="102">
        <v>596994</v>
      </c>
      <c r="FK151" s="102">
        <v>1609044</v>
      </c>
      <c r="FL151" s="102">
        <v>644969</v>
      </c>
      <c r="FM151" s="102">
        <v>5899016</v>
      </c>
      <c r="FN151" s="102">
        <v>52507</v>
      </c>
      <c r="FO151" s="95" t="s">
        <v>356</v>
      </c>
      <c r="FP151" s="102">
        <v>1901558</v>
      </c>
      <c r="FQ151" s="102">
        <v>5698229</v>
      </c>
      <c r="FR151" s="102">
        <v>707649</v>
      </c>
      <c r="FS151" s="102">
        <v>1684461</v>
      </c>
      <c r="FT151" s="102">
        <v>326590</v>
      </c>
      <c r="FU151" s="95" t="s">
        <v>356</v>
      </c>
      <c r="FV151" s="95" t="s">
        <v>356</v>
      </c>
      <c r="FW151" s="95" t="s">
        <v>356</v>
      </c>
      <c r="FX151" s="102">
        <v>1027609</v>
      </c>
      <c r="FY151" s="102">
        <v>759165</v>
      </c>
      <c r="FZ151" s="102">
        <v>1192755</v>
      </c>
      <c r="GA151" s="95" t="s">
        <v>356</v>
      </c>
      <c r="GB151" s="102">
        <v>7446</v>
      </c>
      <c r="GC151" s="95" t="s">
        <v>356</v>
      </c>
      <c r="GD151" s="95" t="s">
        <v>356</v>
      </c>
      <c r="GE151" s="95" t="s">
        <v>356</v>
      </c>
      <c r="GF151" s="95" t="s">
        <v>356</v>
      </c>
      <c r="GG151" s="95" t="s">
        <v>356</v>
      </c>
      <c r="GH151" s="95" t="s">
        <v>356</v>
      </c>
      <c r="GI151" s="95" t="s">
        <v>356</v>
      </c>
      <c r="GJ151" s="95" t="s">
        <v>356</v>
      </c>
      <c r="GK151" s="95" t="s">
        <v>356</v>
      </c>
      <c r="GL151" s="95" t="s">
        <v>356</v>
      </c>
      <c r="GM151" s="95" t="s">
        <v>356</v>
      </c>
      <c r="GN151" s="95" t="s">
        <v>356</v>
      </c>
      <c r="GO151" s="95" t="s">
        <v>356</v>
      </c>
      <c r="GP151" s="95" t="s">
        <v>356</v>
      </c>
      <c r="GQ151" s="95" t="s">
        <v>356</v>
      </c>
      <c r="GR151" s="95" t="s">
        <v>356</v>
      </c>
      <c r="GS151" s="95">
        <v>7446</v>
      </c>
      <c r="GT151" s="95" t="s">
        <v>356</v>
      </c>
      <c r="GU151" s="95" t="s">
        <v>356</v>
      </c>
      <c r="GV151" s="95" t="s">
        <v>356</v>
      </c>
      <c r="GW151" s="95">
        <v>7446</v>
      </c>
      <c r="GX151" s="102">
        <v>4946980</v>
      </c>
      <c r="GY151" s="95" t="s">
        <v>356</v>
      </c>
      <c r="GZ151" s="95" t="s">
        <v>356</v>
      </c>
      <c r="HA151" s="95" t="s">
        <v>356</v>
      </c>
      <c r="HB151" s="101" t="s">
        <v>356</v>
      </c>
      <c r="HC151" s="102">
        <v>7492262</v>
      </c>
      <c r="HD151" s="102">
        <v>174707</v>
      </c>
      <c r="HE151" s="102">
        <v>635964</v>
      </c>
      <c r="HF151" s="102">
        <v>24919</v>
      </c>
      <c r="HG151" s="102">
        <v>11499</v>
      </c>
      <c r="HH151" s="102">
        <v>23251</v>
      </c>
      <c r="HI151" s="102">
        <v>32462</v>
      </c>
      <c r="HJ151" s="102">
        <v>543833</v>
      </c>
      <c r="HK151" s="102">
        <v>31545</v>
      </c>
      <c r="HL151" s="102">
        <v>4516237</v>
      </c>
      <c r="HM151" s="102">
        <v>3121945</v>
      </c>
      <c r="HN151" s="102">
        <v>2865032</v>
      </c>
      <c r="HO151" s="102">
        <v>74182</v>
      </c>
      <c r="HP151" s="95">
        <v>182731</v>
      </c>
      <c r="HQ151" s="102">
        <v>1392716</v>
      </c>
      <c r="HR151" s="102">
        <v>25283</v>
      </c>
      <c r="HS151" s="102">
        <v>35710</v>
      </c>
      <c r="HT151" s="95" t="s">
        <v>356</v>
      </c>
      <c r="HU151" s="102">
        <v>6663</v>
      </c>
      <c r="HV151" s="102">
        <v>103833</v>
      </c>
      <c r="HW151" s="102">
        <v>3024</v>
      </c>
      <c r="HX151" s="102">
        <v>1241</v>
      </c>
      <c r="HY151" s="95" t="s">
        <v>356</v>
      </c>
      <c r="HZ151" s="102">
        <v>117266</v>
      </c>
      <c r="IA151" s="102">
        <v>1096013</v>
      </c>
      <c r="IB151" s="95" t="s">
        <v>356</v>
      </c>
      <c r="IC151" s="95" t="s">
        <v>356</v>
      </c>
      <c r="ID151" s="95" t="s">
        <v>356</v>
      </c>
      <c r="IE151" s="95" t="s">
        <v>356</v>
      </c>
      <c r="IF151" s="102">
        <v>3683</v>
      </c>
      <c r="IG151" s="95" t="s">
        <v>356</v>
      </c>
      <c r="IH151" s="95" t="s">
        <v>356</v>
      </c>
      <c r="II151" s="95">
        <v>1576</v>
      </c>
      <c r="IJ151" s="102">
        <v>1045228</v>
      </c>
      <c r="IK151" s="102">
        <v>1004771</v>
      </c>
      <c r="IL151" s="95" t="s">
        <v>356</v>
      </c>
      <c r="IM151" s="102">
        <v>8961</v>
      </c>
      <c r="IN151" s="102">
        <v>74849</v>
      </c>
      <c r="IO151" s="105">
        <v>801</v>
      </c>
      <c r="IP151" s="105">
        <v>801</v>
      </c>
      <c r="IQ151" s="102">
        <v>5648018</v>
      </c>
      <c r="IR151" s="102">
        <v>189960</v>
      </c>
      <c r="IS151" s="102">
        <v>56838</v>
      </c>
      <c r="IT151" s="102">
        <v>1551</v>
      </c>
      <c r="IU151" s="102">
        <v>1519557</v>
      </c>
      <c r="IV151" s="102">
        <v>207557</v>
      </c>
      <c r="IW151" s="102">
        <v>94339</v>
      </c>
      <c r="IX151" s="102">
        <v>3093451</v>
      </c>
      <c r="IY151" s="102">
        <v>484765</v>
      </c>
      <c r="IZ151" s="102">
        <v>449650</v>
      </c>
      <c r="JA151" s="102">
        <v>10111085</v>
      </c>
      <c r="JB151" s="102">
        <v>4628726</v>
      </c>
      <c r="JC151" s="102">
        <v>3158774</v>
      </c>
      <c r="JD151" s="102">
        <v>2808269</v>
      </c>
      <c r="JE151" s="102">
        <v>1074030</v>
      </c>
      <c r="JF151" s="102">
        <v>395922</v>
      </c>
      <c r="JG151" s="102">
        <v>7697338</v>
      </c>
      <c r="JH151" s="102">
        <v>473887</v>
      </c>
      <c r="JI151" s="102">
        <v>1822807</v>
      </c>
      <c r="JJ151" s="102">
        <v>1761262</v>
      </c>
      <c r="JK151" s="102">
        <v>5766607</v>
      </c>
      <c r="JL151" s="102">
        <v>5719775</v>
      </c>
      <c r="JM151" s="95" t="s">
        <v>356</v>
      </c>
      <c r="JN151" s="102">
        <v>107924</v>
      </c>
      <c r="JO151" s="95" t="s">
        <v>356</v>
      </c>
      <c r="JP151" s="95" t="s">
        <v>356</v>
      </c>
      <c r="JQ151" s="95" t="s">
        <v>356</v>
      </c>
      <c r="JR151" s="102">
        <v>7446</v>
      </c>
      <c r="JS151" s="95" t="s">
        <v>356</v>
      </c>
      <c r="JT151" s="95" t="s">
        <v>356</v>
      </c>
      <c r="JU151" s="102">
        <v>7446</v>
      </c>
      <c r="JV151" s="95" t="s">
        <v>356</v>
      </c>
      <c r="JW151" s="95" t="s">
        <v>356</v>
      </c>
      <c r="JX151" s="95" t="s">
        <v>356</v>
      </c>
      <c r="JY151" s="95" t="s">
        <v>356</v>
      </c>
      <c r="JZ151" s="95" t="s">
        <v>356</v>
      </c>
      <c r="KA151" s="95" t="s">
        <v>356</v>
      </c>
      <c r="KB151" s="95" t="s">
        <v>356</v>
      </c>
      <c r="KC151" s="95">
        <v>4945712</v>
      </c>
      <c r="KD151" s="102">
        <v>4944890</v>
      </c>
      <c r="KE151" s="95">
        <v>822</v>
      </c>
      <c r="KF151" s="102">
        <v>1062420</v>
      </c>
      <c r="KG151" s="102">
        <v>8773</v>
      </c>
      <c r="KH151" s="102">
        <v>63600</v>
      </c>
      <c r="KI151" s="102">
        <v>5635128</v>
      </c>
      <c r="KJ151" s="101" t="s">
        <v>356</v>
      </c>
      <c r="KK151" s="102">
        <v>59477984</v>
      </c>
      <c r="KL151" s="102">
        <v>5904201</v>
      </c>
      <c r="KM151" s="102">
        <v>1890363</v>
      </c>
      <c r="KN151" s="102">
        <v>729240</v>
      </c>
      <c r="KO151" s="102">
        <v>3284598</v>
      </c>
      <c r="KP151" s="102">
        <v>4626768</v>
      </c>
      <c r="KQ151" s="102">
        <v>5652015</v>
      </c>
      <c r="KR151" s="102">
        <v>16887</v>
      </c>
      <c r="KS151" s="95" t="s">
        <v>356</v>
      </c>
      <c r="KT151" s="95" t="s">
        <v>356</v>
      </c>
      <c r="KU151" s="104">
        <v>1832640</v>
      </c>
    </row>
    <row r="152" spans="14:307">
      <c r="N152" s="106" t="s">
        <v>591</v>
      </c>
      <c r="O152" s="107" t="s">
        <v>592</v>
      </c>
      <c r="P152" s="94">
        <v>79276</v>
      </c>
      <c r="Q152" s="95">
        <v>78367</v>
      </c>
      <c r="R152" s="95">
        <v>79687</v>
      </c>
      <c r="S152" s="96">
        <v>-2.7</v>
      </c>
      <c r="T152" s="96">
        <v>8.6999999999999993</v>
      </c>
      <c r="U152" s="96">
        <v>30.4</v>
      </c>
      <c r="V152" s="96">
        <v>61</v>
      </c>
      <c r="W152" s="97">
        <v>215.62</v>
      </c>
      <c r="X152" s="95">
        <v>13457255</v>
      </c>
      <c r="Y152" s="95">
        <v>8177107</v>
      </c>
      <c r="Z152" s="95">
        <v>17875232</v>
      </c>
      <c r="AA152" s="95">
        <v>1478443</v>
      </c>
      <c r="AB152" s="96">
        <v>6.9</v>
      </c>
      <c r="AC152" s="96">
        <v>90.6</v>
      </c>
      <c r="AD152" s="96">
        <v>25.2</v>
      </c>
      <c r="AE152" s="96">
        <v>16</v>
      </c>
      <c r="AF152" s="96">
        <v>98.7</v>
      </c>
      <c r="AG152" s="96">
        <v>15.5</v>
      </c>
      <c r="AH152" s="98">
        <v>0.6</v>
      </c>
      <c r="AI152" s="99" t="s">
        <v>356</v>
      </c>
      <c r="AJ152" s="99" t="s">
        <v>356</v>
      </c>
      <c r="AK152" s="100">
        <v>11.4</v>
      </c>
      <c r="AL152" s="100">
        <v>68.099999999999994</v>
      </c>
      <c r="AM152" s="95">
        <v>31364404</v>
      </c>
      <c r="AN152" s="95">
        <v>29900214</v>
      </c>
      <c r="AO152" s="95">
        <v>1464190</v>
      </c>
      <c r="AP152" s="95">
        <v>239175</v>
      </c>
      <c r="AQ152" s="95">
        <v>1225015</v>
      </c>
      <c r="AR152" s="95">
        <v>-755920</v>
      </c>
      <c r="AS152" s="95">
        <v>378799</v>
      </c>
      <c r="AT152" s="95">
        <v>454026</v>
      </c>
      <c r="AU152" s="95" t="s">
        <v>356</v>
      </c>
      <c r="AV152" s="101">
        <v>76905</v>
      </c>
      <c r="AW152" s="102">
        <v>9704976</v>
      </c>
      <c r="AX152" s="102">
        <v>3374902</v>
      </c>
      <c r="AY152" s="102">
        <v>704460</v>
      </c>
      <c r="AZ152" s="102">
        <v>4405887</v>
      </c>
      <c r="BA152" s="102">
        <v>569161</v>
      </c>
      <c r="BB152" s="95" t="s">
        <v>356</v>
      </c>
      <c r="BC152" s="102">
        <v>479812</v>
      </c>
      <c r="BD152" s="102">
        <v>436558</v>
      </c>
      <c r="BE152" s="102">
        <v>19299</v>
      </c>
      <c r="BF152" s="102">
        <v>15677</v>
      </c>
      <c r="BG152" s="102">
        <v>4065</v>
      </c>
      <c r="BH152" s="102">
        <v>686021</v>
      </c>
      <c r="BI152" s="102">
        <v>65277</v>
      </c>
      <c r="BJ152" s="95" t="s">
        <v>356</v>
      </c>
      <c r="BK152" s="102">
        <v>112812</v>
      </c>
      <c r="BL152" s="95" t="s">
        <v>356</v>
      </c>
      <c r="BM152" s="102">
        <v>29115</v>
      </c>
      <c r="BN152" s="102">
        <v>6562154</v>
      </c>
      <c r="BO152" s="102">
        <v>5913653</v>
      </c>
      <c r="BP152" s="102">
        <v>568004</v>
      </c>
      <c r="BQ152" s="102">
        <v>80497</v>
      </c>
      <c r="BR152" s="102">
        <v>13004</v>
      </c>
      <c r="BS152" s="102">
        <v>49045</v>
      </c>
      <c r="BT152" s="102">
        <v>265591</v>
      </c>
      <c r="BU152" s="102">
        <v>311302</v>
      </c>
      <c r="BV152" s="95" t="s">
        <v>356</v>
      </c>
      <c r="BW152" s="95">
        <v>1318</v>
      </c>
      <c r="BX152" s="95" t="s">
        <v>356</v>
      </c>
      <c r="BY152" s="102">
        <v>84737</v>
      </c>
      <c r="BZ152" s="102">
        <v>119621</v>
      </c>
      <c r="CA152" s="102">
        <v>105626</v>
      </c>
      <c r="CB152" s="102">
        <v>13777</v>
      </c>
      <c r="CC152" s="102">
        <v>50524</v>
      </c>
      <c r="CD152" s="102">
        <v>4118017</v>
      </c>
      <c r="CE152" s="102">
        <v>1108306</v>
      </c>
      <c r="CF152" s="102">
        <v>270861</v>
      </c>
      <c r="CG152" s="102">
        <v>432032</v>
      </c>
      <c r="CH152" s="102">
        <v>836112</v>
      </c>
      <c r="CI152" s="95" t="s">
        <v>356</v>
      </c>
      <c r="CJ152" s="102">
        <v>1162956</v>
      </c>
      <c r="CK152" s="102">
        <v>50280</v>
      </c>
      <c r="CL152" s="95" t="s">
        <v>356</v>
      </c>
      <c r="CM152" s="102">
        <v>17781</v>
      </c>
      <c r="CN152" s="95" t="s">
        <v>356</v>
      </c>
      <c r="CO152" s="95" t="s">
        <v>356</v>
      </c>
      <c r="CP152" s="95" t="s">
        <v>356</v>
      </c>
      <c r="CQ152" s="95" t="s">
        <v>356</v>
      </c>
      <c r="CR152" s="95" t="s">
        <v>356</v>
      </c>
      <c r="CS152" s="95" t="s">
        <v>356</v>
      </c>
      <c r="CT152" s="102">
        <v>239689</v>
      </c>
      <c r="CU152" s="95" t="s">
        <v>356</v>
      </c>
      <c r="CV152" s="102">
        <v>1660135</v>
      </c>
      <c r="CW152" s="102">
        <v>1216721</v>
      </c>
      <c r="CX152" s="102">
        <v>159573</v>
      </c>
      <c r="CY152" s="95">
        <v>209322</v>
      </c>
      <c r="CZ152" s="95">
        <v>179255</v>
      </c>
      <c r="DA152" s="102">
        <v>37859</v>
      </c>
      <c r="DB152" s="95" t="s">
        <v>356</v>
      </c>
      <c r="DC152" s="95" t="s">
        <v>356</v>
      </c>
      <c r="DD152" s="95" t="s">
        <v>356</v>
      </c>
      <c r="DE152" s="102">
        <v>59057</v>
      </c>
      <c r="DF152" s="95" t="s">
        <v>356</v>
      </c>
      <c r="DG152" s="102">
        <v>571655</v>
      </c>
      <c r="DH152" s="102">
        <v>443414</v>
      </c>
      <c r="DI152" s="102">
        <v>61463</v>
      </c>
      <c r="DJ152" s="95" t="s">
        <v>356</v>
      </c>
      <c r="DK152" s="102">
        <v>381951</v>
      </c>
      <c r="DL152" s="102">
        <v>22327</v>
      </c>
      <c r="DM152" s="102">
        <v>47209</v>
      </c>
      <c r="DN152" s="102">
        <v>59607</v>
      </c>
      <c r="DO152" s="102">
        <v>140543</v>
      </c>
      <c r="DP152" s="102">
        <v>1980935</v>
      </c>
      <c r="DQ152" s="102">
        <v>476841</v>
      </c>
      <c r="DR152" s="102">
        <v>763193</v>
      </c>
      <c r="DS152" s="102">
        <v>30141</v>
      </c>
      <c r="DT152" s="102">
        <v>1664</v>
      </c>
      <c r="DU152" s="95" t="s">
        <v>356</v>
      </c>
      <c r="DV152" s="102">
        <v>83108</v>
      </c>
      <c r="DW152" s="95" t="s">
        <v>356</v>
      </c>
      <c r="DX152" s="95" t="s">
        <v>356</v>
      </c>
      <c r="DY152" s="102">
        <v>648280</v>
      </c>
      <c r="DZ152" s="102">
        <v>3756400</v>
      </c>
      <c r="EA152" s="101" t="s">
        <v>356</v>
      </c>
      <c r="EB152" s="102">
        <v>282639</v>
      </c>
      <c r="EC152" s="102">
        <v>4087854</v>
      </c>
      <c r="ED152" s="102">
        <v>3707745</v>
      </c>
      <c r="EE152" s="102">
        <v>243692</v>
      </c>
      <c r="EF152" s="102">
        <v>46558</v>
      </c>
      <c r="EG152" s="102">
        <v>38118</v>
      </c>
      <c r="EH152" s="102">
        <v>16514</v>
      </c>
      <c r="EI152" s="102">
        <v>35227</v>
      </c>
      <c r="EJ152" s="102">
        <v>9024659</v>
      </c>
      <c r="EK152" s="102">
        <v>2355118</v>
      </c>
      <c r="EL152" s="102">
        <v>1902000</v>
      </c>
      <c r="EM152" s="102">
        <v>3116444</v>
      </c>
      <c r="EN152" s="102">
        <v>1613645</v>
      </c>
      <c r="EO152" s="102">
        <v>37452</v>
      </c>
      <c r="EP152" s="102">
        <v>2042256</v>
      </c>
      <c r="EQ152" s="102">
        <v>1012372</v>
      </c>
      <c r="ER152" s="95" t="s">
        <v>356</v>
      </c>
      <c r="ES152" s="95" t="s">
        <v>356</v>
      </c>
      <c r="ET152" s="102">
        <v>1029884</v>
      </c>
      <c r="EU152" s="95" t="s">
        <v>356</v>
      </c>
      <c r="EV152" s="102">
        <v>48149</v>
      </c>
      <c r="EW152" s="102">
        <v>1076291</v>
      </c>
      <c r="EX152" s="102">
        <v>334937</v>
      </c>
      <c r="EY152" s="102">
        <v>16569</v>
      </c>
      <c r="EZ152" s="102">
        <v>610691</v>
      </c>
      <c r="FA152" s="102">
        <v>114094</v>
      </c>
      <c r="FB152" s="95" t="s">
        <v>356</v>
      </c>
      <c r="FC152" s="102">
        <v>656638</v>
      </c>
      <c r="FD152" s="102">
        <v>3747653</v>
      </c>
      <c r="FE152" s="102">
        <v>28566</v>
      </c>
      <c r="FF152" s="102">
        <v>870825</v>
      </c>
      <c r="FG152" s="102">
        <v>3638</v>
      </c>
      <c r="FH152" s="95" t="s">
        <v>356</v>
      </c>
      <c r="FI152" s="102">
        <v>1323549</v>
      </c>
      <c r="FJ152" s="102">
        <v>70506</v>
      </c>
      <c r="FK152" s="102">
        <v>1119300</v>
      </c>
      <c r="FL152" s="102">
        <v>171628</v>
      </c>
      <c r="FM152" s="102">
        <v>2684983</v>
      </c>
      <c r="FN152" s="102">
        <v>159641</v>
      </c>
      <c r="FO152" s="95" t="s">
        <v>356</v>
      </c>
      <c r="FP152" s="102">
        <v>1214515</v>
      </c>
      <c r="FQ152" s="102">
        <v>4102693</v>
      </c>
      <c r="FR152" s="102">
        <v>319520</v>
      </c>
      <c r="FS152" s="102">
        <v>724377</v>
      </c>
      <c r="FT152" s="102">
        <v>1726749</v>
      </c>
      <c r="FU152" s="95" t="s">
        <v>356</v>
      </c>
      <c r="FV152" s="95" t="s">
        <v>356</v>
      </c>
      <c r="FW152" s="95">
        <v>112329</v>
      </c>
      <c r="FX152" s="102">
        <v>415788</v>
      </c>
      <c r="FY152" s="102">
        <v>205919</v>
      </c>
      <c r="FZ152" s="102">
        <v>598011</v>
      </c>
      <c r="GA152" s="95" t="s">
        <v>356</v>
      </c>
      <c r="GB152" s="95">
        <v>181721</v>
      </c>
      <c r="GC152" s="95">
        <v>43246</v>
      </c>
      <c r="GD152" s="95" t="s">
        <v>356</v>
      </c>
      <c r="GE152" s="95" t="s">
        <v>356</v>
      </c>
      <c r="GF152" s="95">
        <v>43239</v>
      </c>
      <c r="GG152" s="95" t="s">
        <v>356</v>
      </c>
      <c r="GH152" s="95" t="s">
        <v>356</v>
      </c>
      <c r="GI152" s="95">
        <v>7</v>
      </c>
      <c r="GJ152" s="95">
        <v>63405</v>
      </c>
      <c r="GK152" s="95" t="s">
        <v>356</v>
      </c>
      <c r="GL152" s="95" t="s">
        <v>356</v>
      </c>
      <c r="GM152" s="95" t="s">
        <v>356</v>
      </c>
      <c r="GN152" s="95" t="s">
        <v>356</v>
      </c>
      <c r="GO152" s="95" t="s">
        <v>356</v>
      </c>
      <c r="GP152" s="95" t="s">
        <v>356</v>
      </c>
      <c r="GQ152" s="95" t="s">
        <v>356</v>
      </c>
      <c r="GR152" s="95">
        <v>63405</v>
      </c>
      <c r="GS152" s="95">
        <v>75070</v>
      </c>
      <c r="GT152" s="95">
        <v>75070</v>
      </c>
      <c r="GU152" s="95" t="s">
        <v>356</v>
      </c>
      <c r="GV152" s="95" t="s">
        <v>356</v>
      </c>
      <c r="GW152" s="95" t="s">
        <v>356</v>
      </c>
      <c r="GX152" s="102">
        <v>3435146</v>
      </c>
      <c r="GY152" s="95" t="s">
        <v>356</v>
      </c>
      <c r="GZ152" s="95" t="s">
        <v>356</v>
      </c>
      <c r="HA152" s="95" t="s">
        <v>356</v>
      </c>
      <c r="HB152" s="101" t="s">
        <v>356</v>
      </c>
      <c r="HC152" s="102">
        <v>5066052</v>
      </c>
      <c r="HD152" s="102">
        <v>142288</v>
      </c>
      <c r="HE152" s="102">
        <v>407682</v>
      </c>
      <c r="HF152" s="102">
        <v>22132</v>
      </c>
      <c r="HG152" s="102">
        <v>3317</v>
      </c>
      <c r="HH152" s="102">
        <v>18611</v>
      </c>
      <c r="HI152" s="102">
        <v>12914</v>
      </c>
      <c r="HJ152" s="102">
        <v>350708</v>
      </c>
      <c r="HK152" s="102">
        <v>31084</v>
      </c>
      <c r="HL152" s="102">
        <v>3126730</v>
      </c>
      <c r="HM152" s="102">
        <v>2145055</v>
      </c>
      <c r="HN152" s="102">
        <v>2079205</v>
      </c>
      <c r="HO152" s="102">
        <v>65850</v>
      </c>
      <c r="HP152" s="95" t="s">
        <v>356</v>
      </c>
      <c r="HQ152" s="102">
        <v>981675</v>
      </c>
      <c r="HR152" s="102">
        <v>22078</v>
      </c>
      <c r="HS152" s="102">
        <v>30412</v>
      </c>
      <c r="HT152" s="95" t="s">
        <v>356</v>
      </c>
      <c r="HU152" s="102">
        <v>3473</v>
      </c>
      <c r="HV152" s="102">
        <v>60412</v>
      </c>
      <c r="HW152" s="102">
        <v>2016</v>
      </c>
      <c r="HX152" s="95">
        <v>2011</v>
      </c>
      <c r="HY152" s="95">
        <v>28849</v>
      </c>
      <c r="HZ152" s="102">
        <v>68532</v>
      </c>
      <c r="IA152" s="102">
        <v>755811</v>
      </c>
      <c r="IB152" s="95" t="s">
        <v>356</v>
      </c>
      <c r="IC152" s="102">
        <v>8081</v>
      </c>
      <c r="ID152" s="95" t="s">
        <v>356</v>
      </c>
      <c r="IE152" s="95" t="s">
        <v>356</v>
      </c>
      <c r="IF152" s="95" t="s">
        <v>356</v>
      </c>
      <c r="IG152" s="95" t="s">
        <v>356</v>
      </c>
      <c r="IH152" s="95" t="s">
        <v>356</v>
      </c>
      <c r="II152" s="95" t="s">
        <v>356</v>
      </c>
      <c r="IJ152" s="102">
        <v>730913</v>
      </c>
      <c r="IK152" s="102">
        <v>609131</v>
      </c>
      <c r="IL152" s="95" t="s">
        <v>356</v>
      </c>
      <c r="IM152" s="102">
        <v>5681</v>
      </c>
      <c r="IN152" s="102">
        <v>12543</v>
      </c>
      <c r="IO152" s="105">
        <v>585</v>
      </c>
      <c r="IP152" s="105">
        <v>582</v>
      </c>
      <c r="IQ152" s="102">
        <v>3333959</v>
      </c>
      <c r="IR152" s="102">
        <v>68478</v>
      </c>
      <c r="IS152" s="102">
        <v>28579</v>
      </c>
      <c r="IT152" s="102">
        <v>1551</v>
      </c>
      <c r="IU152" s="102">
        <v>936872</v>
      </c>
      <c r="IV152" s="102">
        <v>98386</v>
      </c>
      <c r="IW152" s="102">
        <v>98641</v>
      </c>
      <c r="IX152" s="102">
        <v>1678565</v>
      </c>
      <c r="IY152" s="102">
        <v>422887</v>
      </c>
      <c r="IZ152" s="102">
        <v>293336</v>
      </c>
      <c r="JA152" s="102">
        <v>5469604</v>
      </c>
      <c r="JB152" s="102">
        <v>2116848</v>
      </c>
      <c r="JC152" s="102">
        <v>1206927</v>
      </c>
      <c r="JD152" s="102">
        <v>960069</v>
      </c>
      <c r="JE152" s="102">
        <v>624834</v>
      </c>
      <c r="JF152" s="102">
        <v>285087</v>
      </c>
      <c r="JG152" s="102">
        <v>4666493</v>
      </c>
      <c r="JH152" s="102">
        <v>165510</v>
      </c>
      <c r="JI152" s="102">
        <v>3403557</v>
      </c>
      <c r="JJ152" s="102">
        <v>3336957</v>
      </c>
      <c r="JK152" s="102">
        <v>1148255</v>
      </c>
      <c r="JL152" s="102">
        <v>1133291</v>
      </c>
      <c r="JM152" s="95" t="s">
        <v>356</v>
      </c>
      <c r="JN152" s="102">
        <v>114681</v>
      </c>
      <c r="JO152" s="95" t="s">
        <v>356</v>
      </c>
      <c r="JP152" s="95" t="s">
        <v>356</v>
      </c>
      <c r="JQ152" s="95" t="s">
        <v>356</v>
      </c>
      <c r="JR152" s="102">
        <v>181721</v>
      </c>
      <c r="JS152" s="95" t="s">
        <v>356</v>
      </c>
      <c r="JT152" s="102">
        <v>89241</v>
      </c>
      <c r="JU152" s="102">
        <v>92480</v>
      </c>
      <c r="JV152" s="95" t="s">
        <v>356</v>
      </c>
      <c r="JW152" s="95" t="s">
        <v>356</v>
      </c>
      <c r="JX152" s="95" t="s">
        <v>356</v>
      </c>
      <c r="JY152" s="95" t="s">
        <v>356</v>
      </c>
      <c r="JZ152" s="95" t="s">
        <v>356</v>
      </c>
      <c r="KA152" s="95" t="s">
        <v>356</v>
      </c>
      <c r="KB152" s="95" t="s">
        <v>356</v>
      </c>
      <c r="KC152" s="95">
        <v>3434572</v>
      </c>
      <c r="KD152" s="102">
        <v>3434478</v>
      </c>
      <c r="KE152" s="102">
        <v>94</v>
      </c>
      <c r="KF152" s="102">
        <v>1448425</v>
      </c>
      <c r="KG152" s="102">
        <v>110394</v>
      </c>
      <c r="KH152" s="102">
        <v>61864</v>
      </c>
      <c r="KI152" s="102">
        <v>3716946</v>
      </c>
      <c r="KJ152" s="101" t="s">
        <v>356</v>
      </c>
      <c r="KK152" s="102">
        <v>27841397</v>
      </c>
      <c r="KL152" s="102">
        <v>9117585</v>
      </c>
      <c r="KM152" s="102">
        <v>2329682</v>
      </c>
      <c r="KN152" s="102">
        <v>996028</v>
      </c>
      <c r="KO152" s="102">
        <v>5791875</v>
      </c>
      <c r="KP152" s="102">
        <v>2669249</v>
      </c>
      <c r="KQ152" s="102">
        <v>3841969</v>
      </c>
      <c r="KR152" s="102">
        <v>125023</v>
      </c>
      <c r="KS152" s="95" t="s">
        <v>356</v>
      </c>
      <c r="KT152" s="95" t="s">
        <v>356</v>
      </c>
      <c r="KU152" s="104">
        <v>1341567</v>
      </c>
    </row>
    <row r="153" spans="14:307">
      <c r="N153" s="106" t="s">
        <v>593</v>
      </c>
      <c r="O153" s="107" t="s">
        <v>594</v>
      </c>
      <c r="P153" s="94">
        <v>52997</v>
      </c>
      <c r="Q153" s="95">
        <v>51409</v>
      </c>
      <c r="R153" s="95">
        <v>52494</v>
      </c>
      <c r="S153" s="96">
        <v>0.1</v>
      </c>
      <c r="T153" s="96">
        <v>7.9</v>
      </c>
      <c r="U153" s="96">
        <v>38.200000000000003</v>
      </c>
      <c r="V153" s="96">
        <v>53.9</v>
      </c>
      <c r="W153" s="97">
        <v>65.84</v>
      </c>
      <c r="X153" s="95">
        <v>7947806</v>
      </c>
      <c r="Y153" s="95">
        <v>5375505</v>
      </c>
      <c r="Z153" s="95">
        <v>10438999</v>
      </c>
      <c r="AA153" s="95">
        <v>952683</v>
      </c>
      <c r="AB153" s="96">
        <v>10.199999999999999</v>
      </c>
      <c r="AC153" s="96">
        <v>91.1</v>
      </c>
      <c r="AD153" s="96">
        <v>23.6</v>
      </c>
      <c r="AE153" s="96">
        <v>16.5</v>
      </c>
      <c r="AF153" s="96">
        <v>99.9</v>
      </c>
      <c r="AG153" s="96">
        <v>14</v>
      </c>
      <c r="AH153" s="98">
        <v>0.68</v>
      </c>
      <c r="AI153" s="99" t="s">
        <v>356</v>
      </c>
      <c r="AJ153" s="99" t="s">
        <v>356</v>
      </c>
      <c r="AK153" s="100">
        <v>12.8</v>
      </c>
      <c r="AL153" s="100">
        <v>75.3</v>
      </c>
      <c r="AM153" s="95">
        <v>17626962</v>
      </c>
      <c r="AN153" s="95">
        <v>16414102</v>
      </c>
      <c r="AO153" s="95">
        <v>1212860</v>
      </c>
      <c r="AP153" s="95">
        <v>147721</v>
      </c>
      <c r="AQ153" s="95">
        <v>1065139</v>
      </c>
      <c r="AR153" s="95">
        <v>267038</v>
      </c>
      <c r="AS153" s="95">
        <v>230224</v>
      </c>
      <c r="AT153" s="95" t="s">
        <v>356</v>
      </c>
      <c r="AU153" s="95" t="s">
        <v>356</v>
      </c>
      <c r="AV153" s="101">
        <v>497262</v>
      </c>
      <c r="AW153" s="102">
        <v>6837280</v>
      </c>
      <c r="AX153" s="102">
        <v>2329934</v>
      </c>
      <c r="AY153" s="102">
        <v>898068</v>
      </c>
      <c r="AZ153" s="102">
        <v>2751373</v>
      </c>
      <c r="BA153" s="102">
        <v>428152</v>
      </c>
      <c r="BB153" s="95" t="s">
        <v>356</v>
      </c>
      <c r="BC153" s="102">
        <v>332012</v>
      </c>
      <c r="BD153" s="102">
        <v>220583</v>
      </c>
      <c r="BE153" s="102">
        <v>13107</v>
      </c>
      <c r="BF153" s="102">
        <v>10654</v>
      </c>
      <c r="BG153" s="102">
        <v>2767</v>
      </c>
      <c r="BH153" s="102">
        <v>470562</v>
      </c>
      <c r="BI153" s="102">
        <v>4527</v>
      </c>
      <c r="BJ153" s="95" t="s">
        <v>356</v>
      </c>
      <c r="BK153" s="102">
        <v>57028</v>
      </c>
      <c r="BL153" s="95" t="s">
        <v>356</v>
      </c>
      <c r="BM153" s="102">
        <v>28373</v>
      </c>
      <c r="BN153" s="102">
        <v>2985746</v>
      </c>
      <c r="BO153" s="102">
        <v>2569264</v>
      </c>
      <c r="BP153" s="102">
        <v>372599</v>
      </c>
      <c r="BQ153" s="102">
        <v>43883</v>
      </c>
      <c r="BR153" s="102">
        <v>7425</v>
      </c>
      <c r="BS153" s="102">
        <v>2115</v>
      </c>
      <c r="BT153" s="102">
        <v>233083</v>
      </c>
      <c r="BU153" s="102">
        <v>133114</v>
      </c>
      <c r="BV153" s="95" t="s">
        <v>356</v>
      </c>
      <c r="BW153" s="95" t="s">
        <v>356</v>
      </c>
      <c r="BX153" s="95" t="s">
        <v>356</v>
      </c>
      <c r="BY153" s="102">
        <v>48117</v>
      </c>
      <c r="BZ153" s="102">
        <v>61797</v>
      </c>
      <c r="CA153" s="102">
        <v>23200</v>
      </c>
      <c r="CB153" s="102">
        <v>10042</v>
      </c>
      <c r="CC153" s="102">
        <v>20728</v>
      </c>
      <c r="CD153" s="102">
        <v>2323032</v>
      </c>
      <c r="CE153" s="102">
        <v>462561</v>
      </c>
      <c r="CF153" s="102">
        <v>252438</v>
      </c>
      <c r="CG153" s="102">
        <v>286507</v>
      </c>
      <c r="CH153" s="102">
        <v>641857</v>
      </c>
      <c r="CI153" s="95" t="s">
        <v>356</v>
      </c>
      <c r="CJ153" s="102">
        <v>116713</v>
      </c>
      <c r="CK153" s="102">
        <v>230373</v>
      </c>
      <c r="CL153" s="95" t="s">
        <v>356</v>
      </c>
      <c r="CM153" s="102">
        <v>13319</v>
      </c>
      <c r="CN153" s="95" t="s">
        <v>356</v>
      </c>
      <c r="CO153" s="95">
        <v>210592</v>
      </c>
      <c r="CP153" s="95" t="s">
        <v>356</v>
      </c>
      <c r="CQ153" s="95" t="s">
        <v>356</v>
      </c>
      <c r="CR153" s="95" t="s">
        <v>356</v>
      </c>
      <c r="CS153" s="95" t="s">
        <v>356</v>
      </c>
      <c r="CT153" s="102">
        <v>108672</v>
      </c>
      <c r="CU153" s="95" t="s">
        <v>356</v>
      </c>
      <c r="CV153" s="102">
        <v>1300807</v>
      </c>
      <c r="CW153" s="102">
        <v>864037</v>
      </c>
      <c r="CX153" s="102">
        <v>91784</v>
      </c>
      <c r="CY153" s="95">
        <v>138566</v>
      </c>
      <c r="CZ153" s="95">
        <v>135953</v>
      </c>
      <c r="DA153" s="102">
        <v>216657</v>
      </c>
      <c r="DB153" s="102">
        <v>600</v>
      </c>
      <c r="DC153" s="95" t="s">
        <v>356</v>
      </c>
      <c r="DD153" s="95" t="s">
        <v>356</v>
      </c>
      <c r="DE153" s="102">
        <v>19523</v>
      </c>
      <c r="DF153" s="95" t="s">
        <v>356</v>
      </c>
      <c r="DG153" s="102">
        <v>260954</v>
      </c>
      <c r="DH153" s="102">
        <v>436770</v>
      </c>
      <c r="DI153" s="102">
        <v>12564</v>
      </c>
      <c r="DJ153" s="95" t="s">
        <v>356</v>
      </c>
      <c r="DK153" s="102">
        <v>424206</v>
      </c>
      <c r="DL153" s="102">
        <v>5503</v>
      </c>
      <c r="DM153" s="102">
        <v>114069</v>
      </c>
      <c r="DN153" s="102">
        <v>10599</v>
      </c>
      <c r="DO153" s="102">
        <v>103800</v>
      </c>
      <c r="DP153" s="102">
        <v>798101</v>
      </c>
      <c r="DQ153" s="102">
        <v>168049</v>
      </c>
      <c r="DR153" s="102">
        <v>507668</v>
      </c>
      <c r="DS153" s="102">
        <v>38544</v>
      </c>
      <c r="DT153" s="102">
        <v>567</v>
      </c>
      <c r="DU153" s="95" t="s">
        <v>356</v>
      </c>
      <c r="DV153" s="102">
        <v>88572</v>
      </c>
      <c r="DW153" s="95" t="s">
        <v>356</v>
      </c>
      <c r="DX153" s="95" t="s">
        <v>356</v>
      </c>
      <c r="DY153" s="102">
        <v>379985</v>
      </c>
      <c r="DZ153" s="102">
        <v>1258200</v>
      </c>
      <c r="EA153" s="101" t="s">
        <v>356</v>
      </c>
      <c r="EB153" s="102">
        <v>203362</v>
      </c>
      <c r="EC153" s="102">
        <v>2314760</v>
      </c>
      <c r="ED153" s="102">
        <v>1884924</v>
      </c>
      <c r="EE153" s="102">
        <v>239923</v>
      </c>
      <c r="EF153" s="102">
        <v>139250</v>
      </c>
      <c r="EG153" s="102">
        <v>20618</v>
      </c>
      <c r="EH153" s="102">
        <v>28280</v>
      </c>
      <c r="EI153" s="102">
        <v>1765</v>
      </c>
      <c r="EJ153" s="102">
        <v>5546330</v>
      </c>
      <c r="EK153" s="102">
        <v>1333365</v>
      </c>
      <c r="EL153" s="102">
        <v>1076441</v>
      </c>
      <c r="EM153" s="102">
        <v>2399859</v>
      </c>
      <c r="EN153" s="102">
        <v>671939</v>
      </c>
      <c r="EO153" s="102">
        <v>64726</v>
      </c>
      <c r="EP153" s="102">
        <v>1182620</v>
      </c>
      <c r="EQ153" s="102">
        <v>446523</v>
      </c>
      <c r="ER153" s="95">
        <v>3214</v>
      </c>
      <c r="ES153" s="95" t="s">
        <v>356</v>
      </c>
      <c r="ET153" s="102">
        <v>732883</v>
      </c>
      <c r="EU153" s="95" t="s">
        <v>356</v>
      </c>
      <c r="EV153" s="102">
        <v>110638</v>
      </c>
      <c r="EW153" s="102">
        <v>475845</v>
      </c>
      <c r="EX153" s="102">
        <v>359010</v>
      </c>
      <c r="EY153" s="102">
        <v>5823</v>
      </c>
      <c r="EZ153" s="102">
        <v>109979</v>
      </c>
      <c r="FA153" s="102">
        <v>1033</v>
      </c>
      <c r="FB153" s="95" t="s">
        <v>356</v>
      </c>
      <c r="FC153" s="102">
        <v>161971</v>
      </c>
      <c r="FD153" s="102">
        <v>1975826</v>
      </c>
      <c r="FE153" s="102">
        <v>31031</v>
      </c>
      <c r="FF153" s="102">
        <v>336808</v>
      </c>
      <c r="FG153" s="95" t="s">
        <v>356</v>
      </c>
      <c r="FH153" s="95" t="s">
        <v>356</v>
      </c>
      <c r="FI153" s="102">
        <v>26859</v>
      </c>
      <c r="FJ153" s="102">
        <v>134429</v>
      </c>
      <c r="FK153" s="102">
        <v>513117</v>
      </c>
      <c r="FL153" s="102">
        <v>896418</v>
      </c>
      <c r="FM153" s="102">
        <v>1570823</v>
      </c>
      <c r="FN153" s="102">
        <v>37164</v>
      </c>
      <c r="FO153" s="95" t="s">
        <v>356</v>
      </c>
      <c r="FP153" s="102">
        <v>708024</v>
      </c>
      <c r="FQ153" s="102">
        <v>1605032</v>
      </c>
      <c r="FR153" s="102">
        <v>187268</v>
      </c>
      <c r="FS153" s="102">
        <v>195360</v>
      </c>
      <c r="FT153" s="102">
        <v>225614</v>
      </c>
      <c r="FU153" s="95" t="s">
        <v>356</v>
      </c>
      <c r="FV153" s="95" t="s">
        <v>356</v>
      </c>
      <c r="FW153" s="102">
        <v>55209</v>
      </c>
      <c r="FX153" s="102">
        <v>430310</v>
      </c>
      <c r="FY153" s="102">
        <v>134888</v>
      </c>
      <c r="FZ153" s="102">
        <v>376383</v>
      </c>
      <c r="GA153" s="95" t="s">
        <v>356</v>
      </c>
      <c r="GB153" s="102">
        <v>247647</v>
      </c>
      <c r="GC153" s="102">
        <v>1702</v>
      </c>
      <c r="GD153" s="95" t="s">
        <v>356</v>
      </c>
      <c r="GE153" s="102">
        <v>1702</v>
      </c>
      <c r="GF153" s="95" t="s">
        <v>356</v>
      </c>
      <c r="GG153" s="95" t="s">
        <v>356</v>
      </c>
      <c r="GH153" s="95" t="s">
        <v>356</v>
      </c>
      <c r="GI153" s="95" t="s">
        <v>356</v>
      </c>
      <c r="GJ153" s="102">
        <v>1155</v>
      </c>
      <c r="GK153" s="95" t="s">
        <v>356</v>
      </c>
      <c r="GL153" s="95" t="s">
        <v>356</v>
      </c>
      <c r="GM153" s="95" t="s">
        <v>356</v>
      </c>
      <c r="GN153" s="95" t="s">
        <v>356</v>
      </c>
      <c r="GO153" s="95" t="s">
        <v>356</v>
      </c>
      <c r="GP153" s="95" t="s">
        <v>356</v>
      </c>
      <c r="GQ153" s="95" t="s">
        <v>356</v>
      </c>
      <c r="GR153" s="102">
        <v>1155</v>
      </c>
      <c r="GS153" s="95">
        <v>244790</v>
      </c>
      <c r="GT153" s="95">
        <v>241850</v>
      </c>
      <c r="GU153" s="95" t="s">
        <v>356</v>
      </c>
      <c r="GV153" s="95" t="s">
        <v>356</v>
      </c>
      <c r="GW153" s="95">
        <v>2940</v>
      </c>
      <c r="GX153" s="102">
        <v>1882047</v>
      </c>
      <c r="GY153" s="95" t="s">
        <v>356</v>
      </c>
      <c r="GZ153" s="95" t="s">
        <v>356</v>
      </c>
      <c r="HA153" s="95" t="s">
        <v>356</v>
      </c>
      <c r="HB153" s="101" t="s">
        <v>356</v>
      </c>
      <c r="HC153" s="102">
        <v>2739581</v>
      </c>
      <c r="HD153" s="102">
        <v>106671</v>
      </c>
      <c r="HE153" s="102">
        <v>127416</v>
      </c>
      <c r="HF153" s="102">
        <v>11684</v>
      </c>
      <c r="HG153" s="102">
        <v>3695</v>
      </c>
      <c r="HH153" s="102">
        <v>11337</v>
      </c>
      <c r="HI153" s="102">
        <v>10866</v>
      </c>
      <c r="HJ153" s="102">
        <v>89834</v>
      </c>
      <c r="HK153" s="102">
        <v>37787</v>
      </c>
      <c r="HL153" s="102">
        <v>1667797</v>
      </c>
      <c r="HM153" s="102">
        <v>1160660</v>
      </c>
      <c r="HN153" s="102">
        <v>1131146</v>
      </c>
      <c r="HO153" s="102">
        <v>29514</v>
      </c>
      <c r="HP153" s="95" t="s">
        <v>356</v>
      </c>
      <c r="HQ153" s="102">
        <v>507137</v>
      </c>
      <c r="HR153" s="102">
        <v>12907</v>
      </c>
      <c r="HS153" s="102">
        <v>13631</v>
      </c>
      <c r="HT153" s="95" t="s">
        <v>356</v>
      </c>
      <c r="HU153" s="102">
        <v>962</v>
      </c>
      <c r="HV153" s="102">
        <v>39763</v>
      </c>
      <c r="HW153" s="102">
        <v>1226</v>
      </c>
      <c r="HX153" s="95" t="s">
        <v>356</v>
      </c>
      <c r="HY153" s="95" t="s">
        <v>356</v>
      </c>
      <c r="HZ153" s="102">
        <v>32561</v>
      </c>
      <c r="IA153" s="102">
        <v>406087</v>
      </c>
      <c r="IB153" s="95" t="s">
        <v>356</v>
      </c>
      <c r="IC153" s="95" t="s">
        <v>356</v>
      </c>
      <c r="ID153" s="95" t="s">
        <v>356</v>
      </c>
      <c r="IE153" s="95" t="s">
        <v>356</v>
      </c>
      <c r="IF153" s="95" t="s">
        <v>356</v>
      </c>
      <c r="IG153" s="95" t="s">
        <v>356</v>
      </c>
      <c r="IH153" s="95" t="s">
        <v>356</v>
      </c>
      <c r="II153" s="95" t="s">
        <v>356</v>
      </c>
      <c r="IJ153" s="102">
        <v>408283</v>
      </c>
      <c r="IK153" s="102">
        <v>380121</v>
      </c>
      <c r="IL153" s="95" t="s">
        <v>356</v>
      </c>
      <c r="IM153" s="102">
        <v>2881</v>
      </c>
      <c r="IN153" s="102">
        <v>8625</v>
      </c>
      <c r="IO153" s="105">
        <v>315</v>
      </c>
      <c r="IP153" s="105">
        <v>310</v>
      </c>
      <c r="IQ153" s="102">
        <v>2121800</v>
      </c>
      <c r="IR153" s="102">
        <v>112360</v>
      </c>
      <c r="IS153" s="102">
        <v>19641</v>
      </c>
      <c r="IT153" s="102">
        <v>1181</v>
      </c>
      <c r="IU153" s="102">
        <v>480209</v>
      </c>
      <c r="IV153" s="102">
        <v>58597</v>
      </c>
      <c r="IW153" s="102">
        <v>60849</v>
      </c>
      <c r="IX153" s="102">
        <v>1194595</v>
      </c>
      <c r="IY153" s="102">
        <v>194368</v>
      </c>
      <c r="IZ153" s="102">
        <v>126818</v>
      </c>
      <c r="JA153" s="102">
        <v>3391365</v>
      </c>
      <c r="JB153" s="102">
        <v>2106911</v>
      </c>
      <c r="JC153" s="102">
        <v>1478394</v>
      </c>
      <c r="JD153" s="102">
        <v>1324059</v>
      </c>
      <c r="JE153" s="102">
        <v>544739</v>
      </c>
      <c r="JF153" s="102">
        <v>83778</v>
      </c>
      <c r="JG153" s="102">
        <v>1291364</v>
      </c>
      <c r="JH153" s="102">
        <v>44966</v>
      </c>
      <c r="JI153" s="102">
        <v>882424</v>
      </c>
      <c r="JJ153" s="102">
        <v>569189</v>
      </c>
      <c r="JK153" s="102">
        <v>392148</v>
      </c>
      <c r="JL153" s="102">
        <v>357009</v>
      </c>
      <c r="JM153" s="95" t="s">
        <v>356</v>
      </c>
      <c r="JN153" s="102">
        <v>16792</v>
      </c>
      <c r="JO153" s="95" t="s">
        <v>356</v>
      </c>
      <c r="JP153" s="95" t="s">
        <v>356</v>
      </c>
      <c r="JQ153" s="95" t="s">
        <v>356</v>
      </c>
      <c r="JR153" s="102">
        <v>247647</v>
      </c>
      <c r="JS153" s="102">
        <v>9408</v>
      </c>
      <c r="JT153" s="102">
        <v>196661</v>
      </c>
      <c r="JU153" s="102">
        <v>50986</v>
      </c>
      <c r="JV153" s="95" t="s">
        <v>356</v>
      </c>
      <c r="JW153" s="95" t="s">
        <v>356</v>
      </c>
      <c r="JX153" s="95" t="s">
        <v>356</v>
      </c>
      <c r="JY153" s="95" t="s">
        <v>356</v>
      </c>
      <c r="JZ153" s="95" t="s">
        <v>356</v>
      </c>
      <c r="KA153" s="95" t="s">
        <v>356</v>
      </c>
      <c r="KB153" s="95" t="s">
        <v>356</v>
      </c>
      <c r="KC153" s="95">
        <v>1881768</v>
      </c>
      <c r="KD153" s="102">
        <v>1881768</v>
      </c>
      <c r="KE153" s="95" t="s">
        <v>356</v>
      </c>
      <c r="KF153" s="102">
        <v>501853</v>
      </c>
      <c r="KG153" s="95" t="s">
        <v>356</v>
      </c>
      <c r="KH153" s="102">
        <v>14500</v>
      </c>
      <c r="KI153" s="102">
        <v>1990495</v>
      </c>
      <c r="KJ153" s="101" t="s">
        <v>356</v>
      </c>
      <c r="KK153" s="102">
        <v>15997052</v>
      </c>
      <c r="KL153" s="102">
        <v>3872209</v>
      </c>
      <c r="KM153" s="102">
        <v>1502809</v>
      </c>
      <c r="KN153" s="102">
        <v>579188</v>
      </c>
      <c r="KO153" s="102">
        <v>1790212</v>
      </c>
      <c r="KP153" s="102">
        <v>938121</v>
      </c>
      <c r="KQ153" s="102">
        <v>1998584</v>
      </c>
      <c r="KR153" s="102">
        <v>8089</v>
      </c>
      <c r="KS153" s="95" t="s">
        <v>356</v>
      </c>
      <c r="KT153" s="95" t="s">
        <v>356</v>
      </c>
      <c r="KU153" s="104">
        <v>549006</v>
      </c>
    </row>
    <row r="154" spans="14:307">
      <c r="N154" s="106" t="s">
        <v>595</v>
      </c>
      <c r="O154" s="107" t="s">
        <v>596</v>
      </c>
      <c r="P154" s="94">
        <v>79581</v>
      </c>
      <c r="Q154" s="95">
        <v>78459</v>
      </c>
      <c r="R154" s="95">
        <v>80334</v>
      </c>
      <c r="S154" s="96">
        <v>1.8</v>
      </c>
      <c r="T154" s="96">
        <v>2.2999999999999998</v>
      </c>
      <c r="U154" s="96">
        <v>26.8</v>
      </c>
      <c r="V154" s="96">
        <v>71</v>
      </c>
      <c r="W154" s="97">
        <v>78.2</v>
      </c>
      <c r="X154" s="95">
        <v>11363551</v>
      </c>
      <c r="Y154" s="95">
        <v>8169844</v>
      </c>
      <c r="Z154" s="95">
        <v>15187098</v>
      </c>
      <c r="AA154" s="95">
        <v>1484351</v>
      </c>
      <c r="AB154" s="96">
        <v>7.1</v>
      </c>
      <c r="AC154" s="96">
        <v>93.5</v>
      </c>
      <c r="AD154" s="96">
        <v>24.3</v>
      </c>
      <c r="AE154" s="96">
        <v>18.8</v>
      </c>
      <c r="AF154" s="96">
        <v>103.5</v>
      </c>
      <c r="AG154" s="96">
        <v>16.3</v>
      </c>
      <c r="AH154" s="98">
        <v>0.73</v>
      </c>
      <c r="AI154" s="99" t="s">
        <v>356</v>
      </c>
      <c r="AJ154" s="99" t="s">
        <v>356</v>
      </c>
      <c r="AK154" s="100">
        <v>10.3</v>
      </c>
      <c r="AL154" s="100">
        <v>34.1</v>
      </c>
      <c r="AM154" s="95">
        <v>23689656</v>
      </c>
      <c r="AN154" s="95">
        <v>22543983</v>
      </c>
      <c r="AO154" s="95">
        <v>1145673</v>
      </c>
      <c r="AP154" s="95">
        <v>62451</v>
      </c>
      <c r="AQ154" s="95">
        <v>1083222</v>
      </c>
      <c r="AR154" s="95">
        <v>66836</v>
      </c>
      <c r="AS154" s="95">
        <v>100672</v>
      </c>
      <c r="AT154" s="95" t="s">
        <v>356</v>
      </c>
      <c r="AU154" s="95" t="s">
        <v>356</v>
      </c>
      <c r="AV154" s="101">
        <v>167508</v>
      </c>
      <c r="AW154" s="102">
        <v>9937484</v>
      </c>
      <c r="AX154" s="102">
        <v>4190986</v>
      </c>
      <c r="AY154" s="102">
        <v>706231</v>
      </c>
      <c r="AZ154" s="102">
        <v>3804293</v>
      </c>
      <c r="BA154" s="102">
        <v>541226</v>
      </c>
      <c r="BB154" s="95" t="s">
        <v>356</v>
      </c>
      <c r="BC154" s="102">
        <v>577859</v>
      </c>
      <c r="BD154" s="102">
        <v>295317</v>
      </c>
      <c r="BE154" s="102">
        <v>24177</v>
      </c>
      <c r="BF154" s="102">
        <v>19637</v>
      </c>
      <c r="BG154" s="102">
        <v>5089</v>
      </c>
      <c r="BH154" s="102">
        <v>667766</v>
      </c>
      <c r="BI154" s="102">
        <v>52854</v>
      </c>
      <c r="BJ154" s="95" t="s">
        <v>356</v>
      </c>
      <c r="BK154" s="102">
        <v>76980</v>
      </c>
      <c r="BL154" s="95" t="s">
        <v>356</v>
      </c>
      <c r="BM154" s="102">
        <v>52934</v>
      </c>
      <c r="BN154" s="102">
        <v>3868644</v>
      </c>
      <c r="BO154" s="102">
        <v>3193707</v>
      </c>
      <c r="BP154" s="102">
        <v>573422</v>
      </c>
      <c r="BQ154" s="102">
        <v>101515</v>
      </c>
      <c r="BR154" s="102">
        <v>14101</v>
      </c>
      <c r="BS154" s="102">
        <v>31994</v>
      </c>
      <c r="BT154" s="102">
        <v>236592</v>
      </c>
      <c r="BU154" s="102">
        <v>365412</v>
      </c>
      <c r="BV154" s="95" t="s">
        <v>356</v>
      </c>
      <c r="BW154" s="95" t="s">
        <v>356</v>
      </c>
      <c r="BX154" s="95" t="s">
        <v>356</v>
      </c>
      <c r="BY154" s="102">
        <v>27196</v>
      </c>
      <c r="BZ154" s="102">
        <v>53649</v>
      </c>
      <c r="CA154" s="102">
        <v>284567</v>
      </c>
      <c r="CB154" s="102">
        <v>8802</v>
      </c>
      <c r="CC154" s="102">
        <v>34558</v>
      </c>
      <c r="CD154" s="102">
        <v>2692559</v>
      </c>
      <c r="CE154" s="102">
        <v>841558</v>
      </c>
      <c r="CF154" s="102">
        <v>282098</v>
      </c>
      <c r="CG154" s="102">
        <v>327748</v>
      </c>
      <c r="CH154" s="102">
        <v>927094</v>
      </c>
      <c r="CI154" s="95" t="s">
        <v>356</v>
      </c>
      <c r="CJ154" s="102">
        <v>9478</v>
      </c>
      <c r="CK154" s="102">
        <v>23105</v>
      </c>
      <c r="CL154" s="95" t="s">
        <v>356</v>
      </c>
      <c r="CM154" s="102">
        <v>20452</v>
      </c>
      <c r="CN154" s="95" t="s">
        <v>356</v>
      </c>
      <c r="CO154" s="95">
        <v>31930</v>
      </c>
      <c r="CP154" s="95" t="s">
        <v>356</v>
      </c>
      <c r="CQ154" s="95" t="s">
        <v>356</v>
      </c>
      <c r="CR154" s="95" t="s">
        <v>356</v>
      </c>
      <c r="CS154" s="95" t="s">
        <v>356</v>
      </c>
      <c r="CT154" s="102">
        <v>229096</v>
      </c>
      <c r="CU154" s="95" t="s">
        <v>356</v>
      </c>
      <c r="CV154" s="102">
        <v>1568435</v>
      </c>
      <c r="CW154" s="102">
        <v>1164288</v>
      </c>
      <c r="CX154" s="102">
        <v>179007</v>
      </c>
      <c r="CY154" s="102">
        <v>160191</v>
      </c>
      <c r="CZ154" s="102">
        <v>197024</v>
      </c>
      <c r="DA154" s="102">
        <v>7120</v>
      </c>
      <c r="DB154" s="102">
        <v>12208</v>
      </c>
      <c r="DC154" s="95" t="s">
        <v>356</v>
      </c>
      <c r="DD154" s="95" t="s">
        <v>356</v>
      </c>
      <c r="DE154" s="102">
        <v>28027</v>
      </c>
      <c r="DF154" s="95" t="s">
        <v>356</v>
      </c>
      <c r="DG154" s="102">
        <v>580711</v>
      </c>
      <c r="DH154" s="102">
        <v>404147</v>
      </c>
      <c r="DI154" s="102">
        <v>11564</v>
      </c>
      <c r="DJ154" s="95" t="s">
        <v>356</v>
      </c>
      <c r="DK154" s="102">
        <v>392583</v>
      </c>
      <c r="DL154" s="102">
        <v>13191</v>
      </c>
      <c r="DM154" s="102">
        <v>6289</v>
      </c>
      <c r="DN154" s="102">
        <v>2091</v>
      </c>
      <c r="DO154" s="102">
        <v>119120</v>
      </c>
      <c r="DP154" s="102">
        <v>1016386</v>
      </c>
      <c r="DQ154" s="102">
        <v>100448</v>
      </c>
      <c r="DR154" s="102">
        <v>726045</v>
      </c>
      <c r="DS154" s="102">
        <v>43767</v>
      </c>
      <c r="DT154" s="102">
        <v>398</v>
      </c>
      <c r="DU154" s="95" t="s">
        <v>356</v>
      </c>
      <c r="DV154" s="102">
        <v>75986</v>
      </c>
      <c r="DW154" s="95" t="s">
        <v>356</v>
      </c>
      <c r="DX154" s="95" t="s">
        <v>356</v>
      </c>
      <c r="DY154" s="102">
        <v>605894</v>
      </c>
      <c r="DZ154" s="102">
        <v>1752751</v>
      </c>
      <c r="EA154" s="101" t="s">
        <v>356</v>
      </c>
      <c r="EB154" s="102">
        <v>271133</v>
      </c>
      <c r="EC154" s="102">
        <v>3022504</v>
      </c>
      <c r="ED154" s="102">
        <v>2541153</v>
      </c>
      <c r="EE154" s="102">
        <v>258735</v>
      </c>
      <c r="EF154" s="102">
        <v>138578</v>
      </c>
      <c r="EG154" s="102">
        <v>32433</v>
      </c>
      <c r="EH154" s="102">
        <v>24590</v>
      </c>
      <c r="EI154" s="102">
        <v>27015</v>
      </c>
      <c r="EJ154" s="102">
        <v>7936374</v>
      </c>
      <c r="EK154" s="102">
        <v>1727141</v>
      </c>
      <c r="EL154" s="102">
        <v>1375475</v>
      </c>
      <c r="EM154" s="102">
        <v>3647906</v>
      </c>
      <c r="EN154" s="102">
        <v>1169943</v>
      </c>
      <c r="EO154" s="95">
        <v>15909</v>
      </c>
      <c r="EP154" s="102">
        <v>2504317</v>
      </c>
      <c r="EQ154" s="102">
        <v>660088</v>
      </c>
      <c r="ER154" s="102">
        <v>6216</v>
      </c>
      <c r="ES154" s="95" t="s">
        <v>356</v>
      </c>
      <c r="ET154" s="102">
        <v>1838013</v>
      </c>
      <c r="EU154" s="95" t="s">
        <v>356</v>
      </c>
      <c r="EV154" s="102">
        <v>131134</v>
      </c>
      <c r="EW154" s="102">
        <v>315005</v>
      </c>
      <c r="EX154" s="102">
        <v>219807</v>
      </c>
      <c r="EY154" s="102">
        <v>69</v>
      </c>
      <c r="EZ154" s="102">
        <v>93513</v>
      </c>
      <c r="FA154" s="102">
        <v>1616</v>
      </c>
      <c r="FB154" s="95" t="s">
        <v>356</v>
      </c>
      <c r="FC154" s="102">
        <v>144337</v>
      </c>
      <c r="FD154" s="102">
        <v>1333316</v>
      </c>
      <c r="FE154" s="102">
        <v>189533</v>
      </c>
      <c r="FF154" s="102">
        <v>392951</v>
      </c>
      <c r="FG154" s="102">
        <v>63836</v>
      </c>
      <c r="FH154" s="95" t="s">
        <v>356</v>
      </c>
      <c r="FI154" s="102">
        <v>17895</v>
      </c>
      <c r="FJ154" s="102">
        <v>152452</v>
      </c>
      <c r="FK154" s="102">
        <v>371314</v>
      </c>
      <c r="FL154" s="102">
        <v>86768</v>
      </c>
      <c r="FM154" s="102">
        <v>628429</v>
      </c>
      <c r="FN154" s="102">
        <v>58567</v>
      </c>
      <c r="FO154" s="95" t="s">
        <v>356</v>
      </c>
      <c r="FP154" s="102">
        <v>1038703</v>
      </c>
      <c r="FQ154" s="102">
        <v>2718388</v>
      </c>
      <c r="FR154" s="102">
        <v>591367</v>
      </c>
      <c r="FS154" s="102">
        <v>512034</v>
      </c>
      <c r="FT154" s="102">
        <v>439935</v>
      </c>
      <c r="FU154" s="95" t="s">
        <v>356</v>
      </c>
      <c r="FV154" s="95" t="s">
        <v>356</v>
      </c>
      <c r="FW154" s="95" t="s">
        <v>356</v>
      </c>
      <c r="FX154" s="102">
        <v>211466</v>
      </c>
      <c r="FY154" s="102">
        <v>361796</v>
      </c>
      <c r="FZ154" s="102">
        <v>601790</v>
      </c>
      <c r="GA154" s="95" t="s">
        <v>356</v>
      </c>
      <c r="GB154" s="102">
        <v>123945</v>
      </c>
      <c r="GC154" s="95" t="s">
        <v>356</v>
      </c>
      <c r="GD154" s="95" t="s">
        <v>356</v>
      </c>
      <c r="GE154" s="95" t="s">
        <v>356</v>
      </c>
      <c r="GF154" s="95" t="s">
        <v>356</v>
      </c>
      <c r="GG154" s="95" t="s">
        <v>356</v>
      </c>
      <c r="GH154" s="95" t="s">
        <v>356</v>
      </c>
      <c r="GI154" s="95" t="s">
        <v>356</v>
      </c>
      <c r="GJ154" s="102">
        <v>43410</v>
      </c>
      <c r="GK154" s="95" t="s">
        <v>356</v>
      </c>
      <c r="GL154" s="95" t="s">
        <v>356</v>
      </c>
      <c r="GM154" s="102">
        <v>43410</v>
      </c>
      <c r="GN154" s="95" t="s">
        <v>356</v>
      </c>
      <c r="GO154" s="95" t="s">
        <v>356</v>
      </c>
      <c r="GP154" s="95" t="s">
        <v>356</v>
      </c>
      <c r="GQ154" s="95" t="s">
        <v>356</v>
      </c>
      <c r="GR154" s="95" t="s">
        <v>356</v>
      </c>
      <c r="GS154" s="95">
        <v>80535</v>
      </c>
      <c r="GT154" s="95" t="s">
        <v>356</v>
      </c>
      <c r="GU154" s="95" t="s">
        <v>356</v>
      </c>
      <c r="GV154" s="95" t="s">
        <v>356</v>
      </c>
      <c r="GW154" s="95">
        <v>80535</v>
      </c>
      <c r="GX154" s="102">
        <v>3004827</v>
      </c>
      <c r="GY154" s="95" t="s">
        <v>356</v>
      </c>
      <c r="GZ154" s="95" t="s">
        <v>356</v>
      </c>
      <c r="HA154" s="95" t="s">
        <v>356</v>
      </c>
      <c r="HB154" s="101" t="s">
        <v>356</v>
      </c>
      <c r="HC154" s="102">
        <v>4191081</v>
      </c>
      <c r="HD154" s="102">
        <v>147952</v>
      </c>
      <c r="HE154" s="102">
        <v>355028</v>
      </c>
      <c r="HF154" s="102">
        <v>15737</v>
      </c>
      <c r="HG154" s="102">
        <v>3705</v>
      </c>
      <c r="HH154" s="102">
        <v>14744</v>
      </c>
      <c r="HI154" s="102">
        <v>14527</v>
      </c>
      <c r="HJ154" s="102">
        <v>306315</v>
      </c>
      <c r="HK154" s="102">
        <v>33836</v>
      </c>
      <c r="HL154" s="102">
        <v>2487450</v>
      </c>
      <c r="HM154" s="102">
        <v>1717836</v>
      </c>
      <c r="HN154" s="102">
        <v>1611253</v>
      </c>
      <c r="HO154" s="102">
        <v>55318</v>
      </c>
      <c r="HP154" s="95">
        <v>51265</v>
      </c>
      <c r="HQ154" s="102">
        <v>769614</v>
      </c>
      <c r="HR154" s="102">
        <v>14603</v>
      </c>
      <c r="HS154" s="102">
        <v>25281</v>
      </c>
      <c r="HT154" s="95" t="s">
        <v>356</v>
      </c>
      <c r="HU154" s="102">
        <v>337</v>
      </c>
      <c r="HV154" s="102">
        <v>50082</v>
      </c>
      <c r="HW154" s="102">
        <v>1080</v>
      </c>
      <c r="HX154" s="102">
        <v>1138</v>
      </c>
      <c r="HY154" s="102">
        <v>16661</v>
      </c>
      <c r="HZ154" s="102">
        <v>45137</v>
      </c>
      <c r="IA154" s="102">
        <v>615295</v>
      </c>
      <c r="IB154" s="95" t="s">
        <v>356</v>
      </c>
      <c r="IC154" s="95" t="s">
        <v>356</v>
      </c>
      <c r="ID154" s="95" t="s">
        <v>356</v>
      </c>
      <c r="IE154" s="95" t="s">
        <v>356</v>
      </c>
      <c r="IF154" s="95" t="s">
        <v>356</v>
      </c>
      <c r="IG154" s="95" t="s">
        <v>356</v>
      </c>
      <c r="IH154" s="95" t="s">
        <v>356</v>
      </c>
      <c r="II154" s="95" t="s">
        <v>356</v>
      </c>
      <c r="IJ154" s="102">
        <v>614131</v>
      </c>
      <c r="IK154" s="102">
        <v>525828</v>
      </c>
      <c r="IL154" s="95" t="s">
        <v>356</v>
      </c>
      <c r="IM154" s="102">
        <v>3935</v>
      </c>
      <c r="IN154" s="102">
        <v>22921</v>
      </c>
      <c r="IO154" s="105">
        <v>401</v>
      </c>
      <c r="IP154" s="105">
        <v>401</v>
      </c>
      <c r="IQ154" s="102">
        <v>2959814</v>
      </c>
      <c r="IR154" s="102">
        <v>34583</v>
      </c>
      <c r="IS154" s="102">
        <v>16862</v>
      </c>
      <c r="IT154" s="102">
        <v>1441</v>
      </c>
      <c r="IU154" s="102">
        <v>939276</v>
      </c>
      <c r="IV154" s="102">
        <v>101460</v>
      </c>
      <c r="IW154" s="102">
        <v>50983</v>
      </c>
      <c r="IX154" s="102">
        <v>1471243</v>
      </c>
      <c r="IY154" s="102">
        <v>343966</v>
      </c>
      <c r="IZ154" s="102">
        <v>123180</v>
      </c>
      <c r="JA154" s="102">
        <v>5105246</v>
      </c>
      <c r="JB154" s="102">
        <v>3455063</v>
      </c>
      <c r="JC154" s="102">
        <v>2561120</v>
      </c>
      <c r="JD154" s="102">
        <v>2405774</v>
      </c>
      <c r="JE154" s="102">
        <v>646308</v>
      </c>
      <c r="JF154" s="102">
        <v>247635</v>
      </c>
      <c r="JG154" s="102">
        <v>1047247</v>
      </c>
      <c r="JH154" s="102">
        <v>77421</v>
      </c>
      <c r="JI154" s="102">
        <v>75695</v>
      </c>
      <c r="JJ154" s="102">
        <v>54083</v>
      </c>
      <c r="JK154" s="102">
        <v>953437</v>
      </c>
      <c r="JL154" s="102">
        <v>935851</v>
      </c>
      <c r="JM154" s="95" t="s">
        <v>356</v>
      </c>
      <c r="JN154" s="102">
        <v>18115</v>
      </c>
      <c r="JO154" s="95" t="s">
        <v>356</v>
      </c>
      <c r="JP154" s="95" t="s">
        <v>356</v>
      </c>
      <c r="JQ154" s="95" t="s">
        <v>356</v>
      </c>
      <c r="JR154" s="102">
        <v>123945</v>
      </c>
      <c r="JS154" s="95">
        <v>7427</v>
      </c>
      <c r="JT154" s="95">
        <v>23105</v>
      </c>
      <c r="JU154" s="102">
        <v>100840</v>
      </c>
      <c r="JV154" s="95" t="s">
        <v>356</v>
      </c>
      <c r="JW154" s="95" t="s">
        <v>356</v>
      </c>
      <c r="JX154" s="95" t="s">
        <v>356</v>
      </c>
      <c r="JY154" s="95" t="s">
        <v>356</v>
      </c>
      <c r="JZ154" s="95" t="s">
        <v>356</v>
      </c>
      <c r="KA154" s="95" t="s">
        <v>356</v>
      </c>
      <c r="KB154" s="95" t="s">
        <v>356</v>
      </c>
      <c r="KC154" s="95">
        <v>3004827</v>
      </c>
      <c r="KD154" s="102">
        <v>3004827</v>
      </c>
      <c r="KE154" s="95" t="s">
        <v>356</v>
      </c>
      <c r="KF154" s="102">
        <v>311547</v>
      </c>
      <c r="KG154" s="102">
        <v>4340</v>
      </c>
      <c r="KH154" s="102">
        <v>16104</v>
      </c>
      <c r="KI154" s="102">
        <v>2201589</v>
      </c>
      <c r="KJ154" s="101" t="s">
        <v>356</v>
      </c>
      <c r="KK154" s="102">
        <v>26483180</v>
      </c>
      <c r="KL154" s="102">
        <v>3905454</v>
      </c>
      <c r="KM154" s="102">
        <v>1480107</v>
      </c>
      <c r="KN154" s="102">
        <v>1430180</v>
      </c>
      <c r="KO154" s="102">
        <v>995167</v>
      </c>
      <c r="KP154" s="102">
        <v>5663941</v>
      </c>
      <c r="KQ154" s="102">
        <v>2201589</v>
      </c>
      <c r="KR154" s="95" t="s">
        <v>356</v>
      </c>
      <c r="KS154" s="95" t="s">
        <v>356</v>
      </c>
      <c r="KT154" s="95" t="s">
        <v>356</v>
      </c>
      <c r="KU154" s="104">
        <v>406810</v>
      </c>
    </row>
    <row r="155" spans="14:307">
      <c r="N155" s="106" t="s">
        <v>597</v>
      </c>
      <c r="O155" s="107" t="s">
        <v>598</v>
      </c>
      <c r="P155" s="94">
        <v>45541</v>
      </c>
      <c r="Q155" s="95">
        <v>44017</v>
      </c>
      <c r="R155" s="95">
        <v>44987</v>
      </c>
      <c r="S155" s="96">
        <v>-3.1</v>
      </c>
      <c r="T155" s="96">
        <v>6.6</v>
      </c>
      <c r="U155" s="96">
        <v>37</v>
      </c>
      <c r="V155" s="96">
        <v>56.5</v>
      </c>
      <c r="W155" s="97">
        <v>80.88</v>
      </c>
      <c r="X155" s="95">
        <v>7464835</v>
      </c>
      <c r="Y155" s="95">
        <v>4653531</v>
      </c>
      <c r="Z155" s="95">
        <v>10194209</v>
      </c>
      <c r="AA155" s="95">
        <v>794612</v>
      </c>
      <c r="AB155" s="96">
        <v>12.5</v>
      </c>
      <c r="AC155" s="96">
        <v>88.7</v>
      </c>
      <c r="AD155" s="96">
        <v>20.6</v>
      </c>
      <c r="AE155" s="96">
        <v>15.7</v>
      </c>
      <c r="AF155" s="96">
        <v>96</v>
      </c>
      <c r="AG155" s="96">
        <v>13.1</v>
      </c>
      <c r="AH155" s="98">
        <v>0.62</v>
      </c>
      <c r="AI155" s="99" t="s">
        <v>356</v>
      </c>
      <c r="AJ155" s="99" t="s">
        <v>356</v>
      </c>
      <c r="AK155" s="100">
        <v>14</v>
      </c>
      <c r="AL155" s="100">
        <v>98.8</v>
      </c>
      <c r="AM155" s="95">
        <v>17278119</v>
      </c>
      <c r="AN155" s="95">
        <v>15916708</v>
      </c>
      <c r="AO155" s="95">
        <v>1361411</v>
      </c>
      <c r="AP155" s="95">
        <v>91752</v>
      </c>
      <c r="AQ155" s="95">
        <v>1269659</v>
      </c>
      <c r="AR155" s="95">
        <v>-114572</v>
      </c>
      <c r="AS155" s="95">
        <v>400172</v>
      </c>
      <c r="AT155" s="95" t="s">
        <v>356</v>
      </c>
      <c r="AU155" s="95" t="s">
        <v>356</v>
      </c>
      <c r="AV155" s="101">
        <v>285600</v>
      </c>
      <c r="AW155" s="102">
        <v>5396955</v>
      </c>
      <c r="AX155" s="102">
        <v>1874437</v>
      </c>
      <c r="AY155" s="102">
        <v>477351</v>
      </c>
      <c r="AZ155" s="102">
        <v>2576965</v>
      </c>
      <c r="BA155" s="102">
        <v>355338</v>
      </c>
      <c r="BB155" s="95" t="s">
        <v>356</v>
      </c>
      <c r="BC155" s="95" t="s">
        <v>356</v>
      </c>
      <c r="BD155" s="102">
        <v>256404</v>
      </c>
      <c r="BE155" s="102">
        <v>10223</v>
      </c>
      <c r="BF155" s="102">
        <v>8305</v>
      </c>
      <c r="BG155" s="102">
        <v>2154</v>
      </c>
      <c r="BH155" s="102">
        <v>429313</v>
      </c>
      <c r="BI155" s="95" t="s">
        <v>356</v>
      </c>
      <c r="BJ155" s="95" t="s">
        <v>356</v>
      </c>
      <c r="BK155" s="102">
        <v>66102</v>
      </c>
      <c r="BL155" s="95" t="s">
        <v>356</v>
      </c>
      <c r="BM155" s="102">
        <v>19635</v>
      </c>
      <c r="BN155" s="102">
        <v>3982360</v>
      </c>
      <c r="BO155" s="102">
        <v>3437091</v>
      </c>
      <c r="BP155" s="102">
        <v>503679</v>
      </c>
      <c r="BQ155" s="102">
        <v>41590</v>
      </c>
      <c r="BR155" s="102">
        <v>7106</v>
      </c>
      <c r="BS155" s="95" t="s">
        <v>356</v>
      </c>
      <c r="BT155" s="102">
        <v>148398</v>
      </c>
      <c r="BU155" s="102">
        <v>312630</v>
      </c>
      <c r="BV155" s="95" t="s">
        <v>356</v>
      </c>
      <c r="BW155" s="102">
        <v>14178</v>
      </c>
      <c r="BX155" s="95" t="s">
        <v>356</v>
      </c>
      <c r="BY155" s="102">
        <v>48975</v>
      </c>
      <c r="BZ155" s="102">
        <v>47195</v>
      </c>
      <c r="CA155" s="102">
        <v>202282</v>
      </c>
      <c r="CB155" s="102">
        <v>9727</v>
      </c>
      <c r="CC155" s="102">
        <v>18558</v>
      </c>
      <c r="CD155" s="102">
        <v>1491507</v>
      </c>
      <c r="CE155" s="102">
        <v>239310</v>
      </c>
      <c r="CF155" s="102">
        <v>687676</v>
      </c>
      <c r="CG155" s="102">
        <v>234433</v>
      </c>
      <c r="CH155" s="95">
        <v>3606</v>
      </c>
      <c r="CI155" s="95" t="s">
        <v>356</v>
      </c>
      <c r="CJ155" s="102">
        <v>184018</v>
      </c>
      <c r="CK155" s="95">
        <v>3394</v>
      </c>
      <c r="CL155" s="95" t="s">
        <v>356</v>
      </c>
      <c r="CM155" s="102">
        <v>16398</v>
      </c>
      <c r="CN155" s="95" t="s">
        <v>356</v>
      </c>
      <c r="CO155" s="95">
        <v>1732</v>
      </c>
      <c r="CP155" s="95" t="s">
        <v>356</v>
      </c>
      <c r="CQ155" s="95" t="s">
        <v>356</v>
      </c>
      <c r="CR155" s="95" t="s">
        <v>356</v>
      </c>
      <c r="CS155" s="95" t="s">
        <v>356</v>
      </c>
      <c r="CT155" s="102">
        <v>120940</v>
      </c>
      <c r="CU155" s="95" t="s">
        <v>356</v>
      </c>
      <c r="CV155" s="102">
        <v>1312647</v>
      </c>
      <c r="CW155" s="102">
        <v>848706</v>
      </c>
      <c r="CX155" s="102">
        <v>186097</v>
      </c>
      <c r="CY155" s="102">
        <v>117231</v>
      </c>
      <c r="CZ155" s="95" t="s">
        <v>356</v>
      </c>
      <c r="DA155" s="102">
        <v>153653</v>
      </c>
      <c r="DB155" s="95">
        <v>55886</v>
      </c>
      <c r="DC155" s="95" t="s">
        <v>356</v>
      </c>
      <c r="DD155" s="95" t="s">
        <v>356</v>
      </c>
      <c r="DE155" s="102">
        <v>26323</v>
      </c>
      <c r="DF155" s="95" t="s">
        <v>356</v>
      </c>
      <c r="DG155" s="102">
        <v>309516</v>
      </c>
      <c r="DH155" s="102">
        <v>463941</v>
      </c>
      <c r="DI155" s="102">
        <v>50907</v>
      </c>
      <c r="DJ155" s="95">
        <v>41</v>
      </c>
      <c r="DK155" s="102">
        <v>412993</v>
      </c>
      <c r="DL155" s="102">
        <v>8288</v>
      </c>
      <c r="DM155" s="102">
        <v>792</v>
      </c>
      <c r="DN155" s="102">
        <v>5175</v>
      </c>
      <c r="DO155" s="102">
        <v>80639</v>
      </c>
      <c r="DP155" s="102">
        <v>1384231</v>
      </c>
      <c r="DQ155" s="102">
        <v>95314</v>
      </c>
      <c r="DR155" s="102">
        <v>481344</v>
      </c>
      <c r="DS155" s="102">
        <v>39263</v>
      </c>
      <c r="DT155" s="102">
        <v>401</v>
      </c>
      <c r="DU155" s="95" t="s">
        <v>356</v>
      </c>
      <c r="DV155" s="102">
        <v>12356</v>
      </c>
      <c r="DW155" s="102">
        <v>35140</v>
      </c>
      <c r="DX155" s="95" t="s">
        <v>356</v>
      </c>
      <c r="DY155" s="102">
        <v>394184</v>
      </c>
      <c r="DZ155" s="102">
        <v>1750312</v>
      </c>
      <c r="EA155" s="101" t="s">
        <v>356</v>
      </c>
      <c r="EB155" s="102">
        <v>207941</v>
      </c>
      <c r="EC155" s="102">
        <v>2309518</v>
      </c>
      <c r="ED155" s="102">
        <v>1796327</v>
      </c>
      <c r="EE155" s="102">
        <v>297909</v>
      </c>
      <c r="EF155" s="102">
        <v>152421</v>
      </c>
      <c r="EG155" s="102">
        <v>34588</v>
      </c>
      <c r="EH155" s="102">
        <v>16512</v>
      </c>
      <c r="EI155" s="102">
        <v>11761</v>
      </c>
      <c r="EJ155" s="102">
        <v>4654473</v>
      </c>
      <c r="EK155" s="102">
        <v>1157949</v>
      </c>
      <c r="EL155" s="102">
        <v>1152569</v>
      </c>
      <c r="EM155" s="102">
        <v>1940973</v>
      </c>
      <c r="EN155" s="102">
        <v>380334</v>
      </c>
      <c r="EO155" s="102">
        <v>22648</v>
      </c>
      <c r="EP155" s="102">
        <v>1393564</v>
      </c>
      <c r="EQ155" s="102">
        <v>631575</v>
      </c>
      <c r="ER155" s="102">
        <v>133</v>
      </c>
      <c r="ES155" s="95" t="s">
        <v>356</v>
      </c>
      <c r="ET155" s="102">
        <v>761856</v>
      </c>
      <c r="EU155" s="95" t="s">
        <v>356</v>
      </c>
      <c r="EV155" s="102">
        <v>130286</v>
      </c>
      <c r="EW155" s="102">
        <v>735795</v>
      </c>
      <c r="EX155" s="102">
        <v>530663</v>
      </c>
      <c r="EY155" s="102">
        <v>22601</v>
      </c>
      <c r="EZ155" s="102">
        <v>182531</v>
      </c>
      <c r="FA155" s="95" t="s">
        <v>356</v>
      </c>
      <c r="FB155" s="95" t="s">
        <v>356</v>
      </c>
      <c r="FC155" s="102">
        <v>119382</v>
      </c>
      <c r="FD155" s="102">
        <v>1734184</v>
      </c>
      <c r="FE155" s="102">
        <v>64493</v>
      </c>
      <c r="FF155" s="102">
        <v>786359</v>
      </c>
      <c r="FG155" s="102">
        <v>21695</v>
      </c>
      <c r="FH155" s="95" t="s">
        <v>356</v>
      </c>
      <c r="FI155" s="95" t="s">
        <v>356</v>
      </c>
      <c r="FJ155" s="102">
        <v>336499</v>
      </c>
      <c r="FK155" s="102">
        <v>464576</v>
      </c>
      <c r="FL155" s="102">
        <v>30603</v>
      </c>
      <c r="FM155" s="102">
        <v>831678</v>
      </c>
      <c r="FN155" s="102">
        <v>29959</v>
      </c>
      <c r="FO155" s="95" t="s">
        <v>356</v>
      </c>
      <c r="FP155" s="102">
        <v>708741</v>
      </c>
      <c r="FQ155" s="102">
        <v>2173629</v>
      </c>
      <c r="FR155" s="102">
        <v>208586</v>
      </c>
      <c r="FS155" s="102">
        <v>584595</v>
      </c>
      <c r="FT155" s="102">
        <v>461615</v>
      </c>
      <c r="FU155" s="95" t="s">
        <v>356</v>
      </c>
      <c r="FV155" s="95" t="s">
        <v>356</v>
      </c>
      <c r="FW155" s="95">
        <v>157873</v>
      </c>
      <c r="FX155" s="102">
        <v>350963</v>
      </c>
      <c r="FY155" s="102">
        <v>95061</v>
      </c>
      <c r="FZ155" s="102">
        <v>314936</v>
      </c>
      <c r="GA155" s="95" t="s">
        <v>356</v>
      </c>
      <c r="GB155" s="102">
        <v>63773</v>
      </c>
      <c r="GC155" s="102">
        <v>52790</v>
      </c>
      <c r="GD155" s="95" t="s">
        <v>356</v>
      </c>
      <c r="GE155" s="95" t="s">
        <v>356</v>
      </c>
      <c r="GF155" s="95" t="s">
        <v>356</v>
      </c>
      <c r="GG155" s="95" t="s">
        <v>356</v>
      </c>
      <c r="GH155" s="95" t="s">
        <v>356</v>
      </c>
      <c r="GI155" s="102">
        <v>52790</v>
      </c>
      <c r="GJ155" s="102">
        <v>10983</v>
      </c>
      <c r="GK155" s="95" t="s">
        <v>356</v>
      </c>
      <c r="GL155" s="95" t="s">
        <v>356</v>
      </c>
      <c r="GM155" s="102">
        <v>10983</v>
      </c>
      <c r="GN155" s="95" t="s">
        <v>356</v>
      </c>
      <c r="GO155" s="95" t="s">
        <v>356</v>
      </c>
      <c r="GP155" s="95" t="s">
        <v>356</v>
      </c>
      <c r="GQ155" s="95" t="s">
        <v>356</v>
      </c>
      <c r="GR155" s="95" t="s">
        <v>356</v>
      </c>
      <c r="GS155" s="95" t="s">
        <v>356</v>
      </c>
      <c r="GT155" s="95" t="s">
        <v>356</v>
      </c>
      <c r="GU155" s="95" t="s">
        <v>356</v>
      </c>
      <c r="GV155" s="95" t="s">
        <v>356</v>
      </c>
      <c r="GW155" s="95" t="s">
        <v>356</v>
      </c>
      <c r="GX155" s="102">
        <v>1685422</v>
      </c>
      <c r="GY155" s="95" t="s">
        <v>356</v>
      </c>
      <c r="GZ155" s="95" t="s">
        <v>356</v>
      </c>
      <c r="HA155" s="95" t="s">
        <v>356</v>
      </c>
      <c r="HB155" s="101" t="s">
        <v>356</v>
      </c>
      <c r="HC155" s="102">
        <v>2387692</v>
      </c>
      <c r="HD155" s="102">
        <v>111478</v>
      </c>
      <c r="HE155" s="102">
        <v>105944</v>
      </c>
      <c r="HF155" s="95" t="s">
        <v>356</v>
      </c>
      <c r="HG155" s="95" t="s">
        <v>356</v>
      </c>
      <c r="HH155" s="95" t="s">
        <v>356</v>
      </c>
      <c r="HI155" s="95" t="s">
        <v>356</v>
      </c>
      <c r="HJ155" s="102">
        <v>105944</v>
      </c>
      <c r="HK155" s="102">
        <v>19670</v>
      </c>
      <c r="HL155" s="102">
        <v>1463155</v>
      </c>
      <c r="HM155" s="102">
        <v>1035382</v>
      </c>
      <c r="HN155" s="102">
        <v>1008231</v>
      </c>
      <c r="HO155" s="102">
        <v>27151</v>
      </c>
      <c r="HP155" s="95" t="s">
        <v>356</v>
      </c>
      <c r="HQ155" s="102">
        <v>427773</v>
      </c>
      <c r="HR155" s="102">
        <v>7341</v>
      </c>
      <c r="HS155" s="102">
        <v>11807</v>
      </c>
      <c r="HT155" s="95" t="s">
        <v>356</v>
      </c>
      <c r="HU155" s="102">
        <v>750</v>
      </c>
      <c r="HV155" s="102">
        <v>34580</v>
      </c>
      <c r="HW155" s="102">
        <v>1428</v>
      </c>
      <c r="HX155" s="102">
        <v>142</v>
      </c>
      <c r="HY155" s="95" t="s">
        <v>356</v>
      </c>
      <c r="HZ155" s="102">
        <v>12974</v>
      </c>
      <c r="IA155" s="102">
        <v>358751</v>
      </c>
      <c r="IB155" s="95" t="s">
        <v>356</v>
      </c>
      <c r="IC155" s="95" t="s">
        <v>356</v>
      </c>
      <c r="ID155" s="95" t="s">
        <v>356</v>
      </c>
      <c r="IE155" s="95" t="s">
        <v>356</v>
      </c>
      <c r="IF155" s="95" t="s">
        <v>356</v>
      </c>
      <c r="IG155" s="95" t="s">
        <v>356</v>
      </c>
      <c r="IH155" s="95" t="s">
        <v>356</v>
      </c>
      <c r="II155" s="95" t="s">
        <v>356</v>
      </c>
      <c r="IJ155" s="102">
        <v>371233</v>
      </c>
      <c r="IK155" s="102">
        <v>304458</v>
      </c>
      <c r="IL155" s="95" t="s">
        <v>356</v>
      </c>
      <c r="IM155" s="102">
        <v>2474</v>
      </c>
      <c r="IN155" s="102">
        <v>9280</v>
      </c>
      <c r="IO155" s="105">
        <v>274</v>
      </c>
      <c r="IP155" s="105">
        <v>265</v>
      </c>
      <c r="IQ155" s="102">
        <v>2276121</v>
      </c>
      <c r="IR155" s="102">
        <v>334464</v>
      </c>
      <c r="IS155" s="102">
        <v>13273</v>
      </c>
      <c r="IT155" s="102">
        <v>1428</v>
      </c>
      <c r="IU155" s="102">
        <v>530761</v>
      </c>
      <c r="IV155" s="102">
        <v>62209</v>
      </c>
      <c r="IW155" s="102">
        <v>28487</v>
      </c>
      <c r="IX155" s="102">
        <v>1050562</v>
      </c>
      <c r="IY155" s="102">
        <v>254937</v>
      </c>
      <c r="IZ155" s="102">
        <v>83588</v>
      </c>
      <c r="JA155" s="102">
        <v>2684913</v>
      </c>
      <c r="JB155" s="102">
        <v>2230437</v>
      </c>
      <c r="JC155" s="102">
        <v>1685870</v>
      </c>
      <c r="JD155" s="102">
        <v>1543723</v>
      </c>
      <c r="JE155" s="102">
        <v>312776</v>
      </c>
      <c r="JF155" s="102">
        <v>231791</v>
      </c>
      <c r="JG155" s="102">
        <v>1990616</v>
      </c>
      <c r="JH155" s="102">
        <v>58926</v>
      </c>
      <c r="JI155" s="102">
        <v>674961</v>
      </c>
      <c r="JJ155" s="102">
        <v>617523</v>
      </c>
      <c r="JK155" s="102">
        <v>1236503</v>
      </c>
      <c r="JL155" s="102">
        <v>1124193</v>
      </c>
      <c r="JM155" s="95" t="s">
        <v>356</v>
      </c>
      <c r="JN155" s="102">
        <v>43273</v>
      </c>
      <c r="JO155" s="95">
        <v>35879</v>
      </c>
      <c r="JP155" s="95" t="s">
        <v>356</v>
      </c>
      <c r="JQ155" s="95" t="s">
        <v>356</v>
      </c>
      <c r="JR155" s="102">
        <v>63773</v>
      </c>
      <c r="JS155" s="95" t="s">
        <v>356</v>
      </c>
      <c r="JT155" s="102">
        <v>52790</v>
      </c>
      <c r="JU155" s="102">
        <v>10983</v>
      </c>
      <c r="JV155" s="95" t="s">
        <v>356</v>
      </c>
      <c r="JW155" s="95" t="s">
        <v>356</v>
      </c>
      <c r="JX155" s="95" t="s">
        <v>356</v>
      </c>
      <c r="JY155" s="95" t="s">
        <v>356</v>
      </c>
      <c r="JZ155" s="95" t="s">
        <v>356</v>
      </c>
      <c r="KA155" s="95" t="s">
        <v>356</v>
      </c>
      <c r="KB155" s="95" t="s">
        <v>356</v>
      </c>
      <c r="KC155" s="95">
        <v>1685422</v>
      </c>
      <c r="KD155" s="102">
        <v>1685422</v>
      </c>
      <c r="KE155" s="95" t="s">
        <v>356</v>
      </c>
      <c r="KF155" s="102">
        <v>674500</v>
      </c>
      <c r="KG155" s="102">
        <v>61567</v>
      </c>
      <c r="KH155" s="102">
        <v>22700</v>
      </c>
      <c r="KI155" s="102">
        <v>1755379</v>
      </c>
      <c r="KJ155" s="101" t="s">
        <v>356</v>
      </c>
      <c r="KK155" s="102">
        <v>17941219</v>
      </c>
      <c r="KL155" s="102">
        <v>3428467</v>
      </c>
      <c r="KM155" s="102">
        <v>1350014</v>
      </c>
      <c r="KN155" s="102">
        <v>145466</v>
      </c>
      <c r="KO155" s="102">
        <v>1932987</v>
      </c>
      <c r="KP155" s="102">
        <v>806769</v>
      </c>
      <c r="KQ155" s="102">
        <v>1965481</v>
      </c>
      <c r="KR155" s="102">
        <v>210102</v>
      </c>
      <c r="KS155" s="95" t="s">
        <v>356</v>
      </c>
      <c r="KT155" s="95" t="s">
        <v>356</v>
      </c>
      <c r="KU155" s="104">
        <v>397723</v>
      </c>
    </row>
    <row r="156" spans="14:307">
      <c r="N156" s="106" t="s">
        <v>599</v>
      </c>
      <c r="O156" s="107" t="s">
        <v>600</v>
      </c>
      <c r="P156" s="94">
        <v>66246</v>
      </c>
      <c r="Q156" s="95">
        <v>62348</v>
      </c>
      <c r="R156" s="95">
        <v>65320</v>
      </c>
      <c r="S156" s="96">
        <v>-1.8</v>
      </c>
      <c r="T156" s="96">
        <v>6.1</v>
      </c>
      <c r="U156" s="96">
        <v>39.1</v>
      </c>
      <c r="V156" s="96">
        <v>54.8</v>
      </c>
      <c r="W156" s="97">
        <v>123.52</v>
      </c>
      <c r="X156" s="95">
        <v>10677184</v>
      </c>
      <c r="Y156" s="95">
        <v>8103462</v>
      </c>
      <c r="Z156" s="95">
        <v>15065601</v>
      </c>
      <c r="AA156" s="95">
        <v>1330997</v>
      </c>
      <c r="AB156" s="96">
        <v>6.5</v>
      </c>
      <c r="AC156" s="96">
        <v>89.9</v>
      </c>
      <c r="AD156" s="96">
        <v>23.5</v>
      </c>
      <c r="AE156" s="96">
        <v>18.7</v>
      </c>
      <c r="AF156" s="96">
        <v>98.8</v>
      </c>
      <c r="AG156" s="96">
        <v>15.7</v>
      </c>
      <c r="AH156" s="98">
        <v>0.74</v>
      </c>
      <c r="AI156" s="99" t="s">
        <v>356</v>
      </c>
      <c r="AJ156" s="99" t="s">
        <v>356</v>
      </c>
      <c r="AK156" s="100">
        <v>11.2</v>
      </c>
      <c r="AL156" s="100">
        <v>81.5</v>
      </c>
      <c r="AM156" s="95">
        <v>25806313</v>
      </c>
      <c r="AN156" s="95">
        <v>24571739</v>
      </c>
      <c r="AO156" s="95">
        <v>1234574</v>
      </c>
      <c r="AP156" s="95">
        <v>261711</v>
      </c>
      <c r="AQ156" s="95">
        <v>972863</v>
      </c>
      <c r="AR156" s="95">
        <v>-208213</v>
      </c>
      <c r="AS156" s="95">
        <v>520416</v>
      </c>
      <c r="AT156" s="95">
        <v>23319</v>
      </c>
      <c r="AU156" s="95" t="s">
        <v>356</v>
      </c>
      <c r="AV156" s="101">
        <v>335522</v>
      </c>
      <c r="AW156" s="102">
        <v>9093405</v>
      </c>
      <c r="AX156" s="102">
        <v>2802637</v>
      </c>
      <c r="AY156" s="102">
        <v>1022317</v>
      </c>
      <c r="AZ156" s="102">
        <v>4393141</v>
      </c>
      <c r="BA156" s="102">
        <v>523698</v>
      </c>
      <c r="BB156" s="95" t="s">
        <v>356</v>
      </c>
      <c r="BC156" s="102">
        <v>225519</v>
      </c>
      <c r="BD156" s="102">
        <v>389944</v>
      </c>
      <c r="BE156" s="102">
        <v>15876</v>
      </c>
      <c r="BF156" s="102">
        <v>12881</v>
      </c>
      <c r="BG156" s="102">
        <v>3330</v>
      </c>
      <c r="BH156" s="102">
        <v>645531</v>
      </c>
      <c r="BI156" s="102">
        <v>31260</v>
      </c>
      <c r="BJ156" s="95" t="s">
        <v>356</v>
      </c>
      <c r="BK156" s="102">
        <v>100682</v>
      </c>
      <c r="BL156" s="95" t="s">
        <v>356</v>
      </c>
      <c r="BM156" s="102">
        <v>31194</v>
      </c>
      <c r="BN156" s="102">
        <v>4683945</v>
      </c>
      <c r="BO156" s="102">
        <v>3299607</v>
      </c>
      <c r="BP156" s="102">
        <v>623985</v>
      </c>
      <c r="BQ156" s="102">
        <v>760353</v>
      </c>
      <c r="BR156" s="102">
        <v>9158</v>
      </c>
      <c r="BS156" s="102">
        <v>31964</v>
      </c>
      <c r="BT156" s="102">
        <v>162830</v>
      </c>
      <c r="BU156" s="102">
        <v>319865</v>
      </c>
      <c r="BV156" s="95" t="s">
        <v>356</v>
      </c>
      <c r="BW156" s="102">
        <v>21083</v>
      </c>
      <c r="BX156" s="95" t="s">
        <v>356</v>
      </c>
      <c r="BY156" s="102">
        <v>123910</v>
      </c>
      <c r="BZ156" s="102">
        <v>77295</v>
      </c>
      <c r="CA156" s="102">
        <v>97577</v>
      </c>
      <c r="CB156" s="102">
        <v>596</v>
      </c>
      <c r="CC156" s="102">
        <v>43258</v>
      </c>
      <c r="CD156" s="102">
        <v>3100512</v>
      </c>
      <c r="CE156" s="102">
        <v>508058</v>
      </c>
      <c r="CF156" s="102">
        <v>118612</v>
      </c>
      <c r="CG156" s="102">
        <v>410430</v>
      </c>
      <c r="CH156" s="102">
        <v>795467</v>
      </c>
      <c r="CI156" s="95" t="s">
        <v>356</v>
      </c>
      <c r="CJ156" s="102">
        <v>613171</v>
      </c>
      <c r="CK156" s="102">
        <v>276726</v>
      </c>
      <c r="CL156" s="95" t="s">
        <v>356</v>
      </c>
      <c r="CM156" s="102">
        <v>21002</v>
      </c>
      <c r="CN156" s="95" t="s">
        <v>356</v>
      </c>
      <c r="CO156" s="95">
        <v>137004</v>
      </c>
      <c r="CP156" s="95" t="s">
        <v>356</v>
      </c>
      <c r="CQ156" s="95" t="s">
        <v>356</v>
      </c>
      <c r="CR156" s="95" t="s">
        <v>356</v>
      </c>
      <c r="CS156" s="95" t="s">
        <v>356</v>
      </c>
      <c r="CT156" s="102">
        <v>220042</v>
      </c>
      <c r="CU156" s="95" t="s">
        <v>356</v>
      </c>
      <c r="CV156" s="102">
        <v>1634009</v>
      </c>
      <c r="CW156" s="102">
        <v>686142</v>
      </c>
      <c r="CX156" s="102">
        <v>59172</v>
      </c>
      <c r="CY156" s="102">
        <v>186114</v>
      </c>
      <c r="CZ156" s="102">
        <v>170647</v>
      </c>
      <c r="DA156" s="102">
        <v>14676</v>
      </c>
      <c r="DB156" s="95" t="s">
        <v>356</v>
      </c>
      <c r="DC156" s="95" t="s">
        <v>356</v>
      </c>
      <c r="DD156" s="95">
        <v>4971</v>
      </c>
      <c r="DE156" s="102">
        <v>26863</v>
      </c>
      <c r="DF156" s="95">
        <v>1696</v>
      </c>
      <c r="DG156" s="102">
        <v>222003</v>
      </c>
      <c r="DH156" s="102">
        <v>947867</v>
      </c>
      <c r="DI156" s="102">
        <v>320803</v>
      </c>
      <c r="DJ156" s="95" t="s">
        <v>356</v>
      </c>
      <c r="DK156" s="102">
        <v>627064</v>
      </c>
      <c r="DL156" s="102">
        <v>25786</v>
      </c>
      <c r="DM156" s="102">
        <v>29066</v>
      </c>
      <c r="DN156" s="102">
        <v>2785</v>
      </c>
      <c r="DO156" s="95" t="s">
        <v>356</v>
      </c>
      <c r="DP156" s="102">
        <v>1181076</v>
      </c>
      <c r="DQ156" s="102">
        <v>429829</v>
      </c>
      <c r="DR156" s="102">
        <v>630234</v>
      </c>
      <c r="DS156" s="102">
        <v>31460</v>
      </c>
      <c r="DT156" s="102">
        <v>558</v>
      </c>
      <c r="DU156" s="95" t="s">
        <v>356</v>
      </c>
      <c r="DV156" s="102">
        <v>12818</v>
      </c>
      <c r="DW156" s="102">
        <v>68812</v>
      </c>
      <c r="DX156" s="95" t="s">
        <v>356</v>
      </c>
      <c r="DY156" s="102">
        <v>516586</v>
      </c>
      <c r="DZ156" s="102">
        <v>3197297</v>
      </c>
      <c r="EA156" s="101" t="s">
        <v>356</v>
      </c>
      <c r="EB156" s="102">
        <v>245315</v>
      </c>
      <c r="EC156" s="102">
        <v>3270263</v>
      </c>
      <c r="ED156" s="102">
        <v>2654090</v>
      </c>
      <c r="EE156" s="102">
        <v>365704</v>
      </c>
      <c r="EF156" s="102">
        <v>152242</v>
      </c>
      <c r="EG156" s="102">
        <v>50230</v>
      </c>
      <c r="EH156" s="102">
        <v>16437</v>
      </c>
      <c r="EI156" s="102">
        <v>31560</v>
      </c>
      <c r="EJ156" s="102">
        <v>7607906</v>
      </c>
      <c r="EK156" s="102">
        <v>2303797</v>
      </c>
      <c r="EL156" s="102">
        <v>1581536</v>
      </c>
      <c r="EM156" s="102">
        <v>2935070</v>
      </c>
      <c r="EN156" s="102">
        <v>743198</v>
      </c>
      <c r="EO156" s="102">
        <v>44305</v>
      </c>
      <c r="EP156" s="102">
        <v>1742358</v>
      </c>
      <c r="EQ156" s="102">
        <v>498001</v>
      </c>
      <c r="ER156" s="102">
        <v>7464</v>
      </c>
      <c r="ES156" s="95" t="s">
        <v>356</v>
      </c>
      <c r="ET156" s="102">
        <v>1236893</v>
      </c>
      <c r="EU156" s="95" t="s">
        <v>356</v>
      </c>
      <c r="EV156" s="102">
        <v>106520</v>
      </c>
      <c r="EW156" s="102">
        <v>685652</v>
      </c>
      <c r="EX156" s="102">
        <v>368081</v>
      </c>
      <c r="EY156" s="102">
        <v>719</v>
      </c>
      <c r="EZ156" s="102">
        <v>316852</v>
      </c>
      <c r="FA156" s="95" t="s">
        <v>356</v>
      </c>
      <c r="FB156" s="95" t="s">
        <v>356</v>
      </c>
      <c r="FC156" s="102">
        <v>195939</v>
      </c>
      <c r="FD156" s="102">
        <v>2114719</v>
      </c>
      <c r="FE156" s="102">
        <v>98283</v>
      </c>
      <c r="FF156" s="102">
        <v>601712</v>
      </c>
      <c r="FG156" s="102">
        <v>6974</v>
      </c>
      <c r="FH156" s="95" t="s">
        <v>356</v>
      </c>
      <c r="FI156" s="102">
        <v>519246</v>
      </c>
      <c r="FJ156" s="102">
        <v>60150</v>
      </c>
      <c r="FK156" s="102">
        <v>540378</v>
      </c>
      <c r="FL156" s="102">
        <v>263121</v>
      </c>
      <c r="FM156" s="102">
        <v>1382895</v>
      </c>
      <c r="FN156" s="102">
        <v>24855</v>
      </c>
      <c r="FO156" s="95" t="s">
        <v>356</v>
      </c>
      <c r="FP156" s="102">
        <v>1130328</v>
      </c>
      <c r="FQ156" s="102">
        <v>3646710</v>
      </c>
      <c r="FR156" s="102">
        <v>366072</v>
      </c>
      <c r="FS156" s="102">
        <v>614970</v>
      </c>
      <c r="FT156" s="102">
        <v>1363505</v>
      </c>
      <c r="FU156" s="95" t="s">
        <v>356</v>
      </c>
      <c r="FV156" s="95" t="s">
        <v>356</v>
      </c>
      <c r="FW156" s="102">
        <v>234038</v>
      </c>
      <c r="FX156" s="102">
        <v>323230</v>
      </c>
      <c r="FY156" s="102">
        <v>179973</v>
      </c>
      <c r="FZ156" s="102">
        <v>564922</v>
      </c>
      <c r="GA156" s="95" t="s">
        <v>356</v>
      </c>
      <c r="GB156" s="102">
        <v>879941</v>
      </c>
      <c r="GC156" s="102">
        <v>9118</v>
      </c>
      <c r="GD156" s="95" t="s">
        <v>356</v>
      </c>
      <c r="GE156" s="95" t="s">
        <v>356</v>
      </c>
      <c r="GF156" s="95" t="s">
        <v>356</v>
      </c>
      <c r="GG156" s="95" t="s">
        <v>356</v>
      </c>
      <c r="GH156" s="95" t="s">
        <v>356</v>
      </c>
      <c r="GI156" s="102">
        <v>9118</v>
      </c>
      <c r="GJ156" s="102">
        <v>1890</v>
      </c>
      <c r="GK156" s="95" t="s">
        <v>356</v>
      </c>
      <c r="GL156" s="95" t="s">
        <v>356</v>
      </c>
      <c r="GM156" s="102">
        <v>1890</v>
      </c>
      <c r="GN156" s="95" t="s">
        <v>356</v>
      </c>
      <c r="GO156" s="95" t="s">
        <v>356</v>
      </c>
      <c r="GP156" s="95" t="s">
        <v>356</v>
      </c>
      <c r="GQ156" s="95" t="s">
        <v>356</v>
      </c>
      <c r="GR156" s="95" t="s">
        <v>356</v>
      </c>
      <c r="GS156" s="95">
        <v>868933</v>
      </c>
      <c r="GT156" s="95">
        <v>562516</v>
      </c>
      <c r="GU156" s="95" t="s">
        <v>356</v>
      </c>
      <c r="GV156" s="95" t="s">
        <v>356</v>
      </c>
      <c r="GW156" s="95">
        <v>306417</v>
      </c>
      <c r="GX156" s="102">
        <v>2946088</v>
      </c>
      <c r="GY156" s="95" t="s">
        <v>356</v>
      </c>
      <c r="GZ156" s="95" t="s">
        <v>356</v>
      </c>
      <c r="HA156" s="95" t="s">
        <v>356</v>
      </c>
      <c r="HB156" s="101" t="s">
        <v>356</v>
      </c>
      <c r="HC156" s="102">
        <v>4007747</v>
      </c>
      <c r="HD156" s="102">
        <v>128549</v>
      </c>
      <c r="HE156" s="102">
        <v>135485</v>
      </c>
      <c r="HF156" s="102">
        <v>17087</v>
      </c>
      <c r="HG156" s="102">
        <v>4810</v>
      </c>
      <c r="HH156" s="102">
        <v>24113</v>
      </c>
      <c r="HI156" s="102">
        <v>10177</v>
      </c>
      <c r="HJ156" s="102">
        <v>79298</v>
      </c>
      <c r="HK156" s="102">
        <v>17469</v>
      </c>
      <c r="HL156" s="102">
        <v>2532815</v>
      </c>
      <c r="HM156" s="102">
        <v>1750815</v>
      </c>
      <c r="HN156" s="102">
        <v>1707125</v>
      </c>
      <c r="HO156" s="102">
        <v>43690</v>
      </c>
      <c r="HP156" s="95" t="s">
        <v>356</v>
      </c>
      <c r="HQ156" s="102">
        <v>782000</v>
      </c>
      <c r="HR156" s="102">
        <v>16110</v>
      </c>
      <c r="HS156" s="102">
        <v>42143</v>
      </c>
      <c r="HT156" s="95" t="s">
        <v>356</v>
      </c>
      <c r="HU156" s="102">
        <v>4963</v>
      </c>
      <c r="HV156" s="102">
        <v>63502</v>
      </c>
      <c r="HW156" s="102">
        <v>2400</v>
      </c>
      <c r="HX156" s="95">
        <v>957</v>
      </c>
      <c r="HY156" s="95" t="s">
        <v>356</v>
      </c>
      <c r="HZ156" s="102">
        <v>38245</v>
      </c>
      <c r="IA156" s="102">
        <v>613680</v>
      </c>
      <c r="IB156" s="95" t="s">
        <v>356</v>
      </c>
      <c r="IC156" s="95" t="s">
        <v>356</v>
      </c>
      <c r="ID156" s="95" t="s">
        <v>356</v>
      </c>
      <c r="IE156" s="95" t="s">
        <v>356</v>
      </c>
      <c r="IF156" s="95" t="s">
        <v>356</v>
      </c>
      <c r="IG156" s="95" t="s">
        <v>356</v>
      </c>
      <c r="IH156" s="95" t="s">
        <v>356</v>
      </c>
      <c r="II156" s="95" t="s">
        <v>356</v>
      </c>
      <c r="IJ156" s="102">
        <v>620187</v>
      </c>
      <c r="IK156" s="102">
        <v>556963</v>
      </c>
      <c r="IL156" s="95" t="s">
        <v>356</v>
      </c>
      <c r="IM156" s="102">
        <v>7217</v>
      </c>
      <c r="IN156" s="102">
        <v>9062</v>
      </c>
      <c r="IO156" s="105">
        <v>471</v>
      </c>
      <c r="IP156" s="105">
        <v>441</v>
      </c>
      <c r="IQ156" s="102">
        <v>2559499</v>
      </c>
      <c r="IR156" s="102">
        <v>353095</v>
      </c>
      <c r="IS156" s="102">
        <v>20458</v>
      </c>
      <c r="IT156" s="102">
        <v>1078</v>
      </c>
      <c r="IU156" s="102">
        <v>783795</v>
      </c>
      <c r="IV156" s="102">
        <v>94267</v>
      </c>
      <c r="IW156" s="102">
        <v>53642</v>
      </c>
      <c r="IX156" s="102">
        <v>1043768</v>
      </c>
      <c r="IY156" s="102">
        <v>209396</v>
      </c>
      <c r="IZ156" s="102">
        <v>227214</v>
      </c>
      <c r="JA156" s="102">
        <v>3860882</v>
      </c>
      <c r="JB156" s="102">
        <v>3353100</v>
      </c>
      <c r="JC156" s="102">
        <v>2462429</v>
      </c>
      <c r="JD156" s="102">
        <v>2305954</v>
      </c>
      <c r="JE156" s="102">
        <v>722147</v>
      </c>
      <c r="JF156" s="102">
        <v>168524</v>
      </c>
      <c r="JG156" s="102">
        <v>3454985</v>
      </c>
      <c r="JH156" s="102">
        <v>156028</v>
      </c>
      <c r="JI156" s="102">
        <v>1723265</v>
      </c>
      <c r="JJ156" s="102">
        <v>1675126</v>
      </c>
      <c r="JK156" s="102">
        <v>1714498</v>
      </c>
      <c r="JL156" s="102">
        <v>1283577</v>
      </c>
      <c r="JM156" s="95" t="s">
        <v>356</v>
      </c>
      <c r="JN156" s="102">
        <v>17222</v>
      </c>
      <c r="JO156" s="95" t="s">
        <v>356</v>
      </c>
      <c r="JP156" s="95" t="s">
        <v>356</v>
      </c>
      <c r="JQ156" s="95" t="s">
        <v>356</v>
      </c>
      <c r="JR156" s="95">
        <v>879941</v>
      </c>
      <c r="JS156" s="95" t="s">
        <v>356</v>
      </c>
      <c r="JT156" s="95">
        <v>410112</v>
      </c>
      <c r="JU156" s="95">
        <v>469829</v>
      </c>
      <c r="JV156" s="95" t="s">
        <v>356</v>
      </c>
      <c r="JW156" s="95" t="s">
        <v>356</v>
      </c>
      <c r="JX156" s="95" t="s">
        <v>356</v>
      </c>
      <c r="JY156" s="95" t="s">
        <v>356</v>
      </c>
      <c r="JZ156" s="95" t="s">
        <v>356</v>
      </c>
      <c r="KA156" s="95" t="s">
        <v>356</v>
      </c>
      <c r="KB156" s="95" t="s">
        <v>356</v>
      </c>
      <c r="KC156" s="95">
        <v>2946088</v>
      </c>
      <c r="KD156" s="102">
        <v>2945801</v>
      </c>
      <c r="KE156" s="102">
        <v>287</v>
      </c>
      <c r="KF156" s="102">
        <v>520767</v>
      </c>
      <c r="KG156" s="102">
        <v>2470</v>
      </c>
      <c r="KH156" s="102">
        <v>9000</v>
      </c>
      <c r="KI156" s="102">
        <v>2750046</v>
      </c>
      <c r="KJ156" s="101" t="s">
        <v>356</v>
      </c>
      <c r="KK156" s="102">
        <v>28667201</v>
      </c>
      <c r="KL156" s="102">
        <v>5014867</v>
      </c>
      <c r="KM156" s="102">
        <v>3228887</v>
      </c>
      <c r="KN156" s="102">
        <v>689641</v>
      </c>
      <c r="KO156" s="102">
        <v>1096339</v>
      </c>
      <c r="KP156" s="102">
        <v>918852</v>
      </c>
      <c r="KQ156" s="102">
        <v>2804773</v>
      </c>
      <c r="KR156" s="102">
        <v>54727</v>
      </c>
      <c r="KS156" s="95" t="s">
        <v>356</v>
      </c>
      <c r="KT156" s="95" t="s">
        <v>356</v>
      </c>
      <c r="KU156" s="104">
        <v>556348</v>
      </c>
    </row>
    <row r="157" spans="14:307">
      <c r="N157" s="106" t="s">
        <v>601</v>
      </c>
      <c r="O157" s="107" t="s">
        <v>602</v>
      </c>
      <c r="P157" s="94">
        <v>56835</v>
      </c>
      <c r="Q157" s="95">
        <v>56693</v>
      </c>
      <c r="R157" s="95">
        <v>56250</v>
      </c>
      <c r="S157" s="96">
        <v>-5.9</v>
      </c>
      <c r="T157" s="96">
        <v>9.9</v>
      </c>
      <c r="U157" s="96">
        <v>28.4</v>
      </c>
      <c r="V157" s="96">
        <v>61.8</v>
      </c>
      <c r="W157" s="97">
        <v>372.01</v>
      </c>
      <c r="X157" s="95">
        <v>11994886</v>
      </c>
      <c r="Y157" s="95">
        <v>4881387</v>
      </c>
      <c r="Z157" s="95">
        <v>16359322</v>
      </c>
      <c r="AA157" s="95">
        <v>1091168</v>
      </c>
      <c r="AB157" s="96">
        <v>3.3</v>
      </c>
      <c r="AC157" s="96">
        <v>89.8</v>
      </c>
      <c r="AD157" s="96">
        <v>30</v>
      </c>
      <c r="AE157" s="96">
        <v>19.8</v>
      </c>
      <c r="AF157" s="96">
        <v>93</v>
      </c>
      <c r="AG157" s="96">
        <v>16.899999999999999</v>
      </c>
      <c r="AH157" s="98">
        <v>0.41</v>
      </c>
      <c r="AI157" s="99" t="s">
        <v>356</v>
      </c>
      <c r="AJ157" s="99" t="s">
        <v>356</v>
      </c>
      <c r="AK157" s="100">
        <v>8.1999999999999993</v>
      </c>
      <c r="AL157" s="100">
        <v>7.3</v>
      </c>
      <c r="AM157" s="95">
        <v>25961975</v>
      </c>
      <c r="AN157" s="95">
        <v>24970426</v>
      </c>
      <c r="AO157" s="95">
        <v>991549</v>
      </c>
      <c r="AP157" s="95">
        <v>456886</v>
      </c>
      <c r="AQ157" s="95">
        <v>534663</v>
      </c>
      <c r="AR157" s="95">
        <v>-163157</v>
      </c>
      <c r="AS157" s="95">
        <v>383608</v>
      </c>
      <c r="AT157" s="95" t="s">
        <v>356</v>
      </c>
      <c r="AU157" s="95" t="s">
        <v>356</v>
      </c>
      <c r="AV157" s="101">
        <v>220451</v>
      </c>
      <c r="AW157" s="102">
        <v>5390012</v>
      </c>
      <c r="AX157" s="102">
        <v>2425973</v>
      </c>
      <c r="AY157" s="102">
        <v>230860</v>
      </c>
      <c r="AZ157" s="102">
        <v>2139823</v>
      </c>
      <c r="BA157" s="102">
        <v>278757</v>
      </c>
      <c r="BB157" s="95" t="s">
        <v>356</v>
      </c>
      <c r="BC157" s="102">
        <v>163526</v>
      </c>
      <c r="BD157" s="102">
        <v>346107</v>
      </c>
      <c r="BE157" s="102">
        <v>14046</v>
      </c>
      <c r="BF157" s="102">
        <v>11414</v>
      </c>
      <c r="BG157" s="102">
        <v>2962</v>
      </c>
      <c r="BH157" s="102">
        <v>426741</v>
      </c>
      <c r="BI157" s="102">
        <v>96475</v>
      </c>
      <c r="BJ157" s="95" t="s">
        <v>356</v>
      </c>
      <c r="BK157" s="102">
        <v>89698</v>
      </c>
      <c r="BL157" s="95" t="s">
        <v>356</v>
      </c>
      <c r="BM157" s="102">
        <v>16684</v>
      </c>
      <c r="BN157" s="102">
        <v>10636353</v>
      </c>
      <c r="BO157" s="102">
        <v>9064817</v>
      </c>
      <c r="BP157" s="102">
        <v>1224223</v>
      </c>
      <c r="BQ157" s="102">
        <v>347313</v>
      </c>
      <c r="BR157" s="102">
        <v>7493</v>
      </c>
      <c r="BS157" s="102">
        <v>24435</v>
      </c>
      <c r="BT157" s="102">
        <v>56575</v>
      </c>
      <c r="BU157" s="102">
        <v>406411</v>
      </c>
      <c r="BV157" s="95" t="s">
        <v>356</v>
      </c>
      <c r="BW157" s="102">
        <v>17225</v>
      </c>
      <c r="BX157" s="95" t="s">
        <v>356</v>
      </c>
      <c r="BY157" s="102">
        <v>95493</v>
      </c>
      <c r="BZ157" s="102">
        <v>138954</v>
      </c>
      <c r="CA157" s="102">
        <v>154739</v>
      </c>
      <c r="CB157" s="102">
        <v>27202</v>
      </c>
      <c r="CC157" s="102">
        <v>154160</v>
      </c>
      <c r="CD157" s="102">
        <v>2613618</v>
      </c>
      <c r="CE157" s="102">
        <v>413371</v>
      </c>
      <c r="CF157" s="102">
        <v>40544</v>
      </c>
      <c r="CG157" s="102">
        <v>364901</v>
      </c>
      <c r="CH157" s="95">
        <v>505022</v>
      </c>
      <c r="CI157" s="95" t="s">
        <v>356</v>
      </c>
      <c r="CJ157" s="102">
        <v>460490</v>
      </c>
      <c r="CK157" s="95">
        <v>296752</v>
      </c>
      <c r="CL157" s="95" t="s">
        <v>356</v>
      </c>
      <c r="CM157" s="102">
        <v>29745</v>
      </c>
      <c r="CN157" s="95" t="s">
        <v>356</v>
      </c>
      <c r="CO157" s="95">
        <v>280618</v>
      </c>
      <c r="CP157" s="95" t="s">
        <v>356</v>
      </c>
      <c r="CQ157" s="95" t="s">
        <v>356</v>
      </c>
      <c r="CR157" s="95" t="s">
        <v>356</v>
      </c>
      <c r="CS157" s="95" t="s">
        <v>356</v>
      </c>
      <c r="CT157" s="102">
        <v>222175</v>
      </c>
      <c r="CU157" s="95" t="s">
        <v>356</v>
      </c>
      <c r="CV157" s="102">
        <v>1302843</v>
      </c>
      <c r="CW157" s="102">
        <v>942246</v>
      </c>
      <c r="CX157" s="102">
        <v>24550</v>
      </c>
      <c r="CY157" s="95">
        <v>180735</v>
      </c>
      <c r="CZ157" s="95">
        <v>105232</v>
      </c>
      <c r="DA157" s="102">
        <v>6587</v>
      </c>
      <c r="DB157" s="95">
        <v>86569</v>
      </c>
      <c r="DC157" s="95" t="s">
        <v>356</v>
      </c>
      <c r="DD157" s="95" t="s">
        <v>356</v>
      </c>
      <c r="DE157" s="102">
        <v>43904</v>
      </c>
      <c r="DF157" s="95">
        <v>31377</v>
      </c>
      <c r="DG157" s="102">
        <v>463292</v>
      </c>
      <c r="DH157" s="102">
        <v>360597</v>
      </c>
      <c r="DI157" s="102">
        <v>9120</v>
      </c>
      <c r="DJ157" s="95" t="s">
        <v>356</v>
      </c>
      <c r="DK157" s="102">
        <v>351477</v>
      </c>
      <c r="DL157" s="102">
        <v>79238</v>
      </c>
      <c r="DM157" s="102">
        <v>10518</v>
      </c>
      <c r="DN157" s="102">
        <v>9188</v>
      </c>
      <c r="DO157" s="102">
        <v>189011</v>
      </c>
      <c r="DP157" s="102">
        <v>697820</v>
      </c>
      <c r="DQ157" s="102">
        <v>783129</v>
      </c>
      <c r="DR157" s="102">
        <v>600192</v>
      </c>
      <c r="DS157" s="102">
        <v>19446</v>
      </c>
      <c r="DT157" s="102">
        <v>1168</v>
      </c>
      <c r="DU157" s="95" t="s">
        <v>356</v>
      </c>
      <c r="DV157" s="102">
        <v>27201</v>
      </c>
      <c r="DW157" s="95" t="s">
        <v>356</v>
      </c>
      <c r="DX157" s="95" t="s">
        <v>356</v>
      </c>
      <c r="DY157" s="102">
        <v>552377</v>
      </c>
      <c r="DZ157" s="102">
        <v>1969650</v>
      </c>
      <c r="EA157" s="101" t="s">
        <v>356</v>
      </c>
      <c r="EB157" s="102">
        <v>248515</v>
      </c>
      <c r="EC157" s="102">
        <v>3889176</v>
      </c>
      <c r="ED157" s="102">
        <v>3230285</v>
      </c>
      <c r="EE157" s="102">
        <v>314258</v>
      </c>
      <c r="EF157" s="102">
        <v>230493</v>
      </c>
      <c r="EG157" s="102">
        <v>35592</v>
      </c>
      <c r="EH157" s="102">
        <v>47576</v>
      </c>
      <c r="EI157" s="102">
        <v>30972</v>
      </c>
      <c r="EJ157" s="102">
        <v>6544753</v>
      </c>
      <c r="EK157" s="102">
        <v>1824634</v>
      </c>
      <c r="EL157" s="102">
        <v>1892532</v>
      </c>
      <c r="EM157" s="102">
        <v>1775548</v>
      </c>
      <c r="EN157" s="102">
        <v>581201</v>
      </c>
      <c r="EO157" s="102">
        <v>470838</v>
      </c>
      <c r="EP157" s="102">
        <v>2215473</v>
      </c>
      <c r="EQ157" s="102">
        <v>1209546</v>
      </c>
      <c r="ER157" s="102">
        <v>8935</v>
      </c>
      <c r="ES157" s="95" t="s">
        <v>356</v>
      </c>
      <c r="ET157" s="102">
        <v>996992</v>
      </c>
      <c r="EU157" s="95" t="s">
        <v>356</v>
      </c>
      <c r="EV157" s="102">
        <v>67237</v>
      </c>
      <c r="EW157" s="102">
        <v>862692</v>
      </c>
      <c r="EX157" s="102">
        <v>499425</v>
      </c>
      <c r="EY157" s="102">
        <v>18917</v>
      </c>
      <c r="EZ157" s="102">
        <v>228786</v>
      </c>
      <c r="FA157" s="102">
        <v>115564</v>
      </c>
      <c r="FB157" s="95" t="s">
        <v>356</v>
      </c>
      <c r="FC157" s="102">
        <v>495246</v>
      </c>
      <c r="FD157" s="102">
        <v>2535409</v>
      </c>
      <c r="FE157" s="102">
        <v>95727</v>
      </c>
      <c r="FF157" s="102">
        <v>1533864</v>
      </c>
      <c r="FG157" s="102">
        <v>6971</v>
      </c>
      <c r="FH157" s="95" t="s">
        <v>356</v>
      </c>
      <c r="FI157" s="102">
        <v>12218</v>
      </c>
      <c r="FJ157" s="102">
        <v>22640</v>
      </c>
      <c r="FK157" s="102">
        <v>678623</v>
      </c>
      <c r="FL157" s="102">
        <v>72590</v>
      </c>
      <c r="FM157" s="102">
        <v>786071</v>
      </c>
      <c r="FN157" s="102">
        <v>112776</v>
      </c>
      <c r="FO157" s="95" t="s">
        <v>356</v>
      </c>
      <c r="FP157" s="102">
        <v>984946</v>
      </c>
      <c r="FQ157" s="102">
        <v>3000632</v>
      </c>
      <c r="FR157" s="102">
        <v>346257</v>
      </c>
      <c r="FS157" s="102">
        <v>419727</v>
      </c>
      <c r="FT157" s="102">
        <v>662221</v>
      </c>
      <c r="FU157" s="95" t="s">
        <v>356</v>
      </c>
      <c r="FV157" s="95" t="s">
        <v>356</v>
      </c>
      <c r="FW157" s="102">
        <v>295416</v>
      </c>
      <c r="FX157" s="102">
        <v>427169</v>
      </c>
      <c r="FY157" s="102">
        <v>356063</v>
      </c>
      <c r="FZ157" s="102">
        <v>493779</v>
      </c>
      <c r="GA157" s="95" t="s">
        <v>356</v>
      </c>
      <c r="GB157" s="102">
        <v>829063</v>
      </c>
      <c r="GC157" s="102">
        <v>132880</v>
      </c>
      <c r="GD157" s="95" t="s">
        <v>356</v>
      </c>
      <c r="GE157" s="102">
        <v>2194</v>
      </c>
      <c r="GF157" s="102">
        <v>20314</v>
      </c>
      <c r="GG157" s="95" t="s">
        <v>356</v>
      </c>
      <c r="GH157" s="102">
        <v>110372</v>
      </c>
      <c r="GI157" s="95" t="s">
        <v>356</v>
      </c>
      <c r="GJ157" s="102">
        <v>235950</v>
      </c>
      <c r="GK157" s="95" t="s">
        <v>356</v>
      </c>
      <c r="GL157" s="95" t="s">
        <v>356</v>
      </c>
      <c r="GM157" s="102">
        <v>235950</v>
      </c>
      <c r="GN157" s="95" t="s">
        <v>356</v>
      </c>
      <c r="GO157" s="95" t="s">
        <v>356</v>
      </c>
      <c r="GP157" s="95" t="s">
        <v>356</v>
      </c>
      <c r="GQ157" s="95" t="s">
        <v>356</v>
      </c>
      <c r="GR157" s="95" t="s">
        <v>356</v>
      </c>
      <c r="GS157" s="95">
        <v>460233</v>
      </c>
      <c r="GT157" s="95">
        <v>333215</v>
      </c>
      <c r="GU157" s="95" t="s">
        <v>356</v>
      </c>
      <c r="GV157" s="95" t="s">
        <v>356</v>
      </c>
      <c r="GW157" s="95">
        <v>127018</v>
      </c>
      <c r="GX157" s="102">
        <v>3297284</v>
      </c>
      <c r="GY157" s="95" t="s">
        <v>356</v>
      </c>
      <c r="GZ157" s="95" t="s">
        <v>356</v>
      </c>
      <c r="HA157" s="95" t="s">
        <v>356</v>
      </c>
      <c r="HB157" s="101" t="s">
        <v>356</v>
      </c>
      <c r="HC157" s="102">
        <v>5024711</v>
      </c>
      <c r="HD157" s="102">
        <v>130838</v>
      </c>
      <c r="HE157" s="102">
        <v>216788</v>
      </c>
      <c r="HF157" s="102">
        <v>16073</v>
      </c>
      <c r="HG157" s="102">
        <v>48566</v>
      </c>
      <c r="HH157" s="102">
        <v>18731</v>
      </c>
      <c r="HI157" s="102">
        <v>13790</v>
      </c>
      <c r="HJ157" s="102">
        <v>119628</v>
      </c>
      <c r="HK157" s="102">
        <v>33017</v>
      </c>
      <c r="HL157" s="102">
        <v>3210628</v>
      </c>
      <c r="HM157" s="102">
        <v>2191084</v>
      </c>
      <c r="HN157" s="102">
        <v>2118673</v>
      </c>
      <c r="HO157" s="102">
        <v>72411</v>
      </c>
      <c r="HP157" s="95" t="s">
        <v>356</v>
      </c>
      <c r="HQ157" s="102">
        <v>1019544</v>
      </c>
      <c r="HR157" s="102">
        <v>29944</v>
      </c>
      <c r="HS157" s="102">
        <v>33369</v>
      </c>
      <c r="HT157" s="95" t="s">
        <v>356</v>
      </c>
      <c r="HU157" s="95" t="s">
        <v>356</v>
      </c>
      <c r="HV157" s="102">
        <v>124918</v>
      </c>
      <c r="HW157" s="95" t="s">
        <v>356</v>
      </c>
      <c r="HX157" s="102">
        <v>205</v>
      </c>
      <c r="HY157" s="102">
        <v>28616</v>
      </c>
      <c r="HZ157" s="102">
        <v>26505</v>
      </c>
      <c r="IA157" s="102">
        <v>770171</v>
      </c>
      <c r="IB157" s="95" t="s">
        <v>356</v>
      </c>
      <c r="IC157" s="95">
        <v>5816</v>
      </c>
      <c r="ID157" s="95" t="s">
        <v>356</v>
      </c>
      <c r="IE157" s="95" t="s">
        <v>356</v>
      </c>
      <c r="IF157" s="95" t="s">
        <v>356</v>
      </c>
      <c r="IG157" s="95" t="s">
        <v>356</v>
      </c>
      <c r="IH157" s="95" t="s">
        <v>356</v>
      </c>
      <c r="II157" s="95" t="s">
        <v>356</v>
      </c>
      <c r="IJ157" s="102">
        <v>756458</v>
      </c>
      <c r="IK157" s="102">
        <v>646095</v>
      </c>
      <c r="IL157" s="95" t="s">
        <v>356</v>
      </c>
      <c r="IM157" s="102">
        <v>5030</v>
      </c>
      <c r="IN157" s="102">
        <v>25857</v>
      </c>
      <c r="IO157" s="105">
        <v>560</v>
      </c>
      <c r="IP157" s="105">
        <v>527</v>
      </c>
      <c r="IQ157" s="102">
        <v>3441888</v>
      </c>
      <c r="IR157" s="102">
        <v>222762</v>
      </c>
      <c r="IS157" s="102">
        <v>22614</v>
      </c>
      <c r="IT157" s="102">
        <v>615</v>
      </c>
      <c r="IU157" s="102">
        <v>993547</v>
      </c>
      <c r="IV157" s="102">
        <v>98740</v>
      </c>
      <c r="IW157" s="102">
        <v>110927</v>
      </c>
      <c r="IX157" s="102">
        <v>1735115</v>
      </c>
      <c r="IY157" s="102">
        <v>257568</v>
      </c>
      <c r="IZ157" s="102">
        <v>335589</v>
      </c>
      <c r="JA157" s="102">
        <v>2965309</v>
      </c>
      <c r="JB157" s="102">
        <v>1391015</v>
      </c>
      <c r="JC157" s="102">
        <v>165305</v>
      </c>
      <c r="JD157" s="102">
        <v>11938</v>
      </c>
      <c r="JE157" s="102">
        <v>890541</v>
      </c>
      <c r="JF157" s="102">
        <v>335169</v>
      </c>
      <c r="JG157" s="102">
        <v>2906877</v>
      </c>
      <c r="JH157" s="102">
        <v>70000</v>
      </c>
      <c r="JI157" s="102">
        <v>1290486</v>
      </c>
      <c r="JJ157" s="102">
        <v>1270725</v>
      </c>
      <c r="JK157" s="102">
        <v>1551834</v>
      </c>
      <c r="JL157" s="102">
        <v>1534909</v>
      </c>
      <c r="JM157" s="95" t="s">
        <v>356</v>
      </c>
      <c r="JN157" s="102">
        <v>64557</v>
      </c>
      <c r="JO157" s="95" t="s">
        <v>356</v>
      </c>
      <c r="JP157" s="95" t="s">
        <v>356</v>
      </c>
      <c r="JQ157" s="95" t="s">
        <v>356</v>
      </c>
      <c r="JR157" s="102">
        <v>828180</v>
      </c>
      <c r="JS157" s="95" t="s">
        <v>356</v>
      </c>
      <c r="JT157" s="102">
        <v>505954</v>
      </c>
      <c r="JU157" s="95">
        <v>322226</v>
      </c>
      <c r="JV157" s="95" t="s">
        <v>356</v>
      </c>
      <c r="JW157" s="95" t="s">
        <v>356</v>
      </c>
      <c r="JX157" s="95" t="s">
        <v>356</v>
      </c>
      <c r="JY157" s="95" t="s">
        <v>356</v>
      </c>
      <c r="JZ157" s="95" t="s">
        <v>356</v>
      </c>
      <c r="KA157" s="95" t="s">
        <v>356</v>
      </c>
      <c r="KB157" s="95" t="s">
        <v>356</v>
      </c>
      <c r="KC157" s="95">
        <v>3296996</v>
      </c>
      <c r="KD157" s="102">
        <v>3296996</v>
      </c>
      <c r="KE157" s="95" t="s">
        <v>356</v>
      </c>
      <c r="KF157" s="102">
        <v>1143716</v>
      </c>
      <c r="KG157" s="102">
        <v>567300</v>
      </c>
      <c r="KH157" s="102">
        <v>34717</v>
      </c>
      <c r="KI157" s="102">
        <v>3034128</v>
      </c>
      <c r="KJ157" s="101" t="s">
        <v>356</v>
      </c>
      <c r="KK157" s="102">
        <v>22938910</v>
      </c>
      <c r="KL157" s="102">
        <v>13677870</v>
      </c>
      <c r="KM157" s="102">
        <v>4473352</v>
      </c>
      <c r="KN157" s="102">
        <v>4844759</v>
      </c>
      <c r="KO157" s="102">
        <v>4359759</v>
      </c>
      <c r="KP157" s="102">
        <v>821221</v>
      </c>
      <c r="KQ157" s="102">
        <v>3739675</v>
      </c>
      <c r="KR157" s="102">
        <v>604854</v>
      </c>
      <c r="KS157" s="95" t="s">
        <v>356</v>
      </c>
      <c r="KT157" s="95" t="s">
        <v>356</v>
      </c>
      <c r="KU157" s="104">
        <v>846603</v>
      </c>
    </row>
    <row r="158" spans="14:307">
      <c r="N158" s="106" t="s">
        <v>603</v>
      </c>
      <c r="O158" s="107" t="s">
        <v>604</v>
      </c>
      <c r="P158" s="94">
        <v>31032</v>
      </c>
      <c r="Q158" s="95">
        <v>30857</v>
      </c>
      <c r="R158" s="95">
        <v>31017</v>
      </c>
      <c r="S158" s="96">
        <v>-5.8</v>
      </c>
      <c r="T158" s="96">
        <v>4.2</v>
      </c>
      <c r="U158" s="96">
        <v>39.299999999999997</v>
      </c>
      <c r="V158" s="96">
        <v>56.5</v>
      </c>
      <c r="W158" s="97">
        <v>193.65</v>
      </c>
      <c r="X158" s="95">
        <v>5758745</v>
      </c>
      <c r="Y158" s="95">
        <v>3272500</v>
      </c>
      <c r="Z158" s="95">
        <v>7308255</v>
      </c>
      <c r="AA158" s="95">
        <v>612312</v>
      </c>
      <c r="AB158" s="96">
        <v>7.9</v>
      </c>
      <c r="AC158" s="96">
        <v>97.5</v>
      </c>
      <c r="AD158" s="96">
        <v>32.1</v>
      </c>
      <c r="AE158" s="96">
        <v>22.8</v>
      </c>
      <c r="AF158" s="96">
        <v>106.2</v>
      </c>
      <c r="AG158" s="96">
        <v>19.5</v>
      </c>
      <c r="AH158" s="98">
        <v>0.57999999999999996</v>
      </c>
      <c r="AI158" s="99" t="s">
        <v>356</v>
      </c>
      <c r="AJ158" s="99" t="s">
        <v>356</v>
      </c>
      <c r="AK158" s="100">
        <v>17.2</v>
      </c>
      <c r="AL158" s="100">
        <v>128.19999999999999</v>
      </c>
      <c r="AM158" s="95">
        <v>17663174</v>
      </c>
      <c r="AN158" s="95">
        <v>16575742</v>
      </c>
      <c r="AO158" s="95">
        <v>1087432</v>
      </c>
      <c r="AP158" s="95">
        <v>512249</v>
      </c>
      <c r="AQ158" s="95">
        <v>575183</v>
      </c>
      <c r="AR158" s="95">
        <v>97108</v>
      </c>
      <c r="AS158" s="95">
        <v>157976</v>
      </c>
      <c r="AT158" s="95">
        <v>335897</v>
      </c>
      <c r="AU158" s="95" t="s">
        <v>356</v>
      </c>
      <c r="AV158" s="101">
        <v>590981</v>
      </c>
      <c r="AW158" s="102">
        <v>4218411</v>
      </c>
      <c r="AX158" s="102">
        <v>1327312</v>
      </c>
      <c r="AY158" s="102">
        <v>468236</v>
      </c>
      <c r="AZ158" s="102">
        <v>1818147</v>
      </c>
      <c r="BA158" s="102">
        <v>233242</v>
      </c>
      <c r="BB158" s="95" t="s">
        <v>356</v>
      </c>
      <c r="BC158" s="102">
        <v>309335</v>
      </c>
      <c r="BD158" s="102">
        <v>148430</v>
      </c>
      <c r="BE158" s="102">
        <v>7535</v>
      </c>
      <c r="BF158" s="102">
        <v>6121</v>
      </c>
      <c r="BG158" s="95">
        <v>1586</v>
      </c>
      <c r="BH158" s="102">
        <v>265517</v>
      </c>
      <c r="BI158" s="95">
        <v>9952</v>
      </c>
      <c r="BJ158" s="95" t="s">
        <v>356</v>
      </c>
      <c r="BK158" s="102">
        <v>38596</v>
      </c>
      <c r="BL158" s="95" t="s">
        <v>356</v>
      </c>
      <c r="BM158" s="102">
        <v>12716</v>
      </c>
      <c r="BN158" s="102">
        <v>3253406</v>
      </c>
      <c r="BO158" s="102">
        <v>2486245</v>
      </c>
      <c r="BP158" s="102">
        <v>371018</v>
      </c>
      <c r="BQ158" s="102">
        <v>396143</v>
      </c>
      <c r="BR158" s="102">
        <v>4344</v>
      </c>
      <c r="BS158" s="102">
        <v>9088</v>
      </c>
      <c r="BT158" s="102">
        <v>103351</v>
      </c>
      <c r="BU158" s="102">
        <v>231112</v>
      </c>
      <c r="BV158" s="95" t="s">
        <v>356</v>
      </c>
      <c r="BW158" s="102">
        <v>13143</v>
      </c>
      <c r="BX158" s="95" t="s">
        <v>356</v>
      </c>
      <c r="BY158" s="102">
        <v>5733</v>
      </c>
      <c r="BZ158" s="102">
        <v>152895</v>
      </c>
      <c r="CA158" s="102">
        <v>59341</v>
      </c>
      <c r="CB158" s="102">
        <v>4906</v>
      </c>
      <c r="CC158" s="102">
        <v>109385</v>
      </c>
      <c r="CD158" s="102">
        <v>4098547</v>
      </c>
      <c r="CE158" s="102">
        <v>369462</v>
      </c>
      <c r="CF158" s="102">
        <v>99280</v>
      </c>
      <c r="CG158" s="102">
        <v>158852</v>
      </c>
      <c r="CH158" s="102">
        <v>336700</v>
      </c>
      <c r="CI158" s="95" t="s">
        <v>356</v>
      </c>
      <c r="CJ158" s="102">
        <v>117017</v>
      </c>
      <c r="CK158" s="102">
        <v>1332357</v>
      </c>
      <c r="CL158" s="95" t="s">
        <v>356</v>
      </c>
      <c r="CM158" s="102">
        <v>7119</v>
      </c>
      <c r="CN158" s="95" t="s">
        <v>356</v>
      </c>
      <c r="CO158" s="95">
        <v>19064</v>
      </c>
      <c r="CP158" s="95" t="s">
        <v>356</v>
      </c>
      <c r="CQ158" s="95" t="s">
        <v>356</v>
      </c>
      <c r="CR158" s="95" t="s">
        <v>356</v>
      </c>
      <c r="CS158" s="95">
        <v>1552330</v>
      </c>
      <c r="CT158" s="102">
        <v>106366</v>
      </c>
      <c r="CU158" s="95" t="s">
        <v>356</v>
      </c>
      <c r="CV158" s="102">
        <v>853515</v>
      </c>
      <c r="CW158" s="102">
        <v>683179</v>
      </c>
      <c r="CX158" s="102">
        <v>49374</v>
      </c>
      <c r="CY158" s="102">
        <v>76995</v>
      </c>
      <c r="CZ158" s="102">
        <v>70589</v>
      </c>
      <c r="DA158" s="102">
        <v>21945</v>
      </c>
      <c r="DB158" s="95">
        <v>54838</v>
      </c>
      <c r="DC158" s="95" t="s">
        <v>356</v>
      </c>
      <c r="DD158" s="95" t="s">
        <v>356</v>
      </c>
      <c r="DE158" s="102">
        <v>18832</v>
      </c>
      <c r="DF158" s="95">
        <v>4400</v>
      </c>
      <c r="DG158" s="102">
        <v>386206</v>
      </c>
      <c r="DH158" s="102">
        <v>170336</v>
      </c>
      <c r="DI158" s="102">
        <v>22896</v>
      </c>
      <c r="DJ158" s="95" t="s">
        <v>356</v>
      </c>
      <c r="DK158" s="102">
        <v>147440</v>
      </c>
      <c r="DL158" s="102">
        <v>11557</v>
      </c>
      <c r="DM158" s="102">
        <v>134620</v>
      </c>
      <c r="DN158" s="102">
        <v>4988</v>
      </c>
      <c r="DO158" s="102">
        <v>579553</v>
      </c>
      <c r="DP158" s="102">
        <v>478075</v>
      </c>
      <c r="DQ158" s="102">
        <v>782953</v>
      </c>
      <c r="DR158" s="102">
        <v>1224210</v>
      </c>
      <c r="DS158" s="102">
        <v>10764</v>
      </c>
      <c r="DT158" s="102">
        <v>314</v>
      </c>
      <c r="DU158" s="95" t="s">
        <v>356</v>
      </c>
      <c r="DV158" s="102">
        <v>619696</v>
      </c>
      <c r="DW158" s="102">
        <v>1277</v>
      </c>
      <c r="DX158" s="95" t="s">
        <v>356</v>
      </c>
      <c r="DY158" s="102">
        <v>592159</v>
      </c>
      <c r="DZ158" s="102">
        <v>1070700</v>
      </c>
      <c r="EA158" s="101" t="s">
        <v>356</v>
      </c>
      <c r="EB158" s="102">
        <v>181514</v>
      </c>
      <c r="EC158" s="102">
        <v>3579452</v>
      </c>
      <c r="ED158" s="102">
        <v>3207217</v>
      </c>
      <c r="EE158" s="102">
        <v>152509</v>
      </c>
      <c r="EF158" s="102">
        <v>82362</v>
      </c>
      <c r="EG158" s="102">
        <v>23203</v>
      </c>
      <c r="EH158" s="102">
        <v>96067</v>
      </c>
      <c r="EI158" s="102">
        <v>18094</v>
      </c>
      <c r="EJ158" s="102">
        <v>4185221</v>
      </c>
      <c r="EK158" s="102">
        <v>816704</v>
      </c>
      <c r="EL158" s="102">
        <v>818986</v>
      </c>
      <c r="EM158" s="102">
        <v>1248046</v>
      </c>
      <c r="EN158" s="102">
        <v>518609</v>
      </c>
      <c r="EO158" s="102">
        <v>782876</v>
      </c>
      <c r="EP158" s="102">
        <v>782515</v>
      </c>
      <c r="EQ158" s="102">
        <v>295584</v>
      </c>
      <c r="ER158" s="102">
        <v>3263</v>
      </c>
      <c r="ES158" s="95" t="s">
        <v>356</v>
      </c>
      <c r="ET158" s="102">
        <v>483668</v>
      </c>
      <c r="EU158" s="95" t="s">
        <v>356</v>
      </c>
      <c r="EV158" s="102">
        <v>124493</v>
      </c>
      <c r="EW158" s="102">
        <v>224552</v>
      </c>
      <c r="EX158" s="102">
        <v>156944</v>
      </c>
      <c r="EY158" s="102">
        <v>885</v>
      </c>
      <c r="EZ158" s="102">
        <v>31502</v>
      </c>
      <c r="FA158" s="102">
        <v>35221</v>
      </c>
      <c r="FB158" s="95" t="s">
        <v>356</v>
      </c>
      <c r="FC158" s="102">
        <v>192316</v>
      </c>
      <c r="FD158" s="102">
        <v>1552750</v>
      </c>
      <c r="FE158" s="102">
        <v>464856</v>
      </c>
      <c r="FF158" s="102">
        <v>104705</v>
      </c>
      <c r="FG158" s="102">
        <v>106</v>
      </c>
      <c r="FH158" s="95" t="s">
        <v>356</v>
      </c>
      <c r="FI158" s="95" t="s">
        <v>356</v>
      </c>
      <c r="FJ158" s="102">
        <v>35735</v>
      </c>
      <c r="FK158" s="102">
        <v>797584</v>
      </c>
      <c r="FL158" s="102">
        <v>32762</v>
      </c>
      <c r="FM158" s="102">
        <v>866081</v>
      </c>
      <c r="FN158" s="102">
        <v>117002</v>
      </c>
      <c r="FO158" s="95" t="s">
        <v>356</v>
      </c>
      <c r="FP158" s="102">
        <v>698440</v>
      </c>
      <c r="FQ158" s="102">
        <v>1276562</v>
      </c>
      <c r="FR158" s="102">
        <v>177132</v>
      </c>
      <c r="FS158" s="102">
        <v>453752</v>
      </c>
      <c r="FT158" s="102">
        <v>103687</v>
      </c>
      <c r="FU158" s="95" t="s">
        <v>356</v>
      </c>
      <c r="FV158" s="95" t="s">
        <v>356</v>
      </c>
      <c r="FW158" s="102">
        <v>126727</v>
      </c>
      <c r="FX158" s="102">
        <v>153626</v>
      </c>
      <c r="FY158" s="102">
        <v>55087</v>
      </c>
      <c r="FZ158" s="102">
        <v>206551</v>
      </c>
      <c r="GA158" s="95" t="s">
        <v>356</v>
      </c>
      <c r="GB158" s="102">
        <v>1478579</v>
      </c>
      <c r="GC158" s="95">
        <v>76001</v>
      </c>
      <c r="GD158" s="95">
        <v>3315</v>
      </c>
      <c r="GE158" s="95">
        <v>33613</v>
      </c>
      <c r="GF158" s="95">
        <v>39073</v>
      </c>
      <c r="GG158" s="95" t="s">
        <v>356</v>
      </c>
      <c r="GH158" s="95" t="s">
        <v>356</v>
      </c>
      <c r="GI158" s="95" t="s">
        <v>356</v>
      </c>
      <c r="GJ158" s="102">
        <v>265980</v>
      </c>
      <c r="GK158" s="102">
        <v>18129</v>
      </c>
      <c r="GL158" s="95" t="s">
        <v>356</v>
      </c>
      <c r="GM158" s="102">
        <v>243881</v>
      </c>
      <c r="GN158" s="95" t="s">
        <v>356</v>
      </c>
      <c r="GO158" s="95" t="s">
        <v>356</v>
      </c>
      <c r="GP158" s="95" t="s">
        <v>356</v>
      </c>
      <c r="GQ158" s="102">
        <v>116</v>
      </c>
      <c r="GR158" s="102">
        <v>3854</v>
      </c>
      <c r="GS158" s="102">
        <v>1136598</v>
      </c>
      <c r="GT158" s="102">
        <v>15179</v>
      </c>
      <c r="GU158" s="95" t="s">
        <v>356</v>
      </c>
      <c r="GV158" s="95" t="s">
        <v>356</v>
      </c>
      <c r="GW158" s="102">
        <v>1121419</v>
      </c>
      <c r="GX158" s="102">
        <v>2154364</v>
      </c>
      <c r="GY158" s="95">
        <v>144984</v>
      </c>
      <c r="GZ158" s="95" t="s">
        <v>356</v>
      </c>
      <c r="HA158" s="95" t="s">
        <v>356</v>
      </c>
      <c r="HB158" s="101" t="s">
        <v>356</v>
      </c>
      <c r="HC158" s="102">
        <v>2575608</v>
      </c>
      <c r="HD158" s="102">
        <v>93894</v>
      </c>
      <c r="HE158" s="102">
        <v>112379</v>
      </c>
      <c r="HF158" s="102">
        <v>11057</v>
      </c>
      <c r="HG158" s="102">
        <v>1322</v>
      </c>
      <c r="HH158" s="102">
        <v>6357</v>
      </c>
      <c r="HI158" s="95" t="s">
        <v>356</v>
      </c>
      <c r="HJ158" s="102">
        <v>93643</v>
      </c>
      <c r="HK158" s="102">
        <v>36630</v>
      </c>
      <c r="HL158" s="102">
        <v>1602342</v>
      </c>
      <c r="HM158" s="102">
        <v>1058911</v>
      </c>
      <c r="HN158" s="102">
        <v>1021360</v>
      </c>
      <c r="HO158" s="102">
        <v>37551</v>
      </c>
      <c r="HP158" s="95" t="s">
        <v>356</v>
      </c>
      <c r="HQ158" s="102">
        <v>543431</v>
      </c>
      <c r="HR158" s="102">
        <v>14163</v>
      </c>
      <c r="HS158" s="102">
        <v>10487</v>
      </c>
      <c r="HT158" s="95" t="s">
        <v>356</v>
      </c>
      <c r="HU158" s="102">
        <v>1589</v>
      </c>
      <c r="HV158" s="102">
        <v>82603</v>
      </c>
      <c r="HW158" s="102">
        <v>1047</v>
      </c>
      <c r="HX158" s="95">
        <v>270</v>
      </c>
      <c r="HY158" s="102">
        <v>12697</v>
      </c>
      <c r="HZ158" s="102">
        <v>32995</v>
      </c>
      <c r="IA158" s="102">
        <v>385467</v>
      </c>
      <c r="IB158" s="95" t="s">
        <v>356</v>
      </c>
      <c r="IC158" s="95" t="s">
        <v>356</v>
      </c>
      <c r="ID158" s="95" t="s">
        <v>356</v>
      </c>
      <c r="IE158" s="95" t="s">
        <v>356</v>
      </c>
      <c r="IF158" s="95" t="s">
        <v>356</v>
      </c>
      <c r="IG158" s="95" t="s">
        <v>356</v>
      </c>
      <c r="IH158" s="102">
        <v>2113</v>
      </c>
      <c r="II158" s="95" t="s">
        <v>356</v>
      </c>
      <c r="IJ158" s="102">
        <v>391571</v>
      </c>
      <c r="IK158" s="102">
        <v>324445</v>
      </c>
      <c r="IL158" s="95" t="s">
        <v>356</v>
      </c>
      <c r="IM158" s="102">
        <v>2831</v>
      </c>
      <c r="IN158" s="102">
        <v>11516</v>
      </c>
      <c r="IO158" s="105">
        <v>283</v>
      </c>
      <c r="IP158" s="105">
        <v>268</v>
      </c>
      <c r="IQ158" s="102">
        <v>2305425</v>
      </c>
      <c r="IR158" s="102">
        <v>110899</v>
      </c>
      <c r="IS158" s="102">
        <v>14050</v>
      </c>
      <c r="IT158" s="102">
        <v>2465</v>
      </c>
      <c r="IU158" s="102">
        <v>370978</v>
      </c>
      <c r="IV158" s="102">
        <v>64099</v>
      </c>
      <c r="IW158" s="102">
        <v>26273</v>
      </c>
      <c r="IX158" s="102">
        <v>1516308</v>
      </c>
      <c r="IY158" s="102">
        <v>200353</v>
      </c>
      <c r="IZ158" s="102">
        <v>105277</v>
      </c>
      <c r="JA158" s="102">
        <v>2024479</v>
      </c>
      <c r="JB158" s="102">
        <v>857450</v>
      </c>
      <c r="JC158" s="102">
        <v>84175</v>
      </c>
      <c r="JD158" s="102">
        <v>6526</v>
      </c>
      <c r="JE158" s="102">
        <v>252758</v>
      </c>
      <c r="JF158" s="102">
        <v>520517</v>
      </c>
      <c r="JG158" s="102">
        <v>1019434</v>
      </c>
      <c r="JH158" s="102">
        <v>16424</v>
      </c>
      <c r="JI158" s="102">
        <v>427890</v>
      </c>
      <c r="JJ158" s="102">
        <v>393285</v>
      </c>
      <c r="JK158" s="102">
        <v>567834</v>
      </c>
      <c r="JL158" s="102">
        <v>565751</v>
      </c>
      <c r="JM158" s="95" t="s">
        <v>356</v>
      </c>
      <c r="JN158" s="102">
        <v>23710</v>
      </c>
      <c r="JO158" s="95" t="s">
        <v>356</v>
      </c>
      <c r="JP158" s="95" t="s">
        <v>356</v>
      </c>
      <c r="JQ158" s="95" t="s">
        <v>356</v>
      </c>
      <c r="JR158" s="95">
        <v>1478579</v>
      </c>
      <c r="JS158" s="95">
        <v>37571</v>
      </c>
      <c r="JT158" s="95">
        <v>898081</v>
      </c>
      <c r="JU158" s="95">
        <v>580498</v>
      </c>
      <c r="JV158" s="95" t="s">
        <v>356</v>
      </c>
      <c r="JW158" s="95" t="s">
        <v>356</v>
      </c>
      <c r="JX158" s="95" t="s">
        <v>356</v>
      </c>
      <c r="JY158" s="95" t="s">
        <v>356</v>
      </c>
      <c r="JZ158" s="95" t="s">
        <v>356</v>
      </c>
      <c r="KA158" s="95" t="s">
        <v>356</v>
      </c>
      <c r="KB158" s="95" t="s">
        <v>356</v>
      </c>
      <c r="KC158" s="95">
        <v>2153839</v>
      </c>
      <c r="KD158" s="102">
        <v>2153457</v>
      </c>
      <c r="KE158" s="102">
        <v>382</v>
      </c>
      <c r="KF158" s="102">
        <v>2240891</v>
      </c>
      <c r="KG158" s="102">
        <v>36690</v>
      </c>
      <c r="KH158" s="102">
        <v>11400</v>
      </c>
      <c r="KI158" s="102">
        <v>1766670</v>
      </c>
      <c r="KJ158" s="101" t="s">
        <v>356</v>
      </c>
      <c r="KK158" s="102">
        <v>16409969</v>
      </c>
      <c r="KL158" s="102">
        <v>4038793</v>
      </c>
      <c r="KM158" s="102">
        <v>774503</v>
      </c>
      <c r="KN158" s="102">
        <v>912580</v>
      </c>
      <c r="KO158" s="102">
        <v>2351710</v>
      </c>
      <c r="KP158" s="102">
        <v>1237210</v>
      </c>
      <c r="KQ158" s="102">
        <v>1850120</v>
      </c>
      <c r="KR158" s="102">
        <v>6250</v>
      </c>
      <c r="KS158" s="95" t="s">
        <v>356</v>
      </c>
      <c r="KT158" s="95" t="s">
        <v>356</v>
      </c>
      <c r="KU158" s="104">
        <v>797584</v>
      </c>
    </row>
    <row r="159" spans="14:307">
      <c r="N159" s="106" t="s">
        <v>605</v>
      </c>
      <c r="O159" s="107" t="s">
        <v>606</v>
      </c>
      <c r="P159" s="94">
        <v>46927</v>
      </c>
      <c r="Q159" s="95">
        <v>46697</v>
      </c>
      <c r="R159" s="95">
        <v>47026</v>
      </c>
      <c r="S159" s="96">
        <v>-5.3</v>
      </c>
      <c r="T159" s="96">
        <v>4.9000000000000004</v>
      </c>
      <c r="U159" s="96">
        <v>43.5</v>
      </c>
      <c r="V159" s="96">
        <v>51.6</v>
      </c>
      <c r="W159" s="97">
        <v>186.55</v>
      </c>
      <c r="X159" s="95">
        <v>7681354</v>
      </c>
      <c r="Y159" s="95">
        <v>4957497</v>
      </c>
      <c r="Z159" s="95">
        <v>9962729</v>
      </c>
      <c r="AA159" s="95">
        <v>836824</v>
      </c>
      <c r="AB159" s="96">
        <v>7</v>
      </c>
      <c r="AC159" s="96">
        <v>92.9</v>
      </c>
      <c r="AD159" s="96">
        <v>29.5</v>
      </c>
      <c r="AE159" s="96">
        <v>17.7</v>
      </c>
      <c r="AF159" s="96">
        <v>101.4</v>
      </c>
      <c r="AG159" s="96">
        <v>13.7</v>
      </c>
      <c r="AH159" s="98">
        <v>0.64</v>
      </c>
      <c r="AI159" s="99" t="s">
        <v>356</v>
      </c>
      <c r="AJ159" s="99" t="s">
        <v>356</v>
      </c>
      <c r="AK159" s="100">
        <v>12.8</v>
      </c>
      <c r="AL159" s="100">
        <v>79.5</v>
      </c>
      <c r="AM159" s="95">
        <v>23292077</v>
      </c>
      <c r="AN159" s="95">
        <v>22509008</v>
      </c>
      <c r="AO159" s="95">
        <v>783069</v>
      </c>
      <c r="AP159" s="95">
        <v>82629</v>
      </c>
      <c r="AQ159" s="95">
        <v>700440</v>
      </c>
      <c r="AR159" s="95">
        <v>-98548</v>
      </c>
      <c r="AS159" s="95">
        <v>317564</v>
      </c>
      <c r="AT159" s="95" t="s">
        <v>356</v>
      </c>
      <c r="AU159" s="95" t="s">
        <v>356</v>
      </c>
      <c r="AV159" s="101">
        <v>219016</v>
      </c>
      <c r="AW159" s="102">
        <v>5882211</v>
      </c>
      <c r="AX159" s="102">
        <v>1841768</v>
      </c>
      <c r="AY159" s="102">
        <v>604587</v>
      </c>
      <c r="AZ159" s="102">
        <v>2800077</v>
      </c>
      <c r="BA159" s="102">
        <v>350930</v>
      </c>
      <c r="BB159" s="95" t="s">
        <v>356</v>
      </c>
      <c r="BC159" s="102">
        <v>169540</v>
      </c>
      <c r="BD159" s="102">
        <v>194232</v>
      </c>
      <c r="BE159" s="102">
        <v>10481</v>
      </c>
      <c r="BF159" s="102">
        <v>8510</v>
      </c>
      <c r="BG159" s="102">
        <v>2203</v>
      </c>
      <c r="BH159" s="102">
        <v>405888</v>
      </c>
      <c r="BI159" s="102">
        <v>7241</v>
      </c>
      <c r="BJ159" s="95" t="s">
        <v>356</v>
      </c>
      <c r="BK159" s="102">
        <v>50747</v>
      </c>
      <c r="BL159" s="95" t="s">
        <v>356</v>
      </c>
      <c r="BM159" s="102">
        <v>20586</v>
      </c>
      <c r="BN159" s="102">
        <v>3815924</v>
      </c>
      <c r="BO159" s="102">
        <v>2725101</v>
      </c>
      <c r="BP159" s="102">
        <v>561388</v>
      </c>
      <c r="BQ159" s="102">
        <v>529435</v>
      </c>
      <c r="BR159" s="102">
        <v>4973</v>
      </c>
      <c r="BS159" s="102">
        <v>10433</v>
      </c>
      <c r="BT159" s="102">
        <v>140916</v>
      </c>
      <c r="BU159" s="102">
        <v>236186</v>
      </c>
      <c r="BV159" s="95" t="s">
        <v>356</v>
      </c>
      <c r="BW159" s="95" t="s">
        <v>356</v>
      </c>
      <c r="BX159" s="95" t="s">
        <v>356</v>
      </c>
      <c r="BY159" s="102">
        <v>5489</v>
      </c>
      <c r="BZ159" s="102">
        <v>159378</v>
      </c>
      <c r="CA159" s="102">
        <v>71319</v>
      </c>
      <c r="CB159" s="102">
        <v>8550</v>
      </c>
      <c r="CC159" s="102">
        <v>166928</v>
      </c>
      <c r="CD159" s="102">
        <v>6921189</v>
      </c>
      <c r="CE159" s="102">
        <v>421482</v>
      </c>
      <c r="CF159" s="102">
        <v>135992</v>
      </c>
      <c r="CG159" s="102">
        <v>236607</v>
      </c>
      <c r="CH159" s="95">
        <v>516676</v>
      </c>
      <c r="CI159" s="95" t="s">
        <v>356</v>
      </c>
      <c r="CJ159" s="102">
        <v>74882</v>
      </c>
      <c r="CK159" s="95">
        <v>172897</v>
      </c>
      <c r="CL159" s="95" t="s">
        <v>356</v>
      </c>
      <c r="CM159" s="102">
        <v>8603</v>
      </c>
      <c r="CN159" s="95" t="s">
        <v>356</v>
      </c>
      <c r="CO159" s="95">
        <v>80624</v>
      </c>
      <c r="CP159" s="95" t="s">
        <v>356</v>
      </c>
      <c r="CQ159" s="95" t="s">
        <v>356</v>
      </c>
      <c r="CR159" s="95" t="s">
        <v>356</v>
      </c>
      <c r="CS159" s="95">
        <v>4758813</v>
      </c>
      <c r="CT159" s="102">
        <v>514613</v>
      </c>
      <c r="CU159" s="95" t="s">
        <v>356</v>
      </c>
      <c r="CV159" s="102">
        <v>1935528</v>
      </c>
      <c r="CW159" s="102">
        <v>1159980</v>
      </c>
      <c r="CX159" s="102">
        <v>68687</v>
      </c>
      <c r="CY159" s="102">
        <v>122698</v>
      </c>
      <c r="CZ159" s="102">
        <v>108727</v>
      </c>
      <c r="DA159" s="102">
        <v>69485</v>
      </c>
      <c r="DB159" s="95">
        <v>64400</v>
      </c>
      <c r="DC159" s="95" t="s">
        <v>356</v>
      </c>
      <c r="DD159" s="95" t="s">
        <v>356</v>
      </c>
      <c r="DE159" s="102">
        <v>21694</v>
      </c>
      <c r="DF159" s="95">
        <v>6397</v>
      </c>
      <c r="DG159" s="102">
        <v>697892</v>
      </c>
      <c r="DH159" s="102">
        <v>775548</v>
      </c>
      <c r="DI159" s="102">
        <v>3685</v>
      </c>
      <c r="DJ159" s="95" t="s">
        <v>356</v>
      </c>
      <c r="DK159" s="102">
        <v>771863</v>
      </c>
      <c r="DL159" s="102">
        <v>32164</v>
      </c>
      <c r="DM159" s="102">
        <v>523</v>
      </c>
      <c r="DN159" s="102">
        <v>1802</v>
      </c>
      <c r="DO159" s="102">
        <v>478615</v>
      </c>
      <c r="DP159" s="102">
        <v>798988</v>
      </c>
      <c r="DQ159" s="102">
        <v>236564</v>
      </c>
      <c r="DR159" s="102">
        <v>549071</v>
      </c>
      <c r="DS159" s="102">
        <v>18247</v>
      </c>
      <c r="DT159" s="102">
        <v>319</v>
      </c>
      <c r="DU159" s="95">
        <v>300000</v>
      </c>
      <c r="DV159" s="102">
        <v>17199</v>
      </c>
      <c r="DW159" s="95" t="s">
        <v>356</v>
      </c>
      <c r="DX159" s="95" t="s">
        <v>356</v>
      </c>
      <c r="DY159" s="102">
        <v>213306</v>
      </c>
      <c r="DZ159" s="102">
        <v>1371624</v>
      </c>
      <c r="EA159" s="101" t="s">
        <v>356</v>
      </c>
      <c r="EB159" s="102">
        <v>241706</v>
      </c>
      <c r="EC159" s="102">
        <v>7442807</v>
      </c>
      <c r="ED159" s="102">
        <v>6732216</v>
      </c>
      <c r="EE159" s="102">
        <v>260520</v>
      </c>
      <c r="EF159" s="102">
        <v>79833</v>
      </c>
      <c r="EG159" s="102">
        <v>50331</v>
      </c>
      <c r="EH159" s="102">
        <v>296499</v>
      </c>
      <c r="EI159" s="102">
        <v>23408</v>
      </c>
      <c r="EJ159" s="102">
        <v>5596327</v>
      </c>
      <c r="EK159" s="102">
        <v>1262521</v>
      </c>
      <c r="EL159" s="102">
        <v>1389260</v>
      </c>
      <c r="EM159" s="102">
        <v>1729646</v>
      </c>
      <c r="EN159" s="102">
        <v>645992</v>
      </c>
      <c r="EO159" s="95">
        <v>568908</v>
      </c>
      <c r="EP159" s="102">
        <v>2333229</v>
      </c>
      <c r="EQ159" s="102">
        <v>1734068</v>
      </c>
      <c r="ER159" s="95" t="s">
        <v>356</v>
      </c>
      <c r="ES159" s="95" t="s">
        <v>356</v>
      </c>
      <c r="ET159" s="102">
        <v>599161</v>
      </c>
      <c r="EU159" s="95" t="s">
        <v>356</v>
      </c>
      <c r="EV159" s="102">
        <v>264480</v>
      </c>
      <c r="EW159" s="102">
        <v>518019</v>
      </c>
      <c r="EX159" s="102">
        <v>271251</v>
      </c>
      <c r="EY159" s="102">
        <v>1663</v>
      </c>
      <c r="EZ159" s="95">
        <v>89052</v>
      </c>
      <c r="FA159" s="102">
        <v>34781</v>
      </c>
      <c r="FB159" s="95">
        <v>121272</v>
      </c>
      <c r="FC159" s="102">
        <v>457232</v>
      </c>
      <c r="FD159" s="102">
        <v>1139286</v>
      </c>
      <c r="FE159" s="102">
        <v>47333</v>
      </c>
      <c r="FF159" s="102">
        <v>390024</v>
      </c>
      <c r="FG159" s="102">
        <v>22488</v>
      </c>
      <c r="FH159" s="95" t="s">
        <v>356</v>
      </c>
      <c r="FI159" s="102">
        <v>24464</v>
      </c>
      <c r="FJ159" s="102">
        <v>51191</v>
      </c>
      <c r="FK159" s="102">
        <v>251453</v>
      </c>
      <c r="FL159" s="102">
        <v>28535</v>
      </c>
      <c r="FM159" s="102">
        <v>355643</v>
      </c>
      <c r="FN159" s="102">
        <v>323798</v>
      </c>
      <c r="FO159" s="95" t="s">
        <v>356</v>
      </c>
      <c r="FP159" s="102">
        <v>867953</v>
      </c>
      <c r="FQ159" s="102">
        <v>1327036</v>
      </c>
      <c r="FR159" s="102">
        <v>234927</v>
      </c>
      <c r="FS159" s="102">
        <v>303178</v>
      </c>
      <c r="FT159" s="102">
        <v>237232</v>
      </c>
      <c r="FU159" s="95" t="s">
        <v>356</v>
      </c>
      <c r="FV159" s="95" t="s">
        <v>356</v>
      </c>
      <c r="FW159" s="102">
        <v>89087</v>
      </c>
      <c r="FX159" s="102">
        <v>184664</v>
      </c>
      <c r="FY159" s="102">
        <v>120913</v>
      </c>
      <c r="FZ159" s="102">
        <v>157035</v>
      </c>
      <c r="GA159" s="95" t="s">
        <v>356</v>
      </c>
      <c r="GB159" s="95">
        <v>482990</v>
      </c>
      <c r="GC159" s="95">
        <v>200339</v>
      </c>
      <c r="GD159" s="95" t="s">
        <v>356</v>
      </c>
      <c r="GE159" s="95">
        <v>77778</v>
      </c>
      <c r="GF159" s="95">
        <v>9093</v>
      </c>
      <c r="GG159" s="95">
        <v>113468</v>
      </c>
      <c r="GH159" s="95" t="s">
        <v>356</v>
      </c>
      <c r="GI159" s="95" t="s">
        <v>356</v>
      </c>
      <c r="GJ159" s="95">
        <v>179827</v>
      </c>
      <c r="GK159" s="95">
        <v>38982</v>
      </c>
      <c r="GL159" s="95" t="s">
        <v>356</v>
      </c>
      <c r="GM159" s="95">
        <v>110751</v>
      </c>
      <c r="GN159" s="95" t="s">
        <v>356</v>
      </c>
      <c r="GO159" s="95">
        <v>4747</v>
      </c>
      <c r="GP159" s="95" t="s">
        <v>356</v>
      </c>
      <c r="GQ159" s="95">
        <v>452</v>
      </c>
      <c r="GR159" s="95">
        <v>24895</v>
      </c>
      <c r="GS159" s="95">
        <v>102824</v>
      </c>
      <c r="GT159" s="95">
        <v>5174</v>
      </c>
      <c r="GU159" s="95" t="s">
        <v>356</v>
      </c>
      <c r="GV159" s="95" t="s">
        <v>356</v>
      </c>
      <c r="GW159" s="95">
        <v>97650</v>
      </c>
      <c r="GX159" s="102">
        <v>1837943</v>
      </c>
      <c r="GY159" s="95" t="s">
        <v>356</v>
      </c>
      <c r="GZ159" s="95" t="s">
        <v>356</v>
      </c>
      <c r="HA159" s="95" t="s">
        <v>356</v>
      </c>
      <c r="HB159" s="101" t="s">
        <v>356</v>
      </c>
      <c r="HC159" s="102">
        <v>3136718</v>
      </c>
      <c r="HD159" s="102">
        <v>132157</v>
      </c>
      <c r="HE159" s="102">
        <v>92643</v>
      </c>
      <c r="HF159" s="102">
        <v>15485</v>
      </c>
      <c r="HG159" s="102">
        <v>1601</v>
      </c>
      <c r="HH159" s="102">
        <v>8531</v>
      </c>
      <c r="HI159" s="102">
        <v>10465</v>
      </c>
      <c r="HJ159" s="102">
        <v>56561</v>
      </c>
      <c r="HK159" s="102">
        <v>34492</v>
      </c>
      <c r="HL159" s="102">
        <v>1965351</v>
      </c>
      <c r="HM159" s="102">
        <v>1339055</v>
      </c>
      <c r="HN159" s="102">
        <v>1298669</v>
      </c>
      <c r="HO159" s="102">
        <v>40386</v>
      </c>
      <c r="HP159" s="95" t="s">
        <v>356</v>
      </c>
      <c r="HQ159" s="102">
        <v>626296</v>
      </c>
      <c r="HR159" s="102">
        <v>12041</v>
      </c>
      <c r="HS159" s="102">
        <v>18486</v>
      </c>
      <c r="HT159" s="95" t="s">
        <v>356</v>
      </c>
      <c r="HU159" s="102">
        <v>3669</v>
      </c>
      <c r="HV159" s="102">
        <v>68518</v>
      </c>
      <c r="HW159" s="102">
        <v>2212</v>
      </c>
      <c r="HX159" s="102">
        <v>805</v>
      </c>
      <c r="HY159" s="102">
        <v>14868</v>
      </c>
      <c r="HZ159" s="102">
        <v>39223</v>
      </c>
      <c r="IA159" s="102">
        <v>463024</v>
      </c>
      <c r="IB159" s="95" t="s">
        <v>356</v>
      </c>
      <c r="IC159" s="95" t="s">
        <v>356</v>
      </c>
      <c r="ID159" s="95" t="s">
        <v>356</v>
      </c>
      <c r="IE159" s="95" t="s">
        <v>356</v>
      </c>
      <c r="IF159" s="95" t="s">
        <v>356</v>
      </c>
      <c r="IG159" s="95" t="s">
        <v>356</v>
      </c>
      <c r="IH159" s="95">
        <v>3450</v>
      </c>
      <c r="II159" s="95" t="s">
        <v>356</v>
      </c>
      <c r="IJ159" s="102">
        <v>476672</v>
      </c>
      <c r="IK159" s="102">
        <v>416353</v>
      </c>
      <c r="IL159" s="102">
        <v>372</v>
      </c>
      <c r="IM159" s="102">
        <v>3999</v>
      </c>
      <c r="IN159" s="102">
        <v>14679</v>
      </c>
      <c r="IO159" s="105">
        <v>342</v>
      </c>
      <c r="IP159" s="105">
        <v>342</v>
      </c>
      <c r="IQ159" s="102">
        <v>3125920</v>
      </c>
      <c r="IR159" s="102">
        <v>191859</v>
      </c>
      <c r="IS159" s="102">
        <v>22557</v>
      </c>
      <c r="IT159" s="102">
        <v>2712</v>
      </c>
      <c r="IU159" s="102">
        <v>453095</v>
      </c>
      <c r="IV159" s="102">
        <v>80797</v>
      </c>
      <c r="IW159" s="102">
        <v>68716</v>
      </c>
      <c r="IX159" s="102">
        <v>2010895</v>
      </c>
      <c r="IY159" s="102">
        <v>295289</v>
      </c>
      <c r="IZ159" s="102">
        <v>155222</v>
      </c>
      <c r="JA159" s="102">
        <v>2850571</v>
      </c>
      <c r="JB159" s="102">
        <v>1722048</v>
      </c>
      <c r="JC159" s="102">
        <v>123974</v>
      </c>
      <c r="JD159" s="102">
        <v>10062</v>
      </c>
      <c r="JE159" s="102">
        <v>427323</v>
      </c>
      <c r="JF159" s="102">
        <v>1170751</v>
      </c>
      <c r="JG159" s="102">
        <v>1371931</v>
      </c>
      <c r="JH159" s="102">
        <v>74031</v>
      </c>
      <c r="JI159" s="102">
        <v>545600</v>
      </c>
      <c r="JJ159" s="102">
        <v>502769</v>
      </c>
      <c r="JK159" s="102">
        <v>773238</v>
      </c>
      <c r="JL159" s="102">
        <v>772834</v>
      </c>
      <c r="JM159" s="95" t="s">
        <v>356</v>
      </c>
      <c r="JN159" s="102">
        <v>53093</v>
      </c>
      <c r="JO159" s="95" t="s">
        <v>356</v>
      </c>
      <c r="JP159" s="95" t="s">
        <v>356</v>
      </c>
      <c r="JQ159" s="95" t="s">
        <v>356</v>
      </c>
      <c r="JR159" s="102">
        <v>482990</v>
      </c>
      <c r="JS159" s="95" t="s">
        <v>356</v>
      </c>
      <c r="JT159" s="102">
        <v>304603</v>
      </c>
      <c r="JU159" s="102">
        <v>178387</v>
      </c>
      <c r="JV159" s="95" t="s">
        <v>356</v>
      </c>
      <c r="JW159" s="95" t="s">
        <v>356</v>
      </c>
      <c r="JX159" s="95" t="s">
        <v>356</v>
      </c>
      <c r="JY159" s="95" t="s">
        <v>356</v>
      </c>
      <c r="JZ159" s="95" t="s">
        <v>356</v>
      </c>
      <c r="KA159" s="95" t="s">
        <v>356</v>
      </c>
      <c r="KB159" s="95" t="s">
        <v>356</v>
      </c>
      <c r="KC159" s="95">
        <v>1837943</v>
      </c>
      <c r="KD159" s="102">
        <v>1837943</v>
      </c>
      <c r="KE159" s="95" t="s">
        <v>356</v>
      </c>
      <c r="KF159" s="102">
        <v>5461926</v>
      </c>
      <c r="KG159" s="102">
        <v>123551</v>
      </c>
      <c r="KH159" s="102">
        <v>328700</v>
      </c>
      <c r="KI159" s="102">
        <v>1911488</v>
      </c>
      <c r="KJ159" s="101" t="s">
        <v>356</v>
      </c>
      <c r="KK159" s="102">
        <v>14578992</v>
      </c>
      <c r="KL159" s="102">
        <v>8038617</v>
      </c>
      <c r="KM159" s="102">
        <v>2233598</v>
      </c>
      <c r="KN159" s="102">
        <v>57991</v>
      </c>
      <c r="KO159" s="102">
        <v>5747028</v>
      </c>
      <c r="KP159" s="102">
        <v>856240</v>
      </c>
      <c r="KQ159" s="102">
        <v>3334315</v>
      </c>
      <c r="KR159" s="102">
        <v>13374</v>
      </c>
      <c r="KS159" s="95" t="s">
        <v>356</v>
      </c>
      <c r="KT159" s="95">
        <v>1249551</v>
      </c>
      <c r="KU159" s="104">
        <v>270704</v>
      </c>
    </row>
    <row r="160" spans="14:307">
      <c r="N160" s="106" t="s">
        <v>607</v>
      </c>
      <c r="O160" s="107" t="s">
        <v>608</v>
      </c>
      <c r="P160" s="94">
        <v>79161</v>
      </c>
      <c r="Q160" s="95">
        <v>78629</v>
      </c>
      <c r="R160" s="95">
        <v>79409</v>
      </c>
      <c r="S160" s="96">
        <v>-2.6</v>
      </c>
      <c r="T160" s="96">
        <v>5.7</v>
      </c>
      <c r="U160" s="96">
        <v>27.9</v>
      </c>
      <c r="V160" s="96">
        <v>66.400000000000006</v>
      </c>
      <c r="W160" s="97">
        <v>240.27</v>
      </c>
      <c r="X160" s="95">
        <v>12739021</v>
      </c>
      <c r="Y160" s="95">
        <v>8023813</v>
      </c>
      <c r="Z160" s="95">
        <v>18091902</v>
      </c>
      <c r="AA160" s="95">
        <v>1598767</v>
      </c>
      <c r="AB160" s="96">
        <v>2.5</v>
      </c>
      <c r="AC160" s="96">
        <v>86</v>
      </c>
      <c r="AD160" s="96">
        <v>27.8</v>
      </c>
      <c r="AE160" s="96">
        <v>14.6</v>
      </c>
      <c r="AF160" s="96">
        <v>94.2</v>
      </c>
      <c r="AG160" s="96">
        <v>13.5</v>
      </c>
      <c r="AH160" s="98">
        <v>0.64</v>
      </c>
      <c r="AI160" s="99" t="s">
        <v>356</v>
      </c>
      <c r="AJ160" s="99" t="s">
        <v>356</v>
      </c>
      <c r="AK160" s="100">
        <v>10.3</v>
      </c>
      <c r="AL160" s="100">
        <v>58.9</v>
      </c>
      <c r="AM160" s="95">
        <v>30808128</v>
      </c>
      <c r="AN160" s="95">
        <v>30047619</v>
      </c>
      <c r="AO160" s="95">
        <v>760509</v>
      </c>
      <c r="AP160" s="95">
        <v>306630</v>
      </c>
      <c r="AQ160" s="95">
        <v>453879</v>
      </c>
      <c r="AR160" s="95">
        <v>-222657</v>
      </c>
      <c r="AS160" s="95">
        <v>855759</v>
      </c>
      <c r="AT160" s="95">
        <v>81208</v>
      </c>
      <c r="AU160" s="95">
        <v>9888</v>
      </c>
      <c r="AV160" s="101">
        <v>704422</v>
      </c>
      <c r="AW160" s="102">
        <v>8850159</v>
      </c>
      <c r="AX160" s="102">
        <v>3214740</v>
      </c>
      <c r="AY160" s="102">
        <v>577301</v>
      </c>
      <c r="AZ160" s="102">
        <v>4360614</v>
      </c>
      <c r="BA160" s="102">
        <v>540216</v>
      </c>
      <c r="BB160" s="95" t="s">
        <v>356</v>
      </c>
      <c r="BC160" s="102">
        <v>196</v>
      </c>
      <c r="BD160" s="102">
        <v>386762</v>
      </c>
      <c r="BE160" s="102">
        <v>18608</v>
      </c>
      <c r="BF160" s="102">
        <v>15124</v>
      </c>
      <c r="BG160" s="95">
        <v>3927</v>
      </c>
      <c r="BH160" s="102">
        <v>688734</v>
      </c>
      <c r="BI160" s="95">
        <v>233460</v>
      </c>
      <c r="BJ160" s="95" t="s">
        <v>356</v>
      </c>
      <c r="BK160" s="102">
        <v>100530</v>
      </c>
      <c r="BL160" s="95" t="s">
        <v>356</v>
      </c>
      <c r="BM160" s="102">
        <v>30939</v>
      </c>
      <c r="BN160" s="102">
        <v>7244884</v>
      </c>
      <c r="BO160" s="102">
        <v>6210765</v>
      </c>
      <c r="BP160" s="102">
        <v>690111</v>
      </c>
      <c r="BQ160" s="102">
        <v>344008</v>
      </c>
      <c r="BR160" s="102">
        <v>11340</v>
      </c>
      <c r="BS160" s="95">
        <v>77881</v>
      </c>
      <c r="BT160" s="102">
        <v>176864</v>
      </c>
      <c r="BU160" s="102">
        <v>205329</v>
      </c>
      <c r="BV160" s="95" t="s">
        <v>356</v>
      </c>
      <c r="BW160" s="102">
        <v>11473</v>
      </c>
      <c r="BX160" s="95" t="s">
        <v>356</v>
      </c>
      <c r="BY160" s="102">
        <v>67813</v>
      </c>
      <c r="BZ160" s="102">
        <v>67081</v>
      </c>
      <c r="CA160" s="102">
        <v>58962</v>
      </c>
      <c r="CB160" s="102">
        <v>23019</v>
      </c>
      <c r="CC160" s="102">
        <v>118110</v>
      </c>
      <c r="CD160" s="102">
        <v>4110267</v>
      </c>
      <c r="CE160" s="102">
        <v>821346</v>
      </c>
      <c r="CF160" s="102">
        <v>178978</v>
      </c>
      <c r="CG160" s="102">
        <v>507756</v>
      </c>
      <c r="CH160" s="102">
        <v>179306</v>
      </c>
      <c r="CI160" s="95" t="s">
        <v>356</v>
      </c>
      <c r="CJ160" s="102">
        <v>273251</v>
      </c>
      <c r="CK160" s="102">
        <v>170286</v>
      </c>
      <c r="CL160" s="95" t="s">
        <v>356</v>
      </c>
      <c r="CM160" s="102">
        <v>16931</v>
      </c>
      <c r="CN160" s="95" t="s">
        <v>356</v>
      </c>
      <c r="CO160" s="95">
        <v>982974</v>
      </c>
      <c r="CP160" s="95" t="s">
        <v>356</v>
      </c>
      <c r="CQ160" s="95" t="s">
        <v>356</v>
      </c>
      <c r="CR160" s="95" t="s">
        <v>356</v>
      </c>
      <c r="CS160" s="95">
        <v>22500</v>
      </c>
      <c r="CT160" s="102">
        <v>956939</v>
      </c>
      <c r="CU160" s="95" t="s">
        <v>356</v>
      </c>
      <c r="CV160" s="102">
        <v>1789916</v>
      </c>
      <c r="CW160" s="102">
        <v>962413</v>
      </c>
      <c r="CX160" s="102">
        <v>88935</v>
      </c>
      <c r="CY160" s="102">
        <v>250404</v>
      </c>
      <c r="CZ160" s="102">
        <v>181900</v>
      </c>
      <c r="DA160" s="102">
        <v>128179</v>
      </c>
      <c r="DB160" s="102">
        <v>8523</v>
      </c>
      <c r="DC160" s="95" t="s">
        <v>356</v>
      </c>
      <c r="DD160" s="95" t="s">
        <v>356</v>
      </c>
      <c r="DE160" s="102">
        <v>36729</v>
      </c>
      <c r="DF160" s="102">
        <v>491</v>
      </c>
      <c r="DG160" s="102">
        <v>267252</v>
      </c>
      <c r="DH160" s="102">
        <v>827503</v>
      </c>
      <c r="DI160" s="102">
        <v>53882</v>
      </c>
      <c r="DJ160" s="95" t="s">
        <v>356</v>
      </c>
      <c r="DK160" s="102">
        <v>773621</v>
      </c>
      <c r="DL160" s="102">
        <v>69244</v>
      </c>
      <c r="DM160" s="102">
        <v>16601</v>
      </c>
      <c r="DN160" s="102">
        <v>15909</v>
      </c>
      <c r="DO160" s="102">
        <v>435940</v>
      </c>
      <c r="DP160" s="102">
        <v>676536</v>
      </c>
      <c r="DQ160" s="102">
        <v>466813</v>
      </c>
      <c r="DR160" s="102">
        <v>817665</v>
      </c>
      <c r="DS160" s="102">
        <v>26378</v>
      </c>
      <c r="DT160" s="102">
        <v>175</v>
      </c>
      <c r="DU160" s="95" t="s">
        <v>356</v>
      </c>
      <c r="DV160" s="102">
        <v>52244</v>
      </c>
      <c r="DW160" s="95" t="s">
        <v>356</v>
      </c>
      <c r="DX160" s="95" t="s">
        <v>356</v>
      </c>
      <c r="DY160" s="102">
        <v>738868</v>
      </c>
      <c r="DZ160" s="102">
        <v>4223567</v>
      </c>
      <c r="EA160" s="101" t="s">
        <v>356</v>
      </c>
      <c r="EB160" s="102">
        <v>278732</v>
      </c>
      <c r="EC160" s="102">
        <v>4271177</v>
      </c>
      <c r="ED160" s="102">
        <v>3678279</v>
      </c>
      <c r="EE160" s="102">
        <v>325873</v>
      </c>
      <c r="EF160" s="102">
        <v>190860</v>
      </c>
      <c r="EG160" s="102">
        <v>35808</v>
      </c>
      <c r="EH160" s="102">
        <v>14729</v>
      </c>
      <c r="EI160" s="102">
        <v>25628</v>
      </c>
      <c r="EJ160" s="102">
        <v>8642068</v>
      </c>
      <c r="EK160" s="102">
        <v>3153463</v>
      </c>
      <c r="EL160" s="102">
        <v>1028399</v>
      </c>
      <c r="EM160" s="102">
        <v>3242820</v>
      </c>
      <c r="EN160" s="102">
        <v>1203650</v>
      </c>
      <c r="EO160" s="95">
        <v>13736</v>
      </c>
      <c r="EP160" s="102">
        <v>2487651</v>
      </c>
      <c r="EQ160" s="102">
        <v>1118429</v>
      </c>
      <c r="ER160" s="102">
        <v>2225</v>
      </c>
      <c r="ES160" s="95" t="s">
        <v>356</v>
      </c>
      <c r="ET160" s="102">
        <v>1366997</v>
      </c>
      <c r="EU160" s="95" t="s">
        <v>356</v>
      </c>
      <c r="EV160" s="102">
        <v>56671</v>
      </c>
      <c r="EW160" s="102">
        <v>918393</v>
      </c>
      <c r="EX160" s="102">
        <v>381519</v>
      </c>
      <c r="EY160" s="102">
        <v>262</v>
      </c>
      <c r="EZ160" s="102">
        <v>514022</v>
      </c>
      <c r="FA160" s="95">
        <v>22590</v>
      </c>
      <c r="FB160" s="95" t="s">
        <v>356</v>
      </c>
      <c r="FC160" s="102">
        <v>495056</v>
      </c>
      <c r="FD160" s="102">
        <v>3874564</v>
      </c>
      <c r="FE160" s="102">
        <v>165210</v>
      </c>
      <c r="FF160" s="102">
        <v>1207510</v>
      </c>
      <c r="FG160" s="102">
        <v>2117</v>
      </c>
      <c r="FH160" s="95" t="s">
        <v>356</v>
      </c>
      <c r="FI160" s="102">
        <v>696907</v>
      </c>
      <c r="FJ160" s="102">
        <v>144721</v>
      </c>
      <c r="FK160" s="102">
        <v>1016948</v>
      </c>
      <c r="FL160" s="102">
        <v>604470</v>
      </c>
      <c r="FM160" s="102">
        <v>2463046</v>
      </c>
      <c r="FN160" s="102">
        <v>36681</v>
      </c>
      <c r="FO160" s="95" t="s">
        <v>356</v>
      </c>
      <c r="FP160" s="102">
        <v>1302126</v>
      </c>
      <c r="FQ160" s="102">
        <v>4257536</v>
      </c>
      <c r="FR160" s="102">
        <v>506828</v>
      </c>
      <c r="FS160" s="102">
        <v>729832</v>
      </c>
      <c r="FT160" s="102">
        <v>220640</v>
      </c>
      <c r="FU160" s="95" t="s">
        <v>356</v>
      </c>
      <c r="FV160" s="95" t="s">
        <v>356</v>
      </c>
      <c r="FW160" s="102">
        <v>75763</v>
      </c>
      <c r="FX160" s="102">
        <v>672754</v>
      </c>
      <c r="FY160" s="102">
        <v>467789</v>
      </c>
      <c r="FZ160" s="102">
        <v>1583930</v>
      </c>
      <c r="GA160" s="95" t="s">
        <v>356</v>
      </c>
      <c r="GB160" s="102">
        <v>653325</v>
      </c>
      <c r="GC160" s="95">
        <v>11672</v>
      </c>
      <c r="GD160" s="95" t="s">
        <v>356</v>
      </c>
      <c r="GE160" s="95" t="s">
        <v>356</v>
      </c>
      <c r="GF160" s="95">
        <v>11672</v>
      </c>
      <c r="GG160" s="95" t="s">
        <v>356</v>
      </c>
      <c r="GH160" s="95" t="s">
        <v>356</v>
      </c>
      <c r="GI160" s="95" t="s">
        <v>356</v>
      </c>
      <c r="GJ160" s="102">
        <v>295951</v>
      </c>
      <c r="GK160" s="102">
        <v>578</v>
      </c>
      <c r="GL160" s="95" t="s">
        <v>356</v>
      </c>
      <c r="GM160" s="102">
        <v>276235</v>
      </c>
      <c r="GN160" s="95" t="s">
        <v>356</v>
      </c>
      <c r="GO160" s="95" t="s">
        <v>356</v>
      </c>
      <c r="GP160" s="95" t="s">
        <v>356</v>
      </c>
      <c r="GQ160" s="102">
        <v>19138</v>
      </c>
      <c r="GR160" s="95" t="s">
        <v>356</v>
      </c>
      <c r="GS160" s="95">
        <v>345702</v>
      </c>
      <c r="GT160" s="95">
        <v>4653</v>
      </c>
      <c r="GU160" s="95" t="s">
        <v>356</v>
      </c>
      <c r="GV160" s="95" t="s">
        <v>356</v>
      </c>
      <c r="GW160" s="95">
        <v>341049</v>
      </c>
      <c r="GX160" s="102">
        <v>2810320</v>
      </c>
      <c r="GY160" s="95" t="s">
        <v>356</v>
      </c>
      <c r="GZ160" s="95" t="s">
        <v>356</v>
      </c>
      <c r="HA160" s="95" t="s">
        <v>356</v>
      </c>
      <c r="HB160" s="101" t="s">
        <v>356</v>
      </c>
      <c r="HC160" s="102">
        <v>5592416</v>
      </c>
      <c r="HD160" s="102">
        <v>149161</v>
      </c>
      <c r="HE160" s="102">
        <v>168661</v>
      </c>
      <c r="HF160" s="102">
        <v>21362</v>
      </c>
      <c r="HG160" s="102">
        <v>16155</v>
      </c>
      <c r="HH160" s="102">
        <v>20522</v>
      </c>
      <c r="HI160" s="102">
        <v>13102</v>
      </c>
      <c r="HJ160" s="102">
        <v>97520</v>
      </c>
      <c r="HK160" s="102">
        <v>31292</v>
      </c>
      <c r="HL160" s="102">
        <v>3618518</v>
      </c>
      <c r="HM160" s="102">
        <v>2500227</v>
      </c>
      <c r="HN160" s="102">
        <v>2415536</v>
      </c>
      <c r="HO160" s="102">
        <v>84691</v>
      </c>
      <c r="HP160" s="95" t="s">
        <v>356</v>
      </c>
      <c r="HQ160" s="102">
        <v>1118291</v>
      </c>
      <c r="HR160" s="102">
        <v>22871</v>
      </c>
      <c r="HS160" s="102">
        <v>32234</v>
      </c>
      <c r="HT160" s="95">
        <v>492</v>
      </c>
      <c r="HU160" s="102">
        <v>4038</v>
      </c>
      <c r="HV160" s="102">
        <v>119774</v>
      </c>
      <c r="HW160" s="102">
        <v>1302</v>
      </c>
      <c r="HX160" s="102">
        <v>381</v>
      </c>
      <c r="HY160" s="102">
        <v>34195</v>
      </c>
      <c r="HZ160" s="102">
        <v>35031</v>
      </c>
      <c r="IA160" s="102">
        <v>857901</v>
      </c>
      <c r="IB160" s="95" t="s">
        <v>356</v>
      </c>
      <c r="IC160" s="95">
        <v>10072</v>
      </c>
      <c r="ID160" s="95" t="s">
        <v>356</v>
      </c>
      <c r="IE160" s="95" t="s">
        <v>356</v>
      </c>
      <c r="IF160" s="95" t="s">
        <v>356</v>
      </c>
      <c r="IG160" s="95" t="s">
        <v>356</v>
      </c>
      <c r="IH160" s="95" t="s">
        <v>356</v>
      </c>
      <c r="II160" s="95" t="s">
        <v>356</v>
      </c>
      <c r="IJ160" s="102">
        <v>834700</v>
      </c>
      <c r="IK160" s="102">
        <v>756310</v>
      </c>
      <c r="IL160" s="95" t="s">
        <v>356</v>
      </c>
      <c r="IM160" s="102">
        <v>6284</v>
      </c>
      <c r="IN160" s="102">
        <v>27490</v>
      </c>
      <c r="IO160" s="105">
        <v>626</v>
      </c>
      <c r="IP160" s="105">
        <v>619</v>
      </c>
      <c r="IQ160" s="102">
        <v>3789860</v>
      </c>
      <c r="IR160" s="102">
        <v>285135</v>
      </c>
      <c r="IS160" s="102">
        <v>27416</v>
      </c>
      <c r="IT160" s="102">
        <v>1515</v>
      </c>
      <c r="IU160" s="102">
        <v>932431</v>
      </c>
      <c r="IV160" s="102">
        <v>103914</v>
      </c>
      <c r="IW160" s="102">
        <v>151681</v>
      </c>
      <c r="IX160" s="102">
        <v>1941401</v>
      </c>
      <c r="IY160" s="102">
        <v>346367</v>
      </c>
      <c r="IZ160" s="102">
        <v>102577</v>
      </c>
      <c r="JA160" s="102">
        <v>4882359</v>
      </c>
      <c r="JB160" s="102">
        <v>2116536</v>
      </c>
      <c r="JC160" s="102">
        <v>830634</v>
      </c>
      <c r="JD160" s="102">
        <v>660216</v>
      </c>
      <c r="JE160" s="102">
        <v>620245</v>
      </c>
      <c r="JF160" s="102">
        <v>665657</v>
      </c>
      <c r="JG160" s="102">
        <v>4969380</v>
      </c>
      <c r="JH160" s="102">
        <v>92291</v>
      </c>
      <c r="JI160" s="102">
        <v>3033834</v>
      </c>
      <c r="JJ160" s="102">
        <v>2489054</v>
      </c>
      <c r="JK160" s="102">
        <v>1868883</v>
      </c>
      <c r="JL160" s="102">
        <v>1787179</v>
      </c>
      <c r="JM160" s="95" t="s">
        <v>356</v>
      </c>
      <c r="JN160" s="102">
        <v>66663</v>
      </c>
      <c r="JO160" s="95" t="s">
        <v>356</v>
      </c>
      <c r="JP160" s="95" t="s">
        <v>356</v>
      </c>
      <c r="JQ160" s="95" t="s">
        <v>356</v>
      </c>
      <c r="JR160" s="95">
        <v>653308</v>
      </c>
      <c r="JS160" s="95" t="s">
        <v>356</v>
      </c>
      <c r="JT160" s="95">
        <v>277537</v>
      </c>
      <c r="JU160" s="95">
        <v>375771</v>
      </c>
      <c r="JV160" s="95" t="s">
        <v>356</v>
      </c>
      <c r="JW160" s="95" t="s">
        <v>356</v>
      </c>
      <c r="JX160" s="95" t="s">
        <v>356</v>
      </c>
      <c r="JY160" s="95" t="s">
        <v>356</v>
      </c>
      <c r="JZ160" s="95" t="s">
        <v>356</v>
      </c>
      <c r="KA160" s="95" t="s">
        <v>356</v>
      </c>
      <c r="KB160" s="95" t="s">
        <v>356</v>
      </c>
      <c r="KC160" s="95">
        <v>2810320</v>
      </c>
      <c r="KD160" s="102">
        <v>2810320</v>
      </c>
      <c r="KE160" s="95" t="s">
        <v>356</v>
      </c>
      <c r="KF160" s="102">
        <v>1624972</v>
      </c>
      <c r="KG160" s="102">
        <v>25778</v>
      </c>
      <c r="KH160" s="102">
        <v>43860</v>
      </c>
      <c r="KI160" s="102">
        <v>3436253</v>
      </c>
      <c r="KJ160" s="101" t="s">
        <v>356</v>
      </c>
      <c r="KK160" s="102">
        <v>28925542</v>
      </c>
      <c r="KL160" s="102">
        <v>12159434</v>
      </c>
      <c r="KM160" s="102">
        <v>7005650</v>
      </c>
      <c r="KN160" s="102">
        <v>1387213</v>
      </c>
      <c r="KO160" s="102">
        <v>3766571</v>
      </c>
      <c r="KP160" s="102">
        <v>2577723</v>
      </c>
      <c r="KQ160" s="102">
        <v>3765624</v>
      </c>
      <c r="KR160" s="102">
        <v>184351</v>
      </c>
      <c r="KS160" s="95" t="s">
        <v>356</v>
      </c>
      <c r="KT160" s="95">
        <v>145020</v>
      </c>
      <c r="KU160" s="104">
        <v>1298290</v>
      </c>
    </row>
    <row r="161" spans="14:307">
      <c r="N161" s="106" t="s">
        <v>609</v>
      </c>
      <c r="O161" s="107" t="s">
        <v>610</v>
      </c>
      <c r="P161" s="94">
        <v>109955</v>
      </c>
      <c r="Q161" s="95">
        <v>108673</v>
      </c>
      <c r="R161" s="95">
        <v>109651</v>
      </c>
      <c r="S161" s="96">
        <v>-1.5</v>
      </c>
      <c r="T161" s="96">
        <v>1.8</v>
      </c>
      <c r="U161" s="96">
        <v>23.6</v>
      </c>
      <c r="V161" s="96">
        <v>74.599999999999994</v>
      </c>
      <c r="W161" s="97">
        <v>69.959999999999994</v>
      </c>
      <c r="X161" s="95">
        <v>15101722</v>
      </c>
      <c r="Y161" s="95">
        <v>12109767</v>
      </c>
      <c r="Z161" s="95">
        <v>22087694</v>
      </c>
      <c r="AA161" s="95">
        <v>2508412</v>
      </c>
      <c r="AB161" s="96">
        <v>6.1</v>
      </c>
      <c r="AC161" s="96">
        <v>91.2</v>
      </c>
      <c r="AD161" s="96">
        <v>29.2</v>
      </c>
      <c r="AE161" s="96">
        <v>19.2</v>
      </c>
      <c r="AF161" s="96">
        <v>102.9</v>
      </c>
      <c r="AG161" s="96">
        <v>15.9</v>
      </c>
      <c r="AH161" s="98">
        <v>0.8</v>
      </c>
      <c r="AI161" s="99" t="s">
        <v>356</v>
      </c>
      <c r="AJ161" s="99" t="s">
        <v>356</v>
      </c>
      <c r="AK161" s="100">
        <v>10.199999999999999</v>
      </c>
      <c r="AL161" s="100">
        <v>82.3</v>
      </c>
      <c r="AM161" s="95">
        <v>37361445</v>
      </c>
      <c r="AN161" s="95">
        <v>35905293</v>
      </c>
      <c r="AO161" s="95">
        <v>1456152</v>
      </c>
      <c r="AP161" s="95">
        <v>114029</v>
      </c>
      <c r="AQ161" s="95">
        <v>1342123</v>
      </c>
      <c r="AR161" s="95">
        <v>369980</v>
      </c>
      <c r="AS161" s="95">
        <v>617547</v>
      </c>
      <c r="AT161" s="95" t="s">
        <v>356</v>
      </c>
      <c r="AU161" s="95">
        <v>265404</v>
      </c>
      <c r="AV161" s="101">
        <v>722123</v>
      </c>
      <c r="AW161" s="102">
        <v>14929049</v>
      </c>
      <c r="AX161" s="102">
        <v>5842936</v>
      </c>
      <c r="AY161" s="102">
        <v>2152264</v>
      </c>
      <c r="AZ161" s="102">
        <v>5304918</v>
      </c>
      <c r="BA161" s="102">
        <v>581045</v>
      </c>
      <c r="BB161" s="95" t="s">
        <v>356</v>
      </c>
      <c r="BC161" s="102">
        <v>909827</v>
      </c>
      <c r="BD161" s="102">
        <v>333021</v>
      </c>
      <c r="BE161" s="102">
        <v>35515</v>
      </c>
      <c r="BF161" s="102">
        <v>28798</v>
      </c>
      <c r="BG161" s="95">
        <v>7433</v>
      </c>
      <c r="BH161" s="102">
        <v>869827</v>
      </c>
      <c r="BI161" s="95">
        <v>62919</v>
      </c>
      <c r="BJ161" s="95" t="s">
        <v>356</v>
      </c>
      <c r="BK161" s="102">
        <v>86420</v>
      </c>
      <c r="BL161" s="95" t="s">
        <v>356</v>
      </c>
      <c r="BM161" s="102">
        <v>63325</v>
      </c>
      <c r="BN161" s="102">
        <v>5771149</v>
      </c>
      <c r="BO161" s="102">
        <v>3966718</v>
      </c>
      <c r="BP161" s="102">
        <v>427741</v>
      </c>
      <c r="BQ161" s="102">
        <v>1376690</v>
      </c>
      <c r="BR161" s="102">
        <v>16811</v>
      </c>
      <c r="BS161" s="102">
        <v>131132</v>
      </c>
      <c r="BT161" s="102">
        <v>170785</v>
      </c>
      <c r="BU161" s="102">
        <v>354656</v>
      </c>
      <c r="BV161" s="95" t="s">
        <v>356</v>
      </c>
      <c r="BW161" s="102">
        <v>3149</v>
      </c>
      <c r="BX161" s="95" t="s">
        <v>356</v>
      </c>
      <c r="BY161" s="102">
        <v>186062</v>
      </c>
      <c r="BZ161" s="102">
        <v>23411</v>
      </c>
      <c r="CA161" s="102">
        <v>142034</v>
      </c>
      <c r="CB161" s="102">
        <v>12112</v>
      </c>
      <c r="CC161" s="102">
        <v>72168</v>
      </c>
      <c r="CD161" s="102">
        <v>4703978</v>
      </c>
      <c r="CE161" s="102">
        <v>1035900</v>
      </c>
      <c r="CF161" s="102">
        <v>187511</v>
      </c>
      <c r="CG161" s="102">
        <v>517984</v>
      </c>
      <c r="CH161" s="95">
        <v>1127495</v>
      </c>
      <c r="CI161" s="95" t="s">
        <v>356</v>
      </c>
      <c r="CJ161" s="102">
        <v>329974</v>
      </c>
      <c r="CK161" s="95">
        <v>4283</v>
      </c>
      <c r="CL161" s="95" t="s">
        <v>356</v>
      </c>
      <c r="CM161" s="102">
        <v>64617</v>
      </c>
      <c r="CN161" s="95" t="s">
        <v>356</v>
      </c>
      <c r="CO161" s="95">
        <v>487956</v>
      </c>
      <c r="CP161" s="95" t="s">
        <v>356</v>
      </c>
      <c r="CQ161" s="95" t="s">
        <v>356</v>
      </c>
      <c r="CR161" s="95" t="s">
        <v>356</v>
      </c>
      <c r="CS161" s="95" t="s">
        <v>356</v>
      </c>
      <c r="CT161" s="102">
        <v>948258</v>
      </c>
      <c r="CU161" s="95" t="s">
        <v>356</v>
      </c>
      <c r="CV161" s="102">
        <v>1942777</v>
      </c>
      <c r="CW161" s="102">
        <v>1359896</v>
      </c>
      <c r="CX161" s="102">
        <v>127123</v>
      </c>
      <c r="CY161" s="95">
        <v>251584</v>
      </c>
      <c r="CZ161" s="95">
        <v>228778</v>
      </c>
      <c r="DA161" s="102">
        <v>91430</v>
      </c>
      <c r="DB161" s="95" t="s">
        <v>356</v>
      </c>
      <c r="DC161" s="95" t="s">
        <v>356</v>
      </c>
      <c r="DD161" s="95" t="s">
        <v>356</v>
      </c>
      <c r="DE161" s="102">
        <v>4287</v>
      </c>
      <c r="DF161" s="95" t="s">
        <v>356</v>
      </c>
      <c r="DG161" s="102">
        <v>656694</v>
      </c>
      <c r="DH161" s="102">
        <v>582881</v>
      </c>
      <c r="DI161" s="102">
        <v>5593</v>
      </c>
      <c r="DJ161" s="95" t="s">
        <v>356</v>
      </c>
      <c r="DK161" s="102">
        <v>577288</v>
      </c>
      <c r="DL161" s="102">
        <v>35084</v>
      </c>
      <c r="DM161" s="102">
        <v>444339</v>
      </c>
      <c r="DN161" s="102">
        <v>4225</v>
      </c>
      <c r="DO161" s="102">
        <v>397220</v>
      </c>
      <c r="DP161" s="102">
        <v>972143</v>
      </c>
      <c r="DQ161" s="102">
        <v>116642</v>
      </c>
      <c r="DR161" s="102">
        <v>1489917</v>
      </c>
      <c r="DS161" s="102">
        <v>35740</v>
      </c>
      <c r="DT161" s="102">
        <v>443</v>
      </c>
      <c r="DU161" s="95" t="s">
        <v>356</v>
      </c>
      <c r="DV161" s="102">
        <v>752977</v>
      </c>
      <c r="DW161" s="102">
        <v>2678</v>
      </c>
      <c r="DX161" s="102">
        <v>20000</v>
      </c>
      <c r="DY161" s="102">
        <v>678079</v>
      </c>
      <c r="DZ161" s="102">
        <v>4310000</v>
      </c>
      <c r="EA161" s="101" t="s">
        <v>356</v>
      </c>
      <c r="EB161" s="102">
        <v>301913</v>
      </c>
      <c r="EC161" s="102">
        <v>4691253</v>
      </c>
      <c r="ED161" s="102">
        <v>3965019</v>
      </c>
      <c r="EE161" s="102">
        <v>379093</v>
      </c>
      <c r="EF161" s="102">
        <v>218358</v>
      </c>
      <c r="EG161" s="102">
        <v>56029</v>
      </c>
      <c r="EH161" s="102">
        <v>44867</v>
      </c>
      <c r="EI161" s="102">
        <v>27887</v>
      </c>
      <c r="EJ161" s="102">
        <v>10909275</v>
      </c>
      <c r="EK161" s="102">
        <v>2499808</v>
      </c>
      <c r="EL161" s="102">
        <v>2179773</v>
      </c>
      <c r="EM161" s="102">
        <v>4603817</v>
      </c>
      <c r="EN161" s="102">
        <v>1539938</v>
      </c>
      <c r="EO161" s="102">
        <v>85939</v>
      </c>
      <c r="EP161" s="102">
        <v>2812287</v>
      </c>
      <c r="EQ161" s="102">
        <v>770102</v>
      </c>
      <c r="ER161" s="102">
        <v>5424</v>
      </c>
      <c r="ES161" s="95" t="s">
        <v>356</v>
      </c>
      <c r="ET161" s="102">
        <v>2036761</v>
      </c>
      <c r="EU161" s="95" t="s">
        <v>356</v>
      </c>
      <c r="EV161" s="102">
        <v>237546</v>
      </c>
      <c r="EW161" s="102">
        <v>269603</v>
      </c>
      <c r="EX161" s="102">
        <v>169160</v>
      </c>
      <c r="EY161" s="95" t="s">
        <v>356</v>
      </c>
      <c r="EZ161" s="102">
        <v>100443</v>
      </c>
      <c r="FA161" s="95" t="s">
        <v>356</v>
      </c>
      <c r="FB161" s="95" t="s">
        <v>356</v>
      </c>
      <c r="FC161" s="102">
        <v>332225</v>
      </c>
      <c r="FD161" s="102">
        <v>5851690</v>
      </c>
      <c r="FE161" s="102">
        <v>846991</v>
      </c>
      <c r="FF161" s="102">
        <v>542567</v>
      </c>
      <c r="FG161" s="95" t="s">
        <v>356</v>
      </c>
      <c r="FH161" s="95" t="s">
        <v>356</v>
      </c>
      <c r="FI161" s="102">
        <v>250379</v>
      </c>
      <c r="FJ161" s="102">
        <v>396365</v>
      </c>
      <c r="FK161" s="102">
        <v>2154399</v>
      </c>
      <c r="FL161" s="102">
        <v>1583520</v>
      </c>
      <c r="FM161" s="102">
        <v>4384663</v>
      </c>
      <c r="FN161" s="102">
        <v>77469</v>
      </c>
      <c r="FO161" s="95" t="s">
        <v>356</v>
      </c>
      <c r="FP161" s="102">
        <v>1568334</v>
      </c>
      <c r="FQ161" s="102">
        <v>3994136</v>
      </c>
      <c r="FR161" s="102">
        <v>697714</v>
      </c>
      <c r="FS161" s="102">
        <v>1125594</v>
      </c>
      <c r="FT161" s="102">
        <v>251008</v>
      </c>
      <c r="FU161" s="95" t="s">
        <v>356</v>
      </c>
      <c r="FV161" s="95" t="s">
        <v>356</v>
      </c>
      <c r="FW161" s="102">
        <v>201815</v>
      </c>
      <c r="FX161" s="102">
        <v>678808</v>
      </c>
      <c r="FY161" s="102">
        <v>252243</v>
      </c>
      <c r="FZ161" s="102">
        <v>786954</v>
      </c>
      <c r="GA161" s="95" t="s">
        <v>356</v>
      </c>
      <c r="GB161" s="95">
        <v>684458</v>
      </c>
      <c r="GC161" s="95" t="s">
        <v>356</v>
      </c>
      <c r="GD161" s="95" t="s">
        <v>356</v>
      </c>
      <c r="GE161" s="95" t="s">
        <v>356</v>
      </c>
      <c r="GF161" s="95" t="s">
        <v>356</v>
      </c>
      <c r="GG161" s="95" t="s">
        <v>356</v>
      </c>
      <c r="GH161" s="95" t="s">
        <v>356</v>
      </c>
      <c r="GI161" s="95" t="s">
        <v>356</v>
      </c>
      <c r="GJ161" s="95">
        <v>232077</v>
      </c>
      <c r="GK161" s="95" t="s">
        <v>356</v>
      </c>
      <c r="GL161" s="95" t="s">
        <v>356</v>
      </c>
      <c r="GM161" s="95">
        <v>102355</v>
      </c>
      <c r="GN161" s="95" t="s">
        <v>356</v>
      </c>
      <c r="GO161" s="95" t="s">
        <v>356</v>
      </c>
      <c r="GP161" s="95" t="s">
        <v>356</v>
      </c>
      <c r="GQ161" s="95">
        <v>129722</v>
      </c>
      <c r="GR161" s="95" t="s">
        <v>356</v>
      </c>
      <c r="GS161" s="95">
        <v>452381</v>
      </c>
      <c r="GT161" s="95">
        <v>404960</v>
      </c>
      <c r="GU161" s="95" t="s">
        <v>356</v>
      </c>
      <c r="GV161" s="95">
        <v>8115</v>
      </c>
      <c r="GW161" s="95">
        <v>39306</v>
      </c>
      <c r="GX161" s="102">
        <v>4252573</v>
      </c>
      <c r="GY161" s="95" t="s">
        <v>356</v>
      </c>
      <c r="GZ161" s="95" t="s">
        <v>356</v>
      </c>
      <c r="HA161" s="95" t="s">
        <v>356</v>
      </c>
      <c r="HB161" s="101" t="s">
        <v>356</v>
      </c>
      <c r="HC161" s="102">
        <v>7479164</v>
      </c>
      <c r="HD161" s="102">
        <v>164682</v>
      </c>
      <c r="HE161" s="102">
        <v>326037</v>
      </c>
      <c r="HF161" s="102">
        <v>22310</v>
      </c>
      <c r="HG161" s="102">
        <v>48307</v>
      </c>
      <c r="HH161" s="102">
        <v>18908</v>
      </c>
      <c r="HI161" s="102">
        <v>22084</v>
      </c>
      <c r="HJ161" s="102">
        <v>214428</v>
      </c>
      <c r="HK161" s="102">
        <v>33923</v>
      </c>
      <c r="HL161" s="102">
        <v>4746763</v>
      </c>
      <c r="HM161" s="102">
        <v>3279245</v>
      </c>
      <c r="HN161" s="102">
        <v>3085703</v>
      </c>
      <c r="HO161" s="102">
        <v>95526</v>
      </c>
      <c r="HP161" s="95">
        <v>98016</v>
      </c>
      <c r="HQ161" s="102">
        <v>1467518</v>
      </c>
      <c r="HR161" s="102">
        <v>19659</v>
      </c>
      <c r="HS161" s="102">
        <v>41868</v>
      </c>
      <c r="HT161" s="95" t="s">
        <v>356</v>
      </c>
      <c r="HU161" s="102">
        <v>6955</v>
      </c>
      <c r="HV161" s="102">
        <v>131321</v>
      </c>
      <c r="HW161" s="95" t="s">
        <v>356</v>
      </c>
      <c r="HX161" s="102">
        <v>544</v>
      </c>
      <c r="HY161" s="102">
        <v>19965</v>
      </c>
      <c r="HZ161" s="102">
        <v>87769</v>
      </c>
      <c r="IA161" s="102">
        <v>1147675</v>
      </c>
      <c r="IB161" s="95" t="s">
        <v>356</v>
      </c>
      <c r="IC161" s="95">
        <v>11762</v>
      </c>
      <c r="ID161" s="95" t="s">
        <v>356</v>
      </c>
      <c r="IE161" s="95" t="s">
        <v>356</v>
      </c>
      <c r="IF161" s="95" t="s">
        <v>356</v>
      </c>
      <c r="IG161" s="95" t="s">
        <v>356</v>
      </c>
      <c r="IH161" s="95" t="s">
        <v>356</v>
      </c>
      <c r="II161" s="95" t="s">
        <v>356</v>
      </c>
      <c r="IJ161" s="102">
        <v>1106145</v>
      </c>
      <c r="IK161" s="102">
        <v>1079812</v>
      </c>
      <c r="IL161" s="95" t="s">
        <v>356</v>
      </c>
      <c r="IM161" s="102">
        <v>9341</v>
      </c>
      <c r="IN161" s="102">
        <v>12461</v>
      </c>
      <c r="IO161" s="105">
        <v>757</v>
      </c>
      <c r="IP161" s="105">
        <v>752</v>
      </c>
      <c r="IQ161" s="102">
        <v>4263149</v>
      </c>
      <c r="IR161" s="102">
        <v>363681</v>
      </c>
      <c r="IS161" s="102">
        <v>9286</v>
      </c>
      <c r="IT161" s="102">
        <v>813</v>
      </c>
      <c r="IU161" s="102">
        <v>1004945</v>
      </c>
      <c r="IV161" s="102">
        <v>143807</v>
      </c>
      <c r="IW161" s="102">
        <v>84994</v>
      </c>
      <c r="IX161" s="102">
        <v>2259587</v>
      </c>
      <c r="IY161" s="102">
        <v>396036</v>
      </c>
      <c r="IZ161" s="102">
        <v>92381</v>
      </c>
      <c r="JA161" s="102">
        <v>6176098</v>
      </c>
      <c r="JB161" s="102">
        <v>2843264</v>
      </c>
      <c r="JC161" s="102">
        <v>2016248</v>
      </c>
      <c r="JD161" s="102">
        <v>1887085</v>
      </c>
      <c r="JE161" s="102">
        <v>571448</v>
      </c>
      <c r="JF161" s="102">
        <v>255568</v>
      </c>
      <c r="JG161" s="102">
        <v>3747391</v>
      </c>
      <c r="JH161" s="102">
        <v>323200</v>
      </c>
      <c r="JI161" s="102">
        <v>2007954</v>
      </c>
      <c r="JJ161" s="102">
        <v>1803927</v>
      </c>
      <c r="JK161" s="102">
        <v>1680228</v>
      </c>
      <c r="JL161" s="102">
        <v>1653130</v>
      </c>
      <c r="JM161" s="95" t="s">
        <v>356</v>
      </c>
      <c r="JN161" s="102">
        <v>59209</v>
      </c>
      <c r="JO161" s="95" t="s">
        <v>356</v>
      </c>
      <c r="JP161" s="95" t="s">
        <v>356</v>
      </c>
      <c r="JQ161" s="95" t="s">
        <v>356</v>
      </c>
      <c r="JR161" s="102">
        <v>684458</v>
      </c>
      <c r="JS161" s="95">
        <v>44311</v>
      </c>
      <c r="JT161" s="102">
        <v>609379</v>
      </c>
      <c r="JU161" s="95">
        <v>75079</v>
      </c>
      <c r="JV161" s="95" t="s">
        <v>356</v>
      </c>
      <c r="JW161" s="95" t="s">
        <v>356</v>
      </c>
      <c r="JX161" s="95" t="s">
        <v>356</v>
      </c>
      <c r="JY161" s="95" t="s">
        <v>356</v>
      </c>
      <c r="JZ161" s="95" t="s">
        <v>356</v>
      </c>
      <c r="KA161" s="95" t="s">
        <v>356</v>
      </c>
      <c r="KB161" s="95" t="s">
        <v>356</v>
      </c>
      <c r="KC161" s="95">
        <v>4252005</v>
      </c>
      <c r="KD161" s="102">
        <v>4249787</v>
      </c>
      <c r="KE161" s="102">
        <v>2218</v>
      </c>
      <c r="KF161" s="102">
        <v>1080197</v>
      </c>
      <c r="KG161" s="102">
        <v>11500</v>
      </c>
      <c r="KH161" s="102">
        <v>757280</v>
      </c>
      <c r="KI161" s="102">
        <v>4518406</v>
      </c>
      <c r="KJ161" s="101" t="s">
        <v>356</v>
      </c>
      <c r="KK161" s="102">
        <v>41866846</v>
      </c>
      <c r="KL161" s="102">
        <v>4239100</v>
      </c>
      <c r="KM161" s="102">
        <v>2064556</v>
      </c>
      <c r="KN161" s="102">
        <v>1124642</v>
      </c>
      <c r="KO161" s="102">
        <v>1049902</v>
      </c>
      <c r="KP161" s="102">
        <v>2400489</v>
      </c>
      <c r="KQ161" s="102">
        <v>4518406</v>
      </c>
      <c r="KR161" s="95" t="s">
        <v>356</v>
      </c>
      <c r="KS161" s="95" t="s">
        <v>356</v>
      </c>
      <c r="KT161" s="95" t="s">
        <v>356</v>
      </c>
      <c r="KU161" s="104">
        <v>1831000</v>
      </c>
    </row>
    <row r="162" spans="14:307">
      <c r="N162" s="106" t="s">
        <v>611</v>
      </c>
      <c r="O162" s="107" t="s">
        <v>612</v>
      </c>
      <c r="P162" s="94">
        <v>83460</v>
      </c>
      <c r="Q162" s="95">
        <v>82366</v>
      </c>
      <c r="R162" s="95">
        <v>81684</v>
      </c>
      <c r="S162" s="96">
        <v>5.8</v>
      </c>
      <c r="T162" s="96">
        <v>2.1</v>
      </c>
      <c r="U162" s="96">
        <v>25.8</v>
      </c>
      <c r="V162" s="96">
        <v>72.099999999999994</v>
      </c>
      <c r="W162" s="97">
        <v>58.88</v>
      </c>
      <c r="X162" s="95">
        <v>10474954</v>
      </c>
      <c r="Y162" s="95">
        <v>9187194</v>
      </c>
      <c r="Z162" s="95">
        <v>14444305</v>
      </c>
      <c r="AA162" s="95">
        <v>1278865</v>
      </c>
      <c r="AB162" s="96">
        <v>5.6</v>
      </c>
      <c r="AC162" s="96">
        <v>93.4</v>
      </c>
      <c r="AD162" s="96">
        <v>25.8</v>
      </c>
      <c r="AE162" s="96">
        <v>16.399999999999999</v>
      </c>
      <c r="AF162" s="96">
        <v>102.4</v>
      </c>
      <c r="AG162" s="96">
        <v>12.5</v>
      </c>
      <c r="AH162" s="98">
        <v>0.88</v>
      </c>
      <c r="AI162" s="99" t="s">
        <v>356</v>
      </c>
      <c r="AJ162" s="99" t="s">
        <v>356</v>
      </c>
      <c r="AK162" s="100">
        <v>5.8</v>
      </c>
      <c r="AL162" s="100">
        <v>0.6</v>
      </c>
      <c r="AM162" s="95">
        <v>27576347</v>
      </c>
      <c r="AN162" s="95">
        <v>25206636</v>
      </c>
      <c r="AO162" s="95">
        <v>2369711</v>
      </c>
      <c r="AP162" s="95">
        <v>1564187</v>
      </c>
      <c r="AQ162" s="95">
        <v>805524</v>
      </c>
      <c r="AR162" s="95">
        <v>135966</v>
      </c>
      <c r="AS162" s="95">
        <v>331232</v>
      </c>
      <c r="AT162" s="95" t="s">
        <v>356</v>
      </c>
      <c r="AU162" s="95">
        <v>1849484</v>
      </c>
      <c r="AV162" s="101">
        <v>-1382286</v>
      </c>
      <c r="AW162" s="102">
        <v>11590055</v>
      </c>
      <c r="AX162" s="102">
        <v>4977620</v>
      </c>
      <c r="AY162" s="102">
        <v>694503</v>
      </c>
      <c r="AZ162" s="102">
        <v>4531004</v>
      </c>
      <c r="BA162" s="102">
        <v>495859</v>
      </c>
      <c r="BB162" s="95" t="s">
        <v>356</v>
      </c>
      <c r="BC162" s="102">
        <v>787336</v>
      </c>
      <c r="BD162" s="102">
        <v>259010</v>
      </c>
      <c r="BE162" s="102">
        <v>28487</v>
      </c>
      <c r="BF162" s="102">
        <v>23175</v>
      </c>
      <c r="BG162" s="102">
        <v>6030</v>
      </c>
      <c r="BH162" s="102">
        <v>635955</v>
      </c>
      <c r="BI162" s="102">
        <v>17433</v>
      </c>
      <c r="BJ162" s="95" t="s">
        <v>356</v>
      </c>
      <c r="BK162" s="102">
        <v>67915</v>
      </c>
      <c r="BL162" s="95" t="s">
        <v>356</v>
      </c>
      <c r="BM162" s="102">
        <v>53071</v>
      </c>
      <c r="BN162" s="102">
        <v>1737975</v>
      </c>
      <c r="BO162" s="102">
        <v>1285279</v>
      </c>
      <c r="BP162" s="102">
        <v>317331</v>
      </c>
      <c r="BQ162" s="102">
        <v>135365</v>
      </c>
      <c r="BR162" s="102">
        <v>17032</v>
      </c>
      <c r="BS162" s="102">
        <v>6576</v>
      </c>
      <c r="BT162" s="102">
        <v>220667</v>
      </c>
      <c r="BU162" s="102">
        <v>311894</v>
      </c>
      <c r="BV162" s="95" t="s">
        <v>356</v>
      </c>
      <c r="BW162" s="102">
        <v>6154</v>
      </c>
      <c r="BX162" s="95" t="s">
        <v>356</v>
      </c>
      <c r="BY162" s="102">
        <v>113023</v>
      </c>
      <c r="BZ162" s="102">
        <v>62903</v>
      </c>
      <c r="CA162" s="102">
        <v>129814</v>
      </c>
      <c r="CB162" s="102">
        <v>9809</v>
      </c>
      <c r="CC162" s="102">
        <v>166998</v>
      </c>
      <c r="CD162" s="102">
        <v>3398672</v>
      </c>
      <c r="CE162" s="102">
        <v>527734</v>
      </c>
      <c r="CF162" s="102">
        <v>199014</v>
      </c>
      <c r="CG162" s="102">
        <v>321741</v>
      </c>
      <c r="CH162" s="102">
        <v>992986</v>
      </c>
      <c r="CI162" s="95" t="s">
        <v>356</v>
      </c>
      <c r="CJ162" s="102">
        <v>393252</v>
      </c>
      <c r="CK162" s="102">
        <v>170179</v>
      </c>
      <c r="CL162" s="95" t="s">
        <v>356</v>
      </c>
      <c r="CM162" s="102">
        <v>41354</v>
      </c>
      <c r="CN162" s="95" t="s">
        <v>356</v>
      </c>
      <c r="CO162" s="95">
        <v>435029</v>
      </c>
      <c r="CP162" s="95" t="s">
        <v>356</v>
      </c>
      <c r="CQ162" s="95" t="s">
        <v>356</v>
      </c>
      <c r="CR162" s="95" t="s">
        <v>356</v>
      </c>
      <c r="CS162" s="95" t="s">
        <v>356</v>
      </c>
      <c r="CT162" s="102">
        <v>317383</v>
      </c>
      <c r="CU162" s="95" t="s">
        <v>356</v>
      </c>
      <c r="CV162" s="102">
        <v>1540390</v>
      </c>
      <c r="CW162" s="102">
        <v>1143333</v>
      </c>
      <c r="CX162" s="102">
        <v>105542</v>
      </c>
      <c r="CY162" s="102">
        <v>163295</v>
      </c>
      <c r="CZ162" s="102">
        <v>205087</v>
      </c>
      <c r="DA162" s="102">
        <v>362647</v>
      </c>
      <c r="DB162" s="95" t="s">
        <v>356</v>
      </c>
      <c r="DC162" s="95" t="s">
        <v>356</v>
      </c>
      <c r="DD162" s="95" t="s">
        <v>356</v>
      </c>
      <c r="DE162" s="102">
        <v>1947</v>
      </c>
      <c r="DF162" s="95" t="s">
        <v>356</v>
      </c>
      <c r="DG162" s="102">
        <v>304815</v>
      </c>
      <c r="DH162" s="102">
        <v>397057</v>
      </c>
      <c r="DI162" s="102">
        <v>7240</v>
      </c>
      <c r="DJ162" s="95" t="s">
        <v>356</v>
      </c>
      <c r="DK162" s="102">
        <v>389817</v>
      </c>
      <c r="DL162" s="102">
        <v>58084</v>
      </c>
      <c r="DM162" s="95" t="s">
        <v>356</v>
      </c>
      <c r="DN162" s="102">
        <v>101414</v>
      </c>
      <c r="DO162" s="102">
        <v>2423764</v>
      </c>
      <c r="DP162" s="102">
        <v>669558</v>
      </c>
      <c r="DQ162" s="102">
        <v>1096255</v>
      </c>
      <c r="DR162" s="102">
        <v>973128</v>
      </c>
      <c r="DS162" s="102">
        <v>39067</v>
      </c>
      <c r="DT162" s="95" t="s">
        <v>356</v>
      </c>
      <c r="DU162" s="95" t="s">
        <v>356</v>
      </c>
      <c r="DV162" s="102">
        <v>50349</v>
      </c>
      <c r="DW162" s="102">
        <v>77604</v>
      </c>
      <c r="DX162" s="95" t="s">
        <v>356</v>
      </c>
      <c r="DY162" s="102">
        <v>806108</v>
      </c>
      <c r="DZ162" s="102">
        <v>2163000</v>
      </c>
      <c r="EA162" s="101" t="s">
        <v>356</v>
      </c>
      <c r="EB162" s="102">
        <v>228613</v>
      </c>
      <c r="EC162" s="102">
        <v>4016714</v>
      </c>
      <c r="ED162" s="102">
        <v>3546268</v>
      </c>
      <c r="EE162" s="102">
        <v>350858</v>
      </c>
      <c r="EF162" s="102">
        <v>68870</v>
      </c>
      <c r="EG162" s="102">
        <v>24443</v>
      </c>
      <c r="EH162" s="102">
        <v>7232</v>
      </c>
      <c r="EI162" s="102">
        <v>19043</v>
      </c>
      <c r="EJ162" s="102">
        <v>7673089</v>
      </c>
      <c r="EK162" s="102">
        <v>1694174</v>
      </c>
      <c r="EL162" s="102">
        <v>1326662</v>
      </c>
      <c r="EM162" s="102">
        <v>3905157</v>
      </c>
      <c r="EN162" s="102">
        <v>715044</v>
      </c>
      <c r="EO162" s="102">
        <v>32052</v>
      </c>
      <c r="EP162" s="102">
        <v>2300286</v>
      </c>
      <c r="EQ162" s="102">
        <v>1012870</v>
      </c>
      <c r="ER162" s="95" t="s">
        <v>356</v>
      </c>
      <c r="ES162" s="95" t="s">
        <v>356</v>
      </c>
      <c r="ET162" s="102">
        <v>1287416</v>
      </c>
      <c r="EU162" s="95" t="s">
        <v>356</v>
      </c>
      <c r="EV162" s="102">
        <v>28415</v>
      </c>
      <c r="EW162" s="102">
        <v>241134</v>
      </c>
      <c r="EX162" s="102">
        <v>202160</v>
      </c>
      <c r="EY162" s="102">
        <v>3853</v>
      </c>
      <c r="EZ162" s="102">
        <v>29989</v>
      </c>
      <c r="FA162" s="102">
        <v>5132</v>
      </c>
      <c r="FB162" s="95" t="s">
        <v>356</v>
      </c>
      <c r="FC162" s="102">
        <v>266215</v>
      </c>
      <c r="FD162" s="102">
        <v>2675537</v>
      </c>
      <c r="FE162" s="102">
        <v>166120</v>
      </c>
      <c r="FF162" s="102">
        <v>1229186</v>
      </c>
      <c r="FG162" s="102">
        <v>17740</v>
      </c>
      <c r="FH162" s="95" t="s">
        <v>356</v>
      </c>
      <c r="FI162" s="102">
        <v>50</v>
      </c>
      <c r="FJ162" s="102">
        <v>398554</v>
      </c>
      <c r="FK162" s="102">
        <v>654554</v>
      </c>
      <c r="FL162" s="102">
        <v>186883</v>
      </c>
      <c r="FM162" s="102">
        <v>1240041</v>
      </c>
      <c r="FN162" s="102">
        <v>22450</v>
      </c>
      <c r="FO162" s="95" t="s">
        <v>356</v>
      </c>
      <c r="FP162" s="102">
        <v>1018717</v>
      </c>
      <c r="FQ162" s="102">
        <v>4057649</v>
      </c>
      <c r="FR162" s="102">
        <v>457764</v>
      </c>
      <c r="FS162" s="102">
        <v>1416621</v>
      </c>
      <c r="FT162" s="102">
        <v>220872</v>
      </c>
      <c r="FU162" s="95" t="s">
        <v>356</v>
      </c>
      <c r="FV162" s="95" t="s">
        <v>356</v>
      </c>
      <c r="FW162" s="102">
        <v>166413</v>
      </c>
      <c r="FX162" s="102">
        <v>724288</v>
      </c>
      <c r="FY162" s="102">
        <v>461586</v>
      </c>
      <c r="FZ162" s="102">
        <v>610105</v>
      </c>
      <c r="GA162" s="95" t="s">
        <v>356</v>
      </c>
      <c r="GB162" s="102">
        <v>234641</v>
      </c>
      <c r="GC162" s="95" t="s">
        <v>356</v>
      </c>
      <c r="GD162" s="95" t="s">
        <v>356</v>
      </c>
      <c r="GE162" s="95" t="s">
        <v>356</v>
      </c>
      <c r="GF162" s="95" t="s">
        <v>356</v>
      </c>
      <c r="GG162" s="95" t="s">
        <v>356</v>
      </c>
      <c r="GH162" s="95" t="s">
        <v>356</v>
      </c>
      <c r="GI162" s="95" t="s">
        <v>356</v>
      </c>
      <c r="GJ162" s="102">
        <v>96114</v>
      </c>
      <c r="GK162" s="95" t="s">
        <v>356</v>
      </c>
      <c r="GL162" s="95" t="s">
        <v>356</v>
      </c>
      <c r="GM162" s="102">
        <v>18897</v>
      </c>
      <c r="GN162" s="95" t="s">
        <v>356</v>
      </c>
      <c r="GO162" s="95" t="s">
        <v>356</v>
      </c>
      <c r="GP162" s="95" t="s">
        <v>356</v>
      </c>
      <c r="GQ162" s="102">
        <v>77217</v>
      </c>
      <c r="GR162" s="95" t="s">
        <v>356</v>
      </c>
      <c r="GS162" s="95">
        <v>138527</v>
      </c>
      <c r="GT162" s="95">
        <v>96563</v>
      </c>
      <c r="GU162" s="95" t="s">
        <v>356</v>
      </c>
      <c r="GV162" s="95" t="s">
        <v>356</v>
      </c>
      <c r="GW162" s="95">
        <v>41964</v>
      </c>
      <c r="GX162" s="102">
        <v>2465626</v>
      </c>
      <c r="GY162" s="95" t="s">
        <v>356</v>
      </c>
      <c r="GZ162" s="95" t="s">
        <v>356</v>
      </c>
      <c r="HA162" s="95" t="s">
        <v>356</v>
      </c>
      <c r="HB162" s="101" t="s">
        <v>356</v>
      </c>
      <c r="HC162" s="102">
        <v>4200460</v>
      </c>
      <c r="HD162" s="102">
        <v>133298</v>
      </c>
      <c r="HE162" s="102">
        <v>859602</v>
      </c>
      <c r="HF162" s="102">
        <v>14010</v>
      </c>
      <c r="HG162" s="102">
        <v>2809</v>
      </c>
      <c r="HH162" s="102">
        <v>11688</v>
      </c>
      <c r="HI162" s="102">
        <v>10361</v>
      </c>
      <c r="HJ162" s="102">
        <v>820734</v>
      </c>
      <c r="HK162" s="102">
        <v>33863</v>
      </c>
      <c r="HL162" s="102">
        <v>2141525</v>
      </c>
      <c r="HM162" s="102">
        <v>1465701</v>
      </c>
      <c r="HN162" s="102">
        <v>1349123</v>
      </c>
      <c r="HO162" s="102">
        <v>46269</v>
      </c>
      <c r="HP162" s="95">
        <v>70309</v>
      </c>
      <c r="HQ162" s="102">
        <v>675824</v>
      </c>
      <c r="HR162" s="102">
        <v>12567</v>
      </c>
      <c r="HS162" s="102">
        <v>16386</v>
      </c>
      <c r="HT162" s="95" t="s">
        <v>356</v>
      </c>
      <c r="HU162" s="95" t="s">
        <v>356</v>
      </c>
      <c r="HV162" s="102">
        <v>56712</v>
      </c>
      <c r="HW162" s="102">
        <v>244</v>
      </c>
      <c r="HX162" s="95" t="s">
        <v>356</v>
      </c>
      <c r="HY162" s="95">
        <v>2177</v>
      </c>
      <c r="HZ162" s="102">
        <v>68905</v>
      </c>
      <c r="IA162" s="102">
        <v>518319</v>
      </c>
      <c r="IB162" s="95" t="s">
        <v>356</v>
      </c>
      <c r="IC162" s="95" t="s">
        <v>356</v>
      </c>
      <c r="ID162" s="95" t="s">
        <v>356</v>
      </c>
      <c r="IE162" s="95" t="s">
        <v>356</v>
      </c>
      <c r="IF162" s="95" t="s">
        <v>356</v>
      </c>
      <c r="IG162" s="95" t="s">
        <v>356</v>
      </c>
      <c r="IH162" s="102">
        <v>514</v>
      </c>
      <c r="II162" s="95" t="s">
        <v>356</v>
      </c>
      <c r="IJ162" s="102">
        <v>502812</v>
      </c>
      <c r="IK162" s="102">
        <v>440960</v>
      </c>
      <c r="IL162" s="95" t="s">
        <v>356</v>
      </c>
      <c r="IM162" s="102">
        <v>3554</v>
      </c>
      <c r="IN162" s="102">
        <v>84846</v>
      </c>
      <c r="IO162" s="105">
        <v>329</v>
      </c>
      <c r="IP162" s="105">
        <v>324</v>
      </c>
      <c r="IQ162" s="102">
        <v>4207015</v>
      </c>
      <c r="IR162" s="102">
        <v>7823</v>
      </c>
      <c r="IS162" s="102">
        <v>23134</v>
      </c>
      <c r="IT162" s="102">
        <v>1914</v>
      </c>
      <c r="IU162" s="102">
        <v>1205304</v>
      </c>
      <c r="IV162" s="102">
        <v>106039</v>
      </c>
      <c r="IW162" s="102">
        <v>99543</v>
      </c>
      <c r="IX162" s="102">
        <v>2555655</v>
      </c>
      <c r="IY162" s="102">
        <v>207603</v>
      </c>
      <c r="IZ162" s="102">
        <v>183986</v>
      </c>
      <c r="JA162" s="102">
        <v>4388750</v>
      </c>
      <c r="JB162" s="102">
        <v>2120583</v>
      </c>
      <c r="JC162" s="102">
        <v>1369087</v>
      </c>
      <c r="JD162" s="102">
        <v>1171647</v>
      </c>
      <c r="JE162" s="102">
        <v>573778</v>
      </c>
      <c r="JF162" s="102">
        <v>177718</v>
      </c>
      <c r="JG162" s="102">
        <v>3639603</v>
      </c>
      <c r="JH162" s="102">
        <v>2111</v>
      </c>
      <c r="JI162" s="102">
        <v>2678232</v>
      </c>
      <c r="JJ162" s="102">
        <v>2258801</v>
      </c>
      <c r="JK162" s="102">
        <v>961371</v>
      </c>
      <c r="JL162" s="102">
        <v>889219</v>
      </c>
      <c r="JM162" s="95" t="s">
        <v>356</v>
      </c>
      <c r="JN162" s="95" t="s">
        <v>356</v>
      </c>
      <c r="JO162" s="95" t="s">
        <v>356</v>
      </c>
      <c r="JP162" s="95" t="s">
        <v>356</v>
      </c>
      <c r="JQ162" s="95" t="s">
        <v>356</v>
      </c>
      <c r="JR162" s="102">
        <v>234641</v>
      </c>
      <c r="JS162" s="102">
        <v>6834</v>
      </c>
      <c r="JT162" s="102">
        <v>211967</v>
      </c>
      <c r="JU162" s="102">
        <v>22674</v>
      </c>
      <c r="JV162" s="95" t="s">
        <v>356</v>
      </c>
      <c r="JW162" s="95" t="s">
        <v>356</v>
      </c>
      <c r="JX162" s="95" t="s">
        <v>356</v>
      </c>
      <c r="JY162" s="95" t="s">
        <v>356</v>
      </c>
      <c r="JZ162" s="95" t="s">
        <v>356</v>
      </c>
      <c r="KA162" s="95" t="s">
        <v>356</v>
      </c>
      <c r="KB162" s="95" t="s">
        <v>356</v>
      </c>
      <c r="KC162" s="95">
        <v>2465626</v>
      </c>
      <c r="KD162" s="102">
        <v>2465626</v>
      </c>
      <c r="KE162" s="95" t="s">
        <v>356</v>
      </c>
      <c r="KF162" s="102">
        <v>1350279</v>
      </c>
      <c r="KG162" s="102">
        <v>5400</v>
      </c>
      <c r="KH162" s="102">
        <v>29040</v>
      </c>
      <c r="KI162" s="102">
        <v>2381253</v>
      </c>
      <c r="KJ162" s="101" t="s">
        <v>356</v>
      </c>
      <c r="KK162" s="102">
        <v>22084484</v>
      </c>
      <c r="KL162" s="102">
        <v>4610699</v>
      </c>
      <c r="KM162" s="102">
        <v>1096037</v>
      </c>
      <c r="KN162" s="102">
        <v>1071525</v>
      </c>
      <c r="KO162" s="102">
        <v>2443137</v>
      </c>
      <c r="KP162" s="102">
        <v>2840819</v>
      </c>
      <c r="KQ162" s="102">
        <v>2381253</v>
      </c>
      <c r="KR162" s="95" t="s">
        <v>356</v>
      </c>
      <c r="KS162" s="95" t="s">
        <v>356</v>
      </c>
      <c r="KT162" s="95" t="s">
        <v>356</v>
      </c>
      <c r="KU162" s="104">
        <v>654554</v>
      </c>
    </row>
    <row r="163" spans="14:307">
      <c r="N163" s="106" t="s">
        <v>613</v>
      </c>
      <c r="O163" s="107" t="s">
        <v>614</v>
      </c>
      <c r="P163" s="94">
        <v>216064</v>
      </c>
      <c r="Q163" s="95">
        <v>209288</v>
      </c>
      <c r="R163" s="95">
        <v>214590</v>
      </c>
      <c r="S163" s="96">
        <v>7</v>
      </c>
      <c r="T163" s="96">
        <v>3.5</v>
      </c>
      <c r="U163" s="96">
        <v>19.3</v>
      </c>
      <c r="V163" s="96">
        <v>77.2</v>
      </c>
      <c r="W163" s="97">
        <v>284.07</v>
      </c>
      <c r="X163" s="95">
        <v>32110386</v>
      </c>
      <c r="Y163" s="95">
        <v>31698967</v>
      </c>
      <c r="Z163" s="95">
        <v>44327613</v>
      </c>
      <c r="AA163" s="95">
        <v>1111278</v>
      </c>
      <c r="AB163" s="96">
        <v>7.5</v>
      </c>
      <c r="AC163" s="96">
        <v>90.1</v>
      </c>
      <c r="AD163" s="96">
        <v>32</v>
      </c>
      <c r="AE163" s="96">
        <v>14</v>
      </c>
      <c r="AF163" s="96">
        <v>92.3</v>
      </c>
      <c r="AG163" s="96">
        <v>11.8</v>
      </c>
      <c r="AH163" s="98">
        <v>0.98</v>
      </c>
      <c r="AI163" s="99" t="s">
        <v>356</v>
      </c>
      <c r="AJ163" s="99" t="s">
        <v>356</v>
      </c>
      <c r="AK163" s="100">
        <v>9</v>
      </c>
      <c r="AL163" s="100">
        <v>55.3</v>
      </c>
      <c r="AM163" s="95">
        <v>71336841</v>
      </c>
      <c r="AN163" s="95">
        <v>66712881</v>
      </c>
      <c r="AO163" s="95">
        <v>4623960</v>
      </c>
      <c r="AP163" s="95">
        <v>1300628</v>
      </c>
      <c r="AQ163" s="95">
        <v>3323332</v>
      </c>
      <c r="AR163" s="95">
        <v>-1290532</v>
      </c>
      <c r="AS163" s="95">
        <v>844487</v>
      </c>
      <c r="AT163" s="95">
        <v>15243</v>
      </c>
      <c r="AU163" s="95">
        <v>1028420</v>
      </c>
      <c r="AV163" s="101">
        <v>-1459222</v>
      </c>
      <c r="AW163" s="102">
        <v>39681328</v>
      </c>
      <c r="AX163" s="102">
        <v>14473673</v>
      </c>
      <c r="AY163" s="102">
        <v>4494648</v>
      </c>
      <c r="AZ163" s="102">
        <v>17487716</v>
      </c>
      <c r="BA163" s="102">
        <v>1443294</v>
      </c>
      <c r="BB163" s="102">
        <v>256</v>
      </c>
      <c r="BC163" s="102">
        <v>1482140</v>
      </c>
      <c r="BD163" s="102">
        <v>933751</v>
      </c>
      <c r="BE163" s="102">
        <v>78184</v>
      </c>
      <c r="BF163" s="102">
        <v>63776</v>
      </c>
      <c r="BG163" s="102">
        <v>16701</v>
      </c>
      <c r="BH163" s="102">
        <v>2221516</v>
      </c>
      <c r="BI163" s="102">
        <v>87070</v>
      </c>
      <c r="BJ163" s="95" t="s">
        <v>356</v>
      </c>
      <c r="BK163" s="102">
        <v>242562</v>
      </c>
      <c r="BL163" s="95" t="s">
        <v>356</v>
      </c>
      <c r="BM163" s="102">
        <v>117151</v>
      </c>
      <c r="BN163" s="102">
        <v>2631747</v>
      </c>
      <c r="BO163" s="102">
        <v>1669162</v>
      </c>
      <c r="BP163" s="102">
        <v>490688</v>
      </c>
      <c r="BQ163" s="102">
        <v>471897</v>
      </c>
      <c r="BR163" s="102">
        <v>37970</v>
      </c>
      <c r="BS163" s="102">
        <v>8394</v>
      </c>
      <c r="BT163" s="102">
        <v>766904</v>
      </c>
      <c r="BU163" s="102">
        <v>1287435</v>
      </c>
      <c r="BV163" s="95" t="s">
        <v>356</v>
      </c>
      <c r="BW163" s="102">
        <v>79406</v>
      </c>
      <c r="BX163" s="95" t="s">
        <v>356</v>
      </c>
      <c r="BY163" s="102">
        <v>553171</v>
      </c>
      <c r="BZ163" s="102">
        <v>183081</v>
      </c>
      <c r="CA163" s="102">
        <v>471777</v>
      </c>
      <c r="CB163" s="102">
        <v>53544</v>
      </c>
      <c r="CC163" s="102">
        <v>526058</v>
      </c>
      <c r="CD163" s="102">
        <v>7551208</v>
      </c>
      <c r="CE163" s="102">
        <v>1249442</v>
      </c>
      <c r="CF163" s="102">
        <v>895494</v>
      </c>
      <c r="CG163" s="102">
        <v>734472</v>
      </c>
      <c r="CH163" s="102">
        <v>2864316</v>
      </c>
      <c r="CI163" s="95" t="s">
        <v>356</v>
      </c>
      <c r="CJ163" s="102">
        <v>656632</v>
      </c>
      <c r="CK163" s="102">
        <v>42518</v>
      </c>
      <c r="CL163" s="95" t="s">
        <v>356</v>
      </c>
      <c r="CM163" s="102">
        <v>60049</v>
      </c>
      <c r="CN163" s="95" t="s">
        <v>356</v>
      </c>
      <c r="CO163" s="95">
        <v>439883</v>
      </c>
      <c r="CP163" s="95" t="s">
        <v>356</v>
      </c>
      <c r="CQ163" s="95" t="s">
        <v>356</v>
      </c>
      <c r="CR163" s="95" t="s">
        <v>356</v>
      </c>
      <c r="CS163" s="95" t="s">
        <v>356</v>
      </c>
      <c r="CT163" s="102">
        <v>608402</v>
      </c>
      <c r="CU163" s="95" t="s">
        <v>356</v>
      </c>
      <c r="CV163" s="102">
        <v>4234800</v>
      </c>
      <c r="CW163" s="102">
        <v>3124922</v>
      </c>
      <c r="CX163" s="102">
        <v>341340</v>
      </c>
      <c r="CY163" s="102">
        <v>352463</v>
      </c>
      <c r="CZ163" s="102">
        <v>586531</v>
      </c>
      <c r="DA163" s="102">
        <v>389663</v>
      </c>
      <c r="DB163" s="102">
        <v>421</v>
      </c>
      <c r="DC163" s="95">
        <v>40688</v>
      </c>
      <c r="DD163" s="95" t="s">
        <v>356</v>
      </c>
      <c r="DE163" s="102">
        <v>56888</v>
      </c>
      <c r="DF163" s="95">
        <v>1622</v>
      </c>
      <c r="DG163" s="102">
        <v>1355306</v>
      </c>
      <c r="DH163" s="102">
        <v>1109878</v>
      </c>
      <c r="DI163" s="102">
        <v>51763</v>
      </c>
      <c r="DJ163" s="95" t="s">
        <v>356</v>
      </c>
      <c r="DK163" s="102">
        <v>1058115</v>
      </c>
      <c r="DL163" s="102">
        <v>35332</v>
      </c>
      <c r="DM163" s="102">
        <v>3672</v>
      </c>
      <c r="DN163" s="102">
        <v>67847</v>
      </c>
      <c r="DO163" s="102">
        <v>1152138</v>
      </c>
      <c r="DP163" s="102">
        <v>4613864</v>
      </c>
      <c r="DQ163" s="102">
        <v>445698</v>
      </c>
      <c r="DR163" s="102">
        <v>1745879</v>
      </c>
      <c r="DS163" s="102">
        <v>81994</v>
      </c>
      <c r="DT163" s="102">
        <v>3498</v>
      </c>
      <c r="DU163" s="95" t="s">
        <v>356</v>
      </c>
      <c r="DV163" s="102">
        <v>65594</v>
      </c>
      <c r="DW163" s="102">
        <v>35313</v>
      </c>
      <c r="DX163" s="95" t="s">
        <v>356</v>
      </c>
      <c r="DY163" s="102">
        <v>1559480</v>
      </c>
      <c r="DZ163" s="102">
        <v>2732312</v>
      </c>
      <c r="EA163" s="101" t="s">
        <v>356</v>
      </c>
      <c r="EB163" s="102">
        <v>425292</v>
      </c>
      <c r="EC163" s="102">
        <v>9348694</v>
      </c>
      <c r="ED163" s="102">
        <v>7742159</v>
      </c>
      <c r="EE163" s="102">
        <v>748984</v>
      </c>
      <c r="EF163" s="102">
        <v>595287</v>
      </c>
      <c r="EG163" s="102">
        <v>185142</v>
      </c>
      <c r="EH163" s="102">
        <v>19779</v>
      </c>
      <c r="EI163" s="102">
        <v>57343</v>
      </c>
      <c r="EJ163" s="102">
        <v>23316421</v>
      </c>
      <c r="EK163" s="102">
        <v>5586568</v>
      </c>
      <c r="EL163" s="102">
        <v>3648492</v>
      </c>
      <c r="EM163" s="102">
        <v>11642164</v>
      </c>
      <c r="EN163" s="102">
        <v>1766070</v>
      </c>
      <c r="EO163" s="102">
        <v>673127</v>
      </c>
      <c r="EP163" s="102">
        <v>5124990</v>
      </c>
      <c r="EQ163" s="102">
        <v>2637679</v>
      </c>
      <c r="ER163" s="102">
        <v>177782</v>
      </c>
      <c r="ES163" s="95" t="s">
        <v>356</v>
      </c>
      <c r="ET163" s="102">
        <v>2309529</v>
      </c>
      <c r="EU163" s="95" t="s">
        <v>356</v>
      </c>
      <c r="EV163" s="102">
        <v>194638</v>
      </c>
      <c r="EW163" s="102">
        <v>1759676</v>
      </c>
      <c r="EX163" s="102">
        <v>684412</v>
      </c>
      <c r="EY163" s="102">
        <v>2313</v>
      </c>
      <c r="EZ163" s="102">
        <v>995979</v>
      </c>
      <c r="FA163" s="95">
        <v>76972</v>
      </c>
      <c r="FB163" s="95" t="s">
        <v>356</v>
      </c>
      <c r="FC163" s="102">
        <v>689583</v>
      </c>
      <c r="FD163" s="102">
        <v>7171443</v>
      </c>
      <c r="FE163" s="102">
        <v>326591</v>
      </c>
      <c r="FF163" s="102">
        <v>1405262</v>
      </c>
      <c r="FG163" s="102">
        <v>16003</v>
      </c>
      <c r="FH163" s="95" t="s">
        <v>356</v>
      </c>
      <c r="FI163" s="102">
        <v>913786</v>
      </c>
      <c r="FJ163" s="102">
        <v>711085</v>
      </c>
      <c r="FK163" s="102">
        <v>2588917</v>
      </c>
      <c r="FL163" s="102">
        <v>1026233</v>
      </c>
      <c r="FM163" s="102">
        <v>5240021</v>
      </c>
      <c r="FN163" s="102">
        <v>183566</v>
      </c>
      <c r="FO163" s="95" t="s">
        <v>356</v>
      </c>
      <c r="FP163" s="102">
        <v>3211654</v>
      </c>
      <c r="FQ163" s="102">
        <v>8976999</v>
      </c>
      <c r="FR163" s="102">
        <v>895907</v>
      </c>
      <c r="FS163" s="102">
        <v>2036907</v>
      </c>
      <c r="FT163" s="102">
        <v>1436534</v>
      </c>
      <c r="FU163" s="95" t="s">
        <v>356</v>
      </c>
      <c r="FV163" s="95" t="s">
        <v>356</v>
      </c>
      <c r="FW163" s="102">
        <v>963538</v>
      </c>
      <c r="FX163" s="102">
        <v>789644</v>
      </c>
      <c r="FY163" s="102">
        <v>354966</v>
      </c>
      <c r="FZ163" s="102">
        <v>2499503</v>
      </c>
      <c r="GA163" s="95" t="s">
        <v>356</v>
      </c>
      <c r="GB163" s="95">
        <v>163774</v>
      </c>
      <c r="GC163" s="95" t="s">
        <v>356</v>
      </c>
      <c r="GD163" s="95" t="s">
        <v>356</v>
      </c>
      <c r="GE163" s="95" t="s">
        <v>356</v>
      </c>
      <c r="GF163" s="95" t="s">
        <v>356</v>
      </c>
      <c r="GG163" s="95" t="s">
        <v>356</v>
      </c>
      <c r="GH163" s="95" t="s">
        <v>356</v>
      </c>
      <c r="GI163" s="95" t="s">
        <v>356</v>
      </c>
      <c r="GJ163" s="95">
        <v>51526</v>
      </c>
      <c r="GK163" s="95" t="s">
        <v>356</v>
      </c>
      <c r="GL163" s="95" t="s">
        <v>356</v>
      </c>
      <c r="GM163" s="95">
        <v>42275</v>
      </c>
      <c r="GN163" s="95" t="s">
        <v>356</v>
      </c>
      <c r="GO163" s="95" t="s">
        <v>356</v>
      </c>
      <c r="GP163" s="95" t="s">
        <v>356</v>
      </c>
      <c r="GQ163" s="95">
        <v>9251</v>
      </c>
      <c r="GR163" s="95" t="s">
        <v>356</v>
      </c>
      <c r="GS163" s="95">
        <v>112248</v>
      </c>
      <c r="GT163" s="95">
        <v>38514</v>
      </c>
      <c r="GU163" s="95">
        <v>2341</v>
      </c>
      <c r="GV163" s="95">
        <v>14983</v>
      </c>
      <c r="GW163" s="95">
        <v>56410</v>
      </c>
      <c r="GX163" s="102">
        <v>6329717</v>
      </c>
      <c r="GY163" s="95" t="s">
        <v>356</v>
      </c>
      <c r="GZ163" s="95" t="s">
        <v>356</v>
      </c>
      <c r="HA163" s="95" t="s">
        <v>356</v>
      </c>
      <c r="HB163" s="101" t="s">
        <v>356</v>
      </c>
      <c r="HC163" s="102">
        <v>15241159</v>
      </c>
      <c r="HD163" s="102">
        <v>202573</v>
      </c>
      <c r="HE163" s="102">
        <v>391352</v>
      </c>
      <c r="HF163" s="102">
        <v>28590</v>
      </c>
      <c r="HG163" s="102">
        <v>16194</v>
      </c>
      <c r="HH163" s="102">
        <v>50307</v>
      </c>
      <c r="HI163" s="102">
        <v>46107</v>
      </c>
      <c r="HJ163" s="102">
        <v>250154</v>
      </c>
      <c r="HK163" s="102">
        <v>110868</v>
      </c>
      <c r="HL163" s="102">
        <v>10514857</v>
      </c>
      <c r="HM163" s="102">
        <v>7115312</v>
      </c>
      <c r="HN163" s="102">
        <v>6445625</v>
      </c>
      <c r="HO163" s="102">
        <v>191686</v>
      </c>
      <c r="HP163" s="102">
        <v>478001</v>
      </c>
      <c r="HQ163" s="102">
        <v>3399545</v>
      </c>
      <c r="HR163" s="102">
        <v>63556</v>
      </c>
      <c r="HS163" s="102">
        <v>177754</v>
      </c>
      <c r="HT163" s="95" t="s">
        <v>356</v>
      </c>
      <c r="HU163" s="102">
        <v>25555</v>
      </c>
      <c r="HV163" s="102">
        <v>334915</v>
      </c>
      <c r="HW163" s="102">
        <v>1546</v>
      </c>
      <c r="HX163" s="102">
        <v>1951</v>
      </c>
      <c r="HY163" s="102">
        <v>99582</v>
      </c>
      <c r="HZ163" s="102">
        <v>190239</v>
      </c>
      <c r="IA163" s="102">
        <v>2483309</v>
      </c>
      <c r="IB163" s="95" t="s">
        <v>356</v>
      </c>
      <c r="IC163" s="95">
        <v>84</v>
      </c>
      <c r="ID163" s="95" t="s">
        <v>356</v>
      </c>
      <c r="IE163" s="95" t="s">
        <v>356</v>
      </c>
      <c r="IF163" s="95" t="s">
        <v>356</v>
      </c>
      <c r="IG163" s="95" t="s">
        <v>356</v>
      </c>
      <c r="IH163" s="95">
        <v>21054</v>
      </c>
      <c r="II163" s="95" t="s">
        <v>356</v>
      </c>
      <c r="IJ163" s="102">
        <v>2169048</v>
      </c>
      <c r="IK163" s="102">
        <v>1810197</v>
      </c>
      <c r="IL163" s="95" t="s">
        <v>356</v>
      </c>
      <c r="IM163" s="102">
        <v>14693</v>
      </c>
      <c r="IN163" s="102">
        <v>27571</v>
      </c>
      <c r="IO163" s="105">
        <v>1642</v>
      </c>
      <c r="IP163" s="105">
        <v>1559</v>
      </c>
      <c r="IQ163" s="102">
        <v>12119899</v>
      </c>
      <c r="IR163" s="102">
        <v>874613</v>
      </c>
      <c r="IS163" s="102">
        <v>93543</v>
      </c>
      <c r="IT163" s="102">
        <v>880</v>
      </c>
      <c r="IU163" s="102">
        <v>2660683</v>
      </c>
      <c r="IV163" s="102">
        <v>298641</v>
      </c>
      <c r="IW163" s="102">
        <v>169334</v>
      </c>
      <c r="IX163" s="102">
        <v>6933632</v>
      </c>
      <c r="IY163" s="102">
        <v>1088573</v>
      </c>
      <c r="IZ163" s="102">
        <v>886889</v>
      </c>
      <c r="JA163" s="102">
        <v>12879956</v>
      </c>
      <c r="JB163" s="102">
        <v>3688831</v>
      </c>
      <c r="JC163" s="102">
        <v>586861</v>
      </c>
      <c r="JD163" s="102">
        <v>25571</v>
      </c>
      <c r="JE163" s="102">
        <v>2506926</v>
      </c>
      <c r="JF163" s="102">
        <v>595044</v>
      </c>
      <c r="JG163" s="102">
        <v>6199635</v>
      </c>
      <c r="JH163" s="102">
        <v>77762</v>
      </c>
      <c r="JI163" s="102">
        <v>2478585</v>
      </c>
      <c r="JJ163" s="102">
        <v>1995149</v>
      </c>
      <c r="JK163" s="102">
        <v>3616693</v>
      </c>
      <c r="JL163" s="102">
        <v>3399387</v>
      </c>
      <c r="JM163" s="95" t="s">
        <v>356</v>
      </c>
      <c r="JN163" s="102">
        <v>63669</v>
      </c>
      <c r="JO163" s="95" t="s">
        <v>356</v>
      </c>
      <c r="JP163" s="102">
        <v>40688</v>
      </c>
      <c r="JQ163" s="102">
        <v>40688</v>
      </c>
      <c r="JR163" s="102">
        <v>163774</v>
      </c>
      <c r="JS163" s="95" t="s">
        <v>356</v>
      </c>
      <c r="JT163" s="102">
        <v>93106</v>
      </c>
      <c r="JU163" s="102">
        <v>70668</v>
      </c>
      <c r="JV163" s="95" t="s">
        <v>356</v>
      </c>
      <c r="JW163" s="95" t="s">
        <v>356</v>
      </c>
      <c r="JX163" s="95" t="s">
        <v>356</v>
      </c>
      <c r="JY163" s="95" t="s">
        <v>356</v>
      </c>
      <c r="JZ163" s="95" t="s">
        <v>356</v>
      </c>
      <c r="KA163" s="95" t="s">
        <v>356</v>
      </c>
      <c r="KB163" s="95" t="s">
        <v>356</v>
      </c>
      <c r="KC163" s="95">
        <v>6329717</v>
      </c>
      <c r="KD163" s="102">
        <v>6329717</v>
      </c>
      <c r="KE163" s="95" t="s">
        <v>356</v>
      </c>
      <c r="KF163" s="102">
        <v>1659754</v>
      </c>
      <c r="KG163" s="102">
        <v>5400</v>
      </c>
      <c r="KH163" s="102">
        <v>69200</v>
      </c>
      <c r="KI163" s="102">
        <v>7468667</v>
      </c>
      <c r="KJ163" s="101" t="s">
        <v>356</v>
      </c>
      <c r="KK163" s="102">
        <v>54197010</v>
      </c>
      <c r="KL163" s="102">
        <v>10001505</v>
      </c>
      <c r="KM163" s="102">
        <v>3750620</v>
      </c>
      <c r="KN163" s="102">
        <v>717152</v>
      </c>
      <c r="KO163" s="102">
        <v>5533733</v>
      </c>
      <c r="KP163" s="102">
        <v>29152813</v>
      </c>
      <c r="KQ163" s="102">
        <v>7884586</v>
      </c>
      <c r="KR163" s="102">
        <v>412894</v>
      </c>
      <c r="KS163" s="95" t="s">
        <v>356</v>
      </c>
      <c r="KT163" s="102">
        <v>3025</v>
      </c>
      <c r="KU163" s="104">
        <v>2588917</v>
      </c>
    </row>
    <row r="164" spans="14:307">
      <c r="N164" s="106" t="s">
        <v>615</v>
      </c>
      <c r="O164" s="107" t="s">
        <v>616</v>
      </c>
      <c r="P164" s="94">
        <v>159576</v>
      </c>
      <c r="Q164" s="95">
        <v>158257</v>
      </c>
      <c r="R164" s="95">
        <v>157060</v>
      </c>
      <c r="S164" s="96">
        <v>2.2000000000000002</v>
      </c>
      <c r="T164" s="96">
        <v>2.6</v>
      </c>
      <c r="U164" s="96">
        <v>31.1</v>
      </c>
      <c r="V164" s="96">
        <v>66.3</v>
      </c>
      <c r="W164" s="97">
        <v>99.07</v>
      </c>
      <c r="X164" s="95">
        <v>20060623</v>
      </c>
      <c r="Y164" s="95">
        <v>18060063</v>
      </c>
      <c r="Z164" s="95">
        <v>28000993</v>
      </c>
      <c r="AA164" s="95">
        <v>2617315</v>
      </c>
      <c r="AB164" s="96">
        <v>9.5</v>
      </c>
      <c r="AC164" s="96">
        <v>84.7</v>
      </c>
      <c r="AD164" s="96">
        <v>21.4</v>
      </c>
      <c r="AE164" s="96">
        <v>16.2</v>
      </c>
      <c r="AF164" s="96">
        <v>93</v>
      </c>
      <c r="AG164" s="96">
        <v>13.3</v>
      </c>
      <c r="AH164" s="98">
        <v>0.91</v>
      </c>
      <c r="AI164" s="99" t="s">
        <v>356</v>
      </c>
      <c r="AJ164" s="99" t="s">
        <v>356</v>
      </c>
      <c r="AK164" s="100">
        <v>11</v>
      </c>
      <c r="AL164" s="100">
        <v>46.4</v>
      </c>
      <c r="AM164" s="95">
        <v>56084033</v>
      </c>
      <c r="AN164" s="95">
        <v>52786284</v>
      </c>
      <c r="AO164" s="95">
        <v>3297749</v>
      </c>
      <c r="AP164" s="95">
        <v>627520</v>
      </c>
      <c r="AQ164" s="95">
        <v>2670229</v>
      </c>
      <c r="AR164" s="95">
        <v>975776</v>
      </c>
      <c r="AS164" s="95">
        <v>1858516</v>
      </c>
      <c r="AT164" s="95" t="s">
        <v>356</v>
      </c>
      <c r="AU164" s="95">
        <v>17850</v>
      </c>
      <c r="AV164" s="101">
        <v>2816442</v>
      </c>
      <c r="AW164" s="102">
        <v>23964592</v>
      </c>
      <c r="AX164" s="102">
        <v>8667260</v>
      </c>
      <c r="AY164" s="102">
        <v>2579919</v>
      </c>
      <c r="AZ164" s="102">
        <v>9778105</v>
      </c>
      <c r="BA164" s="102">
        <v>1169444</v>
      </c>
      <c r="BB164" s="95" t="s">
        <v>356</v>
      </c>
      <c r="BC164" s="102">
        <v>1507365</v>
      </c>
      <c r="BD164" s="102">
        <v>517174</v>
      </c>
      <c r="BE164" s="102">
        <v>47981</v>
      </c>
      <c r="BF164" s="102">
        <v>39036</v>
      </c>
      <c r="BG164" s="102">
        <v>10158</v>
      </c>
      <c r="BH164" s="102">
        <v>1476214</v>
      </c>
      <c r="BI164" s="102">
        <v>13816</v>
      </c>
      <c r="BJ164" s="95" t="s">
        <v>356</v>
      </c>
      <c r="BK164" s="102">
        <v>121819</v>
      </c>
      <c r="BL164" s="95" t="s">
        <v>356</v>
      </c>
      <c r="BM164" s="102">
        <v>97721</v>
      </c>
      <c r="BN164" s="102">
        <v>3824854</v>
      </c>
      <c r="BO164" s="102">
        <v>2000560</v>
      </c>
      <c r="BP164" s="102">
        <v>738830</v>
      </c>
      <c r="BQ164" s="102">
        <v>1085464</v>
      </c>
      <c r="BR164" s="102">
        <v>29929</v>
      </c>
      <c r="BS164" s="102">
        <v>24259</v>
      </c>
      <c r="BT164" s="102">
        <v>736883</v>
      </c>
      <c r="BU164" s="102">
        <v>828585</v>
      </c>
      <c r="BV164" s="95" t="s">
        <v>356</v>
      </c>
      <c r="BW164" s="95">
        <v>28693</v>
      </c>
      <c r="BX164" s="95" t="s">
        <v>356</v>
      </c>
      <c r="BY164" s="102">
        <v>108564</v>
      </c>
      <c r="BZ164" s="102">
        <v>350301</v>
      </c>
      <c r="CA164" s="102">
        <v>341027</v>
      </c>
      <c r="CB164" s="102">
        <v>38933</v>
      </c>
      <c r="CC164" s="102">
        <v>369127</v>
      </c>
      <c r="CD164" s="102">
        <v>8775373</v>
      </c>
      <c r="CE164" s="102">
        <v>1470176</v>
      </c>
      <c r="CF164" s="102">
        <v>6097</v>
      </c>
      <c r="CG164" s="102">
        <v>760767</v>
      </c>
      <c r="CH164" s="102">
        <v>2208218</v>
      </c>
      <c r="CI164" s="95" t="s">
        <v>356</v>
      </c>
      <c r="CJ164" s="102">
        <v>900737</v>
      </c>
      <c r="CK164" s="102">
        <v>1153305</v>
      </c>
      <c r="CL164" s="95" t="s">
        <v>356</v>
      </c>
      <c r="CM164" s="102">
        <v>29498</v>
      </c>
      <c r="CN164" s="95" t="s">
        <v>356</v>
      </c>
      <c r="CO164" s="95">
        <v>478466</v>
      </c>
      <c r="CP164" s="95" t="s">
        <v>356</v>
      </c>
      <c r="CQ164" s="95" t="s">
        <v>356</v>
      </c>
      <c r="CR164" s="95" t="s">
        <v>356</v>
      </c>
      <c r="CS164" s="95">
        <v>719306</v>
      </c>
      <c r="CT164" s="102">
        <v>1048803</v>
      </c>
      <c r="CU164" s="95">
        <v>35115</v>
      </c>
      <c r="CV164" s="102">
        <v>2994391</v>
      </c>
      <c r="CW164" s="102">
        <v>2151007</v>
      </c>
      <c r="CX164" s="102">
        <v>3013</v>
      </c>
      <c r="CY164" s="95">
        <v>374099</v>
      </c>
      <c r="CZ164" s="95">
        <v>437832</v>
      </c>
      <c r="DA164" s="102">
        <v>114547</v>
      </c>
      <c r="DB164" s="95" t="s">
        <v>356</v>
      </c>
      <c r="DC164" s="95" t="s">
        <v>356</v>
      </c>
      <c r="DD164" s="95" t="s">
        <v>356</v>
      </c>
      <c r="DE164" s="102">
        <v>43308</v>
      </c>
      <c r="DF164" s="95">
        <v>70097</v>
      </c>
      <c r="DG164" s="102">
        <v>1108111</v>
      </c>
      <c r="DH164" s="102">
        <v>843384</v>
      </c>
      <c r="DI164" s="102">
        <v>79038</v>
      </c>
      <c r="DJ164" s="95">
        <v>2211</v>
      </c>
      <c r="DK164" s="102">
        <v>762135</v>
      </c>
      <c r="DL164" s="102">
        <v>90131</v>
      </c>
      <c r="DM164" s="102">
        <v>153729</v>
      </c>
      <c r="DN164" s="102">
        <v>6148</v>
      </c>
      <c r="DO164" s="102">
        <v>314539</v>
      </c>
      <c r="DP164" s="102">
        <v>1694453</v>
      </c>
      <c r="DQ164" s="102">
        <v>2652927</v>
      </c>
      <c r="DR164" s="102">
        <v>1115558</v>
      </c>
      <c r="DS164" s="102">
        <v>68489</v>
      </c>
      <c r="DT164" s="102">
        <v>1947</v>
      </c>
      <c r="DU164" s="95" t="s">
        <v>356</v>
      </c>
      <c r="DV164" s="102">
        <v>589040</v>
      </c>
      <c r="DW164" s="95" t="s">
        <v>356</v>
      </c>
      <c r="DX164" s="95" t="s">
        <v>356</v>
      </c>
      <c r="DY164" s="102">
        <v>456082</v>
      </c>
      <c r="DZ164" s="102">
        <v>6110588</v>
      </c>
      <c r="EA164" s="101" t="s">
        <v>356</v>
      </c>
      <c r="EB164" s="102">
        <v>358591</v>
      </c>
      <c r="EC164" s="102">
        <v>9306900</v>
      </c>
      <c r="ED164" s="102">
        <v>8459913</v>
      </c>
      <c r="EE164" s="102">
        <v>513922</v>
      </c>
      <c r="EF164" s="102">
        <v>220287</v>
      </c>
      <c r="EG164" s="102">
        <v>43188</v>
      </c>
      <c r="EH164" s="102">
        <v>24241</v>
      </c>
      <c r="EI164" s="102">
        <v>45349</v>
      </c>
      <c r="EJ164" s="102">
        <v>15606415</v>
      </c>
      <c r="EK164" s="102">
        <v>4450339</v>
      </c>
      <c r="EL164" s="102">
        <v>2670447</v>
      </c>
      <c r="EM164" s="102">
        <v>6681744</v>
      </c>
      <c r="EN164" s="102">
        <v>1756194</v>
      </c>
      <c r="EO164" s="102">
        <v>47691</v>
      </c>
      <c r="EP164" s="102">
        <v>4769470</v>
      </c>
      <c r="EQ164" s="102">
        <v>1347593</v>
      </c>
      <c r="ER164" s="102">
        <v>17243</v>
      </c>
      <c r="ES164" s="95" t="s">
        <v>356</v>
      </c>
      <c r="ET164" s="102">
        <v>3404634</v>
      </c>
      <c r="EU164" s="95" t="s">
        <v>356</v>
      </c>
      <c r="EV164" s="102">
        <v>393039</v>
      </c>
      <c r="EW164" s="102">
        <v>457653</v>
      </c>
      <c r="EX164" s="102">
        <v>235269</v>
      </c>
      <c r="EY164" s="102">
        <v>29</v>
      </c>
      <c r="EZ164" s="102">
        <v>122279</v>
      </c>
      <c r="FA164" s="102">
        <v>2306</v>
      </c>
      <c r="FB164" s="102">
        <v>97770</v>
      </c>
      <c r="FC164" s="102">
        <v>1094201</v>
      </c>
      <c r="FD164" s="102">
        <v>6487057</v>
      </c>
      <c r="FE164" s="102">
        <v>217105</v>
      </c>
      <c r="FF164" s="102">
        <v>701847</v>
      </c>
      <c r="FG164" s="102">
        <v>325548</v>
      </c>
      <c r="FH164" s="95">
        <v>201309</v>
      </c>
      <c r="FI164" s="102">
        <v>241322</v>
      </c>
      <c r="FJ164" s="102">
        <v>451344</v>
      </c>
      <c r="FK164" s="102">
        <v>1570055</v>
      </c>
      <c r="FL164" s="102">
        <v>2454554</v>
      </c>
      <c r="FM164" s="102">
        <v>4717275</v>
      </c>
      <c r="FN164" s="102">
        <v>323973</v>
      </c>
      <c r="FO164" s="95" t="s">
        <v>356</v>
      </c>
      <c r="FP164" s="102">
        <v>1755873</v>
      </c>
      <c r="FQ164" s="102">
        <v>4558811</v>
      </c>
      <c r="FR164" s="102">
        <v>648279</v>
      </c>
      <c r="FS164" s="102">
        <v>1056470</v>
      </c>
      <c r="FT164" s="102">
        <v>578618</v>
      </c>
      <c r="FU164" s="95">
        <v>5190</v>
      </c>
      <c r="FV164" s="95" t="s">
        <v>356</v>
      </c>
      <c r="FW164" s="102">
        <v>410447</v>
      </c>
      <c r="FX164" s="102">
        <v>913004</v>
      </c>
      <c r="FY164" s="102">
        <v>468754</v>
      </c>
      <c r="FZ164" s="102">
        <v>475889</v>
      </c>
      <c r="GA164" s="95">
        <v>2160</v>
      </c>
      <c r="GB164" s="102">
        <v>3037531</v>
      </c>
      <c r="GC164" s="95">
        <v>50756</v>
      </c>
      <c r="GD164" s="95" t="s">
        <v>356</v>
      </c>
      <c r="GE164" s="95">
        <v>50756</v>
      </c>
      <c r="GF164" s="95" t="s">
        <v>356</v>
      </c>
      <c r="GG164" s="95" t="s">
        <v>356</v>
      </c>
      <c r="GH164" s="95" t="s">
        <v>356</v>
      </c>
      <c r="GI164" s="95" t="s">
        <v>356</v>
      </c>
      <c r="GJ164" s="102">
        <v>2499978</v>
      </c>
      <c r="GK164" s="102">
        <v>135846</v>
      </c>
      <c r="GL164" s="95" t="s">
        <v>356</v>
      </c>
      <c r="GM164" s="102">
        <v>1850125</v>
      </c>
      <c r="GN164" s="95" t="s">
        <v>356</v>
      </c>
      <c r="GO164" s="95" t="s">
        <v>356</v>
      </c>
      <c r="GP164" s="95" t="s">
        <v>356</v>
      </c>
      <c r="GQ164" s="102">
        <v>514007</v>
      </c>
      <c r="GR164" s="95" t="s">
        <v>356</v>
      </c>
      <c r="GS164" s="95">
        <v>486797</v>
      </c>
      <c r="GT164" s="95">
        <v>330696</v>
      </c>
      <c r="GU164" s="95" t="s">
        <v>356</v>
      </c>
      <c r="GV164" s="95">
        <v>51065</v>
      </c>
      <c r="GW164" s="95">
        <v>105036</v>
      </c>
      <c r="GX164" s="102">
        <v>4960743</v>
      </c>
      <c r="GY164" s="95" t="s">
        <v>356</v>
      </c>
      <c r="GZ164" s="95" t="s">
        <v>356</v>
      </c>
      <c r="HA164" s="95" t="s">
        <v>356</v>
      </c>
      <c r="HB164" s="101" t="s">
        <v>356</v>
      </c>
      <c r="HC164" s="102">
        <v>6931637</v>
      </c>
      <c r="HD164" s="102">
        <v>182478</v>
      </c>
      <c r="HE164" s="102">
        <v>771990</v>
      </c>
      <c r="HF164" s="102">
        <v>19741</v>
      </c>
      <c r="HG164" s="102">
        <v>6662</v>
      </c>
      <c r="HH164" s="102">
        <v>11050</v>
      </c>
      <c r="HI164" s="102">
        <v>26160</v>
      </c>
      <c r="HJ164" s="102">
        <v>708377</v>
      </c>
      <c r="HK164" s="102">
        <v>35826</v>
      </c>
      <c r="HL164" s="102">
        <v>4070464</v>
      </c>
      <c r="HM164" s="102">
        <v>2760739</v>
      </c>
      <c r="HN164" s="102">
        <v>2623967</v>
      </c>
      <c r="HO164" s="102">
        <v>67388</v>
      </c>
      <c r="HP164" s="102">
        <v>69384</v>
      </c>
      <c r="HQ164" s="102">
        <v>1309725</v>
      </c>
      <c r="HR164" s="102">
        <v>49860</v>
      </c>
      <c r="HS164" s="102">
        <v>70598</v>
      </c>
      <c r="HT164" s="95" t="s">
        <v>356</v>
      </c>
      <c r="HU164" s="102">
        <v>2173</v>
      </c>
      <c r="HV164" s="102">
        <v>163408</v>
      </c>
      <c r="HW164" s="95" t="s">
        <v>356</v>
      </c>
      <c r="HX164" s="102">
        <v>202</v>
      </c>
      <c r="HY164" s="95" t="s">
        <v>356</v>
      </c>
      <c r="HZ164" s="102">
        <v>84619</v>
      </c>
      <c r="IA164" s="102">
        <v>938865</v>
      </c>
      <c r="IB164" s="95" t="s">
        <v>356</v>
      </c>
      <c r="IC164" s="95" t="s">
        <v>356</v>
      </c>
      <c r="ID164" s="95" t="s">
        <v>356</v>
      </c>
      <c r="IE164" s="95" t="s">
        <v>356</v>
      </c>
      <c r="IF164" s="95" t="s">
        <v>356</v>
      </c>
      <c r="IG164" s="95" t="s">
        <v>356</v>
      </c>
      <c r="IH164" s="95" t="s">
        <v>356</v>
      </c>
      <c r="II164" s="95" t="s">
        <v>356</v>
      </c>
      <c r="IJ164" s="102">
        <v>896212</v>
      </c>
      <c r="IK164" s="102">
        <v>929514</v>
      </c>
      <c r="IL164" s="95" t="s">
        <v>356</v>
      </c>
      <c r="IM164" s="102">
        <v>7570</v>
      </c>
      <c r="IN164" s="102">
        <v>37583</v>
      </c>
      <c r="IO164" s="105">
        <v>707</v>
      </c>
      <c r="IP164" s="105">
        <v>677</v>
      </c>
      <c r="IQ164" s="102">
        <v>5093222</v>
      </c>
      <c r="IR164" s="102">
        <v>112214</v>
      </c>
      <c r="IS164" s="102">
        <v>44358</v>
      </c>
      <c r="IT164" s="102">
        <v>2060</v>
      </c>
      <c r="IU164" s="102">
        <v>997959</v>
      </c>
      <c r="IV164" s="102">
        <v>219135</v>
      </c>
      <c r="IW164" s="102">
        <v>177710</v>
      </c>
      <c r="IX164" s="102">
        <v>2807221</v>
      </c>
      <c r="IY164" s="102">
        <v>732565</v>
      </c>
      <c r="IZ164" s="102">
        <v>434250</v>
      </c>
      <c r="JA164" s="102">
        <v>10015147</v>
      </c>
      <c r="JB164" s="102">
        <v>6074449</v>
      </c>
      <c r="JC164" s="102">
        <v>2081808</v>
      </c>
      <c r="JD164" s="102">
        <v>1886267</v>
      </c>
      <c r="JE164" s="102">
        <v>1295959</v>
      </c>
      <c r="JF164" s="102">
        <v>2696682</v>
      </c>
      <c r="JG164" s="102">
        <v>5494006</v>
      </c>
      <c r="JH164" s="102">
        <v>52744</v>
      </c>
      <c r="JI164" s="102">
        <v>3544877</v>
      </c>
      <c r="JJ164" s="102">
        <v>3216501</v>
      </c>
      <c r="JK164" s="102">
        <v>1715709</v>
      </c>
      <c r="JL164" s="102">
        <v>1437185</v>
      </c>
      <c r="JM164" s="95" t="s">
        <v>356</v>
      </c>
      <c r="JN164" s="102">
        <v>233420</v>
      </c>
      <c r="JO164" s="95" t="s">
        <v>356</v>
      </c>
      <c r="JP164" s="95" t="s">
        <v>356</v>
      </c>
      <c r="JQ164" s="95" t="s">
        <v>356</v>
      </c>
      <c r="JR164" s="102">
        <v>3037531</v>
      </c>
      <c r="JS164" s="95" t="s">
        <v>356</v>
      </c>
      <c r="JT164" s="102">
        <v>1692059</v>
      </c>
      <c r="JU164" s="102">
        <v>1345472</v>
      </c>
      <c r="JV164" s="95" t="s">
        <v>356</v>
      </c>
      <c r="JW164" s="95" t="s">
        <v>356</v>
      </c>
      <c r="JX164" s="95" t="s">
        <v>356</v>
      </c>
      <c r="JY164" s="95" t="s">
        <v>356</v>
      </c>
      <c r="JZ164" s="95" t="s">
        <v>356</v>
      </c>
      <c r="KA164" s="95" t="s">
        <v>356</v>
      </c>
      <c r="KB164" s="95" t="s">
        <v>356</v>
      </c>
      <c r="KC164" s="95">
        <v>4959082</v>
      </c>
      <c r="KD164" s="102">
        <v>4959082</v>
      </c>
      <c r="KE164" s="95" t="s">
        <v>356</v>
      </c>
      <c r="KF164" s="102">
        <v>3689255</v>
      </c>
      <c r="KG164" s="102">
        <v>12000</v>
      </c>
      <c r="KH164" s="102">
        <v>589620</v>
      </c>
      <c r="KI164" s="102">
        <v>6456085</v>
      </c>
      <c r="KJ164" s="101" t="s">
        <v>356</v>
      </c>
      <c r="KK164" s="102">
        <v>55626608</v>
      </c>
      <c r="KL164" s="102">
        <v>15140275</v>
      </c>
      <c r="KM164" s="102">
        <v>4655057</v>
      </c>
      <c r="KN164" s="102">
        <v>7142461</v>
      </c>
      <c r="KO164" s="102">
        <v>3342757</v>
      </c>
      <c r="KP164" s="102">
        <v>8391413</v>
      </c>
      <c r="KQ164" s="102">
        <v>6508934</v>
      </c>
      <c r="KR164" s="102">
        <v>33017</v>
      </c>
      <c r="KS164" s="95" t="s">
        <v>356</v>
      </c>
      <c r="KT164" s="95" t="s">
        <v>356</v>
      </c>
      <c r="KU164" s="104">
        <v>1612492</v>
      </c>
    </row>
    <row r="165" spans="14:307">
      <c r="N165" s="106" t="s">
        <v>617</v>
      </c>
      <c r="O165" s="107" t="s">
        <v>618</v>
      </c>
      <c r="P165" s="94">
        <v>67889</v>
      </c>
      <c r="Q165" s="95">
        <v>67126</v>
      </c>
      <c r="R165" s="95">
        <v>66093</v>
      </c>
      <c r="S165" s="96">
        <v>2.6</v>
      </c>
      <c r="T165" s="96">
        <v>3.1</v>
      </c>
      <c r="U165" s="96">
        <v>34.4</v>
      </c>
      <c r="V165" s="96">
        <v>62.5</v>
      </c>
      <c r="W165" s="97">
        <v>105.97</v>
      </c>
      <c r="X165" s="95">
        <v>9513092</v>
      </c>
      <c r="Y165" s="95">
        <v>9290636</v>
      </c>
      <c r="Z165" s="95">
        <v>13461905</v>
      </c>
      <c r="AA165" s="95">
        <v>1176314</v>
      </c>
      <c r="AB165" s="96">
        <v>11.3</v>
      </c>
      <c r="AC165" s="96">
        <v>89.4</v>
      </c>
      <c r="AD165" s="96">
        <v>27</v>
      </c>
      <c r="AE165" s="96">
        <v>12.5</v>
      </c>
      <c r="AF165" s="96">
        <v>97.6</v>
      </c>
      <c r="AG165" s="96">
        <v>9.1</v>
      </c>
      <c r="AH165" s="98">
        <v>1</v>
      </c>
      <c r="AI165" s="99" t="s">
        <v>356</v>
      </c>
      <c r="AJ165" s="99" t="s">
        <v>356</v>
      </c>
      <c r="AK165" s="100">
        <v>15.3</v>
      </c>
      <c r="AL165" s="100">
        <v>52.3</v>
      </c>
      <c r="AM165" s="95">
        <v>28025787</v>
      </c>
      <c r="AN165" s="95">
        <v>25361417</v>
      </c>
      <c r="AO165" s="95">
        <v>2664370</v>
      </c>
      <c r="AP165" s="95">
        <v>1147076</v>
      </c>
      <c r="AQ165" s="95">
        <v>1517294</v>
      </c>
      <c r="AR165" s="95">
        <v>-1167008</v>
      </c>
      <c r="AS165" s="95">
        <v>1809</v>
      </c>
      <c r="AT165" s="95" t="s">
        <v>356</v>
      </c>
      <c r="AU165" s="95">
        <v>2139600</v>
      </c>
      <c r="AV165" s="101">
        <v>-3304799</v>
      </c>
      <c r="AW165" s="102">
        <v>11531930</v>
      </c>
      <c r="AX165" s="102">
        <v>3293318</v>
      </c>
      <c r="AY165" s="102">
        <v>762071</v>
      </c>
      <c r="AZ165" s="102">
        <v>6572382</v>
      </c>
      <c r="BA165" s="102">
        <v>780023</v>
      </c>
      <c r="BB165" s="102">
        <v>4506</v>
      </c>
      <c r="BC165" s="95" t="s">
        <v>356</v>
      </c>
      <c r="BD165" s="102">
        <v>313541</v>
      </c>
      <c r="BE165" s="102">
        <v>18650</v>
      </c>
      <c r="BF165" s="102">
        <v>15163</v>
      </c>
      <c r="BG165" s="102">
        <v>3940</v>
      </c>
      <c r="BH165" s="102">
        <v>640059</v>
      </c>
      <c r="BI165" s="102">
        <v>20254</v>
      </c>
      <c r="BJ165" s="95" t="s">
        <v>356</v>
      </c>
      <c r="BK165" s="102">
        <v>69638</v>
      </c>
      <c r="BL165" s="95" t="s">
        <v>356</v>
      </c>
      <c r="BM165" s="102">
        <v>29536</v>
      </c>
      <c r="BN165" s="102">
        <v>1534271</v>
      </c>
      <c r="BO165" s="102">
        <v>222456</v>
      </c>
      <c r="BP165" s="102">
        <v>137052</v>
      </c>
      <c r="BQ165" s="102">
        <v>1174763</v>
      </c>
      <c r="BR165" s="102">
        <v>9718</v>
      </c>
      <c r="BS165" s="102">
        <v>4393</v>
      </c>
      <c r="BT165" s="102">
        <v>248002</v>
      </c>
      <c r="BU165" s="102">
        <v>252650</v>
      </c>
      <c r="BV165" s="95" t="s">
        <v>356</v>
      </c>
      <c r="BW165" s="95">
        <v>21315</v>
      </c>
      <c r="BX165" s="95" t="s">
        <v>356</v>
      </c>
      <c r="BY165" s="102">
        <v>93853</v>
      </c>
      <c r="BZ165" s="102">
        <v>59465</v>
      </c>
      <c r="CA165" s="102">
        <v>78017</v>
      </c>
      <c r="CB165" s="102">
        <v>8007</v>
      </c>
      <c r="CC165" s="102">
        <v>57933</v>
      </c>
      <c r="CD165" s="102">
        <v>4470974</v>
      </c>
      <c r="CE165" s="102">
        <v>815020</v>
      </c>
      <c r="CF165" s="102">
        <v>249881</v>
      </c>
      <c r="CG165" s="102">
        <v>295143</v>
      </c>
      <c r="CH165" s="102">
        <v>845550</v>
      </c>
      <c r="CI165" s="95" t="s">
        <v>356</v>
      </c>
      <c r="CJ165" s="102">
        <v>42630</v>
      </c>
      <c r="CK165" s="102">
        <v>938633</v>
      </c>
      <c r="CL165" s="95" t="s">
        <v>356</v>
      </c>
      <c r="CM165" s="102">
        <v>17104</v>
      </c>
      <c r="CN165" s="95" t="s">
        <v>356</v>
      </c>
      <c r="CO165" s="95">
        <v>147433</v>
      </c>
      <c r="CP165" s="95" t="s">
        <v>356</v>
      </c>
      <c r="CQ165" s="95" t="s">
        <v>356</v>
      </c>
      <c r="CR165" s="95" t="s">
        <v>356</v>
      </c>
      <c r="CS165" s="95">
        <v>844791</v>
      </c>
      <c r="CT165" s="102">
        <v>274789</v>
      </c>
      <c r="CU165" s="95" t="s">
        <v>356</v>
      </c>
      <c r="CV165" s="102">
        <v>1387085</v>
      </c>
      <c r="CW165" s="102">
        <v>1010267</v>
      </c>
      <c r="CX165" s="102">
        <v>355957</v>
      </c>
      <c r="CY165" s="102">
        <v>146870</v>
      </c>
      <c r="CZ165" s="95" t="s">
        <v>356</v>
      </c>
      <c r="DA165" s="102">
        <v>153543</v>
      </c>
      <c r="DB165" s="95" t="s">
        <v>356</v>
      </c>
      <c r="DC165" s="95" t="s">
        <v>356</v>
      </c>
      <c r="DD165" s="95" t="s">
        <v>356</v>
      </c>
      <c r="DE165" s="102">
        <v>23240</v>
      </c>
      <c r="DF165" s="95" t="s">
        <v>356</v>
      </c>
      <c r="DG165" s="102">
        <v>330657</v>
      </c>
      <c r="DH165" s="102">
        <v>376818</v>
      </c>
      <c r="DI165" s="102">
        <v>1323</v>
      </c>
      <c r="DJ165" s="95">
        <v>12892</v>
      </c>
      <c r="DK165" s="102">
        <v>362603</v>
      </c>
      <c r="DL165" s="102">
        <v>14560</v>
      </c>
      <c r="DM165" s="102">
        <v>44851</v>
      </c>
      <c r="DN165" s="102">
        <v>2631</v>
      </c>
      <c r="DO165" s="102">
        <v>2606977</v>
      </c>
      <c r="DP165" s="102">
        <v>1184302</v>
      </c>
      <c r="DQ165" s="102">
        <v>866273</v>
      </c>
      <c r="DR165" s="102">
        <v>707297</v>
      </c>
      <c r="DS165" s="102">
        <v>45842</v>
      </c>
      <c r="DT165" s="102">
        <v>614</v>
      </c>
      <c r="DU165" s="95" t="s">
        <v>356</v>
      </c>
      <c r="DV165" s="102">
        <v>58870</v>
      </c>
      <c r="DW165" s="95" t="s">
        <v>356</v>
      </c>
      <c r="DX165" s="95" t="s">
        <v>356</v>
      </c>
      <c r="DY165" s="102">
        <v>601971</v>
      </c>
      <c r="DZ165" s="102">
        <v>1983152</v>
      </c>
      <c r="EA165" s="101" t="s">
        <v>356</v>
      </c>
      <c r="EB165" s="102">
        <v>226016</v>
      </c>
      <c r="EC165" s="102">
        <v>3486799</v>
      </c>
      <c r="ED165" s="102">
        <v>2869483</v>
      </c>
      <c r="EE165" s="102">
        <v>354873</v>
      </c>
      <c r="EF165" s="102">
        <v>146920</v>
      </c>
      <c r="EG165" s="102">
        <v>31208</v>
      </c>
      <c r="EH165" s="102">
        <v>82381</v>
      </c>
      <c r="EI165" s="102">
        <v>1934</v>
      </c>
      <c r="EJ165" s="102">
        <v>7545063</v>
      </c>
      <c r="EK165" s="102">
        <v>1866724</v>
      </c>
      <c r="EL165" s="102">
        <v>1238506</v>
      </c>
      <c r="EM165" s="102">
        <v>3069625</v>
      </c>
      <c r="EN165" s="102">
        <v>1109087</v>
      </c>
      <c r="EO165" s="102">
        <v>261121</v>
      </c>
      <c r="EP165" s="102">
        <v>2316352</v>
      </c>
      <c r="EQ165" s="102">
        <v>932167</v>
      </c>
      <c r="ER165" s="95" t="s">
        <v>356</v>
      </c>
      <c r="ES165" s="95" t="s">
        <v>356</v>
      </c>
      <c r="ET165" s="102">
        <v>1384185</v>
      </c>
      <c r="EU165" s="95" t="s">
        <v>356</v>
      </c>
      <c r="EV165" s="102">
        <v>30244</v>
      </c>
      <c r="EW165" s="102">
        <v>368769</v>
      </c>
      <c r="EX165" s="102">
        <v>203292</v>
      </c>
      <c r="EY165" s="102">
        <v>826</v>
      </c>
      <c r="EZ165" s="102">
        <v>152158</v>
      </c>
      <c r="FA165" s="102">
        <v>3289</v>
      </c>
      <c r="FB165" s="95">
        <v>9204</v>
      </c>
      <c r="FC165" s="102">
        <v>221555</v>
      </c>
      <c r="FD165" s="102">
        <v>3497005</v>
      </c>
      <c r="FE165" s="102">
        <v>88665</v>
      </c>
      <c r="FF165" s="102">
        <v>710853</v>
      </c>
      <c r="FG165" s="95" t="s">
        <v>356</v>
      </c>
      <c r="FH165" s="95" t="s">
        <v>356</v>
      </c>
      <c r="FI165" s="102">
        <v>1613</v>
      </c>
      <c r="FJ165" s="102">
        <v>155460</v>
      </c>
      <c r="FK165" s="102">
        <v>625278</v>
      </c>
      <c r="FL165" s="102">
        <v>1856990</v>
      </c>
      <c r="FM165" s="102">
        <v>2639341</v>
      </c>
      <c r="FN165" s="102">
        <v>58146</v>
      </c>
      <c r="FO165" s="95" t="s">
        <v>356</v>
      </c>
      <c r="FP165" s="102">
        <v>1347629</v>
      </c>
      <c r="FQ165" s="102">
        <v>2585183</v>
      </c>
      <c r="FR165" s="102">
        <v>438874</v>
      </c>
      <c r="FS165" s="102">
        <v>385630</v>
      </c>
      <c r="FT165" s="102">
        <v>241868</v>
      </c>
      <c r="FU165" s="95" t="s">
        <v>356</v>
      </c>
      <c r="FV165" s="95" t="s">
        <v>356</v>
      </c>
      <c r="FW165" s="102">
        <v>242835</v>
      </c>
      <c r="FX165" s="102">
        <v>544012</v>
      </c>
      <c r="FY165" s="102">
        <v>244030</v>
      </c>
      <c r="FZ165" s="102">
        <v>487934</v>
      </c>
      <c r="GA165" s="95" t="s">
        <v>356</v>
      </c>
      <c r="GB165" s="102">
        <v>1922031</v>
      </c>
      <c r="GC165" s="102">
        <v>107315</v>
      </c>
      <c r="GD165" s="95" t="s">
        <v>356</v>
      </c>
      <c r="GE165" s="102">
        <v>107315</v>
      </c>
      <c r="GF165" s="95" t="s">
        <v>356</v>
      </c>
      <c r="GG165" s="95" t="s">
        <v>356</v>
      </c>
      <c r="GH165" s="95" t="s">
        <v>356</v>
      </c>
      <c r="GI165" s="95" t="s">
        <v>356</v>
      </c>
      <c r="GJ165" s="102">
        <v>1741169</v>
      </c>
      <c r="GK165" s="95" t="s">
        <v>356</v>
      </c>
      <c r="GL165" s="95" t="s">
        <v>356</v>
      </c>
      <c r="GM165" s="102">
        <v>1502183</v>
      </c>
      <c r="GN165" s="95" t="s">
        <v>356</v>
      </c>
      <c r="GO165" s="95" t="s">
        <v>356</v>
      </c>
      <c r="GP165" s="95" t="s">
        <v>356</v>
      </c>
      <c r="GQ165" s="102">
        <v>15102</v>
      </c>
      <c r="GR165" s="102">
        <v>223884</v>
      </c>
      <c r="GS165" s="95">
        <v>73547</v>
      </c>
      <c r="GT165" s="95">
        <v>8554</v>
      </c>
      <c r="GU165" s="95" t="s">
        <v>356</v>
      </c>
      <c r="GV165" s="95">
        <v>4478</v>
      </c>
      <c r="GW165" s="95">
        <v>60515</v>
      </c>
      <c r="GX165" s="102">
        <v>1814771</v>
      </c>
      <c r="GY165" s="95" t="s">
        <v>356</v>
      </c>
      <c r="GZ165" s="95" t="s">
        <v>356</v>
      </c>
      <c r="HA165" s="95" t="s">
        <v>356</v>
      </c>
      <c r="HB165" s="101" t="s">
        <v>356</v>
      </c>
      <c r="HC165" s="102">
        <v>4031683</v>
      </c>
      <c r="HD165" s="102">
        <v>115620</v>
      </c>
      <c r="HE165" s="102">
        <v>625911</v>
      </c>
      <c r="HF165" s="102">
        <v>39318</v>
      </c>
      <c r="HG165" s="102">
        <v>8694</v>
      </c>
      <c r="HH165" s="102">
        <v>25717</v>
      </c>
      <c r="HI165" s="102">
        <v>8520</v>
      </c>
      <c r="HJ165" s="102">
        <v>543662</v>
      </c>
      <c r="HK165" s="102">
        <v>32401</v>
      </c>
      <c r="HL165" s="102">
        <v>2189725</v>
      </c>
      <c r="HM165" s="102">
        <v>1492589</v>
      </c>
      <c r="HN165" s="102">
        <v>1456408</v>
      </c>
      <c r="HO165" s="102">
        <v>36181</v>
      </c>
      <c r="HP165" s="95" t="s">
        <v>356</v>
      </c>
      <c r="HQ165" s="102">
        <v>697136</v>
      </c>
      <c r="HR165" s="102">
        <v>12491</v>
      </c>
      <c r="HS165" s="102">
        <v>23518</v>
      </c>
      <c r="HT165" s="102">
        <v>276</v>
      </c>
      <c r="HU165" s="102">
        <v>1685</v>
      </c>
      <c r="HV165" s="102">
        <v>72830</v>
      </c>
      <c r="HW165" s="95" t="s">
        <v>356</v>
      </c>
      <c r="HX165" s="102">
        <v>614</v>
      </c>
      <c r="HY165" s="95" t="s">
        <v>356</v>
      </c>
      <c r="HZ165" s="102">
        <v>61388</v>
      </c>
      <c r="IA165" s="102">
        <v>524082</v>
      </c>
      <c r="IB165" s="95" t="s">
        <v>356</v>
      </c>
      <c r="IC165" s="95" t="s">
        <v>356</v>
      </c>
      <c r="ID165" s="95" t="s">
        <v>356</v>
      </c>
      <c r="IE165" s="95" t="s">
        <v>356</v>
      </c>
      <c r="IF165" s="95" t="s">
        <v>356</v>
      </c>
      <c r="IG165" s="95" t="s">
        <v>356</v>
      </c>
      <c r="IH165" s="102">
        <v>252</v>
      </c>
      <c r="II165" s="95" t="s">
        <v>356</v>
      </c>
      <c r="IJ165" s="102">
        <v>515014</v>
      </c>
      <c r="IK165" s="102">
        <v>527922</v>
      </c>
      <c r="IL165" s="95" t="s">
        <v>356</v>
      </c>
      <c r="IM165" s="102">
        <v>3858</v>
      </c>
      <c r="IN165" s="102">
        <v>21232</v>
      </c>
      <c r="IO165" s="105">
        <v>364</v>
      </c>
      <c r="IP165" s="105">
        <v>331</v>
      </c>
      <c r="IQ165" s="102">
        <v>3550461</v>
      </c>
      <c r="IR165" s="102">
        <v>78106</v>
      </c>
      <c r="IS165" s="102">
        <v>24201</v>
      </c>
      <c r="IT165" s="102">
        <v>1829</v>
      </c>
      <c r="IU165" s="102">
        <v>774481</v>
      </c>
      <c r="IV165" s="102">
        <v>77393</v>
      </c>
      <c r="IW165" s="102">
        <v>60185</v>
      </c>
      <c r="IX165" s="102">
        <v>2039712</v>
      </c>
      <c r="IY165" s="102">
        <v>494554</v>
      </c>
      <c r="IZ165" s="102">
        <v>312804</v>
      </c>
      <c r="JA165" s="102">
        <v>4562672</v>
      </c>
      <c r="JB165" s="102">
        <v>2345023</v>
      </c>
      <c r="JC165" s="102">
        <v>1564316</v>
      </c>
      <c r="JD165" s="102">
        <v>1457372</v>
      </c>
      <c r="JE165" s="102">
        <v>373392</v>
      </c>
      <c r="JF165" s="102">
        <v>407315</v>
      </c>
      <c r="JG165" s="102">
        <v>1751186</v>
      </c>
      <c r="JH165" s="102">
        <v>33143</v>
      </c>
      <c r="JI165" s="102">
        <v>673316</v>
      </c>
      <c r="JJ165" s="102">
        <v>578328</v>
      </c>
      <c r="JK165" s="102">
        <v>1050203</v>
      </c>
      <c r="JL165" s="102">
        <v>1039509</v>
      </c>
      <c r="JM165" s="95" t="s">
        <v>356</v>
      </c>
      <c r="JN165" s="102">
        <v>27312</v>
      </c>
      <c r="JO165" s="95" t="s">
        <v>356</v>
      </c>
      <c r="JP165" s="102">
        <v>355</v>
      </c>
      <c r="JQ165" s="95" t="s">
        <v>356</v>
      </c>
      <c r="JR165" s="102">
        <v>1922031</v>
      </c>
      <c r="JS165" s="102">
        <v>38</v>
      </c>
      <c r="JT165" s="102">
        <v>1167669</v>
      </c>
      <c r="JU165" s="102">
        <v>754362</v>
      </c>
      <c r="JV165" s="95" t="s">
        <v>356</v>
      </c>
      <c r="JW165" s="95" t="s">
        <v>356</v>
      </c>
      <c r="JX165" s="95" t="s">
        <v>356</v>
      </c>
      <c r="JY165" s="95" t="s">
        <v>356</v>
      </c>
      <c r="JZ165" s="95" t="s">
        <v>356</v>
      </c>
      <c r="KA165" s="95" t="s">
        <v>356</v>
      </c>
      <c r="KB165" s="95" t="s">
        <v>356</v>
      </c>
      <c r="KC165" s="95">
        <v>1814481</v>
      </c>
      <c r="KD165" s="102">
        <v>1814481</v>
      </c>
      <c r="KE165" s="95" t="s">
        <v>356</v>
      </c>
      <c r="KF165" s="102">
        <v>953786</v>
      </c>
      <c r="KG165" s="102">
        <v>79120</v>
      </c>
      <c r="KH165" s="102">
        <v>64200</v>
      </c>
      <c r="KI165" s="102">
        <v>3973970</v>
      </c>
      <c r="KJ165" s="101" t="s">
        <v>356</v>
      </c>
      <c r="KK165" s="102">
        <v>15951480</v>
      </c>
      <c r="KL165" s="102">
        <v>5641000</v>
      </c>
      <c r="KM165" s="102">
        <v>2851853</v>
      </c>
      <c r="KN165" s="102">
        <v>315241</v>
      </c>
      <c r="KO165" s="102">
        <v>2473906</v>
      </c>
      <c r="KP165" s="102">
        <v>1835830</v>
      </c>
      <c r="KQ165" s="102">
        <v>4130373</v>
      </c>
      <c r="KR165" s="102">
        <v>156403</v>
      </c>
      <c r="KS165" s="95" t="s">
        <v>356</v>
      </c>
      <c r="KT165" s="95" t="s">
        <v>356</v>
      </c>
      <c r="KU165" s="104">
        <v>666311</v>
      </c>
    </row>
    <row r="166" spans="14:307">
      <c r="N166" s="106" t="s">
        <v>619</v>
      </c>
      <c r="O166" s="107" t="s">
        <v>620</v>
      </c>
      <c r="P166" s="94">
        <v>29964</v>
      </c>
      <c r="Q166" s="95">
        <v>29637</v>
      </c>
      <c r="R166" s="95">
        <v>30534</v>
      </c>
      <c r="S166" s="96">
        <v>-3.1</v>
      </c>
      <c r="T166" s="96">
        <v>4.7</v>
      </c>
      <c r="U166" s="96">
        <v>31.2</v>
      </c>
      <c r="V166" s="96">
        <v>64.099999999999994</v>
      </c>
      <c r="W166" s="97">
        <v>71.41</v>
      </c>
      <c r="X166" s="95">
        <v>5648298</v>
      </c>
      <c r="Y166" s="95">
        <v>2743740</v>
      </c>
      <c r="Z166" s="95">
        <v>7510565</v>
      </c>
      <c r="AA166" s="95">
        <v>580918</v>
      </c>
      <c r="AB166" s="96">
        <v>15.2</v>
      </c>
      <c r="AC166" s="96">
        <v>88.5</v>
      </c>
      <c r="AD166" s="96">
        <v>24.4</v>
      </c>
      <c r="AE166" s="96">
        <v>16.5</v>
      </c>
      <c r="AF166" s="96">
        <v>95.9</v>
      </c>
      <c r="AG166" s="96">
        <v>9.9</v>
      </c>
      <c r="AH166" s="98">
        <v>0.5</v>
      </c>
      <c r="AI166" s="99" t="s">
        <v>356</v>
      </c>
      <c r="AJ166" s="99" t="s">
        <v>356</v>
      </c>
      <c r="AK166" s="100">
        <v>8.3000000000000007</v>
      </c>
      <c r="AL166" s="100">
        <v>16.600000000000001</v>
      </c>
      <c r="AM166" s="95">
        <v>29222220</v>
      </c>
      <c r="AN166" s="95">
        <v>25354780</v>
      </c>
      <c r="AO166" s="95">
        <v>3867440</v>
      </c>
      <c r="AP166" s="95">
        <v>2726079</v>
      </c>
      <c r="AQ166" s="95">
        <v>1141361</v>
      </c>
      <c r="AR166" s="95">
        <v>-12845</v>
      </c>
      <c r="AS166" s="95">
        <v>745939</v>
      </c>
      <c r="AT166" s="95" t="s">
        <v>356</v>
      </c>
      <c r="AU166" s="95" t="s">
        <v>356</v>
      </c>
      <c r="AV166" s="101">
        <v>733094</v>
      </c>
      <c r="AW166" s="102">
        <v>3106518</v>
      </c>
      <c r="AX166" s="102">
        <v>1196187</v>
      </c>
      <c r="AY166" s="102">
        <v>202283</v>
      </c>
      <c r="AZ166" s="102">
        <v>1240052</v>
      </c>
      <c r="BA166" s="102">
        <v>240042</v>
      </c>
      <c r="BB166" s="95" t="s">
        <v>356</v>
      </c>
      <c r="BC166" s="102">
        <v>159939</v>
      </c>
      <c r="BD166" s="102">
        <v>189905</v>
      </c>
      <c r="BE166" s="102">
        <v>7012</v>
      </c>
      <c r="BF166" s="102">
        <v>5689</v>
      </c>
      <c r="BG166" s="102">
        <v>1472</v>
      </c>
      <c r="BH166" s="102">
        <v>255640</v>
      </c>
      <c r="BI166" s="102">
        <v>40512</v>
      </c>
      <c r="BJ166" s="95" t="s">
        <v>356</v>
      </c>
      <c r="BK166" s="102">
        <v>49340</v>
      </c>
      <c r="BL166" s="95" t="s">
        <v>356</v>
      </c>
      <c r="BM166" s="102">
        <v>9859</v>
      </c>
      <c r="BN166" s="102">
        <v>5995301</v>
      </c>
      <c r="BO166" s="102">
        <v>3436672</v>
      </c>
      <c r="BP166" s="102">
        <v>312993</v>
      </c>
      <c r="BQ166" s="102">
        <v>2245636</v>
      </c>
      <c r="BR166" s="102">
        <v>4762</v>
      </c>
      <c r="BS166" s="102">
        <v>17974</v>
      </c>
      <c r="BT166" s="102">
        <v>90701</v>
      </c>
      <c r="BU166" s="102">
        <v>111519</v>
      </c>
      <c r="BV166" s="95" t="s">
        <v>356</v>
      </c>
      <c r="BW166" s="102">
        <v>4427</v>
      </c>
      <c r="BX166" s="95" t="s">
        <v>356</v>
      </c>
      <c r="BY166" s="102">
        <v>14270</v>
      </c>
      <c r="BZ166" s="102">
        <v>34411</v>
      </c>
      <c r="CA166" s="102">
        <v>58411</v>
      </c>
      <c r="CB166" s="102">
        <v>4763</v>
      </c>
      <c r="CC166" s="102">
        <v>83945</v>
      </c>
      <c r="CD166" s="102">
        <v>13259739</v>
      </c>
      <c r="CE166" s="102">
        <v>307420</v>
      </c>
      <c r="CF166" s="102">
        <v>188853</v>
      </c>
      <c r="CG166" s="102">
        <v>177866</v>
      </c>
      <c r="CH166" s="102">
        <v>325626</v>
      </c>
      <c r="CI166" s="95" t="s">
        <v>356</v>
      </c>
      <c r="CJ166" s="102">
        <v>301167</v>
      </c>
      <c r="CK166" s="102">
        <v>1196377</v>
      </c>
      <c r="CL166" s="95" t="s">
        <v>356</v>
      </c>
      <c r="CM166" s="102">
        <v>9310</v>
      </c>
      <c r="CN166" s="95" t="s">
        <v>356</v>
      </c>
      <c r="CO166" s="95">
        <v>2818</v>
      </c>
      <c r="CP166" s="95" t="s">
        <v>356</v>
      </c>
      <c r="CQ166" s="95" t="s">
        <v>356</v>
      </c>
      <c r="CR166" s="95" t="s">
        <v>356</v>
      </c>
      <c r="CS166" s="95">
        <v>10683741</v>
      </c>
      <c r="CT166" s="102">
        <v>66561</v>
      </c>
      <c r="CU166" s="95" t="s">
        <v>356</v>
      </c>
      <c r="CV166" s="102">
        <v>1110223</v>
      </c>
      <c r="CW166" s="102">
        <v>984714</v>
      </c>
      <c r="CX166" s="102">
        <v>83538</v>
      </c>
      <c r="CY166" s="102">
        <v>91282</v>
      </c>
      <c r="CZ166" s="102">
        <v>78783</v>
      </c>
      <c r="DA166" s="102">
        <v>175345</v>
      </c>
      <c r="DB166" s="102">
        <v>135771</v>
      </c>
      <c r="DC166" s="95" t="s">
        <v>356</v>
      </c>
      <c r="DD166" s="95" t="s">
        <v>356</v>
      </c>
      <c r="DE166" s="102">
        <v>11202</v>
      </c>
      <c r="DF166" s="95" t="s">
        <v>356</v>
      </c>
      <c r="DG166" s="102">
        <v>408793</v>
      </c>
      <c r="DH166" s="102">
        <v>125509</v>
      </c>
      <c r="DI166" s="102">
        <v>213</v>
      </c>
      <c r="DJ166" s="95" t="s">
        <v>356</v>
      </c>
      <c r="DK166" s="102">
        <v>125296</v>
      </c>
      <c r="DL166" s="102">
        <v>5686</v>
      </c>
      <c r="DM166" s="102">
        <v>1444</v>
      </c>
      <c r="DN166" s="102">
        <v>24572</v>
      </c>
      <c r="DO166" s="102">
        <v>176407</v>
      </c>
      <c r="DP166" s="102">
        <v>1154206</v>
      </c>
      <c r="DQ166" s="102">
        <v>1871346</v>
      </c>
      <c r="DR166" s="102">
        <v>328371</v>
      </c>
      <c r="DS166" s="102">
        <v>14819</v>
      </c>
      <c r="DT166" s="95" t="s">
        <v>356</v>
      </c>
      <c r="DU166" s="95" t="s">
        <v>356</v>
      </c>
      <c r="DV166" s="102">
        <v>17461</v>
      </c>
      <c r="DW166" s="95" t="s">
        <v>356</v>
      </c>
      <c r="DX166" s="95" t="s">
        <v>356</v>
      </c>
      <c r="DY166" s="102">
        <v>296091</v>
      </c>
      <c r="DZ166" s="102">
        <v>1315314</v>
      </c>
      <c r="EA166" s="101" t="s">
        <v>356</v>
      </c>
      <c r="EB166" s="102">
        <v>129192</v>
      </c>
      <c r="EC166" s="102">
        <v>12575360</v>
      </c>
      <c r="ED166" s="102">
        <v>12361230</v>
      </c>
      <c r="EE166" s="102">
        <v>143896</v>
      </c>
      <c r="EF166" s="102">
        <v>45632</v>
      </c>
      <c r="EG166" s="102">
        <v>13319</v>
      </c>
      <c r="EH166" s="102">
        <v>10657</v>
      </c>
      <c r="EI166" s="102">
        <v>626</v>
      </c>
      <c r="EJ166" s="102">
        <v>3584169</v>
      </c>
      <c r="EK166" s="102">
        <v>810847</v>
      </c>
      <c r="EL166" s="102">
        <v>668437</v>
      </c>
      <c r="EM166" s="102">
        <v>1545959</v>
      </c>
      <c r="EN166" s="102">
        <v>473175</v>
      </c>
      <c r="EO166" s="102">
        <v>85751</v>
      </c>
      <c r="EP166" s="102">
        <v>1130161</v>
      </c>
      <c r="EQ166" s="102">
        <v>357084</v>
      </c>
      <c r="ER166" s="102">
        <v>3047</v>
      </c>
      <c r="ES166" s="95" t="s">
        <v>356</v>
      </c>
      <c r="ET166" s="102">
        <v>770030</v>
      </c>
      <c r="EU166" s="95" t="s">
        <v>356</v>
      </c>
      <c r="EV166" s="102">
        <v>163930</v>
      </c>
      <c r="EW166" s="102">
        <v>311180</v>
      </c>
      <c r="EX166" s="102">
        <v>171754</v>
      </c>
      <c r="EY166" s="102">
        <v>343</v>
      </c>
      <c r="EZ166" s="102">
        <v>128725</v>
      </c>
      <c r="FA166" s="102">
        <v>7548</v>
      </c>
      <c r="FB166" s="95">
        <v>2810</v>
      </c>
      <c r="FC166" s="102">
        <v>217327</v>
      </c>
      <c r="FD166" s="102">
        <v>1560338</v>
      </c>
      <c r="FE166" s="102">
        <v>132138</v>
      </c>
      <c r="FF166" s="102">
        <v>55438</v>
      </c>
      <c r="FG166" s="102">
        <v>6487</v>
      </c>
      <c r="FH166" s="95" t="s">
        <v>356</v>
      </c>
      <c r="FI166" s="95" t="s">
        <v>356</v>
      </c>
      <c r="FJ166" s="102">
        <v>45642</v>
      </c>
      <c r="FK166" s="102">
        <v>1273065</v>
      </c>
      <c r="FL166" s="102">
        <v>14309</v>
      </c>
      <c r="FM166" s="102">
        <v>1333016</v>
      </c>
      <c r="FN166" s="102">
        <v>33259</v>
      </c>
      <c r="FO166" s="95" t="s">
        <v>356</v>
      </c>
      <c r="FP166" s="102">
        <v>520008</v>
      </c>
      <c r="FQ166" s="102">
        <v>2012919</v>
      </c>
      <c r="FR166" s="102">
        <v>101308</v>
      </c>
      <c r="FS166" s="102">
        <v>1095286</v>
      </c>
      <c r="FT166" s="102">
        <v>208664</v>
      </c>
      <c r="FU166" s="95" t="s">
        <v>356</v>
      </c>
      <c r="FV166" s="95" t="s">
        <v>356</v>
      </c>
      <c r="FW166" s="95">
        <v>83919</v>
      </c>
      <c r="FX166" s="102">
        <v>251804</v>
      </c>
      <c r="FY166" s="102">
        <v>39691</v>
      </c>
      <c r="FZ166" s="102">
        <v>232247</v>
      </c>
      <c r="GA166" s="95" t="s">
        <v>356</v>
      </c>
      <c r="GB166" s="102">
        <v>1839124</v>
      </c>
      <c r="GC166" s="102">
        <v>228570</v>
      </c>
      <c r="GD166" s="102">
        <v>570</v>
      </c>
      <c r="GE166" s="102">
        <v>209510</v>
      </c>
      <c r="GF166" s="95" t="s">
        <v>356</v>
      </c>
      <c r="GG166" s="95" t="s">
        <v>356</v>
      </c>
      <c r="GH166" s="95" t="s">
        <v>356</v>
      </c>
      <c r="GI166" s="102">
        <v>18490</v>
      </c>
      <c r="GJ166" s="102">
        <v>1460507</v>
      </c>
      <c r="GK166" s="95" t="s">
        <v>356</v>
      </c>
      <c r="GL166" s="95" t="s">
        <v>356</v>
      </c>
      <c r="GM166" s="102">
        <v>1376017</v>
      </c>
      <c r="GN166" s="95" t="s">
        <v>356</v>
      </c>
      <c r="GO166" s="95" t="s">
        <v>356</v>
      </c>
      <c r="GP166" s="95" t="s">
        <v>356</v>
      </c>
      <c r="GQ166" s="102">
        <v>84490</v>
      </c>
      <c r="GR166" s="95" t="s">
        <v>356</v>
      </c>
      <c r="GS166" s="102">
        <v>150047</v>
      </c>
      <c r="GT166" s="102">
        <v>5250</v>
      </c>
      <c r="GU166" s="95" t="s">
        <v>356</v>
      </c>
      <c r="GV166" s="95" t="s">
        <v>356</v>
      </c>
      <c r="GW166" s="102">
        <v>144797</v>
      </c>
      <c r="GX166" s="102">
        <v>1311072</v>
      </c>
      <c r="GY166" s="95" t="s">
        <v>356</v>
      </c>
      <c r="GZ166" s="95" t="s">
        <v>356</v>
      </c>
      <c r="HA166" s="95" t="s">
        <v>356</v>
      </c>
      <c r="HB166" s="101" t="s">
        <v>356</v>
      </c>
      <c r="HC166" s="102">
        <v>2004594</v>
      </c>
      <c r="HD166" s="102">
        <v>66417</v>
      </c>
      <c r="HE166" s="102">
        <v>171179</v>
      </c>
      <c r="HF166" s="102">
        <v>16141</v>
      </c>
      <c r="HG166" s="102">
        <v>1044</v>
      </c>
      <c r="HH166" s="102">
        <v>12200</v>
      </c>
      <c r="HI166" s="102">
        <v>4590</v>
      </c>
      <c r="HJ166" s="102">
        <v>137204</v>
      </c>
      <c r="HK166" s="102">
        <v>29759</v>
      </c>
      <c r="HL166" s="102">
        <v>1174914</v>
      </c>
      <c r="HM166" s="102">
        <v>822497</v>
      </c>
      <c r="HN166" s="102">
        <v>797041</v>
      </c>
      <c r="HO166" s="102">
        <v>25456</v>
      </c>
      <c r="HP166" s="95" t="s">
        <v>356</v>
      </c>
      <c r="HQ166" s="102">
        <v>352417</v>
      </c>
      <c r="HR166" s="102">
        <v>3919</v>
      </c>
      <c r="HS166" s="102">
        <v>21126</v>
      </c>
      <c r="HT166" s="95">
        <v>276</v>
      </c>
      <c r="HU166" s="102">
        <v>343</v>
      </c>
      <c r="HV166" s="102">
        <v>19814</v>
      </c>
      <c r="HW166" s="95" t="s">
        <v>356</v>
      </c>
      <c r="HX166" s="102">
        <v>444</v>
      </c>
      <c r="HY166" s="95" t="s">
        <v>356</v>
      </c>
      <c r="HZ166" s="102">
        <v>15104</v>
      </c>
      <c r="IA166" s="102">
        <v>291391</v>
      </c>
      <c r="IB166" s="95" t="s">
        <v>356</v>
      </c>
      <c r="IC166" s="95" t="s">
        <v>356</v>
      </c>
      <c r="ID166" s="95" t="s">
        <v>356</v>
      </c>
      <c r="IE166" s="95" t="s">
        <v>356</v>
      </c>
      <c r="IF166" s="95" t="s">
        <v>356</v>
      </c>
      <c r="IG166" s="95" t="s">
        <v>356</v>
      </c>
      <c r="IH166" s="95" t="s">
        <v>356</v>
      </c>
      <c r="II166" s="95" t="s">
        <v>356</v>
      </c>
      <c r="IJ166" s="102">
        <v>290442</v>
      </c>
      <c r="IK166" s="102">
        <v>249524</v>
      </c>
      <c r="IL166" s="102">
        <v>145</v>
      </c>
      <c r="IM166" s="102">
        <v>1984</v>
      </c>
      <c r="IN166" s="102">
        <v>20230</v>
      </c>
      <c r="IO166" s="105">
        <v>203</v>
      </c>
      <c r="IP166" s="105">
        <v>196</v>
      </c>
      <c r="IQ166" s="102">
        <v>1887636</v>
      </c>
      <c r="IR166" s="102">
        <v>41188</v>
      </c>
      <c r="IS166" s="102">
        <v>17370</v>
      </c>
      <c r="IT166" s="102">
        <v>2582</v>
      </c>
      <c r="IU166" s="102">
        <v>432204</v>
      </c>
      <c r="IV166" s="102">
        <v>52752</v>
      </c>
      <c r="IW166" s="102">
        <v>11272</v>
      </c>
      <c r="IX166" s="102">
        <v>1201296</v>
      </c>
      <c r="IY166" s="102">
        <v>128972</v>
      </c>
      <c r="IZ166" s="102">
        <v>63805</v>
      </c>
      <c r="JA166" s="102">
        <v>2021458</v>
      </c>
      <c r="JB166" s="102">
        <v>893412</v>
      </c>
      <c r="JC166" s="102">
        <v>578110</v>
      </c>
      <c r="JD166" s="102">
        <v>475630</v>
      </c>
      <c r="JE166" s="102">
        <v>171494</v>
      </c>
      <c r="JF166" s="102">
        <v>143808</v>
      </c>
      <c r="JG166" s="102">
        <v>1748420</v>
      </c>
      <c r="JH166" s="102">
        <v>48586</v>
      </c>
      <c r="JI166" s="102">
        <v>1363692</v>
      </c>
      <c r="JJ166" s="102">
        <v>1052041</v>
      </c>
      <c r="JK166" s="102">
        <v>344058</v>
      </c>
      <c r="JL166" s="102">
        <v>333828</v>
      </c>
      <c r="JM166" s="95" t="s">
        <v>356</v>
      </c>
      <c r="JN166" s="102">
        <v>40670</v>
      </c>
      <c r="JO166" s="95" t="s">
        <v>356</v>
      </c>
      <c r="JP166" s="95" t="s">
        <v>356</v>
      </c>
      <c r="JQ166" s="95" t="s">
        <v>356</v>
      </c>
      <c r="JR166" s="102">
        <v>1839124</v>
      </c>
      <c r="JS166" s="95">
        <v>53772</v>
      </c>
      <c r="JT166" s="95">
        <v>1469071</v>
      </c>
      <c r="JU166" s="102">
        <v>370053</v>
      </c>
      <c r="JV166" s="95" t="s">
        <v>356</v>
      </c>
      <c r="JW166" s="95" t="s">
        <v>356</v>
      </c>
      <c r="JX166" s="95" t="s">
        <v>356</v>
      </c>
      <c r="JY166" s="95" t="s">
        <v>356</v>
      </c>
      <c r="JZ166" s="95" t="s">
        <v>356</v>
      </c>
      <c r="KA166" s="95" t="s">
        <v>356</v>
      </c>
      <c r="KB166" s="95" t="s">
        <v>356</v>
      </c>
      <c r="KC166" s="95">
        <v>1311072</v>
      </c>
      <c r="KD166" s="102">
        <v>1311072</v>
      </c>
      <c r="KE166" s="95" t="s">
        <v>356</v>
      </c>
      <c r="KF166" s="102">
        <v>11440043</v>
      </c>
      <c r="KG166" s="102">
        <v>12594</v>
      </c>
      <c r="KH166" s="102">
        <v>34900</v>
      </c>
      <c r="KI166" s="102">
        <v>2097722</v>
      </c>
      <c r="KJ166" s="101" t="s">
        <v>356</v>
      </c>
      <c r="KK166" s="102">
        <v>12416744</v>
      </c>
      <c r="KL166" s="102">
        <v>14968229</v>
      </c>
      <c r="KM166" s="102">
        <v>1927054</v>
      </c>
      <c r="KN166" s="102">
        <v>66115</v>
      </c>
      <c r="KO166" s="102">
        <v>12975060</v>
      </c>
      <c r="KP166" s="102">
        <v>300547</v>
      </c>
      <c r="KQ166" s="102">
        <v>2174136</v>
      </c>
      <c r="KR166" s="102">
        <v>76414</v>
      </c>
      <c r="KS166" s="95" t="s">
        <v>356</v>
      </c>
      <c r="KT166" s="95" t="s">
        <v>356</v>
      </c>
      <c r="KU166" s="104">
        <v>1326990</v>
      </c>
    </row>
    <row r="167" spans="14:307">
      <c r="N167" s="106" t="s">
        <v>621</v>
      </c>
      <c r="O167" s="107" t="s">
        <v>622</v>
      </c>
      <c r="P167" s="94">
        <v>63920</v>
      </c>
      <c r="Q167" s="95">
        <v>63208</v>
      </c>
      <c r="R167" s="95">
        <v>62482</v>
      </c>
      <c r="S167" s="96">
        <v>16.399999999999999</v>
      </c>
      <c r="T167" s="96">
        <v>0.8</v>
      </c>
      <c r="U167" s="96">
        <v>26.8</v>
      </c>
      <c r="V167" s="96">
        <v>72.400000000000006</v>
      </c>
      <c r="W167" s="97">
        <v>35.630000000000003</v>
      </c>
      <c r="X167" s="95">
        <v>8467840</v>
      </c>
      <c r="Y167" s="95">
        <v>8140199</v>
      </c>
      <c r="Z167" s="95">
        <v>11609158</v>
      </c>
      <c r="AA167" s="95">
        <v>650447</v>
      </c>
      <c r="AB167" s="96">
        <v>7.6</v>
      </c>
      <c r="AC167" s="96">
        <v>87.6</v>
      </c>
      <c r="AD167" s="96">
        <v>24.7</v>
      </c>
      <c r="AE167" s="96">
        <v>15.1</v>
      </c>
      <c r="AF167" s="96">
        <v>92.6</v>
      </c>
      <c r="AG167" s="96">
        <v>12.2</v>
      </c>
      <c r="AH167" s="98">
        <v>0.97</v>
      </c>
      <c r="AI167" s="99" t="s">
        <v>356</v>
      </c>
      <c r="AJ167" s="99" t="s">
        <v>356</v>
      </c>
      <c r="AK167" s="100">
        <v>6</v>
      </c>
      <c r="AL167" s="100">
        <v>16.5</v>
      </c>
      <c r="AM167" s="95">
        <v>22693272</v>
      </c>
      <c r="AN167" s="95">
        <v>20976302</v>
      </c>
      <c r="AO167" s="95">
        <v>1716970</v>
      </c>
      <c r="AP167" s="95">
        <v>836317</v>
      </c>
      <c r="AQ167" s="95">
        <v>880653</v>
      </c>
      <c r="AR167" s="95">
        <v>-344254</v>
      </c>
      <c r="AS167" s="95">
        <v>1597</v>
      </c>
      <c r="AT167" s="95" t="s">
        <v>356</v>
      </c>
      <c r="AU167" s="95">
        <v>671972</v>
      </c>
      <c r="AV167" s="101">
        <v>-1014629</v>
      </c>
      <c r="AW167" s="102">
        <v>10922658</v>
      </c>
      <c r="AX167" s="102">
        <v>4368473</v>
      </c>
      <c r="AY167" s="102">
        <v>999708</v>
      </c>
      <c r="AZ167" s="102">
        <v>4368185</v>
      </c>
      <c r="BA167" s="102">
        <v>394674</v>
      </c>
      <c r="BB167" s="95" t="s">
        <v>356</v>
      </c>
      <c r="BC167" s="102">
        <v>718653</v>
      </c>
      <c r="BD167" s="102">
        <v>191023</v>
      </c>
      <c r="BE167" s="102">
        <v>23903</v>
      </c>
      <c r="BF167" s="102">
        <v>19492</v>
      </c>
      <c r="BG167" s="102">
        <v>5100</v>
      </c>
      <c r="BH167" s="102">
        <v>506364</v>
      </c>
      <c r="BI167" s="95" t="s">
        <v>356</v>
      </c>
      <c r="BJ167" s="95" t="s">
        <v>356</v>
      </c>
      <c r="BK167" s="102">
        <v>50099</v>
      </c>
      <c r="BL167" s="95" t="s">
        <v>356</v>
      </c>
      <c r="BM167" s="102">
        <v>56553</v>
      </c>
      <c r="BN167" s="102">
        <v>1105541</v>
      </c>
      <c r="BO167" s="102">
        <v>327641</v>
      </c>
      <c r="BP167" s="102">
        <v>205028</v>
      </c>
      <c r="BQ167" s="102">
        <v>572872</v>
      </c>
      <c r="BR167" s="102">
        <v>10299</v>
      </c>
      <c r="BS167" s="95" t="s">
        <v>356</v>
      </c>
      <c r="BT167" s="102">
        <v>262664</v>
      </c>
      <c r="BU167" s="102">
        <v>120921</v>
      </c>
      <c r="BV167" s="95" t="s">
        <v>356</v>
      </c>
      <c r="BW167" s="95" t="s">
        <v>356</v>
      </c>
      <c r="BX167" s="95" t="s">
        <v>356</v>
      </c>
      <c r="BY167" s="102">
        <v>54471</v>
      </c>
      <c r="BZ167" s="102">
        <v>14379</v>
      </c>
      <c r="CA167" s="102">
        <v>52071</v>
      </c>
      <c r="CB167" s="102">
        <v>4994</v>
      </c>
      <c r="CC167" s="102">
        <v>27201</v>
      </c>
      <c r="CD167" s="102">
        <v>3503664</v>
      </c>
      <c r="CE167" s="102">
        <v>290032</v>
      </c>
      <c r="CF167" s="102">
        <v>191451</v>
      </c>
      <c r="CG167" s="102">
        <v>199848</v>
      </c>
      <c r="CH167" s="95">
        <v>921232</v>
      </c>
      <c r="CI167" s="95" t="s">
        <v>356</v>
      </c>
      <c r="CJ167" s="102">
        <v>45318</v>
      </c>
      <c r="CK167" s="95" t="s">
        <v>356</v>
      </c>
      <c r="CL167" s="95" t="s">
        <v>356</v>
      </c>
      <c r="CM167" s="102">
        <v>32971</v>
      </c>
      <c r="CN167" s="95" t="s">
        <v>356</v>
      </c>
      <c r="CO167" s="95">
        <v>1481521</v>
      </c>
      <c r="CP167" s="95" t="s">
        <v>356</v>
      </c>
      <c r="CQ167" s="95" t="s">
        <v>356</v>
      </c>
      <c r="CR167" s="95" t="s">
        <v>356</v>
      </c>
      <c r="CS167" s="95" t="s">
        <v>356</v>
      </c>
      <c r="CT167" s="102">
        <v>341291</v>
      </c>
      <c r="CU167" s="95" t="s">
        <v>356</v>
      </c>
      <c r="CV167" s="102">
        <v>966735</v>
      </c>
      <c r="CW167" s="102">
        <v>558442</v>
      </c>
      <c r="CX167" s="102">
        <v>95471</v>
      </c>
      <c r="CY167" s="102">
        <v>100928</v>
      </c>
      <c r="CZ167" s="102">
        <v>183350</v>
      </c>
      <c r="DA167" s="102">
        <v>25070</v>
      </c>
      <c r="DB167" s="95" t="s">
        <v>356</v>
      </c>
      <c r="DC167" s="95" t="s">
        <v>356</v>
      </c>
      <c r="DD167" s="95" t="s">
        <v>356</v>
      </c>
      <c r="DE167" s="102">
        <v>1727</v>
      </c>
      <c r="DF167" s="95" t="s">
        <v>356</v>
      </c>
      <c r="DG167" s="102">
        <v>151896</v>
      </c>
      <c r="DH167" s="102">
        <v>408293</v>
      </c>
      <c r="DI167" s="102">
        <v>29446</v>
      </c>
      <c r="DJ167" s="95" t="s">
        <v>356</v>
      </c>
      <c r="DK167" s="102">
        <v>378847</v>
      </c>
      <c r="DL167" s="102">
        <v>150342</v>
      </c>
      <c r="DM167" s="102">
        <v>226321</v>
      </c>
      <c r="DN167" s="102">
        <v>3951</v>
      </c>
      <c r="DO167" s="102">
        <v>1038704</v>
      </c>
      <c r="DP167" s="102">
        <v>230467</v>
      </c>
      <c r="DQ167" s="102">
        <v>769698</v>
      </c>
      <c r="DR167" s="102">
        <v>473778</v>
      </c>
      <c r="DS167" s="102">
        <v>17227</v>
      </c>
      <c r="DT167" s="102">
        <v>510</v>
      </c>
      <c r="DU167" s="95" t="s">
        <v>356</v>
      </c>
      <c r="DV167" s="102">
        <v>11137</v>
      </c>
      <c r="DW167" s="95">
        <v>962</v>
      </c>
      <c r="DX167" s="95" t="s">
        <v>356</v>
      </c>
      <c r="DY167" s="102">
        <v>443942</v>
      </c>
      <c r="DZ167" s="102">
        <v>2022800</v>
      </c>
      <c r="EA167" s="101" t="s">
        <v>356</v>
      </c>
      <c r="EB167" s="102">
        <v>218583</v>
      </c>
      <c r="EC167" s="102">
        <v>2148298</v>
      </c>
      <c r="ED167" s="102">
        <v>1661614</v>
      </c>
      <c r="EE167" s="102">
        <v>289134</v>
      </c>
      <c r="EF167" s="102">
        <v>123442</v>
      </c>
      <c r="EG167" s="102">
        <v>58951</v>
      </c>
      <c r="EH167" s="102">
        <v>13611</v>
      </c>
      <c r="EI167" s="102">
        <v>1546</v>
      </c>
      <c r="EJ167" s="102">
        <v>5895225</v>
      </c>
      <c r="EK167" s="102">
        <v>1459981</v>
      </c>
      <c r="EL167" s="102">
        <v>896855</v>
      </c>
      <c r="EM167" s="102">
        <v>3152864</v>
      </c>
      <c r="EN167" s="102">
        <v>376579</v>
      </c>
      <c r="EO167" s="102">
        <v>8946</v>
      </c>
      <c r="EP167" s="102">
        <v>1799418</v>
      </c>
      <c r="EQ167" s="102">
        <v>759349</v>
      </c>
      <c r="ER167" s="95" t="s">
        <v>356</v>
      </c>
      <c r="ES167" s="95" t="s">
        <v>356</v>
      </c>
      <c r="ET167" s="102">
        <v>1040069</v>
      </c>
      <c r="EU167" s="95" t="s">
        <v>356</v>
      </c>
      <c r="EV167" s="102">
        <v>21198</v>
      </c>
      <c r="EW167" s="102">
        <v>282648</v>
      </c>
      <c r="EX167" s="102">
        <v>167026</v>
      </c>
      <c r="EY167" s="102">
        <v>1145</v>
      </c>
      <c r="EZ167" s="102">
        <v>111647</v>
      </c>
      <c r="FA167" s="102">
        <v>2830</v>
      </c>
      <c r="FB167" s="95" t="s">
        <v>356</v>
      </c>
      <c r="FC167" s="102">
        <v>57461</v>
      </c>
      <c r="FD167" s="102">
        <v>3786067</v>
      </c>
      <c r="FE167" s="102">
        <v>128698</v>
      </c>
      <c r="FF167" s="102">
        <v>311962</v>
      </c>
      <c r="FG167" s="102">
        <v>16680</v>
      </c>
      <c r="FH167" s="95" t="s">
        <v>356</v>
      </c>
      <c r="FI167" s="102">
        <v>375145</v>
      </c>
      <c r="FJ167" s="102">
        <v>563989</v>
      </c>
      <c r="FK167" s="102">
        <v>111047</v>
      </c>
      <c r="FL167" s="102">
        <v>2258687</v>
      </c>
      <c r="FM167" s="102">
        <v>3308868</v>
      </c>
      <c r="FN167" s="102">
        <v>19859</v>
      </c>
      <c r="FO167" s="95" t="s">
        <v>356</v>
      </c>
      <c r="FP167" s="102">
        <v>942478</v>
      </c>
      <c r="FQ167" s="102">
        <v>3794529</v>
      </c>
      <c r="FR167" s="102">
        <v>330740</v>
      </c>
      <c r="FS167" s="102">
        <v>1930283</v>
      </c>
      <c r="FT167" s="102">
        <v>304891</v>
      </c>
      <c r="FU167" s="95" t="s">
        <v>356</v>
      </c>
      <c r="FV167" s="95" t="s">
        <v>356</v>
      </c>
      <c r="FW167" s="95">
        <v>133738</v>
      </c>
      <c r="FX167" s="102">
        <v>604163</v>
      </c>
      <c r="FY167" s="102">
        <v>23687</v>
      </c>
      <c r="FZ167" s="102">
        <v>467027</v>
      </c>
      <c r="GA167" s="95" t="s">
        <v>356</v>
      </c>
      <c r="GB167" s="102">
        <v>201156</v>
      </c>
      <c r="GC167" s="95" t="s">
        <v>356</v>
      </c>
      <c r="GD167" s="95" t="s">
        <v>356</v>
      </c>
      <c r="GE167" s="95" t="s">
        <v>356</v>
      </c>
      <c r="GF167" s="95" t="s">
        <v>356</v>
      </c>
      <c r="GG167" s="95" t="s">
        <v>356</v>
      </c>
      <c r="GH167" s="95" t="s">
        <v>356</v>
      </c>
      <c r="GI167" s="95" t="s">
        <v>356</v>
      </c>
      <c r="GJ167" s="102">
        <v>92734</v>
      </c>
      <c r="GK167" s="95" t="s">
        <v>356</v>
      </c>
      <c r="GL167" s="95" t="s">
        <v>356</v>
      </c>
      <c r="GM167" s="95" t="s">
        <v>356</v>
      </c>
      <c r="GN167" s="95" t="s">
        <v>356</v>
      </c>
      <c r="GO167" s="95" t="s">
        <v>356</v>
      </c>
      <c r="GP167" s="95" t="s">
        <v>356</v>
      </c>
      <c r="GQ167" s="102">
        <v>92734</v>
      </c>
      <c r="GR167" s="95" t="s">
        <v>356</v>
      </c>
      <c r="GS167" s="95">
        <v>108422</v>
      </c>
      <c r="GT167" s="95">
        <v>108422</v>
      </c>
      <c r="GU167" s="95" t="s">
        <v>356</v>
      </c>
      <c r="GV167" s="95" t="s">
        <v>356</v>
      </c>
      <c r="GW167" s="95" t="s">
        <v>356</v>
      </c>
      <c r="GX167" s="102">
        <v>1829241</v>
      </c>
      <c r="GY167" s="95" t="s">
        <v>356</v>
      </c>
      <c r="GZ167" s="95" t="s">
        <v>356</v>
      </c>
      <c r="HA167" s="95" t="s">
        <v>356</v>
      </c>
      <c r="HB167" s="101" t="s">
        <v>356</v>
      </c>
      <c r="HC167" s="102">
        <v>3245572</v>
      </c>
      <c r="HD167" s="102">
        <v>112587</v>
      </c>
      <c r="HE167" s="102">
        <v>319726</v>
      </c>
      <c r="HF167" s="102">
        <v>15450</v>
      </c>
      <c r="HG167" s="102">
        <v>3865</v>
      </c>
      <c r="HH167" s="102">
        <v>8640</v>
      </c>
      <c r="HI167" s="102">
        <v>12732</v>
      </c>
      <c r="HJ167" s="102">
        <v>279039</v>
      </c>
      <c r="HK167" s="102">
        <v>31578</v>
      </c>
      <c r="HL167" s="102">
        <v>1934759</v>
      </c>
      <c r="HM167" s="102">
        <v>1310695</v>
      </c>
      <c r="HN167" s="102">
        <v>1175480</v>
      </c>
      <c r="HO167" s="102">
        <v>33239</v>
      </c>
      <c r="HP167" s="102">
        <v>101976</v>
      </c>
      <c r="HQ167" s="102">
        <v>624064</v>
      </c>
      <c r="HR167" s="102">
        <v>8855</v>
      </c>
      <c r="HS167" s="102">
        <v>14512</v>
      </c>
      <c r="HT167" s="95" t="s">
        <v>356</v>
      </c>
      <c r="HU167" s="102">
        <v>616</v>
      </c>
      <c r="HV167" s="102">
        <v>102280</v>
      </c>
      <c r="HW167" s="95">
        <v>433</v>
      </c>
      <c r="HX167" s="95" t="s">
        <v>356</v>
      </c>
      <c r="HY167" s="95" t="s">
        <v>356</v>
      </c>
      <c r="HZ167" s="102">
        <v>45559</v>
      </c>
      <c r="IA167" s="102">
        <v>451809</v>
      </c>
      <c r="IB167" s="95" t="s">
        <v>356</v>
      </c>
      <c r="IC167" s="95" t="s">
        <v>356</v>
      </c>
      <c r="ID167" s="95" t="s">
        <v>356</v>
      </c>
      <c r="IE167" s="95" t="s">
        <v>356</v>
      </c>
      <c r="IF167" s="95" t="s">
        <v>356</v>
      </c>
      <c r="IG167" s="95" t="s">
        <v>356</v>
      </c>
      <c r="IH167" s="95" t="s">
        <v>356</v>
      </c>
      <c r="II167" s="95" t="s">
        <v>356</v>
      </c>
      <c r="IJ167" s="102">
        <v>442615</v>
      </c>
      <c r="IK167" s="102">
        <v>371711</v>
      </c>
      <c r="IL167" s="102">
        <v>243</v>
      </c>
      <c r="IM167" s="102">
        <v>3313</v>
      </c>
      <c r="IN167" s="102">
        <v>29040</v>
      </c>
      <c r="IO167" s="105">
        <v>290</v>
      </c>
      <c r="IP167" s="105">
        <v>290</v>
      </c>
      <c r="IQ167" s="102">
        <v>3160572</v>
      </c>
      <c r="IR167" s="102">
        <v>27273</v>
      </c>
      <c r="IS167" s="102">
        <v>21205</v>
      </c>
      <c r="IT167" s="102">
        <v>1012</v>
      </c>
      <c r="IU167" s="102">
        <v>719581</v>
      </c>
      <c r="IV167" s="102">
        <v>78243</v>
      </c>
      <c r="IW167" s="102">
        <v>73194</v>
      </c>
      <c r="IX167" s="102">
        <v>1886780</v>
      </c>
      <c r="IY167" s="102">
        <v>353284</v>
      </c>
      <c r="IZ167" s="102">
        <v>137073</v>
      </c>
      <c r="JA167" s="102">
        <v>3421663</v>
      </c>
      <c r="JB167" s="102">
        <v>2883101</v>
      </c>
      <c r="JC167" s="102">
        <v>2131513</v>
      </c>
      <c r="JD167" s="102">
        <v>1884172</v>
      </c>
      <c r="JE167" s="102">
        <v>305735</v>
      </c>
      <c r="JF167" s="102">
        <v>445853</v>
      </c>
      <c r="JG167" s="102">
        <v>4718015</v>
      </c>
      <c r="JH167" s="102">
        <v>23648</v>
      </c>
      <c r="JI167" s="102">
        <v>3739635</v>
      </c>
      <c r="JJ167" s="102">
        <v>3739635</v>
      </c>
      <c r="JK167" s="102">
        <v>960837</v>
      </c>
      <c r="JL167" s="102">
        <v>954426</v>
      </c>
      <c r="JM167" s="95" t="s">
        <v>356</v>
      </c>
      <c r="JN167" s="102">
        <v>17543</v>
      </c>
      <c r="JO167" s="95" t="s">
        <v>356</v>
      </c>
      <c r="JP167" s="95" t="s">
        <v>356</v>
      </c>
      <c r="JQ167" s="95" t="s">
        <v>356</v>
      </c>
      <c r="JR167" s="102">
        <v>201156</v>
      </c>
      <c r="JS167" s="95" t="s">
        <v>356</v>
      </c>
      <c r="JT167" s="102">
        <v>201156</v>
      </c>
      <c r="JU167" s="95" t="s">
        <v>356</v>
      </c>
      <c r="JV167" s="95" t="s">
        <v>356</v>
      </c>
      <c r="JW167" s="95" t="s">
        <v>356</v>
      </c>
      <c r="JX167" s="95" t="s">
        <v>356</v>
      </c>
      <c r="JY167" s="95" t="s">
        <v>356</v>
      </c>
      <c r="JZ167" s="95" t="s">
        <v>356</v>
      </c>
      <c r="KA167" s="95" t="s">
        <v>356</v>
      </c>
      <c r="KB167" s="95" t="s">
        <v>356</v>
      </c>
      <c r="KC167" s="95">
        <v>1829241</v>
      </c>
      <c r="KD167" s="102">
        <v>1829241</v>
      </c>
      <c r="KE167" s="95" t="s">
        <v>356</v>
      </c>
      <c r="KF167" s="102">
        <v>99920</v>
      </c>
      <c r="KG167" s="102">
        <v>29116</v>
      </c>
      <c r="KH167" s="102">
        <v>7000</v>
      </c>
      <c r="KI167" s="102">
        <v>1243873</v>
      </c>
      <c r="KJ167" s="101" t="s">
        <v>356</v>
      </c>
      <c r="KK167" s="102">
        <v>14753510</v>
      </c>
      <c r="KL167" s="102">
        <v>3982676</v>
      </c>
      <c r="KM167" s="102">
        <v>2806028</v>
      </c>
      <c r="KN167" s="102">
        <v>1819</v>
      </c>
      <c r="KO167" s="102">
        <v>1174829</v>
      </c>
      <c r="KP167" s="102">
        <v>4756143</v>
      </c>
      <c r="KQ167" s="102">
        <v>1399188</v>
      </c>
      <c r="KR167" s="95">
        <v>44268</v>
      </c>
      <c r="KS167" s="95" t="s">
        <v>356</v>
      </c>
      <c r="KT167" s="95" t="s">
        <v>356</v>
      </c>
      <c r="KU167" s="104">
        <v>148755</v>
      </c>
    </row>
    <row r="168" spans="14:307">
      <c r="N168" s="106" t="s">
        <v>623</v>
      </c>
      <c r="O168" s="107" t="s">
        <v>624</v>
      </c>
      <c r="P168" s="94">
        <v>45519</v>
      </c>
      <c r="Q168" s="95">
        <v>45298</v>
      </c>
      <c r="R168" s="95">
        <v>45178</v>
      </c>
      <c r="S168" s="96">
        <v>-5.5</v>
      </c>
      <c r="T168" s="96">
        <v>11.2</v>
      </c>
      <c r="U168" s="96">
        <v>31.1</v>
      </c>
      <c r="V168" s="96">
        <v>57.7</v>
      </c>
      <c r="W168" s="97">
        <v>348.38</v>
      </c>
      <c r="X168" s="95">
        <v>10264206</v>
      </c>
      <c r="Y168" s="95">
        <v>4525770</v>
      </c>
      <c r="Z168" s="95">
        <v>15032001</v>
      </c>
      <c r="AA168" s="95">
        <v>1041378</v>
      </c>
      <c r="AB168" s="96">
        <v>6.9</v>
      </c>
      <c r="AC168" s="96">
        <v>87.4</v>
      </c>
      <c r="AD168" s="96">
        <v>26</v>
      </c>
      <c r="AE168" s="96">
        <v>20.8</v>
      </c>
      <c r="AF168" s="96">
        <v>93.9</v>
      </c>
      <c r="AG168" s="96">
        <v>17.8</v>
      </c>
      <c r="AH168" s="98">
        <v>0.44</v>
      </c>
      <c r="AI168" s="99" t="s">
        <v>356</v>
      </c>
      <c r="AJ168" s="99" t="s">
        <v>356</v>
      </c>
      <c r="AK168" s="100">
        <v>12.4</v>
      </c>
      <c r="AL168" s="100">
        <v>63.5</v>
      </c>
      <c r="AM168" s="95">
        <v>24871225</v>
      </c>
      <c r="AN168" s="95">
        <v>23782084</v>
      </c>
      <c r="AO168" s="95">
        <v>1089141</v>
      </c>
      <c r="AP168" s="95">
        <v>56490</v>
      </c>
      <c r="AQ168" s="95">
        <v>1032651</v>
      </c>
      <c r="AR168" s="95">
        <v>-57289</v>
      </c>
      <c r="AS168" s="95">
        <v>1094322</v>
      </c>
      <c r="AT168" s="95" t="s">
        <v>356</v>
      </c>
      <c r="AU168" s="95" t="s">
        <v>356</v>
      </c>
      <c r="AV168" s="101">
        <v>1037033</v>
      </c>
      <c r="AW168" s="102">
        <v>4797425</v>
      </c>
      <c r="AX168" s="102">
        <v>1676077</v>
      </c>
      <c r="AY168" s="102">
        <v>378591</v>
      </c>
      <c r="AZ168" s="102">
        <v>2340675</v>
      </c>
      <c r="BA168" s="102">
        <v>276642</v>
      </c>
      <c r="BB168" s="95" t="s">
        <v>356</v>
      </c>
      <c r="BC168" s="95" t="s">
        <v>356</v>
      </c>
      <c r="BD168" s="102">
        <v>274880</v>
      </c>
      <c r="BE168" s="102">
        <v>9678</v>
      </c>
      <c r="BF168" s="102">
        <v>7856</v>
      </c>
      <c r="BG168" s="102">
        <v>2034</v>
      </c>
      <c r="BH168" s="102">
        <v>401807</v>
      </c>
      <c r="BI168" s="102">
        <v>125109</v>
      </c>
      <c r="BJ168" s="95" t="s">
        <v>356</v>
      </c>
      <c r="BK168" s="102">
        <v>71381</v>
      </c>
      <c r="BL168" s="95" t="s">
        <v>356</v>
      </c>
      <c r="BM168" s="102">
        <v>14114</v>
      </c>
      <c r="BN168" s="102">
        <v>9360223</v>
      </c>
      <c r="BO168" s="102">
        <v>8204114</v>
      </c>
      <c r="BP168" s="102">
        <v>993889</v>
      </c>
      <c r="BQ168" s="102">
        <v>162220</v>
      </c>
      <c r="BR168" s="102">
        <v>7307</v>
      </c>
      <c r="BS168" s="102">
        <v>14303</v>
      </c>
      <c r="BT168" s="102">
        <v>163820</v>
      </c>
      <c r="BU168" s="102">
        <v>220922</v>
      </c>
      <c r="BV168" s="95" t="s">
        <v>356</v>
      </c>
      <c r="BW168" s="102">
        <v>4458</v>
      </c>
      <c r="BX168" s="95" t="s">
        <v>356</v>
      </c>
      <c r="BY168" s="102">
        <v>33439</v>
      </c>
      <c r="BZ168" s="102">
        <v>169295</v>
      </c>
      <c r="CA168" s="102">
        <v>13730</v>
      </c>
      <c r="CB168" s="102">
        <v>10794</v>
      </c>
      <c r="CC168" s="102">
        <v>19776</v>
      </c>
      <c r="CD168" s="102">
        <v>2300737</v>
      </c>
      <c r="CE168" s="102">
        <v>315000</v>
      </c>
      <c r="CF168" s="102">
        <v>231172</v>
      </c>
      <c r="CG168" s="102">
        <v>329578</v>
      </c>
      <c r="CH168" s="95">
        <v>457834</v>
      </c>
      <c r="CI168" s="95" t="s">
        <v>356</v>
      </c>
      <c r="CJ168" s="102">
        <v>462402</v>
      </c>
      <c r="CK168" s="95">
        <v>282768</v>
      </c>
      <c r="CL168" s="95" t="s">
        <v>356</v>
      </c>
      <c r="CM168" s="102">
        <v>12614</v>
      </c>
      <c r="CN168" s="95" t="s">
        <v>356</v>
      </c>
      <c r="CO168" s="95">
        <v>37456</v>
      </c>
      <c r="CP168" s="95" t="s">
        <v>356</v>
      </c>
      <c r="CQ168" s="95" t="s">
        <v>356</v>
      </c>
      <c r="CR168" s="95" t="s">
        <v>356</v>
      </c>
      <c r="CS168" s="95" t="s">
        <v>356</v>
      </c>
      <c r="CT168" s="102">
        <v>171913</v>
      </c>
      <c r="CU168" s="95" t="s">
        <v>356</v>
      </c>
      <c r="CV168" s="102">
        <v>1714199</v>
      </c>
      <c r="CW168" s="102">
        <v>1390893</v>
      </c>
      <c r="CX168" s="102">
        <v>115425</v>
      </c>
      <c r="CY168" s="102">
        <v>164993</v>
      </c>
      <c r="CZ168" s="102">
        <v>97777</v>
      </c>
      <c r="DA168" s="102">
        <v>310190</v>
      </c>
      <c r="DB168" s="102">
        <v>271634</v>
      </c>
      <c r="DC168" s="95" t="s">
        <v>356</v>
      </c>
      <c r="DD168" s="95" t="s">
        <v>356</v>
      </c>
      <c r="DE168" s="102">
        <v>36163</v>
      </c>
      <c r="DF168" s="95" t="s">
        <v>356</v>
      </c>
      <c r="DG168" s="102">
        <v>394711</v>
      </c>
      <c r="DH168" s="102">
        <v>323306</v>
      </c>
      <c r="DI168" s="102">
        <v>24803</v>
      </c>
      <c r="DJ168" s="95" t="s">
        <v>356</v>
      </c>
      <c r="DK168" s="102">
        <v>298503</v>
      </c>
      <c r="DL168" s="102">
        <v>66038</v>
      </c>
      <c r="DM168" s="102">
        <v>32490</v>
      </c>
      <c r="DN168" s="102">
        <v>63969</v>
      </c>
      <c r="DO168" s="102">
        <v>95143</v>
      </c>
      <c r="DP168" s="102">
        <v>1089940</v>
      </c>
      <c r="DQ168" s="102">
        <v>869668</v>
      </c>
      <c r="DR168" s="102">
        <v>533734</v>
      </c>
      <c r="DS168" s="102">
        <v>12341</v>
      </c>
      <c r="DT168" s="102">
        <v>1540</v>
      </c>
      <c r="DU168" s="95" t="s">
        <v>356</v>
      </c>
      <c r="DV168" s="102">
        <v>68374</v>
      </c>
      <c r="DW168" s="95" t="s">
        <v>356</v>
      </c>
      <c r="DX168" s="95" t="s">
        <v>356</v>
      </c>
      <c r="DY168" s="102">
        <v>451479</v>
      </c>
      <c r="DZ168" s="102">
        <v>2603878</v>
      </c>
      <c r="EA168" s="101" t="s">
        <v>356</v>
      </c>
      <c r="EB168" s="102">
        <v>228141</v>
      </c>
      <c r="EC168" s="102">
        <v>3743378</v>
      </c>
      <c r="ED168" s="102">
        <v>3244416</v>
      </c>
      <c r="EE168" s="102">
        <v>268432</v>
      </c>
      <c r="EF168" s="102">
        <v>163060</v>
      </c>
      <c r="EG168" s="102">
        <v>41357</v>
      </c>
      <c r="EH168" s="102">
        <v>10496</v>
      </c>
      <c r="EI168" s="102">
        <v>15617</v>
      </c>
      <c r="EJ168" s="102">
        <v>6396643</v>
      </c>
      <c r="EK168" s="102">
        <v>1829214</v>
      </c>
      <c r="EL168" s="102">
        <v>1928449</v>
      </c>
      <c r="EM168" s="102">
        <v>2088886</v>
      </c>
      <c r="EN168" s="102">
        <v>541677</v>
      </c>
      <c r="EO168" s="102">
        <v>8417</v>
      </c>
      <c r="EP168" s="102">
        <v>1953009</v>
      </c>
      <c r="EQ168" s="102">
        <v>1350004</v>
      </c>
      <c r="ER168" s="95" t="s">
        <v>356</v>
      </c>
      <c r="ES168" s="95" t="s">
        <v>356</v>
      </c>
      <c r="ET168" s="102">
        <v>603005</v>
      </c>
      <c r="EU168" s="95" t="s">
        <v>356</v>
      </c>
      <c r="EV168" s="102">
        <v>41026</v>
      </c>
      <c r="EW168" s="102">
        <v>1091444</v>
      </c>
      <c r="EX168" s="102">
        <v>440408</v>
      </c>
      <c r="EY168" s="102">
        <v>23436</v>
      </c>
      <c r="EZ168" s="102">
        <v>449472</v>
      </c>
      <c r="FA168" s="102">
        <v>175170</v>
      </c>
      <c r="FB168" s="102">
        <v>2958</v>
      </c>
      <c r="FC168" s="102">
        <v>337627</v>
      </c>
      <c r="FD168" s="102">
        <v>1180033</v>
      </c>
      <c r="FE168" s="102">
        <v>40612</v>
      </c>
      <c r="FF168" s="102">
        <v>696824</v>
      </c>
      <c r="FG168" s="102">
        <v>14547</v>
      </c>
      <c r="FH168" s="95" t="s">
        <v>356</v>
      </c>
      <c r="FI168" s="102">
        <v>9266</v>
      </c>
      <c r="FJ168" s="102">
        <v>103286</v>
      </c>
      <c r="FK168" s="102">
        <v>231364</v>
      </c>
      <c r="FL168" s="102">
        <v>38316</v>
      </c>
      <c r="FM168" s="102">
        <v>382232</v>
      </c>
      <c r="FN168" s="102">
        <v>45818</v>
      </c>
      <c r="FO168" s="95" t="s">
        <v>356</v>
      </c>
      <c r="FP168" s="102">
        <v>881443</v>
      </c>
      <c r="FQ168" s="102">
        <v>2921155</v>
      </c>
      <c r="FR168" s="102">
        <v>310443</v>
      </c>
      <c r="FS168" s="102">
        <v>365851</v>
      </c>
      <c r="FT168" s="102">
        <v>1105043</v>
      </c>
      <c r="FU168" s="95" t="s">
        <v>356</v>
      </c>
      <c r="FV168" s="95" t="s">
        <v>356</v>
      </c>
      <c r="FW168" s="102">
        <v>157178</v>
      </c>
      <c r="FX168" s="102">
        <v>323471</v>
      </c>
      <c r="FY168" s="102">
        <v>191574</v>
      </c>
      <c r="FZ168" s="102">
        <v>467595</v>
      </c>
      <c r="GA168" s="95" t="s">
        <v>356</v>
      </c>
      <c r="GB168" s="102">
        <v>1738826</v>
      </c>
      <c r="GC168" s="102">
        <v>16734</v>
      </c>
      <c r="GD168" s="95" t="s">
        <v>356</v>
      </c>
      <c r="GE168" s="102">
        <v>11904</v>
      </c>
      <c r="GF168" s="102">
        <v>4830</v>
      </c>
      <c r="GG168" s="95" t="s">
        <v>356</v>
      </c>
      <c r="GH168" s="95" t="s">
        <v>356</v>
      </c>
      <c r="GI168" s="95" t="s">
        <v>356</v>
      </c>
      <c r="GJ168" s="102">
        <v>306118</v>
      </c>
      <c r="GK168" s="102">
        <v>8747</v>
      </c>
      <c r="GL168" s="95" t="s">
        <v>356</v>
      </c>
      <c r="GM168" s="102">
        <v>256657</v>
      </c>
      <c r="GN168" s="95" t="s">
        <v>356</v>
      </c>
      <c r="GO168" s="95" t="s">
        <v>356</v>
      </c>
      <c r="GP168" s="95" t="s">
        <v>356</v>
      </c>
      <c r="GQ168" s="102">
        <v>40714</v>
      </c>
      <c r="GR168" s="95" t="s">
        <v>356</v>
      </c>
      <c r="GS168" s="102">
        <v>1415974</v>
      </c>
      <c r="GT168" s="95" t="s">
        <v>356</v>
      </c>
      <c r="GU168" s="95" t="s">
        <v>356</v>
      </c>
      <c r="GV168" s="102">
        <v>8030</v>
      </c>
      <c r="GW168" s="102">
        <v>1407944</v>
      </c>
      <c r="GX168" s="102">
        <v>3269359</v>
      </c>
      <c r="GY168" s="95" t="s">
        <v>356</v>
      </c>
      <c r="GZ168" s="95" t="s">
        <v>356</v>
      </c>
      <c r="HA168" s="95" t="s">
        <v>356</v>
      </c>
      <c r="HB168" s="101" t="s">
        <v>356</v>
      </c>
      <c r="HC168" s="102">
        <v>4135703</v>
      </c>
      <c r="HD168" s="102">
        <v>119308</v>
      </c>
      <c r="HE168" s="102">
        <v>205430</v>
      </c>
      <c r="HF168" s="102">
        <v>23049</v>
      </c>
      <c r="HG168" s="102">
        <v>7143</v>
      </c>
      <c r="HH168" s="102">
        <v>30847</v>
      </c>
      <c r="HI168" s="102">
        <v>7037</v>
      </c>
      <c r="HJ168" s="102">
        <v>137354</v>
      </c>
      <c r="HK168" s="102">
        <v>29836</v>
      </c>
      <c r="HL168" s="102">
        <v>2534906</v>
      </c>
      <c r="HM168" s="102">
        <v>1741323</v>
      </c>
      <c r="HN168" s="102">
        <v>1688044</v>
      </c>
      <c r="HO168" s="102">
        <v>53279</v>
      </c>
      <c r="HP168" s="95" t="s">
        <v>356</v>
      </c>
      <c r="HQ168" s="102">
        <v>793583</v>
      </c>
      <c r="HR168" s="102">
        <v>13609</v>
      </c>
      <c r="HS168" s="102">
        <v>31850</v>
      </c>
      <c r="HT168" s="95" t="s">
        <v>356</v>
      </c>
      <c r="HU168" s="102">
        <v>2947</v>
      </c>
      <c r="HV168" s="102">
        <v>47333</v>
      </c>
      <c r="HW168" s="102">
        <v>3024</v>
      </c>
      <c r="HX168" s="95" t="s">
        <v>356</v>
      </c>
      <c r="HY168" s="102">
        <v>15631</v>
      </c>
      <c r="HZ168" s="102">
        <v>67793</v>
      </c>
      <c r="IA168" s="102">
        <v>607925</v>
      </c>
      <c r="IB168" s="95" t="s">
        <v>356</v>
      </c>
      <c r="IC168" s="95">
        <v>3471</v>
      </c>
      <c r="ID168" s="95" t="s">
        <v>356</v>
      </c>
      <c r="IE168" s="95" t="s">
        <v>356</v>
      </c>
      <c r="IF168" s="95" t="s">
        <v>356</v>
      </c>
      <c r="IG168" s="95" t="s">
        <v>356</v>
      </c>
      <c r="IH168" s="95" t="s">
        <v>356</v>
      </c>
      <c r="II168" s="95" t="s">
        <v>356</v>
      </c>
      <c r="IJ168" s="102">
        <v>594420</v>
      </c>
      <c r="IK168" s="102">
        <v>626161</v>
      </c>
      <c r="IL168" s="95" t="s">
        <v>356</v>
      </c>
      <c r="IM168" s="102">
        <v>4282</v>
      </c>
      <c r="IN168" s="102">
        <v>21360</v>
      </c>
      <c r="IO168" s="105">
        <v>468</v>
      </c>
      <c r="IP168" s="105">
        <v>458</v>
      </c>
      <c r="IQ168" s="102">
        <v>2857007</v>
      </c>
      <c r="IR168" s="102">
        <v>154894</v>
      </c>
      <c r="IS168" s="102">
        <v>27719</v>
      </c>
      <c r="IT168" s="102">
        <v>852</v>
      </c>
      <c r="IU168" s="102">
        <v>547303</v>
      </c>
      <c r="IV168" s="102">
        <v>166168</v>
      </c>
      <c r="IW168" s="102">
        <v>71020</v>
      </c>
      <c r="IX168" s="102">
        <v>1582033</v>
      </c>
      <c r="IY168" s="102">
        <v>307018</v>
      </c>
      <c r="IZ168" s="102">
        <v>139464</v>
      </c>
      <c r="JA168" s="102">
        <v>3185169</v>
      </c>
      <c r="JB168" s="102">
        <v>1732565</v>
      </c>
      <c r="JC168" s="102">
        <v>679699</v>
      </c>
      <c r="JD168" s="95">
        <v>515393</v>
      </c>
      <c r="JE168" s="102">
        <v>887376</v>
      </c>
      <c r="JF168" s="102">
        <v>165490</v>
      </c>
      <c r="JG168" s="102">
        <v>2589884</v>
      </c>
      <c r="JH168" s="102">
        <v>221683</v>
      </c>
      <c r="JI168" s="102">
        <v>1301984</v>
      </c>
      <c r="JJ168" s="102">
        <v>1020900</v>
      </c>
      <c r="JK168" s="102">
        <v>1247938</v>
      </c>
      <c r="JL168" s="102">
        <v>1197261</v>
      </c>
      <c r="JM168" s="95" t="s">
        <v>356</v>
      </c>
      <c r="JN168" s="102">
        <v>39962</v>
      </c>
      <c r="JO168" s="95" t="s">
        <v>356</v>
      </c>
      <c r="JP168" s="95" t="s">
        <v>356</v>
      </c>
      <c r="JQ168" s="95" t="s">
        <v>356</v>
      </c>
      <c r="JR168" s="95">
        <v>1738826</v>
      </c>
      <c r="JS168" s="95">
        <v>71414</v>
      </c>
      <c r="JT168" s="95">
        <v>610031</v>
      </c>
      <c r="JU168" s="95">
        <v>1128795</v>
      </c>
      <c r="JV168" s="95" t="s">
        <v>356</v>
      </c>
      <c r="JW168" s="95" t="s">
        <v>356</v>
      </c>
      <c r="JX168" s="95" t="s">
        <v>356</v>
      </c>
      <c r="JY168" s="95" t="s">
        <v>356</v>
      </c>
      <c r="JZ168" s="95" t="s">
        <v>356</v>
      </c>
      <c r="KA168" s="95" t="s">
        <v>356</v>
      </c>
      <c r="KB168" s="95" t="s">
        <v>356</v>
      </c>
      <c r="KC168" s="95">
        <v>3269359</v>
      </c>
      <c r="KD168" s="102">
        <v>3269359</v>
      </c>
      <c r="KE168" s="95" t="s">
        <v>356</v>
      </c>
      <c r="KF168" s="102">
        <v>1206023</v>
      </c>
      <c r="KG168" s="95" t="s">
        <v>356</v>
      </c>
      <c r="KH168" s="102">
        <v>31539</v>
      </c>
      <c r="KI168" s="102">
        <v>2896545</v>
      </c>
      <c r="KJ168" s="101" t="s">
        <v>356</v>
      </c>
      <c r="KK168" s="102">
        <v>24879093</v>
      </c>
      <c r="KL168" s="102">
        <v>6556943</v>
      </c>
      <c r="KM168" s="102">
        <v>3934392</v>
      </c>
      <c r="KN168" s="102">
        <v>427277</v>
      </c>
      <c r="KO168" s="102">
        <v>2195274</v>
      </c>
      <c r="KP168" s="102">
        <v>2146712</v>
      </c>
      <c r="KQ168" s="102">
        <v>2932694</v>
      </c>
      <c r="KR168" s="95" t="s">
        <v>356</v>
      </c>
      <c r="KS168" s="95" t="s">
        <v>356</v>
      </c>
      <c r="KT168" s="95" t="s">
        <v>356</v>
      </c>
      <c r="KU168" s="104">
        <v>568058</v>
      </c>
    </row>
    <row r="169" spans="14:307">
      <c r="N169" s="106" t="s">
        <v>625</v>
      </c>
      <c r="O169" s="107" t="s">
        <v>626</v>
      </c>
      <c r="P169" s="94">
        <v>55986</v>
      </c>
      <c r="Q169" s="95">
        <v>55780</v>
      </c>
      <c r="R169" s="95">
        <v>54240</v>
      </c>
      <c r="S169" s="96">
        <v>-0.9</v>
      </c>
      <c r="T169" s="96">
        <v>6.5</v>
      </c>
      <c r="U169" s="96">
        <v>25.5</v>
      </c>
      <c r="V169" s="96">
        <v>68</v>
      </c>
      <c r="W169" s="97">
        <v>97.8</v>
      </c>
      <c r="X169" s="95">
        <v>8778545</v>
      </c>
      <c r="Y169" s="95">
        <v>5553159</v>
      </c>
      <c r="Z169" s="95">
        <v>12020882</v>
      </c>
      <c r="AA169" s="95">
        <v>1076588</v>
      </c>
      <c r="AB169" s="96">
        <v>8.1999999999999993</v>
      </c>
      <c r="AC169" s="96">
        <v>91.1</v>
      </c>
      <c r="AD169" s="96">
        <v>31.9</v>
      </c>
      <c r="AE169" s="96">
        <v>16.3</v>
      </c>
      <c r="AF169" s="96">
        <v>99.9</v>
      </c>
      <c r="AG169" s="96">
        <v>13.6</v>
      </c>
      <c r="AH169" s="98">
        <v>0.64</v>
      </c>
      <c r="AI169" s="99" t="s">
        <v>356</v>
      </c>
      <c r="AJ169" s="99" t="s">
        <v>356</v>
      </c>
      <c r="AK169" s="100">
        <v>10.6</v>
      </c>
      <c r="AL169" s="100">
        <v>38.4</v>
      </c>
      <c r="AM169" s="95">
        <v>20544964</v>
      </c>
      <c r="AN169" s="95">
        <v>19151855</v>
      </c>
      <c r="AO169" s="95">
        <v>1393109</v>
      </c>
      <c r="AP169" s="95">
        <v>405407</v>
      </c>
      <c r="AQ169" s="95">
        <v>987702</v>
      </c>
      <c r="AR169" s="95">
        <v>-149660</v>
      </c>
      <c r="AS169" s="95">
        <v>124794</v>
      </c>
      <c r="AT169" s="95" t="s">
        <v>356</v>
      </c>
      <c r="AU169" s="95">
        <v>6753</v>
      </c>
      <c r="AV169" s="101">
        <v>-31619</v>
      </c>
      <c r="AW169" s="102">
        <v>6716689</v>
      </c>
      <c r="AX169" s="102">
        <v>2511519</v>
      </c>
      <c r="AY169" s="102">
        <v>373615</v>
      </c>
      <c r="AZ169" s="102">
        <v>3006432</v>
      </c>
      <c r="BA169" s="102">
        <v>396117</v>
      </c>
      <c r="BB169" s="95" t="s">
        <v>356</v>
      </c>
      <c r="BC169" s="102">
        <v>309427</v>
      </c>
      <c r="BD169" s="102">
        <v>282167</v>
      </c>
      <c r="BE169" s="102">
        <v>14384</v>
      </c>
      <c r="BF169" s="102">
        <v>11687</v>
      </c>
      <c r="BG169" s="102">
        <v>3032</v>
      </c>
      <c r="BH169" s="102">
        <v>438340</v>
      </c>
      <c r="BI169" s="102">
        <v>1745</v>
      </c>
      <c r="BJ169" s="95" t="s">
        <v>356</v>
      </c>
      <c r="BK169" s="102">
        <v>73240</v>
      </c>
      <c r="BL169" s="95" t="s">
        <v>356</v>
      </c>
      <c r="BM169" s="102">
        <v>29709</v>
      </c>
      <c r="BN169" s="102">
        <v>4322149</v>
      </c>
      <c r="BO169" s="102">
        <v>3849552</v>
      </c>
      <c r="BP169" s="102">
        <v>371175</v>
      </c>
      <c r="BQ169" s="102">
        <v>101422</v>
      </c>
      <c r="BR169" s="102">
        <v>8170</v>
      </c>
      <c r="BS169" s="102">
        <v>12443</v>
      </c>
      <c r="BT169" s="102">
        <v>183871</v>
      </c>
      <c r="BU169" s="102">
        <v>260625</v>
      </c>
      <c r="BV169" s="95" t="s">
        <v>356</v>
      </c>
      <c r="BW169" s="102">
        <v>23904</v>
      </c>
      <c r="BX169" s="95" t="s">
        <v>356</v>
      </c>
      <c r="BY169" s="102">
        <v>69467</v>
      </c>
      <c r="BZ169" s="102">
        <v>80504</v>
      </c>
      <c r="CA169" s="102">
        <v>86750</v>
      </c>
      <c r="CB169" s="102">
        <v>10335</v>
      </c>
      <c r="CC169" s="102">
        <v>24907</v>
      </c>
      <c r="CD169" s="102">
        <v>2268247</v>
      </c>
      <c r="CE169" s="102">
        <v>323400</v>
      </c>
      <c r="CF169" s="102">
        <v>110619</v>
      </c>
      <c r="CG169" s="102">
        <v>309856</v>
      </c>
      <c r="CH169" s="95">
        <v>612522</v>
      </c>
      <c r="CI169" s="95" t="s">
        <v>356</v>
      </c>
      <c r="CJ169" s="102">
        <v>160906</v>
      </c>
      <c r="CK169" s="95">
        <v>365516</v>
      </c>
      <c r="CL169" s="95" t="s">
        <v>356</v>
      </c>
      <c r="CM169" s="102">
        <v>12918</v>
      </c>
      <c r="CN169" s="95" t="s">
        <v>356</v>
      </c>
      <c r="CO169" s="95">
        <v>196071</v>
      </c>
      <c r="CP169" s="95" t="s">
        <v>356</v>
      </c>
      <c r="CQ169" s="95" t="s">
        <v>356</v>
      </c>
      <c r="CR169" s="95" t="s">
        <v>356</v>
      </c>
      <c r="CS169" s="95" t="s">
        <v>356</v>
      </c>
      <c r="CT169" s="102">
        <v>176439</v>
      </c>
      <c r="CU169" s="95" t="s">
        <v>356</v>
      </c>
      <c r="CV169" s="102">
        <v>1256968</v>
      </c>
      <c r="CW169" s="102">
        <v>979032</v>
      </c>
      <c r="CX169" s="102">
        <v>56667</v>
      </c>
      <c r="CY169" s="102">
        <v>150449</v>
      </c>
      <c r="CZ169" s="102">
        <v>131540</v>
      </c>
      <c r="DA169" s="102">
        <v>80409</v>
      </c>
      <c r="DB169" s="95">
        <v>10269</v>
      </c>
      <c r="DC169" s="95" t="s">
        <v>356</v>
      </c>
      <c r="DD169" s="95" t="s">
        <v>356</v>
      </c>
      <c r="DE169" s="102">
        <v>21891</v>
      </c>
      <c r="DF169" s="95">
        <v>36692</v>
      </c>
      <c r="DG169" s="102">
        <v>491115</v>
      </c>
      <c r="DH169" s="102">
        <v>277936</v>
      </c>
      <c r="DI169" s="102">
        <v>16292</v>
      </c>
      <c r="DJ169" s="95">
        <v>2627</v>
      </c>
      <c r="DK169" s="102">
        <v>259017</v>
      </c>
      <c r="DL169" s="102">
        <v>12500</v>
      </c>
      <c r="DM169" s="102">
        <v>81474</v>
      </c>
      <c r="DN169" s="102">
        <v>2055</v>
      </c>
      <c r="DO169" s="102">
        <v>104664</v>
      </c>
      <c r="DP169" s="102">
        <v>1137361</v>
      </c>
      <c r="DQ169" s="102">
        <v>1310914</v>
      </c>
      <c r="DR169" s="102">
        <v>493500</v>
      </c>
      <c r="DS169" s="102">
        <v>19094</v>
      </c>
      <c r="DT169" s="102">
        <v>962</v>
      </c>
      <c r="DU169" s="95" t="s">
        <v>356</v>
      </c>
      <c r="DV169" s="102">
        <v>19562</v>
      </c>
      <c r="DW169" s="95" t="s">
        <v>356</v>
      </c>
      <c r="DX169" s="95" t="s">
        <v>356</v>
      </c>
      <c r="DY169" s="102">
        <v>453882</v>
      </c>
      <c r="DZ169" s="102">
        <v>1483788</v>
      </c>
      <c r="EA169" s="101" t="s">
        <v>356</v>
      </c>
      <c r="EB169" s="102">
        <v>220017</v>
      </c>
      <c r="EC169" s="102">
        <v>2841190</v>
      </c>
      <c r="ED169" s="102">
        <v>2381130</v>
      </c>
      <c r="EE169" s="102">
        <v>304299</v>
      </c>
      <c r="EF169" s="102">
        <v>106907</v>
      </c>
      <c r="EG169" s="102">
        <v>29789</v>
      </c>
      <c r="EH169" s="102">
        <v>9507</v>
      </c>
      <c r="EI169" s="102">
        <v>9558</v>
      </c>
      <c r="EJ169" s="102">
        <v>5605920</v>
      </c>
      <c r="EK169" s="102">
        <v>1641016</v>
      </c>
      <c r="EL169" s="102">
        <v>1361964</v>
      </c>
      <c r="EM169" s="102">
        <v>2081077</v>
      </c>
      <c r="EN169" s="102">
        <v>491131</v>
      </c>
      <c r="EO169" s="102">
        <v>30732</v>
      </c>
      <c r="EP169" s="102">
        <v>1118320</v>
      </c>
      <c r="EQ169" s="102">
        <v>558324</v>
      </c>
      <c r="ER169" s="95" t="s">
        <v>356</v>
      </c>
      <c r="ES169" s="95" t="s">
        <v>356</v>
      </c>
      <c r="ET169" s="102">
        <v>559996</v>
      </c>
      <c r="EU169" s="95" t="s">
        <v>356</v>
      </c>
      <c r="EV169" s="102">
        <v>75649</v>
      </c>
      <c r="EW169" s="102">
        <v>646844</v>
      </c>
      <c r="EX169" s="102">
        <v>459928</v>
      </c>
      <c r="EY169" s="102">
        <v>117</v>
      </c>
      <c r="EZ169" s="102">
        <v>186568</v>
      </c>
      <c r="FA169" s="95">
        <v>231</v>
      </c>
      <c r="FB169" s="95" t="s">
        <v>356</v>
      </c>
      <c r="FC169" s="102">
        <v>151071</v>
      </c>
      <c r="FD169" s="102">
        <v>1963004</v>
      </c>
      <c r="FE169" s="102">
        <v>31530</v>
      </c>
      <c r="FF169" s="102">
        <v>861827</v>
      </c>
      <c r="FG169" s="102">
        <v>119139</v>
      </c>
      <c r="FH169" s="95" t="s">
        <v>356</v>
      </c>
      <c r="FI169" s="102">
        <v>176483</v>
      </c>
      <c r="FJ169" s="102">
        <v>30042</v>
      </c>
      <c r="FK169" s="102">
        <v>540910</v>
      </c>
      <c r="FL169" s="102">
        <v>176346</v>
      </c>
      <c r="FM169" s="102">
        <v>923781</v>
      </c>
      <c r="FN169" s="102">
        <v>26727</v>
      </c>
      <c r="FO169" s="95" t="s">
        <v>356</v>
      </c>
      <c r="FP169" s="102">
        <v>942127</v>
      </c>
      <c r="FQ169" s="102">
        <v>2335024</v>
      </c>
      <c r="FR169" s="102">
        <v>213800</v>
      </c>
      <c r="FS169" s="102">
        <v>418574</v>
      </c>
      <c r="FT169" s="102">
        <v>492637</v>
      </c>
      <c r="FU169" s="95" t="s">
        <v>356</v>
      </c>
      <c r="FV169" s="95" t="s">
        <v>356</v>
      </c>
      <c r="FW169" s="95">
        <v>232582</v>
      </c>
      <c r="FX169" s="102">
        <v>341198</v>
      </c>
      <c r="FY169" s="102">
        <v>214557</v>
      </c>
      <c r="FZ169" s="102">
        <v>421676</v>
      </c>
      <c r="GA169" s="95" t="s">
        <v>356</v>
      </c>
      <c r="GB169" s="102">
        <v>1198623</v>
      </c>
      <c r="GC169" s="95">
        <v>107406</v>
      </c>
      <c r="GD169" s="95">
        <v>13692</v>
      </c>
      <c r="GE169" s="95">
        <v>93714</v>
      </c>
      <c r="GF169" s="95" t="s">
        <v>356</v>
      </c>
      <c r="GG169" s="95" t="s">
        <v>356</v>
      </c>
      <c r="GH169" s="95" t="s">
        <v>356</v>
      </c>
      <c r="GI169" s="95" t="s">
        <v>356</v>
      </c>
      <c r="GJ169" s="102">
        <v>609740</v>
      </c>
      <c r="GK169" s="95" t="s">
        <v>356</v>
      </c>
      <c r="GL169" s="95" t="s">
        <v>356</v>
      </c>
      <c r="GM169" s="102">
        <v>541072</v>
      </c>
      <c r="GN169" s="95" t="s">
        <v>356</v>
      </c>
      <c r="GO169" s="95" t="s">
        <v>356</v>
      </c>
      <c r="GP169" s="95" t="s">
        <v>356</v>
      </c>
      <c r="GQ169" s="102">
        <v>68668</v>
      </c>
      <c r="GR169" s="95" t="s">
        <v>356</v>
      </c>
      <c r="GS169" s="95">
        <v>481477</v>
      </c>
      <c r="GT169" s="95">
        <v>443932</v>
      </c>
      <c r="GU169" s="95">
        <v>3471</v>
      </c>
      <c r="GV169" s="95" t="s">
        <v>356</v>
      </c>
      <c r="GW169" s="95">
        <v>34074</v>
      </c>
      <c r="GX169" s="102">
        <v>2054066</v>
      </c>
      <c r="GY169" s="95" t="s">
        <v>356</v>
      </c>
      <c r="GZ169" s="95" t="s">
        <v>356</v>
      </c>
      <c r="HA169" s="95" t="s">
        <v>356</v>
      </c>
      <c r="HB169" s="101" t="s">
        <v>356</v>
      </c>
      <c r="HC169" s="102">
        <v>4017809</v>
      </c>
      <c r="HD169" s="102">
        <v>115447</v>
      </c>
      <c r="HE169" s="102">
        <v>203316</v>
      </c>
      <c r="HF169" s="102">
        <v>14256</v>
      </c>
      <c r="HG169" s="102">
        <v>11839</v>
      </c>
      <c r="HH169" s="102">
        <v>15045</v>
      </c>
      <c r="HI169" s="102">
        <v>6439</v>
      </c>
      <c r="HJ169" s="102">
        <v>155737</v>
      </c>
      <c r="HK169" s="102">
        <v>29041</v>
      </c>
      <c r="HL169" s="102">
        <v>2505094</v>
      </c>
      <c r="HM169" s="102">
        <v>1690244</v>
      </c>
      <c r="HN169" s="102">
        <v>1636028</v>
      </c>
      <c r="HO169" s="102">
        <v>54216</v>
      </c>
      <c r="HP169" s="95" t="s">
        <v>356</v>
      </c>
      <c r="HQ169" s="102">
        <v>814850</v>
      </c>
      <c r="HR169" s="102">
        <v>22661</v>
      </c>
      <c r="HS169" s="102">
        <v>19782</v>
      </c>
      <c r="HT169" s="95" t="s">
        <v>356</v>
      </c>
      <c r="HU169" s="102">
        <v>2347</v>
      </c>
      <c r="HV169" s="102">
        <v>79104</v>
      </c>
      <c r="HW169" s="95" t="s">
        <v>356</v>
      </c>
      <c r="HX169" s="95" t="s">
        <v>356</v>
      </c>
      <c r="HY169" s="102">
        <v>21854</v>
      </c>
      <c r="HZ169" s="102">
        <v>62955</v>
      </c>
      <c r="IA169" s="102">
        <v>598302</v>
      </c>
      <c r="IB169" s="95" t="s">
        <v>356</v>
      </c>
      <c r="IC169" s="95" t="s">
        <v>356</v>
      </c>
      <c r="ID169" s="95" t="s">
        <v>356</v>
      </c>
      <c r="IE169" s="95" t="s">
        <v>356</v>
      </c>
      <c r="IF169" s="95" t="s">
        <v>356</v>
      </c>
      <c r="IG169" s="95" t="s">
        <v>356</v>
      </c>
      <c r="IH169" s="102">
        <v>7845</v>
      </c>
      <c r="II169" s="95" t="s">
        <v>356</v>
      </c>
      <c r="IJ169" s="102">
        <v>600201</v>
      </c>
      <c r="IK169" s="102">
        <v>509662</v>
      </c>
      <c r="IL169" s="95" t="s">
        <v>356</v>
      </c>
      <c r="IM169" s="102">
        <v>4307</v>
      </c>
      <c r="IN169" s="102">
        <v>50741</v>
      </c>
      <c r="IO169" s="105">
        <v>449</v>
      </c>
      <c r="IP169" s="105">
        <v>435</v>
      </c>
      <c r="IQ169" s="102">
        <v>2685946</v>
      </c>
      <c r="IR169" s="102">
        <v>321166</v>
      </c>
      <c r="IS169" s="102">
        <v>17850</v>
      </c>
      <c r="IT169" s="102">
        <v>946</v>
      </c>
      <c r="IU169" s="102">
        <v>741381</v>
      </c>
      <c r="IV169" s="102">
        <v>177721</v>
      </c>
      <c r="IW169" s="102">
        <v>74921</v>
      </c>
      <c r="IX169" s="102">
        <v>1026521</v>
      </c>
      <c r="IY169" s="102">
        <v>325440</v>
      </c>
      <c r="IZ169" s="102">
        <v>225605</v>
      </c>
      <c r="JA169" s="102">
        <v>3051321</v>
      </c>
      <c r="JB169" s="102">
        <v>1107268</v>
      </c>
      <c r="JC169" s="102">
        <v>564114</v>
      </c>
      <c r="JD169" s="102">
        <v>428063</v>
      </c>
      <c r="JE169" s="102">
        <v>436024</v>
      </c>
      <c r="JF169" s="102">
        <v>107130</v>
      </c>
      <c r="JG169" s="102">
        <v>1601376</v>
      </c>
      <c r="JH169" s="102">
        <v>62734</v>
      </c>
      <c r="JI169" s="102">
        <v>821910</v>
      </c>
      <c r="JJ169" s="102">
        <v>720683</v>
      </c>
      <c r="JK169" s="102">
        <v>742415</v>
      </c>
      <c r="JL169" s="102">
        <v>739351</v>
      </c>
      <c r="JM169" s="95" t="s">
        <v>356</v>
      </c>
      <c r="JN169" s="102">
        <v>37051</v>
      </c>
      <c r="JO169" s="95" t="s">
        <v>356</v>
      </c>
      <c r="JP169" s="95" t="s">
        <v>356</v>
      </c>
      <c r="JQ169" s="95" t="s">
        <v>356</v>
      </c>
      <c r="JR169" s="95">
        <v>1198623</v>
      </c>
      <c r="JS169" s="95">
        <v>42268</v>
      </c>
      <c r="JT169" s="95">
        <v>422101</v>
      </c>
      <c r="JU169" s="95">
        <v>776522</v>
      </c>
      <c r="JV169" s="95" t="s">
        <v>356</v>
      </c>
      <c r="JW169" s="95" t="s">
        <v>356</v>
      </c>
      <c r="JX169" s="95" t="s">
        <v>356</v>
      </c>
      <c r="JY169" s="95" t="s">
        <v>356</v>
      </c>
      <c r="JZ169" s="95" t="s">
        <v>356</v>
      </c>
      <c r="KA169" s="95" t="s">
        <v>356</v>
      </c>
      <c r="KB169" s="95" t="s">
        <v>356</v>
      </c>
      <c r="KC169" s="95">
        <v>2054066</v>
      </c>
      <c r="KD169" s="102">
        <v>2054066</v>
      </c>
      <c r="KE169" s="95" t="s">
        <v>356</v>
      </c>
      <c r="KF169" s="102">
        <v>948697</v>
      </c>
      <c r="KG169" s="102">
        <v>5006</v>
      </c>
      <c r="KH169" s="102">
        <v>24840</v>
      </c>
      <c r="KI169" s="102">
        <v>2231298</v>
      </c>
      <c r="KJ169" s="101" t="s">
        <v>356</v>
      </c>
      <c r="KK169" s="102">
        <v>17731093</v>
      </c>
      <c r="KL169" s="102">
        <v>5424627</v>
      </c>
      <c r="KM169" s="102">
        <v>1772202</v>
      </c>
      <c r="KN169" s="102">
        <v>1250948</v>
      </c>
      <c r="KO169" s="102">
        <v>2401477</v>
      </c>
      <c r="KP169" s="102">
        <v>1849121</v>
      </c>
      <c r="KQ169" s="102">
        <v>2273926</v>
      </c>
      <c r="KR169" s="102">
        <v>13161</v>
      </c>
      <c r="KS169" s="95" t="s">
        <v>356</v>
      </c>
      <c r="KT169" s="95" t="s">
        <v>356</v>
      </c>
      <c r="KU169" s="104">
        <v>717748</v>
      </c>
    </row>
    <row r="170" spans="14:307">
      <c r="N170" s="106" t="s">
        <v>627</v>
      </c>
      <c r="O170" s="107" t="s">
        <v>628</v>
      </c>
      <c r="P170" s="94">
        <v>110188</v>
      </c>
      <c r="Q170" s="95">
        <v>108365</v>
      </c>
      <c r="R170" s="95">
        <v>108527</v>
      </c>
      <c r="S170" s="96">
        <v>-3.6</v>
      </c>
      <c r="T170" s="96">
        <v>8.9</v>
      </c>
      <c r="U170" s="96">
        <v>36.9</v>
      </c>
      <c r="V170" s="96">
        <v>54.2</v>
      </c>
      <c r="W170" s="97">
        <v>205.35</v>
      </c>
      <c r="X170" s="95">
        <v>17691377</v>
      </c>
      <c r="Y170" s="95">
        <v>12815359</v>
      </c>
      <c r="Z170" s="95">
        <v>25485692</v>
      </c>
      <c r="AA170" s="95">
        <v>1980938</v>
      </c>
      <c r="AB170" s="96">
        <v>8</v>
      </c>
      <c r="AC170" s="96">
        <v>89</v>
      </c>
      <c r="AD170" s="96">
        <v>24.4</v>
      </c>
      <c r="AE170" s="96">
        <v>16.8</v>
      </c>
      <c r="AF170" s="96">
        <v>96.3</v>
      </c>
      <c r="AG170" s="96">
        <v>14.5</v>
      </c>
      <c r="AH170" s="98">
        <v>0.7</v>
      </c>
      <c r="AI170" s="99" t="s">
        <v>356</v>
      </c>
      <c r="AJ170" s="99" t="s">
        <v>356</v>
      </c>
      <c r="AK170" s="100">
        <v>12.7</v>
      </c>
      <c r="AL170" s="100">
        <v>54.8</v>
      </c>
      <c r="AM170" s="95">
        <v>43025794</v>
      </c>
      <c r="AN170" s="95">
        <v>40552601</v>
      </c>
      <c r="AO170" s="95">
        <v>2473193</v>
      </c>
      <c r="AP170" s="95">
        <v>429919</v>
      </c>
      <c r="AQ170" s="95">
        <v>2043274</v>
      </c>
      <c r="AR170" s="95">
        <v>-346852</v>
      </c>
      <c r="AS170" s="95">
        <v>857033</v>
      </c>
      <c r="AT170" s="95" t="s">
        <v>356</v>
      </c>
      <c r="AU170" s="95" t="s">
        <v>356</v>
      </c>
      <c r="AV170" s="101">
        <v>510181</v>
      </c>
      <c r="AW170" s="102">
        <v>15291695</v>
      </c>
      <c r="AX170" s="102">
        <v>4716918</v>
      </c>
      <c r="AY170" s="102">
        <v>2878586</v>
      </c>
      <c r="AZ170" s="102">
        <v>6234767</v>
      </c>
      <c r="BA170" s="102">
        <v>805039</v>
      </c>
      <c r="BB170" s="95" t="s">
        <v>356</v>
      </c>
      <c r="BC170" s="102">
        <v>450675</v>
      </c>
      <c r="BD170" s="102">
        <v>666685</v>
      </c>
      <c r="BE170" s="102">
        <v>26714</v>
      </c>
      <c r="BF170" s="102">
        <v>21705</v>
      </c>
      <c r="BG170" s="102">
        <v>5630</v>
      </c>
      <c r="BH170" s="102">
        <v>1006769</v>
      </c>
      <c r="BI170" s="102">
        <v>24745</v>
      </c>
      <c r="BJ170" s="95" t="s">
        <v>356</v>
      </c>
      <c r="BK170" s="102">
        <v>172485</v>
      </c>
      <c r="BL170" s="95" t="s">
        <v>356</v>
      </c>
      <c r="BM170" s="102">
        <v>46510</v>
      </c>
      <c r="BN170" s="102">
        <v>7909393</v>
      </c>
      <c r="BO170" s="102">
        <v>7009533</v>
      </c>
      <c r="BP170" s="102">
        <v>815604</v>
      </c>
      <c r="BQ170" s="102">
        <v>84256</v>
      </c>
      <c r="BR170" s="102">
        <v>14259</v>
      </c>
      <c r="BS170" s="102">
        <v>16797</v>
      </c>
      <c r="BT170" s="102">
        <v>397964</v>
      </c>
      <c r="BU170" s="102">
        <v>394689</v>
      </c>
      <c r="BV170" s="95" t="s">
        <v>356</v>
      </c>
      <c r="BW170" s="95">
        <v>17565</v>
      </c>
      <c r="BX170" s="95" t="s">
        <v>356</v>
      </c>
      <c r="BY170" s="102">
        <v>61025</v>
      </c>
      <c r="BZ170" s="102">
        <v>99942</v>
      </c>
      <c r="CA170" s="102">
        <v>216157</v>
      </c>
      <c r="CB170" s="102">
        <v>28897</v>
      </c>
      <c r="CC170" s="102">
        <v>37039</v>
      </c>
      <c r="CD170" s="102">
        <v>5250524</v>
      </c>
      <c r="CE170" s="102">
        <v>1008976</v>
      </c>
      <c r="CF170" s="102">
        <v>418541</v>
      </c>
      <c r="CG170" s="102">
        <v>648765</v>
      </c>
      <c r="CH170" s="95">
        <v>269690</v>
      </c>
      <c r="CI170" s="95" t="s">
        <v>356</v>
      </c>
      <c r="CJ170" s="102">
        <v>1201656</v>
      </c>
      <c r="CK170" s="95">
        <v>7070</v>
      </c>
      <c r="CL170" s="95" t="s">
        <v>356</v>
      </c>
      <c r="CM170" s="102">
        <v>25454</v>
      </c>
      <c r="CN170" s="95" t="s">
        <v>356</v>
      </c>
      <c r="CO170" s="95">
        <v>294820</v>
      </c>
      <c r="CP170" s="95" t="s">
        <v>356</v>
      </c>
      <c r="CQ170" s="95" t="s">
        <v>356</v>
      </c>
      <c r="CR170" s="95" t="s">
        <v>356</v>
      </c>
      <c r="CS170" s="95" t="s">
        <v>356</v>
      </c>
      <c r="CT170" s="102">
        <v>1375552</v>
      </c>
      <c r="CU170" s="95" t="s">
        <v>356</v>
      </c>
      <c r="CV170" s="102">
        <v>2415747</v>
      </c>
      <c r="CW170" s="102">
        <v>1865090</v>
      </c>
      <c r="CX170" s="102">
        <v>207536</v>
      </c>
      <c r="CY170" s="102">
        <v>327570</v>
      </c>
      <c r="CZ170" s="102">
        <v>272681</v>
      </c>
      <c r="DA170" s="102">
        <v>65463</v>
      </c>
      <c r="DB170" s="95" t="s">
        <v>356</v>
      </c>
      <c r="DC170" s="95" t="s">
        <v>356</v>
      </c>
      <c r="DD170" s="95" t="s">
        <v>356</v>
      </c>
      <c r="DE170" s="102">
        <v>39500</v>
      </c>
      <c r="DF170" s="95">
        <v>1466</v>
      </c>
      <c r="DG170" s="102">
        <v>950874</v>
      </c>
      <c r="DH170" s="102">
        <v>550657</v>
      </c>
      <c r="DI170" s="95" t="s">
        <v>356</v>
      </c>
      <c r="DJ170" s="95" t="s">
        <v>356</v>
      </c>
      <c r="DK170" s="102">
        <v>550657</v>
      </c>
      <c r="DL170" s="102">
        <v>32602</v>
      </c>
      <c r="DM170" s="102">
        <v>12369</v>
      </c>
      <c r="DN170" s="102">
        <v>17755</v>
      </c>
      <c r="DO170" s="102">
        <v>261796</v>
      </c>
      <c r="DP170" s="102">
        <v>2390126</v>
      </c>
      <c r="DQ170" s="102">
        <v>287730</v>
      </c>
      <c r="DR170" s="102">
        <v>838769</v>
      </c>
      <c r="DS170" s="102">
        <v>28479</v>
      </c>
      <c r="DT170" s="102">
        <v>1236</v>
      </c>
      <c r="DU170" s="95" t="s">
        <v>356</v>
      </c>
      <c r="DV170" s="102">
        <v>85697</v>
      </c>
      <c r="DW170" s="102">
        <v>1908</v>
      </c>
      <c r="DX170" s="95" t="s">
        <v>356</v>
      </c>
      <c r="DY170" s="102">
        <v>721449</v>
      </c>
      <c r="DZ170" s="102">
        <v>5456400</v>
      </c>
      <c r="EA170" s="101" t="s">
        <v>356</v>
      </c>
      <c r="EB170" s="102">
        <v>249317</v>
      </c>
      <c r="EC170" s="102">
        <v>5354004</v>
      </c>
      <c r="ED170" s="102">
        <v>4225362</v>
      </c>
      <c r="EE170" s="102">
        <v>592948</v>
      </c>
      <c r="EF170" s="102">
        <v>387342</v>
      </c>
      <c r="EG170" s="102">
        <v>44051</v>
      </c>
      <c r="EH170" s="102">
        <v>76300</v>
      </c>
      <c r="EI170" s="102">
        <v>28001</v>
      </c>
      <c r="EJ170" s="102">
        <v>12005873</v>
      </c>
      <c r="EK170" s="102">
        <v>3251554</v>
      </c>
      <c r="EL170" s="102">
        <v>2575793</v>
      </c>
      <c r="EM170" s="102">
        <v>4659713</v>
      </c>
      <c r="EN170" s="102">
        <v>1475737</v>
      </c>
      <c r="EO170" s="95">
        <v>43076</v>
      </c>
      <c r="EP170" s="102">
        <v>3704869</v>
      </c>
      <c r="EQ170" s="102">
        <v>2141733</v>
      </c>
      <c r="ER170" s="102">
        <v>3452</v>
      </c>
      <c r="ES170" s="95" t="s">
        <v>356</v>
      </c>
      <c r="ET170" s="102">
        <v>1559684</v>
      </c>
      <c r="EU170" s="95" t="s">
        <v>356</v>
      </c>
      <c r="EV170" s="102">
        <v>265837</v>
      </c>
      <c r="EW170" s="102">
        <v>1178807</v>
      </c>
      <c r="EX170" s="102">
        <v>446879</v>
      </c>
      <c r="EY170" s="102">
        <v>3773</v>
      </c>
      <c r="EZ170" s="102">
        <v>717697</v>
      </c>
      <c r="FA170" s="95">
        <v>10458</v>
      </c>
      <c r="FB170" s="95" t="s">
        <v>356</v>
      </c>
      <c r="FC170" s="102">
        <v>222265</v>
      </c>
      <c r="FD170" s="102">
        <v>3454777</v>
      </c>
      <c r="FE170" s="102">
        <v>113712</v>
      </c>
      <c r="FF170" s="102">
        <v>1449396</v>
      </c>
      <c r="FG170" s="102">
        <v>5911</v>
      </c>
      <c r="FH170" s="95" t="s">
        <v>356</v>
      </c>
      <c r="FI170" s="102">
        <v>2769</v>
      </c>
      <c r="FJ170" s="102">
        <v>123578</v>
      </c>
      <c r="FK170" s="102">
        <v>1135249</v>
      </c>
      <c r="FL170" s="102">
        <v>474022</v>
      </c>
      <c r="FM170" s="102">
        <v>1735618</v>
      </c>
      <c r="FN170" s="102">
        <v>150140</v>
      </c>
      <c r="FO170" s="95" t="s">
        <v>356</v>
      </c>
      <c r="FP170" s="102">
        <v>1638359</v>
      </c>
      <c r="FQ170" s="102">
        <v>7911788</v>
      </c>
      <c r="FR170" s="102">
        <v>425298</v>
      </c>
      <c r="FS170" s="102">
        <v>1489189</v>
      </c>
      <c r="FT170" s="102">
        <v>3874564</v>
      </c>
      <c r="FU170" s="95" t="s">
        <v>356</v>
      </c>
      <c r="FV170" s="95" t="s">
        <v>356</v>
      </c>
      <c r="FW170" s="102">
        <v>150992</v>
      </c>
      <c r="FX170" s="102">
        <v>796065</v>
      </c>
      <c r="FY170" s="102">
        <v>187867</v>
      </c>
      <c r="FZ170" s="102">
        <v>987813</v>
      </c>
      <c r="GA170" s="95" t="s">
        <v>356</v>
      </c>
      <c r="GB170" s="102">
        <v>85222</v>
      </c>
      <c r="GC170" s="102">
        <v>13195</v>
      </c>
      <c r="GD170" s="95" t="s">
        <v>356</v>
      </c>
      <c r="GE170" s="102">
        <v>13195</v>
      </c>
      <c r="GF170" s="95" t="s">
        <v>356</v>
      </c>
      <c r="GG170" s="95" t="s">
        <v>356</v>
      </c>
      <c r="GH170" s="95" t="s">
        <v>356</v>
      </c>
      <c r="GI170" s="95" t="s">
        <v>356</v>
      </c>
      <c r="GJ170" s="95">
        <v>52267</v>
      </c>
      <c r="GK170" s="95" t="s">
        <v>356</v>
      </c>
      <c r="GL170" s="95" t="s">
        <v>356</v>
      </c>
      <c r="GM170" s="95">
        <v>52267</v>
      </c>
      <c r="GN170" s="95" t="s">
        <v>356</v>
      </c>
      <c r="GO170" s="95" t="s">
        <v>356</v>
      </c>
      <c r="GP170" s="95" t="s">
        <v>356</v>
      </c>
      <c r="GQ170" s="95" t="s">
        <v>356</v>
      </c>
      <c r="GR170" s="95" t="s">
        <v>356</v>
      </c>
      <c r="GS170" s="95">
        <v>19760</v>
      </c>
      <c r="GT170" s="95" t="s">
        <v>356</v>
      </c>
      <c r="GU170" s="95" t="s">
        <v>356</v>
      </c>
      <c r="GV170" s="95" t="s">
        <v>356</v>
      </c>
      <c r="GW170" s="95">
        <v>19760</v>
      </c>
      <c r="GX170" s="102">
        <v>4481483</v>
      </c>
      <c r="GY170" s="95" t="s">
        <v>356</v>
      </c>
      <c r="GZ170" s="95" t="s">
        <v>356</v>
      </c>
      <c r="HA170" s="95" t="s">
        <v>356</v>
      </c>
      <c r="HB170" s="101" t="s">
        <v>356</v>
      </c>
      <c r="HC170" s="102">
        <v>6688182</v>
      </c>
      <c r="HD170" s="102">
        <v>112379</v>
      </c>
      <c r="HE170" s="102">
        <v>274290</v>
      </c>
      <c r="HF170" s="102">
        <v>21442</v>
      </c>
      <c r="HG170" s="102">
        <v>3058</v>
      </c>
      <c r="HH170" s="102">
        <v>32531</v>
      </c>
      <c r="HI170" s="102">
        <v>20250</v>
      </c>
      <c r="HJ170" s="102">
        <v>197009</v>
      </c>
      <c r="HK170" s="102">
        <v>30769</v>
      </c>
      <c r="HL170" s="102">
        <v>4269938</v>
      </c>
      <c r="HM170" s="102">
        <v>2978944</v>
      </c>
      <c r="HN170" s="102">
        <v>2811987</v>
      </c>
      <c r="HO170" s="102">
        <v>75171</v>
      </c>
      <c r="HP170" s="102">
        <v>91786</v>
      </c>
      <c r="HQ170" s="102">
        <v>1290994</v>
      </c>
      <c r="HR170" s="102">
        <v>19833</v>
      </c>
      <c r="HS170" s="102">
        <v>47550</v>
      </c>
      <c r="HT170" s="95" t="s">
        <v>356</v>
      </c>
      <c r="HU170" s="102">
        <v>2754</v>
      </c>
      <c r="HV170" s="102">
        <v>89646</v>
      </c>
      <c r="HW170" s="102">
        <v>1397</v>
      </c>
      <c r="HX170" s="102">
        <v>880</v>
      </c>
      <c r="HY170" s="102">
        <v>658</v>
      </c>
      <c r="HZ170" s="102">
        <v>78648</v>
      </c>
      <c r="IA170" s="102">
        <v>1049628</v>
      </c>
      <c r="IB170" s="95" t="s">
        <v>356</v>
      </c>
      <c r="IC170" s="95" t="s">
        <v>356</v>
      </c>
      <c r="ID170" s="95" t="s">
        <v>356</v>
      </c>
      <c r="IE170" s="95" t="s">
        <v>356</v>
      </c>
      <c r="IF170" s="95" t="s">
        <v>356</v>
      </c>
      <c r="IG170" s="95" t="s">
        <v>356</v>
      </c>
      <c r="IH170" s="95" t="s">
        <v>356</v>
      </c>
      <c r="II170" s="95" t="s">
        <v>356</v>
      </c>
      <c r="IJ170" s="102">
        <v>987365</v>
      </c>
      <c r="IK170" s="102">
        <v>982236</v>
      </c>
      <c r="IL170" s="95" t="s">
        <v>356</v>
      </c>
      <c r="IM170" s="102">
        <v>8581</v>
      </c>
      <c r="IN170" s="102">
        <v>22624</v>
      </c>
      <c r="IO170" s="105">
        <v>715</v>
      </c>
      <c r="IP170" s="105">
        <v>702</v>
      </c>
      <c r="IQ170" s="102">
        <v>3863714</v>
      </c>
      <c r="IR170" s="102">
        <v>181115</v>
      </c>
      <c r="IS170" s="102">
        <v>29518</v>
      </c>
      <c r="IT170" s="102">
        <v>1419</v>
      </c>
      <c r="IU170" s="102">
        <v>1296044</v>
      </c>
      <c r="IV170" s="102">
        <v>171572</v>
      </c>
      <c r="IW170" s="102">
        <v>81999</v>
      </c>
      <c r="IX170" s="102">
        <v>1796031</v>
      </c>
      <c r="IY170" s="102">
        <v>306016</v>
      </c>
      <c r="IZ170" s="102">
        <v>106796</v>
      </c>
      <c r="JA170" s="102">
        <v>7290567</v>
      </c>
      <c r="JB170" s="102">
        <v>4969922</v>
      </c>
      <c r="JC170" s="102">
        <v>3139107</v>
      </c>
      <c r="JD170" s="95">
        <v>2853489</v>
      </c>
      <c r="JE170" s="102">
        <v>1572714</v>
      </c>
      <c r="JF170" s="102">
        <v>258101</v>
      </c>
      <c r="JG170" s="102">
        <v>6791086</v>
      </c>
      <c r="JH170" s="102">
        <v>152429</v>
      </c>
      <c r="JI170" s="102">
        <v>3941245</v>
      </c>
      <c r="JJ170" s="102">
        <v>3863935</v>
      </c>
      <c r="JK170" s="102">
        <v>2719573</v>
      </c>
      <c r="JL170" s="102">
        <v>2588810</v>
      </c>
      <c r="JM170" s="95" t="s">
        <v>356</v>
      </c>
      <c r="JN170" s="102">
        <v>130268</v>
      </c>
      <c r="JO170" s="95" t="s">
        <v>356</v>
      </c>
      <c r="JP170" s="95" t="s">
        <v>356</v>
      </c>
      <c r="JQ170" s="95" t="s">
        <v>356</v>
      </c>
      <c r="JR170" s="95">
        <v>85222</v>
      </c>
      <c r="JS170" s="95">
        <v>4055</v>
      </c>
      <c r="JT170" s="95" t="s">
        <v>356</v>
      </c>
      <c r="JU170" s="95">
        <v>85222</v>
      </c>
      <c r="JV170" s="95" t="s">
        <v>356</v>
      </c>
      <c r="JW170" s="95" t="s">
        <v>356</v>
      </c>
      <c r="JX170" s="95" t="s">
        <v>356</v>
      </c>
      <c r="JY170" s="95" t="s">
        <v>356</v>
      </c>
      <c r="JZ170" s="95" t="s">
        <v>356</v>
      </c>
      <c r="KA170" s="95" t="s">
        <v>356</v>
      </c>
      <c r="KB170" s="95" t="s">
        <v>356</v>
      </c>
      <c r="KC170" s="95">
        <v>4481483</v>
      </c>
      <c r="KD170" s="102">
        <v>4481483</v>
      </c>
      <c r="KE170" s="95" t="s">
        <v>356</v>
      </c>
      <c r="KF170" s="102">
        <v>1161567</v>
      </c>
      <c r="KG170" s="95">
        <v>29427</v>
      </c>
      <c r="KH170" s="102">
        <v>83371</v>
      </c>
      <c r="KI170" s="102">
        <v>5001264</v>
      </c>
      <c r="KJ170" s="101" t="s">
        <v>356</v>
      </c>
      <c r="KK170" s="102">
        <v>38383579</v>
      </c>
      <c r="KL170" s="102">
        <v>9694639</v>
      </c>
      <c r="KM170" s="102">
        <v>4767643</v>
      </c>
      <c r="KN170" s="102">
        <v>2675630</v>
      </c>
      <c r="KO170" s="102">
        <v>2251366</v>
      </c>
      <c r="KP170" s="102">
        <v>1803647</v>
      </c>
      <c r="KQ170" s="102">
        <v>5798368</v>
      </c>
      <c r="KR170" s="102">
        <v>70158</v>
      </c>
      <c r="KS170" s="95" t="s">
        <v>356</v>
      </c>
      <c r="KT170" s="102">
        <v>726946</v>
      </c>
      <c r="KU170" s="104">
        <v>1461946</v>
      </c>
    </row>
    <row r="171" spans="14:307">
      <c r="N171" s="106" t="s">
        <v>629</v>
      </c>
      <c r="O171" s="107" t="s">
        <v>630</v>
      </c>
      <c r="P171" s="94">
        <v>57103</v>
      </c>
      <c r="Q171" s="95">
        <v>55521</v>
      </c>
      <c r="R171" s="95">
        <v>56114</v>
      </c>
      <c r="S171" s="96">
        <v>-2.4</v>
      </c>
      <c r="T171" s="96">
        <v>11.1</v>
      </c>
      <c r="U171" s="96">
        <v>38.200000000000003</v>
      </c>
      <c r="V171" s="96">
        <v>50.6</v>
      </c>
      <c r="W171" s="97">
        <v>123.18</v>
      </c>
      <c r="X171" s="95">
        <v>9726416</v>
      </c>
      <c r="Y171" s="95">
        <v>6161124</v>
      </c>
      <c r="Z171" s="95">
        <v>13239213</v>
      </c>
      <c r="AA171" s="95">
        <v>1124922</v>
      </c>
      <c r="AB171" s="96">
        <v>6.4</v>
      </c>
      <c r="AC171" s="96">
        <v>90.3</v>
      </c>
      <c r="AD171" s="96">
        <v>25.7</v>
      </c>
      <c r="AE171" s="96">
        <v>13.7</v>
      </c>
      <c r="AF171" s="96">
        <v>98.6</v>
      </c>
      <c r="AG171" s="96">
        <v>11.7</v>
      </c>
      <c r="AH171" s="98">
        <v>0.62</v>
      </c>
      <c r="AI171" s="99" t="s">
        <v>356</v>
      </c>
      <c r="AJ171" s="99" t="s">
        <v>356</v>
      </c>
      <c r="AK171" s="100">
        <v>8.4</v>
      </c>
      <c r="AL171" s="100">
        <v>51.9</v>
      </c>
      <c r="AM171" s="95">
        <v>21256466</v>
      </c>
      <c r="AN171" s="95">
        <v>20371957</v>
      </c>
      <c r="AO171" s="95">
        <v>884509</v>
      </c>
      <c r="AP171" s="95">
        <v>38484</v>
      </c>
      <c r="AQ171" s="95">
        <v>846025</v>
      </c>
      <c r="AR171" s="95">
        <v>-259576</v>
      </c>
      <c r="AS171" s="95">
        <v>636</v>
      </c>
      <c r="AT171" s="95" t="s">
        <v>356</v>
      </c>
      <c r="AU171" s="95">
        <v>190800</v>
      </c>
      <c r="AV171" s="101">
        <v>-449740</v>
      </c>
      <c r="AW171" s="102">
        <v>7204741</v>
      </c>
      <c r="AX171" s="102">
        <v>2371409</v>
      </c>
      <c r="AY171" s="102">
        <v>715051</v>
      </c>
      <c r="AZ171" s="102">
        <v>3289239</v>
      </c>
      <c r="BA171" s="102">
        <v>461413</v>
      </c>
      <c r="BB171" s="95" t="s">
        <v>356</v>
      </c>
      <c r="BC171" s="102">
        <v>242558</v>
      </c>
      <c r="BD171" s="102">
        <v>342079</v>
      </c>
      <c r="BE171" s="102">
        <v>13179</v>
      </c>
      <c r="BF171" s="102">
        <v>10711</v>
      </c>
      <c r="BG171" s="102">
        <v>2780</v>
      </c>
      <c r="BH171" s="102">
        <v>518163</v>
      </c>
      <c r="BI171" s="102">
        <v>82472</v>
      </c>
      <c r="BJ171" s="95" t="s">
        <v>356</v>
      </c>
      <c r="BK171" s="102">
        <v>89027</v>
      </c>
      <c r="BL171" s="95" t="s">
        <v>356</v>
      </c>
      <c r="BM171" s="102">
        <v>21465</v>
      </c>
      <c r="BN171" s="102">
        <v>4856011</v>
      </c>
      <c r="BO171" s="95">
        <v>4203097</v>
      </c>
      <c r="BP171" s="95">
        <v>617162</v>
      </c>
      <c r="BQ171" s="102">
        <v>35752</v>
      </c>
      <c r="BR171" s="102">
        <v>6799</v>
      </c>
      <c r="BS171" s="102">
        <v>8826</v>
      </c>
      <c r="BT171" s="102">
        <v>229556</v>
      </c>
      <c r="BU171" s="102">
        <v>140010</v>
      </c>
      <c r="BV171" s="95" t="s">
        <v>356</v>
      </c>
      <c r="BW171" s="102">
        <v>7585</v>
      </c>
      <c r="BX171" s="95" t="s">
        <v>356</v>
      </c>
      <c r="BY171" s="102">
        <v>50463</v>
      </c>
      <c r="BZ171" s="102">
        <v>55088</v>
      </c>
      <c r="CA171" s="102">
        <v>26874</v>
      </c>
      <c r="CB171" s="102">
        <v>11830</v>
      </c>
      <c r="CC171" s="102">
        <v>21417</v>
      </c>
      <c r="CD171" s="102">
        <v>2508325</v>
      </c>
      <c r="CE171" s="102">
        <v>603664</v>
      </c>
      <c r="CF171" s="102">
        <v>182927</v>
      </c>
      <c r="CG171" s="102">
        <v>351719</v>
      </c>
      <c r="CH171" s="95">
        <v>694761</v>
      </c>
      <c r="CI171" s="95" t="s">
        <v>356</v>
      </c>
      <c r="CJ171" s="102">
        <v>309721</v>
      </c>
      <c r="CK171" s="95" t="s">
        <v>356</v>
      </c>
      <c r="CL171" s="95" t="s">
        <v>356</v>
      </c>
      <c r="CM171" s="102">
        <v>18313</v>
      </c>
      <c r="CN171" s="95" t="s">
        <v>356</v>
      </c>
      <c r="CO171" s="95">
        <v>194529</v>
      </c>
      <c r="CP171" s="95" t="s">
        <v>356</v>
      </c>
      <c r="CQ171" s="95" t="s">
        <v>356</v>
      </c>
      <c r="CR171" s="95" t="s">
        <v>356</v>
      </c>
      <c r="CS171" s="95" t="s">
        <v>356</v>
      </c>
      <c r="CT171" s="102">
        <v>152691</v>
      </c>
      <c r="CU171" s="95" t="s">
        <v>356</v>
      </c>
      <c r="CV171" s="102">
        <v>1116930</v>
      </c>
      <c r="CW171" s="102">
        <v>690953</v>
      </c>
      <c r="CX171" s="102">
        <v>89290</v>
      </c>
      <c r="CY171" s="102">
        <v>172864</v>
      </c>
      <c r="CZ171" s="102">
        <v>150177</v>
      </c>
      <c r="DA171" s="95">
        <v>52381</v>
      </c>
      <c r="DB171" s="95" t="s">
        <v>356</v>
      </c>
      <c r="DC171" s="95" t="s">
        <v>356</v>
      </c>
      <c r="DD171" s="95" t="s">
        <v>356</v>
      </c>
      <c r="DE171" s="102">
        <v>58089</v>
      </c>
      <c r="DF171" s="95">
        <v>1079</v>
      </c>
      <c r="DG171" s="102">
        <v>167073</v>
      </c>
      <c r="DH171" s="102">
        <v>425977</v>
      </c>
      <c r="DI171" s="95" t="s">
        <v>356</v>
      </c>
      <c r="DJ171" s="95" t="s">
        <v>356</v>
      </c>
      <c r="DK171" s="102">
        <v>425977</v>
      </c>
      <c r="DL171" s="102">
        <v>9481</v>
      </c>
      <c r="DM171" s="102">
        <v>7837</v>
      </c>
      <c r="DN171" s="102">
        <v>740</v>
      </c>
      <c r="DO171" s="102">
        <v>260295</v>
      </c>
      <c r="DP171" s="102">
        <v>1105601</v>
      </c>
      <c r="DQ171" s="102">
        <v>73594</v>
      </c>
      <c r="DR171" s="102">
        <v>430197</v>
      </c>
      <c r="DS171" s="102">
        <v>30431</v>
      </c>
      <c r="DT171" s="102">
        <v>489</v>
      </c>
      <c r="DU171" s="95" t="s">
        <v>356</v>
      </c>
      <c r="DV171" s="102">
        <v>13000</v>
      </c>
      <c r="DW171" s="95">
        <v>1249</v>
      </c>
      <c r="DX171" s="95" t="s">
        <v>356</v>
      </c>
      <c r="DY171" s="102">
        <v>385028</v>
      </c>
      <c r="DZ171" s="102">
        <v>2184400</v>
      </c>
      <c r="EA171" s="101" t="s">
        <v>356</v>
      </c>
      <c r="EB171" s="102">
        <v>234845</v>
      </c>
      <c r="EC171" s="102">
        <v>2973318</v>
      </c>
      <c r="ED171" s="102">
        <v>2492302</v>
      </c>
      <c r="EE171" s="102">
        <v>272071</v>
      </c>
      <c r="EF171" s="102">
        <v>142559</v>
      </c>
      <c r="EG171" s="102">
        <v>33541</v>
      </c>
      <c r="EH171" s="102">
        <v>14805</v>
      </c>
      <c r="EI171" s="102">
        <v>18040</v>
      </c>
      <c r="EJ171" s="102">
        <v>6373983</v>
      </c>
      <c r="EK171" s="102">
        <v>1886684</v>
      </c>
      <c r="EL171" s="102">
        <v>1195276</v>
      </c>
      <c r="EM171" s="102">
        <v>2489927</v>
      </c>
      <c r="EN171" s="102">
        <v>784421</v>
      </c>
      <c r="EO171" s="95">
        <v>17675</v>
      </c>
      <c r="EP171" s="102">
        <v>1431011</v>
      </c>
      <c r="EQ171" s="102">
        <v>455973</v>
      </c>
      <c r="ER171" s="102">
        <v>8078</v>
      </c>
      <c r="ES171" s="95" t="s">
        <v>356</v>
      </c>
      <c r="ET171" s="102">
        <v>966960</v>
      </c>
      <c r="EU171" s="95" t="s">
        <v>356</v>
      </c>
      <c r="EV171" s="102">
        <v>41762</v>
      </c>
      <c r="EW171" s="102">
        <v>891481</v>
      </c>
      <c r="EX171" s="102">
        <v>269434</v>
      </c>
      <c r="EY171" s="95">
        <v>1206</v>
      </c>
      <c r="EZ171" s="95">
        <v>618172</v>
      </c>
      <c r="FA171" s="95">
        <v>2669</v>
      </c>
      <c r="FB171" s="95" t="s">
        <v>356</v>
      </c>
      <c r="FC171" s="102">
        <v>289801</v>
      </c>
      <c r="FD171" s="102">
        <v>2989583</v>
      </c>
      <c r="FE171" s="102">
        <v>117321</v>
      </c>
      <c r="FF171" s="102">
        <v>1661582</v>
      </c>
      <c r="FG171" s="102">
        <v>1013</v>
      </c>
      <c r="FH171" s="95" t="s">
        <v>356</v>
      </c>
      <c r="FI171" s="102">
        <v>126428</v>
      </c>
      <c r="FJ171" s="102">
        <v>332877</v>
      </c>
      <c r="FK171" s="102">
        <v>669936</v>
      </c>
      <c r="FL171" s="102">
        <v>62264</v>
      </c>
      <c r="FM171" s="102">
        <v>1191505</v>
      </c>
      <c r="FN171" s="102">
        <v>18162</v>
      </c>
      <c r="FO171" s="95" t="s">
        <v>356</v>
      </c>
      <c r="FP171" s="102">
        <v>797438</v>
      </c>
      <c r="FQ171" s="102">
        <v>2408599</v>
      </c>
      <c r="FR171" s="102">
        <v>574886</v>
      </c>
      <c r="FS171" s="102">
        <v>347036</v>
      </c>
      <c r="FT171" s="102">
        <v>327044</v>
      </c>
      <c r="FU171" s="95" t="s">
        <v>356</v>
      </c>
      <c r="FV171" s="95" t="s">
        <v>356</v>
      </c>
      <c r="FW171" s="102">
        <v>178339</v>
      </c>
      <c r="FX171" s="102">
        <v>310701</v>
      </c>
      <c r="FY171" s="102">
        <v>171126</v>
      </c>
      <c r="FZ171" s="102">
        <v>499467</v>
      </c>
      <c r="GA171" s="95" t="s">
        <v>356</v>
      </c>
      <c r="GB171" s="95">
        <v>35492</v>
      </c>
      <c r="GC171" s="95">
        <v>18</v>
      </c>
      <c r="GD171" s="95" t="s">
        <v>356</v>
      </c>
      <c r="GE171" s="95">
        <v>18</v>
      </c>
      <c r="GF171" s="95" t="s">
        <v>356</v>
      </c>
      <c r="GG171" s="95" t="s">
        <v>356</v>
      </c>
      <c r="GH171" s="95" t="s">
        <v>356</v>
      </c>
      <c r="GI171" s="95" t="s">
        <v>356</v>
      </c>
      <c r="GJ171" s="95" t="s">
        <v>356</v>
      </c>
      <c r="GK171" s="95" t="s">
        <v>356</v>
      </c>
      <c r="GL171" s="95" t="s">
        <v>356</v>
      </c>
      <c r="GM171" s="95" t="s">
        <v>356</v>
      </c>
      <c r="GN171" s="95" t="s">
        <v>356</v>
      </c>
      <c r="GO171" s="95" t="s">
        <v>356</v>
      </c>
      <c r="GP171" s="95" t="s">
        <v>356</v>
      </c>
      <c r="GQ171" s="95" t="s">
        <v>356</v>
      </c>
      <c r="GR171" s="95" t="s">
        <v>356</v>
      </c>
      <c r="GS171" s="95">
        <v>35474</v>
      </c>
      <c r="GT171" s="95" t="s">
        <v>356</v>
      </c>
      <c r="GU171" s="95" t="s">
        <v>356</v>
      </c>
      <c r="GV171" s="95" t="s">
        <v>356</v>
      </c>
      <c r="GW171" s="95">
        <v>35474</v>
      </c>
      <c r="GX171" s="102">
        <v>1904644</v>
      </c>
      <c r="GY171" s="95" t="s">
        <v>356</v>
      </c>
      <c r="GZ171" s="95" t="s">
        <v>356</v>
      </c>
      <c r="HA171" s="95" t="s">
        <v>356</v>
      </c>
      <c r="HB171" s="101" t="s">
        <v>356</v>
      </c>
      <c r="HC171" s="102">
        <v>3687199</v>
      </c>
      <c r="HD171" s="102">
        <v>131775</v>
      </c>
      <c r="HE171" s="102">
        <v>158835</v>
      </c>
      <c r="HF171" s="102">
        <v>18702</v>
      </c>
      <c r="HG171" s="102">
        <v>3924</v>
      </c>
      <c r="HH171" s="102">
        <v>12485</v>
      </c>
      <c r="HI171" s="102">
        <v>6770</v>
      </c>
      <c r="HJ171" s="102">
        <v>116954</v>
      </c>
      <c r="HK171" s="102">
        <v>36864</v>
      </c>
      <c r="HL171" s="102">
        <v>2271897</v>
      </c>
      <c r="HM171" s="102">
        <v>1558567</v>
      </c>
      <c r="HN171" s="102">
        <v>1522150</v>
      </c>
      <c r="HO171" s="102">
        <v>36417</v>
      </c>
      <c r="HP171" s="95" t="s">
        <v>356</v>
      </c>
      <c r="HQ171" s="102">
        <v>713330</v>
      </c>
      <c r="HR171" s="102">
        <v>10871</v>
      </c>
      <c r="HS171" s="102">
        <v>20723</v>
      </c>
      <c r="HT171" s="95" t="s">
        <v>356</v>
      </c>
      <c r="HU171" s="102">
        <v>6</v>
      </c>
      <c r="HV171" s="102">
        <v>101826</v>
      </c>
      <c r="HW171" s="102">
        <v>2287</v>
      </c>
      <c r="HX171" s="95" t="s">
        <v>356</v>
      </c>
      <c r="HY171" s="95" t="s">
        <v>356</v>
      </c>
      <c r="HZ171" s="102">
        <v>37537</v>
      </c>
      <c r="IA171" s="102">
        <v>540080</v>
      </c>
      <c r="IB171" s="95" t="s">
        <v>356</v>
      </c>
      <c r="IC171" s="95" t="s">
        <v>356</v>
      </c>
      <c r="ID171" s="95" t="s">
        <v>356</v>
      </c>
      <c r="IE171" s="95" t="s">
        <v>356</v>
      </c>
      <c r="IF171" s="95" t="s">
        <v>356</v>
      </c>
      <c r="IG171" s="95" t="s">
        <v>356</v>
      </c>
      <c r="IH171" s="95" t="s">
        <v>356</v>
      </c>
      <c r="II171" s="95" t="s">
        <v>356</v>
      </c>
      <c r="IJ171" s="102">
        <v>540195</v>
      </c>
      <c r="IK171" s="102">
        <v>532918</v>
      </c>
      <c r="IL171" s="95" t="s">
        <v>356</v>
      </c>
      <c r="IM171" s="102">
        <v>4940</v>
      </c>
      <c r="IN171" s="102">
        <v>9775</v>
      </c>
      <c r="IO171" s="105">
        <v>397</v>
      </c>
      <c r="IP171" s="105">
        <v>377</v>
      </c>
      <c r="IQ171" s="102">
        <v>2490370</v>
      </c>
      <c r="IR171" s="102">
        <v>194605</v>
      </c>
      <c r="IS171" s="102">
        <v>24134</v>
      </c>
      <c r="IT171" s="102">
        <v>1806</v>
      </c>
      <c r="IU171" s="102">
        <v>740263</v>
      </c>
      <c r="IV171" s="102">
        <v>73028</v>
      </c>
      <c r="IW171" s="102">
        <v>28563</v>
      </c>
      <c r="IX171" s="102">
        <v>1228297</v>
      </c>
      <c r="IY171" s="102">
        <v>199674</v>
      </c>
      <c r="IZ171" s="102">
        <v>106768</v>
      </c>
      <c r="JA171" s="102">
        <v>3969909</v>
      </c>
      <c r="JB171" s="102">
        <v>2183330</v>
      </c>
      <c r="JC171" s="102">
        <v>1664779</v>
      </c>
      <c r="JD171" s="102">
        <v>1436460</v>
      </c>
      <c r="JE171" s="102">
        <v>414131</v>
      </c>
      <c r="JF171" s="102">
        <v>104420</v>
      </c>
      <c r="JG171" s="102">
        <v>2930226</v>
      </c>
      <c r="JH171" s="102">
        <v>34446</v>
      </c>
      <c r="JI171" s="102">
        <v>1119035</v>
      </c>
      <c r="JJ171" s="102">
        <v>1091807</v>
      </c>
      <c r="JK171" s="102">
        <v>1676832</v>
      </c>
      <c r="JL171" s="102">
        <v>1617655</v>
      </c>
      <c r="JM171" s="95" t="s">
        <v>356</v>
      </c>
      <c r="JN171" s="102">
        <v>134359</v>
      </c>
      <c r="JO171" s="95" t="s">
        <v>356</v>
      </c>
      <c r="JP171" s="95" t="s">
        <v>356</v>
      </c>
      <c r="JQ171" s="95" t="s">
        <v>356</v>
      </c>
      <c r="JR171" s="95">
        <v>35492</v>
      </c>
      <c r="JS171" s="95" t="s">
        <v>356</v>
      </c>
      <c r="JT171" s="95" t="s">
        <v>356</v>
      </c>
      <c r="JU171" s="95">
        <v>35474</v>
      </c>
      <c r="JV171" s="95">
        <v>18</v>
      </c>
      <c r="JW171" s="95" t="s">
        <v>356</v>
      </c>
      <c r="JX171" s="95" t="s">
        <v>356</v>
      </c>
      <c r="JY171" s="95" t="s">
        <v>356</v>
      </c>
      <c r="JZ171" s="95" t="s">
        <v>356</v>
      </c>
      <c r="KA171" s="95" t="s">
        <v>356</v>
      </c>
      <c r="KB171" s="95" t="s">
        <v>356</v>
      </c>
      <c r="KC171" s="95">
        <v>1904644</v>
      </c>
      <c r="KD171" s="102">
        <v>1904644</v>
      </c>
      <c r="KE171" s="95" t="s">
        <v>356</v>
      </c>
      <c r="KF171" s="102">
        <v>504421</v>
      </c>
      <c r="KG171" s="95">
        <v>34000</v>
      </c>
      <c r="KH171" s="102">
        <v>13000</v>
      </c>
      <c r="KI171" s="102">
        <v>2512598</v>
      </c>
      <c r="KJ171" s="101" t="s">
        <v>356</v>
      </c>
      <c r="KK171" s="102">
        <v>20247907</v>
      </c>
      <c r="KL171" s="102">
        <v>5075446</v>
      </c>
      <c r="KM171" s="102">
        <v>769609</v>
      </c>
      <c r="KN171" s="102">
        <v>390430</v>
      </c>
      <c r="KO171" s="102">
        <v>3915407</v>
      </c>
      <c r="KP171" s="102">
        <v>1473758</v>
      </c>
      <c r="KQ171" s="102">
        <v>2546261</v>
      </c>
      <c r="KR171" s="102">
        <v>33663</v>
      </c>
      <c r="KS171" s="95" t="s">
        <v>356</v>
      </c>
      <c r="KT171" s="95" t="s">
        <v>356</v>
      </c>
      <c r="KU171" s="104">
        <v>929992</v>
      </c>
    </row>
    <row r="172" spans="14:307">
      <c r="N172" s="106" t="s">
        <v>631</v>
      </c>
      <c r="O172" s="107" t="s">
        <v>632</v>
      </c>
      <c r="P172" s="94">
        <v>45544</v>
      </c>
      <c r="Q172" s="95">
        <v>44765</v>
      </c>
      <c r="R172" s="95">
        <v>46895</v>
      </c>
      <c r="S172" s="96">
        <v>-5.6</v>
      </c>
      <c r="T172" s="96">
        <v>7.8</v>
      </c>
      <c r="U172" s="96">
        <v>34</v>
      </c>
      <c r="V172" s="96">
        <v>58.2</v>
      </c>
      <c r="W172" s="97">
        <v>205.78</v>
      </c>
      <c r="X172" s="95">
        <v>9020212</v>
      </c>
      <c r="Y172" s="95">
        <v>4814244</v>
      </c>
      <c r="Z172" s="95">
        <v>13279952</v>
      </c>
      <c r="AA172" s="95">
        <v>1013775</v>
      </c>
      <c r="AB172" s="96">
        <v>15.5</v>
      </c>
      <c r="AC172" s="96">
        <v>84.7</v>
      </c>
      <c r="AD172" s="96">
        <v>22.6</v>
      </c>
      <c r="AE172" s="96">
        <v>9.6999999999999993</v>
      </c>
      <c r="AF172" s="96">
        <v>91.7</v>
      </c>
      <c r="AG172" s="96">
        <v>7.6</v>
      </c>
      <c r="AH172" s="98">
        <v>0.54</v>
      </c>
      <c r="AI172" s="99" t="s">
        <v>356</v>
      </c>
      <c r="AJ172" s="99" t="s">
        <v>356</v>
      </c>
      <c r="AK172" s="100">
        <v>8.5</v>
      </c>
      <c r="AL172" s="100">
        <v>33.700000000000003</v>
      </c>
      <c r="AM172" s="95">
        <v>23892266</v>
      </c>
      <c r="AN172" s="95">
        <v>20987867</v>
      </c>
      <c r="AO172" s="95">
        <v>2904399</v>
      </c>
      <c r="AP172" s="95">
        <v>852174</v>
      </c>
      <c r="AQ172" s="95">
        <v>2052225</v>
      </c>
      <c r="AR172" s="95">
        <v>1180653</v>
      </c>
      <c r="AS172" s="95">
        <v>490</v>
      </c>
      <c r="AT172" s="95" t="s">
        <v>356</v>
      </c>
      <c r="AU172" s="95" t="s">
        <v>356</v>
      </c>
      <c r="AV172" s="101">
        <v>1181143</v>
      </c>
      <c r="AW172" s="102">
        <v>4907366</v>
      </c>
      <c r="AX172" s="102">
        <v>1762806</v>
      </c>
      <c r="AY172" s="102">
        <v>492886</v>
      </c>
      <c r="AZ172" s="102">
        <v>2187451</v>
      </c>
      <c r="BA172" s="102">
        <v>364921</v>
      </c>
      <c r="BB172" s="95" t="s">
        <v>356</v>
      </c>
      <c r="BC172" s="95" t="s">
        <v>356</v>
      </c>
      <c r="BD172" s="102">
        <v>411666</v>
      </c>
      <c r="BE172" s="102">
        <v>10289</v>
      </c>
      <c r="BF172" s="102">
        <v>8353</v>
      </c>
      <c r="BG172" s="95">
        <v>2162</v>
      </c>
      <c r="BH172" s="102">
        <v>400037</v>
      </c>
      <c r="BI172" s="95">
        <v>243341</v>
      </c>
      <c r="BJ172" s="95" t="s">
        <v>356</v>
      </c>
      <c r="BK172" s="102">
        <v>106612</v>
      </c>
      <c r="BL172" s="95" t="s">
        <v>356</v>
      </c>
      <c r="BM172" s="102">
        <v>11156</v>
      </c>
      <c r="BN172" s="102">
        <v>7326229</v>
      </c>
      <c r="BO172" s="102">
        <v>6155248</v>
      </c>
      <c r="BP172" s="102">
        <v>444167</v>
      </c>
      <c r="BQ172" s="102">
        <v>726814</v>
      </c>
      <c r="BR172" s="102">
        <v>9663</v>
      </c>
      <c r="BS172" s="102">
        <v>8898</v>
      </c>
      <c r="BT172" s="102">
        <v>107352</v>
      </c>
      <c r="BU172" s="102">
        <v>149442</v>
      </c>
      <c r="BV172" s="95" t="s">
        <v>356</v>
      </c>
      <c r="BW172" s="95">
        <v>26858</v>
      </c>
      <c r="BX172" s="95" t="s">
        <v>356</v>
      </c>
      <c r="BY172" s="102">
        <v>46013</v>
      </c>
      <c r="BZ172" s="102">
        <v>43510</v>
      </c>
      <c r="CA172" s="102">
        <v>33061</v>
      </c>
      <c r="CB172" s="102">
        <v>9034</v>
      </c>
      <c r="CC172" s="102">
        <v>13621</v>
      </c>
      <c r="CD172" s="102">
        <v>2380680</v>
      </c>
      <c r="CE172" s="102">
        <v>604030</v>
      </c>
      <c r="CF172" s="102">
        <v>83809</v>
      </c>
      <c r="CG172" s="102">
        <v>285776</v>
      </c>
      <c r="CH172" s="95">
        <v>431952</v>
      </c>
      <c r="CI172" s="95" t="s">
        <v>356</v>
      </c>
      <c r="CJ172" s="102">
        <v>306980</v>
      </c>
      <c r="CK172" s="95">
        <v>333114</v>
      </c>
      <c r="CL172" s="95" t="s">
        <v>356</v>
      </c>
      <c r="CM172" s="102">
        <v>12253</v>
      </c>
      <c r="CN172" s="95" t="s">
        <v>356</v>
      </c>
      <c r="CO172" s="95">
        <v>63417</v>
      </c>
      <c r="CP172" s="95" t="s">
        <v>356</v>
      </c>
      <c r="CQ172" s="95" t="s">
        <v>356</v>
      </c>
      <c r="CR172" s="95" t="s">
        <v>356</v>
      </c>
      <c r="CS172" s="95">
        <v>77477</v>
      </c>
      <c r="CT172" s="102">
        <v>181872</v>
      </c>
      <c r="CU172" s="95" t="s">
        <v>356</v>
      </c>
      <c r="CV172" s="102">
        <v>1946401</v>
      </c>
      <c r="CW172" s="102">
        <v>1569997</v>
      </c>
      <c r="CX172" s="102">
        <v>42235</v>
      </c>
      <c r="CY172" s="102">
        <v>113700</v>
      </c>
      <c r="CZ172" s="102">
        <v>94917</v>
      </c>
      <c r="DA172" s="102">
        <v>10959</v>
      </c>
      <c r="DB172" s="95">
        <v>923194</v>
      </c>
      <c r="DC172" s="95" t="s">
        <v>356</v>
      </c>
      <c r="DD172" s="95" t="s">
        <v>356</v>
      </c>
      <c r="DE172" s="102">
        <v>25498</v>
      </c>
      <c r="DF172" s="95">
        <v>140</v>
      </c>
      <c r="DG172" s="102">
        <v>359354</v>
      </c>
      <c r="DH172" s="102">
        <v>376404</v>
      </c>
      <c r="DI172" s="102">
        <v>335</v>
      </c>
      <c r="DJ172" s="95" t="s">
        <v>356</v>
      </c>
      <c r="DK172" s="102">
        <v>376069</v>
      </c>
      <c r="DL172" s="102">
        <v>19297</v>
      </c>
      <c r="DM172" s="102">
        <v>1738</v>
      </c>
      <c r="DN172" s="102">
        <v>4448</v>
      </c>
      <c r="DO172" s="102">
        <v>913300</v>
      </c>
      <c r="DP172" s="102">
        <v>871572</v>
      </c>
      <c r="DQ172" s="102">
        <v>1263259</v>
      </c>
      <c r="DR172" s="102">
        <v>632875</v>
      </c>
      <c r="DS172" s="102">
        <v>32680</v>
      </c>
      <c r="DT172" s="102">
        <v>577</v>
      </c>
      <c r="DU172" s="95" t="s">
        <v>356</v>
      </c>
      <c r="DV172" s="102">
        <v>26649</v>
      </c>
      <c r="DW172" s="95" t="s">
        <v>356</v>
      </c>
      <c r="DX172" s="95" t="s">
        <v>356</v>
      </c>
      <c r="DY172" s="102">
        <v>572969</v>
      </c>
      <c r="DZ172" s="102">
        <v>2133475</v>
      </c>
      <c r="EA172" s="101" t="s">
        <v>356</v>
      </c>
      <c r="EB172" s="102">
        <v>225594</v>
      </c>
      <c r="EC172" s="102">
        <v>2866205</v>
      </c>
      <c r="ED172" s="102">
        <v>2367523</v>
      </c>
      <c r="EE172" s="102">
        <v>310697</v>
      </c>
      <c r="EF172" s="102">
        <v>96689</v>
      </c>
      <c r="EG172" s="102">
        <v>34628</v>
      </c>
      <c r="EH172" s="102">
        <v>39997</v>
      </c>
      <c r="EI172" s="102">
        <v>16671</v>
      </c>
      <c r="EJ172" s="102">
        <v>5487306</v>
      </c>
      <c r="EK172" s="102">
        <v>1666429</v>
      </c>
      <c r="EL172" s="102">
        <v>1316208</v>
      </c>
      <c r="EM172" s="102">
        <v>1585159</v>
      </c>
      <c r="EN172" s="102">
        <v>826370</v>
      </c>
      <c r="EO172" s="95">
        <v>93140</v>
      </c>
      <c r="EP172" s="102">
        <v>1717891</v>
      </c>
      <c r="EQ172" s="102">
        <v>740365</v>
      </c>
      <c r="ER172" s="95" t="s">
        <v>356</v>
      </c>
      <c r="ES172" s="95" t="s">
        <v>356</v>
      </c>
      <c r="ET172" s="102">
        <v>977526</v>
      </c>
      <c r="EU172" s="95" t="s">
        <v>356</v>
      </c>
      <c r="EV172" s="102">
        <v>85220</v>
      </c>
      <c r="EW172" s="102">
        <v>1139618</v>
      </c>
      <c r="EX172" s="102">
        <v>299551</v>
      </c>
      <c r="EY172" s="102">
        <v>1008</v>
      </c>
      <c r="EZ172" s="102">
        <v>830530</v>
      </c>
      <c r="FA172" s="95">
        <v>1430</v>
      </c>
      <c r="FB172" s="95">
        <v>7099</v>
      </c>
      <c r="FC172" s="102">
        <v>134256</v>
      </c>
      <c r="FD172" s="102">
        <v>1896098</v>
      </c>
      <c r="FE172" s="102">
        <v>48664</v>
      </c>
      <c r="FF172" s="102">
        <v>867891</v>
      </c>
      <c r="FG172" s="102">
        <v>11909</v>
      </c>
      <c r="FH172" s="95" t="s">
        <v>356</v>
      </c>
      <c r="FI172" s="95" t="s">
        <v>356</v>
      </c>
      <c r="FJ172" s="102">
        <v>73477</v>
      </c>
      <c r="FK172" s="102">
        <v>702006</v>
      </c>
      <c r="FL172" s="102">
        <v>43921</v>
      </c>
      <c r="FM172" s="102">
        <v>819404</v>
      </c>
      <c r="FN172" s="102">
        <v>148230</v>
      </c>
      <c r="FO172" s="95" t="s">
        <v>356</v>
      </c>
      <c r="FP172" s="102">
        <v>1074168</v>
      </c>
      <c r="FQ172" s="102">
        <v>3109536</v>
      </c>
      <c r="FR172" s="102">
        <v>205070</v>
      </c>
      <c r="FS172" s="102">
        <v>1505756</v>
      </c>
      <c r="FT172" s="102">
        <v>185479</v>
      </c>
      <c r="FU172" s="95" t="s">
        <v>356</v>
      </c>
      <c r="FV172" s="95" t="s">
        <v>356</v>
      </c>
      <c r="FW172" s="95">
        <v>332779</v>
      </c>
      <c r="FX172" s="102">
        <v>373647</v>
      </c>
      <c r="FY172" s="102">
        <v>164313</v>
      </c>
      <c r="FZ172" s="102">
        <v>342492</v>
      </c>
      <c r="GA172" s="95" t="s">
        <v>356</v>
      </c>
      <c r="GB172" s="95">
        <v>1893021</v>
      </c>
      <c r="GC172" s="95">
        <v>1094674</v>
      </c>
      <c r="GD172" s="95">
        <v>222357</v>
      </c>
      <c r="GE172" s="95">
        <v>872317</v>
      </c>
      <c r="GF172" s="95" t="s">
        <v>356</v>
      </c>
      <c r="GG172" s="95" t="s">
        <v>356</v>
      </c>
      <c r="GH172" s="95" t="s">
        <v>356</v>
      </c>
      <c r="GI172" s="95" t="s">
        <v>356</v>
      </c>
      <c r="GJ172" s="95">
        <v>794529</v>
      </c>
      <c r="GK172" s="95" t="s">
        <v>356</v>
      </c>
      <c r="GL172" s="95" t="s">
        <v>356</v>
      </c>
      <c r="GM172" s="95">
        <v>789658</v>
      </c>
      <c r="GN172" s="95" t="s">
        <v>356</v>
      </c>
      <c r="GO172" s="95" t="s">
        <v>356</v>
      </c>
      <c r="GP172" s="95" t="s">
        <v>356</v>
      </c>
      <c r="GQ172" s="95">
        <v>4871</v>
      </c>
      <c r="GR172" s="95" t="s">
        <v>356</v>
      </c>
      <c r="GS172" s="95">
        <v>3818</v>
      </c>
      <c r="GT172" s="95" t="s">
        <v>356</v>
      </c>
      <c r="GU172" s="95" t="s">
        <v>356</v>
      </c>
      <c r="GV172" s="95" t="s">
        <v>356</v>
      </c>
      <c r="GW172" s="95">
        <v>3818</v>
      </c>
      <c r="GX172" s="102">
        <v>1358954</v>
      </c>
      <c r="GY172" s="95" t="s">
        <v>356</v>
      </c>
      <c r="GZ172" s="95" t="s">
        <v>356</v>
      </c>
      <c r="HA172" s="95" t="s">
        <v>356</v>
      </c>
      <c r="HB172" s="101" t="s">
        <v>356</v>
      </c>
      <c r="HC172" s="102">
        <v>3187445</v>
      </c>
      <c r="HD172" s="102">
        <v>122467</v>
      </c>
      <c r="HE172" s="102">
        <v>162219</v>
      </c>
      <c r="HF172" s="102">
        <v>18868</v>
      </c>
      <c r="HG172" s="102">
        <v>3787</v>
      </c>
      <c r="HH172" s="102">
        <v>20476</v>
      </c>
      <c r="HI172" s="102">
        <v>12680</v>
      </c>
      <c r="HJ172" s="102">
        <v>106408</v>
      </c>
      <c r="HK172" s="102">
        <v>27231</v>
      </c>
      <c r="HL172" s="102">
        <v>1920092</v>
      </c>
      <c r="HM172" s="102">
        <v>1316661</v>
      </c>
      <c r="HN172" s="102">
        <v>1280863</v>
      </c>
      <c r="HO172" s="102">
        <v>35798</v>
      </c>
      <c r="HP172" s="95" t="s">
        <v>356</v>
      </c>
      <c r="HQ172" s="102">
        <v>603431</v>
      </c>
      <c r="HR172" s="102">
        <v>9535</v>
      </c>
      <c r="HS172" s="102">
        <v>25673</v>
      </c>
      <c r="HT172" s="95">
        <v>276</v>
      </c>
      <c r="HU172" s="102">
        <v>431</v>
      </c>
      <c r="HV172" s="102">
        <v>61375</v>
      </c>
      <c r="HW172" s="102">
        <v>2016</v>
      </c>
      <c r="HX172" s="95">
        <v>18</v>
      </c>
      <c r="HY172" s="95" t="s">
        <v>356</v>
      </c>
      <c r="HZ172" s="102">
        <v>20437</v>
      </c>
      <c r="IA172" s="102">
        <v>483670</v>
      </c>
      <c r="IB172" s="95" t="s">
        <v>356</v>
      </c>
      <c r="IC172" s="95" t="s">
        <v>356</v>
      </c>
      <c r="ID172" s="95" t="s">
        <v>356</v>
      </c>
      <c r="IE172" s="95" t="s">
        <v>356</v>
      </c>
      <c r="IF172" s="95" t="s">
        <v>356</v>
      </c>
      <c r="IG172" s="95" t="s">
        <v>356</v>
      </c>
      <c r="IH172" s="95" t="s">
        <v>356</v>
      </c>
      <c r="II172" s="95" t="s">
        <v>356</v>
      </c>
      <c r="IJ172" s="102">
        <v>494476</v>
      </c>
      <c r="IK172" s="102">
        <v>428218</v>
      </c>
      <c r="IL172" s="95" t="s">
        <v>356</v>
      </c>
      <c r="IM172" s="102">
        <v>3055</v>
      </c>
      <c r="IN172" s="102">
        <v>29687</v>
      </c>
      <c r="IO172" s="105">
        <v>371</v>
      </c>
      <c r="IP172" s="105">
        <v>339</v>
      </c>
      <c r="IQ172" s="102">
        <v>2345517</v>
      </c>
      <c r="IR172" s="102">
        <v>156024</v>
      </c>
      <c r="IS172" s="102">
        <v>19904</v>
      </c>
      <c r="IT172" s="102">
        <v>1052</v>
      </c>
      <c r="IU172" s="102">
        <v>678521</v>
      </c>
      <c r="IV172" s="102">
        <v>200682</v>
      </c>
      <c r="IW172" s="102">
        <v>60598</v>
      </c>
      <c r="IX172" s="102">
        <v>1036882</v>
      </c>
      <c r="IY172" s="102">
        <v>191854</v>
      </c>
      <c r="IZ172" s="102">
        <v>84936</v>
      </c>
      <c r="JA172" s="102">
        <v>2897205</v>
      </c>
      <c r="JB172" s="102">
        <v>3115127</v>
      </c>
      <c r="JC172" s="102">
        <v>2293010</v>
      </c>
      <c r="JD172" s="102">
        <v>1944080</v>
      </c>
      <c r="JE172" s="102">
        <v>577462</v>
      </c>
      <c r="JF172" s="102">
        <v>244655</v>
      </c>
      <c r="JG172" s="102">
        <v>2461942</v>
      </c>
      <c r="JH172" s="102">
        <v>49400</v>
      </c>
      <c r="JI172" s="102">
        <v>762508</v>
      </c>
      <c r="JJ172" s="102">
        <v>750769</v>
      </c>
      <c r="JK172" s="102">
        <v>1542044</v>
      </c>
      <c r="JL172" s="102">
        <v>1520770</v>
      </c>
      <c r="JM172" s="95" t="s">
        <v>356</v>
      </c>
      <c r="JN172" s="102">
        <v>157390</v>
      </c>
      <c r="JO172" s="95" t="s">
        <v>356</v>
      </c>
      <c r="JP172" s="95" t="s">
        <v>356</v>
      </c>
      <c r="JQ172" s="95" t="s">
        <v>356</v>
      </c>
      <c r="JR172" s="102">
        <v>1893021</v>
      </c>
      <c r="JS172" s="95">
        <v>45303</v>
      </c>
      <c r="JT172" s="102">
        <v>1355051</v>
      </c>
      <c r="JU172" s="102">
        <v>535981</v>
      </c>
      <c r="JV172" s="95" t="s">
        <v>356</v>
      </c>
      <c r="JW172" s="95">
        <v>1989</v>
      </c>
      <c r="JX172" s="95" t="s">
        <v>356</v>
      </c>
      <c r="JY172" s="95" t="s">
        <v>356</v>
      </c>
      <c r="JZ172" s="95" t="s">
        <v>356</v>
      </c>
      <c r="KA172" s="95" t="s">
        <v>356</v>
      </c>
      <c r="KB172" s="95" t="s">
        <v>356</v>
      </c>
      <c r="KC172" s="95">
        <v>1358954</v>
      </c>
      <c r="KD172" s="102">
        <v>1358954</v>
      </c>
      <c r="KE172" s="95" t="s">
        <v>356</v>
      </c>
      <c r="KF172" s="102">
        <v>862670</v>
      </c>
      <c r="KG172" s="102">
        <v>18351</v>
      </c>
      <c r="KH172" s="95">
        <v>33987</v>
      </c>
      <c r="KI172" s="102">
        <v>2728712</v>
      </c>
      <c r="KJ172" s="101" t="s">
        <v>356</v>
      </c>
      <c r="KK172" s="102">
        <v>17911814</v>
      </c>
      <c r="KL172" s="102">
        <v>11177044</v>
      </c>
      <c r="KM172" s="102">
        <v>2121944</v>
      </c>
      <c r="KN172" s="102">
        <v>1087516</v>
      </c>
      <c r="KO172" s="102">
        <v>7967584</v>
      </c>
      <c r="KP172" s="102">
        <v>288626</v>
      </c>
      <c r="KQ172" s="102">
        <v>2922365</v>
      </c>
      <c r="KR172" s="102">
        <v>193653</v>
      </c>
      <c r="KS172" s="95" t="s">
        <v>356</v>
      </c>
      <c r="KT172" s="95" t="s">
        <v>356</v>
      </c>
      <c r="KU172" s="104">
        <v>1014641</v>
      </c>
    </row>
    <row r="173" spans="14:307">
      <c r="N173" s="106" t="s">
        <v>633</v>
      </c>
      <c r="O173" s="107" t="s">
        <v>634</v>
      </c>
      <c r="P173" s="94">
        <v>44217</v>
      </c>
      <c r="Q173" s="95">
        <v>43165</v>
      </c>
      <c r="R173" s="95">
        <v>43553</v>
      </c>
      <c r="S173" s="96">
        <v>-2.4</v>
      </c>
      <c r="T173" s="96">
        <v>9.9</v>
      </c>
      <c r="U173" s="96">
        <v>32.200000000000003</v>
      </c>
      <c r="V173" s="96">
        <v>57.9</v>
      </c>
      <c r="W173" s="97">
        <v>156.61000000000001</v>
      </c>
      <c r="X173" s="95">
        <v>7775770</v>
      </c>
      <c r="Y173" s="95">
        <v>4902076</v>
      </c>
      <c r="Z173" s="95">
        <v>10701716</v>
      </c>
      <c r="AA173" s="95">
        <v>834691</v>
      </c>
      <c r="AB173" s="96">
        <v>8.4</v>
      </c>
      <c r="AC173" s="96">
        <v>84.9</v>
      </c>
      <c r="AD173" s="96">
        <v>31.1</v>
      </c>
      <c r="AE173" s="96">
        <v>16.600000000000001</v>
      </c>
      <c r="AF173" s="96">
        <v>92</v>
      </c>
      <c r="AG173" s="96">
        <v>14</v>
      </c>
      <c r="AH173" s="98">
        <v>0.62</v>
      </c>
      <c r="AI173" s="99" t="s">
        <v>356</v>
      </c>
      <c r="AJ173" s="99" t="s">
        <v>356</v>
      </c>
      <c r="AK173" s="100">
        <v>11.9</v>
      </c>
      <c r="AL173" s="100">
        <v>110.2</v>
      </c>
      <c r="AM173" s="95">
        <v>17987659</v>
      </c>
      <c r="AN173" s="95">
        <v>16818475</v>
      </c>
      <c r="AO173" s="95">
        <v>1169184</v>
      </c>
      <c r="AP173" s="95">
        <v>271957</v>
      </c>
      <c r="AQ173" s="95">
        <v>897227</v>
      </c>
      <c r="AR173" s="95">
        <v>115365</v>
      </c>
      <c r="AS173" s="95">
        <v>288753</v>
      </c>
      <c r="AT173" s="95" t="s">
        <v>356</v>
      </c>
      <c r="AU173" s="95" t="s">
        <v>356</v>
      </c>
      <c r="AV173" s="101">
        <v>404118</v>
      </c>
      <c r="AW173" s="102">
        <v>5486180</v>
      </c>
      <c r="AX173" s="102">
        <v>2087804</v>
      </c>
      <c r="AY173" s="102">
        <v>561908</v>
      </c>
      <c r="AZ173" s="102">
        <v>2436255</v>
      </c>
      <c r="BA173" s="102">
        <v>307872</v>
      </c>
      <c r="BB173" s="102">
        <v>4680</v>
      </c>
      <c r="BC173" s="95" t="s">
        <v>356</v>
      </c>
      <c r="BD173" s="102">
        <v>262464</v>
      </c>
      <c r="BE173" s="102">
        <v>11706</v>
      </c>
      <c r="BF173" s="102">
        <v>9510</v>
      </c>
      <c r="BG173" s="102">
        <v>2466</v>
      </c>
      <c r="BH173" s="102">
        <v>364282</v>
      </c>
      <c r="BI173" s="102">
        <v>135960</v>
      </c>
      <c r="BJ173" s="95" t="s">
        <v>356</v>
      </c>
      <c r="BK173" s="102">
        <v>68447</v>
      </c>
      <c r="BL173" s="95" t="s">
        <v>356</v>
      </c>
      <c r="BM173" s="102">
        <v>17123</v>
      </c>
      <c r="BN173" s="102">
        <v>4294874</v>
      </c>
      <c r="BO173" s="102">
        <v>3566874</v>
      </c>
      <c r="BP173" s="102">
        <v>294348</v>
      </c>
      <c r="BQ173" s="102">
        <v>433652</v>
      </c>
      <c r="BR173" s="102">
        <v>8102</v>
      </c>
      <c r="BS173" s="102">
        <v>13045</v>
      </c>
      <c r="BT173" s="102">
        <v>104848</v>
      </c>
      <c r="BU173" s="102">
        <v>151443</v>
      </c>
      <c r="BV173" s="95" t="s">
        <v>356</v>
      </c>
      <c r="BW173" s="95" t="s">
        <v>356</v>
      </c>
      <c r="BX173" s="95" t="s">
        <v>356</v>
      </c>
      <c r="BY173" s="102">
        <v>124283</v>
      </c>
      <c r="BZ173" s="95" t="s">
        <v>356</v>
      </c>
      <c r="CA173" s="102">
        <v>27160</v>
      </c>
      <c r="CB173" s="102">
        <v>8848</v>
      </c>
      <c r="CC173" s="102">
        <v>13196</v>
      </c>
      <c r="CD173" s="102">
        <v>2036144</v>
      </c>
      <c r="CE173" s="102">
        <v>422290</v>
      </c>
      <c r="CF173" s="102">
        <v>630296</v>
      </c>
      <c r="CG173" s="102">
        <v>274337</v>
      </c>
      <c r="CH173" s="102">
        <v>77276</v>
      </c>
      <c r="CI173" s="95" t="s">
        <v>356</v>
      </c>
      <c r="CJ173" s="102">
        <v>373199</v>
      </c>
      <c r="CK173" s="102">
        <v>11603</v>
      </c>
      <c r="CL173" s="95" t="s">
        <v>356</v>
      </c>
      <c r="CM173" s="102">
        <v>24675</v>
      </c>
      <c r="CN173" s="95" t="s">
        <v>356</v>
      </c>
      <c r="CO173" s="95">
        <v>178156</v>
      </c>
      <c r="CP173" s="95" t="s">
        <v>356</v>
      </c>
      <c r="CQ173" s="95" t="s">
        <v>356</v>
      </c>
      <c r="CR173" s="95" t="s">
        <v>356</v>
      </c>
      <c r="CS173" s="95" t="s">
        <v>356</v>
      </c>
      <c r="CT173" s="102">
        <v>44312</v>
      </c>
      <c r="CU173" s="95" t="s">
        <v>356</v>
      </c>
      <c r="CV173" s="102">
        <v>938525</v>
      </c>
      <c r="CW173" s="102">
        <v>442741</v>
      </c>
      <c r="CX173" s="102">
        <v>74258</v>
      </c>
      <c r="CY173" s="102">
        <v>129894</v>
      </c>
      <c r="CZ173" s="95" t="s">
        <v>356</v>
      </c>
      <c r="DA173" s="95" t="s">
        <v>356</v>
      </c>
      <c r="DB173" s="95" t="s">
        <v>356</v>
      </c>
      <c r="DC173" s="95" t="s">
        <v>356</v>
      </c>
      <c r="DD173" s="95" t="s">
        <v>356</v>
      </c>
      <c r="DE173" s="102">
        <v>43546</v>
      </c>
      <c r="DF173" s="95" t="s">
        <v>356</v>
      </c>
      <c r="DG173" s="102">
        <v>195043</v>
      </c>
      <c r="DH173" s="102">
        <v>495784</v>
      </c>
      <c r="DI173" s="102">
        <v>44227</v>
      </c>
      <c r="DJ173" s="95">
        <v>6232</v>
      </c>
      <c r="DK173" s="102">
        <v>445325</v>
      </c>
      <c r="DL173" s="102">
        <v>2589</v>
      </c>
      <c r="DM173" s="102">
        <v>10384</v>
      </c>
      <c r="DN173" s="102">
        <v>2124</v>
      </c>
      <c r="DO173" s="102">
        <v>1023950</v>
      </c>
      <c r="DP173" s="102">
        <v>781862</v>
      </c>
      <c r="DQ173" s="102">
        <v>167398</v>
      </c>
      <c r="DR173" s="102">
        <v>277089</v>
      </c>
      <c r="DS173" s="102">
        <v>15574</v>
      </c>
      <c r="DT173" s="102">
        <v>218</v>
      </c>
      <c r="DU173" s="95" t="s">
        <v>356</v>
      </c>
      <c r="DV173" s="102">
        <v>20027</v>
      </c>
      <c r="DW173" s="95">
        <v>9257</v>
      </c>
      <c r="DX173" s="95" t="s">
        <v>356</v>
      </c>
      <c r="DY173" s="102">
        <v>232013</v>
      </c>
      <c r="DZ173" s="102">
        <v>1795100</v>
      </c>
      <c r="EA173" s="101" t="s">
        <v>356</v>
      </c>
      <c r="EB173" s="102">
        <v>148765</v>
      </c>
      <c r="EC173" s="102">
        <v>2970430</v>
      </c>
      <c r="ED173" s="102">
        <v>2587336</v>
      </c>
      <c r="EE173" s="102">
        <v>271339</v>
      </c>
      <c r="EF173" s="102">
        <v>81256</v>
      </c>
      <c r="EG173" s="102">
        <v>27808</v>
      </c>
      <c r="EH173" s="102">
        <v>1651</v>
      </c>
      <c r="EI173" s="102">
        <v>1040</v>
      </c>
      <c r="EJ173" s="102">
        <v>5299404</v>
      </c>
      <c r="EK173" s="102">
        <v>1660322</v>
      </c>
      <c r="EL173" s="102">
        <v>966377</v>
      </c>
      <c r="EM173" s="102">
        <v>2096193</v>
      </c>
      <c r="EN173" s="102">
        <v>561606</v>
      </c>
      <c r="EO173" s="102">
        <v>14906</v>
      </c>
      <c r="EP173" s="102">
        <v>1052270</v>
      </c>
      <c r="EQ173" s="102">
        <v>648146</v>
      </c>
      <c r="ER173" s="95" t="s">
        <v>356</v>
      </c>
      <c r="ES173" s="95" t="s">
        <v>356</v>
      </c>
      <c r="ET173" s="102">
        <v>404124</v>
      </c>
      <c r="EU173" s="95" t="s">
        <v>356</v>
      </c>
      <c r="EV173" s="102">
        <v>81688</v>
      </c>
      <c r="EW173" s="102">
        <v>517922</v>
      </c>
      <c r="EX173" s="102">
        <v>421877</v>
      </c>
      <c r="EY173" s="102">
        <v>8507</v>
      </c>
      <c r="EZ173" s="102">
        <v>73652</v>
      </c>
      <c r="FA173" s="102">
        <v>5021</v>
      </c>
      <c r="FB173" s="95">
        <v>8865</v>
      </c>
      <c r="FC173" s="102">
        <v>255118</v>
      </c>
      <c r="FD173" s="102">
        <v>1559803</v>
      </c>
      <c r="FE173" s="102">
        <v>125073</v>
      </c>
      <c r="FF173" s="102">
        <v>738858</v>
      </c>
      <c r="FG173" s="102">
        <v>3173</v>
      </c>
      <c r="FH173" s="95" t="s">
        <v>356</v>
      </c>
      <c r="FI173" s="102">
        <v>26965</v>
      </c>
      <c r="FJ173" s="102">
        <v>20726</v>
      </c>
      <c r="FK173" s="102">
        <v>519571</v>
      </c>
      <c r="FL173" s="102">
        <v>125437</v>
      </c>
      <c r="FM173" s="102">
        <v>692699</v>
      </c>
      <c r="FN173" s="95" t="s">
        <v>356</v>
      </c>
      <c r="FO173" s="95" t="s">
        <v>356</v>
      </c>
      <c r="FP173" s="102">
        <v>913428</v>
      </c>
      <c r="FQ173" s="102">
        <v>1992458</v>
      </c>
      <c r="FR173" s="102">
        <v>255400</v>
      </c>
      <c r="FS173" s="102">
        <v>1154922</v>
      </c>
      <c r="FT173" s="102">
        <v>94816</v>
      </c>
      <c r="FU173" s="95" t="s">
        <v>356</v>
      </c>
      <c r="FV173" s="95" t="s">
        <v>356</v>
      </c>
      <c r="FW173" s="95" t="s">
        <v>356</v>
      </c>
      <c r="FX173" s="102">
        <v>257051</v>
      </c>
      <c r="FY173" s="102">
        <v>107844</v>
      </c>
      <c r="FZ173" s="102">
        <v>122425</v>
      </c>
      <c r="GA173" s="95" t="s">
        <v>356</v>
      </c>
      <c r="GB173" s="95">
        <v>195425</v>
      </c>
      <c r="GC173" s="95" t="s">
        <v>356</v>
      </c>
      <c r="GD173" s="95" t="s">
        <v>356</v>
      </c>
      <c r="GE173" s="95" t="s">
        <v>356</v>
      </c>
      <c r="GF173" s="95" t="s">
        <v>356</v>
      </c>
      <c r="GG173" s="95" t="s">
        <v>356</v>
      </c>
      <c r="GH173" s="95" t="s">
        <v>356</v>
      </c>
      <c r="GI173" s="95" t="s">
        <v>356</v>
      </c>
      <c r="GJ173" s="95" t="s">
        <v>356</v>
      </c>
      <c r="GK173" s="95" t="s">
        <v>356</v>
      </c>
      <c r="GL173" s="95" t="s">
        <v>356</v>
      </c>
      <c r="GM173" s="95" t="s">
        <v>356</v>
      </c>
      <c r="GN173" s="95" t="s">
        <v>356</v>
      </c>
      <c r="GO173" s="95" t="s">
        <v>356</v>
      </c>
      <c r="GP173" s="95" t="s">
        <v>356</v>
      </c>
      <c r="GQ173" s="95" t="s">
        <v>356</v>
      </c>
      <c r="GR173" s="95" t="s">
        <v>356</v>
      </c>
      <c r="GS173" s="95">
        <v>195425</v>
      </c>
      <c r="GT173" s="95" t="s">
        <v>356</v>
      </c>
      <c r="GU173" s="95" t="s">
        <v>356</v>
      </c>
      <c r="GV173" s="95" t="s">
        <v>356</v>
      </c>
      <c r="GW173" s="95">
        <v>195425</v>
      </c>
      <c r="GX173" s="102">
        <v>1831764</v>
      </c>
      <c r="GY173" s="95" t="s">
        <v>356</v>
      </c>
      <c r="GZ173" s="95" t="s">
        <v>356</v>
      </c>
      <c r="HA173" s="95" t="s">
        <v>356</v>
      </c>
      <c r="HB173" s="101" t="s">
        <v>356</v>
      </c>
      <c r="HC173" s="102">
        <v>3576525</v>
      </c>
      <c r="HD173" s="102">
        <v>66483</v>
      </c>
      <c r="HE173" s="102">
        <v>131256</v>
      </c>
      <c r="HF173" s="102">
        <v>15848</v>
      </c>
      <c r="HG173" s="102">
        <v>2908</v>
      </c>
      <c r="HH173" s="102">
        <v>12428</v>
      </c>
      <c r="HI173" s="102">
        <v>6248</v>
      </c>
      <c r="HJ173" s="102">
        <v>93824</v>
      </c>
      <c r="HK173" s="102">
        <v>29517</v>
      </c>
      <c r="HL173" s="102">
        <v>2297346</v>
      </c>
      <c r="HM173" s="102">
        <v>1594406</v>
      </c>
      <c r="HN173" s="102">
        <v>1546525</v>
      </c>
      <c r="HO173" s="102">
        <v>47881</v>
      </c>
      <c r="HP173" s="95" t="s">
        <v>356</v>
      </c>
      <c r="HQ173" s="102">
        <v>702940</v>
      </c>
      <c r="HR173" s="102">
        <v>9864</v>
      </c>
      <c r="HS173" s="102">
        <v>22686</v>
      </c>
      <c r="HT173" s="95" t="s">
        <v>356</v>
      </c>
      <c r="HU173" s="102">
        <v>2995</v>
      </c>
      <c r="HV173" s="102">
        <v>58800</v>
      </c>
      <c r="HW173" s="102">
        <v>2003</v>
      </c>
      <c r="HX173" s="95">
        <v>360</v>
      </c>
      <c r="HY173" s="102">
        <v>26545</v>
      </c>
      <c r="HZ173" s="102">
        <v>33799</v>
      </c>
      <c r="IA173" s="102">
        <v>538497</v>
      </c>
      <c r="IB173" s="95" t="s">
        <v>356</v>
      </c>
      <c r="IC173" s="95" t="s">
        <v>356</v>
      </c>
      <c r="ID173" s="95" t="s">
        <v>356</v>
      </c>
      <c r="IE173" s="95" t="s">
        <v>356</v>
      </c>
      <c r="IF173" s="95" t="s">
        <v>356</v>
      </c>
      <c r="IG173" s="95" t="s">
        <v>356</v>
      </c>
      <c r="IH173" s="102">
        <v>7391</v>
      </c>
      <c r="II173" s="95" t="s">
        <v>356</v>
      </c>
      <c r="IJ173" s="102">
        <v>507301</v>
      </c>
      <c r="IK173" s="102">
        <v>522703</v>
      </c>
      <c r="IL173" s="95" t="s">
        <v>356</v>
      </c>
      <c r="IM173" s="102">
        <v>4739</v>
      </c>
      <c r="IN173" s="102">
        <v>17180</v>
      </c>
      <c r="IO173" s="105">
        <v>396</v>
      </c>
      <c r="IP173" s="105">
        <v>396</v>
      </c>
      <c r="IQ173" s="102">
        <v>1734181</v>
      </c>
      <c r="IR173" s="102">
        <v>148283</v>
      </c>
      <c r="IS173" s="102">
        <v>10559</v>
      </c>
      <c r="IT173" s="102">
        <v>1359</v>
      </c>
      <c r="IU173" s="102">
        <v>391492</v>
      </c>
      <c r="IV173" s="102">
        <v>70760</v>
      </c>
      <c r="IW173" s="102">
        <v>55524</v>
      </c>
      <c r="IX173" s="102">
        <v>866578</v>
      </c>
      <c r="IY173" s="102">
        <v>189626</v>
      </c>
      <c r="IZ173" s="102">
        <v>138936</v>
      </c>
      <c r="JA173" s="102">
        <v>2621558</v>
      </c>
      <c r="JB173" s="102">
        <v>1275203</v>
      </c>
      <c r="JC173" s="102">
        <v>693869</v>
      </c>
      <c r="JD173" s="95">
        <v>488454</v>
      </c>
      <c r="JE173" s="102">
        <v>383815</v>
      </c>
      <c r="JF173" s="102">
        <v>197519</v>
      </c>
      <c r="JG173" s="102">
        <v>2141152</v>
      </c>
      <c r="JH173" s="102">
        <v>116707</v>
      </c>
      <c r="JI173" s="102">
        <v>1459099</v>
      </c>
      <c r="JJ173" s="102">
        <v>1456727</v>
      </c>
      <c r="JK173" s="102">
        <v>574361</v>
      </c>
      <c r="JL173" s="102">
        <v>563696</v>
      </c>
      <c r="JM173" s="95" t="s">
        <v>356</v>
      </c>
      <c r="JN173" s="102">
        <v>107692</v>
      </c>
      <c r="JO173" s="95" t="s">
        <v>356</v>
      </c>
      <c r="JP173" s="95" t="s">
        <v>356</v>
      </c>
      <c r="JQ173" s="95" t="s">
        <v>356</v>
      </c>
      <c r="JR173" s="95">
        <v>195425</v>
      </c>
      <c r="JS173" s="95">
        <v>5204</v>
      </c>
      <c r="JT173" s="95">
        <v>18905</v>
      </c>
      <c r="JU173" s="95">
        <v>176520</v>
      </c>
      <c r="JV173" s="95" t="s">
        <v>356</v>
      </c>
      <c r="JW173" s="95" t="s">
        <v>356</v>
      </c>
      <c r="JX173" s="95" t="s">
        <v>356</v>
      </c>
      <c r="JY173" s="95" t="s">
        <v>356</v>
      </c>
      <c r="JZ173" s="95" t="s">
        <v>356</v>
      </c>
      <c r="KA173" s="95" t="s">
        <v>356</v>
      </c>
      <c r="KB173" s="95" t="s">
        <v>356</v>
      </c>
      <c r="KC173" s="95">
        <v>1831764</v>
      </c>
      <c r="KD173" s="102">
        <v>1831764</v>
      </c>
      <c r="KE173" s="95" t="s">
        <v>356</v>
      </c>
      <c r="KF173" s="102">
        <v>1114888</v>
      </c>
      <c r="KG173" s="102">
        <v>41800</v>
      </c>
      <c r="KH173" s="102">
        <v>20000</v>
      </c>
      <c r="KI173" s="102">
        <v>2127043</v>
      </c>
      <c r="KJ173" s="101" t="s">
        <v>356</v>
      </c>
      <c r="KK173" s="102">
        <v>17810017</v>
      </c>
      <c r="KL173" s="102">
        <v>4813921</v>
      </c>
      <c r="KM173" s="102">
        <v>1552717</v>
      </c>
      <c r="KN173" s="102">
        <v>1196977</v>
      </c>
      <c r="KO173" s="102">
        <v>2064227</v>
      </c>
      <c r="KP173" s="102">
        <v>188510</v>
      </c>
      <c r="KQ173" s="102">
        <v>2209443</v>
      </c>
      <c r="KR173" s="102">
        <v>82400</v>
      </c>
      <c r="KS173" s="95" t="s">
        <v>356</v>
      </c>
      <c r="KT173" s="95" t="s">
        <v>356</v>
      </c>
      <c r="KU173" s="104">
        <v>736974</v>
      </c>
    </row>
    <row r="174" spans="14:307">
      <c r="N174" s="106" t="s">
        <v>635</v>
      </c>
      <c r="O174" s="107" t="s">
        <v>636</v>
      </c>
      <c r="P174" s="94">
        <v>46070</v>
      </c>
      <c r="Q174" s="95">
        <v>45805</v>
      </c>
      <c r="R174" s="95">
        <v>45673</v>
      </c>
      <c r="S174" s="96">
        <v>-5.6</v>
      </c>
      <c r="T174" s="96">
        <v>7.7</v>
      </c>
      <c r="U174" s="96">
        <v>37.5</v>
      </c>
      <c r="V174" s="96">
        <v>54.8</v>
      </c>
      <c r="W174" s="97">
        <v>179.78</v>
      </c>
      <c r="X174" s="95">
        <v>8639945</v>
      </c>
      <c r="Y174" s="95">
        <v>4140652</v>
      </c>
      <c r="Z174" s="95">
        <v>11875312</v>
      </c>
      <c r="AA174" s="95">
        <v>861190</v>
      </c>
      <c r="AB174" s="96">
        <v>14.9</v>
      </c>
      <c r="AC174" s="96">
        <v>89.3</v>
      </c>
      <c r="AD174" s="96">
        <v>26.4</v>
      </c>
      <c r="AE174" s="96">
        <v>11.9</v>
      </c>
      <c r="AF174" s="96">
        <v>96.2</v>
      </c>
      <c r="AG174" s="96">
        <v>9.9</v>
      </c>
      <c r="AH174" s="98">
        <v>0.47</v>
      </c>
      <c r="AI174" s="99" t="s">
        <v>356</v>
      </c>
      <c r="AJ174" s="99" t="s">
        <v>356</v>
      </c>
      <c r="AK174" s="100">
        <v>11.2</v>
      </c>
      <c r="AL174" s="100">
        <v>102.9</v>
      </c>
      <c r="AM174" s="95">
        <v>18413288</v>
      </c>
      <c r="AN174" s="95">
        <v>16450384</v>
      </c>
      <c r="AO174" s="95">
        <v>1962904</v>
      </c>
      <c r="AP174" s="95">
        <v>195141</v>
      </c>
      <c r="AQ174" s="95">
        <v>1767763</v>
      </c>
      <c r="AR174" s="95">
        <v>251220</v>
      </c>
      <c r="AS174" s="95">
        <v>500851</v>
      </c>
      <c r="AT174" s="95">
        <v>85</v>
      </c>
      <c r="AU174" s="95" t="s">
        <v>356</v>
      </c>
      <c r="AV174" s="101">
        <v>752156</v>
      </c>
      <c r="AW174" s="102">
        <v>4417345</v>
      </c>
      <c r="AX174" s="102">
        <v>1722790</v>
      </c>
      <c r="AY174" s="102">
        <v>279050</v>
      </c>
      <c r="AZ174" s="102">
        <v>2012608</v>
      </c>
      <c r="BA174" s="102">
        <v>317805</v>
      </c>
      <c r="BB174" s="95" t="s">
        <v>356</v>
      </c>
      <c r="BC174" s="95" t="s">
        <v>356</v>
      </c>
      <c r="BD174" s="102">
        <v>276075</v>
      </c>
      <c r="BE174" s="102">
        <v>9802</v>
      </c>
      <c r="BF174" s="102">
        <v>7959</v>
      </c>
      <c r="BG174" s="102">
        <v>2061</v>
      </c>
      <c r="BH174" s="102">
        <v>394466</v>
      </c>
      <c r="BI174" s="102">
        <v>49436</v>
      </c>
      <c r="BJ174" s="95" t="s">
        <v>356</v>
      </c>
      <c r="BK174" s="102">
        <v>71529</v>
      </c>
      <c r="BL174" s="95" t="s">
        <v>356</v>
      </c>
      <c r="BM174" s="102">
        <v>14157</v>
      </c>
      <c r="BN174" s="102">
        <v>6416314</v>
      </c>
      <c r="BO174" s="102">
        <v>5741648</v>
      </c>
      <c r="BP174" s="102">
        <v>517709</v>
      </c>
      <c r="BQ174" s="102">
        <v>156957</v>
      </c>
      <c r="BR174" s="102">
        <v>4751</v>
      </c>
      <c r="BS174" s="102">
        <v>6641</v>
      </c>
      <c r="BT174" s="102">
        <v>83065</v>
      </c>
      <c r="BU174" s="102">
        <v>185289</v>
      </c>
      <c r="BV174" s="95" t="s">
        <v>356</v>
      </c>
      <c r="BW174" s="102">
        <v>13327</v>
      </c>
      <c r="BX174" s="95" t="s">
        <v>356</v>
      </c>
      <c r="BY174" s="102">
        <v>67296</v>
      </c>
      <c r="BZ174" s="102">
        <v>71770</v>
      </c>
      <c r="CA174" s="102">
        <v>32896</v>
      </c>
      <c r="CB174" s="102">
        <v>9105</v>
      </c>
      <c r="CC174" s="102">
        <v>15044</v>
      </c>
      <c r="CD174" s="102">
        <v>1779923</v>
      </c>
      <c r="CE174" s="102">
        <v>321300</v>
      </c>
      <c r="CF174" s="102">
        <v>108612</v>
      </c>
      <c r="CG174" s="102">
        <v>288960</v>
      </c>
      <c r="CH174" s="95">
        <v>506001</v>
      </c>
      <c r="CI174" s="95" t="s">
        <v>356</v>
      </c>
      <c r="CJ174" s="102">
        <v>209652</v>
      </c>
      <c r="CK174" s="95">
        <v>52514</v>
      </c>
      <c r="CL174" s="95" t="s">
        <v>356</v>
      </c>
      <c r="CM174" s="102">
        <v>31980</v>
      </c>
      <c r="CN174" s="95" t="s">
        <v>356</v>
      </c>
      <c r="CO174" s="95" t="s">
        <v>356</v>
      </c>
      <c r="CP174" s="95" t="s">
        <v>356</v>
      </c>
      <c r="CQ174" s="95" t="s">
        <v>356</v>
      </c>
      <c r="CR174" s="95" t="s">
        <v>356</v>
      </c>
      <c r="CS174" s="95" t="s">
        <v>356</v>
      </c>
      <c r="CT174" s="102">
        <v>260904</v>
      </c>
      <c r="CU174" s="95" t="s">
        <v>356</v>
      </c>
      <c r="CV174" s="102">
        <v>1012723</v>
      </c>
      <c r="CW174" s="102">
        <v>601036</v>
      </c>
      <c r="CX174" s="102">
        <v>42586</v>
      </c>
      <c r="CY174" s="102">
        <v>142385</v>
      </c>
      <c r="CZ174" s="102">
        <v>109044</v>
      </c>
      <c r="DA174" s="95">
        <v>13734</v>
      </c>
      <c r="DB174" s="95">
        <v>52698</v>
      </c>
      <c r="DC174" s="95" t="s">
        <v>356</v>
      </c>
      <c r="DD174" s="95" t="s">
        <v>356</v>
      </c>
      <c r="DE174" s="102">
        <v>1677</v>
      </c>
      <c r="DF174" s="95" t="s">
        <v>356</v>
      </c>
      <c r="DG174" s="102">
        <v>238912</v>
      </c>
      <c r="DH174" s="102">
        <v>411687</v>
      </c>
      <c r="DI174" s="102">
        <v>9478</v>
      </c>
      <c r="DJ174" s="95">
        <v>2345</v>
      </c>
      <c r="DK174" s="102">
        <v>399864</v>
      </c>
      <c r="DL174" s="102">
        <v>50736</v>
      </c>
      <c r="DM174" s="102">
        <v>3047</v>
      </c>
      <c r="DN174" s="102">
        <v>3901</v>
      </c>
      <c r="DO174" s="102">
        <v>18817</v>
      </c>
      <c r="DP174" s="102">
        <v>1516543</v>
      </c>
      <c r="DQ174" s="102">
        <v>293922</v>
      </c>
      <c r="DR174" s="102">
        <v>395047</v>
      </c>
      <c r="DS174" s="102">
        <v>9613</v>
      </c>
      <c r="DT174" s="102">
        <v>733</v>
      </c>
      <c r="DU174" s="95" t="s">
        <v>356</v>
      </c>
      <c r="DV174" s="102">
        <v>33598</v>
      </c>
      <c r="DW174" s="95" t="s">
        <v>356</v>
      </c>
      <c r="DX174" s="95" t="s">
        <v>356</v>
      </c>
      <c r="DY174" s="102">
        <v>351103</v>
      </c>
      <c r="DZ174" s="102">
        <v>1375590</v>
      </c>
      <c r="EA174" s="101" t="s">
        <v>356</v>
      </c>
      <c r="EB174" s="102">
        <v>197393</v>
      </c>
      <c r="EC174" s="102">
        <v>2289249</v>
      </c>
      <c r="ED174" s="102">
        <v>1873781</v>
      </c>
      <c r="EE174" s="102">
        <v>257242</v>
      </c>
      <c r="EF174" s="102">
        <v>107539</v>
      </c>
      <c r="EG174" s="102">
        <v>21243</v>
      </c>
      <c r="EH174" s="102">
        <v>1742</v>
      </c>
      <c r="EI174" s="102">
        <v>27702</v>
      </c>
      <c r="EJ174" s="102">
        <v>4939767</v>
      </c>
      <c r="EK174" s="102">
        <v>1652143</v>
      </c>
      <c r="EL174" s="102">
        <v>1228734</v>
      </c>
      <c r="EM174" s="102">
        <v>1593668</v>
      </c>
      <c r="EN174" s="102">
        <v>457955</v>
      </c>
      <c r="EO174" s="102">
        <v>7267</v>
      </c>
      <c r="EP174" s="102">
        <v>1739467</v>
      </c>
      <c r="EQ174" s="102">
        <v>1018125</v>
      </c>
      <c r="ER174" s="95" t="s">
        <v>356</v>
      </c>
      <c r="ES174" s="95" t="s">
        <v>356</v>
      </c>
      <c r="ET174" s="102">
        <v>721342</v>
      </c>
      <c r="EU174" s="95" t="s">
        <v>356</v>
      </c>
      <c r="EV174" s="102">
        <v>133902</v>
      </c>
      <c r="EW174" s="102">
        <v>911884</v>
      </c>
      <c r="EX174" s="102">
        <v>231406</v>
      </c>
      <c r="EY174" s="102">
        <v>115</v>
      </c>
      <c r="EZ174" s="102">
        <v>611637</v>
      </c>
      <c r="FA174" s="95">
        <v>68726</v>
      </c>
      <c r="FB174" s="95" t="s">
        <v>356</v>
      </c>
      <c r="FC174" s="102">
        <v>160719</v>
      </c>
      <c r="FD174" s="102">
        <v>1125163</v>
      </c>
      <c r="FE174" s="102">
        <v>102777</v>
      </c>
      <c r="FF174" s="102">
        <v>435587</v>
      </c>
      <c r="FG174" s="102">
        <v>1738</v>
      </c>
      <c r="FH174" s="95" t="s">
        <v>356</v>
      </c>
      <c r="FI174" s="95" t="s">
        <v>356</v>
      </c>
      <c r="FJ174" s="102">
        <v>46529</v>
      </c>
      <c r="FK174" s="102">
        <v>382334</v>
      </c>
      <c r="FL174" s="102">
        <v>83502</v>
      </c>
      <c r="FM174" s="102">
        <v>512365</v>
      </c>
      <c r="FN174" s="102">
        <v>72696</v>
      </c>
      <c r="FO174" s="95" t="s">
        <v>356</v>
      </c>
      <c r="FP174" s="102">
        <v>773972</v>
      </c>
      <c r="FQ174" s="102">
        <v>2495646</v>
      </c>
      <c r="FR174" s="102">
        <v>585466</v>
      </c>
      <c r="FS174" s="102">
        <v>234149</v>
      </c>
      <c r="FT174" s="102">
        <v>387559</v>
      </c>
      <c r="FU174" s="95" t="s">
        <v>356</v>
      </c>
      <c r="FV174" s="95" t="s">
        <v>356</v>
      </c>
      <c r="FW174" s="95">
        <v>154604</v>
      </c>
      <c r="FX174" s="102">
        <v>572780</v>
      </c>
      <c r="FY174" s="102">
        <v>190340</v>
      </c>
      <c r="FZ174" s="102">
        <v>370748</v>
      </c>
      <c r="GA174" s="95" t="s">
        <v>356</v>
      </c>
      <c r="GB174" s="95">
        <v>189347</v>
      </c>
      <c r="GC174" s="95">
        <v>95304</v>
      </c>
      <c r="GD174" s="95">
        <v>91135</v>
      </c>
      <c r="GE174" s="95" t="s">
        <v>356</v>
      </c>
      <c r="GF174" s="95">
        <v>4169</v>
      </c>
      <c r="GG174" s="95" t="s">
        <v>356</v>
      </c>
      <c r="GH174" s="95" t="s">
        <v>356</v>
      </c>
      <c r="GI174" s="95" t="s">
        <v>356</v>
      </c>
      <c r="GJ174" s="95">
        <v>11879</v>
      </c>
      <c r="GK174" s="95" t="s">
        <v>356</v>
      </c>
      <c r="GL174" s="95" t="s">
        <v>356</v>
      </c>
      <c r="GM174" s="95">
        <v>11879</v>
      </c>
      <c r="GN174" s="95" t="s">
        <v>356</v>
      </c>
      <c r="GO174" s="95" t="s">
        <v>356</v>
      </c>
      <c r="GP174" s="95" t="s">
        <v>356</v>
      </c>
      <c r="GQ174" s="95" t="s">
        <v>356</v>
      </c>
      <c r="GR174" s="95" t="s">
        <v>356</v>
      </c>
      <c r="GS174" s="95">
        <v>82164</v>
      </c>
      <c r="GT174" s="95">
        <v>68993</v>
      </c>
      <c r="GU174" s="95" t="s">
        <v>356</v>
      </c>
      <c r="GV174" s="95" t="s">
        <v>356</v>
      </c>
      <c r="GW174" s="95">
        <v>13171</v>
      </c>
      <c r="GX174" s="102">
        <v>1493875</v>
      </c>
      <c r="GY174" s="95" t="s">
        <v>356</v>
      </c>
      <c r="GZ174" s="95" t="s">
        <v>356</v>
      </c>
      <c r="HA174" s="95" t="s">
        <v>356</v>
      </c>
      <c r="HB174" s="101" t="s">
        <v>356</v>
      </c>
      <c r="HC174" s="102">
        <v>3209825</v>
      </c>
      <c r="HD174" s="102">
        <v>100133</v>
      </c>
      <c r="HE174" s="102">
        <v>101988</v>
      </c>
      <c r="HF174" s="102">
        <v>636</v>
      </c>
      <c r="HG174" s="102">
        <v>4462</v>
      </c>
      <c r="HH174" s="102">
        <v>22182</v>
      </c>
      <c r="HI174" s="102">
        <v>8080</v>
      </c>
      <c r="HJ174" s="102">
        <v>66628</v>
      </c>
      <c r="HK174" s="102">
        <v>30383</v>
      </c>
      <c r="HL174" s="102">
        <v>1993851</v>
      </c>
      <c r="HM174" s="102">
        <v>1401805</v>
      </c>
      <c r="HN174" s="102">
        <v>1365661</v>
      </c>
      <c r="HO174" s="102">
        <v>36144</v>
      </c>
      <c r="HP174" s="95" t="s">
        <v>356</v>
      </c>
      <c r="HQ174" s="102">
        <v>592046</v>
      </c>
      <c r="HR174" s="102">
        <v>9187</v>
      </c>
      <c r="HS174" s="102">
        <v>19363</v>
      </c>
      <c r="HT174" s="95" t="s">
        <v>356</v>
      </c>
      <c r="HU174" s="102">
        <v>399</v>
      </c>
      <c r="HV174" s="102">
        <v>19397</v>
      </c>
      <c r="HW174" s="102">
        <v>3020</v>
      </c>
      <c r="HX174" s="95">
        <v>152</v>
      </c>
      <c r="HY174" s="102">
        <v>110</v>
      </c>
      <c r="HZ174" s="102">
        <v>31645</v>
      </c>
      <c r="IA174" s="102">
        <v>508773</v>
      </c>
      <c r="IB174" s="95" t="s">
        <v>356</v>
      </c>
      <c r="IC174" s="95" t="s">
        <v>356</v>
      </c>
      <c r="ID174" s="95" t="s">
        <v>356</v>
      </c>
      <c r="IE174" s="95" t="s">
        <v>356</v>
      </c>
      <c r="IF174" s="95" t="s">
        <v>356</v>
      </c>
      <c r="IG174" s="95" t="s">
        <v>356</v>
      </c>
      <c r="IH174" s="95" t="s">
        <v>356</v>
      </c>
      <c r="II174" s="95" t="s">
        <v>356</v>
      </c>
      <c r="IJ174" s="102">
        <v>493062</v>
      </c>
      <c r="IK174" s="102">
        <v>486855</v>
      </c>
      <c r="IL174" s="95" t="s">
        <v>356</v>
      </c>
      <c r="IM174" s="102">
        <v>3395</v>
      </c>
      <c r="IN174" s="102">
        <v>158</v>
      </c>
      <c r="IO174" s="105">
        <v>360</v>
      </c>
      <c r="IP174" s="105">
        <v>346</v>
      </c>
      <c r="IQ174" s="102">
        <v>1973490</v>
      </c>
      <c r="IR174" s="102">
        <v>203624</v>
      </c>
      <c r="IS174" s="102">
        <v>17151</v>
      </c>
      <c r="IT174" s="102">
        <v>1339</v>
      </c>
      <c r="IU174" s="102">
        <v>310149</v>
      </c>
      <c r="IV174" s="102">
        <v>70627</v>
      </c>
      <c r="IW174" s="102">
        <v>84365</v>
      </c>
      <c r="IX174" s="102">
        <v>820802</v>
      </c>
      <c r="IY174" s="102">
        <v>465433</v>
      </c>
      <c r="IZ174" s="102">
        <v>79826</v>
      </c>
      <c r="JA174" s="102">
        <v>2505620</v>
      </c>
      <c r="JB174" s="102">
        <v>2803940</v>
      </c>
      <c r="JC174" s="102">
        <v>1804246</v>
      </c>
      <c r="JD174" s="102">
        <v>1305289</v>
      </c>
      <c r="JE174" s="102">
        <v>430526</v>
      </c>
      <c r="JF174" s="102">
        <v>569168</v>
      </c>
      <c r="JG174" s="102">
        <v>1301642</v>
      </c>
      <c r="JH174" s="102">
        <v>72411</v>
      </c>
      <c r="JI174" s="102">
        <v>767284</v>
      </c>
      <c r="JJ174" s="102">
        <v>767284</v>
      </c>
      <c r="JK174" s="102">
        <v>523749</v>
      </c>
      <c r="JL174" s="102">
        <v>523749</v>
      </c>
      <c r="JM174" s="95" t="s">
        <v>356</v>
      </c>
      <c r="JN174" s="102">
        <v>10609</v>
      </c>
      <c r="JO174" s="95" t="s">
        <v>356</v>
      </c>
      <c r="JP174" s="95" t="s">
        <v>356</v>
      </c>
      <c r="JQ174" s="95" t="s">
        <v>356</v>
      </c>
      <c r="JR174" s="102">
        <v>189347</v>
      </c>
      <c r="JS174" s="95" t="s">
        <v>356</v>
      </c>
      <c r="JT174" s="102">
        <v>188224</v>
      </c>
      <c r="JU174" s="102">
        <v>1123</v>
      </c>
      <c r="JV174" s="95" t="s">
        <v>356</v>
      </c>
      <c r="JW174" s="95" t="s">
        <v>356</v>
      </c>
      <c r="JX174" s="95" t="s">
        <v>356</v>
      </c>
      <c r="JY174" s="95" t="s">
        <v>356</v>
      </c>
      <c r="JZ174" s="95" t="s">
        <v>356</v>
      </c>
      <c r="KA174" s="95" t="s">
        <v>356</v>
      </c>
      <c r="KB174" s="95" t="s">
        <v>356</v>
      </c>
      <c r="KC174" s="95">
        <v>1493875</v>
      </c>
      <c r="KD174" s="102">
        <v>1493875</v>
      </c>
      <c r="KE174" s="95" t="s">
        <v>356</v>
      </c>
      <c r="KF174" s="102">
        <v>537034</v>
      </c>
      <c r="KG174" s="102">
        <v>118674</v>
      </c>
      <c r="KH174" s="102">
        <v>22456</v>
      </c>
      <c r="KI174" s="102">
        <v>2214655</v>
      </c>
      <c r="KJ174" s="101" t="s">
        <v>356</v>
      </c>
      <c r="KK174" s="102">
        <v>15673586</v>
      </c>
      <c r="KL174" s="102">
        <v>4425819</v>
      </c>
      <c r="KM174" s="102">
        <v>1932421</v>
      </c>
      <c r="KN174" s="102">
        <v>553786</v>
      </c>
      <c r="KO174" s="102">
        <v>1939612</v>
      </c>
      <c r="KP174" s="102">
        <v>2418358</v>
      </c>
      <c r="KQ174" s="102">
        <v>2852173</v>
      </c>
      <c r="KR174" s="102">
        <v>108642</v>
      </c>
      <c r="KS174" s="95" t="s">
        <v>356</v>
      </c>
      <c r="KT174" s="102">
        <v>528876</v>
      </c>
      <c r="KU174" s="104">
        <v>596831</v>
      </c>
    </row>
    <row r="175" spans="14:307">
      <c r="N175" s="106" t="s">
        <v>637</v>
      </c>
      <c r="O175" s="107" t="s">
        <v>638</v>
      </c>
      <c r="P175" s="94">
        <v>94442</v>
      </c>
      <c r="Q175" s="95">
        <v>92308</v>
      </c>
      <c r="R175" s="95">
        <v>94795</v>
      </c>
      <c r="S175" s="96">
        <v>3.2</v>
      </c>
      <c r="T175" s="96">
        <v>5.9</v>
      </c>
      <c r="U175" s="96">
        <v>38.9</v>
      </c>
      <c r="V175" s="96">
        <v>55.2</v>
      </c>
      <c r="W175" s="97">
        <v>147.26</v>
      </c>
      <c r="X175" s="95">
        <v>14343256</v>
      </c>
      <c r="Y175" s="95">
        <v>18157682</v>
      </c>
      <c r="Z175" s="95">
        <v>26039043</v>
      </c>
      <c r="AA175" s="95">
        <v>1130213</v>
      </c>
      <c r="AB175" s="96">
        <v>7.7</v>
      </c>
      <c r="AC175" s="96">
        <v>77.2</v>
      </c>
      <c r="AD175" s="96">
        <v>19.399999999999999</v>
      </c>
      <c r="AE175" s="96">
        <v>8.4</v>
      </c>
      <c r="AF175" s="96">
        <v>80</v>
      </c>
      <c r="AG175" s="96">
        <v>5.8</v>
      </c>
      <c r="AH175" s="98">
        <v>1.34</v>
      </c>
      <c r="AI175" s="99" t="s">
        <v>356</v>
      </c>
      <c r="AJ175" s="99" t="s">
        <v>356</v>
      </c>
      <c r="AK175" s="100">
        <v>6</v>
      </c>
      <c r="AL175" s="100">
        <v>11</v>
      </c>
      <c r="AM175" s="95">
        <v>51572169</v>
      </c>
      <c r="AN175" s="95">
        <v>45089699</v>
      </c>
      <c r="AO175" s="95">
        <v>6482470</v>
      </c>
      <c r="AP175" s="95">
        <v>4489683</v>
      </c>
      <c r="AQ175" s="95">
        <v>1992787</v>
      </c>
      <c r="AR175" s="95">
        <v>-221341</v>
      </c>
      <c r="AS175" s="95">
        <v>1044444</v>
      </c>
      <c r="AT175" s="95" t="s">
        <v>356</v>
      </c>
      <c r="AU175" s="95">
        <v>1686545</v>
      </c>
      <c r="AV175" s="101">
        <v>-863442</v>
      </c>
      <c r="AW175" s="102">
        <v>21431559</v>
      </c>
      <c r="AX175" s="102">
        <v>4784326</v>
      </c>
      <c r="AY175" s="102">
        <v>2406185</v>
      </c>
      <c r="AZ175" s="102">
        <v>12995755</v>
      </c>
      <c r="BA175" s="102">
        <v>1043328</v>
      </c>
      <c r="BB175" s="95" t="s">
        <v>356</v>
      </c>
      <c r="BC175" s="95" t="s">
        <v>356</v>
      </c>
      <c r="BD175" s="102">
        <v>828315</v>
      </c>
      <c r="BE175" s="102">
        <v>26353</v>
      </c>
      <c r="BF175" s="102">
        <v>21454</v>
      </c>
      <c r="BG175" s="102">
        <v>5591</v>
      </c>
      <c r="BH175" s="102">
        <v>993841</v>
      </c>
      <c r="BI175" s="102">
        <v>23549</v>
      </c>
      <c r="BJ175" s="95" t="s">
        <v>356</v>
      </c>
      <c r="BK175" s="102">
        <v>108246</v>
      </c>
      <c r="BL175" s="95" t="s">
        <v>356</v>
      </c>
      <c r="BM175" s="102">
        <v>53177</v>
      </c>
      <c r="BN175" s="102">
        <v>6924879</v>
      </c>
      <c r="BO175" s="102">
        <v>1285757</v>
      </c>
      <c r="BP175" s="102">
        <v>199429</v>
      </c>
      <c r="BQ175" s="102">
        <v>5439693</v>
      </c>
      <c r="BR175" s="102">
        <v>14909</v>
      </c>
      <c r="BS175" s="102">
        <v>31035</v>
      </c>
      <c r="BT175" s="102">
        <v>410880</v>
      </c>
      <c r="BU175" s="102">
        <v>222817</v>
      </c>
      <c r="BV175" s="95" t="s">
        <v>356</v>
      </c>
      <c r="BW175" s="95">
        <v>28308</v>
      </c>
      <c r="BX175" s="95" t="s">
        <v>356</v>
      </c>
      <c r="BY175" s="102">
        <v>85572</v>
      </c>
      <c r="BZ175" s="102">
        <v>32908</v>
      </c>
      <c r="CA175" s="102">
        <v>76029</v>
      </c>
      <c r="CB175" s="102">
        <v>13997</v>
      </c>
      <c r="CC175" s="102">
        <v>77912</v>
      </c>
      <c r="CD175" s="102">
        <v>8313938</v>
      </c>
      <c r="CE175" s="102">
        <v>989116</v>
      </c>
      <c r="CF175" s="102">
        <v>662912</v>
      </c>
      <c r="CG175" s="102">
        <v>361650</v>
      </c>
      <c r="CH175" s="102">
        <v>1359260</v>
      </c>
      <c r="CI175" s="95" t="s">
        <v>356</v>
      </c>
      <c r="CJ175" s="102">
        <v>232620</v>
      </c>
      <c r="CK175" s="102">
        <v>1131090</v>
      </c>
      <c r="CL175" s="95" t="s">
        <v>356</v>
      </c>
      <c r="CM175" s="102">
        <v>431504</v>
      </c>
      <c r="CN175" s="95" t="s">
        <v>356</v>
      </c>
      <c r="CO175" s="95">
        <v>570660</v>
      </c>
      <c r="CP175" s="95" t="s">
        <v>356</v>
      </c>
      <c r="CQ175" s="95" t="s">
        <v>356</v>
      </c>
      <c r="CR175" s="95" t="s">
        <v>356</v>
      </c>
      <c r="CS175" s="95">
        <v>2270277</v>
      </c>
      <c r="CT175" s="102">
        <v>304849</v>
      </c>
      <c r="CU175" s="95" t="s">
        <v>356</v>
      </c>
      <c r="CV175" s="102">
        <v>2160029</v>
      </c>
      <c r="CW175" s="102">
        <v>1613985</v>
      </c>
      <c r="CX175" s="102">
        <v>247274</v>
      </c>
      <c r="CY175" s="102">
        <v>172834</v>
      </c>
      <c r="CZ175" s="102">
        <v>284932</v>
      </c>
      <c r="DA175" s="102">
        <v>60296</v>
      </c>
      <c r="DB175" s="102">
        <v>38</v>
      </c>
      <c r="DC175" s="95" t="s">
        <v>356</v>
      </c>
      <c r="DD175" s="95" t="s">
        <v>356</v>
      </c>
      <c r="DE175" s="102">
        <v>87113</v>
      </c>
      <c r="DF175" s="95" t="s">
        <v>356</v>
      </c>
      <c r="DG175" s="102">
        <v>761498</v>
      </c>
      <c r="DH175" s="102">
        <v>546044</v>
      </c>
      <c r="DI175" s="102">
        <v>17628</v>
      </c>
      <c r="DJ175" s="95">
        <v>2537</v>
      </c>
      <c r="DK175" s="102">
        <v>525879</v>
      </c>
      <c r="DL175" s="102">
        <v>26802</v>
      </c>
      <c r="DM175" s="102">
        <v>33960</v>
      </c>
      <c r="DN175" s="102">
        <v>130110</v>
      </c>
      <c r="DO175" s="102">
        <v>3578432</v>
      </c>
      <c r="DP175" s="102">
        <v>2214128</v>
      </c>
      <c r="DQ175" s="102">
        <v>1210738</v>
      </c>
      <c r="DR175" s="102">
        <v>857118</v>
      </c>
      <c r="DS175" s="102">
        <v>30975</v>
      </c>
      <c r="DT175" s="102">
        <v>1793</v>
      </c>
      <c r="DU175" s="95" t="s">
        <v>356</v>
      </c>
      <c r="DV175" s="102">
        <v>197962</v>
      </c>
      <c r="DW175" s="95" t="s">
        <v>356</v>
      </c>
      <c r="DX175" s="95" t="s">
        <v>356</v>
      </c>
      <c r="DY175" s="102">
        <v>626388</v>
      </c>
      <c r="DZ175" s="102">
        <v>1858400</v>
      </c>
      <c r="EA175" s="101" t="s">
        <v>356</v>
      </c>
      <c r="EB175" s="102">
        <v>234110</v>
      </c>
      <c r="EC175" s="102">
        <v>6771727</v>
      </c>
      <c r="ED175" s="102">
        <v>5842351</v>
      </c>
      <c r="EE175" s="102">
        <v>592519</v>
      </c>
      <c r="EF175" s="102">
        <v>233098</v>
      </c>
      <c r="EG175" s="102">
        <v>42290</v>
      </c>
      <c r="EH175" s="102">
        <v>34740</v>
      </c>
      <c r="EI175" s="102">
        <v>26729</v>
      </c>
      <c r="EJ175" s="102">
        <v>12214659</v>
      </c>
      <c r="EK175" s="102">
        <v>2837980</v>
      </c>
      <c r="EL175" s="102">
        <v>1975822</v>
      </c>
      <c r="EM175" s="102">
        <v>5832690</v>
      </c>
      <c r="EN175" s="102">
        <v>1430055</v>
      </c>
      <c r="EO175" s="102">
        <v>138112</v>
      </c>
      <c r="EP175" s="102">
        <v>3898723</v>
      </c>
      <c r="EQ175" s="102">
        <v>1952638</v>
      </c>
      <c r="ER175" s="95" t="s">
        <v>356</v>
      </c>
      <c r="ES175" s="95" t="s">
        <v>356</v>
      </c>
      <c r="ET175" s="102">
        <v>1946085</v>
      </c>
      <c r="EU175" s="95" t="s">
        <v>356</v>
      </c>
      <c r="EV175" s="102">
        <v>46448</v>
      </c>
      <c r="EW175" s="102">
        <v>654112</v>
      </c>
      <c r="EX175" s="102">
        <v>265179</v>
      </c>
      <c r="EY175" s="102">
        <v>1102</v>
      </c>
      <c r="EZ175" s="102">
        <v>218854</v>
      </c>
      <c r="FA175" s="102">
        <v>123153</v>
      </c>
      <c r="FB175" s="102">
        <v>45824</v>
      </c>
      <c r="FC175" s="102">
        <v>391948</v>
      </c>
      <c r="FD175" s="102">
        <v>5679634</v>
      </c>
      <c r="FE175" s="102">
        <v>213835</v>
      </c>
      <c r="FF175" s="102">
        <v>735809</v>
      </c>
      <c r="FG175" s="102">
        <v>4496</v>
      </c>
      <c r="FH175" s="95" t="s">
        <v>356</v>
      </c>
      <c r="FI175" s="102">
        <v>30993</v>
      </c>
      <c r="FJ175" s="102">
        <v>1640223</v>
      </c>
      <c r="FK175" s="102">
        <v>2301648</v>
      </c>
      <c r="FL175" s="102">
        <v>625860</v>
      </c>
      <c r="FM175" s="102">
        <v>4598724</v>
      </c>
      <c r="FN175" s="102">
        <v>126770</v>
      </c>
      <c r="FO175" s="95" t="s">
        <v>356</v>
      </c>
      <c r="FP175" s="102">
        <v>2162584</v>
      </c>
      <c r="FQ175" s="102">
        <v>6449616</v>
      </c>
      <c r="FR175" s="102">
        <v>1540323</v>
      </c>
      <c r="FS175" s="102">
        <v>1815657</v>
      </c>
      <c r="FT175" s="102">
        <v>733010</v>
      </c>
      <c r="FU175" s="95" t="s">
        <v>356</v>
      </c>
      <c r="FV175" s="95" t="s">
        <v>356</v>
      </c>
      <c r="FW175" s="102">
        <v>471982</v>
      </c>
      <c r="FX175" s="102">
        <v>489623</v>
      </c>
      <c r="FY175" s="102">
        <v>399610</v>
      </c>
      <c r="FZ175" s="102">
        <v>999411</v>
      </c>
      <c r="GA175" s="95" t="s">
        <v>356</v>
      </c>
      <c r="GB175" s="102">
        <v>4395504</v>
      </c>
      <c r="GC175" s="102">
        <v>191558</v>
      </c>
      <c r="GD175" s="95" t="s">
        <v>356</v>
      </c>
      <c r="GE175" s="102">
        <v>101777</v>
      </c>
      <c r="GF175" s="95" t="s">
        <v>356</v>
      </c>
      <c r="GG175" s="102">
        <v>89781</v>
      </c>
      <c r="GH175" s="95" t="s">
        <v>356</v>
      </c>
      <c r="GI175" s="95" t="s">
        <v>356</v>
      </c>
      <c r="GJ175" s="102">
        <v>3430245</v>
      </c>
      <c r="GK175" s="95" t="s">
        <v>356</v>
      </c>
      <c r="GL175" s="95" t="s">
        <v>356</v>
      </c>
      <c r="GM175" s="102">
        <v>2530403</v>
      </c>
      <c r="GN175" s="95" t="s">
        <v>356</v>
      </c>
      <c r="GO175" s="95" t="s">
        <v>356</v>
      </c>
      <c r="GP175" s="95" t="s">
        <v>356</v>
      </c>
      <c r="GQ175" s="102">
        <v>6579</v>
      </c>
      <c r="GR175" s="102">
        <v>893263</v>
      </c>
      <c r="GS175" s="95">
        <v>773701</v>
      </c>
      <c r="GT175" s="95">
        <v>108083</v>
      </c>
      <c r="GU175" s="95" t="s">
        <v>356</v>
      </c>
      <c r="GV175" s="95">
        <v>109839</v>
      </c>
      <c r="GW175" s="95">
        <v>555779</v>
      </c>
      <c r="GX175" s="102">
        <v>2190634</v>
      </c>
      <c r="GY175" s="95" t="s">
        <v>356</v>
      </c>
      <c r="GZ175" s="95" t="s">
        <v>356</v>
      </c>
      <c r="HA175" s="95" t="s">
        <v>356</v>
      </c>
      <c r="HB175" s="101" t="s">
        <v>356</v>
      </c>
      <c r="HC175" s="102">
        <v>5333596</v>
      </c>
      <c r="HD175" s="102">
        <v>118061</v>
      </c>
      <c r="HE175" s="102">
        <v>333104</v>
      </c>
      <c r="HF175" s="102">
        <v>18743</v>
      </c>
      <c r="HG175" s="102">
        <v>4627</v>
      </c>
      <c r="HH175" s="102">
        <v>20459</v>
      </c>
      <c r="HI175" s="102">
        <v>12600</v>
      </c>
      <c r="HJ175" s="102">
        <v>276675</v>
      </c>
      <c r="HK175" s="102">
        <v>31608</v>
      </c>
      <c r="HL175" s="102">
        <v>3179769</v>
      </c>
      <c r="HM175" s="102">
        <v>2145227</v>
      </c>
      <c r="HN175" s="102">
        <v>2098684</v>
      </c>
      <c r="HO175" s="102">
        <v>46543</v>
      </c>
      <c r="HP175" s="95" t="s">
        <v>356</v>
      </c>
      <c r="HQ175" s="102">
        <v>1034542</v>
      </c>
      <c r="HR175" s="102">
        <v>19298</v>
      </c>
      <c r="HS175" s="102">
        <v>80475</v>
      </c>
      <c r="HT175" s="95" t="s">
        <v>356</v>
      </c>
      <c r="HU175" s="102">
        <v>1416</v>
      </c>
      <c r="HV175" s="102">
        <v>98110</v>
      </c>
      <c r="HW175" s="95" t="s">
        <v>356</v>
      </c>
      <c r="HX175" s="95" t="s">
        <v>356</v>
      </c>
      <c r="HY175" s="95" t="s">
        <v>356</v>
      </c>
      <c r="HZ175" s="102">
        <v>80450</v>
      </c>
      <c r="IA175" s="102">
        <v>754452</v>
      </c>
      <c r="IB175" s="95" t="s">
        <v>356</v>
      </c>
      <c r="IC175" s="95" t="s">
        <v>356</v>
      </c>
      <c r="ID175" s="95" t="s">
        <v>356</v>
      </c>
      <c r="IE175" s="95">
        <v>341</v>
      </c>
      <c r="IF175" s="95" t="s">
        <v>356</v>
      </c>
      <c r="IG175" s="95" t="s">
        <v>356</v>
      </c>
      <c r="IH175" s="95" t="s">
        <v>356</v>
      </c>
      <c r="II175" s="95" t="s">
        <v>356</v>
      </c>
      <c r="IJ175" s="102">
        <v>788599</v>
      </c>
      <c r="IK175" s="102">
        <v>854106</v>
      </c>
      <c r="IL175" s="95" t="s">
        <v>356</v>
      </c>
      <c r="IM175" s="102">
        <v>5405</v>
      </c>
      <c r="IN175" s="102">
        <v>22944</v>
      </c>
      <c r="IO175" s="105">
        <v>541</v>
      </c>
      <c r="IP175" s="105">
        <v>486</v>
      </c>
      <c r="IQ175" s="102">
        <v>6352225</v>
      </c>
      <c r="IR175" s="102">
        <v>289460</v>
      </c>
      <c r="IS175" s="102">
        <v>45594</v>
      </c>
      <c r="IT175" s="102">
        <v>1665</v>
      </c>
      <c r="IU175" s="102">
        <v>1119898</v>
      </c>
      <c r="IV175" s="102">
        <v>132238</v>
      </c>
      <c r="IW175" s="102">
        <v>128738</v>
      </c>
      <c r="IX175" s="102">
        <v>4132399</v>
      </c>
      <c r="IY175" s="102">
        <v>502233</v>
      </c>
      <c r="IZ175" s="102">
        <v>750250</v>
      </c>
      <c r="JA175" s="102">
        <v>7522542</v>
      </c>
      <c r="JB175" s="102">
        <v>4633662</v>
      </c>
      <c r="JC175" s="102">
        <v>2979113</v>
      </c>
      <c r="JD175" s="102">
        <v>2809707</v>
      </c>
      <c r="JE175" s="102">
        <v>1235181</v>
      </c>
      <c r="JF175" s="102">
        <v>419368</v>
      </c>
      <c r="JG175" s="102">
        <v>4796543</v>
      </c>
      <c r="JH175" s="102">
        <v>104071</v>
      </c>
      <c r="JI175" s="102">
        <v>2191104</v>
      </c>
      <c r="JJ175" s="102">
        <v>1917781</v>
      </c>
      <c r="JK175" s="102">
        <v>2593389</v>
      </c>
      <c r="JL175" s="102">
        <v>2428321</v>
      </c>
      <c r="JM175" s="95" t="s">
        <v>356</v>
      </c>
      <c r="JN175" s="102">
        <v>12050</v>
      </c>
      <c r="JO175" s="95" t="s">
        <v>356</v>
      </c>
      <c r="JP175" s="95" t="s">
        <v>356</v>
      </c>
      <c r="JQ175" s="95" t="s">
        <v>356</v>
      </c>
      <c r="JR175" s="95">
        <v>4395504</v>
      </c>
      <c r="JS175" s="95">
        <v>94377</v>
      </c>
      <c r="JT175" s="95">
        <v>1839014</v>
      </c>
      <c r="JU175" s="95">
        <v>2468123</v>
      </c>
      <c r="JV175" s="95">
        <v>88367</v>
      </c>
      <c r="JW175" s="95" t="s">
        <v>356</v>
      </c>
      <c r="JX175" s="95" t="s">
        <v>356</v>
      </c>
      <c r="JY175" s="95" t="s">
        <v>356</v>
      </c>
      <c r="JZ175" s="95" t="s">
        <v>356</v>
      </c>
      <c r="KA175" s="95" t="s">
        <v>356</v>
      </c>
      <c r="KB175" s="95" t="s">
        <v>356</v>
      </c>
      <c r="KC175" s="95">
        <v>2190634</v>
      </c>
      <c r="KD175" s="102">
        <v>2190634</v>
      </c>
      <c r="KE175" s="95" t="s">
        <v>356</v>
      </c>
      <c r="KF175" s="102">
        <v>4018381</v>
      </c>
      <c r="KG175" s="102">
        <v>192089</v>
      </c>
      <c r="KH175" s="102">
        <v>161760</v>
      </c>
      <c r="KI175" s="102">
        <v>4742513</v>
      </c>
      <c r="KJ175" s="101" t="s">
        <v>356</v>
      </c>
      <c r="KK175" s="102">
        <v>19180406</v>
      </c>
      <c r="KL175" s="102">
        <v>11355407</v>
      </c>
      <c r="KM175" s="102">
        <v>6610474</v>
      </c>
      <c r="KN175" s="102">
        <v>752932</v>
      </c>
      <c r="KO175" s="102">
        <v>3992001</v>
      </c>
      <c r="KP175" s="102">
        <v>5997639</v>
      </c>
      <c r="KQ175" s="102">
        <v>5048017</v>
      </c>
      <c r="KR175" s="102">
        <v>305504</v>
      </c>
      <c r="KS175" s="95" t="s">
        <v>356</v>
      </c>
      <c r="KT175" s="95" t="s">
        <v>356</v>
      </c>
      <c r="KU175" s="104">
        <v>2230948</v>
      </c>
    </row>
    <row r="176" spans="14:307">
      <c r="N176" s="106" t="s">
        <v>639</v>
      </c>
      <c r="O176" s="107" t="s">
        <v>640</v>
      </c>
      <c r="P176" s="94">
        <v>38114</v>
      </c>
      <c r="Q176" s="95">
        <v>37114</v>
      </c>
      <c r="R176" s="95">
        <v>37611</v>
      </c>
      <c r="S176" s="96">
        <v>-6.1</v>
      </c>
      <c r="T176" s="96">
        <v>22.1</v>
      </c>
      <c r="U176" s="96">
        <v>28.4</v>
      </c>
      <c r="V176" s="96">
        <v>49.5</v>
      </c>
      <c r="W176" s="97">
        <v>222.38</v>
      </c>
      <c r="X176" s="95">
        <v>8083632</v>
      </c>
      <c r="Y176" s="95">
        <v>3437912</v>
      </c>
      <c r="Z176" s="95">
        <v>11114667</v>
      </c>
      <c r="AA176" s="95">
        <v>772704</v>
      </c>
      <c r="AB176" s="96">
        <v>6</v>
      </c>
      <c r="AC176" s="96">
        <v>86.5</v>
      </c>
      <c r="AD176" s="96">
        <v>26.6</v>
      </c>
      <c r="AE176" s="96">
        <v>17.2</v>
      </c>
      <c r="AF176" s="96">
        <v>92.9</v>
      </c>
      <c r="AG176" s="96">
        <v>14.5</v>
      </c>
      <c r="AH176" s="98">
        <v>0.43</v>
      </c>
      <c r="AI176" s="99" t="s">
        <v>356</v>
      </c>
      <c r="AJ176" s="99" t="s">
        <v>356</v>
      </c>
      <c r="AK176" s="100">
        <v>10.6</v>
      </c>
      <c r="AL176" s="100">
        <v>84.4</v>
      </c>
      <c r="AM176" s="95">
        <v>19822781</v>
      </c>
      <c r="AN176" s="95">
        <v>18582081</v>
      </c>
      <c r="AO176" s="95">
        <v>1240700</v>
      </c>
      <c r="AP176" s="95">
        <v>578235</v>
      </c>
      <c r="AQ176" s="95">
        <v>662465</v>
      </c>
      <c r="AR176" s="95">
        <v>126798</v>
      </c>
      <c r="AS176" s="95">
        <v>298582</v>
      </c>
      <c r="AT176" s="95" t="s">
        <v>356</v>
      </c>
      <c r="AU176" s="95">
        <v>300000</v>
      </c>
      <c r="AV176" s="101">
        <v>125380</v>
      </c>
      <c r="AW176" s="102">
        <v>3608894</v>
      </c>
      <c r="AX176" s="102">
        <v>1354109</v>
      </c>
      <c r="AY176" s="102">
        <v>237345</v>
      </c>
      <c r="AZ176" s="102">
        <v>1649011</v>
      </c>
      <c r="BA176" s="102">
        <v>261791</v>
      </c>
      <c r="BB176" s="102">
        <v>9</v>
      </c>
      <c r="BC176" s="95" t="s">
        <v>356</v>
      </c>
      <c r="BD176" s="102">
        <v>275299</v>
      </c>
      <c r="BE176" s="102">
        <v>7626</v>
      </c>
      <c r="BF176" s="102">
        <v>6199</v>
      </c>
      <c r="BG176" s="95">
        <v>1609</v>
      </c>
      <c r="BH176" s="102">
        <v>316811</v>
      </c>
      <c r="BI176" s="95">
        <v>164337</v>
      </c>
      <c r="BJ176" s="95" t="s">
        <v>356</v>
      </c>
      <c r="BK176" s="102">
        <v>71341</v>
      </c>
      <c r="BL176" s="95" t="s">
        <v>356</v>
      </c>
      <c r="BM176" s="102">
        <v>9891</v>
      </c>
      <c r="BN176" s="102">
        <v>6822152</v>
      </c>
      <c r="BO176" s="102">
        <v>5962330</v>
      </c>
      <c r="BP176" s="102">
        <v>370708</v>
      </c>
      <c r="BQ176" s="102">
        <v>489114</v>
      </c>
      <c r="BR176" s="102">
        <v>3878</v>
      </c>
      <c r="BS176" s="102">
        <v>22396</v>
      </c>
      <c r="BT176" s="102">
        <v>152815</v>
      </c>
      <c r="BU176" s="102">
        <v>71127</v>
      </c>
      <c r="BV176" s="95" t="s">
        <v>356</v>
      </c>
      <c r="BW176" s="102">
        <v>7780</v>
      </c>
      <c r="BX176" s="95" t="s">
        <v>356</v>
      </c>
      <c r="BY176" s="95" t="s">
        <v>356</v>
      </c>
      <c r="BZ176" s="102">
        <v>37899</v>
      </c>
      <c r="CA176" s="102">
        <v>25448</v>
      </c>
      <c r="CB176" s="102">
        <v>8367</v>
      </c>
      <c r="CC176" s="102">
        <v>68106</v>
      </c>
      <c r="CD176" s="102">
        <v>2542089</v>
      </c>
      <c r="CE176" s="102">
        <v>259254</v>
      </c>
      <c r="CF176" s="102">
        <v>179307</v>
      </c>
      <c r="CG176" s="102">
        <v>220161</v>
      </c>
      <c r="CH176" s="95">
        <v>368044</v>
      </c>
      <c r="CI176" s="95" t="s">
        <v>356</v>
      </c>
      <c r="CJ176" s="102">
        <v>708500</v>
      </c>
      <c r="CK176" s="95">
        <v>113956</v>
      </c>
      <c r="CL176" s="95" t="s">
        <v>356</v>
      </c>
      <c r="CM176" s="102">
        <v>13223</v>
      </c>
      <c r="CN176" s="95" t="s">
        <v>356</v>
      </c>
      <c r="CO176" s="95">
        <v>258117</v>
      </c>
      <c r="CP176" s="95">
        <v>98978</v>
      </c>
      <c r="CQ176" s="95" t="s">
        <v>356</v>
      </c>
      <c r="CR176" s="95" t="s">
        <v>356</v>
      </c>
      <c r="CS176" s="95" t="s">
        <v>356</v>
      </c>
      <c r="CT176" s="102">
        <v>322549</v>
      </c>
      <c r="CU176" s="95" t="s">
        <v>356</v>
      </c>
      <c r="CV176" s="102">
        <v>1160106</v>
      </c>
      <c r="CW176" s="102">
        <v>925861</v>
      </c>
      <c r="CX176" s="102">
        <v>89681</v>
      </c>
      <c r="CY176" s="102">
        <v>109392</v>
      </c>
      <c r="CZ176" s="102">
        <v>79295</v>
      </c>
      <c r="DA176" s="102">
        <v>126036</v>
      </c>
      <c r="DB176" s="95">
        <v>15512</v>
      </c>
      <c r="DC176" s="95" t="s">
        <v>356</v>
      </c>
      <c r="DD176" s="95" t="s">
        <v>356</v>
      </c>
      <c r="DE176" s="102">
        <v>22957</v>
      </c>
      <c r="DF176" s="95" t="s">
        <v>356</v>
      </c>
      <c r="DG176" s="102">
        <v>482988</v>
      </c>
      <c r="DH176" s="102">
        <v>234245</v>
      </c>
      <c r="DI176" s="102">
        <v>22104</v>
      </c>
      <c r="DJ176" s="95">
        <v>3673</v>
      </c>
      <c r="DK176" s="102">
        <v>208468</v>
      </c>
      <c r="DL176" s="102">
        <v>44890</v>
      </c>
      <c r="DM176" s="102">
        <v>3565</v>
      </c>
      <c r="DN176" s="102">
        <v>885</v>
      </c>
      <c r="DO176" s="102">
        <v>759254</v>
      </c>
      <c r="DP176" s="102">
        <v>535667</v>
      </c>
      <c r="DQ176" s="102">
        <v>379966</v>
      </c>
      <c r="DR176" s="102">
        <v>463103</v>
      </c>
      <c r="DS176" s="102">
        <v>12560</v>
      </c>
      <c r="DT176" s="102">
        <v>432</v>
      </c>
      <c r="DU176" s="95" t="s">
        <v>356</v>
      </c>
      <c r="DV176" s="102">
        <v>15050</v>
      </c>
      <c r="DW176" s="95" t="s">
        <v>356</v>
      </c>
      <c r="DX176" s="95" t="s">
        <v>356</v>
      </c>
      <c r="DY176" s="102">
        <v>435061</v>
      </c>
      <c r="DZ176" s="102">
        <v>2322408</v>
      </c>
      <c r="EA176" s="101" t="s">
        <v>356</v>
      </c>
      <c r="EB176" s="102">
        <v>158252</v>
      </c>
      <c r="EC176" s="102">
        <v>2270558</v>
      </c>
      <c r="ED176" s="102">
        <v>1926008</v>
      </c>
      <c r="EE176" s="102">
        <v>249201</v>
      </c>
      <c r="EF176" s="102">
        <v>63077</v>
      </c>
      <c r="EG176" s="102">
        <v>23166</v>
      </c>
      <c r="EH176" s="102">
        <v>8246</v>
      </c>
      <c r="EI176" s="102">
        <v>860</v>
      </c>
      <c r="EJ176" s="102">
        <v>4555610</v>
      </c>
      <c r="EK176" s="102">
        <v>1533194</v>
      </c>
      <c r="EL176" s="102">
        <v>1057538</v>
      </c>
      <c r="EM176" s="102">
        <v>1531574</v>
      </c>
      <c r="EN176" s="102">
        <v>341573</v>
      </c>
      <c r="EO176" s="102">
        <v>91731</v>
      </c>
      <c r="EP176" s="102">
        <v>1092810</v>
      </c>
      <c r="EQ176" s="102">
        <v>583779</v>
      </c>
      <c r="ER176" s="95" t="s">
        <v>356</v>
      </c>
      <c r="ES176" s="95" t="s">
        <v>356</v>
      </c>
      <c r="ET176" s="102">
        <v>509031</v>
      </c>
      <c r="EU176" s="95" t="s">
        <v>356</v>
      </c>
      <c r="EV176" s="102">
        <v>230441</v>
      </c>
      <c r="EW176" s="102">
        <v>767247</v>
      </c>
      <c r="EX176" s="102">
        <v>436700</v>
      </c>
      <c r="EY176" s="102">
        <v>16680</v>
      </c>
      <c r="EZ176" s="102">
        <v>286486</v>
      </c>
      <c r="FA176" s="95">
        <v>11791</v>
      </c>
      <c r="FB176" s="95">
        <v>15590</v>
      </c>
      <c r="FC176" s="102">
        <v>266053</v>
      </c>
      <c r="FD176" s="102">
        <v>2220320</v>
      </c>
      <c r="FE176" s="102">
        <v>165419</v>
      </c>
      <c r="FF176" s="102">
        <v>1436812</v>
      </c>
      <c r="FG176" s="95">
        <v>33442</v>
      </c>
      <c r="FH176" s="95" t="s">
        <v>356</v>
      </c>
      <c r="FI176" s="95" t="s">
        <v>356</v>
      </c>
      <c r="FJ176" s="102">
        <v>33805</v>
      </c>
      <c r="FK176" s="102">
        <v>473158</v>
      </c>
      <c r="FL176" s="102">
        <v>38195</v>
      </c>
      <c r="FM176" s="102">
        <v>545158</v>
      </c>
      <c r="FN176" s="102">
        <v>39489</v>
      </c>
      <c r="FO176" s="95" t="s">
        <v>356</v>
      </c>
      <c r="FP176" s="102">
        <v>852491</v>
      </c>
      <c r="FQ176" s="102">
        <v>3577108</v>
      </c>
      <c r="FR176" s="102">
        <v>346526</v>
      </c>
      <c r="FS176" s="102">
        <v>1974137</v>
      </c>
      <c r="FT176" s="102">
        <v>165453</v>
      </c>
      <c r="FU176" s="95" t="s">
        <v>356</v>
      </c>
      <c r="FV176" s="95" t="s">
        <v>356</v>
      </c>
      <c r="FW176" s="102">
        <v>295100</v>
      </c>
      <c r="FX176" s="102">
        <v>344854</v>
      </c>
      <c r="FY176" s="102">
        <v>132184</v>
      </c>
      <c r="FZ176" s="102">
        <v>318854</v>
      </c>
      <c r="GA176" s="95" t="s">
        <v>356</v>
      </c>
      <c r="GB176" s="95">
        <v>572709</v>
      </c>
      <c r="GC176" s="95">
        <v>83060</v>
      </c>
      <c r="GD176" s="95" t="s">
        <v>356</v>
      </c>
      <c r="GE176" s="95">
        <v>81944</v>
      </c>
      <c r="GF176" s="95" t="s">
        <v>356</v>
      </c>
      <c r="GG176" s="95">
        <v>1116</v>
      </c>
      <c r="GH176" s="95" t="s">
        <v>356</v>
      </c>
      <c r="GI176" s="95" t="s">
        <v>356</v>
      </c>
      <c r="GJ176" s="95">
        <v>323555</v>
      </c>
      <c r="GK176" s="95" t="s">
        <v>356</v>
      </c>
      <c r="GL176" s="95" t="s">
        <v>356</v>
      </c>
      <c r="GM176" s="95">
        <v>285576</v>
      </c>
      <c r="GN176" s="95" t="s">
        <v>356</v>
      </c>
      <c r="GO176" s="95" t="s">
        <v>356</v>
      </c>
      <c r="GP176" s="95" t="s">
        <v>356</v>
      </c>
      <c r="GQ176" s="95" t="s">
        <v>356</v>
      </c>
      <c r="GR176" s="95">
        <v>37979</v>
      </c>
      <c r="GS176" s="95">
        <v>166094</v>
      </c>
      <c r="GT176" s="95">
        <v>41719</v>
      </c>
      <c r="GU176" s="95" t="s">
        <v>356</v>
      </c>
      <c r="GV176" s="95" t="s">
        <v>356</v>
      </c>
      <c r="GW176" s="95">
        <v>124375</v>
      </c>
      <c r="GX176" s="102">
        <v>1964437</v>
      </c>
      <c r="GY176" s="102">
        <v>54045</v>
      </c>
      <c r="GZ176" s="95" t="s">
        <v>356</v>
      </c>
      <c r="HA176" s="95" t="s">
        <v>356</v>
      </c>
      <c r="HB176" s="101" t="s">
        <v>356</v>
      </c>
      <c r="HC176" s="102">
        <v>3086619</v>
      </c>
      <c r="HD176" s="102">
        <v>81006</v>
      </c>
      <c r="HE176" s="102">
        <v>206124</v>
      </c>
      <c r="HF176" s="102">
        <v>22685</v>
      </c>
      <c r="HG176" s="102">
        <v>2221</v>
      </c>
      <c r="HH176" s="102">
        <v>34362</v>
      </c>
      <c r="HI176" s="102">
        <v>6239</v>
      </c>
      <c r="HJ176" s="102">
        <v>140617</v>
      </c>
      <c r="HK176" s="102">
        <v>20651</v>
      </c>
      <c r="HL176" s="102">
        <v>1891928</v>
      </c>
      <c r="HM176" s="102">
        <v>1263886</v>
      </c>
      <c r="HN176" s="102">
        <v>1218784</v>
      </c>
      <c r="HO176" s="102">
        <v>45102</v>
      </c>
      <c r="HP176" s="95" t="s">
        <v>356</v>
      </c>
      <c r="HQ176" s="102">
        <v>628042</v>
      </c>
      <c r="HR176" s="102">
        <v>8003</v>
      </c>
      <c r="HS176" s="102">
        <v>61578</v>
      </c>
      <c r="HT176" s="95" t="s">
        <v>356</v>
      </c>
      <c r="HU176" s="102">
        <v>136</v>
      </c>
      <c r="HV176" s="102">
        <v>39168</v>
      </c>
      <c r="HW176" s="95" t="s">
        <v>356</v>
      </c>
      <c r="HX176" s="95">
        <v>570</v>
      </c>
      <c r="HY176" s="95" t="s">
        <v>356</v>
      </c>
      <c r="HZ176" s="102">
        <v>26882</v>
      </c>
      <c r="IA176" s="102">
        <v>491705</v>
      </c>
      <c r="IB176" s="95" t="s">
        <v>356</v>
      </c>
      <c r="IC176" s="95" t="s">
        <v>356</v>
      </c>
      <c r="ID176" s="95" t="s">
        <v>356</v>
      </c>
      <c r="IE176" s="95" t="s">
        <v>356</v>
      </c>
      <c r="IF176" s="95" t="s">
        <v>356</v>
      </c>
      <c r="IG176" s="95" t="s">
        <v>356</v>
      </c>
      <c r="IH176" s="95" t="s">
        <v>356</v>
      </c>
      <c r="II176" s="95" t="s">
        <v>356</v>
      </c>
      <c r="IJ176" s="102">
        <v>469729</v>
      </c>
      <c r="IK176" s="102">
        <v>409154</v>
      </c>
      <c r="IL176" s="95" t="s">
        <v>356</v>
      </c>
      <c r="IM176" s="102">
        <v>3376</v>
      </c>
      <c r="IN176" s="102">
        <v>4651</v>
      </c>
      <c r="IO176" s="105">
        <v>343</v>
      </c>
      <c r="IP176" s="105">
        <v>325</v>
      </c>
      <c r="IQ176" s="102">
        <v>2395166</v>
      </c>
      <c r="IR176" s="102">
        <v>31354</v>
      </c>
      <c r="IS176" s="102">
        <v>18363</v>
      </c>
      <c r="IT176" s="102">
        <v>1304</v>
      </c>
      <c r="IU176" s="102">
        <v>625931</v>
      </c>
      <c r="IV176" s="102">
        <v>52080</v>
      </c>
      <c r="IW176" s="102">
        <v>80976</v>
      </c>
      <c r="IX176" s="102">
        <v>1340053</v>
      </c>
      <c r="IY176" s="102">
        <v>245105</v>
      </c>
      <c r="IZ176" s="102">
        <v>177818</v>
      </c>
      <c r="JA176" s="102">
        <v>2268187</v>
      </c>
      <c r="JB176" s="102">
        <v>1341628</v>
      </c>
      <c r="JC176" s="102">
        <v>761207</v>
      </c>
      <c r="JD176" s="102">
        <v>624848</v>
      </c>
      <c r="JE176" s="102">
        <v>415403</v>
      </c>
      <c r="JF176" s="102">
        <v>165018</v>
      </c>
      <c r="JG176" s="102">
        <v>4345766</v>
      </c>
      <c r="JH176" s="102">
        <v>137586</v>
      </c>
      <c r="JI176" s="102">
        <v>2655892</v>
      </c>
      <c r="JJ176" s="102">
        <v>2508684</v>
      </c>
      <c r="JK176" s="102">
        <v>1673774</v>
      </c>
      <c r="JL176" s="102">
        <v>1615380</v>
      </c>
      <c r="JM176" s="95" t="s">
        <v>356</v>
      </c>
      <c r="JN176" s="102">
        <v>16100</v>
      </c>
      <c r="JO176" s="95" t="s">
        <v>356</v>
      </c>
      <c r="JP176" s="95" t="s">
        <v>356</v>
      </c>
      <c r="JQ176" s="95" t="s">
        <v>356</v>
      </c>
      <c r="JR176" s="102">
        <v>572709</v>
      </c>
      <c r="JS176" s="95" t="s">
        <v>356</v>
      </c>
      <c r="JT176" s="102">
        <v>202823</v>
      </c>
      <c r="JU176" s="95">
        <v>369886</v>
      </c>
      <c r="JV176" s="95" t="s">
        <v>356</v>
      </c>
      <c r="JW176" s="95" t="s">
        <v>356</v>
      </c>
      <c r="JX176" s="95" t="s">
        <v>356</v>
      </c>
      <c r="JY176" s="95" t="s">
        <v>356</v>
      </c>
      <c r="JZ176" s="95" t="s">
        <v>356</v>
      </c>
      <c r="KA176" s="95" t="s">
        <v>356</v>
      </c>
      <c r="KB176" s="95" t="s">
        <v>356</v>
      </c>
      <c r="KC176" s="95">
        <v>1964437</v>
      </c>
      <c r="KD176" s="102">
        <v>1964437</v>
      </c>
      <c r="KE176" s="95" t="s">
        <v>356</v>
      </c>
      <c r="KF176" s="102">
        <v>307129</v>
      </c>
      <c r="KG176" s="95">
        <v>3000</v>
      </c>
      <c r="KH176" s="102">
        <v>26700</v>
      </c>
      <c r="KI176" s="102">
        <v>2092922</v>
      </c>
      <c r="KJ176" s="101" t="s">
        <v>356</v>
      </c>
      <c r="KK176" s="102">
        <v>18547962</v>
      </c>
      <c r="KL176" s="102">
        <v>5922934</v>
      </c>
      <c r="KM176" s="102">
        <v>1685846</v>
      </c>
      <c r="KN176" s="102">
        <v>761117</v>
      </c>
      <c r="KO176" s="102">
        <v>3475971</v>
      </c>
      <c r="KP176" s="102">
        <v>1805988</v>
      </c>
      <c r="KQ176" s="102">
        <v>2162314</v>
      </c>
      <c r="KR176" s="102">
        <v>69392</v>
      </c>
      <c r="KS176" s="95" t="s">
        <v>356</v>
      </c>
      <c r="KT176" s="95" t="s">
        <v>356</v>
      </c>
      <c r="KU176" s="104">
        <v>538661</v>
      </c>
    </row>
    <row r="177" spans="14:307">
      <c r="N177" s="106" t="s">
        <v>641</v>
      </c>
      <c r="O177" s="107" t="s">
        <v>642</v>
      </c>
      <c r="P177" s="94">
        <v>51778</v>
      </c>
      <c r="Q177" s="95">
        <v>49744</v>
      </c>
      <c r="R177" s="95">
        <v>50156</v>
      </c>
      <c r="S177" s="96">
        <v>-1.8</v>
      </c>
      <c r="T177" s="96">
        <v>33.1</v>
      </c>
      <c r="U177" s="96">
        <v>20.7</v>
      </c>
      <c r="V177" s="96">
        <v>46.2</v>
      </c>
      <c r="W177" s="97">
        <v>208.18</v>
      </c>
      <c r="X177" s="95">
        <v>9779619</v>
      </c>
      <c r="Y177" s="95">
        <v>4161658</v>
      </c>
      <c r="Z177" s="95">
        <v>13252409</v>
      </c>
      <c r="AA177" s="95">
        <v>936885</v>
      </c>
      <c r="AB177" s="96">
        <v>8.9</v>
      </c>
      <c r="AC177" s="96">
        <v>81.900000000000006</v>
      </c>
      <c r="AD177" s="96">
        <v>21.5</v>
      </c>
      <c r="AE177" s="96">
        <v>16.2</v>
      </c>
      <c r="AF177" s="96">
        <v>88.1</v>
      </c>
      <c r="AG177" s="96">
        <v>13.7</v>
      </c>
      <c r="AH177" s="98">
        <v>0.43</v>
      </c>
      <c r="AI177" s="99" t="s">
        <v>356</v>
      </c>
      <c r="AJ177" s="99" t="s">
        <v>356</v>
      </c>
      <c r="AK177" s="100">
        <v>10.6</v>
      </c>
      <c r="AL177" s="100">
        <v>48</v>
      </c>
      <c r="AM177" s="95">
        <v>21586055</v>
      </c>
      <c r="AN177" s="95">
        <v>20041814</v>
      </c>
      <c r="AO177" s="95">
        <v>1544241</v>
      </c>
      <c r="AP177" s="95">
        <v>370516</v>
      </c>
      <c r="AQ177" s="95">
        <v>1173725</v>
      </c>
      <c r="AR177" s="95">
        <v>157450</v>
      </c>
      <c r="AS177" s="95">
        <v>515071</v>
      </c>
      <c r="AT177" s="95" t="s">
        <v>356</v>
      </c>
      <c r="AU177" s="95" t="s">
        <v>356</v>
      </c>
      <c r="AV177" s="101">
        <v>672521</v>
      </c>
      <c r="AW177" s="102">
        <v>4623527</v>
      </c>
      <c r="AX177" s="102">
        <v>1804786</v>
      </c>
      <c r="AY177" s="102">
        <v>244693</v>
      </c>
      <c r="AZ177" s="102">
        <v>2012409</v>
      </c>
      <c r="BA177" s="102">
        <v>391547</v>
      </c>
      <c r="BB177" s="95" t="s">
        <v>356</v>
      </c>
      <c r="BC177" s="95" t="s">
        <v>356</v>
      </c>
      <c r="BD177" s="102">
        <v>296636</v>
      </c>
      <c r="BE177" s="102">
        <v>9916</v>
      </c>
      <c r="BF177" s="102">
        <v>8069</v>
      </c>
      <c r="BG177" s="95">
        <v>2101</v>
      </c>
      <c r="BH177" s="102">
        <v>383417</v>
      </c>
      <c r="BI177" s="95">
        <v>38098</v>
      </c>
      <c r="BJ177" s="95" t="s">
        <v>356</v>
      </c>
      <c r="BK177" s="102">
        <v>77004</v>
      </c>
      <c r="BL177" s="95" t="s">
        <v>356</v>
      </c>
      <c r="BM177" s="102">
        <v>13219</v>
      </c>
      <c r="BN177" s="102">
        <v>7699233</v>
      </c>
      <c r="BO177" s="102">
        <v>7011086</v>
      </c>
      <c r="BP177" s="102">
        <v>396085</v>
      </c>
      <c r="BQ177" s="102">
        <v>292062</v>
      </c>
      <c r="BR177" s="102">
        <v>5917</v>
      </c>
      <c r="BS177" s="102">
        <v>1041</v>
      </c>
      <c r="BT177" s="102">
        <v>167319</v>
      </c>
      <c r="BU177" s="102">
        <v>95592</v>
      </c>
      <c r="BV177" s="95" t="s">
        <v>356</v>
      </c>
      <c r="BW177" s="95">
        <v>10890</v>
      </c>
      <c r="BX177" s="95" t="s">
        <v>356</v>
      </c>
      <c r="BY177" s="102">
        <v>34285</v>
      </c>
      <c r="BZ177" s="102">
        <v>12484</v>
      </c>
      <c r="CA177" s="102">
        <v>37933</v>
      </c>
      <c r="CB177" s="102">
        <v>9531</v>
      </c>
      <c r="CC177" s="102">
        <v>61771</v>
      </c>
      <c r="CD177" s="102">
        <v>2442968</v>
      </c>
      <c r="CE177" s="102">
        <v>524920</v>
      </c>
      <c r="CF177" s="102">
        <v>192926</v>
      </c>
      <c r="CG177" s="102">
        <v>334731</v>
      </c>
      <c r="CH177" s="102">
        <v>576347</v>
      </c>
      <c r="CI177" s="95" t="s">
        <v>356</v>
      </c>
      <c r="CJ177" s="102">
        <v>143807</v>
      </c>
      <c r="CK177" s="102">
        <v>53995</v>
      </c>
      <c r="CL177" s="95" t="s">
        <v>356</v>
      </c>
      <c r="CM177" s="102">
        <v>17514</v>
      </c>
      <c r="CN177" s="95" t="s">
        <v>356</v>
      </c>
      <c r="CO177" s="95">
        <v>25390</v>
      </c>
      <c r="CP177" s="95">
        <v>244448</v>
      </c>
      <c r="CQ177" s="95" t="s">
        <v>356</v>
      </c>
      <c r="CR177" s="95" t="s">
        <v>356</v>
      </c>
      <c r="CS177" s="95" t="s">
        <v>356</v>
      </c>
      <c r="CT177" s="102">
        <v>328890</v>
      </c>
      <c r="CU177" s="95" t="s">
        <v>356</v>
      </c>
      <c r="CV177" s="102">
        <v>1757910</v>
      </c>
      <c r="CW177" s="102">
        <v>1171973</v>
      </c>
      <c r="CX177" s="102">
        <v>96559</v>
      </c>
      <c r="CY177" s="102">
        <v>165053</v>
      </c>
      <c r="CZ177" s="102">
        <v>120435</v>
      </c>
      <c r="DA177" s="102">
        <v>59968</v>
      </c>
      <c r="DB177" s="95">
        <v>364413</v>
      </c>
      <c r="DC177" s="95">
        <v>1802</v>
      </c>
      <c r="DD177" s="95">
        <v>30310</v>
      </c>
      <c r="DE177" s="102">
        <v>22170</v>
      </c>
      <c r="DF177" s="95">
        <v>71864</v>
      </c>
      <c r="DG177" s="102">
        <v>239399</v>
      </c>
      <c r="DH177" s="102">
        <v>585937</v>
      </c>
      <c r="DI177" s="102">
        <v>31635</v>
      </c>
      <c r="DJ177" s="95">
        <v>4834</v>
      </c>
      <c r="DK177" s="102">
        <v>549468</v>
      </c>
      <c r="DL177" s="102">
        <v>26069</v>
      </c>
      <c r="DM177" s="102">
        <v>10068</v>
      </c>
      <c r="DN177" s="102">
        <v>4060</v>
      </c>
      <c r="DO177" s="102">
        <v>173352</v>
      </c>
      <c r="DP177" s="102">
        <v>1016275</v>
      </c>
      <c r="DQ177" s="102">
        <v>494669</v>
      </c>
      <c r="DR177" s="102">
        <v>583493</v>
      </c>
      <c r="DS177" s="102">
        <v>36822</v>
      </c>
      <c r="DT177" s="102">
        <v>499</v>
      </c>
      <c r="DU177" s="95" t="s">
        <v>356</v>
      </c>
      <c r="DV177" s="102">
        <v>12003</v>
      </c>
      <c r="DW177" s="95" t="s">
        <v>356</v>
      </c>
      <c r="DX177" s="95" t="s">
        <v>356</v>
      </c>
      <c r="DY177" s="102">
        <v>534169</v>
      </c>
      <c r="DZ177" s="102">
        <v>1584800</v>
      </c>
      <c r="EA177" s="101" t="s">
        <v>356</v>
      </c>
      <c r="EB177" s="102">
        <v>155809</v>
      </c>
      <c r="EC177" s="102">
        <v>3318507</v>
      </c>
      <c r="ED177" s="102">
        <v>2597681</v>
      </c>
      <c r="EE177" s="102">
        <v>328321</v>
      </c>
      <c r="EF177" s="102">
        <v>142428</v>
      </c>
      <c r="EG177" s="102">
        <v>27935</v>
      </c>
      <c r="EH177" s="102">
        <v>221439</v>
      </c>
      <c r="EI177" s="102">
        <v>703</v>
      </c>
      <c r="EJ177" s="102">
        <v>6245062</v>
      </c>
      <c r="EK177" s="102">
        <v>1863194</v>
      </c>
      <c r="EL177" s="102">
        <v>1334208</v>
      </c>
      <c r="EM177" s="102">
        <v>2146689</v>
      </c>
      <c r="EN177" s="102">
        <v>738876</v>
      </c>
      <c r="EO177" s="95">
        <v>162095</v>
      </c>
      <c r="EP177" s="102">
        <v>1992053</v>
      </c>
      <c r="EQ177" s="102">
        <v>1226568</v>
      </c>
      <c r="ER177" s="95" t="s">
        <v>356</v>
      </c>
      <c r="ES177" s="95" t="s">
        <v>356</v>
      </c>
      <c r="ET177" s="102">
        <v>765485</v>
      </c>
      <c r="EU177" s="95" t="s">
        <v>356</v>
      </c>
      <c r="EV177" s="102">
        <v>28780</v>
      </c>
      <c r="EW177" s="102">
        <v>473478</v>
      </c>
      <c r="EX177" s="102">
        <v>273191</v>
      </c>
      <c r="EY177" s="102">
        <v>22594</v>
      </c>
      <c r="EZ177" s="102">
        <v>169453</v>
      </c>
      <c r="FA177" s="102">
        <v>6014</v>
      </c>
      <c r="FB177" s="95">
        <v>2226</v>
      </c>
      <c r="FC177" s="102">
        <v>84965</v>
      </c>
      <c r="FD177" s="102">
        <v>1386927</v>
      </c>
      <c r="FE177" s="102">
        <v>42447</v>
      </c>
      <c r="FF177" s="102">
        <v>1033032</v>
      </c>
      <c r="FG177" s="102">
        <v>1949</v>
      </c>
      <c r="FH177" s="95" t="s">
        <v>356</v>
      </c>
      <c r="FI177" s="95" t="s">
        <v>356</v>
      </c>
      <c r="FJ177" s="102">
        <v>42322</v>
      </c>
      <c r="FK177" s="102">
        <v>190844</v>
      </c>
      <c r="FL177" s="102">
        <v>31014</v>
      </c>
      <c r="FM177" s="102">
        <v>264180</v>
      </c>
      <c r="FN177" s="102">
        <v>45319</v>
      </c>
      <c r="FO177" s="95" t="s">
        <v>356</v>
      </c>
      <c r="FP177" s="102">
        <v>1095698</v>
      </c>
      <c r="FQ177" s="102">
        <v>2219076</v>
      </c>
      <c r="FR177" s="102">
        <v>255569</v>
      </c>
      <c r="FS177" s="102">
        <v>259253</v>
      </c>
      <c r="FT177" s="102">
        <v>580105</v>
      </c>
      <c r="FU177" s="95" t="s">
        <v>356</v>
      </c>
      <c r="FV177" s="95" t="s">
        <v>356</v>
      </c>
      <c r="FW177" s="95">
        <v>169931</v>
      </c>
      <c r="FX177" s="102">
        <v>316886</v>
      </c>
      <c r="FY177" s="102">
        <v>166425</v>
      </c>
      <c r="FZ177" s="102">
        <v>470907</v>
      </c>
      <c r="GA177" s="95" t="s">
        <v>356</v>
      </c>
      <c r="GB177" s="102">
        <v>810551</v>
      </c>
      <c r="GC177" s="102">
        <v>417591</v>
      </c>
      <c r="GD177" s="95" t="s">
        <v>356</v>
      </c>
      <c r="GE177" s="102">
        <v>71591</v>
      </c>
      <c r="GF177" s="95" t="s">
        <v>356</v>
      </c>
      <c r="GG177" s="95" t="s">
        <v>356</v>
      </c>
      <c r="GH177" s="102">
        <v>346000</v>
      </c>
      <c r="GI177" s="95" t="s">
        <v>356</v>
      </c>
      <c r="GJ177" s="102">
        <v>249024</v>
      </c>
      <c r="GK177" s="102">
        <v>21474</v>
      </c>
      <c r="GL177" s="95" t="s">
        <v>356</v>
      </c>
      <c r="GM177" s="102">
        <v>208921</v>
      </c>
      <c r="GN177" s="95" t="s">
        <v>356</v>
      </c>
      <c r="GO177" s="95" t="s">
        <v>356</v>
      </c>
      <c r="GP177" s="95" t="s">
        <v>356</v>
      </c>
      <c r="GQ177" s="102">
        <v>13379</v>
      </c>
      <c r="GR177" s="102">
        <v>5250</v>
      </c>
      <c r="GS177" s="95">
        <v>143936</v>
      </c>
      <c r="GT177" s="95">
        <v>23867</v>
      </c>
      <c r="GU177" s="95" t="s">
        <v>356</v>
      </c>
      <c r="GV177" s="95" t="s">
        <v>356</v>
      </c>
      <c r="GW177" s="95">
        <v>120069</v>
      </c>
      <c r="GX177" s="102">
        <v>2230908</v>
      </c>
      <c r="GY177" s="95" t="s">
        <v>356</v>
      </c>
      <c r="GZ177" s="95" t="s">
        <v>356</v>
      </c>
      <c r="HA177" s="95" t="s">
        <v>356</v>
      </c>
      <c r="HB177" s="101" t="s">
        <v>356</v>
      </c>
      <c r="HC177" s="102">
        <v>3029636</v>
      </c>
      <c r="HD177" s="102">
        <v>82427</v>
      </c>
      <c r="HE177" s="102">
        <v>228672</v>
      </c>
      <c r="HF177" s="102">
        <v>26234</v>
      </c>
      <c r="HG177" s="102">
        <v>6289</v>
      </c>
      <c r="HH177" s="102">
        <v>34370</v>
      </c>
      <c r="HI177" s="102">
        <v>7783</v>
      </c>
      <c r="HJ177" s="102">
        <v>153996</v>
      </c>
      <c r="HK177" s="102">
        <v>28695</v>
      </c>
      <c r="HL177" s="102">
        <v>1798982</v>
      </c>
      <c r="HM177" s="102">
        <v>1267635</v>
      </c>
      <c r="HN177" s="102">
        <v>1232377</v>
      </c>
      <c r="HO177" s="102">
        <v>35258</v>
      </c>
      <c r="HP177" s="95" t="s">
        <v>356</v>
      </c>
      <c r="HQ177" s="102">
        <v>531347</v>
      </c>
      <c r="HR177" s="102">
        <v>11250</v>
      </c>
      <c r="HS177" s="102">
        <v>31653</v>
      </c>
      <c r="HT177" s="95" t="s">
        <v>356</v>
      </c>
      <c r="HU177" s="95" t="s">
        <v>356</v>
      </c>
      <c r="HV177" s="102">
        <v>29107</v>
      </c>
      <c r="HW177" s="102">
        <v>1046</v>
      </c>
      <c r="HX177" s="102">
        <v>99</v>
      </c>
      <c r="HY177" s="95" t="s">
        <v>356</v>
      </c>
      <c r="HZ177" s="102">
        <v>17907</v>
      </c>
      <c r="IA177" s="102">
        <v>440285</v>
      </c>
      <c r="IB177" s="95" t="s">
        <v>356</v>
      </c>
      <c r="IC177" s="95" t="s">
        <v>356</v>
      </c>
      <c r="ID177" s="95" t="s">
        <v>356</v>
      </c>
      <c r="IE177" s="95" t="s">
        <v>356</v>
      </c>
      <c r="IF177" s="95" t="s">
        <v>356</v>
      </c>
      <c r="IG177" s="95" t="s">
        <v>356</v>
      </c>
      <c r="IH177" s="95" t="s">
        <v>356</v>
      </c>
      <c r="II177" s="95" t="s">
        <v>356</v>
      </c>
      <c r="IJ177" s="102">
        <v>434619</v>
      </c>
      <c r="IK177" s="102">
        <v>409658</v>
      </c>
      <c r="IL177" s="95">
        <v>235</v>
      </c>
      <c r="IM177" s="102">
        <v>3421</v>
      </c>
      <c r="IN177" s="102">
        <v>42927</v>
      </c>
      <c r="IO177" s="105">
        <v>348</v>
      </c>
      <c r="IP177" s="105">
        <v>329</v>
      </c>
      <c r="IQ177" s="102">
        <v>2684661</v>
      </c>
      <c r="IR177" s="102">
        <v>138773</v>
      </c>
      <c r="IS177" s="102">
        <v>25912</v>
      </c>
      <c r="IT177" s="102">
        <v>1168</v>
      </c>
      <c r="IU177" s="102">
        <v>750838</v>
      </c>
      <c r="IV177" s="102">
        <v>89598</v>
      </c>
      <c r="IW177" s="102">
        <v>206693</v>
      </c>
      <c r="IX177" s="102">
        <v>1209264</v>
      </c>
      <c r="IY177" s="102">
        <v>262415</v>
      </c>
      <c r="IZ177" s="102">
        <v>169870</v>
      </c>
      <c r="JA177" s="102">
        <v>3479385</v>
      </c>
      <c r="JB177" s="102">
        <v>1976357</v>
      </c>
      <c r="JC177" s="102">
        <v>1062930</v>
      </c>
      <c r="JD177" s="102">
        <v>921314</v>
      </c>
      <c r="JE177" s="102">
        <v>351763</v>
      </c>
      <c r="JF177" s="102">
        <v>561664</v>
      </c>
      <c r="JG177" s="102">
        <v>1733830</v>
      </c>
      <c r="JH177" s="102">
        <v>76975</v>
      </c>
      <c r="JI177" s="102">
        <v>447359</v>
      </c>
      <c r="JJ177" s="102">
        <v>388604</v>
      </c>
      <c r="JK177" s="102">
        <v>1269416</v>
      </c>
      <c r="JL177" s="102">
        <v>1236551</v>
      </c>
      <c r="JM177" s="95" t="s">
        <v>356</v>
      </c>
      <c r="JN177" s="102">
        <v>17055</v>
      </c>
      <c r="JO177" s="95" t="s">
        <v>356</v>
      </c>
      <c r="JP177" s="95" t="s">
        <v>356</v>
      </c>
      <c r="JQ177" s="95" t="s">
        <v>356</v>
      </c>
      <c r="JR177" s="102">
        <v>810551</v>
      </c>
      <c r="JS177" s="95" t="s">
        <v>356</v>
      </c>
      <c r="JT177" s="95">
        <v>427617</v>
      </c>
      <c r="JU177" s="102">
        <v>382934</v>
      </c>
      <c r="JV177" s="95" t="s">
        <v>356</v>
      </c>
      <c r="JW177" s="95" t="s">
        <v>356</v>
      </c>
      <c r="JX177" s="95" t="s">
        <v>356</v>
      </c>
      <c r="JY177" s="95" t="s">
        <v>356</v>
      </c>
      <c r="JZ177" s="95" t="s">
        <v>356</v>
      </c>
      <c r="KA177" s="95" t="s">
        <v>356</v>
      </c>
      <c r="KB177" s="95" t="s">
        <v>356</v>
      </c>
      <c r="KC177" s="95">
        <v>2230906</v>
      </c>
      <c r="KD177" s="102">
        <v>2230906</v>
      </c>
      <c r="KE177" s="95" t="s">
        <v>356</v>
      </c>
      <c r="KF177" s="102">
        <v>1616797</v>
      </c>
      <c r="KG177" s="102">
        <v>61600</v>
      </c>
      <c r="KH177" s="102">
        <v>47600</v>
      </c>
      <c r="KI177" s="102">
        <v>2200621</v>
      </c>
      <c r="KJ177" s="101" t="s">
        <v>356</v>
      </c>
      <c r="KK177" s="102">
        <v>20134050</v>
      </c>
      <c r="KL177" s="102">
        <v>12616127</v>
      </c>
      <c r="KM177" s="102">
        <v>3728599</v>
      </c>
      <c r="KN177" s="102">
        <v>1153160</v>
      </c>
      <c r="KO177" s="102">
        <v>7734368</v>
      </c>
      <c r="KP177" s="102">
        <v>35901</v>
      </c>
      <c r="KQ177" s="102">
        <v>2753640</v>
      </c>
      <c r="KR177" s="102">
        <v>553019</v>
      </c>
      <c r="KS177" s="95" t="s">
        <v>356</v>
      </c>
      <c r="KT177" s="95" t="s">
        <v>356</v>
      </c>
      <c r="KU177" s="104">
        <v>309853</v>
      </c>
    </row>
    <row r="178" spans="14:307">
      <c r="N178" s="106" t="s">
        <v>643</v>
      </c>
      <c r="O178" s="107" t="s">
        <v>644</v>
      </c>
      <c r="P178" s="94">
        <v>47196</v>
      </c>
      <c r="Q178" s="95">
        <v>46862</v>
      </c>
      <c r="R178" s="95">
        <v>44461</v>
      </c>
      <c r="S178" s="96">
        <v>10.7</v>
      </c>
      <c r="T178" s="96">
        <v>4.5999999999999996</v>
      </c>
      <c r="U178" s="96">
        <v>30.1</v>
      </c>
      <c r="V178" s="96">
        <v>65.3</v>
      </c>
      <c r="W178" s="97">
        <v>79.14</v>
      </c>
      <c r="X178" s="95">
        <v>7537149</v>
      </c>
      <c r="Y178" s="95">
        <v>5768740</v>
      </c>
      <c r="Z178" s="95">
        <v>10772579</v>
      </c>
      <c r="AA178" s="95">
        <v>794904</v>
      </c>
      <c r="AB178" s="96">
        <v>7.3</v>
      </c>
      <c r="AC178" s="96">
        <v>84.4</v>
      </c>
      <c r="AD178" s="96">
        <v>22.2</v>
      </c>
      <c r="AE178" s="96">
        <v>11.9</v>
      </c>
      <c r="AF178" s="96">
        <v>91.1</v>
      </c>
      <c r="AG178" s="96">
        <v>9.8000000000000007</v>
      </c>
      <c r="AH178" s="98">
        <v>0.74</v>
      </c>
      <c r="AI178" s="99" t="s">
        <v>356</v>
      </c>
      <c r="AJ178" s="99" t="s">
        <v>356</v>
      </c>
      <c r="AK178" s="100">
        <v>12</v>
      </c>
      <c r="AL178" s="100">
        <v>60.1</v>
      </c>
      <c r="AM178" s="95">
        <v>19506050</v>
      </c>
      <c r="AN178" s="95">
        <v>18551275</v>
      </c>
      <c r="AO178" s="95">
        <v>954775</v>
      </c>
      <c r="AP178" s="95">
        <v>171972</v>
      </c>
      <c r="AQ178" s="95">
        <v>782803</v>
      </c>
      <c r="AR178" s="95">
        <v>-462188</v>
      </c>
      <c r="AS178" s="95">
        <v>673941</v>
      </c>
      <c r="AT178" s="95">
        <v>25957</v>
      </c>
      <c r="AU178" s="95" t="s">
        <v>356</v>
      </c>
      <c r="AV178" s="101">
        <v>237710</v>
      </c>
      <c r="AW178" s="102">
        <v>6932099</v>
      </c>
      <c r="AX178" s="102">
        <v>2383241</v>
      </c>
      <c r="AY178" s="102">
        <v>862678</v>
      </c>
      <c r="AZ178" s="102">
        <v>2946665</v>
      </c>
      <c r="BA178" s="102">
        <v>316763</v>
      </c>
      <c r="BB178" s="95" t="s">
        <v>356</v>
      </c>
      <c r="BC178" s="102">
        <v>336375</v>
      </c>
      <c r="BD178" s="102">
        <v>261238</v>
      </c>
      <c r="BE178" s="102">
        <v>13092</v>
      </c>
      <c r="BF178" s="102">
        <v>10666</v>
      </c>
      <c r="BG178" s="102">
        <v>2784</v>
      </c>
      <c r="BH178" s="102">
        <v>381803</v>
      </c>
      <c r="BI178" s="102">
        <v>115972</v>
      </c>
      <c r="BJ178" s="95" t="s">
        <v>356</v>
      </c>
      <c r="BK178" s="102">
        <v>67722</v>
      </c>
      <c r="BL178" s="95" t="s">
        <v>356</v>
      </c>
      <c r="BM178" s="102">
        <v>36282</v>
      </c>
      <c r="BN178" s="102">
        <v>3349598</v>
      </c>
      <c r="BO178" s="102">
        <v>2537817</v>
      </c>
      <c r="BP178" s="102">
        <v>331920</v>
      </c>
      <c r="BQ178" s="102">
        <v>479861</v>
      </c>
      <c r="BR178" s="102">
        <v>4453</v>
      </c>
      <c r="BS178" s="95" t="s">
        <v>356</v>
      </c>
      <c r="BT178" s="102">
        <v>7324</v>
      </c>
      <c r="BU178" s="102">
        <v>272648</v>
      </c>
      <c r="BV178" s="95" t="s">
        <v>356</v>
      </c>
      <c r="BW178" s="95">
        <v>35838</v>
      </c>
      <c r="BX178" s="95" t="s">
        <v>356</v>
      </c>
      <c r="BY178" s="102">
        <v>162121</v>
      </c>
      <c r="BZ178" s="102">
        <v>17658</v>
      </c>
      <c r="CA178" s="102">
        <v>57031</v>
      </c>
      <c r="CB178" s="102">
        <v>6562</v>
      </c>
      <c r="CC178" s="102">
        <v>18132</v>
      </c>
      <c r="CD178" s="102">
        <v>2825979</v>
      </c>
      <c r="CE178" s="102">
        <v>249547</v>
      </c>
      <c r="CF178" s="95" t="s">
        <v>356</v>
      </c>
      <c r="CG178" s="102">
        <v>212767</v>
      </c>
      <c r="CH178" s="95">
        <v>618806</v>
      </c>
      <c r="CI178" s="95" t="s">
        <v>356</v>
      </c>
      <c r="CJ178" s="102">
        <v>51200</v>
      </c>
      <c r="CK178" s="95">
        <v>62663</v>
      </c>
      <c r="CL178" s="95" t="s">
        <v>356</v>
      </c>
      <c r="CM178" s="102">
        <v>11816</v>
      </c>
      <c r="CN178" s="95" t="s">
        <v>356</v>
      </c>
      <c r="CO178" s="95">
        <v>1420146</v>
      </c>
      <c r="CP178" s="95" t="s">
        <v>356</v>
      </c>
      <c r="CQ178" s="95" t="s">
        <v>356</v>
      </c>
      <c r="CR178" s="95" t="s">
        <v>356</v>
      </c>
      <c r="CS178" s="95" t="s">
        <v>356</v>
      </c>
      <c r="CT178" s="102">
        <v>199034</v>
      </c>
      <c r="CU178" s="95" t="s">
        <v>356</v>
      </c>
      <c r="CV178" s="102">
        <v>901885</v>
      </c>
      <c r="CW178" s="102">
        <v>542509</v>
      </c>
      <c r="CX178" s="102">
        <v>26153</v>
      </c>
      <c r="CY178" s="95">
        <v>103301</v>
      </c>
      <c r="CZ178" s="95">
        <v>116189</v>
      </c>
      <c r="DA178" s="102">
        <v>126775</v>
      </c>
      <c r="DB178" s="95" t="s">
        <v>356</v>
      </c>
      <c r="DC178" s="95" t="s">
        <v>356</v>
      </c>
      <c r="DD178" s="95" t="s">
        <v>356</v>
      </c>
      <c r="DE178" s="102">
        <v>31017</v>
      </c>
      <c r="DF178" s="95" t="s">
        <v>356</v>
      </c>
      <c r="DG178" s="102">
        <v>139074</v>
      </c>
      <c r="DH178" s="102">
        <v>359376</v>
      </c>
      <c r="DI178" s="102">
        <v>17034</v>
      </c>
      <c r="DJ178" s="95">
        <v>39</v>
      </c>
      <c r="DK178" s="102">
        <v>342303</v>
      </c>
      <c r="DL178" s="102">
        <v>69386</v>
      </c>
      <c r="DM178" s="102">
        <v>26959</v>
      </c>
      <c r="DN178" s="102">
        <v>885</v>
      </c>
      <c r="DO178" s="102">
        <v>77264</v>
      </c>
      <c r="DP178" s="102">
        <v>1244991</v>
      </c>
      <c r="DQ178" s="102">
        <v>245138</v>
      </c>
      <c r="DR178" s="102">
        <v>383484</v>
      </c>
      <c r="DS178" s="102">
        <v>10419</v>
      </c>
      <c r="DT178" s="102">
        <v>726</v>
      </c>
      <c r="DU178" s="95" t="s">
        <v>356</v>
      </c>
      <c r="DV178" s="102">
        <v>15184</v>
      </c>
      <c r="DW178" s="102">
        <v>13765</v>
      </c>
      <c r="DX178" s="95" t="s">
        <v>356</v>
      </c>
      <c r="DY178" s="102">
        <v>343390</v>
      </c>
      <c r="DZ178" s="102">
        <v>2249704</v>
      </c>
      <c r="EA178" s="101" t="s">
        <v>356</v>
      </c>
      <c r="EB178" s="102">
        <v>141415</v>
      </c>
      <c r="EC178" s="102">
        <v>3398983</v>
      </c>
      <c r="ED178" s="102">
        <v>3022301</v>
      </c>
      <c r="EE178" s="102">
        <v>229754</v>
      </c>
      <c r="EF178" s="102">
        <v>89959</v>
      </c>
      <c r="EG178" s="102">
        <v>20072</v>
      </c>
      <c r="EH178" s="102">
        <v>35983</v>
      </c>
      <c r="EI178" s="102">
        <v>914</v>
      </c>
      <c r="EJ178" s="102">
        <v>4298127</v>
      </c>
      <c r="EK178" s="102">
        <v>1164974</v>
      </c>
      <c r="EL178" s="102">
        <v>952791</v>
      </c>
      <c r="EM178" s="102">
        <v>1845678</v>
      </c>
      <c r="EN178" s="102">
        <v>325245</v>
      </c>
      <c r="EO178" s="102">
        <v>9439</v>
      </c>
      <c r="EP178" s="102">
        <v>996359</v>
      </c>
      <c r="EQ178" s="102">
        <v>537969</v>
      </c>
      <c r="ER178" s="102">
        <v>6473</v>
      </c>
      <c r="ES178" s="95" t="s">
        <v>356</v>
      </c>
      <c r="ET178" s="102">
        <v>451917</v>
      </c>
      <c r="EU178" s="95" t="s">
        <v>356</v>
      </c>
      <c r="EV178" s="102">
        <v>49946</v>
      </c>
      <c r="EW178" s="102">
        <v>318078</v>
      </c>
      <c r="EX178" s="102">
        <v>244104</v>
      </c>
      <c r="EY178" s="102">
        <v>574</v>
      </c>
      <c r="EZ178" s="102">
        <v>73324</v>
      </c>
      <c r="FA178" s="95">
        <v>76</v>
      </c>
      <c r="FB178" s="95" t="s">
        <v>356</v>
      </c>
      <c r="FC178" s="102">
        <v>83012</v>
      </c>
      <c r="FD178" s="102">
        <v>3187542</v>
      </c>
      <c r="FE178" s="102">
        <v>12889</v>
      </c>
      <c r="FF178" s="102">
        <v>1405201</v>
      </c>
      <c r="FG178" s="102">
        <v>8705</v>
      </c>
      <c r="FH178" s="95" t="s">
        <v>356</v>
      </c>
      <c r="FI178" s="95" t="s">
        <v>356</v>
      </c>
      <c r="FJ178" s="102">
        <v>348284</v>
      </c>
      <c r="FK178" s="102">
        <v>1121176</v>
      </c>
      <c r="FL178" s="102">
        <v>229178</v>
      </c>
      <c r="FM178" s="102">
        <v>1698638</v>
      </c>
      <c r="FN178" s="102">
        <v>62109</v>
      </c>
      <c r="FO178" s="95" t="s">
        <v>356</v>
      </c>
      <c r="FP178" s="102">
        <v>841949</v>
      </c>
      <c r="FQ178" s="102">
        <v>3821006</v>
      </c>
      <c r="FR178" s="102">
        <v>176319</v>
      </c>
      <c r="FS178" s="102">
        <v>1772241</v>
      </c>
      <c r="FT178" s="102">
        <v>637582</v>
      </c>
      <c r="FU178" s="95" t="s">
        <v>356</v>
      </c>
      <c r="FV178" s="95" t="s">
        <v>356</v>
      </c>
      <c r="FW178" s="102">
        <v>243928</v>
      </c>
      <c r="FX178" s="102">
        <v>451392</v>
      </c>
      <c r="FY178" s="102">
        <v>109726</v>
      </c>
      <c r="FZ178" s="102">
        <v>429818</v>
      </c>
      <c r="GA178" s="95" t="s">
        <v>356</v>
      </c>
      <c r="GB178" s="95">
        <v>84836</v>
      </c>
      <c r="GC178" s="95" t="s">
        <v>356</v>
      </c>
      <c r="GD178" s="95" t="s">
        <v>356</v>
      </c>
      <c r="GE178" s="95" t="s">
        <v>356</v>
      </c>
      <c r="GF178" s="95" t="s">
        <v>356</v>
      </c>
      <c r="GG178" s="95" t="s">
        <v>356</v>
      </c>
      <c r="GH178" s="95" t="s">
        <v>356</v>
      </c>
      <c r="GI178" s="95" t="s">
        <v>356</v>
      </c>
      <c r="GJ178" s="95">
        <v>13466</v>
      </c>
      <c r="GK178" s="95" t="s">
        <v>356</v>
      </c>
      <c r="GL178" s="95" t="s">
        <v>356</v>
      </c>
      <c r="GM178" s="95" t="s">
        <v>356</v>
      </c>
      <c r="GN178" s="95" t="s">
        <v>356</v>
      </c>
      <c r="GO178" s="95" t="s">
        <v>356</v>
      </c>
      <c r="GP178" s="95" t="s">
        <v>356</v>
      </c>
      <c r="GQ178" s="95">
        <v>13466</v>
      </c>
      <c r="GR178" s="95" t="s">
        <v>356</v>
      </c>
      <c r="GS178" s="95">
        <v>71370</v>
      </c>
      <c r="GT178" s="95">
        <v>40278</v>
      </c>
      <c r="GU178" s="95" t="s">
        <v>356</v>
      </c>
      <c r="GV178" s="95">
        <v>11929</v>
      </c>
      <c r="GW178" s="95">
        <v>19163</v>
      </c>
      <c r="GX178" s="102">
        <v>1330022</v>
      </c>
      <c r="GY178" s="95" t="s">
        <v>356</v>
      </c>
      <c r="GZ178" s="95" t="s">
        <v>356</v>
      </c>
      <c r="HA178" s="95" t="s">
        <v>356</v>
      </c>
      <c r="HB178" s="101" t="s">
        <v>356</v>
      </c>
      <c r="HC178" s="102">
        <v>2823197</v>
      </c>
      <c r="HD178" s="102">
        <v>77027</v>
      </c>
      <c r="HE178" s="102">
        <v>429270</v>
      </c>
      <c r="HF178" s="102">
        <v>15003</v>
      </c>
      <c r="HG178" s="95" t="s">
        <v>356</v>
      </c>
      <c r="HH178" s="102">
        <v>12938</v>
      </c>
      <c r="HI178" s="102">
        <v>7122</v>
      </c>
      <c r="HJ178" s="102">
        <v>394207</v>
      </c>
      <c r="HK178" s="102">
        <v>23370</v>
      </c>
      <c r="HL178" s="102">
        <v>1516230</v>
      </c>
      <c r="HM178" s="102">
        <v>987943</v>
      </c>
      <c r="HN178" s="102">
        <v>925144</v>
      </c>
      <c r="HO178" s="102">
        <v>29469</v>
      </c>
      <c r="HP178" s="102">
        <v>33330</v>
      </c>
      <c r="HQ178" s="102">
        <v>498342</v>
      </c>
      <c r="HR178" s="102">
        <v>6613</v>
      </c>
      <c r="HS178" s="102">
        <v>31234</v>
      </c>
      <c r="HT178" s="95">
        <v>276</v>
      </c>
      <c r="HU178" s="102">
        <v>221</v>
      </c>
      <c r="HV178" s="102">
        <v>43462</v>
      </c>
      <c r="HW178" s="95">
        <v>1512</v>
      </c>
      <c r="HX178" s="95" t="s">
        <v>356</v>
      </c>
      <c r="HY178" s="95" t="s">
        <v>356</v>
      </c>
      <c r="HZ178" s="102">
        <v>32538</v>
      </c>
      <c r="IA178" s="102">
        <v>382486</v>
      </c>
      <c r="IB178" s="95" t="s">
        <v>356</v>
      </c>
      <c r="IC178" s="95" t="s">
        <v>356</v>
      </c>
      <c r="ID178" s="95" t="s">
        <v>356</v>
      </c>
      <c r="IE178" s="95" t="s">
        <v>356</v>
      </c>
      <c r="IF178" s="95" t="s">
        <v>356</v>
      </c>
      <c r="IG178" s="95" t="s">
        <v>356</v>
      </c>
      <c r="IH178" s="95" t="s">
        <v>356</v>
      </c>
      <c r="II178" s="95">
        <v>29945</v>
      </c>
      <c r="IJ178" s="102">
        <v>407478</v>
      </c>
      <c r="IK178" s="102">
        <v>361979</v>
      </c>
      <c r="IL178" s="95">
        <v>208</v>
      </c>
      <c r="IM178" s="102">
        <v>2720</v>
      </c>
      <c r="IN178" s="102">
        <v>4915</v>
      </c>
      <c r="IO178" s="105">
        <v>279</v>
      </c>
      <c r="IP178" s="105">
        <v>259</v>
      </c>
      <c r="IQ178" s="102">
        <v>1984822</v>
      </c>
      <c r="IR178" s="95" t="s">
        <v>356</v>
      </c>
      <c r="IS178" s="102">
        <v>10761</v>
      </c>
      <c r="IT178" s="102">
        <v>918</v>
      </c>
      <c r="IU178" s="102">
        <v>561176</v>
      </c>
      <c r="IV178" s="102">
        <v>67080</v>
      </c>
      <c r="IW178" s="102">
        <v>41442</v>
      </c>
      <c r="IX178" s="102">
        <v>1102970</v>
      </c>
      <c r="IY178" s="102">
        <v>200475</v>
      </c>
      <c r="IZ178" s="102">
        <v>78067</v>
      </c>
      <c r="JA178" s="102">
        <v>2061811</v>
      </c>
      <c r="JB178" s="102">
        <v>2558532</v>
      </c>
      <c r="JC178" s="102">
        <v>1626051</v>
      </c>
      <c r="JD178" s="102">
        <v>1530116</v>
      </c>
      <c r="JE178" s="102">
        <v>333322</v>
      </c>
      <c r="JF178" s="102">
        <v>599159</v>
      </c>
      <c r="JG178" s="102">
        <v>3829201</v>
      </c>
      <c r="JH178" s="102">
        <v>114475</v>
      </c>
      <c r="JI178" s="102">
        <v>3105066</v>
      </c>
      <c r="JJ178" s="102">
        <v>3105066</v>
      </c>
      <c r="JK178" s="102">
        <v>453520</v>
      </c>
      <c r="JL178" s="102">
        <v>433783</v>
      </c>
      <c r="JM178" s="95" t="s">
        <v>356</v>
      </c>
      <c r="JN178" s="102">
        <v>241938</v>
      </c>
      <c r="JO178" s="95">
        <v>21395</v>
      </c>
      <c r="JP178" s="102">
        <v>7282</v>
      </c>
      <c r="JQ178" s="95" t="s">
        <v>356</v>
      </c>
      <c r="JR178" s="95">
        <v>84836</v>
      </c>
      <c r="JS178" s="95" t="s">
        <v>356</v>
      </c>
      <c r="JT178" s="95">
        <v>83919</v>
      </c>
      <c r="JU178" s="95">
        <v>917</v>
      </c>
      <c r="JV178" s="95" t="s">
        <v>356</v>
      </c>
      <c r="JW178" s="95" t="s">
        <v>356</v>
      </c>
      <c r="JX178" s="95" t="s">
        <v>356</v>
      </c>
      <c r="JY178" s="95" t="s">
        <v>356</v>
      </c>
      <c r="JZ178" s="95" t="s">
        <v>356</v>
      </c>
      <c r="KA178" s="95" t="s">
        <v>356</v>
      </c>
      <c r="KB178" s="95" t="s">
        <v>356</v>
      </c>
      <c r="KC178" s="95">
        <v>1330022</v>
      </c>
      <c r="KD178" s="102">
        <v>1330022</v>
      </c>
      <c r="KE178" s="95" t="s">
        <v>356</v>
      </c>
      <c r="KF178" s="102">
        <v>1518870</v>
      </c>
      <c r="KG178" s="102">
        <v>20065</v>
      </c>
      <c r="KH178" s="102">
        <v>19867</v>
      </c>
      <c r="KI178" s="102">
        <v>2241985</v>
      </c>
      <c r="KJ178" s="101" t="s">
        <v>356</v>
      </c>
      <c r="KK178" s="102">
        <v>15729465</v>
      </c>
      <c r="KL178" s="102">
        <v>6054812</v>
      </c>
      <c r="KM178" s="102">
        <v>3096780</v>
      </c>
      <c r="KN178" s="102">
        <v>553045</v>
      </c>
      <c r="KO178" s="102">
        <v>2404987</v>
      </c>
      <c r="KP178" s="102">
        <v>924051</v>
      </c>
      <c r="KQ178" s="102">
        <v>2315302</v>
      </c>
      <c r="KR178" s="102">
        <v>73317</v>
      </c>
      <c r="KS178" s="95" t="s">
        <v>356</v>
      </c>
      <c r="KT178" s="95" t="s">
        <v>356</v>
      </c>
      <c r="KU178" s="104">
        <v>1119764</v>
      </c>
    </row>
    <row r="179" spans="14:307">
      <c r="N179" s="106" t="s">
        <v>645</v>
      </c>
      <c r="O179" s="107" t="s">
        <v>646</v>
      </c>
      <c r="P179" s="94">
        <v>53472</v>
      </c>
      <c r="Q179" s="95">
        <v>52367</v>
      </c>
      <c r="R179" s="95">
        <v>52279</v>
      </c>
      <c r="S179" s="96">
        <v>-1.9</v>
      </c>
      <c r="T179" s="96">
        <v>12.9</v>
      </c>
      <c r="U179" s="96">
        <v>30</v>
      </c>
      <c r="V179" s="96">
        <v>57.2</v>
      </c>
      <c r="W179" s="97">
        <v>145.03</v>
      </c>
      <c r="X179" s="95">
        <v>8905642</v>
      </c>
      <c r="Y179" s="95">
        <v>5622626</v>
      </c>
      <c r="Z179" s="95">
        <v>12842531</v>
      </c>
      <c r="AA179" s="95">
        <v>1054045</v>
      </c>
      <c r="AB179" s="96">
        <v>8.8000000000000007</v>
      </c>
      <c r="AC179" s="96">
        <v>80.099999999999994</v>
      </c>
      <c r="AD179" s="96">
        <v>28.8</v>
      </c>
      <c r="AE179" s="96">
        <v>11.6</v>
      </c>
      <c r="AF179" s="96">
        <v>87</v>
      </c>
      <c r="AG179" s="96">
        <v>9.6999999999999993</v>
      </c>
      <c r="AH179" s="98">
        <v>0.63</v>
      </c>
      <c r="AI179" s="99" t="s">
        <v>356</v>
      </c>
      <c r="AJ179" s="99" t="s">
        <v>356</v>
      </c>
      <c r="AK179" s="100">
        <v>8.1</v>
      </c>
      <c r="AL179" s="100">
        <v>104.4</v>
      </c>
      <c r="AM179" s="95">
        <v>23040636</v>
      </c>
      <c r="AN179" s="95">
        <v>21668423</v>
      </c>
      <c r="AO179" s="95">
        <v>1372213</v>
      </c>
      <c r="AP179" s="95">
        <v>243785</v>
      </c>
      <c r="AQ179" s="95">
        <v>1128428</v>
      </c>
      <c r="AR179" s="95">
        <v>-263255</v>
      </c>
      <c r="AS179" s="95">
        <v>942749</v>
      </c>
      <c r="AT179" s="95" t="s">
        <v>356</v>
      </c>
      <c r="AU179" s="95">
        <v>15353</v>
      </c>
      <c r="AV179" s="101">
        <v>664141</v>
      </c>
      <c r="AW179" s="102">
        <v>6322423</v>
      </c>
      <c r="AX179" s="102">
        <v>2195659</v>
      </c>
      <c r="AY179" s="102">
        <v>724002</v>
      </c>
      <c r="AZ179" s="102">
        <v>2921209</v>
      </c>
      <c r="BA179" s="102">
        <v>368400</v>
      </c>
      <c r="BB179" s="95" t="s">
        <v>356</v>
      </c>
      <c r="BC179" s="95" t="s">
        <v>356</v>
      </c>
      <c r="BD179" s="102">
        <v>334117</v>
      </c>
      <c r="BE179" s="102">
        <v>12314</v>
      </c>
      <c r="BF179" s="102">
        <v>10014</v>
      </c>
      <c r="BG179" s="95">
        <v>2603</v>
      </c>
      <c r="BH179" s="102">
        <v>499893</v>
      </c>
      <c r="BI179" s="95">
        <v>48380</v>
      </c>
      <c r="BJ179" s="95" t="s">
        <v>356</v>
      </c>
      <c r="BK179" s="102">
        <v>85998</v>
      </c>
      <c r="BL179" s="95" t="s">
        <v>356</v>
      </c>
      <c r="BM179" s="102">
        <v>25128</v>
      </c>
      <c r="BN179" s="102">
        <v>5122165</v>
      </c>
      <c r="BO179" s="102">
        <v>4595623</v>
      </c>
      <c r="BP179" s="102">
        <v>519725</v>
      </c>
      <c r="BQ179" s="102">
        <v>6817</v>
      </c>
      <c r="BR179" s="102">
        <v>6600</v>
      </c>
      <c r="BS179" s="102">
        <v>24933</v>
      </c>
      <c r="BT179" s="102">
        <v>246159</v>
      </c>
      <c r="BU179" s="102">
        <v>120503</v>
      </c>
      <c r="BV179" s="95" t="s">
        <v>356</v>
      </c>
      <c r="BW179" s="95">
        <v>15745</v>
      </c>
      <c r="BX179" s="95" t="s">
        <v>356</v>
      </c>
      <c r="BY179" s="102">
        <v>9904</v>
      </c>
      <c r="BZ179" s="102">
        <v>36259</v>
      </c>
      <c r="CA179" s="102">
        <v>58595</v>
      </c>
      <c r="CB179" s="102">
        <v>7453</v>
      </c>
      <c r="CC179" s="102">
        <v>67686</v>
      </c>
      <c r="CD179" s="102">
        <v>3492720</v>
      </c>
      <c r="CE179" s="102">
        <v>650682</v>
      </c>
      <c r="CF179" s="102">
        <v>345792</v>
      </c>
      <c r="CG179" s="102">
        <v>248100</v>
      </c>
      <c r="CH179" s="95">
        <v>606554</v>
      </c>
      <c r="CI179" s="95" t="s">
        <v>356</v>
      </c>
      <c r="CJ179" s="102">
        <v>742728</v>
      </c>
      <c r="CK179" s="95" t="s">
        <v>356</v>
      </c>
      <c r="CL179" s="95" t="s">
        <v>356</v>
      </c>
      <c r="CM179" s="102">
        <v>40398</v>
      </c>
      <c r="CN179" s="95" t="s">
        <v>356</v>
      </c>
      <c r="CO179" s="95">
        <v>170882</v>
      </c>
      <c r="CP179" s="95">
        <v>335964</v>
      </c>
      <c r="CQ179" s="95" t="s">
        <v>356</v>
      </c>
      <c r="CR179" s="95" t="s">
        <v>356</v>
      </c>
      <c r="CS179" s="95" t="s">
        <v>356</v>
      </c>
      <c r="CT179" s="102">
        <v>351620</v>
      </c>
      <c r="CU179" s="95">
        <v>288822</v>
      </c>
      <c r="CV179" s="102">
        <v>1255766</v>
      </c>
      <c r="CW179" s="102">
        <v>897707</v>
      </c>
      <c r="CX179" s="102">
        <v>134532</v>
      </c>
      <c r="CY179" s="102">
        <v>121292</v>
      </c>
      <c r="CZ179" s="102">
        <v>130187</v>
      </c>
      <c r="DA179" s="95">
        <v>42685</v>
      </c>
      <c r="DB179" s="95">
        <v>61560</v>
      </c>
      <c r="DC179" s="95" t="s">
        <v>356</v>
      </c>
      <c r="DD179" s="95" t="s">
        <v>356</v>
      </c>
      <c r="DE179" s="102">
        <v>3236</v>
      </c>
      <c r="DF179" s="95">
        <v>555</v>
      </c>
      <c r="DG179" s="102">
        <v>403660</v>
      </c>
      <c r="DH179" s="102">
        <v>358059</v>
      </c>
      <c r="DI179" s="102">
        <v>8037</v>
      </c>
      <c r="DJ179" s="95" t="s">
        <v>356</v>
      </c>
      <c r="DK179" s="102">
        <v>350022</v>
      </c>
      <c r="DL179" s="102">
        <v>3598</v>
      </c>
      <c r="DM179" s="102">
        <v>5948</v>
      </c>
      <c r="DN179" s="102">
        <v>13962</v>
      </c>
      <c r="DO179" s="102">
        <v>209158</v>
      </c>
      <c r="DP179" s="102">
        <v>1391683</v>
      </c>
      <c r="DQ179" s="102">
        <v>240137</v>
      </c>
      <c r="DR179" s="102">
        <v>454928</v>
      </c>
      <c r="DS179" s="102">
        <v>25764</v>
      </c>
      <c r="DT179" s="102">
        <v>402</v>
      </c>
      <c r="DU179" s="95" t="s">
        <v>356</v>
      </c>
      <c r="DV179" s="102">
        <v>18395</v>
      </c>
      <c r="DW179" s="95" t="s">
        <v>356</v>
      </c>
      <c r="DX179" s="95" t="s">
        <v>356</v>
      </c>
      <c r="DY179" s="102">
        <v>410367</v>
      </c>
      <c r="DZ179" s="102">
        <v>2747545</v>
      </c>
      <c r="EA179" s="101" t="s">
        <v>356</v>
      </c>
      <c r="EB179" s="102">
        <v>195350</v>
      </c>
      <c r="EC179" s="102">
        <v>3541720</v>
      </c>
      <c r="ED179" s="102">
        <v>3069989</v>
      </c>
      <c r="EE179" s="102">
        <v>305068</v>
      </c>
      <c r="EF179" s="102">
        <v>103480</v>
      </c>
      <c r="EG179" s="102">
        <v>31097</v>
      </c>
      <c r="EH179" s="102">
        <v>10342</v>
      </c>
      <c r="EI179" s="102">
        <v>21744</v>
      </c>
      <c r="EJ179" s="102">
        <v>6101056</v>
      </c>
      <c r="EK179" s="102">
        <v>1545443</v>
      </c>
      <c r="EL179" s="102">
        <v>1148351</v>
      </c>
      <c r="EM179" s="102">
        <v>2533038</v>
      </c>
      <c r="EN179" s="102">
        <v>866068</v>
      </c>
      <c r="EO179" s="102">
        <v>8156</v>
      </c>
      <c r="EP179" s="102">
        <v>1669674</v>
      </c>
      <c r="EQ179" s="102">
        <v>1071304</v>
      </c>
      <c r="ER179" s="95">
        <v>3924</v>
      </c>
      <c r="ES179" s="95" t="s">
        <v>356</v>
      </c>
      <c r="ET179" s="102">
        <v>594446</v>
      </c>
      <c r="EU179" s="95" t="s">
        <v>356</v>
      </c>
      <c r="EV179" s="102">
        <v>23178</v>
      </c>
      <c r="EW179" s="102">
        <v>1156690</v>
      </c>
      <c r="EX179" s="102">
        <v>532825</v>
      </c>
      <c r="EY179" s="102">
        <v>7082</v>
      </c>
      <c r="EZ179" s="102">
        <v>611577</v>
      </c>
      <c r="FA179" s="95">
        <v>4341</v>
      </c>
      <c r="FB179" s="95">
        <v>865</v>
      </c>
      <c r="FC179" s="102">
        <v>173951</v>
      </c>
      <c r="FD179" s="102">
        <v>2670047</v>
      </c>
      <c r="FE179" s="102">
        <v>107292</v>
      </c>
      <c r="FF179" s="102">
        <v>1747228</v>
      </c>
      <c r="FG179" s="102">
        <v>8642</v>
      </c>
      <c r="FH179" s="95" t="s">
        <v>356</v>
      </c>
      <c r="FI179" s="102">
        <v>21807</v>
      </c>
      <c r="FJ179" s="102">
        <v>150298</v>
      </c>
      <c r="FK179" s="102">
        <v>541691</v>
      </c>
      <c r="FL179" s="102">
        <v>68007</v>
      </c>
      <c r="FM179" s="102">
        <v>781803</v>
      </c>
      <c r="FN179" s="102">
        <v>25082</v>
      </c>
      <c r="FO179" s="95" t="s">
        <v>356</v>
      </c>
      <c r="FP179" s="102">
        <v>1399966</v>
      </c>
      <c r="FQ179" s="102">
        <v>3008514</v>
      </c>
      <c r="FR179" s="102">
        <v>263494</v>
      </c>
      <c r="FS179" s="102">
        <v>378128</v>
      </c>
      <c r="FT179" s="102">
        <v>1004338</v>
      </c>
      <c r="FU179" s="95" t="s">
        <v>356</v>
      </c>
      <c r="FV179" s="95" t="s">
        <v>356</v>
      </c>
      <c r="FW179" s="95">
        <v>240636</v>
      </c>
      <c r="FX179" s="102">
        <v>440054</v>
      </c>
      <c r="FY179" s="102">
        <v>143483</v>
      </c>
      <c r="FZ179" s="102">
        <v>538381</v>
      </c>
      <c r="GA179" s="95" t="s">
        <v>356</v>
      </c>
      <c r="GB179" s="102">
        <v>139021</v>
      </c>
      <c r="GC179" s="95">
        <v>110808</v>
      </c>
      <c r="GD179" s="95" t="s">
        <v>356</v>
      </c>
      <c r="GE179" s="95">
        <v>110808</v>
      </c>
      <c r="GF179" s="95" t="s">
        <v>356</v>
      </c>
      <c r="GG179" s="95" t="s">
        <v>356</v>
      </c>
      <c r="GH179" s="95" t="s">
        <v>356</v>
      </c>
      <c r="GI179" s="95" t="s">
        <v>356</v>
      </c>
      <c r="GJ179" s="102">
        <v>28213</v>
      </c>
      <c r="GK179" s="95" t="s">
        <v>356</v>
      </c>
      <c r="GL179" s="95" t="s">
        <v>356</v>
      </c>
      <c r="GM179" s="102">
        <v>28213</v>
      </c>
      <c r="GN179" s="95" t="s">
        <v>356</v>
      </c>
      <c r="GO179" s="95" t="s">
        <v>356</v>
      </c>
      <c r="GP179" s="95" t="s">
        <v>356</v>
      </c>
      <c r="GQ179" s="95" t="s">
        <v>356</v>
      </c>
      <c r="GR179" s="95" t="s">
        <v>356</v>
      </c>
      <c r="GS179" s="95" t="s">
        <v>356</v>
      </c>
      <c r="GT179" s="95" t="s">
        <v>356</v>
      </c>
      <c r="GU179" s="95" t="s">
        <v>356</v>
      </c>
      <c r="GV179" s="95" t="s">
        <v>356</v>
      </c>
      <c r="GW179" s="95" t="s">
        <v>356</v>
      </c>
      <c r="GX179" s="102">
        <v>1589256</v>
      </c>
      <c r="GY179" s="95" t="s">
        <v>356</v>
      </c>
      <c r="GZ179" s="95" t="s">
        <v>356</v>
      </c>
      <c r="HA179" s="95" t="s">
        <v>356</v>
      </c>
      <c r="HB179" s="101" t="s">
        <v>356</v>
      </c>
      <c r="HC179" s="102">
        <v>3970263</v>
      </c>
      <c r="HD179" s="102">
        <v>99765</v>
      </c>
      <c r="HE179" s="102">
        <v>114476</v>
      </c>
      <c r="HF179" s="102">
        <v>20621</v>
      </c>
      <c r="HG179" s="102">
        <v>8107</v>
      </c>
      <c r="HH179" s="102">
        <v>17233</v>
      </c>
      <c r="HI179" s="102">
        <v>6359</v>
      </c>
      <c r="HJ179" s="102">
        <v>62156</v>
      </c>
      <c r="HK179" s="102">
        <v>31357</v>
      </c>
      <c r="HL179" s="102">
        <v>2609083</v>
      </c>
      <c r="HM179" s="102">
        <v>1760009</v>
      </c>
      <c r="HN179" s="102">
        <v>1699655</v>
      </c>
      <c r="HO179" s="102">
        <v>60354</v>
      </c>
      <c r="HP179" s="95" t="s">
        <v>356</v>
      </c>
      <c r="HQ179" s="102">
        <v>849074</v>
      </c>
      <c r="HR179" s="102">
        <v>11732</v>
      </c>
      <c r="HS179" s="102">
        <v>25421</v>
      </c>
      <c r="HT179" s="95" t="s">
        <v>356</v>
      </c>
      <c r="HU179" s="102">
        <v>1614</v>
      </c>
      <c r="HV179" s="102">
        <v>85531</v>
      </c>
      <c r="HW179" s="95">
        <v>1508</v>
      </c>
      <c r="HX179" s="95">
        <v>1334</v>
      </c>
      <c r="HY179" s="102">
        <v>30785</v>
      </c>
      <c r="HZ179" s="102">
        <v>54377</v>
      </c>
      <c r="IA179" s="102">
        <v>632020</v>
      </c>
      <c r="IB179" s="95" t="s">
        <v>356</v>
      </c>
      <c r="IC179" s="95">
        <v>4752</v>
      </c>
      <c r="ID179" s="95" t="s">
        <v>356</v>
      </c>
      <c r="IE179" s="95" t="s">
        <v>356</v>
      </c>
      <c r="IF179" s="95" t="s">
        <v>356</v>
      </c>
      <c r="IG179" s="95" t="s">
        <v>356</v>
      </c>
      <c r="IH179" s="95" t="s">
        <v>356</v>
      </c>
      <c r="II179" s="95" t="s">
        <v>356</v>
      </c>
      <c r="IJ179" s="102">
        <v>606403</v>
      </c>
      <c r="IK179" s="102">
        <v>491332</v>
      </c>
      <c r="IL179" s="95" t="s">
        <v>356</v>
      </c>
      <c r="IM179" s="102">
        <v>5064</v>
      </c>
      <c r="IN179" s="102">
        <v>12783</v>
      </c>
      <c r="IO179" s="105">
        <v>454</v>
      </c>
      <c r="IP179" s="105">
        <v>435</v>
      </c>
      <c r="IQ179" s="102">
        <v>2344719</v>
      </c>
      <c r="IR179" s="102">
        <v>237387</v>
      </c>
      <c r="IS179" s="102">
        <v>12669</v>
      </c>
      <c r="IT179" s="102">
        <v>1823</v>
      </c>
      <c r="IU179" s="102">
        <v>705190</v>
      </c>
      <c r="IV179" s="102">
        <v>97827</v>
      </c>
      <c r="IW179" s="102">
        <v>103128</v>
      </c>
      <c r="IX179" s="102">
        <v>932248</v>
      </c>
      <c r="IY179" s="102">
        <v>254447</v>
      </c>
      <c r="IZ179" s="102">
        <v>235283</v>
      </c>
      <c r="JA179" s="102">
        <v>3596968</v>
      </c>
      <c r="JB179" s="102">
        <v>2188929</v>
      </c>
      <c r="JC179" s="102">
        <v>926789</v>
      </c>
      <c r="JD179" s="102">
        <v>692818</v>
      </c>
      <c r="JE179" s="102">
        <v>787822</v>
      </c>
      <c r="JF179" s="102">
        <v>474318</v>
      </c>
      <c r="JG179" s="102">
        <v>3617002</v>
      </c>
      <c r="JH179" s="102">
        <v>91615</v>
      </c>
      <c r="JI179" s="102">
        <v>2210080</v>
      </c>
      <c r="JJ179" s="102">
        <v>2167395</v>
      </c>
      <c r="JK179" s="102">
        <v>1391972</v>
      </c>
      <c r="JL179" s="102">
        <v>1370773</v>
      </c>
      <c r="JM179" s="95" t="s">
        <v>356</v>
      </c>
      <c r="JN179" s="102">
        <v>14950</v>
      </c>
      <c r="JO179" s="95" t="s">
        <v>356</v>
      </c>
      <c r="JP179" s="95" t="s">
        <v>356</v>
      </c>
      <c r="JQ179" s="95" t="s">
        <v>356</v>
      </c>
      <c r="JR179" s="95">
        <v>139021</v>
      </c>
      <c r="JS179" s="95">
        <v>755</v>
      </c>
      <c r="JT179" s="95">
        <v>110808</v>
      </c>
      <c r="JU179" s="95">
        <v>28213</v>
      </c>
      <c r="JV179" s="95" t="s">
        <v>356</v>
      </c>
      <c r="JW179" s="95" t="s">
        <v>356</v>
      </c>
      <c r="JX179" s="95" t="s">
        <v>356</v>
      </c>
      <c r="JY179" s="95" t="s">
        <v>356</v>
      </c>
      <c r="JZ179" s="95" t="s">
        <v>356</v>
      </c>
      <c r="KA179" s="95" t="s">
        <v>356</v>
      </c>
      <c r="KB179" s="95" t="s">
        <v>356</v>
      </c>
      <c r="KC179" s="95">
        <v>1589256</v>
      </c>
      <c r="KD179" s="102">
        <v>1589223</v>
      </c>
      <c r="KE179" s="95">
        <v>33</v>
      </c>
      <c r="KF179" s="102">
        <v>1681115</v>
      </c>
      <c r="KG179" s="102">
        <v>3039</v>
      </c>
      <c r="KH179" s="102">
        <v>18000</v>
      </c>
      <c r="KI179" s="102">
        <v>2284828</v>
      </c>
      <c r="KJ179" s="101" t="s">
        <v>356</v>
      </c>
      <c r="KK179" s="102">
        <v>17978095</v>
      </c>
      <c r="KL179" s="102">
        <v>5354064</v>
      </c>
      <c r="KM179" s="102">
        <v>3272762</v>
      </c>
      <c r="KN179" s="102">
        <v>962600</v>
      </c>
      <c r="KO179" s="102">
        <v>1118702</v>
      </c>
      <c r="KP179" s="102">
        <v>13468</v>
      </c>
      <c r="KQ179" s="102">
        <v>2536416</v>
      </c>
      <c r="KR179" s="102">
        <v>4104</v>
      </c>
      <c r="KS179" s="95" t="s">
        <v>356</v>
      </c>
      <c r="KT179" s="95">
        <v>247484</v>
      </c>
      <c r="KU179" s="104">
        <v>735488</v>
      </c>
    </row>
    <row r="180" spans="14:307">
      <c r="N180" s="108" t="s">
        <v>352</v>
      </c>
      <c r="O180" s="107" t="s">
        <v>426</v>
      </c>
      <c r="P180" s="94">
        <v>2714138</v>
      </c>
      <c r="Q180" s="95">
        <v>2669261</v>
      </c>
      <c r="R180" s="95">
        <v>2686813</v>
      </c>
      <c r="S180" s="96">
        <v>0.1</v>
      </c>
      <c r="T180" s="96">
        <v>5.8</v>
      </c>
      <c r="U180" s="96">
        <v>29.9</v>
      </c>
      <c r="V180" s="96">
        <v>64.3</v>
      </c>
      <c r="W180" s="97">
        <v>5089.95</v>
      </c>
      <c r="X180" s="95">
        <v>417525706</v>
      </c>
      <c r="Y180" s="95">
        <v>314232809</v>
      </c>
      <c r="Z180" s="95">
        <v>587762921</v>
      </c>
      <c r="AA180" s="95">
        <v>46239756</v>
      </c>
      <c r="AB180" s="96">
        <v>8.1999999999999993</v>
      </c>
      <c r="AC180" s="96">
        <v>88.3</v>
      </c>
      <c r="AD180" s="96">
        <v>26.2</v>
      </c>
      <c r="AE180" s="96">
        <v>15.9</v>
      </c>
      <c r="AF180" s="96">
        <v>95.7</v>
      </c>
      <c r="AG180" s="96">
        <v>13.2</v>
      </c>
      <c r="AH180" s="98">
        <v>0.7</v>
      </c>
      <c r="AI180" s="99" t="s">
        <v>356</v>
      </c>
      <c r="AJ180" s="99" t="s">
        <v>356</v>
      </c>
      <c r="AK180" s="100">
        <v>10.199999999999999</v>
      </c>
      <c r="AL180" s="100">
        <v>61.7</v>
      </c>
      <c r="AM180" s="95">
        <v>1062037915</v>
      </c>
      <c r="AN180" s="95">
        <v>993101723</v>
      </c>
      <c r="AO180" s="95">
        <v>68936192</v>
      </c>
      <c r="AP180" s="95">
        <v>21987377</v>
      </c>
      <c r="AQ180" s="95">
        <v>46948815</v>
      </c>
      <c r="AR180" s="95">
        <v>-752230</v>
      </c>
      <c r="AS180" s="95">
        <v>18036332</v>
      </c>
      <c r="AT180" s="95">
        <v>1005695</v>
      </c>
      <c r="AU180" s="95">
        <v>8407753</v>
      </c>
      <c r="AV180" s="101">
        <v>9882044</v>
      </c>
      <c r="AW180" s="102">
        <v>383827288</v>
      </c>
      <c r="AX180" s="102">
        <v>135796239</v>
      </c>
      <c r="AY180" s="102">
        <v>40282550</v>
      </c>
      <c r="AZ180" s="102">
        <v>167209917</v>
      </c>
      <c r="BA180" s="102">
        <v>20091339</v>
      </c>
      <c r="BB180" s="102">
        <v>9451</v>
      </c>
      <c r="BC180" s="102">
        <v>15517314</v>
      </c>
      <c r="BD180" s="102">
        <v>12253957</v>
      </c>
      <c r="BE180" s="102">
        <v>764963</v>
      </c>
      <c r="BF180" s="102">
        <v>622180</v>
      </c>
      <c r="BG180" s="95">
        <v>161796</v>
      </c>
      <c r="BH180" s="102">
        <v>25011097</v>
      </c>
      <c r="BI180" s="95">
        <v>1919321</v>
      </c>
      <c r="BJ180" s="95" t="s">
        <v>356</v>
      </c>
      <c r="BK180" s="102">
        <v>3038582</v>
      </c>
      <c r="BL180" s="95" t="s">
        <v>356</v>
      </c>
      <c r="BM180" s="102">
        <v>1358570</v>
      </c>
      <c r="BN180" s="102">
        <v>171398727</v>
      </c>
      <c r="BO180" s="102">
        <v>135377111</v>
      </c>
      <c r="BP180" s="102">
        <v>16577337</v>
      </c>
      <c r="BQ180" s="102">
        <v>19444279</v>
      </c>
      <c r="BR180" s="102">
        <v>456257</v>
      </c>
      <c r="BS180" s="102">
        <v>1350546</v>
      </c>
      <c r="BT180" s="102">
        <v>9150899</v>
      </c>
      <c r="BU180" s="102">
        <v>13004958</v>
      </c>
      <c r="BV180" s="95" t="s">
        <v>356</v>
      </c>
      <c r="BW180" s="95">
        <v>552670</v>
      </c>
      <c r="BX180" s="95" t="s">
        <v>356</v>
      </c>
      <c r="BY180" s="102">
        <v>3485853</v>
      </c>
      <c r="BZ180" s="102">
        <v>4126707</v>
      </c>
      <c r="CA180" s="102">
        <v>4839728</v>
      </c>
      <c r="CB180" s="102">
        <v>480901</v>
      </c>
      <c r="CC180" s="102">
        <v>4831307</v>
      </c>
      <c r="CD180" s="102">
        <v>154137014</v>
      </c>
      <c r="CE180" s="102">
        <v>30241556</v>
      </c>
      <c r="CF180" s="102">
        <v>9378018</v>
      </c>
      <c r="CG180" s="102">
        <v>14173230</v>
      </c>
      <c r="CH180" s="95">
        <v>29623726</v>
      </c>
      <c r="CI180" s="95">
        <v>112</v>
      </c>
      <c r="CJ180" s="102">
        <v>12950560</v>
      </c>
      <c r="CK180" s="95">
        <v>9253445</v>
      </c>
      <c r="CL180" s="95" t="s">
        <v>356</v>
      </c>
      <c r="CM180" s="102">
        <v>1283566</v>
      </c>
      <c r="CN180" s="95" t="s">
        <v>356</v>
      </c>
      <c r="CO180" s="95">
        <v>12342474</v>
      </c>
      <c r="CP180" s="95">
        <v>761424</v>
      </c>
      <c r="CQ180" s="95" t="s">
        <v>356</v>
      </c>
      <c r="CR180" s="95" t="s">
        <v>356</v>
      </c>
      <c r="CS180" s="95">
        <v>21489028</v>
      </c>
      <c r="CT180" s="102">
        <v>12639875</v>
      </c>
      <c r="CU180" s="95">
        <v>336957</v>
      </c>
      <c r="CV180" s="102">
        <v>60901228</v>
      </c>
      <c r="CW180" s="102">
        <v>41785797</v>
      </c>
      <c r="CX180" s="102">
        <v>4030056</v>
      </c>
      <c r="CY180" s="102">
        <v>6967460</v>
      </c>
      <c r="CZ180" s="102">
        <v>6337763</v>
      </c>
      <c r="DA180" s="95">
        <v>3779508</v>
      </c>
      <c r="DB180" s="95">
        <v>2382653</v>
      </c>
      <c r="DC180" s="95">
        <v>42490</v>
      </c>
      <c r="DD180" s="95">
        <v>69684</v>
      </c>
      <c r="DE180" s="102">
        <v>1022675</v>
      </c>
      <c r="DF180" s="95">
        <v>806065</v>
      </c>
      <c r="DG180" s="102">
        <v>16347443</v>
      </c>
      <c r="DH180" s="102">
        <v>19115431</v>
      </c>
      <c r="DI180" s="102">
        <v>1228530</v>
      </c>
      <c r="DJ180" s="95">
        <v>44813</v>
      </c>
      <c r="DK180" s="102">
        <v>17842088</v>
      </c>
      <c r="DL180" s="102">
        <v>1297479</v>
      </c>
      <c r="DM180" s="102">
        <v>1807758</v>
      </c>
      <c r="DN180" s="102">
        <v>739279</v>
      </c>
      <c r="DO180" s="102">
        <v>20812238</v>
      </c>
      <c r="DP180" s="102">
        <v>45206603</v>
      </c>
      <c r="DQ180" s="102">
        <v>23593563</v>
      </c>
      <c r="DR180" s="102">
        <v>27151040</v>
      </c>
      <c r="DS180" s="102">
        <v>1176229</v>
      </c>
      <c r="DT180" s="102">
        <v>29142</v>
      </c>
      <c r="DU180" s="95">
        <v>875499</v>
      </c>
      <c r="DV180" s="102">
        <v>5848861</v>
      </c>
      <c r="DW180" s="102">
        <v>293134</v>
      </c>
      <c r="DX180" s="102">
        <v>20000</v>
      </c>
      <c r="DY180" s="102">
        <v>18908175</v>
      </c>
      <c r="DZ180" s="102">
        <v>96423407</v>
      </c>
      <c r="EA180" s="101" t="s">
        <v>356</v>
      </c>
      <c r="EB180" s="102">
        <v>8179275</v>
      </c>
      <c r="EC180" s="102">
        <v>153654130</v>
      </c>
      <c r="ED180" s="102">
        <v>132157553</v>
      </c>
      <c r="EE180" s="102">
        <v>12258366</v>
      </c>
      <c r="EF180" s="102">
        <v>5497441</v>
      </c>
      <c r="EG180" s="102">
        <v>1439810</v>
      </c>
      <c r="EH180" s="102">
        <v>1562156</v>
      </c>
      <c r="EI180" s="102">
        <v>738804</v>
      </c>
      <c r="EJ180" s="102">
        <v>303080860</v>
      </c>
      <c r="EK180" s="102">
        <v>78988806</v>
      </c>
      <c r="EL180" s="102">
        <v>57905044</v>
      </c>
      <c r="EM180" s="102">
        <v>119059263</v>
      </c>
      <c r="EN180" s="102">
        <v>42442232</v>
      </c>
      <c r="EO180" s="95">
        <v>4685515</v>
      </c>
      <c r="EP180" s="102">
        <v>75378383</v>
      </c>
      <c r="EQ180" s="102">
        <v>34258557</v>
      </c>
      <c r="ER180" s="102">
        <v>309057</v>
      </c>
      <c r="ES180" s="95" t="s">
        <v>356</v>
      </c>
      <c r="ET180" s="102">
        <v>40810769</v>
      </c>
      <c r="EU180" s="95" t="s">
        <v>356</v>
      </c>
      <c r="EV180" s="102">
        <v>3982687</v>
      </c>
      <c r="EW180" s="102">
        <v>23005575</v>
      </c>
      <c r="EX180" s="102">
        <v>10713126</v>
      </c>
      <c r="EY180" s="102">
        <v>198314</v>
      </c>
      <c r="EZ180" s="102">
        <v>10633445</v>
      </c>
      <c r="FA180" s="95">
        <v>970454</v>
      </c>
      <c r="FB180" s="95">
        <v>490236</v>
      </c>
      <c r="FC180" s="102">
        <v>12647445</v>
      </c>
      <c r="FD180" s="102">
        <v>118848870</v>
      </c>
      <c r="FE180" s="102">
        <v>7566889</v>
      </c>
      <c r="FF180" s="102">
        <v>33332345</v>
      </c>
      <c r="FG180" s="102">
        <v>1710811</v>
      </c>
      <c r="FH180" s="95">
        <v>368606</v>
      </c>
      <c r="FI180" s="102">
        <v>9563623</v>
      </c>
      <c r="FJ180" s="102">
        <v>8585243</v>
      </c>
      <c r="FK180" s="102">
        <v>35252535</v>
      </c>
      <c r="FL180" s="102">
        <v>18887648</v>
      </c>
      <c r="FM180" s="102">
        <v>72289049</v>
      </c>
      <c r="FN180" s="102">
        <v>3581170</v>
      </c>
      <c r="FO180" s="95" t="s">
        <v>356</v>
      </c>
      <c r="FP180" s="102">
        <v>44052359</v>
      </c>
      <c r="FQ180" s="102">
        <v>123451711</v>
      </c>
      <c r="FR180" s="102">
        <v>15007003</v>
      </c>
      <c r="FS180" s="102">
        <v>32210185</v>
      </c>
      <c r="FT180" s="102">
        <v>21749496</v>
      </c>
      <c r="FU180" s="95">
        <v>5190</v>
      </c>
      <c r="FV180" s="95">
        <v>68651</v>
      </c>
      <c r="FW180" s="95">
        <v>8191044</v>
      </c>
      <c r="FX180" s="102">
        <v>17185561</v>
      </c>
      <c r="FY180" s="102">
        <v>8860081</v>
      </c>
      <c r="FZ180" s="102">
        <v>20172340</v>
      </c>
      <c r="GA180" s="95">
        <v>2160</v>
      </c>
      <c r="GB180" s="102">
        <v>27943426</v>
      </c>
      <c r="GC180" s="102">
        <v>3265769</v>
      </c>
      <c r="GD180" s="102">
        <v>331069</v>
      </c>
      <c r="GE180" s="102">
        <v>2061168</v>
      </c>
      <c r="GF180" s="102">
        <v>132390</v>
      </c>
      <c r="GG180" s="102">
        <v>204365</v>
      </c>
      <c r="GH180" s="102">
        <v>456372</v>
      </c>
      <c r="GI180" s="102">
        <v>80405</v>
      </c>
      <c r="GJ180" s="95">
        <v>14988381</v>
      </c>
      <c r="GK180" s="95">
        <v>353126</v>
      </c>
      <c r="GL180" s="95" t="s">
        <v>356</v>
      </c>
      <c r="GM180" s="95">
        <v>12101120</v>
      </c>
      <c r="GN180" s="95" t="s">
        <v>356</v>
      </c>
      <c r="GO180" s="95">
        <v>4747</v>
      </c>
      <c r="GP180" s="95">
        <v>239</v>
      </c>
      <c r="GQ180" s="95">
        <v>1275464</v>
      </c>
      <c r="GR180" s="95">
        <v>1253685</v>
      </c>
      <c r="GS180" s="95">
        <v>9689276</v>
      </c>
      <c r="GT180" s="95">
        <v>3330666</v>
      </c>
      <c r="GU180" s="95">
        <v>149879</v>
      </c>
      <c r="GV180" s="95">
        <v>412195</v>
      </c>
      <c r="GW180" s="95">
        <v>5796536</v>
      </c>
      <c r="GX180" s="102">
        <v>98677973</v>
      </c>
      <c r="GY180" s="102">
        <v>199029</v>
      </c>
      <c r="GZ180" s="95" t="s">
        <v>356</v>
      </c>
      <c r="HA180" s="95" t="s">
        <v>356</v>
      </c>
      <c r="HB180" s="101" t="s">
        <v>356</v>
      </c>
      <c r="HC180" s="102">
        <v>171438855</v>
      </c>
      <c r="HD180" s="102">
        <v>4220033</v>
      </c>
      <c r="HE180" s="102">
        <v>11834391</v>
      </c>
      <c r="HF180" s="102">
        <v>614725</v>
      </c>
      <c r="HG180" s="102">
        <v>294518</v>
      </c>
      <c r="HH180" s="102">
        <v>616770</v>
      </c>
      <c r="HI180" s="102">
        <v>504193</v>
      </c>
      <c r="HJ180" s="102">
        <v>9804185</v>
      </c>
      <c r="HK180" s="102">
        <v>1137326</v>
      </c>
      <c r="HL180" s="102">
        <v>106497038</v>
      </c>
      <c r="HM180" s="102">
        <v>72467557</v>
      </c>
      <c r="HN180" s="102">
        <v>68138082</v>
      </c>
      <c r="HO180" s="102">
        <v>2016745</v>
      </c>
      <c r="HP180" s="102">
        <v>2312730</v>
      </c>
      <c r="HQ180" s="102">
        <v>33997960</v>
      </c>
      <c r="HR180" s="102">
        <v>707998</v>
      </c>
      <c r="HS180" s="102">
        <v>1390740</v>
      </c>
      <c r="HT180" s="95">
        <v>1596</v>
      </c>
      <c r="HU180" s="102">
        <v>135826</v>
      </c>
      <c r="HV180" s="102">
        <v>3437757</v>
      </c>
      <c r="HW180" s="102">
        <v>38851</v>
      </c>
      <c r="HX180" s="95">
        <v>46757</v>
      </c>
      <c r="HY180" s="102">
        <v>610661</v>
      </c>
      <c r="HZ180" s="102">
        <v>2056333</v>
      </c>
      <c r="IA180" s="102">
        <v>25417878</v>
      </c>
      <c r="IB180" s="95" t="s">
        <v>356</v>
      </c>
      <c r="IC180" s="95">
        <v>97330</v>
      </c>
      <c r="ID180" s="95" t="s">
        <v>356</v>
      </c>
      <c r="IE180" s="95">
        <v>341</v>
      </c>
      <c r="IF180" s="95">
        <v>3683</v>
      </c>
      <c r="IG180" s="95" t="s">
        <v>356</v>
      </c>
      <c r="IH180" s="95">
        <v>52209</v>
      </c>
      <c r="II180" s="95">
        <v>31521</v>
      </c>
      <c r="IJ180" s="102">
        <v>24243585</v>
      </c>
      <c r="IK180" s="102">
        <v>22160383</v>
      </c>
      <c r="IL180" s="95">
        <v>3290</v>
      </c>
      <c r="IM180" s="102">
        <v>191617</v>
      </c>
      <c r="IN180" s="102">
        <v>1151192</v>
      </c>
      <c r="IO180" s="105">
        <v>18047</v>
      </c>
      <c r="IP180" s="105">
        <v>17417</v>
      </c>
      <c r="IQ180" s="102">
        <v>125337517</v>
      </c>
      <c r="IR180" s="102">
        <v>6045256</v>
      </c>
      <c r="IS180" s="102">
        <v>855354</v>
      </c>
      <c r="IT180" s="102">
        <v>46776</v>
      </c>
      <c r="IU180" s="102">
        <v>29256936</v>
      </c>
      <c r="IV180" s="102">
        <v>4274115</v>
      </c>
      <c r="IW180" s="102">
        <v>3016331</v>
      </c>
      <c r="IX180" s="102">
        <v>69217607</v>
      </c>
      <c r="IY180" s="102">
        <v>12625142</v>
      </c>
      <c r="IZ180" s="102">
        <v>8770872</v>
      </c>
      <c r="JA180" s="102">
        <v>177711210</v>
      </c>
      <c r="JB180" s="102">
        <v>84351368</v>
      </c>
      <c r="JC180" s="102">
        <v>43720707</v>
      </c>
      <c r="JD180" s="102">
        <v>36899856</v>
      </c>
      <c r="JE180" s="102">
        <v>24878420</v>
      </c>
      <c r="JF180" s="102">
        <v>15752241</v>
      </c>
      <c r="JG180" s="102">
        <v>121345603</v>
      </c>
      <c r="JH180" s="102">
        <v>3667316</v>
      </c>
      <c r="JI180" s="102">
        <v>63172989</v>
      </c>
      <c r="JJ180" s="102">
        <v>56532148</v>
      </c>
      <c r="JK180" s="102">
        <v>55980295</v>
      </c>
      <c r="JL180" s="102">
        <v>53815658</v>
      </c>
      <c r="JM180" s="95">
        <v>18737</v>
      </c>
      <c r="JN180" s="102">
        <v>2063339</v>
      </c>
      <c r="JO180" s="95">
        <v>61918</v>
      </c>
      <c r="JP180" s="95">
        <v>48325</v>
      </c>
      <c r="JQ180" s="95">
        <v>40688</v>
      </c>
      <c r="JR180" s="102">
        <v>27942526</v>
      </c>
      <c r="JS180" s="95">
        <v>422737</v>
      </c>
      <c r="JT180" s="102">
        <v>15262693</v>
      </c>
      <c r="JU180" s="102">
        <v>12589085</v>
      </c>
      <c r="JV180" s="95">
        <v>88759</v>
      </c>
      <c r="JW180" s="95">
        <v>1989</v>
      </c>
      <c r="JX180" s="95" t="s">
        <v>356</v>
      </c>
      <c r="JY180" s="95" t="s">
        <v>356</v>
      </c>
      <c r="JZ180" s="95" t="s">
        <v>356</v>
      </c>
      <c r="KA180" s="95" t="s">
        <v>356</v>
      </c>
      <c r="KB180" s="95" t="s">
        <v>356</v>
      </c>
      <c r="KC180" s="95">
        <v>98669965</v>
      </c>
      <c r="KD180" s="102">
        <v>98660941</v>
      </c>
      <c r="KE180" s="95">
        <v>9024</v>
      </c>
      <c r="KF180" s="102">
        <v>57043933</v>
      </c>
      <c r="KG180" s="102">
        <v>1755863</v>
      </c>
      <c r="KH180" s="102">
        <v>4929964</v>
      </c>
      <c r="KI180" s="102">
        <v>113804047</v>
      </c>
      <c r="KJ180" s="101" t="s">
        <v>356</v>
      </c>
      <c r="KK180" s="102">
        <v>915089336</v>
      </c>
      <c r="KL180" s="102">
        <v>261409048</v>
      </c>
      <c r="KM180" s="102">
        <v>96856723</v>
      </c>
      <c r="KN180" s="102">
        <v>46091367</v>
      </c>
      <c r="KO180" s="102">
        <v>118460958</v>
      </c>
      <c r="KP180" s="102">
        <v>108449022</v>
      </c>
      <c r="KQ180" s="102">
        <v>122146252</v>
      </c>
      <c r="KR180" s="102">
        <v>3726863</v>
      </c>
      <c r="KS180" s="95" t="s">
        <v>356</v>
      </c>
      <c r="KT180" s="102">
        <v>2900902</v>
      </c>
      <c r="KU180" s="104">
        <v>37664330</v>
      </c>
    </row>
    <row r="181" spans="14:307">
      <c r="N181" s="108" t="s">
        <v>352</v>
      </c>
      <c r="O181" s="107" t="s">
        <v>352</v>
      </c>
      <c r="P181" s="94"/>
      <c r="Q181" s="95"/>
      <c r="R181" s="95"/>
      <c r="S181" s="96"/>
      <c r="T181" s="96"/>
      <c r="U181" s="96"/>
      <c r="V181" s="96"/>
      <c r="W181" s="97"/>
      <c r="X181" s="95"/>
      <c r="Y181" s="95"/>
      <c r="Z181" s="95"/>
      <c r="AA181" s="95"/>
      <c r="AB181" s="96"/>
      <c r="AC181" s="96"/>
      <c r="AD181" s="96"/>
      <c r="AE181" s="96"/>
      <c r="AF181" s="96"/>
      <c r="AG181" s="96"/>
      <c r="AH181" s="98"/>
      <c r="AI181" s="99"/>
      <c r="AJ181" s="99"/>
      <c r="AK181" s="100"/>
      <c r="AL181" s="100"/>
      <c r="AM181" s="95"/>
      <c r="AN181" s="95"/>
      <c r="AO181" s="95"/>
      <c r="AP181" s="95"/>
      <c r="AQ181" s="95"/>
      <c r="AR181" s="95"/>
      <c r="AS181" s="95"/>
      <c r="AT181" s="95"/>
      <c r="AU181" s="95"/>
      <c r="AV181" s="101"/>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95"/>
      <c r="BW181" s="102"/>
      <c r="BX181" s="95"/>
      <c r="BY181" s="95"/>
      <c r="BZ181" s="102"/>
      <c r="CA181" s="102"/>
      <c r="CB181" s="102"/>
      <c r="CC181" s="102"/>
      <c r="CD181" s="102"/>
      <c r="CE181" s="102"/>
      <c r="CF181" s="102"/>
      <c r="CG181" s="102"/>
      <c r="CH181" s="95"/>
      <c r="CI181" s="95"/>
      <c r="CJ181" s="102"/>
      <c r="CK181" s="95"/>
      <c r="CL181" s="95"/>
      <c r="CM181" s="102"/>
      <c r="CN181" s="95"/>
      <c r="CO181" s="95"/>
      <c r="CP181" s="102"/>
      <c r="CQ181" s="95"/>
      <c r="CR181" s="95"/>
      <c r="CS181" s="95"/>
      <c r="CT181" s="102"/>
      <c r="CU181" s="102"/>
      <c r="CV181" s="102"/>
      <c r="CW181" s="102"/>
      <c r="CX181" s="102"/>
      <c r="CY181" s="102"/>
      <c r="CZ181" s="102"/>
      <c r="DA181" s="102"/>
      <c r="DB181" s="102"/>
      <c r="DC181" s="95"/>
      <c r="DD181" s="95"/>
      <c r="DE181" s="102"/>
      <c r="DF181" s="95"/>
      <c r="DG181" s="102"/>
      <c r="DH181" s="102"/>
      <c r="DI181" s="102"/>
      <c r="DJ181" s="95"/>
      <c r="DK181" s="102"/>
      <c r="DL181" s="102"/>
      <c r="DM181" s="102"/>
      <c r="DN181" s="102"/>
      <c r="DO181" s="102"/>
      <c r="DP181" s="102"/>
      <c r="DQ181" s="102"/>
      <c r="DR181" s="102"/>
      <c r="DS181" s="102"/>
      <c r="DT181" s="102"/>
      <c r="DU181" s="95"/>
      <c r="DV181" s="102"/>
      <c r="DW181" s="95"/>
      <c r="DX181" s="102"/>
      <c r="DY181" s="102"/>
      <c r="DZ181" s="102"/>
      <c r="EA181" s="104"/>
      <c r="EB181" s="102"/>
      <c r="EC181" s="102"/>
      <c r="ED181" s="102"/>
      <c r="EE181" s="102"/>
      <c r="EF181" s="102"/>
      <c r="EG181" s="102"/>
      <c r="EH181" s="102"/>
      <c r="EI181" s="102"/>
      <c r="EJ181" s="102"/>
      <c r="EK181" s="102"/>
      <c r="EL181" s="102"/>
      <c r="EM181" s="102"/>
      <c r="EN181" s="102"/>
      <c r="EO181" s="95"/>
      <c r="EP181" s="102"/>
      <c r="EQ181" s="102"/>
      <c r="ER181" s="102"/>
      <c r="ES181" s="95"/>
      <c r="ET181" s="102"/>
      <c r="EU181" s="95"/>
      <c r="EV181" s="102"/>
      <c r="EW181" s="102"/>
      <c r="EX181" s="102"/>
      <c r="EY181" s="95"/>
      <c r="EZ181" s="102"/>
      <c r="FA181" s="95"/>
      <c r="FB181" s="95"/>
      <c r="FC181" s="102"/>
      <c r="FD181" s="102"/>
      <c r="FE181" s="102"/>
      <c r="FF181" s="102"/>
      <c r="FG181" s="95"/>
      <c r="FH181" s="95"/>
      <c r="FI181" s="102"/>
      <c r="FJ181" s="102"/>
      <c r="FK181" s="102"/>
      <c r="FL181" s="102"/>
      <c r="FM181" s="102"/>
      <c r="FN181" s="102"/>
      <c r="FO181" s="95"/>
      <c r="FP181" s="102"/>
      <c r="FQ181" s="102"/>
      <c r="FR181" s="102"/>
      <c r="FS181" s="102"/>
      <c r="FT181" s="102"/>
      <c r="FU181" s="95"/>
      <c r="FV181" s="95"/>
      <c r="FW181" s="95"/>
      <c r="FX181" s="102"/>
      <c r="FY181" s="102"/>
      <c r="FZ181" s="102"/>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102"/>
      <c r="GY181" s="95"/>
      <c r="GZ181" s="95"/>
      <c r="HA181" s="95"/>
      <c r="HB181" s="101"/>
      <c r="HC181" s="102"/>
      <c r="HD181" s="102"/>
      <c r="HE181" s="102"/>
      <c r="HF181" s="102"/>
      <c r="HG181" s="102"/>
      <c r="HH181" s="102"/>
      <c r="HI181" s="102"/>
      <c r="HJ181" s="102"/>
      <c r="HK181" s="102"/>
      <c r="HL181" s="102"/>
      <c r="HM181" s="102"/>
      <c r="HN181" s="102"/>
      <c r="HO181" s="102"/>
      <c r="HP181" s="102"/>
      <c r="HQ181" s="102"/>
      <c r="HR181" s="102"/>
      <c r="HS181" s="102"/>
      <c r="HT181" s="95"/>
      <c r="HU181" s="102"/>
      <c r="HV181" s="102"/>
      <c r="HW181" s="95"/>
      <c r="HX181" s="95"/>
      <c r="HY181" s="102"/>
      <c r="HZ181" s="102"/>
      <c r="IA181" s="102"/>
      <c r="IB181" s="95"/>
      <c r="IC181" s="95"/>
      <c r="ID181" s="95"/>
      <c r="IE181" s="95"/>
      <c r="IF181" s="95"/>
      <c r="IG181" s="95"/>
      <c r="IH181" s="102"/>
      <c r="II181" s="95"/>
      <c r="IJ181" s="102"/>
      <c r="IK181" s="102"/>
      <c r="IL181" s="95"/>
      <c r="IM181" s="102"/>
      <c r="IN181" s="95"/>
      <c r="IO181" s="94"/>
      <c r="IP181" s="94"/>
      <c r="IQ181" s="102"/>
      <c r="IR181" s="102"/>
      <c r="IS181" s="102"/>
      <c r="IT181" s="102"/>
      <c r="IU181" s="102"/>
      <c r="IV181" s="102"/>
      <c r="IW181" s="102"/>
      <c r="IX181" s="102"/>
      <c r="IY181" s="102"/>
      <c r="IZ181" s="102"/>
      <c r="JA181" s="102"/>
      <c r="JB181" s="102"/>
      <c r="JC181" s="102"/>
      <c r="JD181" s="102"/>
      <c r="JE181" s="102"/>
      <c r="JF181" s="102"/>
      <c r="JG181" s="102"/>
      <c r="JH181" s="102"/>
      <c r="JI181" s="102"/>
      <c r="JJ181" s="102"/>
      <c r="JK181" s="102"/>
      <c r="JL181" s="102"/>
      <c r="JM181" s="95"/>
      <c r="JN181" s="102"/>
      <c r="JO181" s="95"/>
      <c r="JP181" s="95"/>
      <c r="JQ181" s="95"/>
      <c r="JR181" s="95"/>
      <c r="JS181" s="95"/>
      <c r="JT181" s="95"/>
      <c r="JU181" s="95"/>
      <c r="JV181" s="95"/>
      <c r="JW181" s="95"/>
      <c r="JX181" s="95"/>
      <c r="JY181" s="95"/>
      <c r="JZ181" s="95"/>
      <c r="KA181" s="95"/>
      <c r="KB181" s="95"/>
      <c r="KC181" s="95"/>
      <c r="KD181" s="102"/>
      <c r="KE181" s="102"/>
      <c r="KF181" s="102"/>
      <c r="KG181" s="102"/>
      <c r="KH181" s="102"/>
      <c r="KI181" s="102"/>
      <c r="KJ181" s="101"/>
      <c r="KK181" s="102"/>
      <c r="KL181" s="102"/>
      <c r="KM181" s="102"/>
      <c r="KN181" s="102"/>
      <c r="KO181" s="102"/>
      <c r="KP181" s="102"/>
      <c r="KQ181" s="102"/>
      <c r="KR181" s="102"/>
      <c r="KS181" s="95"/>
      <c r="KT181" s="95"/>
      <c r="KU181" s="104"/>
    </row>
    <row r="182" spans="14:307">
      <c r="N182" s="108" t="s">
        <v>352</v>
      </c>
      <c r="O182" s="107" t="s">
        <v>647</v>
      </c>
      <c r="P182" s="94"/>
      <c r="Q182" s="95"/>
      <c r="R182" s="95"/>
      <c r="S182" s="96"/>
      <c r="T182" s="96"/>
      <c r="U182" s="96"/>
      <c r="V182" s="96"/>
      <c r="W182" s="97"/>
      <c r="X182" s="95"/>
      <c r="Y182" s="95"/>
      <c r="Z182" s="95"/>
      <c r="AA182" s="95"/>
      <c r="AB182" s="96"/>
      <c r="AC182" s="96"/>
      <c r="AD182" s="96"/>
      <c r="AE182" s="96"/>
      <c r="AF182" s="96"/>
      <c r="AG182" s="96"/>
      <c r="AH182" s="98"/>
      <c r="AI182" s="99"/>
      <c r="AJ182" s="99"/>
      <c r="AK182" s="100"/>
      <c r="AL182" s="100"/>
      <c r="AM182" s="95"/>
      <c r="AN182" s="95"/>
      <c r="AO182" s="95"/>
      <c r="AP182" s="95"/>
      <c r="AQ182" s="95"/>
      <c r="AR182" s="95"/>
      <c r="AS182" s="95"/>
      <c r="AT182" s="95"/>
      <c r="AU182" s="95"/>
      <c r="AV182" s="101"/>
      <c r="AW182" s="102"/>
      <c r="AX182" s="102"/>
      <c r="AY182" s="102"/>
      <c r="AZ182" s="102"/>
      <c r="BA182" s="102"/>
      <c r="BB182" s="102"/>
      <c r="BC182" s="102"/>
      <c r="BD182" s="102"/>
      <c r="BE182" s="102"/>
      <c r="BF182" s="102"/>
      <c r="BG182" s="95"/>
      <c r="BH182" s="102"/>
      <c r="BI182" s="95"/>
      <c r="BJ182" s="102"/>
      <c r="BK182" s="102"/>
      <c r="BL182" s="102"/>
      <c r="BM182" s="102"/>
      <c r="BN182" s="102"/>
      <c r="BO182" s="102"/>
      <c r="BP182" s="102"/>
      <c r="BQ182" s="102"/>
      <c r="BR182" s="102"/>
      <c r="BS182" s="102"/>
      <c r="BT182" s="102"/>
      <c r="BU182" s="102"/>
      <c r="BV182" s="95"/>
      <c r="BW182" s="95"/>
      <c r="BX182" s="95"/>
      <c r="BY182" s="102"/>
      <c r="BZ182" s="102"/>
      <c r="CA182" s="102"/>
      <c r="CB182" s="102"/>
      <c r="CC182" s="102"/>
      <c r="CD182" s="102"/>
      <c r="CE182" s="102"/>
      <c r="CF182" s="102"/>
      <c r="CG182" s="102"/>
      <c r="CH182" s="95"/>
      <c r="CI182" s="95"/>
      <c r="CJ182" s="102"/>
      <c r="CK182" s="95"/>
      <c r="CL182" s="95"/>
      <c r="CM182" s="102"/>
      <c r="CN182" s="95"/>
      <c r="CO182" s="95"/>
      <c r="CP182" s="95"/>
      <c r="CQ182" s="95"/>
      <c r="CR182" s="95"/>
      <c r="CS182" s="95"/>
      <c r="CT182" s="102"/>
      <c r="CU182" s="95"/>
      <c r="CV182" s="102"/>
      <c r="CW182" s="102"/>
      <c r="CX182" s="102"/>
      <c r="CY182" s="102"/>
      <c r="CZ182" s="102"/>
      <c r="DA182" s="95"/>
      <c r="DB182" s="95"/>
      <c r="DC182" s="95"/>
      <c r="DD182" s="95"/>
      <c r="DE182" s="102"/>
      <c r="DF182" s="95"/>
      <c r="DG182" s="102"/>
      <c r="DH182" s="102"/>
      <c r="DI182" s="102"/>
      <c r="DJ182" s="95"/>
      <c r="DK182" s="102"/>
      <c r="DL182" s="102"/>
      <c r="DM182" s="102"/>
      <c r="DN182" s="102"/>
      <c r="DO182" s="102"/>
      <c r="DP182" s="102"/>
      <c r="DQ182" s="102"/>
      <c r="DR182" s="102"/>
      <c r="DS182" s="102"/>
      <c r="DT182" s="102"/>
      <c r="DU182" s="95"/>
      <c r="DV182" s="102"/>
      <c r="DW182" s="95"/>
      <c r="DX182" s="102"/>
      <c r="DY182" s="102"/>
      <c r="DZ182" s="102"/>
      <c r="EA182" s="104"/>
      <c r="EB182" s="102"/>
      <c r="EC182" s="102"/>
      <c r="ED182" s="102"/>
      <c r="EE182" s="102"/>
      <c r="EF182" s="102"/>
      <c r="EG182" s="102"/>
      <c r="EH182" s="102"/>
      <c r="EI182" s="102"/>
      <c r="EJ182" s="102"/>
      <c r="EK182" s="102"/>
      <c r="EL182" s="102"/>
      <c r="EM182" s="102"/>
      <c r="EN182" s="102"/>
      <c r="EO182" s="95"/>
      <c r="EP182" s="102"/>
      <c r="EQ182" s="102"/>
      <c r="ER182" s="102"/>
      <c r="ES182" s="95"/>
      <c r="ET182" s="102"/>
      <c r="EU182" s="95"/>
      <c r="EV182" s="102"/>
      <c r="EW182" s="102"/>
      <c r="EX182" s="102"/>
      <c r="EY182" s="102"/>
      <c r="EZ182" s="102"/>
      <c r="FA182" s="95"/>
      <c r="FB182" s="95"/>
      <c r="FC182" s="102"/>
      <c r="FD182" s="102"/>
      <c r="FE182" s="102"/>
      <c r="FF182" s="102"/>
      <c r="FG182" s="102"/>
      <c r="FH182" s="95"/>
      <c r="FI182" s="102"/>
      <c r="FJ182" s="102"/>
      <c r="FK182" s="102"/>
      <c r="FL182" s="102"/>
      <c r="FM182" s="102"/>
      <c r="FN182" s="102"/>
      <c r="FO182" s="95"/>
      <c r="FP182" s="102"/>
      <c r="FQ182" s="102"/>
      <c r="FR182" s="102"/>
      <c r="FS182" s="102"/>
      <c r="FT182" s="102"/>
      <c r="FU182" s="95"/>
      <c r="FV182" s="95"/>
      <c r="FW182" s="95"/>
      <c r="FX182" s="102"/>
      <c r="FY182" s="102"/>
      <c r="FZ182" s="102"/>
      <c r="GA182" s="95"/>
      <c r="GB182" s="95"/>
      <c r="GC182" s="95"/>
      <c r="GD182" s="95"/>
      <c r="GE182" s="95"/>
      <c r="GF182" s="95"/>
      <c r="GG182" s="95"/>
      <c r="GH182" s="95"/>
      <c r="GI182" s="95"/>
      <c r="GJ182" s="95"/>
      <c r="GK182" s="95"/>
      <c r="GL182" s="95"/>
      <c r="GM182" s="95"/>
      <c r="GN182" s="95"/>
      <c r="GO182" s="95"/>
      <c r="GP182" s="95"/>
      <c r="GQ182" s="95"/>
      <c r="GR182" s="95"/>
      <c r="GS182" s="95"/>
      <c r="GT182" s="95"/>
      <c r="GU182" s="95"/>
      <c r="GV182" s="95"/>
      <c r="GW182" s="95"/>
      <c r="GX182" s="102"/>
      <c r="GY182" s="95"/>
      <c r="GZ182" s="95"/>
      <c r="HA182" s="95"/>
      <c r="HB182" s="101"/>
      <c r="HC182" s="102"/>
      <c r="HD182" s="102"/>
      <c r="HE182" s="102"/>
      <c r="HF182" s="102"/>
      <c r="HG182" s="102"/>
      <c r="HH182" s="102"/>
      <c r="HI182" s="102"/>
      <c r="HJ182" s="102"/>
      <c r="HK182" s="102"/>
      <c r="HL182" s="102"/>
      <c r="HM182" s="102"/>
      <c r="HN182" s="102"/>
      <c r="HO182" s="102"/>
      <c r="HP182" s="102"/>
      <c r="HQ182" s="102"/>
      <c r="HR182" s="102"/>
      <c r="HS182" s="102"/>
      <c r="HT182" s="95"/>
      <c r="HU182" s="102"/>
      <c r="HV182" s="102"/>
      <c r="HW182" s="95"/>
      <c r="HX182" s="95"/>
      <c r="HY182" s="95"/>
      <c r="HZ182" s="102"/>
      <c r="IA182" s="102"/>
      <c r="IB182" s="95"/>
      <c r="IC182" s="95"/>
      <c r="ID182" s="95"/>
      <c r="IE182" s="95"/>
      <c r="IF182" s="95"/>
      <c r="IG182" s="95"/>
      <c r="IH182" s="95"/>
      <c r="II182" s="95"/>
      <c r="IJ182" s="102"/>
      <c r="IK182" s="102"/>
      <c r="IL182" s="95"/>
      <c r="IM182" s="102"/>
      <c r="IN182" s="102"/>
      <c r="IO182" s="105"/>
      <c r="IP182" s="105"/>
      <c r="IQ182" s="102"/>
      <c r="IR182" s="102"/>
      <c r="IS182" s="102"/>
      <c r="IT182" s="102"/>
      <c r="IU182" s="102"/>
      <c r="IV182" s="102"/>
      <c r="IW182" s="102"/>
      <c r="IX182" s="102"/>
      <c r="IY182" s="102"/>
      <c r="IZ182" s="102"/>
      <c r="JA182" s="102"/>
      <c r="JB182" s="102"/>
      <c r="JC182" s="102"/>
      <c r="JD182" s="102"/>
      <c r="JE182" s="102"/>
      <c r="JF182" s="102"/>
      <c r="JG182" s="102"/>
      <c r="JH182" s="102"/>
      <c r="JI182" s="102"/>
      <c r="JJ182" s="102"/>
      <c r="JK182" s="102"/>
      <c r="JL182" s="102"/>
      <c r="JM182" s="95"/>
      <c r="JN182" s="102"/>
      <c r="JO182" s="102"/>
      <c r="JP182" s="95"/>
      <c r="JQ182" s="95"/>
      <c r="JR182" s="95"/>
      <c r="JS182" s="95"/>
      <c r="JT182" s="95"/>
      <c r="JU182" s="95"/>
      <c r="JV182" s="95"/>
      <c r="JW182" s="95"/>
      <c r="JX182" s="95"/>
      <c r="JY182" s="95"/>
      <c r="JZ182" s="95"/>
      <c r="KA182" s="95"/>
      <c r="KB182" s="95"/>
      <c r="KC182" s="95"/>
      <c r="KD182" s="102"/>
      <c r="KE182" s="95"/>
      <c r="KF182" s="102"/>
      <c r="KG182" s="102"/>
      <c r="KH182" s="102"/>
      <c r="KI182" s="102"/>
      <c r="KJ182" s="101"/>
      <c r="KK182" s="102"/>
      <c r="KL182" s="102"/>
      <c r="KM182" s="102"/>
      <c r="KN182" s="102"/>
      <c r="KO182" s="102"/>
      <c r="KP182" s="102"/>
      <c r="KQ182" s="102"/>
      <c r="KR182" s="102"/>
      <c r="KS182" s="95"/>
      <c r="KT182" s="95"/>
      <c r="KU182" s="104"/>
    </row>
    <row r="183" spans="14:307">
      <c r="N183" s="106" t="s">
        <v>648</v>
      </c>
      <c r="O183" s="107" t="s">
        <v>649</v>
      </c>
      <c r="P183" s="94">
        <v>516546</v>
      </c>
      <c r="Q183" s="95">
        <v>509574</v>
      </c>
      <c r="R183" s="95">
        <v>511739</v>
      </c>
      <c r="S183" s="96">
        <v>1.9</v>
      </c>
      <c r="T183" s="96">
        <v>2.5</v>
      </c>
      <c r="U183" s="96">
        <v>26.1</v>
      </c>
      <c r="V183" s="96">
        <v>71.400000000000006</v>
      </c>
      <c r="W183" s="97">
        <v>416.84</v>
      </c>
      <c r="X183" s="95">
        <v>72763893</v>
      </c>
      <c r="Y183" s="95">
        <v>68864490</v>
      </c>
      <c r="Z183" s="95">
        <v>101519533</v>
      </c>
      <c r="AA183" s="95">
        <v>6150912</v>
      </c>
      <c r="AB183" s="96">
        <v>4.2</v>
      </c>
      <c r="AC183" s="96">
        <v>93.1</v>
      </c>
      <c r="AD183" s="96">
        <v>28</v>
      </c>
      <c r="AE183" s="96">
        <v>16.100000000000001</v>
      </c>
      <c r="AF183" s="96">
        <v>99</v>
      </c>
      <c r="AG183" s="96">
        <v>14.4</v>
      </c>
      <c r="AH183" s="98">
        <v>0.94</v>
      </c>
      <c r="AI183" s="99" t="s">
        <v>356</v>
      </c>
      <c r="AJ183" s="99" t="s">
        <v>356</v>
      </c>
      <c r="AK183" s="100">
        <v>7.5</v>
      </c>
      <c r="AL183" s="100">
        <v>17.7</v>
      </c>
      <c r="AM183" s="95">
        <v>187857312</v>
      </c>
      <c r="AN183" s="95">
        <v>182705054</v>
      </c>
      <c r="AO183" s="95">
        <v>5152258</v>
      </c>
      <c r="AP183" s="95">
        <v>935784</v>
      </c>
      <c r="AQ183" s="95">
        <v>4216474</v>
      </c>
      <c r="AR183" s="95">
        <v>257862</v>
      </c>
      <c r="AS183" s="95">
        <v>34125</v>
      </c>
      <c r="AT183" s="95" t="s">
        <v>356</v>
      </c>
      <c r="AU183" s="95" t="s">
        <v>356</v>
      </c>
      <c r="AV183" s="101">
        <v>291987</v>
      </c>
      <c r="AW183" s="102">
        <v>87874640</v>
      </c>
      <c r="AX183" s="102">
        <v>30288289</v>
      </c>
      <c r="AY183" s="102">
        <v>10168371</v>
      </c>
      <c r="AZ183" s="102">
        <v>34340122</v>
      </c>
      <c r="BA183" s="102">
        <v>4125259</v>
      </c>
      <c r="BB183" s="95" t="s">
        <v>356</v>
      </c>
      <c r="BC183" s="102">
        <v>5128022</v>
      </c>
      <c r="BD183" s="102">
        <v>1321397</v>
      </c>
      <c r="BE183" s="102">
        <v>162614</v>
      </c>
      <c r="BF183" s="102">
        <v>143223</v>
      </c>
      <c r="BG183" s="95">
        <v>41734</v>
      </c>
      <c r="BH183" s="102">
        <v>5297752</v>
      </c>
      <c r="BI183" s="95">
        <v>139972</v>
      </c>
      <c r="BJ183" s="95" t="s">
        <v>356</v>
      </c>
      <c r="BK183" s="102">
        <v>456097</v>
      </c>
      <c r="BL183" s="95" t="s">
        <v>356</v>
      </c>
      <c r="BM183" s="102">
        <v>346538</v>
      </c>
      <c r="BN183" s="102">
        <v>7601914</v>
      </c>
      <c r="BO183" s="102">
        <v>5540908</v>
      </c>
      <c r="BP183" s="102">
        <v>709114</v>
      </c>
      <c r="BQ183" s="102">
        <v>1351892</v>
      </c>
      <c r="BR183" s="102">
        <v>101991</v>
      </c>
      <c r="BS183" s="102">
        <v>264332</v>
      </c>
      <c r="BT183" s="102">
        <v>1673664</v>
      </c>
      <c r="BU183" s="102">
        <v>2558043</v>
      </c>
      <c r="BV183" s="95" t="s">
        <v>356</v>
      </c>
      <c r="BW183" s="95" t="s">
        <v>356</v>
      </c>
      <c r="BX183" s="95" t="s">
        <v>356</v>
      </c>
      <c r="BY183" s="102">
        <v>431475</v>
      </c>
      <c r="BZ183" s="102">
        <v>819382</v>
      </c>
      <c r="CA183" s="102">
        <v>1307186</v>
      </c>
      <c r="CB183" s="102">
        <v>88656</v>
      </c>
      <c r="CC183" s="102">
        <v>1671087</v>
      </c>
      <c r="CD183" s="102">
        <v>28556287</v>
      </c>
      <c r="CE183" s="102">
        <v>10253744</v>
      </c>
      <c r="CF183" s="102">
        <v>1847377</v>
      </c>
      <c r="CG183" s="102">
        <v>2703877</v>
      </c>
      <c r="CH183" s="95">
        <v>6481183</v>
      </c>
      <c r="CI183" s="95" t="s">
        <v>356</v>
      </c>
      <c r="CJ183" s="102">
        <v>1453632</v>
      </c>
      <c r="CK183" s="95">
        <v>400894</v>
      </c>
      <c r="CL183" s="95" t="s">
        <v>356</v>
      </c>
      <c r="CM183" s="102">
        <v>103748</v>
      </c>
      <c r="CN183" s="95" t="s">
        <v>356</v>
      </c>
      <c r="CO183" s="95">
        <v>3132482</v>
      </c>
      <c r="CP183" s="95">
        <v>18923</v>
      </c>
      <c r="CQ183" s="95" t="s">
        <v>356</v>
      </c>
      <c r="CR183" s="95" t="s">
        <v>356</v>
      </c>
      <c r="CS183" s="95" t="s">
        <v>356</v>
      </c>
      <c r="CT183" s="102">
        <v>2160427</v>
      </c>
      <c r="CU183" s="95">
        <v>123877</v>
      </c>
      <c r="CV183" s="102">
        <v>8904174</v>
      </c>
      <c r="CW183" s="102">
        <v>7071557</v>
      </c>
      <c r="CX183" s="95" t="s">
        <v>356</v>
      </c>
      <c r="CY183" s="102">
        <v>1351938</v>
      </c>
      <c r="CZ183" s="102">
        <v>1356104</v>
      </c>
      <c r="DA183" s="102">
        <v>254795</v>
      </c>
      <c r="DB183" s="95">
        <v>15142</v>
      </c>
      <c r="DC183" s="95" t="s">
        <v>356</v>
      </c>
      <c r="DD183" s="95" t="s">
        <v>356</v>
      </c>
      <c r="DE183" s="102">
        <v>127187</v>
      </c>
      <c r="DF183" s="95">
        <v>4113</v>
      </c>
      <c r="DG183" s="102">
        <v>3962278</v>
      </c>
      <c r="DH183" s="102">
        <v>1832617</v>
      </c>
      <c r="DI183" s="102">
        <v>908003</v>
      </c>
      <c r="DJ183" s="95">
        <v>2789</v>
      </c>
      <c r="DK183" s="102">
        <v>921825</v>
      </c>
      <c r="DL183" s="102">
        <v>237342</v>
      </c>
      <c r="DM183" s="102">
        <v>586123</v>
      </c>
      <c r="DN183" s="102">
        <v>12534</v>
      </c>
      <c r="DO183" s="102">
        <v>2729035</v>
      </c>
      <c r="DP183" s="102">
        <v>958612</v>
      </c>
      <c r="DQ183" s="102">
        <v>1188900</v>
      </c>
      <c r="DR183" s="102">
        <v>21343974</v>
      </c>
      <c r="DS183" s="102">
        <v>131303</v>
      </c>
      <c r="DT183" s="102">
        <v>1445</v>
      </c>
      <c r="DU183" s="95" t="s">
        <v>356</v>
      </c>
      <c r="DV183" s="102">
        <v>19604139</v>
      </c>
      <c r="DW183" s="95" t="s">
        <v>356</v>
      </c>
      <c r="DX183" s="102">
        <v>200000</v>
      </c>
      <c r="DY183" s="102">
        <v>1407087</v>
      </c>
      <c r="DZ183" s="102">
        <v>13472800</v>
      </c>
      <c r="EA183" s="101" t="s">
        <v>356</v>
      </c>
      <c r="EB183" s="102">
        <v>974748</v>
      </c>
      <c r="EC183" s="102">
        <v>16894554</v>
      </c>
      <c r="ED183" s="102">
        <v>13971739</v>
      </c>
      <c r="EE183" s="102">
        <v>1805483</v>
      </c>
      <c r="EF183" s="102">
        <v>630074</v>
      </c>
      <c r="EG183" s="102">
        <v>311030</v>
      </c>
      <c r="EH183" s="102">
        <v>61099</v>
      </c>
      <c r="EI183" s="102">
        <v>115129</v>
      </c>
      <c r="EJ183" s="102">
        <v>62133004</v>
      </c>
      <c r="EK183" s="102">
        <v>13110298</v>
      </c>
      <c r="EL183" s="102">
        <v>9029584</v>
      </c>
      <c r="EM183" s="102">
        <v>25584785</v>
      </c>
      <c r="EN183" s="102">
        <v>14398137</v>
      </c>
      <c r="EO183" s="102">
        <v>10200</v>
      </c>
      <c r="EP183" s="102">
        <v>12724918</v>
      </c>
      <c r="EQ183" s="102">
        <v>6181834</v>
      </c>
      <c r="ER183" s="102">
        <v>28212</v>
      </c>
      <c r="ES183" s="95">
        <v>941974</v>
      </c>
      <c r="ET183" s="102">
        <v>5572898</v>
      </c>
      <c r="EU183" s="95" t="s">
        <v>356</v>
      </c>
      <c r="EV183" s="102">
        <v>633312</v>
      </c>
      <c r="EW183" s="102">
        <v>2416937</v>
      </c>
      <c r="EX183" s="102">
        <v>1151308</v>
      </c>
      <c r="EY183" s="102">
        <v>9133</v>
      </c>
      <c r="EZ183" s="102">
        <v>1189624</v>
      </c>
      <c r="FA183" s="95">
        <v>66872</v>
      </c>
      <c r="FB183" s="95" t="s">
        <v>356</v>
      </c>
      <c r="FC183" s="102">
        <v>19788103</v>
      </c>
      <c r="FD183" s="102">
        <v>25177877</v>
      </c>
      <c r="FE183" s="102">
        <v>1533139</v>
      </c>
      <c r="FF183" s="102">
        <v>6084666</v>
      </c>
      <c r="FG183" s="95">
        <v>1576817</v>
      </c>
      <c r="FH183" s="95" t="s">
        <v>356</v>
      </c>
      <c r="FI183" s="102">
        <v>1288054</v>
      </c>
      <c r="FJ183" s="102">
        <v>1955430</v>
      </c>
      <c r="FK183" s="102">
        <v>5490939</v>
      </c>
      <c r="FL183" s="102">
        <v>5862069</v>
      </c>
      <c r="FM183" s="102">
        <v>14596492</v>
      </c>
      <c r="FN183" s="102">
        <v>1386763</v>
      </c>
      <c r="FO183" s="95" t="s">
        <v>356</v>
      </c>
      <c r="FP183" s="102">
        <v>5112944</v>
      </c>
      <c r="FQ183" s="102">
        <v>19107963</v>
      </c>
      <c r="FR183" s="102">
        <v>4290587</v>
      </c>
      <c r="FS183" s="102">
        <v>5080557</v>
      </c>
      <c r="FT183" s="102">
        <v>2581095</v>
      </c>
      <c r="FU183" s="95" t="s">
        <v>356</v>
      </c>
      <c r="FV183" s="95" t="s">
        <v>356</v>
      </c>
      <c r="FW183" s="95" t="s">
        <v>356</v>
      </c>
      <c r="FX183" s="102">
        <v>3308617</v>
      </c>
      <c r="FY183" s="102">
        <v>1409869</v>
      </c>
      <c r="FZ183" s="102">
        <v>2437238</v>
      </c>
      <c r="GA183" s="95" t="s">
        <v>356</v>
      </c>
      <c r="GB183" s="102">
        <v>739442</v>
      </c>
      <c r="GC183" s="102">
        <v>5675</v>
      </c>
      <c r="GD183" s="95" t="s">
        <v>356</v>
      </c>
      <c r="GE183" s="95" t="s">
        <v>356</v>
      </c>
      <c r="GF183" s="102">
        <v>5675</v>
      </c>
      <c r="GG183" s="95" t="s">
        <v>356</v>
      </c>
      <c r="GH183" s="95" t="s">
        <v>356</v>
      </c>
      <c r="GI183" s="95" t="s">
        <v>356</v>
      </c>
      <c r="GJ183" s="95">
        <v>45469</v>
      </c>
      <c r="GK183" s="95">
        <v>13766</v>
      </c>
      <c r="GL183" s="95" t="s">
        <v>356</v>
      </c>
      <c r="GM183" s="95">
        <v>28411</v>
      </c>
      <c r="GN183" s="95" t="s">
        <v>356</v>
      </c>
      <c r="GO183" s="95" t="s">
        <v>356</v>
      </c>
      <c r="GP183" s="95" t="s">
        <v>356</v>
      </c>
      <c r="GQ183" s="95">
        <v>3292</v>
      </c>
      <c r="GR183" s="95" t="s">
        <v>356</v>
      </c>
      <c r="GS183" s="95">
        <v>688298</v>
      </c>
      <c r="GT183" s="95">
        <v>244178</v>
      </c>
      <c r="GU183" s="95" t="s">
        <v>356</v>
      </c>
      <c r="GV183" s="95">
        <v>1964</v>
      </c>
      <c r="GW183" s="95">
        <v>442156</v>
      </c>
      <c r="GX183" s="102">
        <v>17001252</v>
      </c>
      <c r="GY183" s="95" t="s">
        <v>356</v>
      </c>
      <c r="GZ183" s="95" t="s">
        <v>356</v>
      </c>
      <c r="HA183" s="95" t="s">
        <v>356</v>
      </c>
      <c r="HB183" s="101" t="s">
        <v>356</v>
      </c>
      <c r="HC183" s="102">
        <v>31548737</v>
      </c>
      <c r="HD183" s="102">
        <v>739286</v>
      </c>
      <c r="HE183" s="102">
        <v>3201663</v>
      </c>
      <c r="HF183" s="102">
        <v>43874</v>
      </c>
      <c r="HG183" s="102">
        <v>32289</v>
      </c>
      <c r="HH183" s="102">
        <v>95013</v>
      </c>
      <c r="HI183" s="102">
        <v>165707</v>
      </c>
      <c r="HJ183" s="102">
        <v>2864780</v>
      </c>
      <c r="HK183" s="102">
        <v>71996</v>
      </c>
      <c r="HL183" s="102">
        <v>19955770</v>
      </c>
      <c r="HM183" s="102">
        <v>13242469</v>
      </c>
      <c r="HN183" s="102">
        <v>12136797</v>
      </c>
      <c r="HO183" s="102">
        <v>344716</v>
      </c>
      <c r="HP183" s="102">
        <v>760956</v>
      </c>
      <c r="HQ183" s="102">
        <v>6713301</v>
      </c>
      <c r="HR183" s="102">
        <v>189031</v>
      </c>
      <c r="HS183" s="102">
        <v>241416</v>
      </c>
      <c r="HT183" s="102">
        <v>348</v>
      </c>
      <c r="HU183" s="102">
        <v>67820</v>
      </c>
      <c r="HV183" s="102">
        <v>1194362</v>
      </c>
      <c r="HW183" s="95" t="s">
        <v>356</v>
      </c>
      <c r="HX183" s="95" t="s">
        <v>356</v>
      </c>
      <c r="HY183" s="95">
        <v>197201</v>
      </c>
      <c r="HZ183" s="102">
        <v>183693</v>
      </c>
      <c r="IA183" s="102">
        <v>4586091</v>
      </c>
      <c r="IB183" s="95" t="s">
        <v>356</v>
      </c>
      <c r="IC183" s="102">
        <v>53339</v>
      </c>
      <c r="ID183" s="95" t="s">
        <v>356</v>
      </c>
      <c r="IE183" s="95" t="s">
        <v>356</v>
      </c>
      <c r="IF183" s="95" t="s">
        <v>356</v>
      </c>
      <c r="IG183" s="95" t="s">
        <v>356</v>
      </c>
      <c r="IH183" s="95" t="s">
        <v>356</v>
      </c>
      <c r="II183" s="95" t="s">
        <v>356</v>
      </c>
      <c r="IJ183" s="102">
        <v>3888637</v>
      </c>
      <c r="IK183" s="102">
        <v>3177064</v>
      </c>
      <c r="IL183" s="95">
        <v>6369</v>
      </c>
      <c r="IM183" s="102">
        <v>34185</v>
      </c>
      <c r="IN183" s="102">
        <v>473767</v>
      </c>
      <c r="IO183" s="105">
        <v>2994</v>
      </c>
      <c r="IP183" s="105">
        <v>2942</v>
      </c>
      <c r="IQ183" s="102">
        <v>22453890</v>
      </c>
      <c r="IR183" s="102">
        <v>362922</v>
      </c>
      <c r="IS183" s="102">
        <v>193160</v>
      </c>
      <c r="IT183" s="102">
        <v>2193</v>
      </c>
      <c r="IU183" s="102">
        <v>3806590</v>
      </c>
      <c r="IV183" s="102">
        <v>567749</v>
      </c>
      <c r="IW183" s="102">
        <v>306368</v>
      </c>
      <c r="IX183" s="102">
        <v>15439655</v>
      </c>
      <c r="IY183" s="102">
        <v>1775253</v>
      </c>
      <c r="IZ183" s="102">
        <v>1981574</v>
      </c>
      <c r="JA183" s="102">
        <v>42522977</v>
      </c>
      <c r="JB183" s="102">
        <v>11333567</v>
      </c>
      <c r="JC183" s="102">
        <v>1832938</v>
      </c>
      <c r="JD183" s="102">
        <v>70192</v>
      </c>
      <c r="JE183" s="102">
        <v>4545031</v>
      </c>
      <c r="JF183" s="102">
        <v>4955598</v>
      </c>
      <c r="JG183" s="102">
        <v>21938828</v>
      </c>
      <c r="JH183" s="102">
        <v>986891</v>
      </c>
      <c r="JI183" s="102">
        <v>9781927</v>
      </c>
      <c r="JJ183" s="102">
        <v>9097307</v>
      </c>
      <c r="JK183" s="102">
        <v>12075662</v>
      </c>
      <c r="JL183" s="102">
        <v>10585121</v>
      </c>
      <c r="JM183" s="95" t="s">
        <v>356</v>
      </c>
      <c r="JN183" s="102">
        <v>81239</v>
      </c>
      <c r="JO183" s="95" t="s">
        <v>356</v>
      </c>
      <c r="JP183" s="95" t="s">
        <v>356</v>
      </c>
      <c r="JQ183" s="95" t="s">
        <v>356</v>
      </c>
      <c r="JR183" s="95">
        <v>736150</v>
      </c>
      <c r="JS183" s="95">
        <v>17939</v>
      </c>
      <c r="JT183" s="95">
        <v>590422</v>
      </c>
      <c r="JU183" s="95">
        <v>145728</v>
      </c>
      <c r="JV183" s="95" t="s">
        <v>356</v>
      </c>
      <c r="JW183" s="95" t="s">
        <v>356</v>
      </c>
      <c r="JX183" s="95" t="s">
        <v>356</v>
      </c>
      <c r="JY183" s="95" t="s">
        <v>356</v>
      </c>
      <c r="JZ183" s="95" t="s">
        <v>356</v>
      </c>
      <c r="KA183" s="95" t="s">
        <v>356</v>
      </c>
      <c r="KB183" s="95" t="s">
        <v>356</v>
      </c>
      <c r="KC183" s="95">
        <v>17001252</v>
      </c>
      <c r="KD183" s="102">
        <v>16998174</v>
      </c>
      <c r="KE183" s="95">
        <v>3078</v>
      </c>
      <c r="KF183" s="102">
        <v>697139</v>
      </c>
      <c r="KG183" s="95">
        <v>726009</v>
      </c>
      <c r="KH183" s="102">
        <v>19634601</v>
      </c>
      <c r="KI183" s="102">
        <v>12130330</v>
      </c>
      <c r="KJ183" s="101" t="s">
        <v>356</v>
      </c>
      <c r="KK183" s="102">
        <v>125628743</v>
      </c>
      <c r="KL183" s="102">
        <v>32070290</v>
      </c>
      <c r="KM183" s="102">
        <v>12672920</v>
      </c>
      <c r="KN183" s="102">
        <v>8206774</v>
      </c>
      <c r="KO183" s="102">
        <v>11190596</v>
      </c>
      <c r="KP183" s="102">
        <v>22822990</v>
      </c>
      <c r="KQ183" s="102">
        <v>17804946</v>
      </c>
      <c r="KR183" s="102">
        <v>112457</v>
      </c>
      <c r="KS183" s="95" t="s">
        <v>356</v>
      </c>
      <c r="KT183" s="95" t="s">
        <v>356</v>
      </c>
      <c r="KU183" s="104">
        <v>6148041</v>
      </c>
    </row>
    <row r="184" spans="14:307">
      <c r="N184" s="106" t="s">
        <v>650</v>
      </c>
      <c r="O184" s="107" t="s">
        <v>651</v>
      </c>
      <c r="P184" s="94">
        <v>154585</v>
      </c>
      <c r="Q184" s="95">
        <v>151427</v>
      </c>
      <c r="R184" s="95">
        <v>154530</v>
      </c>
      <c r="S184" s="96">
        <v>-3.3</v>
      </c>
      <c r="T184" s="96">
        <v>2</v>
      </c>
      <c r="U184" s="96">
        <v>37.1</v>
      </c>
      <c r="V184" s="96">
        <v>60.9</v>
      </c>
      <c r="W184" s="97">
        <v>177.82</v>
      </c>
      <c r="X184" s="95">
        <v>21965126</v>
      </c>
      <c r="Y184" s="95">
        <v>15318147</v>
      </c>
      <c r="Z184" s="95">
        <v>29200593</v>
      </c>
      <c r="AA184" s="95">
        <v>2766991</v>
      </c>
      <c r="AB184" s="96">
        <v>4.7</v>
      </c>
      <c r="AC184" s="96">
        <v>93</v>
      </c>
      <c r="AD184" s="96">
        <v>26.8</v>
      </c>
      <c r="AE184" s="96">
        <v>17.100000000000001</v>
      </c>
      <c r="AF184" s="96">
        <v>99.1</v>
      </c>
      <c r="AG184" s="96">
        <v>14.9</v>
      </c>
      <c r="AH184" s="98">
        <v>0.71</v>
      </c>
      <c r="AI184" s="99" t="s">
        <v>356</v>
      </c>
      <c r="AJ184" s="99" t="s">
        <v>356</v>
      </c>
      <c r="AK184" s="100">
        <v>7.2</v>
      </c>
      <c r="AL184" s="100">
        <v>22.6</v>
      </c>
      <c r="AM184" s="95">
        <v>49265972</v>
      </c>
      <c r="AN184" s="95">
        <v>47736799</v>
      </c>
      <c r="AO184" s="95">
        <v>1529173</v>
      </c>
      <c r="AP184" s="95">
        <v>147704</v>
      </c>
      <c r="AQ184" s="95">
        <v>1381469</v>
      </c>
      <c r="AR184" s="95">
        <v>-909383</v>
      </c>
      <c r="AS184" s="95">
        <v>3638</v>
      </c>
      <c r="AT184" s="95" t="s">
        <v>356</v>
      </c>
      <c r="AU184" s="95">
        <v>767000</v>
      </c>
      <c r="AV184" s="101">
        <v>-1672745</v>
      </c>
      <c r="AW184" s="102">
        <v>19299294</v>
      </c>
      <c r="AX184" s="102">
        <v>6696960</v>
      </c>
      <c r="AY184" s="102">
        <v>1556997</v>
      </c>
      <c r="AZ184" s="102">
        <v>8387887</v>
      </c>
      <c r="BA184" s="102">
        <v>983096</v>
      </c>
      <c r="BB184" s="95" t="s">
        <v>356</v>
      </c>
      <c r="BC184" s="102">
        <v>1390142</v>
      </c>
      <c r="BD184" s="102">
        <v>504557</v>
      </c>
      <c r="BE184" s="102">
        <v>36832</v>
      </c>
      <c r="BF184" s="102">
        <v>32370</v>
      </c>
      <c r="BG184" s="102">
        <v>9382</v>
      </c>
      <c r="BH184" s="102">
        <v>1519895</v>
      </c>
      <c r="BI184" s="102">
        <v>79131</v>
      </c>
      <c r="BJ184" s="95" t="s">
        <v>356</v>
      </c>
      <c r="BK184" s="102">
        <v>174149</v>
      </c>
      <c r="BL184" s="95" t="s">
        <v>356</v>
      </c>
      <c r="BM184" s="102">
        <v>89454</v>
      </c>
      <c r="BN184" s="102">
        <v>7558324</v>
      </c>
      <c r="BO184" s="102">
        <v>6646979</v>
      </c>
      <c r="BP184" s="102">
        <v>729814</v>
      </c>
      <c r="BQ184" s="102">
        <v>181531</v>
      </c>
      <c r="BR184" s="102">
        <v>32124</v>
      </c>
      <c r="BS184" s="102">
        <v>20986</v>
      </c>
      <c r="BT184" s="102">
        <v>346092</v>
      </c>
      <c r="BU184" s="102">
        <v>1100193</v>
      </c>
      <c r="BV184" s="95" t="s">
        <v>356</v>
      </c>
      <c r="BW184" s="95" t="s">
        <v>356</v>
      </c>
      <c r="BX184" s="95" t="s">
        <v>356</v>
      </c>
      <c r="BY184" s="102">
        <v>197895</v>
      </c>
      <c r="BZ184" s="102">
        <v>522446</v>
      </c>
      <c r="CA184" s="102">
        <v>379852</v>
      </c>
      <c r="CB184" s="102">
        <v>54526</v>
      </c>
      <c r="CC184" s="102">
        <v>601647</v>
      </c>
      <c r="CD184" s="102">
        <v>6016447</v>
      </c>
      <c r="CE184" s="102">
        <v>1819458</v>
      </c>
      <c r="CF184" s="102">
        <v>398283</v>
      </c>
      <c r="CG184" s="102">
        <v>1001630</v>
      </c>
      <c r="CH184" s="95">
        <v>1704254</v>
      </c>
      <c r="CI184" s="95" t="s">
        <v>356</v>
      </c>
      <c r="CJ184" s="102">
        <v>509667</v>
      </c>
      <c r="CK184" s="95" t="s">
        <v>356</v>
      </c>
      <c r="CL184" s="95" t="s">
        <v>356</v>
      </c>
      <c r="CM184" s="102">
        <v>33642</v>
      </c>
      <c r="CN184" s="95" t="s">
        <v>356</v>
      </c>
      <c r="CO184" s="95">
        <v>161922</v>
      </c>
      <c r="CP184" s="95" t="s">
        <v>356</v>
      </c>
      <c r="CQ184" s="95" t="s">
        <v>356</v>
      </c>
      <c r="CR184" s="95" t="s">
        <v>356</v>
      </c>
      <c r="CS184" s="95" t="s">
        <v>356</v>
      </c>
      <c r="CT184" s="102">
        <v>387591</v>
      </c>
      <c r="CU184" s="95" t="s">
        <v>356</v>
      </c>
      <c r="CV184" s="102">
        <v>3316337</v>
      </c>
      <c r="CW184" s="102">
        <v>1876604</v>
      </c>
      <c r="CX184" s="102">
        <v>248822</v>
      </c>
      <c r="CY184" s="102">
        <v>500815</v>
      </c>
      <c r="CZ184" s="102">
        <v>366900</v>
      </c>
      <c r="DA184" s="102">
        <v>43200</v>
      </c>
      <c r="DB184" s="95" t="s">
        <v>356</v>
      </c>
      <c r="DC184" s="95" t="s">
        <v>356</v>
      </c>
      <c r="DD184" s="95" t="s">
        <v>356</v>
      </c>
      <c r="DE184" s="102">
        <v>52443</v>
      </c>
      <c r="DF184" s="95" t="s">
        <v>356</v>
      </c>
      <c r="DG184" s="102">
        <v>664424</v>
      </c>
      <c r="DH184" s="102">
        <v>1439733</v>
      </c>
      <c r="DI184" s="102">
        <v>13217</v>
      </c>
      <c r="DJ184" s="95" t="s">
        <v>356</v>
      </c>
      <c r="DK184" s="102">
        <v>1426516</v>
      </c>
      <c r="DL184" s="102">
        <v>81481</v>
      </c>
      <c r="DM184" s="102">
        <v>78361</v>
      </c>
      <c r="DN184" s="102">
        <v>13675</v>
      </c>
      <c r="DO184" s="102">
        <v>940094</v>
      </c>
      <c r="DP184" s="102">
        <v>790852</v>
      </c>
      <c r="DQ184" s="102">
        <v>147813</v>
      </c>
      <c r="DR184" s="102">
        <v>4234165</v>
      </c>
      <c r="DS184" s="102">
        <v>51705</v>
      </c>
      <c r="DT184" s="102">
        <v>37</v>
      </c>
      <c r="DU184" s="95" t="s">
        <v>356</v>
      </c>
      <c r="DV184" s="102">
        <v>3827292</v>
      </c>
      <c r="DW184" s="95" t="s">
        <v>356</v>
      </c>
      <c r="DX184" s="95" t="s">
        <v>356</v>
      </c>
      <c r="DY184" s="102">
        <v>355131</v>
      </c>
      <c r="DZ184" s="102">
        <v>2187791</v>
      </c>
      <c r="EA184" s="101" t="s">
        <v>356</v>
      </c>
      <c r="EB184" s="102">
        <v>377143</v>
      </c>
      <c r="EC184" s="102">
        <v>4261147</v>
      </c>
      <c r="ED184" s="102">
        <v>3278240</v>
      </c>
      <c r="EE184" s="102">
        <v>537907</v>
      </c>
      <c r="EF184" s="102">
        <v>283686</v>
      </c>
      <c r="EG184" s="102">
        <v>98666</v>
      </c>
      <c r="EH184" s="102">
        <v>32117</v>
      </c>
      <c r="EI184" s="102">
        <v>30531</v>
      </c>
      <c r="EJ184" s="102">
        <v>17443024</v>
      </c>
      <c r="EK184" s="102">
        <v>4093983</v>
      </c>
      <c r="EL184" s="102">
        <v>3864418</v>
      </c>
      <c r="EM184" s="102">
        <v>6971844</v>
      </c>
      <c r="EN184" s="102">
        <v>2510170</v>
      </c>
      <c r="EO184" s="102">
        <v>2609</v>
      </c>
      <c r="EP184" s="102">
        <v>3226535</v>
      </c>
      <c r="EQ184" s="102">
        <v>1343519</v>
      </c>
      <c r="ER184" s="95">
        <v>896</v>
      </c>
      <c r="ES184" s="95" t="s">
        <v>356</v>
      </c>
      <c r="ET184" s="102">
        <v>1882120</v>
      </c>
      <c r="EU184" s="95" t="s">
        <v>356</v>
      </c>
      <c r="EV184" s="102">
        <v>235986</v>
      </c>
      <c r="EW184" s="102">
        <v>454703</v>
      </c>
      <c r="EX184" s="102">
        <v>315793</v>
      </c>
      <c r="EY184" s="102">
        <v>1703</v>
      </c>
      <c r="EZ184" s="102">
        <v>53404</v>
      </c>
      <c r="FA184" s="95">
        <v>83803</v>
      </c>
      <c r="FB184" s="95" t="s">
        <v>356</v>
      </c>
      <c r="FC184" s="102">
        <v>4179227</v>
      </c>
      <c r="FD184" s="102">
        <v>5687858</v>
      </c>
      <c r="FE184" s="102">
        <v>144330</v>
      </c>
      <c r="FF184" s="102">
        <v>1275138</v>
      </c>
      <c r="FG184" s="95">
        <v>185822</v>
      </c>
      <c r="FH184" s="95" t="s">
        <v>356</v>
      </c>
      <c r="FI184" s="102">
        <v>42424</v>
      </c>
      <c r="FJ184" s="102">
        <v>441438</v>
      </c>
      <c r="FK184" s="102">
        <v>2371413</v>
      </c>
      <c r="FL184" s="102">
        <v>689543</v>
      </c>
      <c r="FM184" s="102">
        <v>3544818</v>
      </c>
      <c r="FN184" s="102">
        <v>537750</v>
      </c>
      <c r="FO184" s="95" t="s">
        <v>356</v>
      </c>
      <c r="FP184" s="102">
        <v>1513919</v>
      </c>
      <c r="FQ184" s="102">
        <v>5242427</v>
      </c>
      <c r="FR184" s="102">
        <v>947241</v>
      </c>
      <c r="FS184" s="102">
        <v>1590205</v>
      </c>
      <c r="FT184" s="102">
        <v>530526</v>
      </c>
      <c r="FU184" s="95" t="s">
        <v>356</v>
      </c>
      <c r="FV184" s="95" t="s">
        <v>356</v>
      </c>
      <c r="FW184" s="95" t="s">
        <v>356</v>
      </c>
      <c r="FX184" s="102">
        <v>1319378</v>
      </c>
      <c r="FY184" s="102">
        <v>308821</v>
      </c>
      <c r="FZ184" s="102">
        <v>546256</v>
      </c>
      <c r="GA184" s="95" t="s">
        <v>356</v>
      </c>
      <c r="GB184" s="95">
        <v>4263</v>
      </c>
      <c r="GC184" s="95" t="s">
        <v>356</v>
      </c>
      <c r="GD184" s="95" t="s">
        <v>356</v>
      </c>
      <c r="GE184" s="95" t="s">
        <v>356</v>
      </c>
      <c r="GF184" s="95" t="s">
        <v>356</v>
      </c>
      <c r="GG184" s="95" t="s">
        <v>356</v>
      </c>
      <c r="GH184" s="95" t="s">
        <v>356</v>
      </c>
      <c r="GI184" s="95" t="s">
        <v>356</v>
      </c>
      <c r="GJ184" s="95">
        <v>4263</v>
      </c>
      <c r="GK184" s="95" t="s">
        <v>356</v>
      </c>
      <c r="GL184" s="95" t="s">
        <v>356</v>
      </c>
      <c r="GM184" s="95">
        <v>4263</v>
      </c>
      <c r="GN184" s="95" t="s">
        <v>356</v>
      </c>
      <c r="GO184" s="95" t="s">
        <v>356</v>
      </c>
      <c r="GP184" s="95" t="s">
        <v>356</v>
      </c>
      <c r="GQ184" s="95" t="s">
        <v>356</v>
      </c>
      <c r="GR184" s="95" t="s">
        <v>356</v>
      </c>
      <c r="GS184" s="95" t="s">
        <v>356</v>
      </c>
      <c r="GT184" s="95" t="s">
        <v>356</v>
      </c>
      <c r="GU184" s="95" t="s">
        <v>356</v>
      </c>
      <c r="GV184" s="95" t="s">
        <v>356</v>
      </c>
      <c r="GW184" s="95" t="s">
        <v>356</v>
      </c>
      <c r="GX184" s="102">
        <v>5110567</v>
      </c>
      <c r="GY184" s="95" t="s">
        <v>356</v>
      </c>
      <c r="GZ184" s="95" t="s">
        <v>356</v>
      </c>
      <c r="HA184" s="95" t="s">
        <v>356</v>
      </c>
      <c r="HB184" s="101" t="s">
        <v>356</v>
      </c>
      <c r="HC184" s="102">
        <v>8534253</v>
      </c>
      <c r="HD184" s="102">
        <v>197448</v>
      </c>
      <c r="HE184" s="102">
        <v>183728</v>
      </c>
      <c r="HF184" s="102">
        <v>20859</v>
      </c>
      <c r="HG184" s="102">
        <v>24984</v>
      </c>
      <c r="HH184" s="102">
        <v>26920</v>
      </c>
      <c r="HI184" s="102">
        <v>41131</v>
      </c>
      <c r="HJ184" s="102">
        <v>69834</v>
      </c>
      <c r="HK184" s="102">
        <v>34538</v>
      </c>
      <c r="HL184" s="102">
        <v>5965923</v>
      </c>
      <c r="HM184" s="102">
        <v>3957458</v>
      </c>
      <c r="HN184" s="102">
        <v>3837248</v>
      </c>
      <c r="HO184" s="102">
        <v>120210</v>
      </c>
      <c r="HP184" s="95" t="s">
        <v>356</v>
      </c>
      <c r="HQ184" s="102">
        <v>2008465</v>
      </c>
      <c r="HR184" s="102">
        <v>65804</v>
      </c>
      <c r="HS184" s="102">
        <v>43496</v>
      </c>
      <c r="HT184" s="95" t="s">
        <v>356</v>
      </c>
      <c r="HU184" s="102">
        <v>19133</v>
      </c>
      <c r="HV184" s="102">
        <v>333532</v>
      </c>
      <c r="HW184" s="95">
        <v>155</v>
      </c>
      <c r="HX184" s="95">
        <v>1265</v>
      </c>
      <c r="HY184" s="102">
        <v>41400</v>
      </c>
      <c r="HZ184" s="102">
        <v>103239</v>
      </c>
      <c r="IA184" s="102">
        <v>1382174</v>
      </c>
      <c r="IB184" s="95" t="s">
        <v>356</v>
      </c>
      <c r="IC184" s="95">
        <v>18267</v>
      </c>
      <c r="ID184" s="95" t="s">
        <v>356</v>
      </c>
      <c r="IE184" s="95" t="s">
        <v>356</v>
      </c>
      <c r="IF184" s="95" t="s">
        <v>356</v>
      </c>
      <c r="IG184" s="95" t="s">
        <v>356</v>
      </c>
      <c r="IH184" s="95" t="s">
        <v>356</v>
      </c>
      <c r="II184" s="95" t="s">
        <v>356</v>
      </c>
      <c r="IJ184" s="102">
        <v>1325479</v>
      </c>
      <c r="IK184" s="102">
        <v>799540</v>
      </c>
      <c r="IL184" s="95">
        <v>6347</v>
      </c>
      <c r="IM184" s="102">
        <v>10651</v>
      </c>
      <c r="IN184" s="102">
        <v>10599</v>
      </c>
      <c r="IO184" s="105">
        <v>1019</v>
      </c>
      <c r="IP184" s="105">
        <v>998</v>
      </c>
      <c r="IQ184" s="102">
        <v>5971019</v>
      </c>
      <c r="IR184" s="102">
        <v>631005</v>
      </c>
      <c r="IS184" s="102">
        <v>50470</v>
      </c>
      <c r="IT184" s="102">
        <v>1884</v>
      </c>
      <c r="IU184" s="102">
        <v>1110986</v>
      </c>
      <c r="IV184" s="102">
        <v>194999</v>
      </c>
      <c r="IW184" s="102">
        <v>73839</v>
      </c>
      <c r="IX184" s="102">
        <v>3482796</v>
      </c>
      <c r="IY184" s="102">
        <v>425040</v>
      </c>
      <c r="IZ184" s="102">
        <v>429398</v>
      </c>
      <c r="JA184" s="102">
        <v>11048353</v>
      </c>
      <c r="JB184" s="102">
        <v>1629328</v>
      </c>
      <c r="JC184" s="102">
        <v>274502</v>
      </c>
      <c r="JD184" s="102">
        <v>20873</v>
      </c>
      <c r="JE184" s="102">
        <v>1114498</v>
      </c>
      <c r="JF184" s="102">
        <v>240328</v>
      </c>
      <c r="JG184" s="102">
        <v>4058350</v>
      </c>
      <c r="JH184" s="102">
        <v>225699</v>
      </c>
      <c r="JI184" s="102">
        <v>1196140</v>
      </c>
      <c r="JJ184" s="102">
        <v>1142069</v>
      </c>
      <c r="JK184" s="102">
        <v>2823471</v>
      </c>
      <c r="JL184" s="102">
        <v>2572547</v>
      </c>
      <c r="JM184" s="95" t="s">
        <v>356</v>
      </c>
      <c r="JN184" s="102">
        <v>38739</v>
      </c>
      <c r="JO184" s="95" t="s">
        <v>356</v>
      </c>
      <c r="JP184" s="95" t="s">
        <v>356</v>
      </c>
      <c r="JQ184" s="95" t="s">
        <v>356</v>
      </c>
      <c r="JR184" s="95">
        <v>4263</v>
      </c>
      <c r="JS184" s="95" t="s">
        <v>356</v>
      </c>
      <c r="JT184" s="95" t="s">
        <v>356</v>
      </c>
      <c r="JU184" s="95">
        <v>4263</v>
      </c>
      <c r="JV184" s="95" t="s">
        <v>356</v>
      </c>
      <c r="JW184" s="95" t="s">
        <v>356</v>
      </c>
      <c r="JX184" s="95" t="s">
        <v>356</v>
      </c>
      <c r="JY184" s="95" t="s">
        <v>356</v>
      </c>
      <c r="JZ184" s="95" t="s">
        <v>356</v>
      </c>
      <c r="KA184" s="95" t="s">
        <v>356</v>
      </c>
      <c r="KB184" s="95" t="s">
        <v>356</v>
      </c>
      <c r="KC184" s="95">
        <v>5110564</v>
      </c>
      <c r="KD184" s="102">
        <v>5110564</v>
      </c>
      <c r="KE184" s="95" t="s">
        <v>356</v>
      </c>
      <c r="KF184" s="102">
        <v>312253</v>
      </c>
      <c r="KG184" s="95">
        <v>25588</v>
      </c>
      <c r="KH184" s="102">
        <v>3783866</v>
      </c>
      <c r="KI184" s="102">
        <v>6829564</v>
      </c>
      <c r="KJ184" s="101" t="s">
        <v>356</v>
      </c>
      <c r="KK184" s="102">
        <v>42559522</v>
      </c>
      <c r="KL184" s="102">
        <v>10949970</v>
      </c>
      <c r="KM184" s="102">
        <v>3494511</v>
      </c>
      <c r="KN184" s="102">
        <v>1352089</v>
      </c>
      <c r="KO184" s="102">
        <v>6103370</v>
      </c>
      <c r="KP184" s="102">
        <v>10324596</v>
      </c>
      <c r="KQ184" s="102">
        <v>6895945</v>
      </c>
      <c r="KR184" s="95">
        <v>58844</v>
      </c>
      <c r="KS184" s="95" t="s">
        <v>356</v>
      </c>
      <c r="KT184" s="95" t="s">
        <v>356</v>
      </c>
      <c r="KU184" s="104">
        <v>2377847</v>
      </c>
    </row>
    <row r="185" spans="14:307">
      <c r="N185" s="106" t="s">
        <v>652</v>
      </c>
      <c r="O185" s="107" t="s">
        <v>653</v>
      </c>
      <c r="P185" s="94">
        <v>146667</v>
      </c>
      <c r="Q185" s="95">
        <v>144783</v>
      </c>
      <c r="R185" s="95">
        <v>145783</v>
      </c>
      <c r="S185" s="96">
        <v>-2.7</v>
      </c>
      <c r="T185" s="96">
        <v>6.2</v>
      </c>
      <c r="U185" s="96">
        <v>33.700000000000003</v>
      </c>
      <c r="V185" s="96">
        <v>60.1</v>
      </c>
      <c r="W185" s="97">
        <v>284.83</v>
      </c>
      <c r="X185" s="95">
        <v>21992703</v>
      </c>
      <c r="Y185" s="95">
        <v>15738992</v>
      </c>
      <c r="Z185" s="95">
        <v>32071177</v>
      </c>
      <c r="AA185" s="95">
        <v>2895799</v>
      </c>
      <c r="AB185" s="96">
        <v>9.6999999999999993</v>
      </c>
      <c r="AC185" s="96">
        <v>91.8</v>
      </c>
      <c r="AD185" s="96">
        <v>29.7</v>
      </c>
      <c r="AE185" s="96">
        <v>14.9</v>
      </c>
      <c r="AF185" s="96">
        <v>100.8</v>
      </c>
      <c r="AG185" s="96">
        <v>12.3</v>
      </c>
      <c r="AH185" s="98">
        <v>0.71</v>
      </c>
      <c r="AI185" s="99" t="s">
        <v>356</v>
      </c>
      <c r="AJ185" s="99" t="s">
        <v>356</v>
      </c>
      <c r="AK185" s="100">
        <v>9.6</v>
      </c>
      <c r="AL185" s="100">
        <v>66.400000000000006</v>
      </c>
      <c r="AM185" s="95">
        <v>56668597</v>
      </c>
      <c r="AN185" s="95">
        <v>53441681</v>
      </c>
      <c r="AO185" s="95">
        <v>3226916</v>
      </c>
      <c r="AP185" s="95">
        <v>115609</v>
      </c>
      <c r="AQ185" s="95">
        <v>3111307</v>
      </c>
      <c r="AR185" s="95">
        <v>158374</v>
      </c>
      <c r="AS185" s="95">
        <v>1482338</v>
      </c>
      <c r="AT185" s="95" t="s">
        <v>356</v>
      </c>
      <c r="AU185" s="95">
        <v>1073289</v>
      </c>
      <c r="AV185" s="101">
        <v>567423</v>
      </c>
      <c r="AW185" s="102">
        <v>18865142</v>
      </c>
      <c r="AX185" s="102">
        <v>6550553</v>
      </c>
      <c r="AY185" s="102">
        <v>1374877</v>
      </c>
      <c r="AZ185" s="102">
        <v>8810775</v>
      </c>
      <c r="BA185" s="102">
        <v>971545</v>
      </c>
      <c r="BB185" s="95" t="s">
        <v>356</v>
      </c>
      <c r="BC185" s="102">
        <v>876752</v>
      </c>
      <c r="BD185" s="102">
        <v>545715</v>
      </c>
      <c r="BE185" s="102">
        <v>35105</v>
      </c>
      <c r="BF185" s="102">
        <v>30898</v>
      </c>
      <c r="BG185" s="102">
        <v>8988</v>
      </c>
      <c r="BH185" s="102">
        <v>1380254</v>
      </c>
      <c r="BI185" s="102">
        <v>380724</v>
      </c>
      <c r="BJ185" s="95" t="s">
        <v>356</v>
      </c>
      <c r="BK185" s="102">
        <v>188339</v>
      </c>
      <c r="BL185" s="95" t="s">
        <v>356</v>
      </c>
      <c r="BM185" s="102">
        <v>93553</v>
      </c>
      <c r="BN185" s="102">
        <v>10062185</v>
      </c>
      <c r="BO185" s="102">
        <v>8836120</v>
      </c>
      <c r="BP185" s="102">
        <v>1224318</v>
      </c>
      <c r="BQ185" s="102">
        <v>1747</v>
      </c>
      <c r="BR185" s="102">
        <v>22114</v>
      </c>
      <c r="BS185" s="102">
        <v>48539</v>
      </c>
      <c r="BT185" s="102">
        <v>279437</v>
      </c>
      <c r="BU185" s="102">
        <v>608117</v>
      </c>
      <c r="BV185" s="95" t="s">
        <v>356</v>
      </c>
      <c r="BW185" s="102">
        <v>5865</v>
      </c>
      <c r="BX185" s="95" t="s">
        <v>356</v>
      </c>
      <c r="BY185" s="102">
        <v>194634</v>
      </c>
      <c r="BZ185" s="95">
        <v>203194</v>
      </c>
      <c r="CA185" s="102">
        <v>204424</v>
      </c>
      <c r="CB185" s="102">
        <v>31090</v>
      </c>
      <c r="CC185" s="102">
        <v>93496</v>
      </c>
      <c r="CD185" s="102">
        <v>5666065</v>
      </c>
      <c r="CE185" s="102">
        <v>1432166</v>
      </c>
      <c r="CF185" s="102">
        <v>174406</v>
      </c>
      <c r="CG185" s="102">
        <v>1021829</v>
      </c>
      <c r="CH185" s="95">
        <v>1630206</v>
      </c>
      <c r="CI185" s="95" t="s">
        <v>356</v>
      </c>
      <c r="CJ185" s="102">
        <v>694200</v>
      </c>
      <c r="CK185" s="95">
        <v>2402</v>
      </c>
      <c r="CL185" s="95" t="s">
        <v>356</v>
      </c>
      <c r="CM185" s="102">
        <v>31856</v>
      </c>
      <c r="CN185" s="95" t="s">
        <v>356</v>
      </c>
      <c r="CO185" s="95">
        <v>202488</v>
      </c>
      <c r="CP185" s="95" t="s">
        <v>356</v>
      </c>
      <c r="CQ185" s="95" t="s">
        <v>356</v>
      </c>
      <c r="CR185" s="95" t="s">
        <v>356</v>
      </c>
      <c r="CS185" s="95" t="s">
        <v>356</v>
      </c>
      <c r="CT185" s="102">
        <v>476512</v>
      </c>
      <c r="CU185" s="95" t="s">
        <v>356</v>
      </c>
      <c r="CV185" s="102">
        <v>3255713</v>
      </c>
      <c r="CW185" s="102">
        <v>2198905</v>
      </c>
      <c r="CX185" s="102">
        <v>114758</v>
      </c>
      <c r="CY185" s="102">
        <v>511042</v>
      </c>
      <c r="CZ185" s="102">
        <v>350140</v>
      </c>
      <c r="DA185" s="102">
        <v>368640</v>
      </c>
      <c r="DB185" s="95" t="s">
        <v>356</v>
      </c>
      <c r="DC185" s="95" t="s">
        <v>356</v>
      </c>
      <c r="DD185" s="95" t="s">
        <v>356</v>
      </c>
      <c r="DE185" s="102">
        <v>95148</v>
      </c>
      <c r="DF185" s="95" t="s">
        <v>356</v>
      </c>
      <c r="DG185" s="102">
        <v>759177</v>
      </c>
      <c r="DH185" s="102">
        <v>1056808</v>
      </c>
      <c r="DI185" s="102">
        <v>80421</v>
      </c>
      <c r="DJ185" s="95" t="s">
        <v>356</v>
      </c>
      <c r="DK185" s="102">
        <v>976387</v>
      </c>
      <c r="DL185" s="102">
        <v>79030</v>
      </c>
      <c r="DM185" s="102">
        <v>51549</v>
      </c>
      <c r="DN185" s="102">
        <v>73298</v>
      </c>
      <c r="DO185" s="102">
        <v>2044561</v>
      </c>
      <c r="DP185" s="102">
        <v>2952933</v>
      </c>
      <c r="DQ185" s="102">
        <v>252179</v>
      </c>
      <c r="DR185" s="102">
        <v>3498473</v>
      </c>
      <c r="DS185" s="102">
        <v>18795</v>
      </c>
      <c r="DT185" s="102">
        <v>1716</v>
      </c>
      <c r="DU185" s="95" t="s">
        <v>356</v>
      </c>
      <c r="DV185" s="102">
        <v>2394271</v>
      </c>
      <c r="DW185" s="95" t="s">
        <v>356</v>
      </c>
      <c r="DX185" s="95" t="s">
        <v>356</v>
      </c>
      <c r="DY185" s="102">
        <v>1083691</v>
      </c>
      <c r="DZ185" s="102">
        <v>6121100</v>
      </c>
      <c r="EA185" s="101" t="s">
        <v>356</v>
      </c>
      <c r="EB185" s="102">
        <v>427119</v>
      </c>
      <c r="EC185" s="102">
        <v>7996163</v>
      </c>
      <c r="ED185" s="102">
        <v>6632564</v>
      </c>
      <c r="EE185" s="102">
        <v>790193</v>
      </c>
      <c r="EF185" s="102">
        <v>381012</v>
      </c>
      <c r="EG185" s="102">
        <v>137244</v>
      </c>
      <c r="EH185" s="102">
        <v>20068</v>
      </c>
      <c r="EI185" s="102">
        <v>35082</v>
      </c>
      <c r="EJ185" s="102">
        <v>15901140</v>
      </c>
      <c r="EK185" s="102">
        <v>5430876</v>
      </c>
      <c r="EL185" s="102">
        <v>2657143</v>
      </c>
      <c r="EM185" s="102">
        <v>5733533</v>
      </c>
      <c r="EN185" s="102">
        <v>2079158</v>
      </c>
      <c r="EO185" s="95">
        <v>430</v>
      </c>
      <c r="EP185" s="102">
        <v>5759578</v>
      </c>
      <c r="EQ185" s="102">
        <v>3425696</v>
      </c>
      <c r="ER185" s="95" t="s">
        <v>356</v>
      </c>
      <c r="ES185" s="95" t="s">
        <v>356</v>
      </c>
      <c r="ET185" s="102">
        <v>2333882</v>
      </c>
      <c r="EU185" s="95" t="s">
        <v>356</v>
      </c>
      <c r="EV185" s="102">
        <v>228277</v>
      </c>
      <c r="EW185" s="102">
        <v>1380429</v>
      </c>
      <c r="EX185" s="102">
        <v>615971</v>
      </c>
      <c r="EY185" s="102">
        <v>9168</v>
      </c>
      <c r="EZ185" s="102">
        <v>697559</v>
      </c>
      <c r="FA185" s="95">
        <v>57731</v>
      </c>
      <c r="FB185" s="95" t="s">
        <v>356</v>
      </c>
      <c r="FC185" s="102">
        <v>2884877</v>
      </c>
      <c r="FD185" s="102">
        <v>5054560</v>
      </c>
      <c r="FE185" s="102">
        <v>213432</v>
      </c>
      <c r="FF185" s="102">
        <v>1503372</v>
      </c>
      <c r="FG185" s="102">
        <v>84207</v>
      </c>
      <c r="FH185" s="95" t="s">
        <v>356</v>
      </c>
      <c r="FI185" s="95" t="s">
        <v>356</v>
      </c>
      <c r="FJ185" s="102">
        <v>686019</v>
      </c>
      <c r="FK185" s="102">
        <v>1866025</v>
      </c>
      <c r="FL185" s="102">
        <v>436613</v>
      </c>
      <c r="FM185" s="102">
        <v>2988657</v>
      </c>
      <c r="FN185" s="102">
        <v>264892</v>
      </c>
      <c r="FO185" s="95" t="s">
        <v>356</v>
      </c>
      <c r="FP185" s="102">
        <v>1723798</v>
      </c>
      <c r="FQ185" s="102">
        <v>7147717</v>
      </c>
      <c r="FR185" s="102">
        <v>967356</v>
      </c>
      <c r="FS185" s="102">
        <v>2203805</v>
      </c>
      <c r="FT185" s="102">
        <v>1410133</v>
      </c>
      <c r="FU185" s="95" t="s">
        <v>356</v>
      </c>
      <c r="FV185" s="95" t="s">
        <v>356</v>
      </c>
      <c r="FW185" s="95">
        <v>37921</v>
      </c>
      <c r="FX185" s="102">
        <v>1080831</v>
      </c>
      <c r="FY185" s="102">
        <v>350638</v>
      </c>
      <c r="FZ185" s="102">
        <v>1097033</v>
      </c>
      <c r="GA185" s="95" t="s">
        <v>356</v>
      </c>
      <c r="GB185" s="95">
        <v>6641</v>
      </c>
      <c r="GC185" s="95" t="s">
        <v>356</v>
      </c>
      <c r="GD185" s="95" t="s">
        <v>356</v>
      </c>
      <c r="GE185" s="95" t="s">
        <v>356</v>
      </c>
      <c r="GF185" s="95" t="s">
        <v>356</v>
      </c>
      <c r="GG185" s="95" t="s">
        <v>356</v>
      </c>
      <c r="GH185" s="95" t="s">
        <v>356</v>
      </c>
      <c r="GI185" s="95" t="s">
        <v>356</v>
      </c>
      <c r="GJ185" s="95">
        <v>6641</v>
      </c>
      <c r="GK185" s="95">
        <v>6641</v>
      </c>
      <c r="GL185" s="95" t="s">
        <v>356</v>
      </c>
      <c r="GM185" s="95" t="s">
        <v>356</v>
      </c>
      <c r="GN185" s="95" t="s">
        <v>356</v>
      </c>
      <c r="GO185" s="95" t="s">
        <v>356</v>
      </c>
      <c r="GP185" s="95" t="s">
        <v>356</v>
      </c>
      <c r="GQ185" s="95" t="s">
        <v>356</v>
      </c>
      <c r="GR185" s="95" t="s">
        <v>356</v>
      </c>
      <c r="GS185" s="95" t="s">
        <v>356</v>
      </c>
      <c r="GT185" s="95" t="s">
        <v>356</v>
      </c>
      <c r="GU185" s="95" t="s">
        <v>356</v>
      </c>
      <c r="GV185" s="95" t="s">
        <v>356</v>
      </c>
      <c r="GW185" s="95" t="s">
        <v>356</v>
      </c>
      <c r="GX185" s="102">
        <v>4931382</v>
      </c>
      <c r="GY185" s="95" t="s">
        <v>356</v>
      </c>
      <c r="GZ185" s="95" t="s">
        <v>356</v>
      </c>
      <c r="HA185" s="95" t="s">
        <v>356</v>
      </c>
      <c r="HB185" s="101" t="s">
        <v>356</v>
      </c>
      <c r="HC185" s="102">
        <v>10291254</v>
      </c>
      <c r="HD185" s="102">
        <v>229849</v>
      </c>
      <c r="HE185" s="102">
        <v>754410</v>
      </c>
      <c r="HF185" s="102">
        <v>22120</v>
      </c>
      <c r="HG185" s="102">
        <v>12476</v>
      </c>
      <c r="HH185" s="102">
        <v>78015</v>
      </c>
      <c r="HI185" s="102">
        <v>58827</v>
      </c>
      <c r="HJ185" s="102">
        <v>582972</v>
      </c>
      <c r="HK185" s="102">
        <v>42039</v>
      </c>
      <c r="HL185" s="102">
        <v>6577944</v>
      </c>
      <c r="HM185" s="102">
        <v>4370813</v>
      </c>
      <c r="HN185" s="102">
        <v>4243123</v>
      </c>
      <c r="HO185" s="102">
        <v>127690</v>
      </c>
      <c r="HP185" s="95" t="s">
        <v>356</v>
      </c>
      <c r="HQ185" s="102">
        <v>2207131</v>
      </c>
      <c r="HR185" s="102">
        <v>44065</v>
      </c>
      <c r="HS185" s="102">
        <v>53242</v>
      </c>
      <c r="HT185" s="102">
        <v>624</v>
      </c>
      <c r="HU185" s="102">
        <v>5036</v>
      </c>
      <c r="HV185" s="102">
        <v>410358</v>
      </c>
      <c r="HW185" s="102">
        <v>6256</v>
      </c>
      <c r="HX185" s="102">
        <v>709</v>
      </c>
      <c r="HY185" s="102">
        <v>46276</v>
      </c>
      <c r="HZ185" s="102">
        <v>120512</v>
      </c>
      <c r="IA185" s="102">
        <v>1508194</v>
      </c>
      <c r="IB185" s="95" t="s">
        <v>356</v>
      </c>
      <c r="IC185" s="95" t="s">
        <v>356</v>
      </c>
      <c r="ID185" s="95" t="s">
        <v>356</v>
      </c>
      <c r="IE185" s="95" t="s">
        <v>356</v>
      </c>
      <c r="IF185" s="95" t="s">
        <v>356</v>
      </c>
      <c r="IG185" s="95" t="s">
        <v>356</v>
      </c>
      <c r="IH185" s="95">
        <v>11859</v>
      </c>
      <c r="II185" s="95" t="s">
        <v>356</v>
      </c>
      <c r="IJ185" s="102">
        <v>1465420</v>
      </c>
      <c r="IK185" s="102">
        <v>1140005</v>
      </c>
      <c r="IL185" s="95">
        <v>1890</v>
      </c>
      <c r="IM185" s="102">
        <v>11137</v>
      </c>
      <c r="IN185" s="102">
        <v>68560</v>
      </c>
      <c r="IO185" s="105">
        <v>1148</v>
      </c>
      <c r="IP185" s="105">
        <v>1120</v>
      </c>
      <c r="IQ185" s="102">
        <v>6919144</v>
      </c>
      <c r="IR185" s="102">
        <v>607050</v>
      </c>
      <c r="IS185" s="102">
        <v>43007</v>
      </c>
      <c r="IT185" s="102">
        <v>2316</v>
      </c>
      <c r="IU185" s="102">
        <v>1773932</v>
      </c>
      <c r="IV185" s="102">
        <v>190384</v>
      </c>
      <c r="IW185" s="102">
        <v>142444</v>
      </c>
      <c r="IX185" s="102">
        <v>3523517</v>
      </c>
      <c r="IY185" s="102">
        <v>636494</v>
      </c>
      <c r="IZ185" s="102">
        <v>167046</v>
      </c>
      <c r="JA185" s="102">
        <v>8558070</v>
      </c>
      <c r="JB185" s="102">
        <v>3724701</v>
      </c>
      <c r="JC185" s="102">
        <v>1922262</v>
      </c>
      <c r="JD185" s="102">
        <v>1724968</v>
      </c>
      <c r="JE185" s="102">
        <v>1319238</v>
      </c>
      <c r="JF185" s="102">
        <v>483201</v>
      </c>
      <c r="JG185" s="102">
        <v>7171285</v>
      </c>
      <c r="JH185" s="102">
        <v>344194</v>
      </c>
      <c r="JI185" s="102">
        <v>2592414</v>
      </c>
      <c r="JJ185" s="102">
        <v>2174870</v>
      </c>
      <c r="JK185" s="102">
        <v>4328782</v>
      </c>
      <c r="JL185" s="102">
        <v>4110812</v>
      </c>
      <c r="JM185" s="95">
        <v>310</v>
      </c>
      <c r="JN185" s="102">
        <v>249779</v>
      </c>
      <c r="JO185" s="95" t="s">
        <v>356</v>
      </c>
      <c r="JP185" s="95" t="s">
        <v>356</v>
      </c>
      <c r="JQ185" s="95" t="s">
        <v>356</v>
      </c>
      <c r="JR185" s="95">
        <v>6641</v>
      </c>
      <c r="JS185" s="95" t="s">
        <v>356</v>
      </c>
      <c r="JT185" s="95">
        <v>3601</v>
      </c>
      <c r="JU185" s="95">
        <v>3040</v>
      </c>
      <c r="JV185" s="95" t="s">
        <v>356</v>
      </c>
      <c r="JW185" s="95" t="s">
        <v>356</v>
      </c>
      <c r="JX185" s="95" t="s">
        <v>356</v>
      </c>
      <c r="JY185" s="95" t="s">
        <v>356</v>
      </c>
      <c r="JZ185" s="95" t="s">
        <v>356</v>
      </c>
      <c r="KA185" s="95" t="s">
        <v>356</v>
      </c>
      <c r="KB185" s="95" t="s">
        <v>356</v>
      </c>
      <c r="KC185" s="95">
        <v>4931374</v>
      </c>
      <c r="KD185" s="102">
        <v>4931043</v>
      </c>
      <c r="KE185" s="102">
        <v>331</v>
      </c>
      <c r="KF185" s="102">
        <v>3119276</v>
      </c>
      <c r="KG185" s="95" t="s">
        <v>356</v>
      </c>
      <c r="KH185" s="102">
        <v>2370000</v>
      </c>
      <c r="KI185" s="102">
        <v>6182890</v>
      </c>
      <c r="KJ185" s="101" t="s">
        <v>356</v>
      </c>
      <c r="KK185" s="102">
        <v>49097691</v>
      </c>
      <c r="KL185" s="102">
        <v>14798545</v>
      </c>
      <c r="KM185" s="102">
        <v>6541156</v>
      </c>
      <c r="KN185" s="102">
        <v>2701569</v>
      </c>
      <c r="KO185" s="102">
        <v>5555820</v>
      </c>
      <c r="KP185" s="102">
        <v>2860140</v>
      </c>
      <c r="KQ185" s="102">
        <v>6289285</v>
      </c>
      <c r="KR185" s="102">
        <v>86814</v>
      </c>
      <c r="KS185" s="95" t="s">
        <v>356</v>
      </c>
      <c r="KT185" s="95" t="s">
        <v>356</v>
      </c>
      <c r="KU185" s="104">
        <v>2097272</v>
      </c>
    </row>
    <row r="186" spans="14:307">
      <c r="N186" s="106" t="s">
        <v>654</v>
      </c>
      <c r="O186" s="107" t="s">
        <v>655</v>
      </c>
      <c r="P186" s="94">
        <v>123182</v>
      </c>
      <c r="Q186" s="95">
        <v>121165</v>
      </c>
      <c r="R186" s="95">
        <v>121249</v>
      </c>
      <c r="S186" s="96">
        <v>-2.2000000000000002</v>
      </c>
      <c r="T186" s="96">
        <v>3</v>
      </c>
      <c r="U186" s="96">
        <v>36</v>
      </c>
      <c r="V186" s="96">
        <v>61</v>
      </c>
      <c r="W186" s="97">
        <v>356.07</v>
      </c>
      <c r="X186" s="95">
        <v>19148444</v>
      </c>
      <c r="Y186" s="95">
        <v>13693559</v>
      </c>
      <c r="Z186" s="95">
        <v>27153263</v>
      </c>
      <c r="AA186" s="95">
        <v>2371007</v>
      </c>
      <c r="AB186" s="96">
        <v>5.7</v>
      </c>
      <c r="AC186" s="96">
        <v>87</v>
      </c>
      <c r="AD186" s="96">
        <v>26.8</v>
      </c>
      <c r="AE186" s="96">
        <v>18.100000000000001</v>
      </c>
      <c r="AF186" s="96">
        <v>94.8</v>
      </c>
      <c r="AG186" s="96">
        <v>15</v>
      </c>
      <c r="AH186" s="98">
        <v>0.72</v>
      </c>
      <c r="AI186" s="99" t="s">
        <v>356</v>
      </c>
      <c r="AJ186" s="99" t="s">
        <v>356</v>
      </c>
      <c r="AK186" s="100">
        <v>7</v>
      </c>
      <c r="AL186" s="100">
        <v>24.5</v>
      </c>
      <c r="AM186" s="95">
        <v>48566220</v>
      </c>
      <c r="AN186" s="95">
        <v>46789210</v>
      </c>
      <c r="AO186" s="95">
        <v>1777010</v>
      </c>
      <c r="AP186" s="95">
        <v>240622</v>
      </c>
      <c r="AQ186" s="95">
        <v>1536388</v>
      </c>
      <c r="AR186" s="95">
        <v>-297552</v>
      </c>
      <c r="AS186" s="95">
        <v>1338093</v>
      </c>
      <c r="AT186" s="95">
        <v>61331</v>
      </c>
      <c r="AU186" s="95">
        <v>1592817</v>
      </c>
      <c r="AV186" s="101">
        <v>-490945</v>
      </c>
      <c r="AW186" s="102">
        <v>17208182</v>
      </c>
      <c r="AX186" s="102">
        <v>5354030</v>
      </c>
      <c r="AY186" s="102">
        <v>1562894</v>
      </c>
      <c r="AZ186" s="102">
        <v>7905818</v>
      </c>
      <c r="BA186" s="102">
        <v>917713</v>
      </c>
      <c r="BB186" s="95" t="s">
        <v>356</v>
      </c>
      <c r="BC186" s="102">
        <v>1204938</v>
      </c>
      <c r="BD186" s="102">
        <v>440154</v>
      </c>
      <c r="BE186" s="102">
        <v>28905</v>
      </c>
      <c r="BF186" s="102">
        <v>25428</v>
      </c>
      <c r="BG186" s="95">
        <v>7388</v>
      </c>
      <c r="BH186" s="102">
        <v>1206657</v>
      </c>
      <c r="BI186" s="95">
        <v>167063</v>
      </c>
      <c r="BJ186" s="95" t="s">
        <v>356</v>
      </c>
      <c r="BK186" s="102">
        <v>151899</v>
      </c>
      <c r="BL186" s="95" t="s">
        <v>356</v>
      </c>
      <c r="BM186" s="102">
        <v>74930</v>
      </c>
      <c r="BN186" s="102">
        <v>8010656</v>
      </c>
      <c r="BO186" s="102">
        <v>7085606</v>
      </c>
      <c r="BP186" s="102">
        <v>915491</v>
      </c>
      <c r="BQ186" s="102">
        <v>9559</v>
      </c>
      <c r="BR186" s="102">
        <v>20598</v>
      </c>
      <c r="BS186" s="102">
        <v>25495</v>
      </c>
      <c r="BT186" s="102">
        <v>125374</v>
      </c>
      <c r="BU186" s="102">
        <v>616171</v>
      </c>
      <c r="BV186" s="95" t="s">
        <v>356</v>
      </c>
      <c r="BW186" s="95" t="s">
        <v>356</v>
      </c>
      <c r="BX186" s="95" t="s">
        <v>356</v>
      </c>
      <c r="BY186" s="102">
        <v>243988</v>
      </c>
      <c r="BZ186" s="102">
        <v>289529</v>
      </c>
      <c r="CA186" s="102">
        <v>82654</v>
      </c>
      <c r="CB186" s="102">
        <v>32965</v>
      </c>
      <c r="CC186" s="102">
        <v>366783</v>
      </c>
      <c r="CD186" s="102">
        <v>4700899</v>
      </c>
      <c r="CE186" s="102">
        <v>1413000</v>
      </c>
      <c r="CF186" s="102">
        <v>158260</v>
      </c>
      <c r="CG186" s="102">
        <v>966494</v>
      </c>
      <c r="CH186" s="95">
        <v>1391042</v>
      </c>
      <c r="CI186" s="95" t="s">
        <v>356</v>
      </c>
      <c r="CJ186" s="102">
        <v>319169</v>
      </c>
      <c r="CK186" s="95">
        <v>6250</v>
      </c>
      <c r="CL186" s="95" t="s">
        <v>356</v>
      </c>
      <c r="CM186" s="102">
        <v>26176</v>
      </c>
      <c r="CN186" s="95" t="s">
        <v>356</v>
      </c>
      <c r="CO186" s="95">
        <v>11225</v>
      </c>
      <c r="CP186" s="95" t="s">
        <v>356</v>
      </c>
      <c r="CQ186" s="95" t="s">
        <v>356</v>
      </c>
      <c r="CR186" s="95" t="s">
        <v>356</v>
      </c>
      <c r="CS186" s="95" t="s">
        <v>356</v>
      </c>
      <c r="CT186" s="102">
        <v>409283</v>
      </c>
      <c r="CU186" s="95" t="s">
        <v>356</v>
      </c>
      <c r="CV186" s="102">
        <v>2840416</v>
      </c>
      <c r="CW186" s="102">
        <v>2210282</v>
      </c>
      <c r="CX186" s="102">
        <v>100957</v>
      </c>
      <c r="CY186" s="102">
        <v>483247</v>
      </c>
      <c r="CZ186" s="102">
        <v>290860</v>
      </c>
      <c r="DA186" s="95">
        <v>294470</v>
      </c>
      <c r="DB186" s="95" t="s">
        <v>356</v>
      </c>
      <c r="DC186" s="95" t="s">
        <v>356</v>
      </c>
      <c r="DD186" s="95" t="s">
        <v>356</v>
      </c>
      <c r="DE186" s="102">
        <v>46873</v>
      </c>
      <c r="DF186" s="95" t="s">
        <v>356</v>
      </c>
      <c r="DG186" s="102">
        <v>993875</v>
      </c>
      <c r="DH186" s="102">
        <v>630134</v>
      </c>
      <c r="DI186" s="102">
        <v>16900</v>
      </c>
      <c r="DJ186" s="95" t="s">
        <v>356</v>
      </c>
      <c r="DK186" s="102">
        <v>613234</v>
      </c>
      <c r="DL186" s="102">
        <v>90989</v>
      </c>
      <c r="DM186" s="102">
        <v>170047</v>
      </c>
      <c r="DN186" s="102">
        <v>10402</v>
      </c>
      <c r="DO186" s="102">
        <v>1704242</v>
      </c>
      <c r="DP186" s="102">
        <v>1833940</v>
      </c>
      <c r="DQ186" s="102">
        <v>192815</v>
      </c>
      <c r="DR186" s="102">
        <v>2575422</v>
      </c>
      <c r="DS186" s="102">
        <v>67024</v>
      </c>
      <c r="DT186" s="102">
        <v>246</v>
      </c>
      <c r="DU186" s="95" t="s">
        <v>356</v>
      </c>
      <c r="DV186" s="102">
        <v>1741516</v>
      </c>
      <c r="DW186" s="95" t="s">
        <v>356</v>
      </c>
      <c r="DX186" s="95" t="s">
        <v>356</v>
      </c>
      <c r="DY186" s="102">
        <v>766636</v>
      </c>
      <c r="DZ186" s="102">
        <v>5938400</v>
      </c>
      <c r="EA186" s="101" t="s">
        <v>356</v>
      </c>
      <c r="EB186" s="102">
        <v>360447</v>
      </c>
      <c r="EC186" s="102">
        <v>6668178</v>
      </c>
      <c r="ED186" s="102">
        <v>5725422</v>
      </c>
      <c r="EE186" s="102">
        <v>501470</v>
      </c>
      <c r="EF186" s="102">
        <v>249971</v>
      </c>
      <c r="EG186" s="102">
        <v>138630</v>
      </c>
      <c r="EH186" s="102">
        <v>26488</v>
      </c>
      <c r="EI186" s="102">
        <v>26197</v>
      </c>
      <c r="EJ186" s="102">
        <v>15104455</v>
      </c>
      <c r="EK186" s="102">
        <v>3877715</v>
      </c>
      <c r="EL186" s="102">
        <v>3246749</v>
      </c>
      <c r="EM186" s="102">
        <v>5943245</v>
      </c>
      <c r="EN186" s="102">
        <v>2022516</v>
      </c>
      <c r="EO186" s="102">
        <v>14230</v>
      </c>
      <c r="EP186" s="102">
        <v>4092303</v>
      </c>
      <c r="EQ186" s="102">
        <v>2128524</v>
      </c>
      <c r="ER186" s="102">
        <v>276</v>
      </c>
      <c r="ES186" s="95" t="s">
        <v>356</v>
      </c>
      <c r="ET186" s="102">
        <v>1963503</v>
      </c>
      <c r="EU186" s="95" t="s">
        <v>356</v>
      </c>
      <c r="EV186" s="102">
        <v>34691</v>
      </c>
      <c r="EW186" s="102">
        <v>650048</v>
      </c>
      <c r="EX186" s="102">
        <v>224566</v>
      </c>
      <c r="EY186" s="102">
        <v>9156</v>
      </c>
      <c r="EZ186" s="102">
        <v>308821</v>
      </c>
      <c r="FA186" s="95">
        <v>107505</v>
      </c>
      <c r="FB186" s="95" t="s">
        <v>356</v>
      </c>
      <c r="FC186" s="102">
        <v>2259995</v>
      </c>
      <c r="FD186" s="102">
        <v>4109301</v>
      </c>
      <c r="FE186" s="102">
        <v>269631</v>
      </c>
      <c r="FF186" s="102">
        <v>1114154</v>
      </c>
      <c r="FG186" s="102">
        <v>211691</v>
      </c>
      <c r="FH186" s="95" t="s">
        <v>356</v>
      </c>
      <c r="FI186" s="102">
        <v>162704</v>
      </c>
      <c r="FJ186" s="102">
        <v>273352</v>
      </c>
      <c r="FK186" s="102">
        <v>1193050</v>
      </c>
      <c r="FL186" s="102">
        <v>778486</v>
      </c>
      <c r="FM186" s="102">
        <v>2407592</v>
      </c>
      <c r="FN186" s="102">
        <v>106233</v>
      </c>
      <c r="FO186" s="95" t="s">
        <v>356</v>
      </c>
      <c r="FP186" s="102">
        <v>1448346</v>
      </c>
      <c r="FQ186" s="102">
        <v>6781881</v>
      </c>
      <c r="FR186" s="102">
        <v>748636</v>
      </c>
      <c r="FS186" s="102">
        <v>686949</v>
      </c>
      <c r="FT186" s="102">
        <v>393319</v>
      </c>
      <c r="FU186" s="95" t="s">
        <v>356</v>
      </c>
      <c r="FV186" s="95" t="s">
        <v>356</v>
      </c>
      <c r="FW186" s="95" t="s">
        <v>356</v>
      </c>
      <c r="FX186" s="102">
        <v>958882</v>
      </c>
      <c r="FY186" s="102">
        <v>315758</v>
      </c>
      <c r="FZ186" s="102">
        <v>3678337</v>
      </c>
      <c r="GA186" s="95" t="s">
        <v>356</v>
      </c>
      <c r="GB186" s="95">
        <v>13570</v>
      </c>
      <c r="GC186" s="95">
        <v>290</v>
      </c>
      <c r="GD186" s="95" t="s">
        <v>356</v>
      </c>
      <c r="GE186" s="95" t="s">
        <v>356</v>
      </c>
      <c r="GF186" s="95">
        <v>290</v>
      </c>
      <c r="GG186" s="95" t="s">
        <v>356</v>
      </c>
      <c r="GH186" s="95" t="s">
        <v>356</v>
      </c>
      <c r="GI186" s="95" t="s">
        <v>356</v>
      </c>
      <c r="GJ186" s="95">
        <v>13280</v>
      </c>
      <c r="GK186" s="95">
        <v>13280</v>
      </c>
      <c r="GL186" s="95" t="s">
        <v>356</v>
      </c>
      <c r="GM186" s="95" t="s">
        <v>356</v>
      </c>
      <c r="GN186" s="95" t="s">
        <v>356</v>
      </c>
      <c r="GO186" s="95" t="s">
        <v>356</v>
      </c>
      <c r="GP186" s="95" t="s">
        <v>356</v>
      </c>
      <c r="GQ186" s="95" t="s">
        <v>356</v>
      </c>
      <c r="GR186" s="95" t="s">
        <v>356</v>
      </c>
      <c r="GS186" s="95" t="s">
        <v>356</v>
      </c>
      <c r="GT186" s="95" t="s">
        <v>356</v>
      </c>
      <c r="GU186" s="95" t="s">
        <v>356</v>
      </c>
      <c r="GV186" s="95" t="s">
        <v>356</v>
      </c>
      <c r="GW186" s="95" t="s">
        <v>356</v>
      </c>
      <c r="GX186" s="102">
        <v>5265995</v>
      </c>
      <c r="GY186" s="95" t="s">
        <v>356</v>
      </c>
      <c r="GZ186" s="95" t="s">
        <v>356</v>
      </c>
      <c r="HA186" s="95" t="s">
        <v>356</v>
      </c>
      <c r="HB186" s="101" t="s">
        <v>356</v>
      </c>
      <c r="HC186" s="102">
        <v>8389315</v>
      </c>
      <c r="HD186" s="102">
        <v>194456</v>
      </c>
      <c r="HE186" s="102">
        <v>1133224</v>
      </c>
      <c r="HF186" s="102">
        <v>18396</v>
      </c>
      <c r="HG186" s="102">
        <v>16335</v>
      </c>
      <c r="HH186" s="102">
        <v>45780</v>
      </c>
      <c r="HI186" s="102">
        <v>50760</v>
      </c>
      <c r="HJ186" s="102">
        <v>1001953</v>
      </c>
      <c r="HK186" s="102">
        <v>48266</v>
      </c>
      <c r="HL186" s="102">
        <v>4951218</v>
      </c>
      <c r="HM186" s="102">
        <v>3348568</v>
      </c>
      <c r="HN186" s="102">
        <v>3257611</v>
      </c>
      <c r="HO186" s="102">
        <v>90957</v>
      </c>
      <c r="HP186" s="95" t="s">
        <v>356</v>
      </c>
      <c r="HQ186" s="102">
        <v>1602650</v>
      </c>
      <c r="HR186" s="102">
        <v>39628</v>
      </c>
      <c r="HS186" s="102">
        <v>50230</v>
      </c>
      <c r="HT186" s="95">
        <v>175</v>
      </c>
      <c r="HU186" s="102">
        <v>6348</v>
      </c>
      <c r="HV186" s="102">
        <v>220277</v>
      </c>
      <c r="HW186" s="95" t="s">
        <v>356</v>
      </c>
      <c r="HX186" s="95">
        <v>320</v>
      </c>
      <c r="HY186" s="95">
        <v>9270</v>
      </c>
      <c r="HZ186" s="102">
        <v>93253</v>
      </c>
      <c r="IA186" s="102">
        <v>1183148</v>
      </c>
      <c r="IB186" s="95" t="s">
        <v>356</v>
      </c>
      <c r="IC186" s="95">
        <v>1</v>
      </c>
      <c r="ID186" s="95" t="s">
        <v>356</v>
      </c>
      <c r="IE186" s="95" t="s">
        <v>356</v>
      </c>
      <c r="IF186" s="95" t="s">
        <v>356</v>
      </c>
      <c r="IG186" s="95" t="s">
        <v>356</v>
      </c>
      <c r="IH186" s="95" t="s">
        <v>356</v>
      </c>
      <c r="II186" s="95" t="s">
        <v>356</v>
      </c>
      <c r="IJ186" s="102">
        <v>1120386</v>
      </c>
      <c r="IK186" s="102">
        <v>827600</v>
      </c>
      <c r="IL186" s="95" t="s">
        <v>356</v>
      </c>
      <c r="IM186" s="102">
        <v>8690</v>
      </c>
      <c r="IN186" s="102">
        <v>105475</v>
      </c>
      <c r="IO186" s="105">
        <v>820</v>
      </c>
      <c r="IP186" s="105">
        <v>803</v>
      </c>
      <c r="IQ186" s="102">
        <v>4990584</v>
      </c>
      <c r="IR186" s="102">
        <v>133030</v>
      </c>
      <c r="IS186" s="102">
        <v>29117</v>
      </c>
      <c r="IT186" s="102">
        <v>6199</v>
      </c>
      <c r="IU186" s="102">
        <v>1274700</v>
      </c>
      <c r="IV186" s="102">
        <v>109891</v>
      </c>
      <c r="IW186" s="102">
        <v>86516</v>
      </c>
      <c r="IX186" s="102">
        <v>3072338</v>
      </c>
      <c r="IY186" s="102">
        <v>278793</v>
      </c>
      <c r="IZ186" s="102">
        <v>795949</v>
      </c>
      <c r="JA186" s="102">
        <v>8286799</v>
      </c>
      <c r="JB186" s="102">
        <v>3924881</v>
      </c>
      <c r="JC186" s="102">
        <v>1832826</v>
      </c>
      <c r="JD186" s="102">
        <v>1603387</v>
      </c>
      <c r="JE186" s="102">
        <v>1071499</v>
      </c>
      <c r="JF186" s="102">
        <v>1020556</v>
      </c>
      <c r="JG186" s="102">
        <v>5949907</v>
      </c>
      <c r="JH186" s="102">
        <v>96142</v>
      </c>
      <c r="JI186" s="102">
        <v>973099</v>
      </c>
      <c r="JJ186" s="102">
        <v>625758</v>
      </c>
      <c r="JK186" s="102">
        <v>4917905</v>
      </c>
      <c r="JL186" s="102">
        <v>4808192</v>
      </c>
      <c r="JM186" s="95" t="s">
        <v>356</v>
      </c>
      <c r="JN186" s="102">
        <v>58903</v>
      </c>
      <c r="JO186" s="95" t="s">
        <v>356</v>
      </c>
      <c r="JP186" s="95" t="s">
        <v>356</v>
      </c>
      <c r="JQ186" s="95" t="s">
        <v>356</v>
      </c>
      <c r="JR186" s="95">
        <v>13570</v>
      </c>
      <c r="JS186" s="95" t="s">
        <v>356</v>
      </c>
      <c r="JT186" s="95">
        <v>9371</v>
      </c>
      <c r="JU186" s="95">
        <v>4199</v>
      </c>
      <c r="JV186" s="95" t="s">
        <v>356</v>
      </c>
      <c r="JW186" s="95" t="s">
        <v>356</v>
      </c>
      <c r="JX186" s="95" t="s">
        <v>356</v>
      </c>
      <c r="JY186" s="95" t="s">
        <v>356</v>
      </c>
      <c r="JZ186" s="95" t="s">
        <v>356</v>
      </c>
      <c r="KA186" s="95" t="s">
        <v>356</v>
      </c>
      <c r="KB186" s="95" t="s">
        <v>356</v>
      </c>
      <c r="KC186" s="95">
        <v>5265995</v>
      </c>
      <c r="KD186" s="102">
        <v>5265995</v>
      </c>
      <c r="KE186" s="95" t="s">
        <v>356</v>
      </c>
      <c r="KF186" s="102">
        <v>2335165</v>
      </c>
      <c r="KG186" s="102">
        <v>109758</v>
      </c>
      <c r="KH186" s="102">
        <v>1728593</v>
      </c>
      <c r="KI186" s="102">
        <v>4998694</v>
      </c>
      <c r="KJ186" s="101" t="s">
        <v>356</v>
      </c>
      <c r="KK186" s="102">
        <v>40047604</v>
      </c>
      <c r="KL186" s="102">
        <v>9922162</v>
      </c>
      <c r="KM186" s="102">
        <v>4245578</v>
      </c>
      <c r="KN186" s="102">
        <v>1105285</v>
      </c>
      <c r="KO186" s="102">
        <v>4571299</v>
      </c>
      <c r="KP186" s="102">
        <v>7059567</v>
      </c>
      <c r="KQ186" s="102">
        <v>5903037</v>
      </c>
      <c r="KR186" s="102">
        <v>114924</v>
      </c>
      <c r="KS186" s="95" t="s">
        <v>356</v>
      </c>
      <c r="KT186" s="95">
        <v>789419</v>
      </c>
      <c r="KU186" s="104">
        <v>1300914</v>
      </c>
    </row>
    <row r="187" spans="14:307">
      <c r="N187" s="106" t="s">
        <v>656</v>
      </c>
      <c r="O187" s="107" t="s">
        <v>657</v>
      </c>
      <c r="P187" s="94">
        <v>102093</v>
      </c>
      <c r="Q187" s="95">
        <v>101110</v>
      </c>
      <c r="R187" s="95">
        <v>102348</v>
      </c>
      <c r="S187" s="96">
        <v>-1.7</v>
      </c>
      <c r="T187" s="96">
        <v>7.1</v>
      </c>
      <c r="U187" s="96">
        <v>35.6</v>
      </c>
      <c r="V187" s="96">
        <v>57.3</v>
      </c>
      <c r="W187" s="97">
        <v>490.62</v>
      </c>
      <c r="X187" s="95">
        <v>16559817</v>
      </c>
      <c r="Y187" s="95">
        <v>11371506</v>
      </c>
      <c r="Z187" s="95">
        <v>22705551</v>
      </c>
      <c r="AA187" s="95">
        <v>2096257</v>
      </c>
      <c r="AB187" s="96">
        <v>4.7</v>
      </c>
      <c r="AC187" s="96">
        <v>93.5</v>
      </c>
      <c r="AD187" s="96">
        <v>31.8</v>
      </c>
      <c r="AE187" s="96">
        <v>15.3</v>
      </c>
      <c r="AF187" s="96">
        <v>97.9</v>
      </c>
      <c r="AG187" s="96">
        <v>13.7</v>
      </c>
      <c r="AH187" s="98">
        <v>0.7</v>
      </c>
      <c r="AI187" s="99" t="s">
        <v>356</v>
      </c>
      <c r="AJ187" s="99" t="s">
        <v>356</v>
      </c>
      <c r="AK187" s="100">
        <v>4.5999999999999996</v>
      </c>
      <c r="AL187" s="100">
        <v>35.5</v>
      </c>
      <c r="AM187" s="95">
        <v>39592220</v>
      </c>
      <c r="AN187" s="95">
        <v>38415170</v>
      </c>
      <c r="AO187" s="95">
        <v>1177050</v>
      </c>
      <c r="AP187" s="95">
        <v>120104</v>
      </c>
      <c r="AQ187" s="95">
        <v>1056946</v>
      </c>
      <c r="AR187" s="95">
        <v>400330</v>
      </c>
      <c r="AS187" s="95">
        <v>300897</v>
      </c>
      <c r="AT187" s="95">
        <v>29700</v>
      </c>
      <c r="AU187" s="95">
        <v>320000</v>
      </c>
      <c r="AV187" s="101">
        <v>410927</v>
      </c>
      <c r="AW187" s="102">
        <v>14167070</v>
      </c>
      <c r="AX187" s="102">
        <v>4593710</v>
      </c>
      <c r="AY187" s="102">
        <v>1379984</v>
      </c>
      <c r="AZ187" s="102">
        <v>6510762</v>
      </c>
      <c r="BA187" s="102">
        <v>683232</v>
      </c>
      <c r="BB187" s="95" t="s">
        <v>356</v>
      </c>
      <c r="BC187" s="102">
        <v>785804</v>
      </c>
      <c r="BD187" s="102">
        <v>407234</v>
      </c>
      <c r="BE187" s="102">
        <v>24671</v>
      </c>
      <c r="BF187" s="102">
        <v>21699</v>
      </c>
      <c r="BG187" s="95">
        <v>6301</v>
      </c>
      <c r="BH187" s="102">
        <v>1003728</v>
      </c>
      <c r="BI187" s="95">
        <v>206082</v>
      </c>
      <c r="BJ187" s="95" t="s">
        <v>356</v>
      </c>
      <c r="BK187" s="102">
        <v>140538</v>
      </c>
      <c r="BL187" s="95" t="s">
        <v>356</v>
      </c>
      <c r="BM187" s="102">
        <v>55907</v>
      </c>
      <c r="BN187" s="102">
        <v>6710379</v>
      </c>
      <c r="BO187" s="102">
        <v>5933452</v>
      </c>
      <c r="BP187" s="102">
        <v>757772</v>
      </c>
      <c r="BQ187" s="102">
        <v>19155</v>
      </c>
      <c r="BR187" s="102">
        <v>15513</v>
      </c>
      <c r="BS187" s="102">
        <v>148078</v>
      </c>
      <c r="BT187" s="102">
        <v>336846</v>
      </c>
      <c r="BU187" s="102">
        <v>709566</v>
      </c>
      <c r="BV187" s="95" t="s">
        <v>356</v>
      </c>
      <c r="BW187" s="95" t="s">
        <v>356</v>
      </c>
      <c r="BX187" s="95" t="s">
        <v>356</v>
      </c>
      <c r="BY187" s="102">
        <v>140023</v>
      </c>
      <c r="BZ187" s="102">
        <v>232342</v>
      </c>
      <c r="CA187" s="102">
        <v>337201</v>
      </c>
      <c r="CB187" s="102">
        <v>35920</v>
      </c>
      <c r="CC187" s="102">
        <v>260148</v>
      </c>
      <c r="CD187" s="102">
        <v>4120416</v>
      </c>
      <c r="CE187" s="102">
        <v>931124</v>
      </c>
      <c r="CF187" s="102">
        <v>306277</v>
      </c>
      <c r="CG187" s="102">
        <v>669148</v>
      </c>
      <c r="CH187" s="95">
        <v>1217068</v>
      </c>
      <c r="CI187" s="95" t="s">
        <v>356</v>
      </c>
      <c r="CJ187" s="102">
        <v>324939</v>
      </c>
      <c r="CK187" s="95">
        <v>117680</v>
      </c>
      <c r="CL187" s="95" t="s">
        <v>356</v>
      </c>
      <c r="CM187" s="102">
        <v>24055</v>
      </c>
      <c r="CN187" s="95" t="s">
        <v>356</v>
      </c>
      <c r="CO187" s="95">
        <v>214167</v>
      </c>
      <c r="CP187" s="95" t="s">
        <v>356</v>
      </c>
      <c r="CQ187" s="95" t="s">
        <v>356</v>
      </c>
      <c r="CR187" s="95" t="s">
        <v>356</v>
      </c>
      <c r="CS187" s="95" t="s">
        <v>356</v>
      </c>
      <c r="CT187" s="102">
        <v>315958</v>
      </c>
      <c r="CU187" s="95" t="s">
        <v>356</v>
      </c>
      <c r="CV187" s="102">
        <v>2611521</v>
      </c>
      <c r="CW187" s="102">
        <v>1889279</v>
      </c>
      <c r="CX187" s="102">
        <v>196797</v>
      </c>
      <c r="CY187" s="102">
        <v>334574</v>
      </c>
      <c r="CZ187" s="102">
        <v>256632</v>
      </c>
      <c r="DA187" s="102">
        <v>314874</v>
      </c>
      <c r="DB187" s="95">
        <v>1934</v>
      </c>
      <c r="DC187" s="95" t="s">
        <v>356</v>
      </c>
      <c r="DD187" s="95" t="s">
        <v>356</v>
      </c>
      <c r="DE187" s="102">
        <v>40549</v>
      </c>
      <c r="DF187" s="95" t="s">
        <v>356</v>
      </c>
      <c r="DG187" s="102">
        <v>743919</v>
      </c>
      <c r="DH187" s="102">
        <v>722242</v>
      </c>
      <c r="DI187" s="102">
        <v>31724</v>
      </c>
      <c r="DJ187" s="95">
        <v>8400</v>
      </c>
      <c r="DK187" s="102">
        <v>682118</v>
      </c>
      <c r="DL187" s="102">
        <v>45278</v>
      </c>
      <c r="DM187" s="102">
        <v>214754</v>
      </c>
      <c r="DN187" s="102">
        <v>2328</v>
      </c>
      <c r="DO187" s="102">
        <v>352996</v>
      </c>
      <c r="DP187" s="102">
        <v>656616</v>
      </c>
      <c r="DQ187" s="102">
        <v>227792</v>
      </c>
      <c r="DR187" s="102">
        <v>4511639</v>
      </c>
      <c r="DS187" s="102">
        <v>32239</v>
      </c>
      <c r="DT187" s="102">
        <v>394</v>
      </c>
      <c r="DU187" s="95" t="s">
        <v>356</v>
      </c>
      <c r="DV187" s="102">
        <v>3896439</v>
      </c>
      <c r="DW187" s="95" t="s">
        <v>356</v>
      </c>
      <c r="DX187" s="95" t="s">
        <v>356</v>
      </c>
      <c r="DY187" s="102">
        <v>582567</v>
      </c>
      <c r="DZ187" s="102">
        <v>2599200</v>
      </c>
      <c r="EA187" s="101" t="s">
        <v>356</v>
      </c>
      <c r="EB187" s="102">
        <v>332726</v>
      </c>
      <c r="EC187" s="102">
        <v>4407039</v>
      </c>
      <c r="ED187" s="102">
        <v>3685047</v>
      </c>
      <c r="EE187" s="102">
        <v>386844</v>
      </c>
      <c r="EF187" s="102">
        <v>190805</v>
      </c>
      <c r="EG187" s="102">
        <v>100729</v>
      </c>
      <c r="EH187" s="102">
        <v>15988</v>
      </c>
      <c r="EI187" s="102">
        <v>27626</v>
      </c>
      <c r="EJ187" s="102">
        <v>11637199</v>
      </c>
      <c r="EK187" s="102">
        <v>3103928</v>
      </c>
      <c r="EL187" s="102">
        <v>2678407</v>
      </c>
      <c r="EM187" s="102">
        <v>4627021</v>
      </c>
      <c r="EN187" s="102">
        <v>1227253</v>
      </c>
      <c r="EO187" s="95">
        <v>590</v>
      </c>
      <c r="EP187" s="102">
        <v>3162360</v>
      </c>
      <c r="EQ187" s="102">
        <v>1894014</v>
      </c>
      <c r="ER187" s="102">
        <v>9872</v>
      </c>
      <c r="ES187" s="95" t="s">
        <v>356</v>
      </c>
      <c r="ET187" s="102">
        <v>1258474</v>
      </c>
      <c r="EU187" s="95" t="s">
        <v>356</v>
      </c>
      <c r="EV187" s="102">
        <v>227030</v>
      </c>
      <c r="EW187" s="102">
        <v>1342688</v>
      </c>
      <c r="EX187" s="102">
        <v>884836</v>
      </c>
      <c r="EY187" s="102">
        <v>32213</v>
      </c>
      <c r="EZ187" s="102">
        <v>282533</v>
      </c>
      <c r="FA187" s="95">
        <v>143106</v>
      </c>
      <c r="FB187" s="95" t="s">
        <v>356</v>
      </c>
      <c r="FC187" s="102">
        <v>4229415</v>
      </c>
      <c r="FD187" s="102">
        <v>3718162</v>
      </c>
      <c r="FE187" s="102">
        <v>147401</v>
      </c>
      <c r="FF187" s="102">
        <v>879352</v>
      </c>
      <c r="FG187" s="102">
        <v>15629</v>
      </c>
      <c r="FH187" s="95" t="s">
        <v>356</v>
      </c>
      <c r="FI187" s="102">
        <v>365209</v>
      </c>
      <c r="FJ187" s="102">
        <v>167374</v>
      </c>
      <c r="FK187" s="102">
        <v>1196526</v>
      </c>
      <c r="FL187" s="102">
        <v>816448</v>
      </c>
      <c r="FM187" s="102">
        <v>2545557</v>
      </c>
      <c r="FN187" s="102">
        <v>130223</v>
      </c>
      <c r="FO187" s="95" t="s">
        <v>356</v>
      </c>
      <c r="FP187" s="102">
        <v>1411647</v>
      </c>
      <c r="FQ187" s="102">
        <v>4233505</v>
      </c>
      <c r="FR187" s="102">
        <v>675713</v>
      </c>
      <c r="FS187" s="102">
        <v>919549</v>
      </c>
      <c r="FT187" s="102">
        <v>411262</v>
      </c>
      <c r="FU187" s="95" t="s">
        <v>356</v>
      </c>
      <c r="FV187" s="95" t="s">
        <v>356</v>
      </c>
      <c r="FW187" s="95" t="s">
        <v>356</v>
      </c>
      <c r="FX187" s="102">
        <v>845434</v>
      </c>
      <c r="FY187" s="102">
        <v>359480</v>
      </c>
      <c r="FZ187" s="102">
        <v>1022067</v>
      </c>
      <c r="GA187" s="95" t="s">
        <v>356</v>
      </c>
      <c r="GB187" s="95">
        <v>151348</v>
      </c>
      <c r="GC187" s="95">
        <v>87957</v>
      </c>
      <c r="GD187" s="95" t="s">
        <v>356</v>
      </c>
      <c r="GE187" s="95">
        <v>61994</v>
      </c>
      <c r="GF187" s="95">
        <v>25963</v>
      </c>
      <c r="GG187" s="95" t="s">
        <v>356</v>
      </c>
      <c r="GH187" s="95" t="s">
        <v>356</v>
      </c>
      <c r="GI187" s="95" t="s">
        <v>356</v>
      </c>
      <c r="GJ187" s="95">
        <v>57416</v>
      </c>
      <c r="GK187" s="95">
        <v>9845</v>
      </c>
      <c r="GL187" s="95" t="s">
        <v>356</v>
      </c>
      <c r="GM187" s="95">
        <v>10064</v>
      </c>
      <c r="GN187" s="95" t="s">
        <v>356</v>
      </c>
      <c r="GO187" s="95" t="s">
        <v>356</v>
      </c>
      <c r="GP187" s="95" t="s">
        <v>356</v>
      </c>
      <c r="GQ187" s="95">
        <v>37507</v>
      </c>
      <c r="GR187" s="95" t="s">
        <v>356</v>
      </c>
      <c r="GS187" s="95">
        <v>5975</v>
      </c>
      <c r="GT187" s="95">
        <v>5975</v>
      </c>
      <c r="GU187" s="95" t="s">
        <v>356</v>
      </c>
      <c r="GV187" s="95" t="s">
        <v>356</v>
      </c>
      <c r="GW187" s="95" t="s">
        <v>356</v>
      </c>
      <c r="GX187" s="102">
        <v>3562051</v>
      </c>
      <c r="GY187" s="95" t="s">
        <v>356</v>
      </c>
      <c r="GZ187" s="95" t="s">
        <v>356</v>
      </c>
      <c r="HA187" s="95" t="s">
        <v>356</v>
      </c>
      <c r="HB187" s="101" t="s">
        <v>356</v>
      </c>
      <c r="HC187" s="102">
        <v>7589912</v>
      </c>
      <c r="HD187" s="102">
        <v>177785</v>
      </c>
      <c r="HE187" s="102">
        <v>376154</v>
      </c>
      <c r="HF187" s="102">
        <v>18684</v>
      </c>
      <c r="HG187" s="102">
        <v>2767</v>
      </c>
      <c r="HH187" s="102">
        <v>36182</v>
      </c>
      <c r="HI187" s="102">
        <v>28256</v>
      </c>
      <c r="HJ187" s="102">
        <v>290265</v>
      </c>
      <c r="HK187" s="102">
        <v>37066</v>
      </c>
      <c r="HL187" s="102">
        <v>4934976</v>
      </c>
      <c r="HM187" s="102">
        <v>3318845</v>
      </c>
      <c r="HN187" s="102">
        <v>3130560</v>
      </c>
      <c r="HO187" s="102">
        <v>90906</v>
      </c>
      <c r="HP187" s="102">
        <v>97379</v>
      </c>
      <c r="HQ187" s="102">
        <v>1616131</v>
      </c>
      <c r="HR187" s="102">
        <v>48348</v>
      </c>
      <c r="HS187" s="102">
        <v>48504</v>
      </c>
      <c r="HT187" s="95" t="s">
        <v>356</v>
      </c>
      <c r="HU187" s="102">
        <v>16403</v>
      </c>
      <c r="HV187" s="102">
        <v>257862</v>
      </c>
      <c r="HW187" s="95">
        <v>2560</v>
      </c>
      <c r="HX187" s="95">
        <v>60</v>
      </c>
      <c r="HY187" s="102">
        <v>16738</v>
      </c>
      <c r="HZ187" s="102">
        <v>91860</v>
      </c>
      <c r="IA187" s="102">
        <v>1127761</v>
      </c>
      <c r="IB187" s="95" t="s">
        <v>356</v>
      </c>
      <c r="IC187" s="95">
        <v>6035</v>
      </c>
      <c r="ID187" s="95" t="s">
        <v>356</v>
      </c>
      <c r="IE187" s="95" t="s">
        <v>356</v>
      </c>
      <c r="IF187" s="95" t="s">
        <v>356</v>
      </c>
      <c r="IG187" s="95" t="s">
        <v>356</v>
      </c>
      <c r="IH187" s="95" t="s">
        <v>356</v>
      </c>
      <c r="II187" s="95" t="s">
        <v>356</v>
      </c>
      <c r="IJ187" s="102">
        <v>1059607</v>
      </c>
      <c r="IK187" s="102">
        <v>989599</v>
      </c>
      <c r="IL187" s="95">
        <v>2266</v>
      </c>
      <c r="IM187" s="102">
        <v>9333</v>
      </c>
      <c r="IN187" s="102">
        <v>3126</v>
      </c>
      <c r="IO187" s="105">
        <v>829</v>
      </c>
      <c r="IP187" s="105">
        <v>816</v>
      </c>
      <c r="IQ187" s="102">
        <v>4846915</v>
      </c>
      <c r="IR187" s="102">
        <v>300336</v>
      </c>
      <c r="IS187" s="102">
        <v>35698</v>
      </c>
      <c r="IT187" s="102">
        <v>2218</v>
      </c>
      <c r="IU187" s="102">
        <v>1439042</v>
      </c>
      <c r="IV187" s="102">
        <v>148346</v>
      </c>
      <c r="IW187" s="102">
        <v>55225</v>
      </c>
      <c r="IX187" s="102">
        <v>2457990</v>
      </c>
      <c r="IY187" s="102">
        <v>408060</v>
      </c>
      <c r="IZ187" s="102">
        <v>686584</v>
      </c>
      <c r="JA187" s="102">
        <v>7321291</v>
      </c>
      <c r="JB187" s="102">
        <v>1862365</v>
      </c>
      <c r="JC187" s="102">
        <v>151222</v>
      </c>
      <c r="JD187" s="102">
        <v>65509</v>
      </c>
      <c r="JE187" s="102">
        <v>1437828</v>
      </c>
      <c r="JF187" s="102">
        <v>273315</v>
      </c>
      <c r="JG187" s="102">
        <v>3524621</v>
      </c>
      <c r="JH187" s="102">
        <v>346352</v>
      </c>
      <c r="JI187" s="102">
        <v>1259909</v>
      </c>
      <c r="JJ187" s="102">
        <v>905772</v>
      </c>
      <c r="JK187" s="102">
        <v>2167479</v>
      </c>
      <c r="JL187" s="102">
        <v>1997356</v>
      </c>
      <c r="JM187" s="95" t="s">
        <v>356</v>
      </c>
      <c r="JN187" s="102">
        <v>97233</v>
      </c>
      <c r="JO187" s="95" t="s">
        <v>356</v>
      </c>
      <c r="JP187" s="95" t="s">
        <v>356</v>
      </c>
      <c r="JQ187" s="95" t="s">
        <v>356</v>
      </c>
      <c r="JR187" s="95">
        <v>151348</v>
      </c>
      <c r="JS187" s="95" t="s">
        <v>356</v>
      </c>
      <c r="JT187" s="95">
        <v>67260</v>
      </c>
      <c r="JU187" s="95">
        <v>84088</v>
      </c>
      <c r="JV187" s="95" t="s">
        <v>356</v>
      </c>
      <c r="JW187" s="95" t="s">
        <v>356</v>
      </c>
      <c r="JX187" s="95" t="s">
        <v>356</v>
      </c>
      <c r="JY187" s="95" t="s">
        <v>356</v>
      </c>
      <c r="JZ187" s="95" t="s">
        <v>356</v>
      </c>
      <c r="KA187" s="95" t="s">
        <v>356</v>
      </c>
      <c r="KB187" s="95" t="s">
        <v>356</v>
      </c>
      <c r="KC187" s="95">
        <v>3561042</v>
      </c>
      <c r="KD187" s="102">
        <v>3561042</v>
      </c>
      <c r="KE187" s="95" t="s">
        <v>356</v>
      </c>
      <c r="KF187" s="102">
        <v>621529</v>
      </c>
      <c r="KG187" s="95" t="s">
        <v>356</v>
      </c>
      <c r="KH187" s="102">
        <v>4221419</v>
      </c>
      <c r="KI187" s="102">
        <v>4028144</v>
      </c>
      <c r="KJ187" s="101" t="s">
        <v>356</v>
      </c>
      <c r="KK187" s="102">
        <v>28772527</v>
      </c>
      <c r="KL187" s="102">
        <v>5441682</v>
      </c>
      <c r="KM187" s="102">
        <v>2431052</v>
      </c>
      <c r="KN187" s="102">
        <v>311251</v>
      </c>
      <c r="KO187" s="102">
        <v>2699379</v>
      </c>
      <c r="KP187" s="102">
        <v>3164432</v>
      </c>
      <c r="KQ187" s="102">
        <v>4055300</v>
      </c>
      <c r="KR187" s="102">
        <v>10695</v>
      </c>
      <c r="KS187" s="95" t="s">
        <v>356</v>
      </c>
      <c r="KT187" s="95" t="s">
        <v>356</v>
      </c>
      <c r="KU187" s="104">
        <v>1348246</v>
      </c>
    </row>
    <row r="188" spans="14:307">
      <c r="N188" s="106" t="s">
        <v>658</v>
      </c>
      <c r="O188" s="107" t="s">
        <v>659</v>
      </c>
      <c r="P188" s="94">
        <v>89129</v>
      </c>
      <c r="Q188" s="95">
        <v>88596</v>
      </c>
      <c r="R188" s="95">
        <v>90066</v>
      </c>
      <c r="S188" s="96">
        <v>-4.5</v>
      </c>
      <c r="T188" s="96">
        <v>5.3</v>
      </c>
      <c r="U188" s="96">
        <v>28.5</v>
      </c>
      <c r="V188" s="96">
        <v>66.2</v>
      </c>
      <c r="W188" s="97">
        <v>1449.87</v>
      </c>
      <c r="X188" s="95">
        <v>17163664</v>
      </c>
      <c r="Y188" s="95">
        <v>11036705</v>
      </c>
      <c r="Z188" s="95">
        <v>25278369</v>
      </c>
      <c r="AA188" s="95">
        <v>2276011</v>
      </c>
      <c r="AB188" s="96">
        <v>10.5</v>
      </c>
      <c r="AC188" s="96">
        <v>92.2</v>
      </c>
      <c r="AD188" s="96">
        <v>32.4</v>
      </c>
      <c r="AE188" s="96">
        <v>19.100000000000001</v>
      </c>
      <c r="AF188" s="96">
        <v>101.1</v>
      </c>
      <c r="AG188" s="96">
        <v>15.8</v>
      </c>
      <c r="AH188" s="98">
        <v>0.65</v>
      </c>
      <c r="AI188" s="99" t="s">
        <v>356</v>
      </c>
      <c r="AJ188" s="99" t="s">
        <v>356</v>
      </c>
      <c r="AK188" s="100">
        <v>8.6</v>
      </c>
      <c r="AL188" s="100">
        <v>51.8</v>
      </c>
      <c r="AM188" s="95">
        <v>44498309</v>
      </c>
      <c r="AN188" s="95">
        <v>41351360</v>
      </c>
      <c r="AO188" s="95">
        <v>3146949</v>
      </c>
      <c r="AP188" s="95">
        <v>485752</v>
      </c>
      <c r="AQ188" s="95">
        <v>2661197</v>
      </c>
      <c r="AR188" s="95">
        <v>262490</v>
      </c>
      <c r="AS188" s="95">
        <v>2007</v>
      </c>
      <c r="AT188" s="95">
        <v>8534</v>
      </c>
      <c r="AU188" s="95" t="s">
        <v>356</v>
      </c>
      <c r="AV188" s="101">
        <v>273031</v>
      </c>
      <c r="AW188" s="102">
        <v>13536634</v>
      </c>
      <c r="AX188" s="102">
        <v>3697402</v>
      </c>
      <c r="AY188" s="102">
        <v>865057</v>
      </c>
      <c r="AZ188" s="102">
        <v>7292626</v>
      </c>
      <c r="BA188" s="102">
        <v>643289</v>
      </c>
      <c r="BB188" s="95" t="s">
        <v>356</v>
      </c>
      <c r="BC188" s="102">
        <v>462585</v>
      </c>
      <c r="BD188" s="102">
        <v>430454</v>
      </c>
      <c r="BE188" s="102">
        <v>20543</v>
      </c>
      <c r="BF188" s="102">
        <v>18062</v>
      </c>
      <c r="BG188" s="95">
        <v>5240</v>
      </c>
      <c r="BH188" s="102">
        <v>886636</v>
      </c>
      <c r="BI188" s="95">
        <v>110601</v>
      </c>
      <c r="BJ188" s="95" t="s">
        <v>356</v>
      </c>
      <c r="BK188" s="102">
        <v>148555</v>
      </c>
      <c r="BL188" s="95" t="s">
        <v>356</v>
      </c>
      <c r="BM188" s="102">
        <v>33737</v>
      </c>
      <c r="BN188" s="102">
        <v>11014711</v>
      </c>
      <c r="BO188" s="102">
        <v>8761248</v>
      </c>
      <c r="BP188" s="102">
        <v>1982403</v>
      </c>
      <c r="BQ188" s="102">
        <v>271060</v>
      </c>
      <c r="BR188" s="102">
        <v>11017</v>
      </c>
      <c r="BS188" s="102">
        <v>24543</v>
      </c>
      <c r="BT188" s="102">
        <v>197729</v>
      </c>
      <c r="BU188" s="102">
        <v>618285</v>
      </c>
      <c r="BV188" s="95" t="s">
        <v>356</v>
      </c>
      <c r="BW188" s="95" t="s">
        <v>356</v>
      </c>
      <c r="BX188" s="95" t="s">
        <v>356</v>
      </c>
      <c r="BY188" s="102">
        <v>120822</v>
      </c>
      <c r="BZ188" s="102">
        <v>316904</v>
      </c>
      <c r="CA188" s="102">
        <v>180559</v>
      </c>
      <c r="CB188" s="102">
        <v>44341</v>
      </c>
      <c r="CC188" s="102">
        <v>133022</v>
      </c>
      <c r="CD188" s="102">
        <v>4565827</v>
      </c>
      <c r="CE188" s="102">
        <v>1131218</v>
      </c>
      <c r="CF188" s="102">
        <v>186267</v>
      </c>
      <c r="CG188" s="102">
        <v>693612</v>
      </c>
      <c r="CH188" s="95">
        <v>888367</v>
      </c>
      <c r="CI188" s="95" t="s">
        <v>356</v>
      </c>
      <c r="CJ188" s="102">
        <v>387145</v>
      </c>
      <c r="CK188" s="95">
        <v>158183</v>
      </c>
      <c r="CL188" s="95" t="s">
        <v>356</v>
      </c>
      <c r="CM188" s="102">
        <v>34934</v>
      </c>
      <c r="CN188" s="95" t="s">
        <v>356</v>
      </c>
      <c r="CO188" s="95">
        <v>590689</v>
      </c>
      <c r="CP188" s="95" t="s">
        <v>356</v>
      </c>
      <c r="CQ188" s="95" t="s">
        <v>356</v>
      </c>
      <c r="CR188" s="95" t="s">
        <v>356</v>
      </c>
      <c r="CS188" s="95" t="s">
        <v>356</v>
      </c>
      <c r="CT188" s="102">
        <v>495412</v>
      </c>
      <c r="CU188" s="95" t="s">
        <v>356</v>
      </c>
      <c r="CV188" s="102">
        <v>2498589</v>
      </c>
      <c r="CW188" s="102">
        <v>1620468</v>
      </c>
      <c r="CX188" s="102">
        <v>122360</v>
      </c>
      <c r="CY188" s="102">
        <v>346806</v>
      </c>
      <c r="CZ188" s="102">
        <v>188700</v>
      </c>
      <c r="DA188" s="102">
        <v>227331</v>
      </c>
      <c r="DB188" s="95">
        <v>22985</v>
      </c>
      <c r="DC188" s="95" t="s">
        <v>356</v>
      </c>
      <c r="DD188" s="95" t="s">
        <v>356</v>
      </c>
      <c r="DE188" s="102">
        <v>44503</v>
      </c>
      <c r="DF188" s="95">
        <v>58600</v>
      </c>
      <c r="DG188" s="102">
        <v>609183</v>
      </c>
      <c r="DH188" s="102">
        <v>878121</v>
      </c>
      <c r="DI188" s="102">
        <v>62343</v>
      </c>
      <c r="DJ188" s="95">
        <v>199</v>
      </c>
      <c r="DK188" s="102">
        <v>815579</v>
      </c>
      <c r="DL188" s="102">
        <v>97312</v>
      </c>
      <c r="DM188" s="102">
        <v>35440</v>
      </c>
      <c r="DN188" s="102">
        <v>17002</v>
      </c>
      <c r="DO188" s="102">
        <v>218582</v>
      </c>
      <c r="DP188" s="102">
        <v>2398707</v>
      </c>
      <c r="DQ188" s="102">
        <v>143851</v>
      </c>
      <c r="DR188" s="102">
        <v>1743789</v>
      </c>
      <c r="DS188" s="102">
        <v>2854</v>
      </c>
      <c r="DT188" s="102">
        <v>626</v>
      </c>
      <c r="DU188" s="95" t="s">
        <v>356</v>
      </c>
      <c r="DV188" s="102">
        <v>1342567</v>
      </c>
      <c r="DW188" s="95">
        <v>3967</v>
      </c>
      <c r="DX188" s="95" t="s">
        <v>356</v>
      </c>
      <c r="DY188" s="102">
        <v>393775</v>
      </c>
      <c r="DZ188" s="102">
        <v>5545100</v>
      </c>
      <c r="EA188" s="101" t="s">
        <v>356</v>
      </c>
      <c r="EB188" s="102">
        <v>337236</v>
      </c>
      <c r="EC188" s="102">
        <v>5522679</v>
      </c>
      <c r="ED188" s="102">
        <v>4707034</v>
      </c>
      <c r="EE188" s="102">
        <v>452276</v>
      </c>
      <c r="EF188" s="102">
        <v>206517</v>
      </c>
      <c r="EG188" s="102">
        <v>105712</v>
      </c>
      <c r="EH188" s="102">
        <v>15285</v>
      </c>
      <c r="EI188" s="102">
        <v>35855</v>
      </c>
      <c r="EJ188" s="102">
        <v>11358575</v>
      </c>
      <c r="EK188" s="102">
        <v>2784214</v>
      </c>
      <c r="EL188" s="102">
        <v>2865731</v>
      </c>
      <c r="EM188" s="102">
        <v>3917121</v>
      </c>
      <c r="EN188" s="102">
        <v>1560022</v>
      </c>
      <c r="EO188" s="102">
        <v>231487</v>
      </c>
      <c r="EP188" s="102">
        <v>3308988</v>
      </c>
      <c r="EQ188" s="102">
        <v>1427073</v>
      </c>
      <c r="ER188" s="102">
        <v>5004</v>
      </c>
      <c r="ES188" s="95" t="s">
        <v>356</v>
      </c>
      <c r="ET188" s="102">
        <v>1876911</v>
      </c>
      <c r="EU188" s="95" t="s">
        <v>356</v>
      </c>
      <c r="EV188" s="102">
        <v>164925</v>
      </c>
      <c r="EW188" s="102">
        <v>1129144</v>
      </c>
      <c r="EX188" s="102">
        <v>308264</v>
      </c>
      <c r="EY188" s="95">
        <v>8681</v>
      </c>
      <c r="EZ188" s="95">
        <v>446983</v>
      </c>
      <c r="FA188" s="95">
        <v>364645</v>
      </c>
      <c r="FB188" s="95">
        <v>571</v>
      </c>
      <c r="FC188" s="102">
        <v>2963731</v>
      </c>
      <c r="FD188" s="102">
        <v>4410271</v>
      </c>
      <c r="FE188" s="102">
        <v>318682</v>
      </c>
      <c r="FF188" s="102">
        <v>1340025</v>
      </c>
      <c r="FG188" s="102">
        <v>28517</v>
      </c>
      <c r="FH188" s="95" t="s">
        <v>356</v>
      </c>
      <c r="FI188" s="102">
        <v>49624</v>
      </c>
      <c r="FJ188" s="102">
        <v>101146</v>
      </c>
      <c r="FK188" s="102">
        <v>895004</v>
      </c>
      <c r="FL188" s="102">
        <v>1398440</v>
      </c>
      <c r="FM188" s="102">
        <v>2444214</v>
      </c>
      <c r="FN188" s="102">
        <v>278833</v>
      </c>
      <c r="FO188" s="95" t="s">
        <v>356</v>
      </c>
      <c r="FP188" s="102">
        <v>2099101</v>
      </c>
      <c r="FQ188" s="102">
        <v>4308758</v>
      </c>
      <c r="FR188" s="102">
        <v>683331</v>
      </c>
      <c r="FS188" s="102">
        <v>697133</v>
      </c>
      <c r="FT188" s="102">
        <v>855898</v>
      </c>
      <c r="FU188" s="95" t="s">
        <v>356</v>
      </c>
      <c r="FV188" s="95" t="s">
        <v>356</v>
      </c>
      <c r="FW188" s="95" t="s">
        <v>356</v>
      </c>
      <c r="FX188" s="102">
        <v>743971</v>
      </c>
      <c r="FY188" s="102">
        <v>919669</v>
      </c>
      <c r="FZ188" s="102">
        <v>408756</v>
      </c>
      <c r="GA188" s="95" t="s">
        <v>356</v>
      </c>
      <c r="GB188" s="95">
        <v>573464</v>
      </c>
      <c r="GC188" s="95">
        <v>41183</v>
      </c>
      <c r="GD188" s="95">
        <v>650</v>
      </c>
      <c r="GE188" s="95">
        <v>704</v>
      </c>
      <c r="GF188" s="95">
        <v>39829</v>
      </c>
      <c r="GG188" s="95" t="s">
        <v>356</v>
      </c>
      <c r="GH188" s="95" t="s">
        <v>356</v>
      </c>
      <c r="GI188" s="95" t="s">
        <v>356</v>
      </c>
      <c r="GJ188" s="95">
        <v>74928</v>
      </c>
      <c r="GK188" s="95">
        <v>683</v>
      </c>
      <c r="GL188" s="95" t="s">
        <v>356</v>
      </c>
      <c r="GM188" s="95">
        <v>72083</v>
      </c>
      <c r="GN188" s="95" t="s">
        <v>356</v>
      </c>
      <c r="GO188" s="95" t="s">
        <v>356</v>
      </c>
      <c r="GP188" s="95" t="s">
        <v>356</v>
      </c>
      <c r="GQ188" s="95">
        <v>2162</v>
      </c>
      <c r="GR188" s="95" t="s">
        <v>356</v>
      </c>
      <c r="GS188" s="95">
        <v>457353</v>
      </c>
      <c r="GT188" s="95">
        <v>319934</v>
      </c>
      <c r="GU188" s="95">
        <v>10760</v>
      </c>
      <c r="GV188" s="95">
        <v>63284</v>
      </c>
      <c r="GW188" s="95">
        <v>63375</v>
      </c>
      <c r="GX188" s="102">
        <v>5174488</v>
      </c>
      <c r="GY188" s="95" t="s">
        <v>356</v>
      </c>
      <c r="GZ188" s="95" t="s">
        <v>356</v>
      </c>
      <c r="HA188" s="95" t="s">
        <v>356</v>
      </c>
      <c r="HB188" s="101" t="s">
        <v>356</v>
      </c>
      <c r="HC188" s="102">
        <v>8848586</v>
      </c>
      <c r="HD188" s="102">
        <v>184089</v>
      </c>
      <c r="HE188" s="102">
        <v>345948</v>
      </c>
      <c r="HF188" s="102">
        <v>18670</v>
      </c>
      <c r="HG188" s="102">
        <v>27032</v>
      </c>
      <c r="HH188" s="102">
        <v>65671</v>
      </c>
      <c r="HI188" s="102">
        <v>20297</v>
      </c>
      <c r="HJ188" s="102">
        <v>214278</v>
      </c>
      <c r="HK188" s="102">
        <v>41142</v>
      </c>
      <c r="HL188" s="102">
        <v>5963332</v>
      </c>
      <c r="HM188" s="102">
        <v>3998693</v>
      </c>
      <c r="HN188" s="102">
        <v>3878615</v>
      </c>
      <c r="HO188" s="102">
        <v>118679</v>
      </c>
      <c r="HP188" s="102">
        <v>1399</v>
      </c>
      <c r="HQ188" s="102">
        <v>1964639</v>
      </c>
      <c r="HR188" s="102">
        <v>40904</v>
      </c>
      <c r="HS188" s="102">
        <v>78091</v>
      </c>
      <c r="HT188" s="95" t="s">
        <v>356</v>
      </c>
      <c r="HU188" s="102">
        <v>6795</v>
      </c>
      <c r="HV188" s="102">
        <v>321841</v>
      </c>
      <c r="HW188" s="95" t="s">
        <v>356</v>
      </c>
      <c r="HX188" s="95">
        <v>346</v>
      </c>
      <c r="HY188" s="102">
        <v>28673</v>
      </c>
      <c r="HZ188" s="102">
        <v>92250</v>
      </c>
      <c r="IA188" s="102">
        <v>1363633</v>
      </c>
      <c r="IB188" s="95">
        <v>21446</v>
      </c>
      <c r="IC188" s="95">
        <v>10660</v>
      </c>
      <c r="ID188" s="95" t="s">
        <v>356</v>
      </c>
      <c r="IE188" s="95" t="s">
        <v>356</v>
      </c>
      <c r="IF188" s="95" t="s">
        <v>356</v>
      </c>
      <c r="IG188" s="95" t="s">
        <v>356</v>
      </c>
      <c r="IH188" s="95" t="s">
        <v>356</v>
      </c>
      <c r="II188" s="95" t="s">
        <v>356</v>
      </c>
      <c r="IJ188" s="102">
        <v>1293843</v>
      </c>
      <c r="IK188" s="102">
        <v>978359</v>
      </c>
      <c r="IL188" s="95" t="s">
        <v>356</v>
      </c>
      <c r="IM188" s="102">
        <v>10568</v>
      </c>
      <c r="IN188" s="102">
        <v>31305</v>
      </c>
      <c r="IO188" s="105">
        <v>1011</v>
      </c>
      <c r="IP188" s="105">
        <v>1003</v>
      </c>
      <c r="IQ188" s="102">
        <v>5899591</v>
      </c>
      <c r="IR188" s="102">
        <v>504725</v>
      </c>
      <c r="IS188" s="102">
        <v>59222</v>
      </c>
      <c r="IT188" s="102">
        <v>2506</v>
      </c>
      <c r="IU188" s="102">
        <v>1068305</v>
      </c>
      <c r="IV188" s="102">
        <v>155815</v>
      </c>
      <c r="IW188" s="102">
        <v>119331</v>
      </c>
      <c r="IX188" s="102">
        <v>3568661</v>
      </c>
      <c r="IY188" s="102">
        <v>421026</v>
      </c>
      <c r="IZ188" s="102">
        <v>415160</v>
      </c>
      <c r="JA188" s="102">
        <v>6242328</v>
      </c>
      <c r="JB188" s="102">
        <v>2001288</v>
      </c>
      <c r="JC188" s="102">
        <v>174972</v>
      </c>
      <c r="JD188" s="102">
        <v>33849</v>
      </c>
      <c r="JE188" s="102">
        <v>1539524</v>
      </c>
      <c r="JF188" s="102">
        <v>286792</v>
      </c>
      <c r="JG188" s="102">
        <v>6697196</v>
      </c>
      <c r="JH188" s="102">
        <v>237621</v>
      </c>
      <c r="JI188" s="102">
        <v>2544232</v>
      </c>
      <c r="JJ188" s="102">
        <v>2325048</v>
      </c>
      <c r="JK188" s="102">
        <v>4013967</v>
      </c>
      <c r="JL188" s="102">
        <v>3760244</v>
      </c>
      <c r="JM188" s="95" t="s">
        <v>356</v>
      </c>
      <c r="JN188" s="102">
        <v>135015</v>
      </c>
      <c r="JO188" s="95" t="s">
        <v>356</v>
      </c>
      <c r="JP188" s="95">
        <v>3982</v>
      </c>
      <c r="JQ188" s="95" t="s">
        <v>356</v>
      </c>
      <c r="JR188" s="95">
        <v>573464</v>
      </c>
      <c r="JS188" s="95" t="s">
        <v>356</v>
      </c>
      <c r="JT188" s="95">
        <v>201440</v>
      </c>
      <c r="JU188" s="95">
        <v>367428</v>
      </c>
      <c r="JV188" s="95">
        <v>4596</v>
      </c>
      <c r="JW188" s="95" t="s">
        <v>356</v>
      </c>
      <c r="JX188" s="95" t="s">
        <v>356</v>
      </c>
      <c r="JY188" s="95" t="s">
        <v>356</v>
      </c>
      <c r="JZ188" s="95" t="s">
        <v>356</v>
      </c>
      <c r="KA188" s="95" t="s">
        <v>356</v>
      </c>
      <c r="KB188" s="95" t="s">
        <v>356</v>
      </c>
      <c r="KC188" s="95">
        <v>5173435</v>
      </c>
      <c r="KD188" s="102">
        <v>5173251</v>
      </c>
      <c r="KE188" s="95">
        <v>184</v>
      </c>
      <c r="KF188" s="102">
        <v>378012</v>
      </c>
      <c r="KG188" s="102">
        <v>60729</v>
      </c>
      <c r="KH188" s="102">
        <v>1361989</v>
      </c>
      <c r="KI188" s="102">
        <v>3699582</v>
      </c>
      <c r="KJ188" s="101" t="s">
        <v>356</v>
      </c>
      <c r="KK188" s="102">
        <v>48793262</v>
      </c>
      <c r="KL188" s="102">
        <v>10194221</v>
      </c>
      <c r="KM188" s="102">
        <v>4445373</v>
      </c>
      <c r="KN188" s="102">
        <v>1162516</v>
      </c>
      <c r="KO188" s="102">
        <v>4586332</v>
      </c>
      <c r="KP188" s="102">
        <v>7444325</v>
      </c>
      <c r="KQ188" s="102">
        <v>3790561</v>
      </c>
      <c r="KR188" s="102">
        <v>90979</v>
      </c>
      <c r="KS188" s="95" t="s">
        <v>356</v>
      </c>
      <c r="KT188" s="95" t="s">
        <v>356</v>
      </c>
      <c r="KU188" s="104">
        <v>895004</v>
      </c>
    </row>
    <row r="189" spans="14:307">
      <c r="N189" s="106" t="s">
        <v>660</v>
      </c>
      <c r="O189" s="107" t="s">
        <v>661</v>
      </c>
      <c r="P189" s="94">
        <v>164590</v>
      </c>
      <c r="Q189" s="95">
        <v>159930</v>
      </c>
      <c r="R189" s="95">
        <v>164454</v>
      </c>
      <c r="S189" s="96">
        <v>2.7</v>
      </c>
      <c r="T189" s="96">
        <v>4.0999999999999996</v>
      </c>
      <c r="U189" s="96">
        <v>33.299999999999997</v>
      </c>
      <c r="V189" s="96">
        <v>62.6</v>
      </c>
      <c r="W189" s="97">
        <v>171.61</v>
      </c>
      <c r="X189" s="95">
        <v>22096361</v>
      </c>
      <c r="Y189" s="95">
        <v>20707604</v>
      </c>
      <c r="Z189" s="95">
        <v>30552649</v>
      </c>
      <c r="AA189" s="95">
        <v>2249550</v>
      </c>
      <c r="AB189" s="96">
        <v>3.9</v>
      </c>
      <c r="AC189" s="96">
        <v>83.3</v>
      </c>
      <c r="AD189" s="96">
        <v>26.2</v>
      </c>
      <c r="AE189" s="96">
        <v>14.1</v>
      </c>
      <c r="AF189" s="96">
        <v>89.8</v>
      </c>
      <c r="AG189" s="96">
        <v>12.4</v>
      </c>
      <c r="AH189" s="98">
        <v>0.93</v>
      </c>
      <c r="AI189" s="99" t="s">
        <v>356</v>
      </c>
      <c r="AJ189" s="99" t="s">
        <v>356</v>
      </c>
      <c r="AK189" s="100">
        <v>5.9</v>
      </c>
      <c r="AL189" s="100">
        <v>63</v>
      </c>
      <c r="AM189" s="95">
        <v>58139996</v>
      </c>
      <c r="AN189" s="95">
        <v>56761093</v>
      </c>
      <c r="AO189" s="95">
        <v>1378903</v>
      </c>
      <c r="AP189" s="95">
        <v>188871</v>
      </c>
      <c r="AQ189" s="95">
        <v>1190032</v>
      </c>
      <c r="AR189" s="95">
        <v>-525299</v>
      </c>
      <c r="AS189" s="95">
        <v>107735</v>
      </c>
      <c r="AT189" s="95" t="s">
        <v>356</v>
      </c>
      <c r="AU189" s="95" t="s">
        <v>356</v>
      </c>
      <c r="AV189" s="101">
        <v>-417564</v>
      </c>
      <c r="AW189" s="102">
        <v>26305340</v>
      </c>
      <c r="AX189" s="102">
        <v>8362800</v>
      </c>
      <c r="AY189" s="102">
        <v>2739458</v>
      </c>
      <c r="AZ189" s="102">
        <v>11988251</v>
      </c>
      <c r="BA189" s="102">
        <v>1267222</v>
      </c>
      <c r="BB189" s="95" t="s">
        <v>356</v>
      </c>
      <c r="BC189" s="102">
        <v>1704793</v>
      </c>
      <c r="BD189" s="102">
        <v>551591</v>
      </c>
      <c r="BE189" s="102">
        <v>44472</v>
      </c>
      <c r="BF189" s="102">
        <v>39170</v>
      </c>
      <c r="BG189" s="95">
        <v>11415</v>
      </c>
      <c r="BH189" s="102">
        <v>1624690</v>
      </c>
      <c r="BI189" s="95">
        <v>29303</v>
      </c>
      <c r="BJ189" s="95" t="s">
        <v>356</v>
      </c>
      <c r="BK189" s="102">
        <v>190384</v>
      </c>
      <c r="BL189" s="95" t="s">
        <v>356</v>
      </c>
      <c r="BM189" s="102">
        <v>114702</v>
      </c>
      <c r="BN189" s="102">
        <v>1979913</v>
      </c>
      <c r="BO189" s="102">
        <v>1403448</v>
      </c>
      <c r="BP189" s="102">
        <v>497595</v>
      </c>
      <c r="BQ189" s="102">
        <v>78870</v>
      </c>
      <c r="BR189" s="102">
        <v>29233</v>
      </c>
      <c r="BS189" s="102">
        <v>302623</v>
      </c>
      <c r="BT189" s="102">
        <v>352279</v>
      </c>
      <c r="BU189" s="102">
        <v>642532</v>
      </c>
      <c r="BV189" s="95" t="s">
        <v>356</v>
      </c>
      <c r="BW189" s="95" t="s">
        <v>356</v>
      </c>
      <c r="BX189" s="95" t="s">
        <v>356</v>
      </c>
      <c r="BY189" s="102">
        <v>246770</v>
      </c>
      <c r="BZ189" s="102">
        <v>128191</v>
      </c>
      <c r="CA189" s="102">
        <v>267571</v>
      </c>
      <c r="CB189" s="102">
        <v>63000</v>
      </c>
      <c r="CC189" s="102">
        <v>58290</v>
      </c>
      <c r="CD189" s="102">
        <v>8177151</v>
      </c>
      <c r="CE189" s="102">
        <v>1852136</v>
      </c>
      <c r="CF189" s="102">
        <v>498125</v>
      </c>
      <c r="CG189" s="102">
        <v>765340</v>
      </c>
      <c r="CH189" s="95">
        <v>2165031</v>
      </c>
      <c r="CI189" s="95" t="s">
        <v>356</v>
      </c>
      <c r="CJ189" s="102">
        <v>1952649</v>
      </c>
      <c r="CK189" s="95" t="s">
        <v>356</v>
      </c>
      <c r="CL189" s="95" t="s">
        <v>356</v>
      </c>
      <c r="CM189" s="102">
        <v>42320</v>
      </c>
      <c r="CN189" s="95">
        <v>106688</v>
      </c>
      <c r="CO189" s="95">
        <v>267496</v>
      </c>
      <c r="CP189" s="95" t="s">
        <v>356</v>
      </c>
      <c r="CQ189" s="95" t="s">
        <v>356</v>
      </c>
      <c r="CR189" s="95" t="s">
        <v>356</v>
      </c>
      <c r="CS189" s="95" t="s">
        <v>356</v>
      </c>
      <c r="CT189" s="102">
        <v>527366</v>
      </c>
      <c r="CU189" s="95" t="s">
        <v>356</v>
      </c>
      <c r="CV189" s="102">
        <v>3710464</v>
      </c>
      <c r="CW189" s="102">
        <v>2433615</v>
      </c>
      <c r="CX189" s="102">
        <v>346789</v>
      </c>
      <c r="CY189" s="102">
        <v>382670</v>
      </c>
      <c r="CZ189" s="102">
        <v>449148</v>
      </c>
      <c r="DA189" s="95">
        <v>225196</v>
      </c>
      <c r="DB189" s="95" t="s">
        <v>356</v>
      </c>
      <c r="DC189" s="95" t="s">
        <v>356</v>
      </c>
      <c r="DD189" s="95" t="s">
        <v>356</v>
      </c>
      <c r="DE189" s="102">
        <v>47244</v>
      </c>
      <c r="DF189" s="95" t="s">
        <v>356</v>
      </c>
      <c r="DG189" s="102">
        <v>982568</v>
      </c>
      <c r="DH189" s="102">
        <v>1276849</v>
      </c>
      <c r="DI189" s="102">
        <v>204771</v>
      </c>
      <c r="DJ189" s="95">
        <v>229</v>
      </c>
      <c r="DK189" s="102">
        <v>1071849</v>
      </c>
      <c r="DL189" s="102">
        <v>55737</v>
      </c>
      <c r="DM189" s="102">
        <v>54432</v>
      </c>
      <c r="DN189" s="102">
        <v>9509</v>
      </c>
      <c r="DO189" s="102">
        <v>91494</v>
      </c>
      <c r="DP189" s="102">
        <v>1715331</v>
      </c>
      <c r="DQ189" s="102">
        <v>398482</v>
      </c>
      <c r="DR189" s="102">
        <v>5545759</v>
      </c>
      <c r="DS189" s="102">
        <v>19165</v>
      </c>
      <c r="DT189" s="102">
        <v>638</v>
      </c>
      <c r="DU189" s="95" t="s">
        <v>356</v>
      </c>
      <c r="DV189" s="102">
        <v>5367823</v>
      </c>
      <c r="DW189" s="95" t="s">
        <v>356</v>
      </c>
      <c r="DX189" s="95" t="s">
        <v>356</v>
      </c>
      <c r="DY189" s="102">
        <v>158133</v>
      </c>
      <c r="DZ189" s="102">
        <v>6042700</v>
      </c>
      <c r="EA189" s="101" t="s">
        <v>356</v>
      </c>
      <c r="EB189" s="102">
        <v>438558</v>
      </c>
      <c r="EC189" s="102">
        <v>6169693</v>
      </c>
      <c r="ED189" s="102">
        <v>5110338</v>
      </c>
      <c r="EE189" s="102">
        <v>563145</v>
      </c>
      <c r="EF189" s="102">
        <v>274903</v>
      </c>
      <c r="EG189" s="102">
        <v>155729</v>
      </c>
      <c r="EH189" s="102">
        <v>28793</v>
      </c>
      <c r="EI189" s="102">
        <v>36785</v>
      </c>
      <c r="EJ189" s="102">
        <v>16569140</v>
      </c>
      <c r="EK189" s="102">
        <v>3415385</v>
      </c>
      <c r="EL189" s="102">
        <v>3001286</v>
      </c>
      <c r="EM189" s="102">
        <v>7482506</v>
      </c>
      <c r="EN189" s="102">
        <v>2588543</v>
      </c>
      <c r="EO189" s="102">
        <v>81420</v>
      </c>
      <c r="EP189" s="102">
        <v>5002616</v>
      </c>
      <c r="EQ189" s="102">
        <v>2845836</v>
      </c>
      <c r="ER189" s="102">
        <v>26730</v>
      </c>
      <c r="ES189" s="95" t="s">
        <v>356</v>
      </c>
      <c r="ET189" s="102">
        <v>2130050</v>
      </c>
      <c r="EU189" s="95" t="s">
        <v>356</v>
      </c>
      <c r="EV189" s="102">
        <v>621874</v>
      </c>
      <c r="EW189" s="102">
        <v>1703789</v>
      </c>
      <c r="EX189" s="102">
        <v>790480</v>
      </c>
      <c r="EY189" s="95">
        <v>1883</v>
      </c>
      <c r="EZ189" s="102">
        <v>899847</v>
      </c>
      <c r="FA189" s="95">
        <v>11489</v>
      </c>
      <c r="FB189" s="95">
        <v>90</v>
      </c>
      <c r="FC189" s="102">
        <v>4429165</v>
      </c>
      <c r="FD189" s="102">
        <v>9055568</v>
      </c>
      <c r="FE189" s="102">
        <v>723644</v>
      </c>
      <c r="FF189" s="102">
        <v>1572626</v>
      </c>
      <c r="FG189" s="102">
        <v>58703</v>
      </c>
      <c r="FH189" s="95" t="s">
        <v>356</v>
      </c>
      <c r="FI189" s="102">
        <v>2175487</v>
      </c>
      <c r="FJ189" s="102">
        <v>1107055</v>
      </c>
      <c r="FK189" s="102">
        <v>1360544</v>
      </c>
      <c r="FL189" s="102">
        <v>1868080</v>
      </c>
      <c r="FM189" s="102">
        <v>6511166</v>
      </c>
      <c r="FN189" s="102">
        <v>189429</v>
      </c>
      <c r="FO189" s="95" t="s">
        <v>356</v>
      </c>
      <c r="FP189" s="102">
        <v>3018163</v>
      </c>
      <c r="FQ189" s="102">
        <v>5231229</v>
      </c>
      <c r="FR189" s="102">
        <v>1061980</v>
      </c>
      <c r="FS189" s="102">
        <v>1330952</v>
      </c>
      <c r="FT189" s="102">
        <v>533689</v>
      </c>
      <c r="FU189" s="95" t="s">
        <v>356</v>
      </c>
      <c r="FV189" s="95" t="s">
        <v>356</v>
      </c>
      <c r="FW189" s="95" t="s">
        <v>356</v>
      </c>
      <c r="FX189" s="102">
        <v>1148162</v>
      </c>
      <c r="FY189" s="102">
        <v>445475</v>
      </c>
      <c r="FZ189" s="102">
        <v>710971</v>
      </c>
      <c r="GA189" s="95" t="s">
        <v>356</v>
      </c>
      <c r="GB189" s="95" t="s">
        <v>356</v>
      </c>
      <c r="GC189" s="95" t="s">
        <v>356</v>
      </c>
      <c r="GD189" s="95" t="s">
        <v>356</v>
      </c>
      <c r="GE189" s="95" t="s">
        <v>356</v>
      </c>
      <c r="GF189" s="95" t="s">
        <v>356</v>
      </c>
      <c r="GG189" s="95" t="s">
        <v>356</v>
      </c>
      <c r="GH189" s="95" t="s">
        <v>356</v>
      </c>
      <c r="GI189" s="95" t="s">
        <v>356</v>
      </c>
      <c r="GJ189" s="95" t="s">
        <v>356</v>
      </c>
      <c r="GK189" s="95" t="s">
        <v>356</v>
      </c>
      <c r="GL189" s="95" t="s">
        <v>356</v>
      </c>
      <c r="GM189" s="95" t="s">
        <v>356</v>
      </c>
      <c r="GN189" s="95" t="s">
        <v>356</v>
      </c>
      <c r="GO189" s="95" t="s">
        <v>356</v>
      </c>
      <c r="GP189" s="95" t="s">
        <v>356</v>
      </c>
      <c r="GQ189" s="95" t="s">
        <v>356</v>
      </c>
      <c r="GR189" s="95" t="s">
        <v>356</v>
      </c>
      <c r="GS189" s="95" t="s">
        <v>356</v>
      </c>
      <c r="GT189" s="95" t="s">
        <v>356</v>
      </c>
      <c r="GU189" s="95" t="s">
        <v>356</v>
      </c>
      <c r="GV189" s="95" t="s">
        <v>356</v>
      </c>
      <c r="GW189" s="95" t="s">
        <v>356</v>
      </c>
      <c r="GX189" s="102">
        <v>4521298</v>
      </c>
      <c r="GY189" s="95" t="s">
        <v>356</v>
      </c>
      <c r="GZ189" s="95" t="s">
        <v>356</v>
      </c>
      <c r="HA189" s="95" t="s">
        <v>356</v>
      </c>
      <c r="HB189" s="101" t="s">
        <v>356</v>
      </c>
      <c r="HC189" s="102">
        <v>9113844</v>
      </c>
      <c r="HD189" s="102">
        <v>228505</v>
      </c>
      <c r="HE189" s="102">
        <v>371229</v>
      </c>
      <c r="HF189" s="102">
        <v>27412</v>
      </c>
      <c r="HG189" s="102">
        <v>23197</v>
      </c>
      <c r="HH189" s="102">
        <v>46702</v>
      </c>
      <c r="HI189" s="102">
        <v>70428</v>
      </c>
      <c r="HJ189" s="102">
        <v>203490</v>
      </c>
      <c r="HK189" s="102">
        <v>40514</v>
      </c>
      <c r="HL189" s="102">
        <v>6126115</v>
      </c>
      <c r="HM189" s="102">
        <v>4047490</v>
      </c>
      <c r="HN189" s="102">
        <v>3826906</v>
      </c>
      <c r="HO189" s="102">
        <v>99456</v>
      </c>
      <c r="HP189" s="102">
        <v>121128</v>
      </c>
      <c r="HQ189" s="102">
        <v>2078625</v>
      </c>
      <c r="HR189" s="102">
        <v>54847</v>
      </c>
      <c r="HS189" s="102">
        <v>64584</v>
      </c>
      <c r="HT189" s="95">
        <v>560</v>
      </c>
      <c r="HU189" s="102">
        <v>5610</v>
      </c>
      <c r="HV189" s="102">
        <v>365795</v>
      </c>
      <c r="HW189" s="95" t="s">
        <v>356</v>
      </c>
      <c r="HX189" s="102">
        <v>78</v>
      </c>
      <c r="HY189" s="102">
        <v>65374</v>
      </c>
      <c r="HZ189" s="102">
        <v>77810</v>
      </c>
      <c r="IA189" s="102">
        <v>1414843</v>
      </c>
      <c r="IB189" s="95" t="s">
        <v>356</v>
      </c>
      <c r="IC189" s="95">
        <v>29124</v>
      </c>
      <c r="ID189" s="95" t="s">
        <v>356</v>
      </c>
      <c r="IE189" s="95" t="s">
        <v>356</v>
      </c>
      <c r="IF189" s="95" t="s">
        <v>356</v>
      </c>
      <c r="IG189" s="95" t="s">
        <v>356</v>
      </c>
      <c r="IH189" s="95" t="s">
        <v>356</v>
      </c>
      <c r="II189" s="95" t="s">
        <v>356</v>
      </c>
      <c r="IJ189" s="102">
        <v>1309492</v>
      </c>
      <c r="IK189" s="102">
        <v>1010317</v>
      </c>
      <c r="IL189" s="95" t="s">
        <v>356</v>
      </c>
      <c r="IM189" s="102">
        <v>11672</v>
      </c>
      <c r="IN189" s="102">
        <v>16000</v>
      </c>
      <c r="IO189" s="105">
        <v>1060</v>
      </c>
      <c r="IP189" s="105">
        <v>1035</v>
      </c>
      <c r="IQ189" s="102">
        <v>5790995</v>
      </c>
      <c r="IR189" s="102">
        <v>784229</v>
      </c>
      <c r="IS189" s="102">
        <v>54603</v>
      </c>
      <c r="IT189" s="102">
        <v>2216</v>
      </c>
      <c r="IU189" s="102">
        <v>1045162</v>
      </c>
      <c r="IV189" s="102">
        <v>170189</v>
      </c>
      <c r="IW189" s="102">
        <v>118686</v>
      </c>
      <c r="IX189" s="102">
        <v>2961718</v>
      </c>
      <c r="IY189" s="102">
        <v>654192</v>
      </c>
      <c r="IZ189" s="102">
        <v>193874</v>
      </c>
      <c r="JA189" s="102">
        <v>10345874</v>
      </c>
      <c r="JB189" s="102">
        <v>5223667</v>
      </c>
      <c r="JC189" s="102">
        <v>2056560</v>
      </c>
      <c r="JD189" s="102">
        <v>1746278</v>
      </c>
      <c r="JE189" s="102">
        <v>1806849</v>
      </c>
      <c r="JF189" s="102">
        <v>1360258</v>
      </c>
      <c r="JG189" s="102">
        <v>10230201</v>
      </c>
      <c r="JH189" s="102">
        <v>682476</v>
      </c>
      <c r="JI189" s="102">
        <v>5706327</v>
      </c>
      <c r="JJ189" s="102">
        <v>4657270</v>
      </c>
      <c r="JK189" s="102">
        <v>4480540</v>
      </c>
      <c r="JL189" s="102">
        <v>4248284</v>
      </c>
      <c r="JM189" s="95" t="s">
        <v>356</v>
      </c>
      <c r="JN189" s="95">
        <v>30928</v>
      </c>
      <c r="JO189" s="95">
        <v>12406</v>
      </c>
      <c r="JP189" s="95" t="s">
        <v>356</v>
      </c>
      <c r="JQ189" s="95" t="s">
        <v>356</v>
      </c>
      <c r="JR189" s="95" t="s">
        <v>356</v>
      </c>
      <c r="JS189" s="95" t="s">
        <v>356</v>
      </c>
      <c r="JT189" s="95" t="s">
        <v>356</v>
      </c>
      <c r="JU189" s="95" t="s">
        <v>356</v>
      </c>
      <c r="JV189" s="95" t="s">
        <v>356</v>
      </c>
      <c r="JW189" s="95" t="s">
        <v>356</v>
      </c>
      <c r="JX189" s="95" t="s">
        <v>356</v>
      </c>
      <c r="JY189" s="95" t="s">
        <v>356</v>
      </c>
      <c r="JZ189" s="95" t="s">
        <v>356</v>
      </c>
      <c r="KA189" s="95" t="s">
        <v>356</v>
      </c>
      <c r="KB189" s="95" t="s">
        <v>356</v>
      </c>
      <c r="KC189" s="95">
        <v>4521298</v>
      </c>
      <c r="KD189" s="102">
        <v>4519447</v>
      </c>
      <c r="KE189" s="95">
        <v>1851</v>
      </c>
      <c r="KF189" s="102">
        <v>343995</v>
      </c>
      <c r="KG189" s="102">
        <v>168838</v>
      </c>
      <c r="KH189" s="102">
        <v>5352893</v>
      </c>
      <c r="KI189" s="102">
        <v>5475614</v>
      </c>
      <c r="KJ189" s="101" t="s">
        <v>356</v>
      </c>
      <c r="KK189" s="102">
        <v>50325449</v>
      </c>
      <c r="KL189" s="102">
        <v>4909434</v>
      </c>
      <c r="KM189" s="102">
        <v>1942311</v>
      </c>
      <c r="KN189" s="102">
        <v>363558</v>
      </c>
      <c r="KO189" s="102">
        <v>2603565</v>
      </c>
      <c r="KP189" s="102">
        <v>4844390</v>
      </c>
      <c r="KQ189" s="102">
        <v>6399709</v>
      </c>
      <c r="KR189" s="102">
        <v>19480</v>
      </c>
      <c r="KS189" s="95" t="s">
        <v>356</v>
      </c>
      <c r="KT189" s="102">
        <v>904615</v>
      </c>
      <c r="KU189" s="104">
        <v>1716000</v>
      </c>
    </row>
    <row r="190" spans="14:307">
      <c r="N190" s="106" t="s">
        <v>662</v>
      </c>
      <c r="O190" s="107" t="s">
        <v>663</v>
      </c>
      <c r="P190" s="94">
        <v>81494</v>
      </c>
      <c r="Q190" s="95">
        <v>78536</v>
      </c>
      <c r="R190" s="95">
        <v>82289</v>
      </c>
      <c r="S190" s="96">
        <v>-0.9</v>
      </c>
      <c r="T190" s="96">
        <v>10.8</v>
      </c>
      <c r="U190" s="96">
        <v>39.5</v>
      </c>
      <c r="V190" s="96">
        <v>49.7</v>
      </c>
      <c r="W190" s="97">
        <v>167.21</v>
      </c>
      <c r="X190" s="95">
        <v>12154215</v>
      </c>
      <c r="Y190" s="95">
        <v>10043313</v>
      </c>
      <c r="Z190" s="95">
        <v>17561269</v>
      </c>
      <c r="AA190" s="95">
        <v>1754209</v>
      </c>
      <c r="AB190" s="96">
        <v>12.2</v>
      </c>
      <c r="AC190" s="96">
        <v>85.2</v>
      </c>
      <c r="AD190" s="96">
        <v>20.3</v>
      </c>
      <c r="AE190" s="96">
        <v>14.6</v>
      </c>
      <c r="AF190" s="96">
        <v>93.2</v>
      </c>
      <c r="AG190" s="96">
        <v>11</v>
      </c>
      <c r="AH190" s="98">
        <v>0.81</v>
      </c>
      <c r="AI190" s="99" t="s">
        <v>356</v>
      </c>
      <c r="AJ190" s="99" t="s">
        <v>356</v>
      </c>
      <c r="AK190" s="100">
        <v>7.8</v>
      </c>
      <c r="AL190" s="100">
        <v>12.4</v>
      </c>
      <c r="AM190" s="95">
        <v>33860536</v>
      </c>
      <c r="AN190" s="95">
        <v>31365242</v>
      </c>
      <c r="AO190" s="95">
        <v>2495294</v>
      </c>
      <c r="AP190" s="95">
        <v>345518</v>
      </c>
      <c r="AQ190" s="95">
        <v>2149776</v>
      </c>
      <c r="AR190" s="95">
        <v>-770887</v>
      </c>
      <c r="AS190" s="95">
        <v>201374</v>
      </c>
      <c r="AT190" s="95" t="s">
        <v>356</v>
      </c>
      <c r="AU190" s="95" t="s">
        <v>356</v>
      </c>
      <c r="AV190" s="101">
        <v>-569513</v>
      </c>
      <c r="AW190" s="102">
        <v>12352697</v>
      </c>
      <c r="AX190" s="102">
        <v>3657492</v>
      </c>
      <c r="AY190" s="102">
        <v>1149504</v>
      </c>
      <c r="AZ190" s="102">
        <v>6040080</v>
      </c>
      <c r="BA190" s="102">
        <v>642384</v>
      </c>
      <c r="BB190" s="102">
        <v>1921</v>
      </c>
      <c r="BC190" s="102">
        <v>701219</v>
      </c>
      <c r="BD190" s="102">
        <v>438287</v>
      </c>
      <c r="BE190" s="102">
        <v>19790</v>
      </c>
      <c r="BF190" s="102">
        <v>17395</v>
      </c>
      <c r="BG190" s="102">
        <v>5043</v>
      </c>
      <c r="BH190" s="102">
        <v>831263</v>
      </c>
      <c r="BI190" s="102">
        <v>29192</v>
      </c>
      <c r="BJ190" s="95" t="s">
        <v>356</v>
      </c>
      <c r="BK190" s="102">
        <v>151260</v>
      </c>
      <c r="BL190" s="95" t="s">
        <v>356</v>
      </c>
      <c r="BM190" s="102">
        <v>47176</v>
      </c>
      <c r="BN190" s="102">
        <v>4480411</v>
      </c>
      <c r="BO190" s="95">
        <v>2842947</v>
      </c>
      <c r="BP190" s="95">
        <v>614240</v>
      </c>
      <c r="BQ190" s="102">
        <v>1023224</v>
      </c>
      <c r="BR190" s="102">
        <v>14187</v>
      </c>
      <c r="BS190" s="102">
        <v>63482</v>
      </c>
      <c r="BT190" s="102">
        <v>234956</v>
      </c>
      <c r="BU190" s="102">
        <v>225229</v>
      </c>
      <c r="BV190" s="95" t="s">
        <v>356</v>
      </c>
      <c r="BW190" s="95" t="s">
        <v>356</v>
      </c>
      <c r="BX190" s="95" t="s">
        <v>356</v>
      </c>
      <c r="BY190" s="102">
        <v>59772</v>
      </c>
      <c r="BZ190" s="102">
        <v>110254</v>
      </c>
      <c r="CA190" s="102">
        <v>55203</v>
      </c>
      <c r="CB190" s="102">
        <v>13516</v>
      </c>
      <c r="CC190" s="102">
        <v>145857</v>
      </c>
      <c r="CD190" s="102">
        <v>3321287</v>
      </c>
      <c r="CE190" s="102">
        <v>798918</v>
      </c>
      <c r="CF190" s="102">
        <v>193218</v>
      </c>
      <c r="CG190" s="102">
        <v>438151</v>
      </c>
      <c r="CH190" s="95">
        <v>1050915</v>
      </c>
      <c r="CI190" s="95" t="s">
        <v>356</v>
      </c>
      <c r="CJ190" s="102">
        <v>336052</v>
      </c>
      <c r="CK190" s="95">
        <v>53888</v>
      </c>
      <c r="CL190" s="95" t="s">
        <v>356</v>
      </c>
      <c r="CM190" s="102">
        <v>23431</v>
      </c>
      <c r="CN190" s="95" t="s">
        <v>356</v>
      </c>
      <c r="CO190" s="95">
        <v>274689</v>
      </c>
      <c r="CP190" s="95" t="s">
        <v>356</v>
      </c>
      <c r="CQ190" s="95" t="s">
        <v>356</v>
      </c>
      <c r="CR190" s="95" t="s">
        <v>356</v>
      </c>
      <c r="CS190" s="95" t="s">
        <v>356</v>
      </c>
      <c r="CT190" s="102">
        <v>152025</v>
      </c>
      <c r="CU190" s="95" t="s">
        <v>356</v>
      </c>
      <c r="CV190" s="102">
        <v>1689225</v>
      </c>
      <c r="CW190" s="102">
        <v>1074551</v>
      </c>
      <c r="CX190" s="102">
        <v>122865</v>
      </c>
      <c r="CY190" s="102">
        <v>219076</v>
      </c>
      <c r="CZ190" s="102">
        <v>223366</v>
      </c>
      <c r="DA190" s="102">
        <v>14096</v>
      </c>
      <c r="DB190" s="95">
        <v>1558</v>
      </c>
      <c r="DC190" s="95" t="s">
        <v>356</v>
      </c>
      <c r="DD190" s="95" t="s">
        <v>356</v>
      </c>
      <c r="DE190" s="102">
        <v>30474</v>
      </c>
      <c r="DF190" s="95" t="s">
        <v>356</v>
      </c>
      <c r="DG190" s="102">
        <v>463116</v>
      </c>
      <c r="DH190" s="102">
        <v>614674</v>
      </c>
      <c r="DI190" s="102">
        <v>85191</v>
      </c>
      <c r="DJ190" s="95" t="s">
        <v>356</v>
      </c>
      <c r="DK190" s="102">
        <v>529483</v>
      </c>
      <c r="DL190" s="102">
        <v>57962</v>
      </c>
      <c r="DM190" s="102">
        <v>77654</v>
      </c>
      <c r="DN190" s="102">
        <v>45736</v>
      </c>
      <c r="DO190" s="102">
        <v>155797</v>
      </c>
      <c r="DP190" s="102">
        <v>2920663</v>
      </c>
      <c r="DQ190" s="102">
        <v>601940</v>
      </c>
      <c r="DR190" s="102">
        <v>3158331</v>
      </c>
      <c r="DS190" s="102">
        <v>21689</v>
      </c>
      <c r="DT190" s="102">
        <v>1800</v>
      </c>
      <c r="DU190" s="95" t="s">
        <v>356</v>
      </c>
      <c r="DV190" s="102">
        <v>3018381</v>
      </c>
      <c r="DW190" s="95" t="s">
        <v>356</v>
      </c>
      <c r="DX190" s="95" t="s">
        <v>356</v>
      </c>
      <c r="DY190" s="102">
        <v>116461</v>
      </c>
      <c r="DZ190" s="102">
        <v>2762200</v>
      </c>
      <c r="EA190" s="101" t="s">
        <v>356</v>
      </c>
      <c r="EB190" s="102">
        <v>284024</v>
      </c>
      <c r="EC190" s="102">
        <v>5399738</v>
      </c>
      <c r="ED190" s="102">
        <v>4827325</v>
      </c>
      <c r="EE190" s="102">
        <v>327191</v>
      </c>
      <c r="EF190" s="102">
        <v>120707</v>
      </c>
      <c r="EG190" s="102">
        <v>72654</v>
      </c>
      <c r="EH190" s="102">
        <v>25119</v>
      </c>
      <c r="EI190" s="102">
        <v>26742</v>
      </c>
      <c r="EJ190" s="102">
        <v>8247775</v>
      </c>
      <c r="EK190" s="102">
        <v>1816654</v>
      </c>
      <c r="EL190" s="102">
        <v>1618074</v>
      </c>
      <c r="EM190" s="102">
        <v>3527324</v>
      </c>
      <c r="EN190" s="102">
        <v>1183275</v>
      </c>
      <c r="EO190" s="102">
        <v>102448</v>
      </c>
      <c r="EP190" s="102">
        <v>2941609</v>
      </c>
      <c r="EQ190" s="102">
        <v>1082218</v>
      </c>
      <c r="ER190" s="102">
        <v>4864</v>
      </c>
      <c r="ES190" s="95" t="s">
        <v>356</v>
      </c>
      <c r="ET190" s="102">
        <v>1854527</v>
      </c>
      <c r="EU190" s="95" t="s">
        <v>356</v>
      </c>
      <c r="EV190" s="102">
        <v>55989</v>
      </c>
      <c r="EW190" s="102">
        <v>791134</v>
      </c>
      <c r="EX190" s="102">
        <v>328807</v>
      </c>
      <c r="EY190" s="102">
        <v>12283</v>
      </c>
      <c r="EZ190" s="102">
        <v>447729</v>
      </c>
      <c r="FA190" s="95">
        <v>2315</v>
      </c>
      <c r="FB190" s="95" t="s">
        <v>356</v>
      </c>
      <c r="FC190" s="102">
        <v>803726</v>
      </c>
      <c r="FD190" s="102">
        <v>4588166</v>
      </c>
      <c r="FE190" s="102">
        <v>625130</v>
      </c>
      <c r="FF190" s="102">
        <v>669439</v>
      </c>
      <c r="FG190" s="102">
        <v>23802</v>
      </c>
      <c r="FH190" s="95" t="s">
        <v>356</v>
      </c>
      <c r="FI190" s="95" t="s">
        <v>356</v>
      </c>
      <c r="FJ190" s="102">
        <v>263178</v>
      </c>
      <c r="FK190" s="102">
        <v>741248</v>
      </c>
      <c r="FL190" s="102">
        <v>2073076</v>
      </c>
      <c r="FM190" s="102">
        <v>3077502</v>
      </c>
      <c r="FN190" s="102">
        <v>192293</v>
      </c>
      <c r="FO190" s="95" t="s">
        <v>356</v>
      </c>
      <c r="FP190" s="102">
        <v>1308609</v>
      </c>
      <c r="FQ190" s="102">
        <v>4184665</v>
      </c>
      <c r="FR190" s="102">
        <v>488339</v>
      </c>
      <c r="FS190" s="102">
        <v>1077750</v>
      </c>
      <c r="FT190" s="102">
        <v>770535</v>
      </c>
      <c r="FU190" s="95" t="s">
        <v>356</v>
      </c>
      <c r="FV190" s="95" t="s">
        <v>356</v>
      </c>
      <c r="FW190" s="95" t="s">
        <v>356</v>
      </c>
      <c r="FX190" s="102">
        <v>777848</v>
      </c>
      <c r="FY190" s="102">
        <v>771742</v>
      </c>
      <c r="FZ190" s="102">
        <v>298451</v>
      </c>
      <c r="GA190" s="95" t="s">
        <v>356</v>
      </c>
      <c r="GB190" s="95">
        <v>129456</v>
      </c>
      <c r="GC190" s="95">
        <v>60071</v>
      </c>
      <c r="GD190" s="95" t="s">
        <v>356</v>
      </c>
      <c r="GE190" s="95">
        <v>60071</v>
      </c>
      <c r="GF190" s="95" t="s">
        <v>356</v>
      </c>
      <c r="GG190" s="95" t="s">
        <v>356</v>
      </c>
      <c r="GH190" s="95" t="s">
        <v>356</v>
      </c>
      <c r="GI190" s="95" t="s">
        <v>356</v>
      </c>
      <c r="GJ190" s="95">
        <v>12706</v>
      </c>
      <c r="GK190" s="95" t="s">
        <v>356</v>
      </c>
      <c r="GL190" s="95" t="s">
        <v>356</v>
      </c>
      <c r="GM190" s="95">
        <v>12706</v>
      </c>
      <c r="GN190" s="95" t="s">
        <v>356</v>
      </c>
      <c r="GO190" s="95" t="s">
        <v>356</v>
      </c>
      <c r="GP190" s="95" t="s">
        <v>356</v>
      </c>
      <c r="GQ190" s="95" t="s">
        <v>356</v>
      </c>
      <c r="GR190" s="95" t="s">
        <v>356</v>
      </c>
      <c r="GS190" s="95">
        <v>56679</v>
      </c>
      <c r="GT190" s="95">
        <v>53121</v>
      </c>
      <c r="GU190" s="95" t="s">
        <v>356</v>
      </c>
      <c r="GV190" s="95" t="s">
        <v>356</v>
      </c>
      <c r="GW190" s="95">
        <v>3558</v>
      </c>
      <c r="GX190" s="102">
        <v>2630351</v>
      </c>
      <c r="GY190" s="95" t="s">
        <v>356</v>
      </c>
      <c r="GZ190" s="95" t="s">
        <v>356</v>
      </c>
      <c r="HA190" s="95" t="s">
        <v>356</v>
      </c>
      <c r="HB190" s="101" t="s">
        <v>356</v>
      </c>
      <c r="HC190" s="102">
        <v>3868336</v>
      </c>
      <c r="HD190" s="102">
        <v>143700</v>
      </c>
      <c r="HE190" s="102">
        <v>174973</v>
      </c>
      <c r="HF190" s="102">
        <v>22236</v>
      </c>
      <c r="HG190" s="102">
        <v>48803</v>
      </c>
      <c r="HH190" s="102">
        <v>27252</v>
      </c>
      <c r="HI190" s="102">
        <v>24976</v>
      </c>
      <c r="HJ190" s="102">
        <v>51706</v>
      </c>
      <c r="HK190" s="102">
        <v>37409</v>
      </c>
      <c r="HL190" s="102">
        <v>2530212</v>
      </c>
      <c r="HM190" s="102">
        <v>1731894</v>
      </c>
      <c r="HN190" s="102">
        <v>1686328</v>
      </c>
      <c r="HO190" s="102">
        <v>45566</v>
      </c>
      <c r="HP190" s="95" t="s">
        <v>356</v>
      </c>
      <c r="HQ190" s="102">
        <v>798318</v>
      </c>
      <c r="HR190" s="102">
        <v>11039</v>
      </c>
      <c r="HS190" s="102">
        <v>26366</v>
      </c>
      <c r="HT190" s="95" t="s">
        <v>356</v>
      </c>
      <c r="HU190" s="102">
        <v>550</v>
      </c>
      <c r="HV190" s="102">
        <v>104894</v>
      </c>
      <c r="HW190" s="102">
        <v>1862</v>
      </c>
      <c r="HX190" s="95" t="s">
        <v>356</v>
      </c>
      <c r="HY190" s="95" t="s">
        <v>356</v>
      </c>
      <c r="HZ190" s="102">
        <v>42484</v>
      </c>
      <c r="IA190" s="102">
        <v>611123</v>
      </c>
      <c r="IB190" s="95" t="s">
        <v>356</v>
      </c>
      <c r="IC190" s="95" t="s">
        <v>356</v>
      </c>
      <c r="ID190" s="95" t="s">
        <v>356</v>
      </c>
      <c r="IE190" s="95" t="s">
        <v>356</v>
      </c>
      <c r="IF190" s="95" t="s">
        <v>356</v>
      </c>
      <c r="IG190" s="95" t="s">
        <v>356</v>
      </c>
      <c r="IH190" s="95" t="s">
        <v>356</v>
      </c>
      <c r="II190" s="95" t="s">
        <v>356</v>
      </c>
      <c r="IJ190" s="102">
        <v>546354</v>
      </c>
      <c r="IK190" s="102">
        <v>424437</v>
      </c>
      <c r="IL190" s="95" t="s">
        <v>356</v>
      </c>
      <c r="IM190" s="102">
        <v>3020</v>
      </c>
      <c r="IN190" s="102">
        <v>8231</v>
      </c>
      <c r="IO190" s="105">
        <v>418</v>
      </c>
      <c r="IP190" s="105">
        <v>408</v>
      </c>
      <c r="IQ190" s="102">
        <v>3688469</v>
      </c>
      <c r="IR190" s="102">
        <v>350318</v>
      </c>
      <c r="IS190" s="102">
        <v>23207</v>
      </c>
      <c r="IT190" s="102">
        <v>2524</v>
      </c>
      <c r="IU190" s="102">
        <v>655435</v>
      </c>
      <c r="IV190" s="102">
        <v>98955</v>
      </c>
      <c r="IW190" s="102">
        <v>104351</v>
      </c>
      <c r="IX190" s="102">
        <v>2100228</v>
      </c>
      <c r="IY190" s="102">
        <v>353451</v>
      </c>
      <c r="IZ190" s="102">
        <v>274042</v>
      </c>
      <c r="JA190" s="102">
        <v>5097396</v>
      </c>
      <c r="JB190" s="102">
        <v>2689584</v>
      </c>
      <c r="JC190" s="102">
        <v>1327057</v>
      </c>
      <c r="JD190" s="102">
        <v>1117879</v>
      </c>
      <c r="JE190" s="102">
        <v>818626</v>
      </c>
      <c r="JF190" s="102">
        <v>543901</v>
      </c>
      <c r="JG190" s="102">
        <v>5373925</v>
      </c>
      <c r="JH190" s="102">
        <v>39217</v>
      </c>
      <c r="JI190" s="102">
        <v>1121686</v>
      </c>
      <c r="JJ190" s="102">
        <v>1034850</v>
      </c>
      <c r="JK190" s="102">
        <v>4092519</v>
      </c>
      <c r="JL190" s="102">
        <v>2405675</v>
      </c>
      <c r="JM190" s="95" t="s">
        <v>356</v>
      </c>
      <c r="JN190" s="102">
        <v>159720</v>
      </c>
      <c r="JO190" s="95" t="s">
        <v>356</v>
      </c>
      <c r="JP190" s="95" t="s">
        <v>356</v>
      </c>
      <c r="JQ190" s="95" t="s">
        <v>356</v>
      </c>
      <c r="JR190" s="95">
        <v>129456</v>
      </c>
      <c r="JS190" s="95" t="s">
        <v>356</v>
      </c>
      <c r="JT190" s="95">
        <v>68509</v>
      </c>
      <c r="JU190" s="95">
        <v>60947</v>
      </c>
      <c r="JV190" s="95" t="s">
        <v>356</v>
      </c>
      <c r="JW190" s="95" t="s">
        <v>356</v>
      </c>
      <c r="JX190" s="95" t="s">
        <v>356</v>
      </c>
      <c r="JY190" s="95" t="s">
        <v>356</v>
      </c>
      <c r="JZ190" s="95" t="s">
        <v>356</v>
      </c>
      <c r="KA190" s="95" t="s">
        <v>356</v>
      </c>
      <c r="KB190" s="95" t="s">
        <v>356</v>
      </c>
      <c r="KC190" s="95">
        <v>2629598</v>
      </c>
      <c r="KD190" s="102">
        <v>2629598</v>
      </c>
      <c r="KE190" s="95" t="s">
        <v>356</v>
      </c>
      <c r="KF190" s="102">
        <v>1636250</v>
      </c>
      <c r="KG190" s="102">
        <v>31728</v>
      </c>
      <c r="KH190" s="102">
        <v>3002650</v>
      </c>
      <c r="KI190" s="102">
        <v>2943808</v>
      </c>
      <c r="KJ190" s="101" t="s">
        <v>356</v>
      </c>
      <c r="KK190" s="102">
        <v>23551545</v>
      </c>
      <c r="KL190" s="102">
        <v>8798421</v>
      </c>
      <c r="KM190" s="102">
        <v>2576737</v>
      </c>
      <c r="KN190" s="102">
        <v>321824</v>
      </c>
      <c r="KO190" s="102">
        <v>5899860</v>
      </c>
      <c r="KP190" s="102">
        <v>879633</v>
      </c>
      <c r="KQ190" s="102">
        <v>3196617</v>
      </c>
      <c r="KR190" s="102">
        <v>252809</v>
      </c>
      <c r="KS190" s="95" t="s">
        <v>356</v>
      </c>
      <c r="KT190" s="95" t="s">
        <v>356</v>
      </c>
      <c r="KU190" s="104">
        <v>1043097</v>
      </c>
    </row>
    <row r="191" spans="14:307">
      <c r="N191" s="106" t="s">
        <v>664</v>
      </c>
      <c r="O191" s="107" t="s">
        <v>665</v>
      </c>
      <c r="P191" s="94">
        <v>73988</v>
      </c>
      <c r="Q191" s="95">
        <v>72887</v>
      </c>
      <c r="R191" s="95">
        <v>77729</v>
      </c>
      <c r="S191" s="96">
        <v>-1.6</v>
      </c>
      <c r="T191" s="96">
        <v>12.1</v>
      </c>
      <c r="U191" s="96">
        <v>34.799999999999997</v>
      </c>
      <c r="V191" s="96">
        <v>53.1</v>
      </c>
      <c r="W191" s="97">
        <v>354.12</v>
      </c>
      <c r="X191" s="95">
        <v>13593648</v>
      </c>
      <c r="Y191" s="95">
        <v>8890155</v>
      </c>
      <c r="Z191" s="95">
        <v>19313236</v>
      </c>
      <c r="AA191" s="95">
        <v>1646506</v>
      </c>
      <c r="AB191" s="96">
        <v>6.5</v>
      </c>
      <c r="AC191" s="96">
        <v>94.8</v>
      </c>
      <c r="AD191" s="96">
        <v>24.3</v>
      </c>
      <c r="AE191" s="96">
        <v>20.7</v>
      </c>
      <c r="AF191" s="96">
        <v>103.7</v>
      </c>
      <c r="AG191" s="96">
        <v>17</v>
      </c>
      <c r="AH191" s="98">
        <v>0.64</v>
      </c>
      <c r="AI191" s="99" t="s">
        <v>356</v>
      </c>
      <c r="AJ191" s="99" t="s">
        <v>356</v>
      </c>
      <c r="AK191" s="100">
        <v>11.9</v>
      </c>
      <c r="AL191" s="100">
        <v>71.400000000000006</v>
      </c>
      <c r="AM191" s="95">
        <v>34498157</v>
      </c>
      <c r="AN191" s="95">
        <v>32309183</v>
      </c>
      <c r="AO191" s="95">
        <v>2188974</v>
      </c>
      <c r="AP191" s="95">
        <v>940675</v>
      </c>
      <c r="AQ191" s="95">
        <v>1248299</v>
      </c>
      <c r="AR191" s="95">
        <v>-465479</v>
      </c>
      <c r="AS191" s="95">
        <v>500801</v>
      </c>
      <c r="AT191" s="95" t="s">
        <v>356</v>
      </c>
      <c r="AU191" s="95">
        <v>600000</v>
      </c>
      <c r="AV191" s="101">
        <v>-564678</v>
      </c>
      <c r="AW191" s="102">
        <v>10245076</v>
      </c>
      <c r="AX191" s="102">
        <v>3360805</v>
      </c>
      <c r="AY191" s="102">
        <v>980348</v>
      </c>
      <c r="AZ191" s="102">
        <v>4885558</v>
      </c>
      <c r="BA191" s="102">
        <v>507771</v>
      </c>
      <c r="BB191" s="95" t="s">
        <v>356</v>
      </c>
      <c r="BC191" s="102">
        <v>325329</v>
      </c>
      <c r="BD191" s="102">
        <v>356288</v>
      </c>
      <c r="BE191" s="102">
        <v>17785</v>
      </c>
      <c r="BF191" s="102">
        <v>15653</v>
      </c>
      <c r="BG191" s="102">
        <v>4553</v>
      </c>
      <c r="BH191" s="102">
        <v>785489</v>
      </c>
      <c r="BI191" s="102">
        <v>97281</v>
      </c>
      <c r="BJ191" s="95" t="s">
        <v>356</v>
      </c>
      <c r="BK191" s="102">
        <v>122978</v>
      </c>
      <c r="BL191" s="95" t="s">
        <v>356</v>
      </c>
      <c r="BM191" s="102">
        <v>35244</v>
      </c>
      <c r="BN191" s="102">
        <v>7367651</v>
      </c>
      <c r="BO191" s="102">
        <v>6172528</v>
      </c>
      <c r="BP191" s="102">
        <v>757204</v>
      </c>
      <c r="BQ191" s="102">
        <v>437919</v>
      </c>
      <c r="BR191" s="102">
        <v>10662</v>
      </c>
      <c r="BS191" s="102">
        <v>118039</v>
      </c>
      <c r="BT191" s="102">
        <v>124019</v>
      </c>
      <c r="BU191" s="102">
        <v>527556</v>
      </c>
      <c r="BV191" s="95" t="s">
        <v>356</v>
      </c>
      <c r="BW191" s="95" t="s">
        <v>356</v>
      </c>
      <c r="BX191" s="95" t="s">
        <v>356</v>
      </c>
      <c r="BY191" s="102">
        <v>109460</v>
      </c>
      <c r="BZ191" s="102">
        <v>114289</v>
      </c>
      <c r="CA191" s="102">
        <v>303807</v>
      </c>
      <c r="CB191" s="102">
        <v>12906</v>
      </c>
      <c r="CC191" s="102">
        <v>43968</v>
      </c>
      <c r="CD191" s="102">
        <v>4467103</v>
      </c>
      <c r="CE191" s="102">
        <v>900029</v>
      </c>
      <c r="CF191" s="102">
        <v>156473</v>
      </c>
      <c r="CG191" s="102">
        <v>513240</v>
      </c>
      <c r="CH191" s="95">
        <v>860412</v>
      </c>
      <c r="CI191" s="95" t="s">
        <v>356</v>
      </c>
      <c r="CJ191" s="102">
        <v>334358</v>
      </c>
      <c r="CK191" s="95">
        <v>524951</v>
      </c>
      <c r="CL191" s="95" t="s">
        <v>356</v>
      </c>
      <c r="CM191" s="102">
        <v>18289</v>
      </c>
      <c r="CN191" s="95" t="s">
        <v>356</v>
      </c>
      <c r="CO191" s="95">
        <v>827063</v>
      </c>
      <c r="CP191" s="95" t="s">
        <v>356</v>
      </c>
      <c r="CQ191" s="95" t="s">
        <v>356</v>
      </c>
      <c r="CR191" s="95" t="s">
        <v>356</v>
      </c>
      <c r="CS191" s="95" t="s">
        <v>356</v>
      </c>
      <c r="CT191" s="102">
        <v>332288</v>
      </c>
      <c r="CU191" s="95" t="s">
        <v>356</v>
      </c>
      <c r="CV191" s="102">
        <v>2036618</v>
      </c>
      <c r="CW191" s="102">
        <v>1327107</v>
      </c>
      <c r="CX191" s="102">
        <v>101887</v>
      </c>
      <c r="CY191" s="102">
        <v>256620</v>
      </c>
      <c r="CZ191" s="102">
        <v>181317</v>
      </c>
      <c r="DA191" s="102">
        <v>136960</v>
      </c>
      <c r="DB191" s="95">
        <v>1213</v>
      </c>
      <c r="DC191" s="95" t="s">
        <v>356</v>
      </c>
      <c r="DD191" s="95" t="s">
        <v>356</v>
      </c>
      <c r="DE191" s="102">
        <v>33492</v>
      </c>
      <c r="DF191" s="95" t="s">
        <v>356</v>
      </c>
      <c r="DG191" s="102">
        <v>615618</v>
      </c>
      <c r="DH191" s="102">
        <v>709511</v>
      </c>
      <c r="DI191" s="102">
        <v>258817</v>
      </c>
      <c r="DJ191" s="95" t="s">
        <v>356</v>
      </c>
      <c r="DK191" s="102">
        <v>450694</v>
      </c>
      <c r="DL191" s="102">
        <v>65097</v>
      </c>
      <c r="DM191" s="102">
        <v>133513</v>
      </c>
      <c r="DN191" s="102">
        <v>4747</v>
      </c>
      <c r="DO191" s="102">
        <v>1523473</v>
      </c>
      <c r="DP191" s="102">
        <v>1713778</v>
      </c>
      <c r="DQ191" s="102">
        <v>376250</v>
      </c>
      <c r="DR191" s="102">
        <v>887230</v>
      </c>
      <c r="DS191" s="102">
        <v>35078</v>
      </c>
      <c r="DT191" s="102">
        <v>1131</v>
      </c>
      <c r="DU191" s="95" t="s">
        <v>356</v>
      </c>
      <c r="DV191" s="102">
        <v>600469</v>
      </c>
      <c r="DW191" s="95" t="s">
        <v>356</v>
      </c>
      <c r="DX191" s="95" t="s">
        <v>356</v>
      </c>
      <c r="DY191" s="102">
        <v>250552</v>
      </c>
      <c r="DZ191" s="102">
        <v>3405200</v>
      </c>
      <c r="EA191" s="101" t="s">
        <v>356</v>
      </c>
      <c r="EB191" s="102">
        <v>274300</v>
      </c>
      <c r="EC191" s="102">
        <v>3818378</v>
      </c>
      <c r="ED191" s="102">
        <v>3198870</v>
      </c>
      <c r="EE191" s="102">
        <v>369567</v>
      </c>
      <c r="EF191" s="102">
        <v>136412</v>
      </c>
      <c r="EG191" s="102">
        <v>74927</v>
      </c>
      <c r="EH191" s="102">
        <v>13428</v>
      </c>
      <c r="EI191" s="102">
        <v>25174</v>
      </c>
      <c r="EJ191" s="102">
        <v>8688193</v>
      </c>
      <c r="EK191" s="102">
        <v>2273890</v>
      </c>
      <c r="EL191" s="102">
        <v>1950453</v>
      </c>
      <c r="EM191" s="102">
        <v>3175140</v>
      </c>
      <c r="EN191" s="102">
        <v>1179159</v>
      </c>
      <c r="EO191" s="95">
        <v>109551</v>
      </c>
      <c r="EP191" s="102">
        <v>2496278</v>
      </c>
      <c r="EQ191" s="102">
        <v>1400198</v>
      </c>
      <c r="ER191" s="95" t="s">
        <v>356</v>
      </c>
      <c r="ES191" s="95" t="s">
        <v>356</v>
      </c>
      <c r="ET191" s="102">
        <v>1096080</v>
      </c>
      <c r="EU191" s="95">
        <v>20050</v>
      </c>
      <c r="EV191" s="102">
        <v>387811</v>
      </c>
      <c r="EW191" s="102">
        <v>1030793</v>
      </c>
      <c r="EX191" s="102">
        <v>420428</v>
      </c>
      <c r="EY191" s="95">
        <v>42780</v>
      </c>
      <c r="EZ191" s="95">
        <v>449304</v>
      </c>
      <c r="FA191" s="95">
        <v>118281</v>
      </c>
      <c r="FB191" s="95" t="s">
        <v>356</v>
      </c>
      <c r="FC191" s="102">
        <v>1156135</v>
      </c>
      <c r="FD191" s="102">
        <v>4943367</v>
      </c>
      <c r="FE191" s="102">
        <v>134697</v>
      </c>
      <c r="FF191" s="102">
        <v>1534800</v>
      </c>
      <c r="FG191" s="95">
        <v>26834</v>
      </c>
      <c r="FH191" s="95" t="s">
        <v>356</v>
      </c>
      <c r="FI191" s="102">
        <v>203160</v>
      </c>
      <c r="FJ191" s="102">
        <v>554118</v>
      </c>
      <c r="FK191" s="102">
        <v>808700</v>
      </c>
      <c r="FL191" s="102">
        <v>1540067</v>
      </c>
      <c r="FM191" s="102">
        <v>3106045</v>
      </c>
      <c r="FN191" s="102">
        <v>140991</v>
      </c>
      <c r="FO191" s="95" t="s">
        <v>356</v>
      </c>
      <c r="FP191" s="102">
        <v>1037678</v>
      </c>
      <c r="FQ191" s="102">
        <v>3711226</v>
      </c>
      <c r="FR191" s="102">
        <v>509797</v>
      </c>
      <c r="FS191" s="102">
        <v>764695</v>
      </c>
      <c r="FT191" s="102">
        <v>524430</v>
      </c>
      <c r="FU191" s="95" t="s">
        <v>356</v>
      </c>
      <c r="FV191" s="95" t="s">
        <v>356</v>
      </c>
      <c r="FW191" s="95">
        <v>128662</v>
      </c>
      <c r="FX191" s="102">
        <v>647653</v>
      </c>
      <c r="FY191" s="102">
        <v>501599</v>
      </c>
      <c r="FZ191" s="102">
        <v>634390</v>
      </c>
      <c r="GA191" s="95" t="s">
        <v>356</v>
      </c>
      <c r="GB191" s="95">
        <v>749113</v>
      </c>
      <c r="GC191" s="95">
        <v>8055</v>
      </c>
      <c r="GD191" s="95">
        <v>4958</v>
      </c>
      <c r="GE191" s="95">
        <v>3097</v>
      </c>
      <c r="GF191" s="95" t="s">
        <v>356</v>
      </c>
      <c r="GG191" s="95" t="s">
        <v>356</v>
      </c>
      <c r="GH191" s="95" t="s">
        <v>356</v>
      </c>
      <c r="GI191" s="95" t="s">
        <v>356</v>
      </c>
      <c r="GJ191" s="95">
        <v>62788</v>
      </c>
      <c r="GK191" s="95" t="s">
        <v>356</v>
      </c>
      <c r="GL191" s="95" t="s">
        <v>356</v>
      </c>
      <c r="GM191" s="95">
        <v>3678</v>
      </c>
      <c r="GN191" s="95" t="s">
        <v>356</v>
      </c>
      <c r="GO191" s="95" t="s">
        <v>356</v>
      </c>
      <c r="GP191" s="95" t="s">
        <v>356</v>
      </c>
      <c r="GQ191" s="95">
        <v>59110</v>
      </c>
      <c r="GR191" s="95" t="s">
        <v>356</v>
      </c>
      <c r="GS191" s="95">
        <v>678270</v>
      </c>
      <c r="GT191" s="95">
        <v>154744</v>
      </c>
      <c r="GU191" s="95" t="s">
        <v>356</v>
      </c>
      <c r="GV191" s="95" t="s">
        <v>356</v>
      </c>
      <c r="GW191" s="95">
        <v>523526</v>
      </c>
      <c r="GX191" s="102">
        <v>3995861</v>
      </c>
      <c r="GY191" s="95" t="s">
        <v>356</v>
      </c>
      <c r="GZ191" s="95" t="s">
        <v>356</v>
      </c>
      <c r="HA191" s="95" t="s">
        <v>356</v>
      </c>
      <c r="HB191" s="101" t="s">
        <v>356</v>
      </c>
      <c r="HC191" s="102">
        <v>4931703</v>
      </c>
      <c r="HD191" s="102">
        <v>146377</v>
      </c>
      <c r="HE191" s="102">
        <v>301433</v>
      </c>
      <c r="HF191" s="102">
        <v>20125</v>
      </c>
      <c r="HG191" s="102">
        <v>5672</v>
      </c>
      <c r="HH191" s="102">
        <v>42125</v>
      </c>
      <c r="HI191" s="102">
        <v>32859</v>
      </c>
      <c r="HJ191" s="102">
        <v>200652</v>
      </c>
      <c r="HK191" s="102">
        <v>35864</v>
      </c>
      <c r="HL191" s="102">
        <v>3113519</v>
      </c>
      <c r="HM191" s="102">
        <v>2114250</v>
      </c>
      <c r="HN191" s="102">
        <v>2062671</v>
      </c>
      <c r="HO191" s="102">
        <v>51579</v>
      </c>
      <c r="HP191" s="95" t="s">
        <v>356</v>
      </c>
      <c r="HQ191" s="102">
        <v>999269</v>
      </c>
      <c r="HR191" s="102">
        <v>24173</v>
      </c>
      <c r="HS191" s="102">
        <v>35827</v>
      </c>
      <c r="HT191" s="95" t="s">
        <v>356</v>
      </c>
      <c r="HU191" s="102">
        <v>1726</v>
      </c>
      <c r="HV191" s="102">
        <v>141138</v>
      </c>
      <c r="HW191" s="95" t="s">
        <v>356</v>
      </c>
      <c r="HX191" s="95">
        <v>96</v>
      </c>
      <c r="HY191" s="95">
        <v>1962</v>
      </c>
      <c r="HZ191" s="102">
        <v>44966</v>
      </c>
      <c r="IA191" s="102">
        <v>749381</v>
      </c>
      <c r="IB191" s="95" t="s">
        <v>356</v>
      </c>
      <c r="IC191" s="95" t="s">
        <v>356</v>
      </c>
      <c r="ID191" s="95" t="s">
        <v>356</v>
      </c>
      <c r="IE191" s="95" t="s">
        <v>356</v>
      </c>
      <c r="IF191" s="95" t="s">
        <v>356</v>
      </c>
      <c r="IG191" s="95" t="s">
        <v>356</v>
      </c>
      <c r="IH191" s="95" t="s">
        <v>356</v>
      </c>
      <c r="II191" s="95" t="s">
        <v>356</v>
      </c>
      <c r="IJ191" s="102">
        <v>751213</v>
      </c>
      <c r="IK191" s="102">
        <v>564084</v>
      </c>
      <c r="IL191" s="95" t="s">
        <v>356</v>
      </c>
      <c r="IM191" s="102">
        <v>4986</v>
      </c>
      <c r="IN191" s="102">
        <v>14227</v>
      </c>
      <c r="IO191" s="105">
        <v>557</v>
      </c>
      <c r="IP191" s="105">
        <v>550</v>
      </c>
      <c r="IQ191" s="102">
        <v>4130387</v>
      </c>
      <c r="IR191" s="102">
        <v>336068</v>
      </c>
      <c r="IS191" s="102">
        <v>32820</v>
      </c>
      <c r="IT191" s="102">
        <v>1955</v>
      </c>
      <c r="IU191" s="102">
        <v>871374</v>
      </c>
      <c r="IV191" s="102">
        <v>107244</v>
      </c>
      <c r="IW191" s="102">
        <v>65743</v>
      </c>
      <c r="IX191" s="102">
        <v>2432508</v>
      </c>
      <c r="IY191" s="102">
        <v>282675</v>
      </c>
      <c r="IZ191" s="102">
        <v>311646</v>
      </c>
      <c r="JA191" s="102">
        <v>4910190</v>
      </c>
      <c r="JB191" s="102">
        <v>3826207</v>
      </c>
      <c r="JC191" s="102">
        <v>1819688</v>
      </c>
      <c r="JD191" s="102">
        <v>1733822</v>
      </c>
      <c r="JE191" s="102">
        <v>1510590</v>
      </c>
      <c r="JF191" s="102">
        <v>495929</v>
      </c>
      <c r="JG191" s="102">
        <v>5040094</v>
      </c>
      <c r="JH191" s="102">
        <v>49651</v>
      </c>
      <c r="JI191" s="102">
        <v>2805790</v>
      </c>
      <c r="JJ191" s="102">
        <v>2498844</v>
      </c>
      <c r="JK191" s="102">
        <v>2149811</v>
      </c>
      <c r="JL191" s="102">
        <v>1741461</v>
      </c>
      <c r="JM191" s="95" t="s">
        <v>356</v>
      </c>
      <c r="JN191" s="102">
        <v>84493</v>
      </c>
      <c r="JO191" s="95" t="s">
        <v>356</v>
      </c>
      <c r="JP191" s="95" t="s">
        <v>356</v>
      </c>
      <c r="JQ191" s="95" t="s">
        <v>356</v>
      </c>
      <c r="JR191" s="95">
        <v>749113</v>
      </c>
      <c r="JS191" s="95" t="s">
        <v>356</v>
      </c>
      <c r="JT191" s="95">
        <v>578688</v>
      </c>
      <c r="JU191" s="95">
        <v>170425</v>
      </c>
      <c r="JV191" s="95" t="s">
        <v>356</v>
      </c>
      <c r="JW191" s="95" t="s">
        <v>356</v>
      </c>
      <c r="JX191" s="95" t="s">
        <v>356</v>
      </c>
      <c r="JY191" s="95" t="s">
        <v>356</v>
      </c>
      <c r="JZ191" s="95" t="s">
        <v>356</v>
      </c>
      <c r="KA191" s="95" t="s">
        <v>356</v>
      </c>
      <c r="KB191" s="95" t="s">
        <v>356</v>
      </c>
      <c r="KC191" s="95">
        <v>3995815</v>
      </c>
      <c r="KD191" s="102">
        <v>3995815</v>
      </c>
      <c r="KE191" s="95" t="s">
        <v>356</v>
      </c>
      <c r="KF191" s="102">
        <v>706460</v>
      </c>
      <c r="KG191" s="102">
        <v>71717</v>
      </c>
      <c r="KH191" s="102">
        <v>635651</v>
      </c>
      <c r="KI191" s="102">
        <v>3000200</v>
      </c>
      <c r="KJ191" s="101" t="s">
        <v>356</v>
      </c>
      <c r="KK191" s="102">
        <v>32793423</v>
      </c>
      <c r="KL191" s="102">
        <v>6274759</v>
      </c>
      <c r="KM191" s="102">
        <v>2507048</v>
      </c>
      <c r="KN191" s="102">
        <v>310582</v>
      </c>
      <c r="KO191" s="102">
        <v>3457129</v>
      </c>
      <c r="KP191" s="102">
        <v>3907204</v>
      </c>
      <c r="KQ191" s="102">
        <v>3135012</v>
      </c>
      <c r="KR191" s="102">
        <v>134812</v>
      </c>
      <c r="KS191" s="95" t="s">
        <v>356</v>
      </c>
      <c r="KT191" s="95" t="s">
        <v>356</v>
      </c>
      <c r="KU191" s="104">
        <v>940100</v>
      </c>
    </row>
    <row r="192" spans="14:307">
      <c r="N192" s="106" t="s">
        <v>666</v>
      </c>
      <c r="O192" s="107" t="s">
        <v>667</v>
      </c>
      <c r="P192" s="94">
        <v>34675</v>
      </c>
      <c r="Q192" s="95">
        <v>34369</v>
      </c>
      <c r="R192" s="95">
        <v>35343</v>
      </c>
      <c r="S192" s="96">
        <v>-1</v>
      </c>
      <c r="T192" s="96">
        <v>6.5</v>
      </c>
      <c r="U192" s="96">
        <v>37.299999999999997</v>
      </c>
      <c r="V192" s="96">
        <v>56.2</v>
      </c>
      <c r="W192" s="97">
        <v>170.66</v>
      </c>
      <c r="X192" s="95">
        <v>5808839</v>
      </c>
      <c r="Y192" s="95">
        <v>3978887</v>
      </c>
      <c r="Z192" s="95">
        <v>7728401</v>
      </c>
      <c r="AA192" s="95">
        <v>757264</v>
      </c>
      <c r="AB192" s="96">
        <v>4.0999999999999996</v>
      </c>
      <c r="AC192" s="96">
        <v>94.5</v>
      </c>
      <c r="AD192" s="96">
        <v>24.4</v>
      </c>
      <c r="AE192" s="96">
        <v>16.8</v>
      </c>
      <c r="AF192" s="96">
        <v>102.6</v>
      </c>
      <c r="AG192" s="96">
        <v>13.9</v>
      </c>
      <c r="AH192" s="98">
        <v>0.68</v>
      </c>
      <c r="AI192" s="99" t="s">
        <v>356</v>
      </c>
      <c r="AJ192" s="99" t="s">
        <v>356</v>
      </c>
      <c r="AK192" s="100">
        <v>12.3</v>
      </c>
      <c r="AL192" s="100">
        <v>69.900000000000006</v>
      </c>
      <c r="AM192" s="95">
        <v>13371620</v>
      </c>
      <c r="AN192" s="95">
        <v>12682809</v>
      </c>
      <c r="AO192" s="95">
        <v>688811</v>
      </c>
      <c r="AP192" s="95">
        <v>370173</v>
      </c>
      <c r="AQ192" s="95">
        <v>318638</v>
      </c>
      <c r="AR192" s="95">
        <v>-381759</v>
      </c>
      <c r="AS192" s="95">
        <v>214175</v>
      </c>
      <c r="AT192" s="95">
        <v>111</v>
      </c>
      <c r="AU192" s="95" t="s">
        <v>356</v>
      </c>
      <c r="AV192" s="101">
        <v>-167473</v>
      </c>
      <c r="AW192" s="102">
        <v>4662200</v>
      </c>
      <c r="AX192" s="102">
        <v>1598475</v>
      </c>
      <c r="AY192" s="102">
        <v>323854</v>
      </c>
      <c r="AZ192" s="102">
        <v>2256570</v>
      </c>
      <c r="BA192" s="102">
        <v>241397</v>
      </c>
      <c r="BB192" s="95" t="s">
        <v>356</v>
      </c>
      <c r="BC192" s="102">
        <v>175574</v>
      </c>
      <c r="BD192" s="102">
        <v>140869</v>
      </c>
      <c r="BE192" s="102">
        <v>8769</v>
      </c>
      <c r="BF192" s="102">
        <v>7714</v>
      </c>
      <c r="BG192" s="95">
        <v>2242</v>
      </c>
      <c r="BH192" s="102">
        <v>340013</v>
      </c>
      <c r="BI192" s="95">
        <v>43136</v>
      </c>
      <c r="BJ192" s="95" t="s">
        <v>356</v>
      </c>
      <c r="BK192" s="102">
        <v>48624</v>
      </c>
      <c r="BL192" s="95" t="s">
        <v>356</v>
      </c>
      <c r="BM192" s="102">
        <v>15258</v>
      </c>
      <c r="BN192" s="102">
        <v>2458867</v>
      </c>
      <c r="BO192" s="102">
        <v>1829952</v>
      </c>
      <c r="BP192" s="102">
        <v>406732</v>
      </c>
      <c r="BQ192" s="102">
        <v>222183</v>
      </c>
      <c r="BR192" s="102">
        <v>5922</v>
      </c>
      <c r="BS192" s="102">
        <v>18615</v>
      </c>
      <c r="BT192" s="102">
        <v>126722</v>
      </c>
      <c r="BU192" s="102">
        <v>209559</v>
      </c>
      <c r="BV192" s="95" t="s">
        <v>356</v>
      </c>
      <c r="BW192" s="95" t="s">
        <v>356</v>
      </c>
      <c r="BX192" s="95" t="s">
        <v>356</v>
      </c>
      <c r="BY192" s="102">
        <v>16038</v>
      </c>
      <c r="BZ192" s="102">
        <v>123795</v>
      </c>
      <c r="CA192" s="102">
        <v>69726</v>
      </c>
      <c r="CB192" s="102">
        <v>5040</v>
      </c>
      <c r="CC192" s="102">
        <v>78629</v>
      </c>
      <c r="CD192" s="102">
        <v>1720955</v>
      </c>
      <c r="CE192" s="102">
        <v>412050</v>
      </c>
      <c r="CF192" s="102">
        <v>154508</v>
      </c>
      <c r="CG192" s="102">
        <v>182790</v>
      </c>
      <c r="CH192" s="95">
        <v>396861</v>
      </c>
      <c r="CI192" s="95" t="s">
        <v>356</v>
      </c>
      <c r="CJ192" s="102">
        <v>119806</v>
      </c>
      <c r="CK192" s="95" t="s">
        <v>356</v>
      </c>
      <c r="CL192" s="95" t="s">
        <v>356</v>
      </c>
      <c r="CM192" s="102">
        <v>8115</v>
      </c>
      <c r="CN192" s="95" t="s">
        <v>356</v>
      </c>
      <c r="CO192" s="95">
        <v>152168</v>
      </c>
      <c r="CP192" s="95" t="s">
        <v>356</v>
      </c>
      <c r="CQ192" s="95" t="s">
        <v>356</v>
      </c>
      <c r="CR192" s="95" t="s">
        <v>356</v>
      </c>
      <c r="CS192" s="95" t="s">
        <v>356</v>
      </c>
      <c r="CT192" s="102">
        <v>294657</v>
      </c>
      <c r="CU192" s="95" t="s">
        <v>356</v>
      </c>
      <c r="CV192" s="102">
        <v>881306</v>
      </c>
      <c r="CW192" s="102">
        <v>614470</v>
      </c>
      <c r="CX192" s="102">
        <v>107224</v>
      </c>
      <c r="CY192" s="102">
        <v>91395</v>
      </c>
      <c r="CZ192" s="102">
        <v>83973</v>
      </c>
      <c r="DA192" s="102">
        <v>65373</v>
      </c>
      <c r="DB192" s="95" t="s">
        <v>356</v>
      </c>
      <c r="DC192" s="95" t="s">
        <v>356</v>
      </c>
      <c r="DD192" s="95" t="s">
        <v>356</v>
      </c>
      <c r="DE192" s="102">
        <v>15005</v>
      </c>
      <c r="DF192" s="95" t="s">
        <v>356</v>
      </c>
      <c r="DG192" s="102">
        <v>251500</v>
      </c>
      <c r="DH192" s="102">
        <v>266836</v>
      </c>
      <c r="DI192" s="102">
        <v>4130</v>
      </c>
      <c r="DJ192" s="95" t="s">
        <v>356</v>
      </c>
      <c r="DK192" s="102">
        <v>262706</v>
      </c>
      <c r="DL192" s="102">
        <v>6755</v>
      </c>
      <c r="DM192" s="102">
        <v>32065</v>
      </c>
      <c r="DN192" s="102">
        <v>1744</v>
      </c>
      <c r="DO192" s="102">
        <v>149174</v>
      </c>
      <c r="DP192" s="102">
        <v>622252</v>
      </c>
      <c r="DQ192" s="102">
        <v>195876</v>
      </c>
      <c r="DR192" s="102">
        <v>397914</v>
      </c>
      <c r="DS192" s="102">
        <v>6722</v>
      </c>
      <c r="DT192" s="102">
        <v>396</v>
      </c>
      <c r="DU192" s="95" t="s">
        <v>356</v>
      </c>
      <c r="DV192" s="102">
        <v>334600</v>
      </c>
      <c r="DW192" s="95" t="s">
        <v>356</v>
      </c>
      <c r="DX192" s="95" t="s">
        <v>356</v>
      </c>
      <c r="DY192" s="102">
        <v>56196</v>
      </c>
      <c r="DZ192" s="102">
        <v>1191400</v>
      </c>
      <c r="EA192" s="101" t="s">
        <v>356</v>
      </c>
      <c r="EB192" s="102">
        <v>165190</v>
      </c>
      <c r="EC192" s="102">
        <v>1638033</v>
      </c>
      <c r="ED192" s="102">
        <v>1255776</v>
      </c>
      <c r="EE192" s="102">
        <v>209060</v>
      </c>
      <c r="EF192" s="102">
        <v>92950</v>
      </c>
      <c r="EG192" s="102">
        <v>44417</v>
      </c>
      <c r="EH192" s="102">
        <v>16710</v>
      </c>
      <c r="EI192" s="102">
        <v>19120</v>
      </c>
      <c r="EJ192" s="102">
        <v>3976158</v>
      </c>
      <c r="EK192" s="102">
        <v>1000993</v>
      </c>
      <c r="EL192" s="102">
        <v>867255</v>
      </c>
      <c r="EM192" s="102">
        <v>1550265</v>
      </c>
      <c r="EN192" s="102">
        <v>554289</v>
      </c>
      <c r="EO192" s="95">
        <v>3356</v>
      </c>
      <c r="EP192" s="102">
        <v>818149</v>
      </c>
      <c r="EQ192" s="102">
        <v>383545</v>
      </c>
      <c r="ER192" s="102">
        <v>3515</v>
      </c>
      <c r="ES192" s="95" t="s">
        <v>356</v>
      </c>
      <c r="ET192" s="102">
        <v>431089</v>
      </c>
      <c r="EU192" s="95" t="s">
        <v>356</v>
      </c>
      <c r="EV192" s="102">
        <v>25760</v>
      </c>
      <c r="EW192" s="102">
        <v>503854</v>
      </c>
      <c r="EX192" s="102">
        <v>257148</v>
      </c>
      <c r="EY192" s="95">
        <v>4938</v>
      </c>
      <c r="EZ192" s="95">
        <v>191498</v>
      </c>
      <c r="FA192" s="95">
        <v>50270</v>
      </c>
      <c r="FB192" s="95" t="s">
        <v>356</v>
      </c>
      <c r="FC192" s="102">
        <v>501636</v>
      </c>
      <c r="FD192" s="102">
        <v>1300201</v>
      </c>
      <c r="FE192" s="102">
        <v>82695</v>
      </c>
      <c r="FF192" s="102">
        <v>312182</v>
      </c>
      <c r="FG192" s="102">
        <v>29727</v>
      </c>
      <c r="FH192" s="95" t="s">
        <v>356</v>
      </c>
      <c r="FI192" s="102">
        <v>115941</v>
      </c>
      <c r="FJ192" s="102">
        <v>124427</v>
      </c>
      <c r="FK192" s="102">
        <v>357968</v>
      </c>
      <c r="FL192" s="102">
        <v>120468</v>
      </c>
      <c r="FM192" s="102">
        <v>718804</v>
      </c>
      <c r="FN192" s="102">
        <v>156793</v>
      </c>
      <c r="FO192" s="95" t="s">
        <v>356</v>
      </c>
      <c r="FP192" s="102">
        <v>1017459</v>
      </c>
      <c r="FQ192" s="102">
        <v>1368560</v>
      </c>
      <c r="FR192" s="102">
        <v>257597</v>
      </c>
      <c r="FS192" s="102">
        <v>269192</v>
      </c>
      <c r="FT192" s="102">
        <v>258064</v>
      </c>
      <c r="FU192" s="95" t="s">
        <v>356</v>
      </c>
      <c r="FV192" s="95" t="s">
        <v>356</v>
      </c>
      <c r="FW192" s="95" t="s">
        <v>356</v>
      </c>
      <c r="FX192" s="102">
        <v>327409</v>
      </c>
      <c r="FY192" s="102">
        <v>70833</v>
      </c>
      <c r="FZ192" s="102">
        <v>185465</v>
      </c>
      <c r="GA192" s="95" t="s">
        <v>356</v>
      </c>
      <c r="GB192" s="95">
        <v>10471</v>
      </c>
      <c r="GC192" s="95" t="s">
        <v>356</v>
      </c>
      <c r="GD192" s="95" t="s">
        <v>356</v>
      </c>
      <c r="GE192" s="95" t="s">
        <v>356</v>
      </c>
      <c r="GF192" s="95" t="s">
        <v>356</v>
      </c>
      <c r="GG192" s="95" t="s">
        <v>356</v>
      </c>
      <c r="GH192" s="95" t="s">
        <v>356</v>
      </c>
      <c r="GI192" s="95" t="s">
        <v>356</v>
      </c>
      <c r="GJ192" s="95">
        <v>10279</v>
      </c>
      <c r="GK192" s="95" t="s">
        <v>356</v>
      </c>
      <c r="GL192" s="95" t="s">
        <v>356</v>
      </c>
      <c r="GM192" s="95" t="s">
        <v>356</v>
      </c>
      <c r="GN192" s="95" t="s">
        <v>356</v>
      </c>
      <c r="GO192" s="95" t="s">
        <v>356</v>
      </c>
      <c r="GP192" s="95" t="s">
        <v>356</v>
      </c>
      <c r="GQ192" s="95" t="s">
        <v>356</v>
      </c>
      <c r="GR192" s="95">
        <v>10279</v>
      </c>
      <c r="GS192" s="95">
        <v>192</v>
      </c>
      <c r="GT192" s="95" t="s">
        <v>356</v>
      </c>
      <c r="GU192" s="95" t="s">
        <v>356</v>
      </c>
      <c r="GV192" s="95" t="s">
        <v>356</v>
      </c>
      <c r="GW192" s="95">
        <v>192</v>
      </c>
      <c r="GX192" s="102">
        <v>1357338</v>
      </c>
      <c r="GY192" s="95" t="s">
        <v>356</v>
      </c>
      <c r="GZ192" s="95" t="s">
        <v>356</v>
      </c>
      <c r="HA192" s="95" t="s">
        <v>356</v>
      </c>
      <c r="HB192" s="101" t="s">
        <v>356</v>
      </c>
      <c r="HC192" s="102">
        <v>1991360</v>
      </c>
      <c r="HD192" s="102">
        <v>121769</v>
      </c>
      <c r="HE192" s="102">
        <v>117904</v>
      </c>
      <c r="HF192" s="102">
        <v>9801</v>
      </c>
      <c r="HG192" s="102">
        <v>4812</v>
      </c>
      <c r="HH192" s="102">
        <v>15738</v>
      </c>
      <c r="HI192" s="102">
        <v>8351</v>
      </c>
      <c r="HJ192" s="102">
        <v>79202</v>
      </c>
      <c r="HK192" s="102">
        <v>40660</v>
      </c>
      <c r="HL192" s="102">
        <v>1237789</v>
      </c>
      <c r="HM192" s="102">
        <v>853296</v>
      </c>
      <c r="HN192" s="102">
        <v>832755</v>
      </c>
      <c r="HO192" s="102">
        <v>20541</v>
      </c>
      <c r="HP192" s="95" t="s">
        <v>356</v>
      </c>
      <c r="HQ192" s="102">
        <v>384493</v>
      </c>
      <c r="HR192" s="102">
        <v>4731</v>
      </c>
      <c r="HS192" s="102">
        <v>9169</v>
      </c>
      <c r="HT192" s="95" t="s">
        <v>356</v>
      </c>
      <c r="HU192" s="95" t="s">
        <v>356</v>
      </c>
      <c r="HV192" s="102">
        <v>38571</v>
      </c>
      <c r="HW192" s="102">
        <v>907</v>
      </c>
      <c r="HX192" s="95">
        <v>117</v>
      </c>
      <c r="HY192" s="95" t="s">
        <v>356</v>
      </c>
      <c r="HZ192" s="102">
        <v>32370</v>
      </c>
      <c r="IA192" s="102">
        <v>298628</v>
      </c>
      <c r="IB192" s="95" t="s">
        <v>356</v>
      </c>
      <c r="IC192" s="95" t="s">
        <v>356</v>
      </c>
      <c r="ID192" s="95" t="s">
        <v>356</v>
      </c>
      <c r="IE192" s="95" t="s">
        <v>356</v>
      </c>
      <c r="IF192" s="95" t="s">
        <v>356</v>
      </c>
      <c r="IG192" s="95" t="s">
        <v>356</v>
      </c>
      <c r="IH192" s="95" t="s">
        <v>356</v>
      </c>
      <c r="II192" s="95" t="s">
        <v>356</v>
      </c>
      <c r="IJ192" s="102">
        <v>263530</v>
      </c>
      <c r="IK192" s="102">
        <v>201600</v>
      </c>
      <c r="IL192" s="95" t="s">
        <v>356</v>
      </c>
      <c r="IM192" s="102">
        <v>1877</v>
      </c>
      <c r="IN192" s="102">
        <v>6231</v>
      </c>
      <c r="IO192" s="105">
        <v>230</v>
      </c>
      <c r="IP192" s="105">
        <v>227</v>
      </c>
      <c r="IQ192" s="102">
        <v>1739448</v>
      </c>
      <c r="IR192" s="102">
        <v>145338</v>
      </c>
      <c r="IS192" s="102">
        <v>10620</v>
      </c>
      <c r="IT192" s="102">
        <v>886</v>
      </c>
      <c r="IU192" s="102">
        <v>295536</v>
      </c>
      <c r="IV192" s="102">
        <v>54171</v>
      </c>
      <c r="IW192" s="102">
        <v>32750</v>
      </c>
      <c r="IX192" s="102">
        <v>1043739</v>
      </c>
      <c r="IY192" s="102">
        <v>156408</v>
      </c>
      <c r="IZ192" s="102">
        <v>53832</v>
      </c>
      <c r="JA192" s="102">
        <v>2335242</v>
      </c>
      <c r="JB192" s="102">
        <v>1608619</v>
      </c>
      <c r="JC192" s="102">
        <v>834426</v>
      </c>
      <c r="JD192" s="102">
        <v>697408</v>
      </c>
      <c r="JE192" s="102">
        <v>611684</v>
      </c>
      <c r="JF192" s="102">
        <v>162509</v>
      </c>
      <c r="JG192" s="102">
        <v>1569690</v>
      </c>
      <c r="JH192" s="102">
        <v>107549</v>
      </c>
      <c r="JI192" s="102">
        <v>669385</v>
      </c>
      <c r="JJ192" s="102">
        <v>573616</v>
      </c>
      <c r="JK192" s="102">
        <v>873383</v>
      </c>
      <c r="JL192" s="102">
        <v>851617</v>
      </c>
      <c r="JM192" s="95" t="s">
        <v>356</v>
      </c>
      <c r="JN192" s="102">
        <v>26922</v>
      </c>
      <c r="JO192" s="95" t="s">
        <v>356</v>
      </c>
      <c r="JP192" s="95" t="s">
        <v>356</v>
      </c>
      <c r="JQ192" s="95" t="s">
        <v>356</v>
      </c>
      <c r="JR192" s="95">
        <v>10471</v>
      </c>
      <c r="JS192" s="95" t="s">
        <v>356</v>
      </c>
      <c r="JT192" s="95" t="s">
        <v>356</v>
      </c>
      <c r="JU192" s="95">
        <v>10471</v>
      </c>
      <c r="JV192" s="95" t="s">
        <v>356</v>
      </c>
      <c r="JW192" s="95" t="s">
        <v>356</v>
      </c>
      <c r="JX192" s="95" t="s">
        <v>356</v>
      </c>
      <c r="JY192" s="95" t="s">
        <v>356</v>
      </c>
      <c r="JZ192" s="95" t="s">
        <v>356</v>
      </c>
      <c r="KA192" s="95" t="s">
        <v>356</v>
      </c>
      <c r="KB192" s="95" t="s">
        <v>356</v>
      </c>
      <c r="KC192" s="95">
        <v>1357327</v>
      </c>
      <c r="KD192" s="102">
        <v>1357327</v>
      </c>
      <c r="KE192" s="95" t="s">
        <v>356</v>
      </c>
      <c r="KF192" s="102">
        <v>250186</v>
      </c>
      <c r="KG192" s="102">
        <v>21188</v>
      </c>
      <c r="KH192" s="102">
        <v>334600</v>
      </c>
      <c r="KI192" s="102">
        <v>1410846</v>
      </c>
      <c r="KJ192" s="101" t="s">
        <v>356</v>
      </c>
      <c r="KK192" s="102">
        <v>11800467</v>
      </c>
      <c r="KL192" s="102">
        <v>2889741</v>
      </c>
      <c r="KM192" s="102">
        <v>1361452</v>
      </c>
      <c r="KN192" s="102">
        <v>258899</v>
      </c>
      <c r="KO192" s="102">
        <v>1269390</v>
      </c>
      <c r="KP192" s="102">
        <v>265963</v>
      </c>
      <c r="KQ192" s="102">
        <v>1462334</v>
      </c>
      <c r="KR192" s="102">
        <v>51488</v>
      </c>
      <c r="KS192" s="95" t="s">
        <v>356</v>
      </c>
      <c r="KT192" s="95" t="s">
        <v>356</v>
      </c>
      <c r="KU192" s="104">
        <v>380508</v>
      </c>
    </row>
    <row r="193" spans="14:307">
      <c r="N193" s="106" t="s">
        <v>668</v>
      </c>
      <c r="O193" s="107" t="s">
        <v>669</v>
      </c>
      <c r="P193" s="94">
        <v>118761</v>
      </c>
      <c r="Q193" s="95">
        <v>116992</v>
      </c>
      <c r="R193" s="95">
        <v>117812</v>
      </c>
      <c r="S193" s="96">
        <v>2.4</v>
      </c>
      <c r="T193" s="96">
        <v>6.6</v>
      </c>
      <c r="U193" s="96">
        <v>33.1</v>
      </c>
      <c r="V193" s="96">
        <v>60.3</v>
      </c>
      <c r="W193" s="97">
        <v>592.82000000000005</v>
      </c>
      <c r="X193" s="95">
        <v>18669821</v>
      </c>
      <c r="Y193" s="95">
        <v>14836571</v>
      </c>
      <c r="Z193" s="95">
        <v>27279554</v>
      </c>
      <c r="AA193" s="95">
        <v>2647952</v>
      </c>
      <c r="AB193" s="96">
        <v>8.1</v>
      </c>
      <c r="AC193" s="96">
        <v>91.2</v>
      </c>
      <c r="AD193" s="96">
        <v>21.4</v>
      </c>
      <c r="AE193" s="96">
        <v>20.2</v>
      </c>
      <c r="AF193" s="96">
        <v>95.1</v>
      </c>
      <c r="AG193" s="96">
        <v>17.8</v>
      </c>
      <c r="AH193" s="98">
        <v>0.79</v>
      </c>
      <c r="AI193" s="99" t="s">
        <v>356</v>
      </c>
      <c r="AJ193" s="99" t="s">
        <v>356</v>
      </c>
      <c r="AK193" s="100">
        <v>10.1</v>
      </c>
      <c r="AL193" s="100" t="s">
        <v>356</v>
      </c>
      <c r="AM193" s="95">
        <v>44697922</v>
      </c>
      <c r="AN193" s="95">
        <v>42294946</v>
      </c>
      <c r="AO193" s="95">
        <v>2402976</v>
      </c>
      <c r="AP193" s="95">
        <v>204092</v>
      </c>
      <c r="AQ193" s="95">
        <v>2198884</v>
      </c>
      <c r="AR193" s="95">
        <v>642596</v>
      </c>
      <c r="AS193" s="95">
        <v>828588</v>
      </c>
      <c r="AT193" s="95" t="s">
        <v>356</v>
      </c>
      <c r="AU193" s="95" t="s">
        <v>356</v>
      </c>
      <c r="AV193" s="101">
        <v>1471184</v>
      </c>
      <c r="AW193" s="102">
        <v>19153207</v>
      </c>
      <c r="AX193" s="102">
        <v>5623690</v>
      </c>
      <c r="AY193" s="102">
        <v>2298622</v>
      </c>
      <c r="AZ193" s="102">
        <v>9332587</v>
      </c>
      <c r="BA193" s="102">
        <v>1028071</v>
      </c>
      <c r="BB193" s="95" t="s">
        <v>356</v>
      </c>
      <c r="BC193" s="102">
        <v>492893</v>
      </c>
      <c r="BD193" s="102">
        <v>438265</v>
      </c>
      <c r="BE193" s="102">
        <v>29484</v>
      </c>
      <c r="BF193" s="102">
        <v>25992</v>
      </c>
      <c r="BG193" s="102">
        <v>7591</v>
      </c>
      <c r="BH193" s="102">
        <v>1149394</v>
      </c>
      <c r="BI193" s="102">
        <v>41418</v>
      </c>
      <c r="BJ193" s="95" t="s">
        <v>356</v>
      </c>
      <c r="BK193" s="102">
        <v>151247</v>
      </c>
      <c r="BL193" s="95" t="s">
        <v>356</v>
      </c>
      <c r="BM193" s="102">
        <v>66659</v>
      </c>
      <c r="BN193" s="102">
        <v>6318695</v>
      </c>
      <c r="BO193" s="102">
        <v>5382429</v>
      </c>
      <c r="BP193" s="102">
        <v>827613</v>
      </c>
      <c r="BQ193" s="102">
        <v>108653</v>
      </c>
      <c r="BR193" s="102">
        <v>16711</v>
      </c>
      <c r="BS193" s="102">
        <v>19035</v>
      </c>
      <c r="BT193" s="102">
        <v>170277</v>
      </c>
      <c r="BU193" s="102">
        <v>760475</v>
      </c>
      <c r="BV193" s="95" t="s">
        <v>356</v>
      </c>
      <c r="BW193" s="95">
        <v>1036</v>
      </c>
      <c r="BX193" s="95" t="s">
        <v>356</v>
      </c>
      <c r="BY193" s="102">
        <v>322487</v>
      </c>
      <c r="BZ193" s="102">
        <v>156991</v>
      </c>
      <c r="CA193" s="102">
        <v>279961</v>
      </c>
      <c r="CB193" s="102">
        <v>14512</v>
      </c>
      <c r="CC193" s="102">
        <v>437909</v>
      </c>
      <c r="CD193" s="102">
        <v>5272158</v>
      </c>
      <c r="CE193" s="102">
        <v>1277250</v>
      </c>
      <c r="CF193" s="102">
        <v>192277</v>
      </c>
      <c r="CG193" s="102">
        <v>584585</v>
      </c>
      <c r="CH193" s="95">
        <v>1600567</v>
      </c>
      <c r="CI193" s="95" t="s">
        <v>356</v>
      </c>
      <c r="CJ193" s="102">
        <v>401102</v>
      </c>
      <c r="CK193" s="95">
        <v>16013</v>
      </c>
      <c r="CL193" s="95" t="s">
        <v>356</v>
      </c>
      <c r="CM193" s="102">
        <v>217407</v>
      </c>
      <c r="CN193" s="95" t="s">
        <v>356</v>
      </c>
      <c r="CO193" s="95">
        <v>209489</v>
      </c>
      <c r="CP193" s="95" t="s">
        <v>356</v>
      </c>
      <c r="CQ193" s="95" t="s">
        <v>356</v>
      </c>
      <c r="CR193" s="95" t="s">
        <v>356</v>
      </c>
      <c r="CS193" s="95" t="s">
        <v>356</v>
      </c>
      <c r="CT193" s="102">
        <v>773468</v>
      </c>
      <c r="CU193" s="95" t="s">
        <v>356</v>
      </c>
      <c r="CV193" s="102">
        <v>3175980</v>
      </c>
      <c r="CW193" s="102">
        <v>2230875</v>
      </c>
      <c r="CX193" s="102">
        <v>126098</v>
      </c>
      <c r="CY193" s="102">
        <v>292292</v>
      </c>
      <c r="CZ193" s="102">
        <v>338952</v>
      </c>
      <c r="DA193" s="102">
        <v>647569</v>
      </c>
      <c r="DB193" s="95">
        <v>57022</v>
      </c>
      <c r="DC193" s="95" t="s">
        <v>356</v>
      </c>
      <c r="DD193" s="95" t="s">
        <v>356</v>
      </c>
      <c r="DE193" s="102">
        <v>48089</v>
      </c>
      <c r="DF193" s="95">
        <v>20133</v>
      </c>
      <c r="DG193" s="102">
        <v>700720</v>
      </c>
      <c r="DH193" s="102">
        <v>945105</v>
      </c>
      <c r="DI193" s="95" t="s">
        <v>356</v>
      </c>
      <c r="DJ193" s="95">
        <v>1475</v>
      </c>
      <c r="DK193" s="102">
        <v>943630</v>
      </c>
      <c r="DL193" s="102">
        <v>77020</v>
      </c>
      <c r="DM193" s="102">
        <v>51664</v>
      </c>
      <c r="DN193" s="102">
        <v>1575</v>
      </c>
      <c r="DO193" s="102">
        <v>437666</v>
      </c>
      <c r="DP193" s="102">
        <v>1556288</v>
      </c>
      <c r="DQ193" s="102">
        <v>122040</v>
      </c>
      <c r="DR193" s="102">
        <v>2584560</v>
      </c>
      <c r="DS193" s="102">
        <v>46443</v>
      </c>
      <c r="DT193" s="102">
        <v>1369</v>
      </c>
      <c r="DU193" s="95" t="s">
        <v>356</v>
      </c>
      <c r="DV193" s="102">
        <v>1554331</v>
      </c>
      <c r="DW193" s="102">
        <v>6618</v>
      </c>
      <c r="DX193" s="95" t="s">
        <v>356</v>
      </c>
      <c r="DY193" s="102">
        <v>975799</v>
      </c>
      <c r="DZ193" s="102">
        <v>2618100</v>
      </c>
      <c r="EA193" s="101" t="s">
        <v>356</v>
      </c>
      <c r="EB193" s="102">
        <v>322820</v>
      </c>
      <c r="EC193" s="102">
        <v>4508995</v>
      </c>
      <c r="ED193" s="102">
        <v>3476531</v>
      </c>
      <c r="EE193" s="102">
        <v>641542</v>
      </c>
      <c r="EF193" s="102">
        <v>220775</v>
      </c>
      <c r="EG193" s="102">
        <v>103177</v>
      </c>
      <c r="EH193" s="102">
        <v>52501</v>
      </c>
      <c r="EI193" s="102">
        <v>14469</v>
      </c>
      <c r="EJ193" s="102">
        <v>12862635</v>
      </c>
      <c r="EK193" s="102">
        <v>2820188</v>
      </c>
      <c r="EL193" s="102">
        <v>2753453</v>
      </c>
      <c r="EM193" s="102">
        <v>5271326</v>
      </c>
      <c r="EN193" s="102">
        <v>1656104</v>
      </c>
      <c r="EO193" s="95">
        <v>361564</v>
      </c>
      <c r="EP193" s="102">
        <v>4072214</v>
      </c>
      <c r="EQ193" s="102">
        <v>2211265</v>
      </c>
      <c r="ER193" s="102">
        <v>64</v>
      </c>
      <c r="ES193" s="95" t="s">
        <v>356</v>
      </c>
      <c r="ET193" s="102">
        <v>1860885</v>
      </c>
      <c r="EU193" s="95" t="s">
        <v>356</v>
      </c>
      <c r="EV193" s="102">
        <v>296260</v>
      </c>
      <c r="EW193" s="102">
        <v>1198352</v>
      </c>
      <c r="EX193" s="102">
        <v>454363</v>
      </c>
      <c r="EY193" s="102">
        <v>358705</v>
      </c>
      <c r="EZ193" s="102">
        <v>324628</v>
      </c>
      <c r="FA193" s="95">
        <v>60656</v>
      </c>
      <c r="FB193" s="95" t="s">
        <v>356</v>
      </c>
      <c r="FC193" s="102">
        <v>2145129</v>
      </c>
      <c r="FD193" s="102">
        <v>3626295</v>
      </c>
      <c r="FE193" s="102">
        <v>166493</v>
      </c>
      <c r="FF193" s="102">
        <v>1059717</v>
      </c>
      <c r="FG193" s="95">
        <v>91938</v>
      </c>
      <c r="FH193" s="95" t="s">
        <v>356</v>
      </c>
      <c r="FI193" s="102">
        <v>161458</v>
      </c>
      <c r="FJ193" s="102">
        <v>166921</v>
      </c>
      <c r="FK193" s="102">
        <v>1439561</v>
      </c>
      <c r="FL193" s="102">
        <v>462494</v>
      </c>
      <c r="FM193" s="102">
        <v>2230434</v>
      </c>
      <c r="FN193" s="102">
        <v>77713</v>
      </c>
      <c r="FO193" s="95" t="s">
        <v>356</v>
      </c>
      <c r="FP193" s="102">
        <v>1673141</v>
      </c>
      <c r="FQ193" s="102">
        <v>5556866</v>
      </c>
      <c r="FR193" s="102">
        <v>926338</v>
      </c>
      <c r="FS193" s="102">
        <v>1305002</v>
      </c>
      <c r="FT193" s="102">
        <v>615434</v>
      </c>
      <c r="FU193" s="95" t="s">
        <v>356</v>
      </c>
      <c r="FV193" s="95" t="s">
        <v>356</v>
      </c>
      <c r="FW193" s="102">
        <v>23779</v>
      </c>
      <c r="FX193" s="102">
        <v>1333890</v>
      </c>
      <c r="FY193" s="102">
        <v>411355</v>
      </c>
      <c r="FZ193" s="102">
        <v>941068</v>
      </c>
      <c r="GA193" s="95" t="s">
        <v>356</v>
      </c>
      <c r="GB193" s="95">
        <v>498104</v>
      </c>
      <c r="GC193" s="95">
        <v>87367</v>
      </c>
      <c r="GD193" s="95">
        <v>520</v>
      </c>
      <c r="GE193" s="95">
        <v>2138</v>
      </c>
      <c r="GF193" s="95">
        <v>63501</v>
      </c>
      <c r="GG193" s="95" t="s">
        <v>356</v>
      </c>
      <c r="GH193" s="95" t="s">
        <v>356</v>
      </c>
      <c r="GI193" s="95">
        <v>21208</v>
      </c>
      <c r="GJ193" s="95">
        <v>324089</v>
      </c>
      <c r="GK193" s="95" t="s">
        <v>356</v>
      </c>
      <c r="GL193" s="95" t="s">
        <v>356</v>
      </c>
      <c r="GM193" s="95">
        <v>43647</v>
      </c>
      <c r="GN193" s="95" t="s">
        <v>356</v>
      </c>
      <c r="GO193" s="95" t="s">
        <v>356</v>
      </c>
      <c r="GP193" s="95" t="s">
        <v>356</v>
      </c>
      <c r="GQ193" s="95">
        <v>280442</v>
      </c>
      <c r="GR193" s="95" t="s">
        <v>356</v>
      </c>
      <c r="GS193" s="95">
        <v>86648</v>
      </c>
      <c r="GT193" s="95">
        <v>23881</v>
      </c>
      <c r="GU193" s="95">
        <v>11718</v>
      </c>
      <c r="GV193" s="95">
        <v>2089</v>
      </c>
      <c r="GW193" s="95">
        <v>48960</v>
      </c>
      <c r="GX193" s="102">
        <v>5534135</v>
      </c>
      <c r="GY193" s="95" t="s">
        <v>356</v>
      </c>
      <c r="GZ193" s="95" t="s">
        <v>356</v>
      </c>
      <c r="HA193" s="95" t="s">
        <v>356</v>
      </c>
      <c r="HB193" s="101" t="s">
        <v>356</v>
      </c>
      <c r="HC193" s="102">
        <v>6424003</v>
      </c>
      <c r="HD193" s="102">
        <v>171164</v>
      </c>
      <c r="HE193" s="102">
        <v>427571</v>
      </c>
      <c r="HF193" s="102">
        <v>20712</v>
      </c>
      <c r="HG193" s="102">
        <v>7245</v>
      </c>
      <c r="HH193" s="102">
        <v>87592</v>
      </c>
      <c r="HI193" s="102">
        <v>46499</v>
      </c>
      <c r="HJ193" s="102">
        <v>265523</v>
      </c>
      <c r="HK193" s="102">
        <v>33489</v>
      </c>
      <c r="HL193" s="102">
        <v>4117589</v>
      </c>
      <c r="HM193" s="102">
        <v>2746866</v>
      </c>
      <c r="HN193" s="102">
        <v>2680579</v>
      </c>
      <c r="HO193" s="102">
        <v>66287</v>
      </c>
      <c r="HP193" s="95" t="s">
        <v>356</v>
      </c>
      <c r="HQ193" s="102">
        <v>1370723</v>
      </c>
      <c r="HR193" s="102">
        <v>28325</v>
      </c>
      <c r="HS193" s="102">
        <v>40773</v>
      </c>
      <c r="HT193" s="95" t="s">
        <v>356</v>
      </c>
      <c r="HU193" s="102">
        <v>782</v>
      </c>
      <c r="HV193" s="102">
        <v>262356</v>
      </c>
      <c r="HW193" s="95">
        <v>2116</v>
      </c>
      <c r="HX193" s="95" t="s">
        <v>356</v>
      </c>
      <c r="HY193" s="95" t="s">
        <v>356</v>
      </c>
      <c r="HZ193" s="102">
        <v>74281</v>
      </c>
      <c r="IA193" s="102">
        <v>958378</v>
      </c>
      <c r="IB193" s="102">
        <v>3712</v>
      </c>
      <c r="IC193" s="95" t="s">
        <v>356</v>
      </c>
      <c r="ID193" s="95" t="s">
        <v>356</v>
      </c>
      <c r="IE193" s="95" t="s">
        <v>356</v>
      </c>
      <c r="IF193" s="95" t="s">
        <v>356</v>
      </c>
      <c r="IG193" s="95" t="s">
        <v>356</v>
      </c>
      <c r="IH193" s="95" t="s">
        <v>356</v>
      </c>
      <c r="II193" s="95" t="s">
        <v>356</v>
      </c>
      <c r="IJ193" s="102">
        <v>951391</v>
      </c>
      <c r="IK193" s="102">
        <v>699956</v>
      </c>
      <c r="IL193" s="95" t="s">
        <v>356</v>
      </c>
      <c r="IM193" s="102">
        <v>6480</v>
      </c>
      <c r="IN193" s="102">
        <v>16363</v>
      </c>
      <c r="IO193" s="105">
        <v>709</v>
      </c>
      <c r="IP193" s="105">
        <v>696</v>
      </c>
      <c r="IQ193" s="102">
        <v>6705643</v>
      </c>
      <c r="IR193" s="102">
        <v>536787</v>
      </c>
      <c r="IS193" s="102">
        <v>11079</v>
      </c>
      <c r="IT193" s="102">
        <v>1734</v>
      </c>
      <c r="IU193" s="102">
        <v>1308314</v>
      </c>
      <c r="IV193" s="102">
        <v>174642</v>
      </c>
      <c r="IW193" s="102">
        <v>86808</v>
      </c>
      <c r="IX193" s="102">
        <v>3665624</v>
      </c>
      <c r="IY193" s="102">
        <v>920655</v>
      </c>
      <c r="IZ193" s="102">
        <v>379937</v>
      </c>
      <c r="JA193" s="102">
        <v>8077828</v>
      </c>
      <c r="JB193" s="102">
        <v>3761654</v>
      </c>
      <c r="JC193" s="102">
        <v>1953656</v>
      </c>
      <c r="JD193" s="102">
        <v>1708347</v>
      </c>
      <c r="JE193" s="102">
        <v>1453329</v>
      </c>
      <c r="JF193" s="102">
        <v>354669</v>
      </c>
      <c r="JG193" s="102">
        <v>4106995</v>
      </c>
      <c r="JH193" s="102">
        <v>102446</v>
      </c>
      <c r="JI193" s="102">
        <v>2009459</v>
      </c>
      <c r="JJ193" s="102">
        <v>1367225</v>
      </c>
      <c r="JK193" s="102">
        <v>2068607</v>
      </c>
      <c r="JL193" s="102">
        <v>1484343</v>
      </c>
      <c r="JM193" s="95" t="s">
        <v>356</v>
      </c>
      <c r="JN193" s="102">
        <v>28929</v>
      </c>
      <c r="JO193" s="95" t="s">
        <v>356</v>
      </c>
      <c r="JP193" s="95" t="s">
        <v>356</v>
      </c>
      <c r="JQ193" s="95" t="s">
        <v>356</v>
      </c>
      <c r="JR193" s="95">
        <v>498104</v>
      </c>
      <c r="JS193" s="95">
        <v>4176</v>
      </c>
      <c r="JT193" s="95">
        <v>413635</v>
      </c>
      <c r="JU193" s="95">
        <v>84469</v>
      </c>
      <c r="JV193" s="95" t="s">
        <v>356</v>
      </c>
      <c r="JW193" s="95" t="s">
        <v>356</v>
      </c>
      <c r="JX193" s="95" t="s">
        <v>356</v>
      </c>
      <c r="JY193" s="95" t="s">
        <v>356</v>
      </c>
      <c r="JZ193" s="95" t="s">
        <v>356</v>
      </c>
      <c r="KA193" s="95" t="s">
        <v>356</v>
      </c>
      <c r="KB193" s="95" t="s">
        <v>356</v>
      </c>
      <c r="KC193" s="95">
        <v>5534135</v>
      </c>
      <c r="KD193" s="102">
        <v>5533815</v>
      </c>
      <c r="KE193" s="102">
        <v>320</v>
      </c>
      <c r="KF193" s="102">
        <v>870889</v>
      </c>
      <c r="KG193" s="102">
        <v>1144</v>
      </c>
      <c r="KH193" s="102">
        <v>1554331</v>
      </c>
      <c r="KI193" s="102">
        <v>4380283</v>
      </c>
      <c r="KJ193" s="101" t="s">
        <v>356</v>
      </c>
      <c r="KK193" s="102">
        <v>36037105</v>
      </c>
      <c r="KL193" s="102">
        <v>10928396</v>
      </c>
      <c r="KM193" s="102">
        <v>5020220</v>
      </c>
      <c r="KN193" s="102">
        <v>1708324</v>
      </c>
      <c r="KO193" s="102">
        <v>4199852</v>
      </c>
      <c r="KP193" s="102">
        <v>7901846</v>
      </c>
      <c r="KQ193" s="102">
        <v>4451816</v>
      </c>
      <c r="KR193" s="102">
        <v>71533</v>
      </c>
      <c r="KS193" s="95" t="s">
        <v>356</v>
      </c>
      <c r="KT193" s="95" t="s">
        <v>356</v>
      </c>
      <c r="KU193" s="104">
        <v>1508129</v>
      </c>
    </row>
    <row r="194" spans="14:307">
      <c r="N194" s="106" t="s">
        <v>670</v>
      </c>
      <c r="O194" s="107" t="s">
        <v>671</v>
      </c>
      <c r="P194" s="94">
        <v>44194</v>
      </c>
      <c r="Q194" s="95">
        <v>43938</v>
      </c>
      <c r="R194" s="95">
        <v>44768</v>
      </c>
      <c r="S194" s="96">
        <v>8.1999999999999993</v>
      </c>
      <c r="T194" s="96">
        <v>9.4</v>
      </c>
      <c r="U194" s="96">
        <v>30.7</v>
      </c>
      <c r="V194" s="96">
        <v>59.9</v>
      </c>
      <c r="W194" s="97">
        <v>125.46</v>
      </c>
      <c r="X194" s="95">
        <v>7105164</v>
      </c>
      <c r="Y194" s="95">
        <v>5286248</v>
      </c>
      <c r="Z194" s="95">
        <v>10206607</v>
      </c>
      <c r="AA194" s="95">
        <v>884311</v>
      </c>
      <c r="AB194" s="96">
        <v>15.7</v>
      </c>
      <c r="AC194" s="96">
        <v>85.9</v>
      </c>
      <c r="AD194" s="96">
        <v>21.8</v>
      </c>
      <c r="AE194" s="96">
        <v>17.2</v>
      </c>
      <c r="AF194" s="96">
        <v>91.2</v>
      </c>
      <c r="AG194" s="96">
        <v>14.4</v>
      </c>
      <c r="AH194" s="98">
        <v>0.74</v>
      </c>
      <c r="AI194" s="99" t="s">
        <v>356</v>
      </c>
      <c r="AJ194" s="99" t="s">
        <v>356</v>
      </c>
      <c r="AK194" s="100">
        <v>10</v>
      </c>
      <c r="AL194" s="100">
        <v>16.399999999999999</v>
      </c>
      <c r="AM194" s="95">
        <v>18141474</v>
      </c>
      <c r="AN194" s="95">
        <v>16205513</v>
      </c>
      <c r="AO194" s="95">
        <v>1935961</v>
      </c>
      <c r="AP194" s="95">
        <v>334599</v>
      </c>
      <c r="AQ194" s="95">
        <v>1601362</v>
      </c>
      <c r="AR194" s="95">
        <v>-127603</v>
      </c>
      <c r="AS194" s="95">
        <v>281662</v>
      </c>
      <c r="AT194" s="95">
        <v>120756</v>
      </c>
      <c r="AU194" s="95" t="s">
        <v>356</v>
      </c>
      <c r="AV194" s="101">
        <v>274815</v>
      </c>
      <c r="AW194" s="102">
        <v>6358359</v>
      </c>
      <c r="AX194" s="102">
        <v>2090971</v>
      </c>
      <c r="AY194" s="102">
        <v>546211</v>
      </c>
      <c r="AZ194" s="102">
        <v>3140923</v>
      </c>
      <c r="BA194" s="102">
        <v>317709</v>
      </c>
      <c r="BB194" s="95" t="s">
        <v>356</v>
      </c>
      <c r="BC194" s="102">
        <v>148900</v>
      </c>
      <c r="BD194" s="102">
        <v>217870</v>
      </c>
      <c r="BE194" s="102">
        <v>10669</v>
      </c>
      <c r="BF194" s="102">
        <v>9413</v>
      </c>
      <c r="BG194" s="102">
        <v>2755</v>
      </c>
      <c r="BH194" s="102">
        <v>408508</v>
      </c>
      <c r="BI194" s="102">
        <v>98462</v>
      </c>
      <c r="BJ194" s="95" t="s">
        <v>356</v>
      </c>
      <c r="BK194" s="102">
        <v>75197</v>
      </c>
      <c r="BL194" s="95" t="s">
        <v>356</v>
      </c>
      <c r="BM194" s="102">
        <v>28715</v>
      </c>
      <c r="BN194" s="102">
        <v>3107347</v>
      </c>
      <c r="BO194" s="102">
        <v>2488746</v>
      </c>
      <c r="BP194" s="102">
        <v>442587</v>
      </c>
      <c r="BQ194" s="102">
        <v>176014</v>
      </c>
      <c r="BR194" s="102">
        <v>6609</v>
      </c>
      <c r="BS194" s="102">
        <v>52299</v>
      </c>
      <c r="BT194" s="102">
        <v>109009</v>
      </c>
      <c r="BU194" s="102">
        <v>398970</v>
      </c>
      <c r="BV194" s="95" t="s">
        <v>356</v>
      </c>
      <c r="BW194" s="95" t="s">
        <v>356</v>
      </c>
      <c r="BX194" s="95" t="s">
        <v>356</v>
      </c>
      <c r="BY194" s="102">
        <v>139693</v>
      </c>
      <c r="BZ194" s="102">
        <v>69963</v>
      </c>
      <c r="CA194" s="102">
        <v>189314</v>
      </c>
      <c r="CB194" s="102">
        <v>6598</v>
      </c>
      <c r="CC194" s="102">
        <v>80753</v>
      </c>
      <c r="CD194" s="102">
        <v>1585762</v>
      </c>
      <c r="CE194" s="102">
        <v>323778</v>
      </c>
      <c r="CF194" s="102">
        <v>131996</v>
      </c>
      <c r="CG194" s="102">
        <v>222467</v>
      </c>
      <c r="CH194" s="95">
        <v>598756</v>
      </c>
      <c r="CI194" s="95" t="s">
        <v>356</v>
      </c>
      <c r="CJ194" s="102">
        <v>70116</v>
      </c>
      <c r="CK194" s="95">
        <v>103861</v>
      </c>
      <c r="CL194" s="95" t="s">
        <v>356</v>
      </c>
      <c r="CM194" s="102">
        <v>8785</v>
      </c>
      <c r="CN194" s="95" t="s">
        <v>356</v>
      </c>
      <c r="CO194" s="95" t="s">
        <v>356</v>
      </c>
      <c r="CP194" s="95" t="s">
        <v>356</v>
      </c>
      <c r="CQ194" s="95" t="s">
        <v>356</v>
      </c>
      <c r="CR194" s="95" t="s">
        <v>356</v>
      </c>
      <c r="CS194" s="95" t="s">
        <v>356</v>
      </c>
      <c r="CT194" s="102">
        <v>126003</v>
      </c>
      <c r="CU194" s="95" t="s">
        <v>356</v>
      </c>
      <c r="CV194" s="102">
        <v>954337</v>
      </c>
      <c r="CW194" s="102">
        <v>675292</v>
      </c>
      <c r="CX194" s="102">
        <v>90881</v>
      </c>
      <c r="CY194" s="102">
        <v>111233</v>
      </c>
      <c r="CZ194" s="102">
        <v>125565</v>
      </c>
      <c r="DA194" s="95">
        <v>10350</v>
      </c>
      <c r="DB194" s="95" t="s">
        <v>356</v>
      </c>
      <c r="DC194" s="95" t="s">
        <v>356</v>
      </c>
      <c r="DD194" s="95" t="s">
        <v>356</v>
      </c>
      <c r="DE194" s="102">
        <v>18185</v>
      </c>
      <c r="DF194" s="95" t="s">
        <v>356</v>
      </c>
      <c r="DG194" s="102">
        <v>319078</v>
      </c>
      <c r="DH194" s="102">
        <v>279045</v>
      </c>
      <c r="DI194" s="102">
        <v>24396</v>
      </c>
      <c r="DJ194" s="95" t="s">
        <v>356</v>
      </c>
      <c r="DK194" s="102">
        <v>254649</v>
      </c>
      <c r="DL194" s="102">
        <v>43781</v>
      </c>
      <c r="DM194" s="102">
        <v>127517</v>
      </c>
      <c r="DN194" s="102">
        <v>3830</v>
      </c>
      <c r="DO194" s="102">
        <v>53771</v>
      </c>
      <c r="DP194" s="102">
        <v>1728965</v>
      </c>
      <c r="DQ194" s="102">
        <v>433653</v>
      </c>
      <c r="DR194" s="102">
        <v>827825</v>
      </c>
      <c r="DS194" s="102">
        <v>6311</v>
      </c>
      <c r="DT194" s="102">
        <v>1572</v>
      </c>
      <c r="DU194" s="95" t="s">
        <v>356</v>
      </c>
      <c r="DV194" s="102">
        <v>702100</v>
      </c>
      <c r="DW194" s="95" t="s">
        <v>356</v>
      </c>
      <c r="DX194" s="95" t="s">
        <v>356</v>
      </c>
      <c r="DY194" s="102">
        <v>117842</v>
      </c>
      <c r="DZ194" s="102">
        <v>1410500</v>
      </c>
      <c r="EA194" s="101" t="s">
        <v>356</v>
      </c>
      <c r="EB194" s="102">
        <v>201274</v>
      </c>
      <c r="EC194" s="102">
        <v>2454103</v>
      </c>
      <c r="ED194" s="102">
        <v>2001937</v>
      </c>
      <c r="EE194" s="102">
        <v>205872</v>
      </c>
      <c r="EF194" s="102">
        <v>140359</v>
      </c>
      <c r="EG194" s="102">
        <v>44962</v>
      </c>
      <c r="EH194" s="102">
        <v>37630</v>
      </c>
      <c r="EI194" s="102">
        <v>23343</v>
      </c>
      <c r="EJ194" s="102">
        <v>4857899</v>
      </c>
      <c r="EK194" s="102">
        <v>937181</v>
      </c>
      <c r="EL194" s="102">
        <v>843107</v>
      </c>
      <c r="EM194" s="102">
        <v>2607001</v>
      </c>
      <c r="EN194" s="102">
        <v>467683</v>
      </c>
      <c r="EO194" s="95">
        <v>2927</v>
      </c>
      <c r="EP194" s="102">
        <v>958141</v>
      </c>
      <c r="EQ194" s="102">
        <v>466767</v>
      </c>
      <c r="ER194" s="95" t="s">
        <v>356</v>
      </c>
      <c r="ES194" s="95" t="s">
        <v>356</v>
      </c>
      <c r="ET194" s="102">
        <v>491374</v>
      </c>
      <c r="EU194" s="95" t="s">
        <v>356</v>
      </c>
      <c r="EV194" s="102">
        <v>97225</v>
      </c>
      <c r="EW194" s="102">
        <v>413930</v>
      </c>
      <c r="EX194" s="102">
        <v>203355</v>
      </c>
      <c r="EY194" s="95">
        <v>7061</v>
      </c>
      <c r="EZ194" s="102">
        <v>188594</v>
      </c>
      <c r="FA194" s="95">
        <v>14920</v>
      </c>
      <c r="FB194" s="95" t="s">
        <v>356</v>
      </c>
      <c r="FC194" s="102">
        <v>1082191</v>
      </c>
      <c r="FD194" s="102">
        <v>2074821</v>
      </c>
      <c r="FE194" s="102">
        <v>173383</v>
      </c>
      <c r="FF194" s="102">
        <v>707177</v>
      </c>
      <c r="FG194" s="102">
        <v>6054</v>
      </c>
      <c r="FH194" s="95" t="s">
        <v>356</v>
      </c>
      <c r="FI194" s="102">
        <v>13723</v>
      </c>
      <c r="FJ194" s="102">
        <v>216540</v>
      </c>
      <c r="FK194" s="102">
        <v>475320</v>
      </c>
      <c r="FL194" s="102">
        <v>379023</v>
      </c>
      <c r="FM194" s="102">
        <v>1084606</v>
      </c>
      <c r="FN194" s="102">
        <v>103601</v>
      </c>
      <c r="FO194" s="95" t="s">
        <v>356</v>
      </c>
      <c r="FP194" s="102">
        <v>630701</v>
      </c>
      <c r="FQ194" s="102">
        <v>1365175</v>
      </c>
      <c r="FR194" s="102">
        <v>281778</v>
      </c>
      <c r="FS194" s="102">
        <v>213244</v>
      </c>
      <c r="FT194" s="102">
        <v>199477</v>
      </c>
      <c r="FU194" s="95" t="s">
        <v>356</v>
      </c>
      <c r="FV194" s="95" t="s">
        <v>356</v>
      </c>
      <c r="FW194" s="95">
        <v>58787</v>
      </c>
      <c r="FX194" s="102">
        <v>332865</v>
      </c>
      <c r="FY194" s="102">
        <v>160460</v>
      </c>
      <c r="FZ194" s="102">
        <v>118564</v>
      </c>
      <c r="GA194" s="95" t="s">
        <v>356</v>
      </c>
      <c r="GB194" s="95">
        <v>171445</v>
      </c>
      <c r="GC194" s="95">
        <v>132926</v>
      </c>
      <c r="GD194" s="95" t="s">
        <v>356</v>
      </c>
      <c r="GE194" s="95">
        <v>81562</v>
      </c>
      <c r="GF194" s="95" t="s">
        <v>356</v>
      </c>
      <c r="GG194" s="95" t="s">
        <v>356</v>
      </c>
      <c r="GH194" s="95" t="s">
        <v>356</v>
      </c>
      <c r="GI194" s="95">
        <v>51364</v>
      </c>
      <c r="GJ194" s="95">
        <v>33689</v>
      </c>
      <c r="GK194" s="95" t="s">
        <v>356</v>
      </c>
      <c r="GL194" s="95" t="s">
        <v>356</v>
      </c>
      <c r="GM194" s="95" t="s">
        <v>356</v>
      </c>
      <c r="GN194" s="95" t="s">
        <v>356</v>
      </c>
      <c r="GO194" s="95" t="s">
        <v>356</v>
      </c>
      <c r="GP194" s="95" t="s">
        <v>356</v>
      </c>
      <c r="GQ194" s="95">
        <v>4452</v>
      </c>
      <c r="GR194" s="95">
        <v>29237</v>
      </c>
      <c r="GS194" s="95">
        <v>4830</v>
      </c>
      <c r="GT194" s="95" t="s">
        <v>356</v>
      </c>
      <c r="GU194" s="95">
        <v>4830</v>
      </c>
      <c r="GV194" s="95" t="s">
        <v>356</v>
      </c>
      <c r="GW194" s="95" t="s">
        <v>356</v>
      </c>
      <c r="GX194" s="102">
        <v>1898608</v>
      </c>
      <c r="GY194" s="95" t="s">
        <v>356</v>
      </c>
      <c r="GZ194" s="95" t="s">
        <v>356</v>
      </c>
      <c r="HA194" s="95" t="s">
        <v>356</v>
      </c>
      <c r="HB194" s="101" t="s">
        <v>356</v>
      </c>
      <c r="HC194" s="102">
        <v>2606841</v>
      </c>
      <c r="HD194" s="102">
        <v>110122</v>
      </c>
      <c r="HE194" s="102">
        <v>116912</v>
      </c>
      <c r="HF194" s="102">
        <v>13484</v>
      </c>
      <c r="HG194" s="102">
        <v>1587</v>
      </c>
      <c r="HH194" s="102">
        <v>17965</v>
      </c>
      <c r="HI194" s="102">
        <v>8582</v>
      </c>
      <c r="HJ194" s="102">
        <v>75294</v>
      </c>
      <c r="HK194" s="102">
        <v>27671</v>
      </c>
      <c r="HL194" s="102">
        <v>1653682</v>
      </c>
      <c r="HM194" s="102">
        <v>1122523</v>
      </c>
      <c r="HN194" s="102">
        <v>1097759</v>
      </c>
      <c r="HO194" s="102">
        <v>24764</v>
      </c>
      <c r="HP194" s="95" t="s">
        <v>356</v>
      </c>
      <c r="HQ194" s="102">
        <v>531159</v>
      </c>
      <c r="HR194" s="102">
        <v>9936</v>
      </c>
      <c r="HS194" s="102">
        <v>12816</v>
      </c>
      <c r="HT194" s="95" t="s">
        <v>356</v>
      </c>
      <c r="HU194" s="102">
        <v>376</v>
      </c>
      <c r="HV194" s="102">
        <v>80981</v>
      </c>
      <c r="HW194" s="95">
        <v>2039</v>
      </c>
      <c r="HX194" s="102">
        <v>594</v>
      </c>
      <c r="HY194" s="95" t="s">
        <v>356</v>
      </c>
      <c r="HZ194" s="102">
        <v>45551</v>
      </c>
      <c r="IA194" s="102">
        <v>378866</v>
      </c>
      <c r="IB194" s="95" t="s">
        <v>356</v>
      </c>
      <c r="IC194" s="95" t="s">
        <v>356</v>
      </c>
      <c r="ID194" s="95" t="s">
        <v>356</v>
      </c>
      <c r="IE194" s="95" t="s">
        <v>356</v>
      </c>
      <c r="IF194" s="95" t="s">
        <v>356</v>
      </c>
      <c r="IG194" s="95" t="s">
        <v>356</v>
      </c>
      <c r="IH194" s="95" t="s">
        <v>356</v>
      </c>
      <c r="II194" s="95" t="s">
        <v>356</v>
      </c>
      <c r="IJ194" s="102">
        <v>398955</v>
      </c>
      <c r="IK194" s="102">
        <v>296435</v>
      </c>
      <c r="IL194" s="95" t="s">
        <v>356</v>
      </c>
      <c r="IM194" s="102">
        <v>3064</v>
      </c>
      <c r="IN194" s="95" t="s">
        <v>356</v>
      </c>
      <c r="IO194" s="94">
        <v>291</v>
      </c>
      <c r="IP194" s="94">
        <v>288</v>
      </c>
      <c r="IQ194" s="102">
        <v>2290522</v>
      </c>
      <c r="IR194" s="102">
        <v>381707</v>
      </c>
      <c r="IS194" s="102">
        <v>8353</v>
      </c>
      <c r="IT194" s="102">
        <v>965</v>
      </c>
      <c r="IU194" s="102">
        <v>411934</v>
      </c>
      <c r="IV194" s="102">
        <v>79238</v>
      </c>
      <c r="IW194" s="102">
        <v>62302</v>
      </c>
      <c r="IX194" s="102">
        <v>1097182</v>
      </c>
      <c r="IY194" s="102">
        <v>248841</v>
      </c>
      <c r="IZ194" s="102">
        <v>189674</v>
      </c>
      <c r="JA194" s="102">
        <v>2570944</v>
      </c>
      <c r="JB194" s="102">
        <v>1584446</v>
      </c>
      <c r="JC194" s="102">
        <v>1001240</v>
      </c>
      <c r="JD194" s="102">
        <v>886095</v>
      </c>
      <c r="JE194" s="102">
        <v>434576</v>
      </c>
      <c r="JF194" s="102">
        <v>148630</v>
      </c>
      <c r="JG194" s="102">
        <v>1923576</v>
      </c>
      <c r="JH194" s="102">
        <v>27835</v>
      </c>
      <c r="JI194" s="102">
        <v>525198</v>
      </c>
      <c r="JJ194" s="102">
        <v>494108</v>
      </c>
      <c r="JK194" s="102">
        <v>1329590</v>
      </c>
      <c r="JL194" s="102">
        <v>1329025</v>
      </c>
      <c r="JM194" s="95" t="s">
        <v>356</v>
      </c>
      <c r="JN194" s="95">
        <v>68788</v>
      </c>
      <c r="JO194" s="95" t="s">
        <v>356</v>
      </c>
      <c r="JP194" s="95" t="s">
        <v>356</v>
      </c>
      <c r="JQ194" s="95" t="s">
        <v>356</v>
      </c>
      <c r="JR194" s="95">
        <v>171445</v>
      </c>
      <c r="JS194" s="95" t="s">
        <v>356</v>
      </c>
      <c r="JT194" s="95">
        <v>131784</v>
      </c>
      <c r="JU194" s="95">
        <v>10424</v>
      </c>
      <c r="JV194" s="95">
        <v>29237</v>
      </c>
      <c r="JW194" s="95" t="s">
        <v>356</v>
      </c>
      <c r="JX194" s="95" t="s">
        <v>356</v>
      </c>
      <c r="JY194" s="95" t="s">
        <v>356</v>
      </c>
      <c r="JZ194" s="95" t="s">
        <v>356</v>
      </c>
      <c r="KA194" s="95" t="s">
        <v>356</v>
      </c>
      <c r="KB194" s="95" t="s">
        <v>356</v>
      </c>
      <c r="KC194" s="95">
        <v>1898608</v>
      </c>
      <c r="KD194" s="102">
        <v>1898608</v>
      </c>
      <c r="KE194" s="95" t="s">
        <v>356</v>
      </c>
      <c r="KF194" s="102">
        <v>785485</v>
      </c>
      <c r="KG194" s="102">
        <v>19315</v>
      </c>
      <c r="KH194" s="102">
        <v>702100</v>
      </c>
      <c r="KI194" s="102">
        <v>1462557</v>
      </c>
      <c r="KJ194" s="101" t="s">
        <v>356</v>
      </c>
      <c r="KK194" s="102">
        <v>17003108</v>
      </c>
      <c r="KL194" s="102">
        <v>6744039</v>
      </c>
      <c r="KM194" s="102">
        <v>2293536</v>
      </c>
      <c r="KN194" s="102">
        <v>1237083</v>
      </c>
      <c r="KO194" s="102">
        <v>3213420</v>
      </c>
      <c r="KP194" s="102">
        <v>2494672</v>
      </c>
      <c r="KQ194" s="102">
        <v>1522566</v>
      </c>
      <c r="KR194" s="102">
        <v>60009</v>
      </c>
      <c r="KS194" s="95" t="s">
        <v>356</v>
      </c>
      <c r="KT194" s="95" t="s">
        <v>356</v>
      </c>
      <c r="KU194" s="104">
        <v>508154</v>
      </c>
    </row>
    <row r="195" spans="14:307">
      <c r="N195" s="106" t="s">
        <v>672</v>
      </c>
      <c r="O195" s="107" t="s">
        <v>673</v>
      </c>
      <c r="P195" s="94">
        <v>29235</v>
      </c>
      <c r="Q195" s="95">
        <v>28970</v>
      </c>
      <c r="R195" s="95">
        <v>29206</v>
      </c>
      <c r="S195" s="96">
        <v>-6.2</v>
      </c>
      <c r="T195" s="96">
        <v>11.5</v>
      </c>
      <c r="U195" s="96">
        <v>34.1</v>
      </c>
      <c r="V195" s="96">
        <v>54.4</v>
      </c>
      <c r="W195" s="97">
        <v>174.42</v>
      </c>
      <c r="X195" s="95">
        <v>6235748</v>
      </c>
      <c r="Y195" s="95">
        <v>2735025</v>
      </c>
      <c r="Z195" s="95">
        <v>8205033</v>
      </c>
      <c r="AA195" s="95">
        <v>581702</v>
      </c>
      <c r="AB195" s="96">
        <v>6.9</v>
      </c>
      <c r="AC195" s="96">
        <v>90.1</v>
      </c>
      <c r="AD195" s="96">
        <v>25</v>
      </c>
      <c r="AE195" s="96">
        <v>16.3</v>
      </c>
      <c r="AF195" s="96">
        <v>96.6</v>
      </c>
      <c r="AG195" s="96">
        <v>14</v>
      </c>
      <c r="AH195" s="98">
        <v>0.44</v>
      </c>
      <c r="AI195" s="99" t="s">
        <v>356</v>
      </c>
      <c r="AJ195" s="99" t="s">
        <v>356</v>
      </c>
      <c r="AK195" s="100">
        <v>9.4</v>
      </c>
      <c r="AL195" s="100">
        <v>55.7</v>
      </c>
      <c r="AM195" s="95">
        <v>14150969</v>
      </c>
      <c r="AN195" s="95">
        <v>13576787</v>
      </c>
      <c r="AO195" s="95">
        <v>574182</v>
      </c>
      <c r="AP195" s="95">
        <v>10913</v>
      </c>
      <c r="AQ195" s="95">
        <v>563269</v>
      </c>
      <c r="AR195" s="95">
        <v>176088</v>
      </c>
      <c r="AS195" s="95">
        <v>310696</v>
      </c>
      <c r="AT195" s="95" t="s">
        <v>356</v>
      </c>
      <c r="AU195" s="95">
        <v>500000</v>
      </c>
      <c r="AV195" s="101">
        <v>-13216</v>
      </c>
      <c r="AW195" s="102">
        <v>2983973</v>
      </c>
      <c r="AX195" s="102">
        <v>1108060</v>
      </c>
      <c r="AY195" s="102">
        <v>241131</v>
      </c>
      <c r="AZ195" s="102">
        <v>1392131</v>
      </c>
      <c r="BA195" s="102">
        <v>171646</v>
      </c>
      <c r="BB195" s="95" t="s">
        <v>356</v>
      </c>
      <c r="BC195" s="95" t="s">
        <v>356</v>
      </c>
      <c r="BD195" s="102">
        <v>142113</v>
      </c>
      <c r="BE195" s="102">
        <v>6123</v>
      </c>
      <c r="BF195" s="102">
        <v>5384</v>
      </c>
      <c r="BG195" s="102">
        <v>1563</v>
      </c>
      <c r="BH195" s="102">
        <v>264500</v>
      </c>
      <c r="BI195" s="102">
        <v>56099</v>
      </c>
      <c r="BJ195" s="95" t="s">
        <v>356</v>
      </c>
      <c r="BK195" s="102">
        <v>49051</v>
      </c>
      <c r="BL195" s="95" t="s">
        <v>356</v>
      </c>
      <c r="BM195" s="102">
        <v>8818</v>
      </c>
      <c r="BN195" s="102">
        <v>4722167</v>
      </c>
      <c r="BO195" s="95">
        <v>4123130</v>
      </c>
      <c r="BP195" s="95">
        <v>590720</v>
      </c>
      <c r="BQ195" s="102">
        <v>8317</v>
      </c>
      <c r="BR195" s="102">
        <v>3169</v>
      </c>
      <c r="BS195" s="102">
        <v>8296</v>
      </c>
      <c r="BT195" s="102">
        <v>63327</v>
      </c>
      <c r="BU195" s="102">
        <v>147953</v>
      </c>
      <c r="BV195" s="95" t="s">
        <v>356</v>
      </c>
      <c r="BW195" s="95">
        <v>15631</v>
      </c>
      <c r="BX195" s="95" t="s">
        <v>356</v>
      </c>
      <c r="BY195" s="102">
        <v>52335</v>
      </c>
      <c r="BZ195" s="95">
        <v>16400</v>
      </c>
      <c r="CA195" s="102">
        <v>63587</v>
      </c>
      <c r="CB195" s="102">
        <v>6575</v>
      </c>
      <c r="CC195" s="102">
        <v>10730</v>
      </c>
      <c r="CD195" s="102">
        <v>1362345</v>
      </c>
      <c r="CE195" s="102">
        <v>188418</v>
      </c>
      <c r="CF195" s="102">
        <v>70967</v>
      </c>
      <c r="CG195" s="102">
        <v>193848</v>
      </c>
      <c r="CH195" s="95">
        <v>278649</v>
      </c>
      <c r="CI195" s="95" t="s">
        <v>356</v>
      </c>
      <c r="CJ195" s="102">
        <v>270082</v>
      </c>
      <c r="CK195" s="95">
        <v>268355</v>
      </c>
      <c r="CL195" s="95" t="s">
        <v>356</v>
      </c>
      <c r="CM195" s="102">
        <v>7725</v>
      </c>
      <c r="CN195" s="95" t="s">
        <v>356</v>
      </c>
      <c r="CO195" s="95" t="s">
        <v>356</v>
      </c>
      <c r="CP195" s="95" t="s">
        <v>356</v>
      </c>
      <c r="CQ195" s="95" t="s">
        <v>356</v>
      </c>
      <c r="CR195" s="95" t="s">
        <v>356</v>
      </c>
      <c r="CS195" s="95" t="s">
        <v>356</v>
      </c>
      <c r="CT195" s="102">
        <v>84301</v>
      </c>
      <c r="CU195" s="95" t="s">
        <v>356</v>
      </c>
      <c r="CV195" s="102">
        <v>932978</v>
      </c>
      <c r="CW195" s="102">
        <v>753191</v>
      </c>
      <c r="CX195" s="102">
        <v>49443</v>
      </c>
      <c r="CY195" s="102">
        <v>96924</v>
      </c>
      <c r="CZ195" s="102">
        <v>60832</v>
      </c>
      <c r="DA195" s="95">
        <v>182918</v>
      </c>
      <c r="DB195" s="95">
        <v>1130</v>
      </c>
      <c r="DC195" s="95" t="s">
        <v>356</v>
      </c>
      <c r="DD195" s="95" t="s">
        <v>356</v>
      </c>
      <c r="DE195" s="102">
        <v>16580</v>
      </c>
      <c r="DF195" s="95" t="s">
        <v>356</v>
      </c>
      <c r="DG195" s="102">
        <v>345364</v>
      </c>
      <c r="DH195" s="102">
        <v>179787</v>
      </c>
      <c r="DI195" s="102">
        <v>4455</v>
      </c>
      <c r="DJ195" s="95" t="s">
        <v>356</v>
      </c>
      <c r="DK195" s="102">
        <v>175332</v>
      </c>
      <c r="DL195" s="102">
        <v>30188</v>
      </c>
      <c r="DM195" s="102">
        <v>8137</v>
      </c>
      <c r="DN195" s="102">
        <v>4519</v>
      </c>
      <c r="DO195" s="102">
        <v>558627</v>
      </c>
      <c r="DP195" s="102">
        <v>134181</v>
      </c>
      <c r="DQ195" s="102">
        <v>195507</v>
      </c>
      <c r="DR195" s="102">
        <v>255346</v>
      </c>
      <c r="DS195" s="102">
        <v>14483</v>
      </c>
      <c r="DT195" s="102">
        <v>17</v>
      </c>
      <c r="DU195" s="95" t="s">
        <v>356</v>
      </c>
      <c r="DV195" s="102">
        <v>140740</v>
      </c>
      <c r="DW195" s="95" t="s">
        <v>356</v>
      </c>
      <c r="DX195" s="95" t="s">
        <v>356</v>
      </c>
      <c r="DY195" s="102">
        <v>100106</v>
      </c>
      <c r="DZ195" s="102">
        <v>2189300</v>
      </c>
      <c r="EA195" s="101" t="s">
        <v>356</v>
      </c>
      <c r="EB195" s="102">
        <v>135896</v>
      </c>
      <c r="EC195" s="102">
        <v>1705387</v>
      </c>
      <c r="ED195" s="102">
        <v>1321134</v>
      </c>
      <c r="EE195" s="102">
        <v>225054</v>
      </c>
      <c r="EF195" s="102">
        <v>93183</v>
      </c>
      <c r="EG195" s="102">
        <v>44258</v>
      </c>
      <c r="EH195" s="102">
        <v>6672</v>
      </c>
      <c r="EI195" s="102">
        <v>15086</v>
      </c>
      <c r="EJ195" s="102">
        <v>3387766</v>
      </c>
      <c r="EK195" s="102">
        <v>895258</v>
      </c>
      <c r="EL195" s="102">
        <v>861362</v>
      </c>
      <c r="EM195" s="102">
        <v>1234603</v>
      </c>
      <c r="EN195" s="102">
        <v>279120</v>
      </c>
      <c r="EO195" s="102">
        <v>117423</v>
      </c>
      <c r="EP195" s="102">
        <v>1316313</v>
      </c>
      <c r="EQ195" s="102">
        <v>885410</v>
      </c>
      <c r="ER195" s="95" t="s">
        <v>356</v>
      </c>
      <c r="ES195" s="95" t="s">
        <v>356</v>
      </c>
      <c r="ET195" s="102">
        <v>430903</v>
      </c>
      <c r="EU195" s="95" t="s">
        <v>356</v>
      </c>
      <c r="EV195" s="102">
        <v>125438</v>
      </c>
      <c r="EW195" s="102">
        <v>556670</v>
      </c>
      <c r="EX195" s="102">
        <v>348489</v>
      </c>
      <c r="EY195" s="95">
        <v>7211</v>
      </c>
      <c r="EZ195" s="102">
        <v>162990</v>
      </c>
      <c r="FA195" s="95">
        <v>37980</v>
      </c>
      <c r="FB195" s="95" t="s">
        <v>356</v>
      </c>
      <c r="FC195" s="102">
        <v>324004</v>
      </c>
      <c r="FD195" s="102">
        <v>1163488</v>
      </c>
      <c r="FE195" s="102">
        <v>31032</v>
      </c>
      <c r="FF195" s="102">
        <v>865932</v>
      </c>
      <c r="FG195" s="102">
        <v>5734</v>
      </c>
      <c r="FH195" s="95" t="s">
        <v>356</v>
      </c>
      <c r="FI195" s="95" t="s">
        <v>356</v>
      </c>
      <c r="FJ195" s="102">
        <v>12992</v>
      </c>
      <c r="FK195" s="102">
        <v>208111</v>
      </c>
      <c r="FL195" s="102">
        <v>21279</v>
      </c>
      <c r="FM195" s="102">
        <v>242382</v>
      </c>
      <c r="FN195" s="102">
        <v>18408</v>
      </c>
      <c r="FO195" s="95" t="s">
        <v>356</v>
      </c>
      <c r="FP195" s="102">
        <v>891584</v>
      </c>
      <c r="FQ195" s="102">
        <v>2315131</v>
      </c>
      <c r="FR195" s="102">
        <v>234714</v>
      </c>
      <c r="FS195" s="102">
        <v>757786</v>
      </c>
      <c r="FT195" s="102">
        <v>210600</v>
      </c>
      <c r="FU195" s="95" t="s">
        <v>356</v>
      </c>
      <c r="FV195" s="95" t="s">
        <v>356</v>
      </c>
      <c r="FW195" s="95">
        <v>110294</v>
      </c>
      <c r="FX195" s="102">
        <v>208621</v>
      </c>
      <c r="FY195" s="102">
        <v>74433</v>
      </c>
      <c r="FZ195" s="102">
        <v>718683</v>
      </c>
      <c r="GA195" s="95" t="s">
        <v>356</v>
      </c>
      <c r="GB195" s="95">
        <v>311707</v>
      </c>
      <c r="GC195" s="95">
        <v>278841</v>
      </c>
      <c r="GD195" s="95">
        <v>76598</v>
      </c>
      <c r="GE195" s="95">
        <v>194877</v>
      </c>
      <c r="GF195" s="95">
        <v>7366</v>
      </c>
      <c r="GG195" s="95" t="s">
        <v>356</v>
      </c>
      <c r="GH195" s="95" t="s">
        <v>356</v>
      </c>
      <c r="GI195" s="95" t="s">
        <v>356</v>
      </c>
      <c r="GJ195" s="95">
        <v>31918</v>
      </c>
      <c r="GK195" s="95" t="s">
        <v>356</v>
      </c>
      <c r="GL195" s="95" t="s">
        <v>356</v>
      </c>
      <c r="GM195" s="95">
        <v>31918</v>
      </c>
      <c r="GN195" s="95" t="s">
        <v>356</v>
      </c>
      <c r="GO195" s="95" t="s">
        <v>356</v>
      </c>
      <c r="GP195" s="95" t="s">
        <v>356</v>
      </c>
      <c r="GQ195" s="95" t="s">
        <v>356</v>
      </c>
      <c r="GR195" s="95" t="s">
        <v>356</v>
      </c>
      <c r="GS195" s="95">
        <v>948</v>
      </c>
      <c r="GT195" s="95">
        <v>948</v>
      </c>
      <c r="GU195" s="95" t="s">
        <v>356</v>
      </c>
      <c r="GV195" s="95" t="s">
        <v>356</v>
      </c>
      <c r="GW195" s="95" t="s">
        <v>356</v>
      </c>
      <c r="GX195" s="102">
        <v>1343403</v>
      </c>
      <c r="GY195" s="95" t="s">
        <v>356</v>
      </c>
      <c r="GZ195" s="95" t="s">
        <v>356</v>
      </c>
      <c r="HA195" s="95" t="s">
        <v>356</v>
      </c>
      <c r="HB195" s="101" t="s">
        <v>356</v>
      </c>
      <c r="HC195" s="102">
        <v>2208106</v>
      </c>
      <c r="HD195" s="102">
        <v>72653</v>
      </c>
      <c r="HE195" s="102">
        <v>66688</v>
      </c>
      <c r="HF195" s="102">
        <v>7604</v>
      </c>
      <c r="HG195" s="102">
        <v>5293</v>
      </c>
      <c r="HH195" s="102">
        <v>21747</v>
      </c>
      <c r="HI195" s="102">
        <v>7654</v>
      </c>
      <c r="HJ195" s="102">
        <v>24390</v>
      </c>
      <c r="HK195" s="102">
        <v>21508</v>
      </c>
      <c r="HL195" s="102">
        <v>1425138</v>
      </c>
      <c r="HM195" s="102">
        <v>962973</v>
      </c>
      <c r="HN195" s="102">
        <v>938694</v>
      </c>
      <c r="HO195" s="102">
        <v>24279</v>
      </c>
      <c r="HP195" s="95" t="s">
        <v>356</v>
      </c>
      <c r="HQ195" s="102">
        <v>462165</v>
      </c>
      <c r="HR195" s="102">
        <v>7589</v>
      </c>
      <c r="HS195" s="102">
        <v>14004</v>
      </c>
      <c r="HT195" s="95" t="s">
        <v>356</v>
      </c>
      <c r="HU195" s="102">
        <v>6120</v>
      </c>
      <c r="HV195" s="102">
        <v>62759</v>
      </c>
      <c r="HW195" s="95">
        <v>3642</v>
      </c>
      <c r="HX195" s="95">
        <v>347</v>
      </c>
      <c r="HY195" s="95" t="s">
        <v>356</v>
      </c>
      <c r="HZ195" s="102">
        <v>18760</v>
      </c>
      <c r="IA195" s="102">
        <v>344654</v>
      </c>
      <c r="IB195" s="95" t="s">
        <v>356</v>
      </c>
      <c r="IC195" s="95" t="s">
        <v>356</v>
      </c>
      <c r="ID195" s="95" t="s">
        <v>356</v>
      </c>
      <c r="IE195" s="95" t="s">
        <v>356</v>
      </c>
      <c r="IF195" s="95">
        <v>4290</v>
      </c>
      <c r="IG195" s="95" t="s">
        <v>356</v>
      </c>
      <c r="IH195" s="95" t="s">
        <v>356</v>
      </c>
      <c r="II195" s="95" t="s">
        <v>356</v>
      </c>
      <c r="IJ195" s="102">
        <v>335138</v>
      </c>
      <c r="IK195" s="102">
        <v>284443</v>
      </c>
      <c r="IL195" s="95" t="s">
        <v>356</v>
      </c>
      <c r="IM195" s="102">
        <v>2538</v>
      </c>
      <c r="IN195" s="95" t="s">
        <v>356</v>
      </c>
      <c r="IO195" s="94">
        <v>232</v>
      </c>
      <c r="IP195" s="94">
        <v>220</v>
      </c>
      <c r="IQ195" s="102">
        <v>1435258</v>
      </c>
      <c r="IR195" s="102">
        <v>180431</v>
      </c>
      <c r="IS195" s="102">
        <v>12930</v>
      </c>
      <c r="IT195" s="102">
        <v>1536</v>
      </c>
      <c r="IU195" s="102">
        <v>249164</v>
      </c>
      <c r="IV195" s="102">
        <v>58031</v>
      </c>
      <c r="IW195" s="102">
        <v>34588</v>
      </c>
      <c r="IX195" s="102">
        <v>774364</v>
      </c>
      <c r="IY195" s="102">
        <v>124214</v>
      </c>
      <c r="IZ195" s="102">
        <v>108649</v>
      </c>
      <c r="JA195" s="102">
        <v>1756280</v>
      </c>
      <c r="JB195" s="102">
        <v>2185151</v>
      </c>
      <c r="JC195" s="102">
        <v>1245332</v>
      </c>
      <c r="JD195" s="102">
        <v>1199776</v>
      </c>
      <c r="JE195" s="102">
        <v>347834</v>
      </c>
      <c r="JF195" s="102">
        <v>591985</v>
      </c>
      <c r="JG195" s="102">
        <v>2457308</v>
      </c>
      <c r="JH195" s="102">
        <v>49462</v>
      </c>
      <c r="JI195" s="102">
        <v>844958</v>
      </c>
      <c r="JJ195" s="102">
        <v>635547</v>
      </c>
      <c r="JK195" s="102">
        <v>1594847</v>
      </c>
      <c r="JL195" s="102">
        <v>1536201</v>
      </c>
      <c r="JM195" s="95" t="s">
        <v>356</v>
      </c>
      <c r="JN195" s="102">
        <v>17503</v>
      </c>
      <c r="JO195" s="95" t="s">
        <v>356</v>
      </c>
      <c r="JP195" s="95" t="s">
        <v>356</v>
      </c>
      <c r="JQ195" s="95" t="s">
        <v>356</v>
      </c>
      <c r="JR195" s="95">
        <v>311707</v>
      </c>
      <c r="JS195" s="95" t="s">
        <v>356</v>
      </c>
      <c r="JT195" s="95">
        <v>233546</v>
      </c>
      <c r="JU195" s="95">
        <v>78161</v>
      </c>
      <c r="JV195" s="95" t="s">
        <v>356</v>
      </c>
      <c r="JW195" s="95" t="s">
        <v>356</v>
      </c>
      <c r="JX195" s="95" t="s">
        <v>356</v>
      </c>
      <c r="JY195" s="95" t="s">
        <v>356</v>
      </c>
      <c r="JZ195" s="95" t="s">
        <v>356</v>
      </c>
      <c r="KA195" s="95" t="s">
        <v>356</v>
      </c>
      <c r="KB195" s="95" t="s">
        <v>356</v>
      </c>
      <c r="KC195" s="95">
        <v>1343403</v>
      </c>
      <c r="KD195" s="102">
        <v>1343106</v>
      </c>
      <c r="KE195" s="102">
        <v>297</v>
      </c>
      <c r="KF195" s="102">
        <v>434767</v>
      </c>
      <c r="KG195" s="95" t="s">
        <v>356</v>
      </c>
      <c r="KH195" s="102">
        <v>146000</v>
      </c>
      <c r="KI195" s="102">
        <v>1190158</v>
      </c>
      <c r="KJ195" s="101" t="s">
        <v>356</v>
      </c>
      <c r="KK195" s="102">
        <v>14817715</v>
      </c>
      <c r="KL195" s="102">
        <v>5558427</v>
      </c>
      <c r="KM195" s="102">
        <v>2170681</v>
      </c>
      <c r="KN195" s="102">
        <v>117263</v>
      </c>
      <c r="KO195" s="102">
        <v>3270483</v>
      </c>
      <c r="KP195" s="102">
        <v>468937</v>
      </c>
      <c r="KQ195" s="102">
        <v>1689608</v>
      </c>
      <c r="KR195" s="102">
        <v>85205</v>
      </c>
      <c r="KS195" s="95" t="s">
        <v>356</v>
      </c>
      <c r="KT195" s="95">
        <v>414245</v>
      </c>
      <c r="KU195" s="104">
        <v>245339</v>
      </c>
    </row>
    <row r="196" spans="14:307">
      <c r="N196" s="106" t="s">
        <v>674</v>
      </c>
      <c r="O196" s="107" t="s">
        <v>675</v>
      </c>
      <c r="P196" s="94">
        <v>60034</v>
      </c>
      <c r="Q196" s="95">
        <v>59651</v>
      </c>
      <c r="R196" s="95">
        <v>59483</v>
      </c>
      <c r="S196" s="96">
        <v>0.6</v>
      </c>
      <c r="T196" s="96">
        <v>6.7</v>
      </c>
      <c r="U196" s="96">
        <v>27.8</v>
      </c>
      <c r="V196" s="96">
        <v>65.5</v>
      </c>
      <c r="W196" s="97">
        <v>74.58</v>
      </c>
      <c r="X196" s="95">
        <v>9025129</v>
      </c>
      <c r="Y196" s="95">
        <v>7167153</v>
      </c>
      <c r="Z196" s="95">
        <v>13805471</v>
      </c>
      <c r="AA196" s="95">
        <v>1265282</v>
      </c>
      <c r="AB196" s="96">
        <v>8</v>
      </c>
      <c r="AC196" s="96">
        <v>84.1</v>
      </c>
      <c r="AD196" s="96">
        <v>22.7</v>
      </c>
      <c r="AE196" s="96">
        <v>17.399999999999999</v>
      </c>
      <c r="AF196" s="96">
        <v>91.3</v>
      </c>
      <c r="AG196" s="96">
        <v>15.4</v>
      </c>
      <c r="AH196" s="98">
        <v>0.8</v>
      </c>
      <c r="AI196" s="99" t="s">
        <v>356</v>
      </c>
      <c r="AJ196" s="99" t="s">
        <v>356</v>
      </c>
      <c r="AK196" s="100">
        <v>7.7</v>
      </c>
      <c r="AL196" s="100" t="s">
        <v>356</v>
      </c>
      <c r="AM196" s="95">
        <v>22808259</v>
      </c>
      <c r="AN196" s="95">
        <v>21502048</v>
      </c>
      <c r="AO196" s="95">
        <v>1306211</v>
      </c>
      <c r="AP196" s="95">
        <v>200540</v>
      </c>
      <c r="AQ196" s="95">
        <v>1105671</v>
      </c>
      <c r="AR196" s="95">
        <v>-151822</v>
      </c>
      <c r="AS196" s="95">
        <v>301843</v>
      </c>
      <c r="AT196" s="95">
        <v>120699</v>
      </c>
      <c r="AU196" s="95" t="s">
        <v>356</v>
      </c>
      <c r="AV196" s="101">
        <v>270720</v>
      </c>
      <c r="AW196" s="102">
        <v>9123960</v>
      </c>
      <c r="AX196" s="102">
        <v>3647516</v>
      </c>
      <c r="AY196" s="102">
        <v>620270</v>
      </c>
      <c r="AZ196" s="102">
        <v>3898080</v>
      </c>
      <c r="BA196" s="102">
        <v>409777</v>
      </c>
      <c r="BB196" s="95" t="s">
        <v>356</v>
      </c>
      <c r="BC196" s="102">
        <v>461077</v>
      </c>
      <c r="BD196" s="102">
        <v>255536</v>
      </c>
      <c r="BE196" s="102">
        <v>19072</v>
      </c>
      <c r="BF196" s="102">
        <v>16808</v>
      </c>
      <c r="BG196" s="95">
        <v>4905</v>
      </c>
      <c r="BH196" s="102">
        <v>540970</v>
      </c>
      <c r="BI196" s="95">
        <v>891</v>
      </c>
      <c r="BJ196" s="95" t="s">
        <v>356</v>
      </c>
      <c r="BK196" s="102">
        <v>88197</v>
      </c>
      <c r="BL196" s="95" t="s">
        <v>356</v>
      </c>
      <c r="BM196" s="102">
        <v>35801</v>
      </c>
      <c r="BN196" s="102">
        <v>3819345</v>
      </c>
      <c r="BO196" s="102">
        <v>3198050</v>
      </c>
      <c r="BP196" s="102">
        <v>612022</v>
      </c>
      <c r="BQ196" s="102">
        <v>9273</v>
      </c>
      <c r="BR196" s="102">
        <v>9970</v>
      </c>
      <c r="BS196" s="102">
        <v>20057</v>
      </c>
      <c r="BT196" s="102">
        <v>69700</v>
      </c>
      <c r="BU196" s="102">
        <v>363371</v>
      </c>
      <c r="BV196" s="95" t="s">
        <v>356</v>
      </c>
      <c r="BW196" s="95" t="s">
        <v>356</v>
      </c>
      <c r="BX196" s="95" t="s">
        <v>356</v>
      </c>
      <c r="BY196" s="102">
        <v>147910</v>
      </c>
      <c r="BZ196" s="95">
        <v>1621</v>
      </c>
      <c r="CA196" s="102">
        <v>213840</v>
      </c>
      <c r="CB196" s="102">
        <v>8034</v>
      </c>
      <c r="CC196" s="102">
        <v>57264</v>
      </c>
      <c r="CD196" s="102">
        <v>2270478</v>
      </c>
      <c r="CE196" s="102">
        <v>359570</v>
      </c>
      <c r="CF196" s="102">
        <v>92901</v>
      </c>
      <c r="CG196" s="102">
        <v>327605</v>
      </c>
      <c r="CH196" s="95">
        <v>732601</v>
      </c>
      <c r="CI196" s="95" t="s">
        <v>356</v>
      </c>
      <c r="CJ196" s="102">
        <v>242372</v>
      </c>
      <c r="CK196" s="95" t="s">
        <v>356</v>
      </c>
      <c r="CL196" s="95" t="s">
        <v>356</v>
      </c>
      <c r="CM196" s="102">
        <v>11503</v>
      </c>
      <c r="CN196" s="95" t="s">
        <v>356</v>
      </c>
      <c r="CO196" s="95">
        <v>360367</v>
      </c>
      <c r="CP196" s="95" t="s">
        <v>356</v>
      </c>
      <c r="CQ196" s="95" t="s">
        <v>356</v>
      </c>
      <c r="CR196" s="95" t="s">
        <v>356</v>
      </c>
      <c r="CS196" s="95" t="s">
        <v>356</v>
      </c>
      <c r="CT196" s="102">
        <v>143559</v>
      </c>
      <c r="CU196" s="102">
        <v>27306</v>
      </c>
      <c r="CV196" s="102">
        <v>1201977</v>
      </c>
      <c r="CW196" s="102">
        <v>918747</v>
      </c>
      <c r="CX196" s="102">
        <v>70520</v>
      </c>
      <c r="CY196" s="102">
        <v>163803</v>
      </c>
      <c r="CZ196" s="102">
        <v>155931</v>
      </c>
      <c r="DA196" s="95">
        <v>175776</v>
      </c>
      <c r="DB196" s="95" t="s">
        <v>356</v>
      </c>
      <c r="DC196" s="95" t="s">
        <v>356</v>
      </c>
      <c r="DD196" s="95" t="s">
        <v>356</v>
      </c>
      <c r="DE196" s="102">
        <v>30652</v>
      </c>
      <c r="DF196" s="95" t="s">
        <v>356</v>
      </c>
      <c r="DG196" s="102">
        <v>322065</v>
      </c>
      <c r="DH196" s="102">
        <v>283230</v>
      </c>
      <c r="DI196" s="102">
        <v>14336</v>
      </c>
      <c r="DJ196" s="95" t="s">
        <v>356</v>
      </c>
      <c r="DK196" s="102">
        <v>268894</v>
      </c>
      <c r="DL196" s="102">
        <v>78627</v>
      </c>
      <c r="DM196" s="102">
        <v>1079</v>
      </c>
      <c r="DN196" s="102">
        <v>2799</v>
      </c>
      <c r="DO196" s="102">
        <v>205708</v>
      </c>
      <c r="DP196" s="102">
        <v>1257493</v>
      </c>
      <c r="DQ196" s="102">
        <v>177190</v>
      </c>
      <c r="DR196" s="102">
        <v>534521</v>
      </c>
      <c r="DS196" s="102">
        <v>8435</v>
      </c>
      <c r="DT196" s="102">
        <v>1213</v>
      </c>
      <c r="DU196" s="95" t="s">
        <v>356</v>
      </c>
      <c r="DV196" s="102">
        <v>467892</v>
      </c>
      <c r="DW196" s="95" t="s">
        <v>356</v>
      </c>
      <c r="DX196" s="95" t="s">
        <v>356</v>
      </c>
      <c r="DY196" s="102">
        <v>56981</v>
      </c>
      <c r="DZ196" s="102">
        <v>2617200</v>
      </c>
      <c r="EA196" s="101" t="s">
        <v>356</v>
      </c>
      <c r="EB196" s="102">
        <v>226520</v>
      </c>
      <c r="EC196" s="102">
        <v>3409263</v>
      </c>
      <c r="ED196" s="102">
        <v>2850557</v>
      </c>
      <c r="EE196" s="102">
        <v>262110</v>
      </c>
      <c r="EF196" s="102">
        <v>202432</v>
      </c>
      <c r="EG196" s="102">
        <v>64875</v>
      </c>
      <c r="EH196" s="102">
        <v>9748</v>
      </c>
      <c r="EI196" s="102">
        <v>19541</v>
      </c>
      <c r="EJ196" s="102">
        <v>5770121</v>
      </c>
      <c r="EK196" s="102">
        <v>1571416</v>
      </c>
      <c r="EL196" s="102">
        <v>1068673</v>
      </c>
      <c r="EM196" s="102">
        <v>2603223</v>
      </c>
      <c r="EN196" s="102">
        <v>526809</v>
      </c>
      <c r="EO196" s="95" t="s">
        <v>356</v>
      </c>
      <c r="EP196" s="102">
        <v>1341066</v>
      </c>
      <c r="EQ196" s="102">
        <v>1089504</v>
      </c>
      <c r="ER196" s="102">
        <v>428</v>
      </c>
      <c r="ES196" s="95" t="s">
        <v>356</v>
      </c>
      <c r="ET196" s="102">
        <v>251134</v>
      </c>
      <c r="EU196" s="95" t="s">
        <v>356</v>
      </c>
      <c r="EV196" s="102">
        <v>18895</v>
      </c>
      <c r="EW196" s="102">
        <v>1069333</v>
      </c>
      <c r="EX196" s="102">
        <v>296102</v>
      </c>
      <c r="EY196" s="102">
        <v>2623</v>
      </c>
      <c r="EZ196" s="95">
        <v>715490</v>
      </c>
      <c r="FA196" s="95" t="s">
        <v>356</v>
      </c>
      <c r="FB196" s="95">
        <v>55118</v>
      </c>
      <c r="FC196" s="102">
        <v>639499</v>
      </c>
      <c r="FD196" s="102">
        <v>2381679</v>
      </c>
      <c r="FE196" s="102">
        <v>40046</v>
      </c>
      <c r="FF196" s="102">
        <v>1010055</v>
      </c>
      <c r="FG196" s="102">
        <v>7157</v>
      </c>
      <c r="FH196" s="95" t="s">
        <v>356</v>
      </c>
      <c r="FI196" s="102">
        <v>92478</v>
      </c>
      <c r="FJ196" s="102">
        <v>247019</v>
      </c>
      <c r="FK196" s="102">
        <v>509280</v>
      </c>
      <c r="FL196" s="102">
        <v>473925</v>
      </c>
      <c r="FM196" s="102">
        <v>1322702</v>
      </c>
      <c r="FN196" s="102">
        <v>1719</v>
      </c>
      <c r="FO196" s="95" t="s">
        <v>356</v>
      </c>
      <c r="FP196" s="102">
        <v>934604</v>
      </c>
      <c r="FQ196" s="102">
        <v>3015530</v>
      </c>
      <c r="FR196" s="102">
        <v>398971</v>
      </c>
      <c r="FS196" s="102">
        <v>901459</v>
      </c>
      <c r="FT196" s="102">
        <v>240332</v>
      </c>
      <c r="FU196" s="95" t="s">
        <v>356</v>
      </c>
      <c r="FV196" s="95" t="s">
        <v>356</v>
      </c>
      <c r="FW196" s="95">
        <v>104532</v>
      </c>
      <c r="FX196" s="102">
        <v>551714</v>
      </c>
      <c r="FY196" s="102">
        <v>245908</v>
      </c>
      <c r="FZ196" s="102">
        <v>572614</v>
      </c>
      <c r="GA196" s="95" t="s">
        <v>356</v>
      </c>
      <c r="GB196" s="95">
        <v>129796</v>
      </c>
      <c r="GC196" s="95" t="s">
        <v>356</v>
      </c>
      <c r="GD196" s="95" t="s">
        <v>356</v>
      </c>
      <c r="GE196" s="95" t="s">
        <v>356</v>
      </c>
      <c r="GF196" s="95" t="s">
        <v>356</v>
      </c>
      <c r="GG196" s="95" t="s">
        <v>356</v>
      </c>
      <c r="GH196" s="95" t="s">
        <v>356</v>
      </c>
      <c r="GI196" s="95" t="s">
        <v>356</v>
      </c>
      <c r="GJ196" s="95" t="s">
        <v>356</v>
      </c>
      <c r="GK196" s="95" t="s">
        <v>356</v>
      </c>
      <c r="GL196" s="95" t="s">
        <v>356</v>
      </c>
      <c r="GM196" s="95" t="s">
        <v>356</v>
      </c>
      <c r="GN196" s="95" t="s">
        <v>356</v>
      </c>
      <c r="GO196" s="95" t="s">
        <v>356</v>
      </c>
      <c r="GP196" s="95" t="s">
        <v>356</v>
      </c>
      <c r="GQ196" s="95" t="s">
        <v>356</v>
      </c>
      <c r="GR196" s="95" t="s">
        <v>356</v>
      </c>
      <c r="GS196" s="95">
        <v>129796</v>
      </c>
      <c r="GT196" s="95" t="s">
        <v>356</v>
      </c>
      <c r="GU196" s="95" t="s">
        <v>356</v>
      </c>
      <c r="GV196" s="95">
        <v>129796</v>
      </c>
      <c r="GW196" s="95" t="s">
        <v>356</v>
      </c>
      <c r="GX196" s="102">
        <v>2565742</v>
      </c>
      <c r="GY196" s="95" t="s">
        <v>356</v>
      </c>
      <c r="GZ196" s="95" t="s">
        <v>356</v>
      </c>
      <c r="HA196" s="95" t="s">
        <v>356</v>
      </c>
      <c r="HB196" s="101" t="s">
        <v>356</v>
      </c>
      <c r="HC196" s="102">
        <v>3400122</v>
      </c>
      <c r="HD196" s="102">
        <v>114499</v>
      </c>
      <c r="HE196" s="102">
        <v>300825</v>
      </c>
      <c r="HF196" s="102">
        <v>16653</v>
      </c>
      <c r="HG196" s="102">
        <v>36704</v>
      </c>
      <c r="HH196" s="102">
        <v>34691</v>
      </c>
      <c r="HI196" s="102">
        <v>25270</v>
      </c>
      <c r="HJ196" s="102">
        <v>187507</v>
      </c>
      <c r="HK196" s="102">
        <v>36878</v>
      </c>
      <c r="HL196" s="102">
        <v>2062886</v>
      </c>
      <c r="HM196" s="102">
        <v>1390572</v>
      </c>
      <c r="HN196" s="102">
        <v>1351820</v>
      </c>
      <c r="HO196" s="102">
        <v>38752</v>
      </c>
      <c r="HP196" s="95" t="s">
        <v>356</v>
      </c>
      <c r="HQ196" s="102">
        <v>672314</v>
      </c>
      <c r="HR196" s="102">
        <v>11621</v>
      </c>
      <c r="HS196" s="102">
        <v>22681</v>
      </c>
      <c r="HT196" s="95" t="s">
        <v>356</v>
      </c>
      <c r="HU196" s="102">
        <v>178</v>
      </c>
      <c r="HV196" s="102">
        <v>70052</v>
      </c>
      <c r="HW196" s="95">
        <v>1411</v>
      </c>
      <c r="HX196" s="95">
        <v>228</v>
      </c>
      <c r="HY196" s="95" t="s">
        <v>356</v>
      </c>
      <c r="HZ196" s="102">
        <v>65975</v>
      </c>
      <c r="IA196" s="102">
        <v>500168</v>
      </c>
      <c r="IB196" s="95" t="s">
        <v>356</v>
      </c>
      <c r="IC196" s="95" t="s">
        <v>356</v>
      </c>
      <c r="ID196" s="95" t="s">
        <v>356</v>
      </c>
      <c r="IE196" s="95" t="s">
        <v>356</v>
      </c>
      <c r="IF196" s="95" t="s">
        <v>356</v>
      </c>
      <c r="IG196" s="95" t="s">
        <v>356</v>
      </c>
      <c r="IH196" s="95" t="s">
        <v>356</v>
      </c>
      <c r="II196" s="95" t="s">
        <v>356</v>
      </c>
      <c r="IJ196" s="102">
        <v>522224</v>
      </c>
      <c r="IK196" s="102">
        <v>359108</v>
      </c>
      <c r="IL196" s="95" t="s">
        <v>356</v>
      </c>
      <c r="IM196" s="102">
        <v>3702</v>
      </c>
      <c r="IN196" s="95" t="s">
        <v>356</v>
      </c>
      <c r="IO196" s="94">
        <v>366</v>
      </c>
      <c r="IP196" s="94">
        <v>361</v>
      </c>
      <c r="IQ196" s="102">
        <v>3010518</v>
      </c>
      <c r="IR196" s="102">
        <v>238573</v>
      </c>
      <c r="IS196" s="102">
        <v>11312</v>
      </c>
      <c r="IT196" s="102">
        <v>1270</v>
      </c>
      <c r="IU196" s="102">
        <v>527308</v>
      </c>
      <c r="IV196" s="102">
        <v>81664</v>
      </c>
      <c r="IW196" s="102">
        <v>55749</v>
      </c>
      <c r="IX196" s="102">
        <v>1769479</v>
      </c>
      <c r="IY196" s="102">
        <v>325163</v>
      </c>
      <c r="IZ196" s="102">
        <v>107460</v>
      </c>
      <c r="JA196" s="102">
        <v>2796798</v>
      </c>
      <c r="JB196" s="102">
        <v>1917912</v>
      </c>
      <c r="JC196" s="102">
        <v>1384502</v>
      </c>
      <c r="JD196" s="102">
        <v>1266049</v>
      </c>
      <c r="JE196" s="102">
        <v>434674</v>
      </c>
      <c r="JF196" s="102">
        <v>98736</v>
      </c>
      <c r="JG196" s="102">
        <v>3182814</v>
      </c>
      <c r="JH196" s="102">
        <v>115014</v>
      </c>
      <c r="JI196" s="102">
        <v>1503612</v>
      </c>
      <c r="JJ196" s="102">
        <v>1410148</v>
      </c>
      <c r="JK196" s="102">
        <v>1656573</v>
      </c>
      <c r="JL196" s="102">
        <v>1546968</v>
      </c>
      <c r="JM196" s="95" t="s">
        <v>356</v>
      </c>
      <c r="JN196" s="102">
        <v>22629</v>
      </c>
      <c r="JO196" s="95" t="s">
        <v>356</v>
      </c>
      <c r="JP196" s="95" t="s">
        <v>356</v>
      </c>
      <c r="JQ196" s="95" t="s">
        <v>356</v>
      </c>
      <c r="JR196" s="102">
        <v>129796</v>
      </c>
      <c r="JS196" s="95" t="s">
        <v>356</v>
      </c>
      <c r="JT196" s="95" t="s">
        <v>356</v>
      </c>
      <c r="JU196" s="102">
        <v>129796</v>
      </c>
      <c r="JV196" s="95" t="s">
        <v>356</v>
      </c>
      <c r="JW196" s="95" t="s">
        <v>356</v>
      </c>
      <c r="JX196" s="95" t="s">
        <v>356</v>
      </c>
      <c r="JY196" s="95" t="s">
        <v>356</v>
      </c>
      <c r="JZ196" s="95" t="s">
        <v>356</v>
      </c>
      <c r="KA196" s="95" t="s">
        <v>356</v>
      </c>
      <c r="KB196" s="95" t="s">
        <v>356</v>
      </c>
      <c r="KC196" s="95">
        <v>2565727</v>
      </c>
      <c r="KD196" s="102">
        <v>2565727</v>
      </c>
      <c r="KE196" s="95" t="s">
        <v>356</v>
      </c>
      <c r="KF196" s="102">
        <v>1508440</v>
      </c>
      <c r="KG196" s="95" t="s">
        <v>356</v>
      </c>
      <c r="KH196" s="102">
        <v>464860</v>
      </c>
      <c r="KI196" s="102">
        <v>2417601</v>
      </c>
      <c r="KJ196" s="101" t="s">
        <v>356</v>
      </c>
      <c r="KK196" s="102">
        <v>19300130</v>
      </c>
      <c r="KL196" s="102">
        <v>10280629</v>
      </c>
      <c r="KM196" s="102">
        <v>2325887</v>
      </c>
      <c r="KN196" s="102">
        <v>2908136</v>
      </c>
      <c r="KO196" s="102">
        <v>5046606</v>
      </c>
      <c r="KP196" s="102">
        <v>582134</v>
      </c>
      <c r="KQ196" s="102">
        <v>2433863</v>
      </c>
      <c r="KR196" s="102">
        <v>14326</v>
      </c>
      <c r="KS196" s="95" t="s">
        <v>356</v>
      </c>
      <c r="KT196" s="95" t="s">
        <v>356</v>
      </c>
      <c r="KU196" s="104">
        <v>887900</v>
      </c>
    </row>
    <row r="197" spans="14:307">
      <c r="N197" s="108" t="s">
        <v>352</v>
      </c>
      <c r="O197" s="107" t="s">
        <v>426</v>
      </c>
      <c r="P197" s="94">
        <v>1739173</v>
      </c>
      <c r="Q197" s="95">
        <v>1711928</v>
      </c>
      <c r="R197" s="95">
        <v>1736799</v>
      </c>
      <c r="S197" s="96">
        <v>-0.1</v>
      </c>
      <c r="T197" s="96">
        <v>5.0999999999999996</v>
      </c>
      <c r="U197" s="96">
        <v>32</v>
      </c>
      <c r="V197" s="96">
        <v>62.9</v>
      </c>
      <c r="W197" s="97">
        <v>5006.93</v>
      </c>
      <c r="X197" s="95">
        <v>264282572</v>
      </c>
      <c r="Y197" s="95">
        <v>209668355</v>
      </c>
      <c r="Z197" s="95">
        <v>372580706</v>
      </c>
      <c r="AA197" s="95">
        <v>30343753</v>
      </c>
      <c r="AB197" s="96">
        <v>7.5</v>
      </c>
      <c r="AC197" s="96">
        <v>90</v>
      </c>
      <c r="AD197" s="96">
        <v>25.8</v>
      </c>
      <c r="AE197" s="96">
        <v>17</v>
      </c>
      <c r="AF197" s="96">
        <v>96.9</v>
      </c>
      <c r="AG197" s="96">
        <v>14.4</v>
      </c>
      <c r="AH197" s="98">
        <v>0.73</v>
      </c>
      <c r="AI197" s="99" t="s">
        <v>356</v>
      </c>
      <c r="AJ197" s="99" t="s">
        <v>356</v>
      </c>
      <c r="AK197" s="100">
        <v>8.5</v>
      </c>
      <c r="AL197" s="100">
        <v>42.2</v>
      </c>
      <c r="AM197" s="95">
        <v>666117563</v>
      </c>
      <c r="AN197" s="95">
        <v>637136895</v>
      </c>
      <c r="AO197" s="95">
        <v>28980668</v>
      </c>
      <c r="AP197" s="95">
        <v>4640956</v>
      </c>
      <c r="AQ197" s="95">
        <v>24339712</v>
      </c>
      <c r="AR197" s="95">
        <v>-1732044</v>
      </c>
      <c r="AS197" s="95">
        <v>5907972</v>
      </c>
      <c r="AT197" s="95">
        <v>341131</v>
      </c>
      <c r="AU197" s="95">
        <v>4853106</v>
      </c>
      <c r="AV197" s="101">
        <v>-336047</v>
      </c>
      <c r="AW197" s="102">
        <v>262135774</v>
      </c>
      <c r="AX197" s="102">
        <v>86630753</v>
      </c>
      <c r="AY197" s="102">
        <v>25807578</v>
      </c>
      <c r="AZ197" s="102">
        <v>116182170</v>
      </c>
      <c r="BA197" s="102">
        <v>12910111</v>
      </c>
      <c r="BB197" s="95">
        <v>1921</v>
      </c>
      <c r="BC197" s="102">
        <v>13858028</v>
      </c>
      <c r="BD197" s="102">
        <v>6190330</v>
      </c>
      <c r="BE197" s="102">
        <v>464834</v>
      </c>
      <c r="BF197" s="102">
        <v>409209</v>
      </c>
      <c r="BG197" s="95">
        <v>119100</v>
      </c>
      <c r="BH197" s="102">
        <v>17239749</v>
      </c>
      <c r="BI197" s="95">
        <v>1479355</v>
      </c>
      <c r="BJ197" s="95" t="s">
        <v>356</v>
      </c>
      <c r="BK197" s="102">
        <v>2136515</v>
      </c>
      <c r="BL197" s="95" t="s">
        <v>356</v>
      </c>
      <c r="BM197" s="102">
        <v>1046492</v>
      </c>
      <c r="BN197" s="102">
        <v>85212565</v>
      </c>
      <c r="BO197" s="102">
        <v>70245543</v>
      </c>
      <c r="BP197" s="102">
        <v>11067625</v>
      </c>
      <c r="BQ197" s="102">
        <v>3899397</v>
      </c>
      <c r="BR197" s="102">
        <v>299820</v>
      </c>
      <c r="BS197" s="95">
        <v>1134419</v>
      </c>
      <c r="BT197" s="102">
        <v>4209431</v>
      </c>
      <c r="BU197" s="102">
        <v>9486020</v>
      </c>
      <c r="BV197" s="95" t="s">
        <v>356</v>
      </c>
      <c r="BW197" s="95">
        <v>22532</v>
      </c>
      <c r="BX197" s="95" t="s">
        <v>356</v>
      </c>
      <c r="BY197" s="102">
        <v>2423302</v>
      </c>
      <c r="BZ197" s="95">
        <v>3105301</v>
      </c>
      <c r="CA197" s="102">
        <v>3934885</v>
      </c>
      <c r="CB197" s="102">
        <v>417679</v>
      </c>
      <c r="CC197" s="102">
        <v>4039583</v>
      </c>
      <c r="CD197" s="102">
        <v>81803180</v>
      </c>
      <c r="CE197" s="102">
        <v>23092859</v>
      </c>
      <c r="CF197" s="102">
        <v>4561335</v>
      </c>
      <c r="CG197" s="102">
        <v>10284616</v>
      </c>
      <c r="CH197" s="95">
        <v>20995912</v>
      </c>
      <c r="CI197" s="95" t="s">
        <v>356</v>
      </c>
      <c r="CJ197" s="102">
        <v>7415289</v>
      </c>
      <c r="CK197" s="95">
        <v>1652477</v>
      </c>
      <c r="CL197" s="95" t="s">
        <v>356</v>
      </c>
      <c r="CM197" s="102">
        <v>591986</v>
      </c>
      <c r="CN197" s="95">
        <v>106688</v>
      </c>
      <c r="CO197" s="95">
        <v>6404245</v>
      </c>
      <c r="CP197" s="95">
        <v>18923</v>
      </c>
      <c r="CQ197" s="95" t="s">
        <v>356</v>
      </c>
      <c r="CR197" s="95" t="s">
        <v>356</v>
      </c>
      <c r="CS197" s="95" t="s">
        <v>356</v>
      </c>
      <c r="CT197" s="102">
        <v>6678850</v>
      </c>
      <c r="CU197" s="95">
        <v>151183</v>
      </c>
      <c r="CV197" s="102">
        <v>38009635</v>
      </c>
      <c r="CW197" s="102">
        <v>26894943</v>
      </c>
      <c r="CX197" s="102">
        <v>1799401</v>
      </c>
      <c r="CY197" s="102">
        <v>5142435</v>
      </c>
      <c r="CZ197" s="102">
        <v>4428420</v>
      </c>
      <c r="DA197" s="102">
        <v>2961548</v>
      </c>
      <c r="DB197" s="95">
        <v>100984</v>
      </c>
      <c r="DC197" s="95" t="s">
        <v>356</v>
      </c>
      <c r="DD197" s="95" t="s">
        <v>356</v>
      </c>
      <c r="DE197" s="102">
        <v>646424</v>
      </c>
      <c r="DF197" s="95">
        <v>82846</v>
      </c>
      <c r="DG197" s="102">
        <v>11732885</v>
      </c>
      <c r="DH197" s="102">
        <v>11114692</v>
      </c>
      <c r="DI197" s="102">
        <v>1708704</v>
      </c>
      <c r="DJ197" s="95">
        <v>13092</v>
      </c>
      <c r="DK197" s="102">
        <v>9392896</v>
      </c>
      <c r="DL197" s="102">
        <v>1046599</v>
      </c>
      <c r="DM197" s="102">
        <v>1622335</v>
      </c>
      <c r="DN197" s="102">
        <v>203698</v>
      </c>
      <c r="DO197" s="102">
        <v>11165220</v>
      </c>
      <c r="DP197" s="102">
        <v>21240611</v>
      </c>
      <c r="DQ197" s="102">
        <v>4654288</v>
      </c>
      <c r="DR197" s="102">
        <v>52098948</v>
      </c>
      <c r="DS197" s="102">
        <v>462246</v>
      </c>
      <c r="DT197" s="102">
        <v>12600</v>
      </c>
      <c r="DU197" s="95" t="s">
        <v>356</v>
      </c>
      <c r="DV197" s="102">
        <v>44992560</v>
      </c>
      <c r="DW197" s="95">
        <v>10585</v>
      </c>
      <c r="DX197" s="95">
        <v>200000</v>
      </c>
      <c r="DY197" s="102">
        <v>6420957</v>
      </c>
      <c r="DZ197" s="102">
        <v>58100991</v>
      </c>
      <c r="EA197" s="101" t="s">
        <v>356</v>
      </c>
      <c r="EB197" s="102">
        <v>4858001</v>
      </c>
      <c r="EC197" s="102">
        <v>74853350</v>
      </c>
      <c r="ED197" s="102">
        <v>62042514</v>
      </c>
      <c r="EE197" s="102">
        <v>7277714</v>
      </c>
      <c r="EF197" s="102">
        <v>3223786</v>
      </c>
      <c r="EG197" s="102">
        <v>1497010</v>
      </c>
      <c r="EH197" s="102">
        <v>361646</v>
      </c>
      <c r="EI197" s="102">
        <v>450680</v>
      </c>
      <c r="EJ197" s="102">
        <v>197937084</v>
      </c>
      <c r="EK197" s="102">
        <v>47131979</v>
      </c>
      <c r="EL197" s="102">
        <v>37305695</v>
      </c>
      <c r="EM197" s="102">
        <v>80228937</v>
      </c>
      <c r="EN197" s="102">
        <v>32232238</v>
      </c>
      <c r="EO197" s="102">
        <v>1038235</v>
      </c>
      <c r="EP197" s="102">
        <v>51221068</v>
      </c>
      <c r="EQ197" s="102">
        <v>26765403</v>
      </c>
      <c r="ER197" s="102">
        <v>79861</v>
      </c>
      <c r="ES197" s="95">
        <v>941974</v>
      </c>
      <c r="ET197" s="102">
        <v>23433830</v>
      </c>
      <c r="EU197" s="95">
        <v>20050</v>
      </c>
      <c r="EV197" s="102">
        <v>3153473</v>
      </c>
      <c r="EW197" s="102">
        <v>14641804</v>
      </c>
      <c r="EX197" s="102">
        <v>6599910</v>
      </c>
      <c r="EY197" s="95">
        <v>507538</v>
      </c>
      <c r="EZ197" s="95">
        <v>6359004</v>
      </c>
      <c r="FA197" s="95">
        <v>1119573</v>
      </c>
      <c r="FB197" s="95">
        <v>55779</v>
      </c>
      <c r="FC197" s="102">
        <v>47386833</v>
      </c>
      <c r="FD197" s="102">
        <v>77291614</v>
      </c>
      <c r="FE197" s="102">
        <v>4603735</v>
      </c>
      <c r="FF197" s="102">
        <v>19928635</v>
      </c>
      <c r="FG197" s="102">
        <v>2352632</v>
      </c>
      <c r="FH197" s="95" t="s">
        <v>356</v>
      </c>
      <c r="FI197" s="102">
        <v>4670262</v>
      </c>
      <c r="FJ197" s="102">
        <v>6317009</v>
      </c>
      <c r="FK197" s="102">
        <v>18913689</v>
      </c>
      <c r="FL197" s="102">
        <v>16920011</v>
      </c>
      <c r="FM197" s="102">
        <v>46820971</v>
      </c>
      <c r="FN197" s="95">
        <v>3585641</v>
      </c>
      <c r="FO197" s="95" t="s">
        <v>356</v>
      </c>
      <c r="FP197" s="102">
        <v>23821694</v>
      </c>
      <c r="FQ197" s="102">
        <v>73570633</v>
      </c>
      <c r="FR197" s="102">
        <v>12472378</v>
      </c>
      <c r="FS197" s="102">
        <v>17798278</v>
      </c>
      <c r="FT197" s="102">
        <v>9534794</v>
      </c>
      <c r="FU197" s="95" t="s">
        <v>356</v>
      </c>
      <c r="FV197" s="95" t="s">
        <v>356</v>
      </c>
      <c r="FW197" s="95">
        <v>463975</v>
      </c>
      <c r="FX197" s="102">
        <v>13585275</v>
      </c>
      <c r="FY197" s="102">
        <v>6346040</v>
      </c>
      <c r="FZ197" s="102">
        <v>13369893</v>
      </c>
      <c r="GA197" s="95" t="s">
        <v>356</v>
      </c>
      <c r="GB197" s="95">
        <v>3488820</v>
      </c>
      <c r="GC197" s="95">
        <v>702365</v>
      </c>
      <c r="GD197" s="95">
        <v>82726</v>
      </c>
      <c r="GE197" s="95">
        <v>404443</v>
      </c>
      <c r="GF197" s="95">
        <v>142624</v>
      </c>
      <c r="GG197" s="95" t="s">
        <v>356</v>
      </c>
      <c r="GH197" s="95" t="s">
        <v>356</v>
      </c>
      <c r="GI197" s="95">
        <v>72572</v>
      </c>
      <c r="GJ197" s="95">
        <v>677466</v>
      </c>
      <c r="GK197" s="95">
        <v>44215</v>
      </c>
      <c r="GL197" s="95" t="s">
        <v>356</v>
      </c>
      <c r="GM197" s="95">
        <v>206770</v>
      </c>
      <c r="GN197" s="95" t="s">
        <v>356</v>
      </c>
      <c r="GO197" s="95" t="s">
        <v>356</v>
      </c>
      <c r="GP197" s="95" t="s">
        <v>356</v>
      </c>
      <c r="GQ197" s="95">
        <v>386965</v>
      </c>
      <c r="GR197" s="95">
        <v>39516</v>
      </c>
      <c r="GS197" s="95">
        <v>2108989</v>
      </c>
      <c r="GT197" s="95">
        <v>802781</v>
      </c>
      <c r="GU197" s="95">
        <v>27308</v>
      </c>
      <c r="GV197" s="95">
        <v>197133</v>
      </c>
      <c r="GW197" s="95">
        <v>1081767</v>
      </c>
      <c r="GX197" s="102">
        <v>64892471</v>
      </c>
      <c r="GY197" s="95" t="s">
        <v>356</v>
      </c>
      <c r="GZ197" s="95" t="s">
        <v>356</v>
      </c>
      <c r="HA197" s="95" t="s">
        <v>356</v>
      </c>
      <c r="HB197" s="101" t="s">
        <v>356</v>
      </c>
      <c r="HC197" s="102">
        <v>109746372</v>
      </c>
      <c r="HD197" s="102">
        <v>2831702</v>
      </c>
      <c r="HE197" s="102">
        <v>7872662</v>
      </c>
      <c r="HF197" s="102">
        <v>280630</v>
      </c>
      <c r="HG197" s="102">
        <v>249196</v>
      </c>
      <c r="HH197" s="102">
        <v>641393</v>
      </c>
      <c r="HI197" s="102">
        <v>589597</v>
      </c>
      <c r="HJ197" s="102">
        <v>6111846</v>
      </c>
      <c r="HK197" s="102">
        <v>549040</v>
      </c>
      <c r="HL197" s="102">
        <v>70616093</v>
      </c>
      <c r="HM197" s="102">
        <v>47206710</v>
      </c>
      <c r="HN197" s="102">
        <v>44961466</v>
      </c>
      <c r="HO197" s="102">
        <v>1264382</v>
      </c>
      <c r="HP197" s="102">
        <v>980862</v>
      </c>
      <c r="HQ197" s="102">
        <v>23409383</v>
      </c>
      <c r="HR197" s="102">
        <v>580041</v>
      </c>
      <c r="HS197" s="102">
        <v>741199</v>
      </c>
      <c r="HT197" s="95">
        <v>1707</v>
      </c>
      <c r="HU197" s="102">
        <v>136877</v>
      </c>
      <c r="HV197" s="102">
        <v>3864778</v>
      </c>
      <c r="HW197" s="102">
        <v>20948</v>
      </c>
      <c r="HX197" s="95">
        <v>4160</v>
      </c>
      <c r="HY197" s="102">
        <v>406894</v>
      </c>
      <c r="HZ197" s="102">
        <v>1087004</v>
      </c>
      <c r="IA197" s="102">
        <v>16407042</v>
      </c>
      <c r="IB197" s="95">
        <v>25158</v>
      </c>
      <c r="IC197" s="95">
        <v>117426</v>
      </c>
      <c r="ID197" s="95" t="s">
        <v>356</v>
      </c>
      <c r="IE197" s="95" t="s">
        <v>356</v>
      </c>
      <c r="IF197" s="95">
        <v>4290</v>
      </c>
      <c r="IG197" s="95" t="s">
        <v>356</v>
      </c>
      <c r="IH197" s="95">
        <v>11859</v>
      </c>
      <c r="II197" s="95" t="s">
        <v>356</v>
      </c>
      <c r="IJ197" s="102">
        <v>15231669</v>
      </c>
      <c r="IK197" s="102">
        <v>11752547</v>
      </c>
      <c r="IL197" s="95">
        <v>16872</v>
      </c>
      <c r="IM197" s="102">
        <v>121903</v>
      </c>
      <c r="IN197" s="95">
        <v>753884</v>
      </c>
      <c r="IO197" s="94">
        <v>11684</v>
      </c>
      <c r="IP197" s="94">
        <v>11467</v>
      </c>
      <c r="IQ197" s="102">
        <v>79872383</v>
      </c>
      <c r="IR197" s="102">
        <v>5492519</v>
      </c>
      <c r="IS197" s="102">
        <v>575598</v>
      </c>
      <c r="IT197" s="102">
        <v>30402</v>
      </c>
      <c r="IU197" s="102">
        <v>15837782</v>
      </c>
      <c r="IV197" s="102">
        <v>2191318</v>
      </c>
      <c r="IW197" s="102">
        <v>1344700</v>
      </c>
      <c r="IX197" s="102">
        <v>47389799</v>
      </c>
      <c r="IY197" s="102">
        <v>7010265</v>
      </c>
      <c r="IZ197" s="102">
        <v>6094825</v>
      </c>
      <c r="JA197" s="102">
        <v>121870370</v>
      </c>
      <c r="JB197" s="102">
        <v>47273370</v>
      </c>
      <c r="JC197" s="102">
        <v>17811183</v>
      </c>
      <c r="JD197" s="102">
        <v>13874432</v>
      </c>
      <c r="JE197" s="102">
        <v>18445780</v>
      </c>
      <c r="JF197" s="102">
        <v>11016407</v>
      </c>
      <c r="JG197" s="102">
        <v>83224790</v>
      </c>
      <c r="JH197" s="102">
        <v>3410549</v>
      </c>
      <c r="JI197" s="102">
        <v>33534136</v>
      </c>
      <c r="JJ197" s="102">
        <v>28942432</v>
      </c>
      <c r="JK197" s="102">
        <v>48573136</v>
      </c>
      <c r="JL197" s="102">
        <v>42977846</v>
      </c>
      <c r="JM197" s="95">
        <v>310</v>
      </c>
      <c r="JN197" s="102">
        <v>1100820</v>
      </c>
      <c r="JO197" s="95">
        <v>12406</v>
      </c>
      <c r="JP197" s="102">
        <v>3982</v>
      </c>
      <c r="JQ197" s="95" t="s">
        <v>356</v>
      </c>
      <c r="JR197" s="95">
        <v>3485528</v>
      </c>
      <c r="JS197" s="95">
        <v>22115</v>
      </c>
      <c r="JT197" s="95">
        <v>2298256</v>
      </c>
      <c r="JU197" s="95">
        <v>1153439</v>
      </c>
      <c r="JV197" s="95">
        <v>33833</v>
      </c>
      <c r="JW197" s="95" t="s">
        <v>356</v>
      </c>
      <c r="JX197" s="95" t="s">
        <v>356</v>
      </c>
      <c r="JY197" s="95" t="s">
        <v>356</v>
      </c>
      <c r="JZ197" s="95" t="s">
        <v>356</v>
      </c>
      <c r="KA197" s="95" t="s">
        <v>356</v>
      </c>
      <c r="KB197" s="95" t="s">
        <v>356</v>
      </c>
      <c r="KC197" s="95">
        <v>64889573</v>
      </c>
      <c r="KD197" s="102">
        <v>64883512</v>
      </c>
      <c r="KE197" s="95">
        <v>6061</v>
      </c>
      <c r="KF197" s="102">
        <v>13999846</v>
      </c>
      <c r="KG197" s="95">
        <v>1236014</v>
      </c>
      <c r="KH197" s="102">
        <v>45293553</v>
      </c>
      <c r="KI197" s="102">
        <v>60150271</v>
      </c>
      <c r="KJ197" s="101" t="s">
        <v>356</v>
      </c>
      <c r="KK197" s="102">
        <v>540528291</v>
      </c>
      <c r="KL197" s="102">
        <v>139760716</v>
      </c>
      <c r="KM197" s="102">
        <v>54028462</v>
      </c>
      <c r="KN197" s="102">
        <v>22065153</v>
      </c>
      <c r="KO197" s="102">
        <v>63667101</v>
      </c>
      <c r="KP197" s="102">
        <v>75020829</v>
      </c>
      <c r="KQ197" s="102">
        <v>69030599</v>
      </c>
      <c r="KR197" s="102">
        <v>1164375</v>
      </c>
      <c r="KS197" s="95" t="s">
        <v>356</v>
      </c>
      <c r="KT197" s="95">
        <v>2108279</v>
      </c>
      <c r="KU197" s="104">
        <v>21396551</v>
      </c>
    </row>
    <row r="198" spans="14:307">
      <c r="N198" s="108" t="s">
        <v>352</v>
      </c>
      <c r="O198" s="107" t="s">
        <v>352</v>
      </c>
      <c r="P198" s="94"/>
      <c r="Q198" s="95"/>
      <c r="R198" s="95"/>
      <c r="S198" s="96"/>
      <c r="T198" s="96"/>
      <c r="U198" s="96"/>
      <c r="V198" s="96"/>
      <c r="W198" s="97"/>
      <c r="X198" s="95"/>
      <c r="Y198" s="95"/>
      <c r="Z198" s="95"/>
      <c r="AA198" s="95"/>
      <c r="AB198" s="96"/>
      <c r="AC198" s="96"/>
      <c r="AD198" s="96"/>
      <c r="AE198" s="96"/>
      <c r="AF198" s="96"/>
      <c r="AG198" s="96"/>
      <c r="AH198" s="98"/>
      <c r="AI198" s="99"/>
      <c r="AJ198" s="99"/>
      <c r="AK198" s="100"/>
      <c r="AL198" s="100"/>
      <c r="AM198" s="95"/>
      <c r="AN198" s="95"/>
      <c r="AO198" s="95"/>
      <c r="AP198" s="95"/>
      <c r="AQ198" s="95"/>
      <c r="AR198" s="95"/>
      <c r="AS198" s="95"/>
      <c r="AT198" s="95"/>
      <c r="AU198" s="95"/>
      <c r="AV198" s="101"/>
      <c r="AW198" s="102"/>
      <c r="AX198" s="102"/>
      <c r="AY198" s="102"/>
      <c r="AZ198" s="102"/>
      <c r="BA198" s="102"/>
      <c r="BB198" s="102"/>
      <c r="BC198" s="102"/>
      <c r="BD198" s="102"/>
      <c r="BE198" s="102"/>
      <c r="BF198" s="102"/>
      <c r="BG198" s="95"/>
      <c r="BH198" s="102"/>
      <c r="BI198" s="95"/>
      <c r="BJ198" s="102"/>
      <c r="BK198" s="102"/>
      <c r="BL198" s="102"/>
      <c r="BM198" s="102"/>
      <c r="BN198" s="102"/>
      <c r="BO198" s="102"/>
      <c r="BP198" s="102"/>
      <c r="BQ198" s="102"/>
      <c r="BR198" s="102"/>
      <c r="BS198" s="102"/>
      <c r="BT198" s="102"/>
      <c r="BU198" s="102"/>
      <c r="BV198" s="95"/>
      <c r="BW198" s="102"/>
      <c r="BX198" s="95"/>
      <c r="BY198" s="102"/>
      <c r="BZ198" s="102"/>
      <c r="CA198" s="102"/>
      <c r="CB198" s="102"/>
      <c r="CC198" s="102"/>
      <c r="CD198" s="102"/>
      <c r="CE198" s="102"/>
      <c r="CF198" s="102"/>
      <c r="CG198" s="102"/>
      <c r="CH198" s="95"/>
      <c r="CI198" s="95"/>
      <c r="CJ198" s="102"/>
      <c r="CK198" s="95"/>
      <c r="CL198" s="95"/>
      <c r="CM198" s="95"/>
      <c r="CN198" s="95"/>
      <c r="CO198" s="95"/>
      <c r="CP198" s="95"/>
      <c r="CQ198" s="95"/>
      <c r="CR198" s="95"/>
      <c r="CS198" s="95"/>
      <c r="CT198" s="102"/>
      <c r="CU198" s="95"/>
      <c r="CV198" s="102"/>
      <c r="CW198" s="102"/>
      <c r="CX198" s="102"/>
      <c r="CY198" s="95"/>
      <c r="CZ198" s="95"/>
      <c r="DA198" s="102"/>
      <c r="DB198" s="95"/>
      <c r="DC198" s="95"/>
      <c r="DD198" s="95"/>
      <c r="DE198" s="102"/>
      <c r="DF198" s="95"/>
      <c r="DG198" s="102"/>
      <c r="DH198" s="102"/>
      <c r="DI198" s="102"/>
      <c r="DJ198" s="95"/>
      <c r="DK198" s="102"/>
      <c r="DL198" s="102"/>
      <c r="DM198" s="102"/>
      <c r="DN198" s="102"/>
      <c r="DO198" s="102"/>
      <c r="DP198" s="102"/>
      <c r="DQ198" s="102"/>
      <c r="DR198" s="102"/>
      <c r="DS198" s="102"/>
      <c r="DT198" s="102"/>
      <c r="DU198" s="95"/>
      <c r="DV198" s="102"/>
      <c r="DW198" s="95"/>
      <c r="DX198" s="95"/>
      <c r="DY198" s="102"/>
      <c r="DZ198" s="102"/>
      <c r="EA198" s="104"/>
      <c r="EB198" s="102"/>
      <c r="EC198" s="102"/>
      <c r="ED198" s="102"/>
      <c r="EE198" s="102"/>
      <c r="EF198" s="102"/>
      <c r="EG198" s="102"/>
      <c r="EH198" s="102"/>
      <c r="EI198" s="102"/>
      <c r="EJ198" s="102"/>
      <c r="EK198" s="102"/>
      <c r="EL198" s="102"/>
      <c r="EM198" s="102"/>
      <c r="EN198" s="102"/>
      <c r="EO198" s="102"/>
      <c r="EP198" s="102"/>
      <c r="EQ198" s="102"/>
      <c r="ER198" s="102"/>
      <c r="ES198" s="95"/>
      <c r="ET198" s="102"/>
      <c r="EU198" s="95"/>
      <c r="EV198" s="102"/>
      <c r="EW198" s="102"/>
      <c r="EX198" s="102"/>
      <c r="EY198" s="102"/>
      <c r="EZ198" s="95"/>
      <c r="FA198" s="95"/>
      <c r="FB198" s="95"/>
      <c r="FC198" s="102"/>
      <c r="FD198" s="102"/>
      <c r="FE198" s="102"/>
      <c r="FF198" s="102"/>
      <c r="FG198" s="102"/>
      <c r="FH198" s="95"/>
      <c r="FI198" s="102"/>
      <c r="FJ198" s="102"/>
      <c r="FK198" s="102"/>
      <c r="FL198" s="102"/>
      <c r="FM198" s="102"/>
      <c r="FN198" s="95"/>
      <c r="FO198" s="95"/>
      <c r="FP198" s="102"/>
      <c r="FQ198" s="102"/>
      <c r="FR198" s="102"/>
      <c r="FS198" s="102"/>
      <c r="FT198" s="102"/>
      <c r="FU198" s="95"/>
      <c r="FV198" s="95"/>
      <c r="FW198" s="95"/>
      <c r="FX198" s="102"/>
      <c r="FY198" s="102"/>
      <c r="FZ198" s="102"/>
      <c r="GA198" s="95"/>
      <c r="GB198" s="95"/>
      <c r="GC198" s="95"/>
      <c r="GD198" s="95"/>
      <c r="GE198" s="95"/>
      <c r="GF198" s="95"/>
      <c r="GG198" s="95"/>
      <c r="GH198" s="95"/>
      <c r="GI198" s="95"/>
      <c r="GJ198" s="95"/>
      <c r="GK198" s="95"/>
      <c r="GL198" s="95"/>
      <c r="GM198" s="95"/>
      <c r="GN198" s="95"/>
      <c r="GO198" s="95"/>
      <c r="GP198" s="95"/>
      <c r="GQ198" s="95"/>
      <c r="GR198" s="95"/>
      <c r="GS198" s="95"/>
      <c r="GT198" s="95"/>
      <c r="GU198" s="95"/>
      <c r="GV198" s="95"/>
      <c r="GW198" s="95"/>
      <c r="GX198" s="102"/>
      <c r="GY198" s="95"/>
      <c r="GZ198" s="95"/>
      <c r="HA198" s="95"/>
      <c r="HB198" s="101"/>
      <c r="HC198" s="102"/>
      <c r="HD198" s="102"/>
      <c r="HE198" s="102"/>
      <c r="HF198" s="102"/>
      <c r="HG198" s="102"/>
      <c r="HH198" s="102"/>
      <c r="HI198" s="102"/>
      <c r="HJ198" s="102"/>
      <c r="HK198" s="102"/>
      <c r="HL198" s="102"/>
      <c r="HM198" s="102"/>
      <c r="HN198" s="102"/>
      <c r="HO198" s="102"/>
      <c r="HP198" s="102"/>
      <c r="HQ198" s="102"/>
      <c r="HR198" s="102"/>
      <c r="HS198" s="102"/>
      <c r="HT198" s="95"/>
      <c r="HU198" s="102"/>
      <c r="HV198" s="102"/>
      <c r="HW198" s="95"/>
      <c r="HX198" s="95"/>
      <c r="HY198" s="102"/>
      <c r="HZ198" s="102"/>
      <c r="IA198" s="102"/>
      <c r="IB198" s="95"/>
      <c r="IC198" s="95"/>
      <c r="ID198" s="95"/>
      <c r="IE198" s="95"/>
      <c r="IF198" s="95"/>
      <c r="IG198" s="95"/>
      <c r="IH198" s="95"/>
      <c r="II198" s="95"/>
      <c r="IJ198" s="102"/>
      <c r="IK198" s="102"/>
      <c r="IL198" s="95"/>
      <c r="IM198" s="102"/>
      <c r="IN198" s="102"/>
      <c r="IO198" s="105"/>
      <c r="IP198" s="105"/>
      <c r="IQ198" s="102"/>
      <c r="IR198" s="102"/>
      <c r="IS198" s="102"/>
      <c r="IT198" s="102"/>
      <c r="IU198" s="102"/>
      <c r="IV198" s="102"/>
      <c r="IW198" s="102"/>
      <c r="IX198" s="102"/>
      <c r="IY198" s="102"/>
      <c r="IZ198" s="102"/>
      <c r="JA198" s="102"/>
      <c r="JB198" s="102"/>
      <c r="JC198" s="102"/>
      <c r="JD198" s="102"/>
      <c r="JE198" s="102"/>
      <c r="JF198" s="102"/>
      <c r="JG198" s="102"/>
      <c r="JH198" s="102"/>
      <c r="JI198" s="102"/>
      <c r="JJ198" s="102"/>
      <c r="JK198" s="102"/>
      <c r="JL198" s="102"/>
      <c r="JM198" s="95"/>
      <c r="JN198" s="102"/>
      <c r="JO198" s="102"/>
      <c r="JP198" s="95"/>
      <c r="JQ198" s="95"/>
      <c r="JR198" s="95"/>
      <c r="JS198" s="95"/>
      <c r="JT198" s="95"/>
      <c r="JU198" s="95"/>
      <c r="JV198" s="95"/>
      <c r="JW198" s="95"/>
      <c r="JX198" s="95"/>
      <c r="JY198" s="95"/>
      <c r="JZ198" s="95"/>
      <c r="KA198" s="95"/>
      <c r="KB198" s="95"/>
      <c r="KC198" s="95"/>
      <c r="KD198" s="102"/>
      <c r="KE198" s="102"/>
      <c r="KF198" s="102"/>
      <c r="KG198" s="95"/>
      <c r="KH198" s="102"/>
      <c r="KI198" s="102"/>
      <c r="KJ198" s="101"/>
      <c r="KK198" s="102"/>
      <c r="KL198" s="102"/>
      <c r="KM198" s="102"/>
      <c r="KN198" s="102"/>
      <c r="KO198" s="102"/>
      <c r="KP198" s="102"/>
      <c r="KQ198" s="102"/>
      <c r="KR198" s="95"/>
      <c r="KS198" s="95"/>
      <c r="KT198" s="95"/>
      <c r="KU198" s="104"/>
    </row>
    <row r="199" spans="14:307">
      <c r="N199" s="108" t="s">
        <v>352</v>
      </c>
      <c r="O199" s="107" t="s">
        <v>676</v>
      </c>
      <c r="P199" s="94"/>
      <c r="Q199" s="95"/>
      <c r="R199" s="95"/>
      <c r="S199" s="96"/>
      <c r="T199" s="96"/>
      <c r="U199" s="96"/>
      <c r="V199" s="96"/>
      <c r="W199" s="97"/>
      <c r="X199" s="95"/>
      <c r="Y199" s="95"/>
      <c r="Z199" s="95"/>
      <c r="AA199" s="95"/>
      <c r="AB199" s="96"/>
      <c r="AC199" s="96"/>
      <c r="AD199" s="96"/>
      <c r="AE199" s="96"/>
      <c r="AF199" s="96"/>
      <c r="AG199" s="96"/>
      <c r="AH199" s="98"/>
      <c r="AI199" s="99"/>
      <c r="AJ199" s="99"/>
      <c r="AK199" s="100"/>
      <c r="AL199" s="100"/>
      <c r="AM199" s="95"/>
      <c r="AN199" s="95"/>
      <c r="AO199" s="95"/>
      <c r="AP199" s="95"/>
      <c r="AQ199" s="95"/>
      <c r="AR199" s="95"/>
      <c r="AS199" s="95"/>
      <c r="AT199" s="95"/>
      <c r="AU199" s="95"/>
      <c r="AV199" s="101"/>
      <c r="AW199" s="102"/>
      <c r="AX199" s="102"/>
      <c r="AY199" s="102"/>
      <c r="AZ199" s="102"/>
      <c r="BA199" s="102"/>
      <c r="BB199" s="95"/>
      <c r="BC199" s="102"/>
      <c r="BD199" s="102"/>
      <c r="BE199" s="102"/>
      <c r="BF199" s="102"/>
      <c r="BG199" s="95"/>
      <c r="BH199" s="102"/>
      <c r="BI199" s="95"/>
      <c r="BJ199" s="102"/>
      <c r="BK199" s="102"/>
      <c r="BL199" s="102"/>
      <c r="BM199" s="102"/>
      <c r="BN199" s="102"/>
      <c r="BO199" s="102"/>
      <c r="BP199" s="102"/>
      <c r="BQ199" s="102"/>
      <c r="BR199" s="102"/>
      <c r="BS199" s="102"/>
      <c r="BT199" s="102"/>
      <c r="BU199" s="102"/>
      <c r="BV199" s="95"/>
      <c r="BW199" s="95"/>
      <c r="BX199" s="95"/>
      <c r="BY199" s="102"/>
      <c r="BZ199" s="102"/>
      <c r="CA199" s="102"/>
      <c r="CB199" s="102"/>
      <c r="CC199" s="102"/>
      <c r="CD199" s="102"/>
      <c r="CE199" s="102"/>
      <c r="CF199" s="102"/>
      <c r="CG199" s="102"/>
      <c r="CH199" s="95"/>
      <c r="CI199" s="95"/>
      <c r="CJ199" s="102"/>
      <c r="CK199" s="95"/>
      <c r="CL199" s="95"/>
      <c r="CM199" s="102"/>
      <c r="CN199" s="95"/>
      <c r="CO199" s="95"/>
      <c r="CP199" s="95"/>
      <c r="CQ199" s="95"/>
      <c r="CR199" s="95"/>
      <c r="CS199" s="95"/>
      <c r="CT199" s="102"/>
      <c r="CU199" s="95"/>
      <c r="CV199" s="102"/>
      <c r="CW199" s="102"/>
      <c r="CX199" s="102"/>
      <c r="CY199" s="102"/>
      <c r="CZ199" s="102"/>
      <c r="DA199" s="95"/>
      <c r="DB199" s="95"/>
      <c r="DC199" s="95"/>
      <c r="DD199" s="95"/>
      <c r="DE199" s="102"/>
      <c r="DF199" s="95"/>
      <c r="DG199" s="102"/>
      <c r="DH199" s="102"/>
      <c r="DI199" s="102"/>
      <c r="DJ199" s="95"/>
      <c r="DK199" s="102"/>
      <c r="DL199" s="102"/>
      <c r="DM199" s="102"/>
      <c r="DN199" s="102"/>
      <c r="DO199" s="102"/>
      <c r="DP199" s="102"/>
      <c r="DQ199" s="102"/>
      <c r="DR199" s="102"/>
      <c r="DS199" s="102"/>
      <c r="DT199" s="102"/>
      <c r="DU199" s="95"/>
      <c r="DV199" s="102"/>
      <c r="DW199" s="95"/>
      <c r="DX199" s="95"/>
      <c r="DY199" s="102"/>
      <c r="DZ199" s="102"/>
      <c r="EA199" s="104"/>
      <c r="EB199" s="102"/>
      <c r="EC199" s="102"/>
      <c r="ED199" s="102"/>
      <c r="EE199" s="102"/>
      <c r="EF199" s="102"/>
      <c r="EG199" s="102"/>
      <c r="EH199" s="102"/>
      <c r="EI199" s="102"/>
      <c r="EJ199" s="102"/>
      <c r="EK199" s="102"/>
      <c r="EL199" s="102"/>
      <c r="EM199" s="102"/>
      <c r="EN199" s="102"/>
      <c r="EO199" s="95"/>
      <c r="EP199" s="102"/>
      <c r="EQ199" s="102"/>
      <c r="ER199" s="102"/>
      <c r="ES199" s="95"/>
      <c r="ET199" s="102"/>
      <c r="EU199" s="95"/>
      <c r="EV199" s="102"/>
      <c r="EW199" s="102"/>
      <c r="EX199" s="102"/>
      <c r="EY199" s="102"/>
      <c r="EZ199" s="102"/>
      <c r="FA199" s="95"/>
      <c r="FB199" s="95"/>
      <c r="FC199" s="102"/>
      <c r="FD199" s="102"/>
      <c r="FE199" s="102"/>
      <c r="FF199" s="102"/>
      <c r="FG199" s="102"/>
      <c r="FH199" s="95"/>
      <c r="FI199" s="102"/>
      <c r="FJ199" s="102"/>
      <c r="FK199" s="102"/>
      <c r="FL199" s="102"/>
      <c r="FM199" s="102"/>
      <c r="FN199" s="95"/>
      <c r="FO199" s="95"/>
      <c r="FP199" s="102"/>
      <c r="FQ199" s="102"/>
      <c r="FR199" s="102"/>
      <c r="FS199" s="102"/>
      <c r="FT199" s="102"/>
      <c r="FU199" s="95"/>
      <c r="FV199" s="95"/>
      <c r="FW199" s="95"/>
      <c r="FX199" s="102"/>
      <c r="FY199" s="102"/>
      <c r="FZ199" s="102"/>
      <c r="GA199" s="95"/>
      <c r="GB199" s="102"/>
      <c r="GC199" s="95"/>
      <c r="GD199" s="95"/>
      <c r="GE199" s="95"/>
      <c r="GF199" s="95"/>
      <c r="GG199" s="95"/>
      <c r="GH199" s="95"/>
      <c r="GI199" s="95"/>
      <c r="GJ199" s="95"/>
      <c r="GK199" s="95"/>
      <c r="GL199" s="95"/>
      <c r="GM199" s="95"/>
      <c r="GN199" s="95"/>
      <c r="GO199" s="95"/>
      <c r="GP199" s="95"/>
      <c r="GQ199" s="95"/>
      <c r="GR199" s="95"/>
      <c r="GS199" s="102"/>
      <c r="GT199" s="102"/>
      <c r="GU199" s="102"/>
      <c r="GV199" s="102"/>
      <c r="GW199" s="102"/>
      <c r="GX199" s="102"/>
      <c r="GY199" s="95"/>
      <c r="GZ199" s="95"/>
      <c r="HA199" s="95"/>
      <c r="HB199" s="101"/>
      <c r="HC199" s="102"/>
      <c r="HD199" s="102"/>
      <c r="HE199" s="102"/>
      <c r="HF199" s="102"/>
      <c r="HG199" s="102"/>
      <c r="HH199" s="102"/>
      <c r="HI199" s="102"/>
      <c r="HJ199" s="102"/>
      <c r="HK199" s="102"/>
      <c r="HL199" s="102"/>
      <c r="HM199" s="102"/>
      <c r="HN199" s="102"/>
      <c r="HO199" s="102"/>
      <c r="HP199" s="102"/>
      <c r="HQ199" s="102"/>
      <c r="HR199" s="102"/>
      <c r="HS199" s="102"/>
      <c r="HT199" s="95"/>
      <c r="HU199" s="102"/>
      <c r="HV199" s="102"/>
      <c r="HW199" s="95"/>
      <c r="HX199" s="95"/>
      <c r="HY199" s="102"/>
      <c r="HZ199" s="102"/>
      <c r="IA199" s="102"/>
      <c r="IB199" s="95"/>
      <c r="IC199" s="95"/>
      <c r="ID199" s="95"/>
      <c r="IE199" s="95"/>
      <c r="IF199" s="95"/>
      <c r="IG199" s="95"/>
      <c r="IH199" s="102"/>
      <c r="II199" s="95"/>
      <c r="IJ199" s="102"/>
      <c r="IK199" s="102"/>
      <c r="IL199" s="95"/>
      <c r="IM199" s="102"/>
      <c r="IN199" s="102"/>
      <c r="IO199" s="105"/>
      <c r="IP199" s="105"/>
      <c r="IQ199" s="102"/>
      <c r="IR199" s="102"/>
      <c r="IS199" s="102"/>
      <c r="IT199" s="102"/>
      <c r="IU199" s="102"/>
      <c r="IV199" s="102"/>
      <c r="IW199" s="102"/>
      <c r="IX199" s="102"/>
      <c r="IY199" s="102"/>
      <c r="IZ199" s="102"/>
      <c r="JA199" s="102"/>
      <c r="JB199" s="102"/>
      <c r="JC199" s="102"/>
      <c r="JD199" s="102"/>
      <c r="JE199" s="102"/>
      <c r="JF199" s="102"/>
      <c r="JG199" s="102"/>
      <c r="JH199" s="102"/>
      <c r="JI199" s="102"/>
      <c r="JJ199" s="102"/>
      <c r="JK199" s="102"/>
      <c r="JL199" s="102"/>
      <c r="JM199" s="95"/>
      <c r="JN199" s="102"/>
      <c r="JO199" s="102"/>
      <c r="JP199" s="95"/>
      <c r="JQ199" s="95"/>
      <c r="JR199" s="95"/>
      <c r="JS199" s="95"/>
      <c r="JT199" s="95"/>
      <c r="JU199" s="95"/>
      <c r="JV199" s="95"/>
      <c r="JW199" s="95"/>
      <c r="JX199" s="95"/>
      <c r="JY199" s="95"/>
      <c r="JZ199" s="95"/>
      <c r="KA199" s="95"/>
      <c r="KB199" s="95"/>
      <c r="KC199" s="95"/>
      <c r="KD199" s="102"/>
      <c r="KE199" s="102"/>
      <c r="KF199" s="102"/>
      <c r="KG199" s="102"/>
      <c r="KH199" s="102"/>
      <c r="KI199" s="102"/>
      <c r="KJ199" s="101"/>
      <c r="KK199" s="102"/>
      <c r="KL199" s="102"/>
      <c r="KM199" s="102"/>
      <c r="KN199" s="102"/>
      <c r="KO199" s="102"/>
      <c r="KP199" s="102"/>
      <c r="KQ199" s="102"/>
      <c r="KR199" s="102"/>
      <c r="KS199" s="95"/>
      <c r="KT199" s="95"/>
      <c r="KU199" s="104"/>
    </row>
    <row r="200" spans="14:307">
      <c r="N200" s="106" t="s">
        <v>677</v>
      </c>
      <c r="O200" s="107" t="s">
        <v>678</v>
      </c>
      <c r="P200" s="94">
        <v>340945</v>
      </c>
      <c r="Q200" s="95">
        <v>336939</v>
      </c>
      <c r="R200" s="95">
        <v>340291</v>
      </c>
      <c r="S200" s="96">
        <v>-0.2</v>
      </c>
      <c r="T200" s="96">
        <v>4.5999999999999996</v>
      </c>
      <c r="U200" s="96">
        <v>23.9</v>
      </c>
      <c r="V200" s="96">
        <v>71.5</v>
      </c>
      <c r="W200" s="97">
        <v>311.64</v>
      </c>
      <c r="X200" s="95">
        <v>53878526</v>
      </c>
      <c r="Y200" s="95">
        <v>41583239</v>
      </c>
      <c r="Z200" s="95">
        <v>76924024</v>
      </c>
      <c r="AA200" s="95">
        <v>7006375</v>
      </c>
      <c r="AB200" s="96">
        <v>3</v>
      </c>
      <c r="AC200" s="96">
        <v>91.7</v>
      </c>
      <c r="AD200" s="96">
        <v>26.5</v>
      </c>
      <c r="AE200" s="96">
        <v>17.899999999999999</v>
      </c>
      <c r="AF200" s="96">
        <v>100.8</v>
      </c>
      <c r="AG200" s="96">
        <v>16.3</v>
      </c>
      <c r="AH200" s="98">
        <v>0.76</v>
      </c>
      <c r="AI200" s="99" t="s">
        <v>356</v>
      </c>
      <c r="AJ200" s="99" t="s">
        <v>356</v>
      </c>
      <c r="AK200" s="100">
        <v>10.1</v>
      </c>
      <c r="AL200" s="100">
        <v>86.4</v>
      </c>
      <c r="AM200" s="95">
        <v>135505149</v>
      </c>
      <c r="AN200" s="95">
        <v>132834083</v>
      </c>
      <c r="AO200" s="95">
        <v>2671066</v>
      </c>
      <c r="AP200" s="95">
        <v>346494</v>
      </c>
      <c r="AQ200" s="95">
        <v>2324572</v>
      </c>
      <c r="AR200" s="95">
        <v>-904779</v>
      </c>
      <c r="AS200" s="95">
        <v>8973</v>
      </c>
      <c r="AT200" s="95">
        <v>252792</v>
      </c>
      <c r="AU200" s="95">
        <v>830000</v>
      </c>
      <c r="AV200" s="101">
        <v>-1473014</v>
      </c>
      <c r="AW200" s="102">
        <v>50408177</v>
      </c>
      <c r="AX200" s="102">
        <v>17992008</v>
      </c>
      <c r="AY200" s="102">
        <v>4784470</v>
      </c>
      <c r="AZ200" s="102">
        <v>21272298</v>
      </c>
      <c r="BA200" s="102">
        <v>2242317</v>
      </c>
      <c r="BB200" s="95" t="s">
        <v>356</v>
      </c>
      <c r="BC200" s="102">
        <v>2049725</v>
      </c>
      <c r="BD200" s="102">
        <v>1302631</v>
      </c>
      <c r="BE200" s="102">
        <v>103593</v>
      </c>
      <c r="BF200" s="102">
        <v>90512</v>
      </c>
      <c r="BG200" s="95">
        <v>28222</v>
      </c>
      <c r="BH200" s="102">
        <v>3399773</v>
      </c>
      <c r="BI200" s="95">
        <v>25352</v>
      </c>
      <c r="BJ200" s="95" t="s">
        <v>356</v>
      </c>
      <c r="BK200" s="102">
        <v>417706</v>
      </c>
      <c r="BL200" s="95" t="s">
        <v>356</v>
      </c>
      <c r="BM200" s="102">
        <v>204978</v>
      </c>
      <c r="BN200" s="102">
        <v>17134892</v>
      </c>
      <c r="BO200" s="102">
        <v>15871718</v>
      </c>
      <c r="BP200" s="102">
        <v>1262909</v>
      </c>
      <c r="BQ200" s="102">
        <v>265</v>
      </c>
      <c r="BR200" s="102">
        <v>103108</v>
      </c>
      <c r="BS200" s="102">
        <v>219180</v>
      </c>
      <c r="BT200" s="102">
        <v>1065746</v>
      </c>
      <c r="BU200" s="102">
        <v>3400274</v>
      </c>
      <c r="BV200" s="95">
        <v>1373</v>
      </c>
      <c r="BW200" s="95">
        <v>42671</v>
      </c>
      <c r="BX200" s="95">
        <v>698003</v>
      </c>
      <c r="BY200" s="102">
        <v>339123</v>
      </c>
      <c r="BZ200" s="102">
        <v>1240577</v>
      </c>
      <c r="CA200" s="102">
        <v>1078527</v>
      </c>
      <c r="CB200" s="102">
        <v>74250</v>
      </c>
      <c r="CC200" s="102">
        <v>897692</v>
      </c>
      <c r="CD200" s="102">
        <v>17105611</v>
      </c>
      <c r="CE200" s="102">
        <v>4469410</v>
      </c>
      <c r="CF200" s="102">
        <v>1218145</v>
      </c>
      <c r="CG200" s="102">
        <v>1921420</v>
      </c>
      <c r="CH200" s="95">
        <v>3820196</v>
      </c>
      <c r="CI200" s="95">
        <v>75933</v>
      </c>
      <c r="CJ200" s="102">
        <v>1312208</v>
      </c>
      <c r="CK200" s="95">
        <v>1576</v>
      </c>
      <c r="CL200" s="95" t="s">
        <v>356</v>
      </c>
      <c r="CM200" s="102">
        <v>74211</v>
      </c>
      <c r="CN200" s="95" t="s">
        <v>356</v>
      </c>
      <c r="CO200" s="95">
        <v>2780273</v>
      </c>
      <c r="CP200" s="95" t="s">
        <v>356</v>
      </c>
      <c r="CQ200" s="95" t="s">
        <v>356</v>
      </c>
      <c r="CR200" s="95" t="s">
        <v>356</v>
      </c>
      <c r="CS200" s="95" t="s">
        <v>356</v>
      </c>
      <c r="CT200" s="102">
        <v>1432239</v>
      </c>
      <c r="CU200" s="95" t="s">
        <v>356</v>
      </c>
      <c r="CV200" s="102">
        <v>6780893</v>
      </c>
      <c r="CW200" s="102">
        <v>2908592</v>
      </c>
      <c r="CX200" s="95" t="s">
        <v>356</v>
      </c>
      <c r="CY200" s="102">
        <v>958575</v>
      </c>
      <c r="CZ200" s="102">
        <v>827866</v>
      </c>
      <c r="DA200" s="95">
        <v>333616</v>
      </c>
      <c r="DB200" s="95" t="s">
        <v>356</v>
      </c>
      <c r="DC200" s="95" t="s">
        <v>356</v>
      </c>
      <c r="DD200" s="95" t="s">
        <v>356</v>
      </c>
      <c r="DE200" s="102">
        <v>98050</v>
      </c>
      <c r="DF200" s="95">
        <v>5800</v>
      </c>
      <c r="DG200" s="102">
        <v>684685</v>
      </c>
      <c r="DH200" s="102">
        <v>3872301</v>
      </c>
      <c r="DI200" s="102">
        <v>435751</v>
      </c>
      <c r="DJ200" s="95" t="s">
        <v>356</v>
      </c>
      <c r="DK200" s="102">
        <v>3436550</v>
      </c>
      <c r="DL200" s="102">
        <v>169656</v>
      </c>
      <c r="DM200" s="102">
        <v>460942</v>
      </c>
      <c r="DN200" s="102">
        <v>20319</v>
      </c>
      <c r="DO200" s="102">
        <v>1403169</v>
      </c>
      <c r="DP200" s="102">
        <v>1429352</v>
      </c>
      <c r="DQ200" s="102">
        <v>382046</v>
      </c>
      <c r="DR200" s="102">
        <v>14368675</v>
      </c>
      <c r="DS200" s="102">
        <v>161376</v>
      </c>
      <c r="DT200" s="102">
        <v>269</v>
      </c>
      <c r="DU200" s="95" t="s">
        <v>356</v>
      </c>
      <c r="DV200" s="102">
        <v>12478240</v>
      </c>
      <c r="DW200" s="95">
        <v>203004</v>
      </c>
      <c r="DX200" s="95">
        <v>100000</v>
      </c>
      <c r="DY200" s="102">
        <v>1425786</v>
      </c>
      <c r="DZ200" s="102">
        <v>14508400</v>
      </c>
      <c r="EA200" s="101" t="s">
        <v>356</v>
      </c>
      <c r="EB200" s="102">
        <v>769505</v>
      </c>
      <c r="EC200" s="102">
        <v>11463734</v>
      </c>
      <c r="ED200" s="102">
        <v>8964244</v>
      </c>
      <c r="EE200" s="102">
        <v>1499152</v>
      </c>
      <c r="EF200" s="102">
        <v>589621</v>
      </c>
      <c r="EG200" s="102">
        <v>264208</v>
      </c>
      <c r="EH200" s="102">
        <v>41506</v>
      </c>
      <c r="EI200" s="102">
        <v>105003</v>
      </c>
      <c r="EJ200" s="102">
        <v>43937939</v>
      </c>
      <c r="EK200" s="102">
        <v>10780547</v>
      </c>
      <c r="EL200" s="102">
        <v>8957030</v>
      </c>
      <c r="EM200" s="102">
        <v>17449613</v>
      </c>
      <c r="EN200" s="102">
        <v>6736979</v>
      </c>
      <c r="EO200" s="95">
        <v>13770</v>
      </c>
      <c r="EP200" s="102">
        <v>8134411</v>
      </c>
      <c r="EQ200" s="102">
        <v>3843565</v>
      </c>
      <c r="ER200" s="102">
        <v>3552</v>
      </c>
      <c r="ES200" s="95">
        <v>126186</v>
      </c>
      <c r="ET200" s="102">
        <v>4161108</v>
      </c>
      <c r="EU200" s="95" t="s">
        <v>356</v>
      </c>
      <c r="EV200" s="102">
        <v>799769</v>
      </c>
      <c r="EW200" s="102">
        <v>2349749</v>
      </c>
      <c r="EX200" s="102">
        <v>404810</v>
      </c>
      <c r="EY200" s="95">
        <v>67900</v>
      </c>
      <c r="EZ200" s="102">
        <v>1684730</v>
      </c>
      <c r="FA200" s="95">
        <v>191731</v>
      </c>
      <c r="FB200" s="95">
        <v>578</v>
      </c>
      <c r="FC200" s="102">
        <v>14021131</v>
      </c>
      <c r="FD200" s="102">
        <v>18351083</v>
      </c>
      <c r="FE200" s="102">
        <v>28581</v>
      </c>
      <c r="FF200" s="102">
        <v>4577297</v>
      </c>
      <c r="FG200" s="102">
        <v>32790</v>
      </c>
      <c r="FH200" s="95" t="s">
        <v>356</v>
      </c>
      <c r="FI200" s="102">
        <v>858962</v>
      </c>
      <c r="FJ200" s="102">
        <v>2071238</v>
      </c>
      <c r="FK200" s="102">
        <v>3103293</v>
      </c>
      <c r="FL200" s="102">
        <v>6296893</v>
      </c>
      <c r="FM200" s="102">
        <v>12330386</v>
      </c>
      <c r="FN200" s="102">
        <v>1382029</v>
      </c>
      <c r="FO200" s="95" t="s">
        <v>356</v>
      </c>
      <c r="FP200" s="102">
        <v>4547461</v>
      </c>
      <c r="FQ200" s="102">
        <v>13554265</v>
      </c>
      <c r="FR200" s="102">
        <v>1071324</v>
      </c>
      <c r="FS200" s="102">
        <v>2898008</v>
      </c>
      <c r="FT200" s="102">
        <v>3151785</v>
      </c>
      <c r="FU200" s="95">
        <v>538837</v>
      </c>
      <c r="FV200" s="95">
        <v>73085</v>
      </c>
      <c r="FW200" s="102">
        <v>768987</v>
      </c>
      <c r="FX200" s="102">
        <v>1633890</v>
      </c>
      <c r="FY200" s="102">
        <v>738727</v>
      </c>
      <c r="FZ200" s="102">
        <v>1217827</v>
      </c>
      <c r="GA200" s="95">
        <v>1461795</v>
      </c>
      <c r="GB200" s="95">
        <v>1336</v>
      </c>
      <c r="GC200" s="95">
        <v>1336</v>
      </c>
      <c r="GD200" s="95" t="s">
        <v>356</v>
      </c>
      <c r="GE200" s="95">
        <v>1336</v>
      </c>
      <c r="GF200" s="95" t="s">
        <v>356</v>
      </c>
      <c r="GG200" s="95" t="s">
        <v>356</v>
      </c>
      <c r="GH200" s="95" t="s">
        <v>356</v>
      </c>
      <c r="GI200" s="95" t="s">
        <v>356</v>
      </c>
      <c r="GJ200" s="95" t="s">
        <v>356</v>
      </c>
      <c r="GK200" s="95" t="s">
        <v>356</v>
      </c>
      <c r="GL200" s="95" t="s">
        <v>356</v>
      </c>
      <c r="GM200" s="95" t="s">
        <v>356</v>
      </c>
      <c r="GN200" s="95" t="s">
        <v>356</v>
      </c>
      <c r="GO200" s="95" t="s">
        <v>356</v>
      </c>
      <c r="GP200" s="95" t="s">
        <v>356</v>
      </c>
      <c r="GQ200" s="95" t="s">
        <v>356</v>
      </c>
      <c r="GR200" s="95" t="s">
        <v>356</v>
      </c>
      <c r="GS200" s="95" t="s">
        <v>356</v>
      </c>
      <c r="GT200" s="95" t="s">
        <v>356</v>
      </c>
      <c r="GU200" s="95" t="s">
        <v>356</v>
      </c>
      <c r="GV200" s="95" t="s">
        <v>356</v>
      </c>
      <c r="GW200" s="95" t="s">
        <v>356</v>
      </c>
      <c r="GX200" s="102">
        <v>14903700</v>
      </c>
      <c r="GY200" s="95" t="s">
        <v>356</v>
      </c>
      <c r="GZ200" s="95" t="s">
        <v>356</v>
      </c>
      <c r="HA200" s="95" t="s">
        <v>356</v>
      </c>
      <c r="HB200" s="101" t="s">
        <v>356</v>
      </c>
      <c r="HC200" s="102">
        <v>22668296</v>
      </c>
      <c r="HD200" s="102">
        <v>407066</v>
      </c>
      <c r="HE200" s="102">
        <v>1407122</v>
      </c>
      <c r="HF200" s="102">
        <v>42419</v>
      </c>
      <c r="HG200" s="102">
        <v>13363</v>
      </c>
      <c r="HH200" s="102">
        <v>60716</v>
      </c>
      <c r="HI200" s="95" t="s">
        <v>356</v>
      </c>
      <c r="HJ200" s="102">
        <v>1290624</v>
      </c>
      <c r="HK200" s="102">
        <v>49724</v>
      </c>
      <c r="HL200" s="102">
        <v>14935942</v>
      </c>
      <c r="HM200" s="102">
        <v>10153423</v>
      </c>
      <c r="HN200" s="102">
        <v>9532069</v>
      </c>
      <c r="HO200" s="102">
        <v>317929</v>
      </c>
      <c r="HP200" s="102">
        <v>303425</v>
      </c>
      <c r="HQ200" s="102">
        <v>4782519</v>
      </c>
      <c r="HR200" s="102">
        <v>164229</v>
      </c>
      <c r="HS200" s="102">
        <v>149927</v>
      </c>
      <c r="HT200" s="95" t="s">
        <v>356</v>
      </c>
      <c r="HU200" s="102">
        <v>72198</v>
      </c>
      <c r="HV200" s="102">
        <v>341384</v>
      </c>
      <c r="HW200" s="95">
        <v>3948</v>
      </c>
      <c r="HX200" s="102">
        <v>12512</v>
      </c>
      <c r="HY200" s="102">
        <v>122523</v>
      </c>
      <c r="HZ200" s="102">
        <v>326520</v>
      </c>
      <c r="IA200" s="102">
        <v>3547288</v>
      </c>
      <c r="IB200" s="95" t="s">
        <v>356</v>
      </c>
      <c r="IC200" s="95">
        <v>34473</v>
      </c>
      <c r="ID200" s="95" t="s">
        <v>356</v>
      </c>
      <c r="IE200" s="95" t="s">
        <v>356</v>
      </c>
      <c r="IF200" s="95">
        <v>3337</v>
      </c>
      <c r="IG200" s="95" t="s">
        <v>356</v>
      </c>
      <c r="IH200" s="95">
        <v>4180</v>
      </c>
      <c r="II200" s="95" t="s">
        <v>356</v>
      </c>
      <c r="IJ200" s="102">
        <v>3263949</v>
      </c>
      <c r="IK200" s="102">
        <v>2390112</v>
      </c>
      <c r="IL200" s="95">
        <v>2436</v>
      </c>
      <c r="IM200" s="102">
        <v>18212</v>
      </c>
      <c r="IN200" s="102">
        <v>193733</v>
      </c>
      <c r="IO200" s="105">
        <v>2428</v>
      </c>
      <c r="IP200" s="105">
        <v>2337</v>
      </c>
      <c r="IQ200" s="102">
        <v>14380847</v>
      </c>
      <c r="IR200" s="102">
        <v>489620</v>
      </c>
      <c r="IS200" s="102">
        <v>63880</v>
      </c>
      <c r="IT200" s="102">
        <v>6990</v>
      </c>
      <c r="IU200" s="102">
        <v>2300558</v>
      </c>
      <c r="IV200" s="102">
        <v>450492</v>
      </c>
      <c r="IW200" s="102">
        <v>373470</v>
      </c>
      <c r="IX200" s="102">
        <v>9918080</v>
      </c>
      <c r="IY200" s="102">
        <v>777757</v>
      </c>
      <c r="IZ200" s="102">
        <v>1164967</v>
      </c>
      <c r="JA200" s="102">
        <v>25682303</v>
      </c>
      <c r="JB200" s="102">
        <v>10009723</v>
      </c>
      <c r="JC200" s="102">
        <v>522699</v>
      </c>
      <c r="JD200" s="102">
        <v>45871</v>
      </c>
      <c r="JE200" s="102">
        <v>4590689</v>
      </c>
      <c r="JF200" s="102">
        <v>4896335</v>
      </c>
      <c r="JG200" s="102">
        <v>20337390</v>
      </c>
      <c r="JH200" s="102">
        <v>656449</v>
      </c>
      <c r="JI200" s="102">
        <v>6981394</v>
      </c>
      <c r="JJ200" s="102">
        <v>6676019</v>
      </c>
      <c r="JK200" s="102">
        <v>13018803</v>
      </c>
      <c r="JL200" s="102">
        <v>12512402</v>
      </c>
      <c r="JM200" s="95" t="s">
        <v>356</v>
      </c>
      <c r="JN200" s="102">
        <v>121474</v>
      </c>
      <c r="JO200" s="95" t="s">
        <v>356</v>
      </c>
      <c r="JP200" s="95">
        <v>215719</v>
      </c>
      <c r="JQ200" s="95" t="s">
        <v>356</v>
      </c>
      <c r="JR200" s="102">
        <v>1336</v>
      </c>
      <c r="JS200" s="95" t="s">
        <v>356</v>
      </c>
      <c r="JT200" s="102">
        <v>1336</v>
      </c>
      <c r="JU200" s="95" t="s">
        <v>356</v>
      </c>
      <c r="JV200" s="95" t="s">
        <v>356</v>
      </c>
      <c r="JW200" s="95" t="s">
        <v>356</v>
      </c>
      <c r="JX200" s="95" t="s">
        <v>356</v>
      </c>
      <c r="JY200" s="95" t="s">
        <v>356</v>
      </c>
      <c r="JZ200" s="95" t="s">
        <v>356</v>
      </c>
      <c r="KA200" s="95" t="s">
        <v>356</v>
      </c>
      <c r="KB200" s="95" t="s">
        <v>356</v>
      </c>
      <c r="KC200" s="95">
        <v>14903700</v>
      </c>
      <c r="KD200" s="102">
        <v>14903683</v>
      </c>
      <c r="KE200" s="95">
        <v>17</v>
      </c>
      <c r="KF200" s="102">
        <v>23881</v>
      </c>
      <c r="KG200" s="102">
        <v>122124</v>
      </c>
      <c r="KH200" s="102">
        <v>12435561</v>
      </c>
      <c r="KI200" s="102">
        <v>11103955</v>
      </c>
      <c r="KJ200" s="101" t="s">
        <v>356</v>
      </c>
      <c r="KK200" s="102">
        <v>144419005</v>
      </c>
      <c r="KL200" s="102">
        <v>14192818</v>
      </c>
      <c r="KM200" s="102">
        <v>9837874</v>
      </c>
      <c r="KN200" s="102">
        <v>579</v>
      </c>
      <c r="KO200" s="102">
        <v>4354365</v>
      </c>
      <c r="KP200" s="102">
        <v>5844250</v>
      </c>
      <c r="KQ200" s="102">
        <v>14350496</v>
      </c>
      <c r="KR200" s="102">
        <v>143248</v>
      </c>
      <c r="KS200" s="95" t="s">
        <v>356</v>
      </c>
      <c r="KT200" s="95" t="s">
        <v>356</v>
      </c>
      <c r="KU200" s="104">
        <v>3698218</v>
      </c>
    </row>
    <row r="201" spans="14:307">
      <c r="N201" s="106" t="s">
        <v>679</v>
      </c>
      <c r="O201" s="107" t="s">
        <v>680</v>
      </c>
      <c r="P201" s="94">
        <v>374655</v>
      </c>
      <c r="Q201" s="95">
        <v>370684</v>
      </c>
      <c r="R201" s="95">
        <v>371302</v>
      </c>
      <c r="S201" s="96">
        <v>1.7</v>
      </c>
      <c r="T201" s="96">
        <v>3.2</v>
      </c>
      <c r="U201" s="96">
        <v>28</v>
      </c>
      <c r="V201" s="96">
        <v>68.7</v>
      </c>
      <c r="W201" s="97">
        <v>459.41</v>
      </c>
      <c r="X201" s="95">
        <v>55308998</v>
      </c>
      <c r="Y201" s="95">
        <v>45311077</v>
      </c>
      <c r="Z201" s="95">
        <v>81069075</v>
      </c>
      <c r="AA201" s="95">
        <v>7028774</v>
      </c>
      <c r="AB201" s="96">
        <v>5.7</v>
      </c>
      <c r="AC201" s="96">
        <v>89.5</v>
      </c>
      <c r="AD201" s="96">
        <v>22.1</v>
      </c>
      <c r="AE201" s="96">
        <v>15.4</v>
      </c>
      <c r="AF201" s="96">
        <v>97.7</v>
      </c>
      <c r="AG201" s="96">
        <v>13.9</v>
      </c>
      <c r="AH201" s="98">
        <v>0.82</v>
      </c>
      <c r="AI201" s="99" t="s">
        <v>356</v>
      </c>
      <c r="AJ201" s="99" t="s">
        <v>356</v>
      </c>
      <c r="AK201" s="100">
        <v>8.5</v>
      </c>
      <c r="AL201" s="100">
        <v>48.8</v>
      </c>
      <c r="AM201" s="95">
        <v>153310557</v>
      </c>
      <c r="AN201" s="95">
        <v>148240834</v>
      </c>
      <c r="AO201" s="95">
        <v>5069723</v>
      </c>
      <c r="AP201" s="95">
        <v>449672</v>
      </c>
      <c r="AQ201" s="95">
        <v>4620051</v>
      </c>
      <c r="AR201" s="95">
        <v>-168912</v>
      </c>
      <c r="AS201" s="95">
        <v>8019</v>
      </c>
      <c r="AT201" s="95">
        <v>73681</v>
      </c>
      <c r="AU201" s="95">
        <v>3428607</v>
      </c>
      <c r="AV201" s="101">
        <v>-3515819</v>
      </c>
      <c r="AW201" s="102">
        <v>58353869</v>
      </c>
      <c r="AX201" s="102">
        <v>19331005</v>
      </c>
      <c r="AY201" s="102">
        <v>6413826</v>
      </c>
      <c r="AZ201" s="102">
        <v>24184277</v>
      </c>
      <c r="BA201" s="102">
        <v>2521984</v>
      </c>
      <c r="BB201" s="95" t="s">
        <v>356</v>
      </c>
      <c r="BC201" s="102">
        <v>2888253</v>
      </c>
      <c r="BD201" s="102">
        <v>1322119</v>
      </c>
      <c r="BE201" s="102">
        <v>108712</v>
      </c>
      <c r="BF201" s="102">
        <v>95055</v>
      </c>
      <c r="BG201" s="102">
        <v>29666</v>
      </c>
      <c r="BH201" s="102">
        <v>3595972</v>
      </c>
      <c r="BI201" s="102">
        <v>151806</v>
      </c>
      <c r="BJ201" s="95" t="s">
        <v>356</v>
      </c>
      <c r="BK201" s="102">
        <v>423533</v>
      </c>
      <c r="BL201" s="95" t="s">
        <v>356</v>
      </c>
      <c r="BM201" s="102">
        <v>235680</v>
      </c>
      <c r="BN201" s="102">
        <v>17408057</v>
      </c>
      <c r="BO201" s="102">
        <v>15151943</v>
      </c>
      <c r="BP201" s="102">
        <v>2190708</v>
      </c>
      <c r="BQ201" s="102">
        <v>65406</v>
      </c>
      <c r="BR201" s="102">
        <v>98397</v>
      </c>
      <c r="BS201" s="102">
        <v>95276</v>
      </c>
      <c r="BT201" s="102">
        <v>1357312</v>
      </c>
      <c r="BU201" s="102">
        <v>1939564</v>
      </c>
      <c r="BV201" s="95">
        <v>1582</v>
      </c>
      <c r="BW201" s="95">
        <v>55476</v>
      </c>
      <c r="BX201" s="95" t="s">
        <v>356</v>
      </c>
      <c r="BY201" s="102">
        <v>424106</v>
      </c>
      <c r="BZ201" s="95">
        <v>1054483</v>
      </c>
      <c r="CA201" s="102">
        <v>403917</v>
      </c>
      <c r="CB201" s="102">
        <v>54511</v>
      </c>
      <c r="CC201" s="102">
        <v>999998</v>
      </c>
      <c r="CD201" s="102">
        <v>15939588</v>
      </c>
      <c r="CE201" s="102">
        <v>3905682</v>
      </c>
      <c r="CF201" s="102">
        <v>1618905</v>
      </c>
      <c r="CG201" s="102">
        <v>2094498</v>
      </c>
      <c r="CH201" s="95">
        <v>4768341</v>
      </c>
      <c r="CI201" s="95">
        <v>89610</v>
      </c>
      <c r="CJ201" s="102">
        <v>489941</v>
      </c>
      <c r="CK201" s="95">
        <v>9518</v>
      </c>
      <c r="CL201" s="95" t="s">
        <v>356</v>
      </c>
      <c r="CM201" s="102">
        <v>117852</v>
      </c>
      <c r="CN201" s="95" t="s">
        <v>356</v>
      </c>
      <c r="CO201" s="95">
        <v>888457</v>
      </c>
      <c r="CP201" s="95">
        <v>100020</v>
      </c>
      <c r="CQ201" s="95" t="s">
        <v>356</v>
      </c>
      <c r="CR201" s="95" t="s">
        <v>356</v>
      </c>
      <c r="CS201" s="95" t="s">
        <v>356</v>
      </c>
      <c r="CT201" s="102">
        <v>1856764</v>
      </c>
      <c r="CU201" s="95">
        <v>44026</v>
      </c>
      <c r="CV201" s="102">
        <v>7180862</v>
      </c>
      <c r="CW201" s="102">
        <v>2794915</v>
      </c>
      <c r="CX201" s="95" t="s">
        <v>356</v>
      </c>
      <c r="CY201" s="102">
        <v>1043460</v>
      </c>
      <c r="CZ201" s="102">
        <v>984909</v>
      </c>
      <c r="DA201" s="102">
        <v>90147</v>
      </c>
      <c r="DB201" s="95">
        <v>33548</v>
      </c>
      <c r="DC201" s="95" t="s">
        <v>356</v>
      </c>
      <c r="DD201" s="95" t="s">
        <v>356</v>
      </c>
      <c r="DE201" s="102">
        <v>105915</v>
      </c>
      <c r="DF201" s="95">
        <v>4400</v>
      </c>
      <c r="DG201" s="102">
        <v>532536</v>
      </c>
      <c r="DH201" s="102">
        <v>4385947</v>
      </c>
      <c r="DI201" s="102">
        <v>560402</v>
      </c>
      <c r="DJ201" s="95">
        <v>4168</v>
      </c>
      <c r="DK201" s="102">
        <v>3821377</v>
      </c>
      <c r="DL201" s="102">
        <v>199825</v>
      </c>
      <c r="DM201" s="102">
        <v>111909</v>
      </c>
      <c r="DN201" s="102">
        <v>8860</v>
      </c>
      <c r="DO201" s="102">
        <v>5159639</v>
      </c>
      <c r="DP201" s="102">
        <v>1588963</v>
      </c>
      <c r="DQ201" s="102">
        <v>700345</v>
      </c>
      <c r="DR201" s="102">
        <v>25781013</v>
      </c>
      <c r="DS201" s="102">
        <v>308918</v>
      </c>
      <c r="DT201" s="102">
        <v>576</v>
      </c>
      <c r="DU201" s="95" t="s">
        <v>356</v>
      </c>
      <c r="DV201" s="102">
        <v>22306783</v>
      </c>
      <c r="DW201" s="102">
        <v>41581</v>
      </c>
      <c r="DX201" s="95" t="s">
        <v>356</v>
      </c>
      <c r="DY201" s="102">
        <v>3123155</v>
      </c>
      <c r="DZ201" s="102">
        <v>10326000</v>
      </c>
      <c r="EA201" s="101" t="s">
        <v>356</v>
      </c>
      <c r="EB201" s="102">
        <v>762808</v>
      </c>
      <c r="EC201" s="102">
        <v>12861932</v>
      </c>
      <c r="ED201" s="102">
        <v>10448313</v>
      </c>
      <c r="EE201" s="102">
        <v>1290497</v>
      </c>
      <c r="EF201" s="102">
        <v>863448</v>
      </c>
      <c r="EG201" s="102">
        <v>137132</v>
      </c>
      <c r="EH201" s="102">
        <v>37045</v>
      </c>
      <c r="EI201" s="102">
        <v>85497</v>
      </c>
      <c r="EJ201" s="102">
        <v>45784821</v>
      </c>
      <c r="EK201" s="102">
        <v>11036068</v>
      </c>
      <c r="EL201" s="102">
        <v>9795625</v>
      </c>
      <c r="EM201" s="102">
        <v>19557838</v>
      </c>
      <c r="EN201" s="102">
        <v>5383652</v>
      </c>
      <c r="EO201" s="102">
        <v>11638</v>
      </c>
      <c r="EP201" s="102">
        <v>8600549</v>
      </c>
      <c r="EQ201" s="102">
        <v>4369259</v>
      </c>
      <c r="ER201" s="102">
        <v>93763</v>
      </c>
      <c r="ES201" s="95">
        <v>198438</v>
      </c>
      <c r="ET201" s="102">
        <v>3939089</v>
      </c>
      <c r="EU201" s="95" t="s">
        <v>356</v>
      </c>
      <c r="EV201" s="102">
        <v>275748</v>
      </c>
      <c r="EW201" s="102">
        <v>2717942</v>
      </c>
      <c r="EX201" s="102">
        <v>1632119</v>
      </c>
      <c r="EY201" s="102">
        <v>92771</v>
      </c>
      <c r="EZ201" s="102">
        <v>813018</v>
      </c>
      <c r="FA201" s="95">
        <v>180034</v>
      </c>
      <c r="FB201" s="95" t="s">
        <v>356</v>
      </c>
      <c r="FC201" s="102">
        <v>23747069</v>
      </c>
      <c r="FD201" s="102">
        <v>18650730</v>
      </c>
      <c r="FE201" s="102">
        <v>877992</v>
      </c>
      <c r="FF201" s="102">
        <v>2834099</v>
      </c>
      <c r="FG201" s="102">
        <v>348381</v>
      </c>
      <c r="FH201" s="95" t="s">
        <v>356</v>
      </c>
      <c r="FI201" s="102">
        <v>1190329</v>
      </c>
      <c r="FJ201" s="102">
        <v>1073771</v>
      </c>
      <c r="FK201" s="102">
        <v>4400257</v>
      </c>
      <c r="FL201" s="102">
        <v>7110635</v>
      </c>
      <c r="FM201" s="102">
        <v>13774992</v>
      </c>
      <c r="FN201" s="102">
        <v>815266</v>
      </c>
      <c r="FO201" s="95" t="s">
        <v>356</v>
      </c>
      <c r="FP201" s="102">
        <v>4219633</v>
      </c>
      <c r="FQ201" s="102">
        <v>16390526</v>
      </c>
      <c r="FR201" s="102">
        <v>1631756</v>
      </c>
      <c r="FS201" s="102">
        <v>2873498</v>
      </c>
      <c r="FT201" s="102">
        <v>2135541</v>
      </c>
      <c r="FU201" s="95">
        <v>715009</v>
      </c>
      <c r="FV201" s="95">
        <v>107562</v>
      </c>
      <c r="FW201" s="95">
        <v>591354</v>
      </c>
      <c r="FX201" s="102">
        <v>3217259</v>
      </c>
      <c r="FY201" s="102">
        <v>1070743</v>
      </c>
      <c r="FZ201" s="102">
        <v>3746808</v>
      </c>
      <c r="GA201" s="95">
        <v>300996</v>
      </c>
      <c r="GB201" s="95">
        <v>70962</v>
      </c>
      <c r="GC201" s="95">
        <v>55395</v>
      </c>
      <c r="GD201" s="95" t="s">
        <v>356</v>
      </c>
      <c r="GE201" s="95">
        <v>54873</v>
      </c>
      <c r="GF201" s="95" t="s">
        <v>356</v>
      </c>
      <c r="GG201" s="95" t="s">
        <v>356</v>
      </c>
      <c r="GH201" s="95" t="s">
        <v>356</v>
      </c>
      <c r="GI201" s="95">
        <v>522</v>
      </c>
      <c r="GJ201" s="95">
        <v>15567</v>
      </c>
      <c r="GK201" s="95" t="s">
        <v>356</v>
      </c>
      <c r="GL201" s="95" t="s">
        <v>356</v>
      </c>
      <c r="GM201" s="95">
        <v>15567</v>
      </c>
      <c r="GN201" s="95" t="s">
        <v>356</v>
      </c>
      <c r="GO201" s="95" t="s">
        <v>356</v>
      </c>
      <c r="GP201" s="95" t="s">
        <v>356</v>
      </c>
      <c r="GQ201" s="95" t="s">
        <v>356</v>
      </c>
      <c r="GR201" s="95" t="s">
        <v>356</v>
      </c>
      <c r="GS201" s="95" t="s">
        <v>356</v>
      </c>
      <c r="GT201" s="95" t="s">
        <v>356</v>
      </c>
      <c r="GU201" s="95" t="s">
        <v>356</v>
      </c>
      <c r="GV201" s="95" t="s">
        <v>356</v>
      </c>
      <c r="GW201" s="95" t="s">
        <v>356</v>
      </c>
      <c r="GX201" s="102">
        <v>14158114</v>
      </c>
      <c r="GY201" s="95" t="s">
        <v>356</v>
      </c>
      <c r="GZ201" s="95" t="s">
        <v>356</v>
      </c>
      <c r="HA201" s="95" t="s">
        <v>356</v>
      </c>
      <c r="HB201" s="101" t="s">
        <v>356</v>
      </c>
      <c r="HC201" s="102">
        <v>20593372</v>
      </c>
      <c r="HD201" s="102">
        <v>388736</v>
      </c>
      <c r="HE201" s="102">
        <v>2141429</v>
      </c>
      <c r="HF201" s="102">
        <v>43031</v>
      </c>
      <c r="HG201" s="102">
        <v>15638</v>
      </c>
      <c r="HH201" s="102">
        <v>78878</v>
      </c>
      <c r="HI201" s="102">
        <v>95443</v>
      </c>
      <c r="HJ201" s="102">
        <v>1908439</v>
      </c>
      <c r="HK201" s="102">
        <v>71641</v>
      </c>
      <c r="HL201" s="102">
        <v>12628947</v>
      </c>
      <c r="HM201" s="102">
        <v>8720041</v>
      </c>
      <c r="HN201" s="102">
        <v>8247734</v>
      </c>
      <c r="HO201" s="102">
        <v>209532</v>
      </c>
      <c r="HP201" s="102">
        <v>262775</v>
      </c>
      <c r="HQ201" s="102">
        <v>3908906</v>
      </c>
      <c r="HR201" s="102">
        <v>126019</v>
      </c>
      <c r="HS201" s="102">
        <v>157456</v>
      </c>
      <c r="HT201" s="95" t="s">
        <v>356</v>
      </c>
      <c r="HU201" s="102">
        <v>23999</v>
      </c>
      <c r="HV201" s="102">
        <v>234510</v>
      </c>
      <c r="HW201" s="95">
        <v>5519</v>
      </c>
      <c r="HX201" s="95">
        <v>3313</v>
      </c>
      <c r="HY201" s="102">
        <v>8235</v>
      </c>
      <c r="HZ201" s="102">
        <v>359154</v>
      </c>
      <c r="IA201" s="102">
        <v>2985212</v>
      </c>
      <c r="IB201" s="95" t="s">
        <v>356</v>
      </c>
      <c r="IC201" s="95" t="s">
        <v>356</v>
      </c>
      <c r="ID201" s="95" t="s">
        <v>356</v>
      </c>
      <c r="IE201" s="95" t="s">
        <v>356</v>
      </c>
      <c r="IF201" s="95">
        <v>2272</v>
      </c>
      <c r="IG201" s="95" t="s">
        <v>356</v>
      </c>
      <c r="IH201" s="95">
        <v>3217</v>
      </c>
      <c r="II201" s="95" t="s">
        <v>356</v>
      </c>
      <c r="IJ201" s="102">
        <v>2732635</v>
      </c>
      <c r="IK201" s="102">
        <v>2190392</v>
      </c>
      <c r="IL201" s="95">
        <v>5215</v>
      </c>
      <c r="IM201" s="102">
        <v>23450</v>
      </c>
      <c r="IN201" s="95">
        <v>410927</v>
      </c>
      <c r="IO201" s="94">
        <v>2157</v>
      </c>
      <c r="IP201" s="94">
        <v>2042</v>
      </c>
      <c r="IQ201" s="102">
        <v>17253345</v>
      </c>
      <c r="IR201" s="102">
        <v>772439</v>
      </c>
      <c r="IS201" s="102">
        <v>52268</v>
      </c>
      <c r="IT201" s="102">
        <v>6253</v>
      </c>
      <c r="IU201" s="102">
        <v>5186494</v>
      </c>
      <c r="IV201" s="102">
        <v>490983</v>
      </c>
      <c r="IW201" s="102">
        <v>433159</v>
      </c>
      <c r="IX201" s="102">
        <v>8662918</v>
      </c>
      <c r="IY201" s="102">
        <v>1648831</v>
      </c>
      <c r="IZ201" s="102">
        <v>1269477</v>
      </c>
      <c r="JA201" s="102">
        <v>28389169</v>
      </c>
      <c r="JB201" s="102">
        <v>17183557</v>
      </c>
      <c r="JC201" s="102">
        <v>4357586</v>
      </c>
      <c r="JD201" s="102">
        <v>4020106</v>
      </c>
      <c r="JE201" s="102">
        <v>4623600</v>
      </c>
      <c r="JF201" s="102">
        <v>8202371</v>
      </c>
      <c r="JG201" s="102">
        <v>14039711</v>
      </c>
      <c r="JH201" s="102">
        <v>706696</v>
      </c>
      <c r="JI201" s="102">
        <v>2811700</v>
      </c>
      <c r="JJ201" s="102">
        <v>2603774</v>
      </c>
      <c r="JK201" s="102">
        <v>10401106</v>
      </c>
      <c r="JL201" s="102">
        <v>9210020</v>
      </c>
      <c r="JM201" s="95" t="s">
        <v>356</v>
      </c>
      <c r="JN201" s="95">
        <v>438867</v>
      </c>
      <c r="JO201" s="95" t="s">
        <v>356</v>
      </c>
      <c r="JP201" s="95">
        <v>388038</v>
      </c>
      <c r="JQ201" s="95" t="s">
        <v>356</v>
      </c>
      <c r="JR201" s="95">
        <v>70962</v>
      </c>
      <c r="JS201" s="95" t="s">
        <v>356</v>
      </c>
      <c r="JT201" s="95">
        <v>60201</v>
      </c>
      <c r="JU201" s="95">
        <v>10761</v>
      </c>
      <c r="JV201" s="95" t="s">
        <v>356</v>
      </c>
      <c r="JW201" s="95" t="s">
        <v>356</v>
      </c>
      <c r="JX201" s="95" t="s">
        <v>356</v>
      </c>
      <c r="JY201" s="95" t="s">
        <v>356</v>
      </c>
      <c r="JZ201" s="95" t="s">
        <v>356</v>
      </c>
      <c r="KA201" s="95" t="s">
        <v>356</v>
      </c>
      <c r="KB201" s="95" t="s">
        <v>356</v>
      </c>
      <c r="KC201" s="95">
        <v>14158114</v>
      </c>
      <c r="KD201" s="102">
        <v>14155584</v>
      </c>
      <c r="KE201" s="95">
        <v>2530</v>
      </c>
      <c r="KF201" s="102">
        <v>3038583</v>
      </c>
      <c r="KG201" s="102">
        <v>45764</v>
      </c>
      <c r="KH201" s="102">
        <v>22288091</v>
      </c>
      <c r="KI201" s="102">
        <v>9910689</v>
      </c>
      <c r="KJ201" s="101" t="s">
        <v>356</v>
      </c>
      <c r="KK201" s="102">
        <v>131781328</v>
      </c>
      <c r="KL201" s="102">
        <v>19620510</v>
      </c>
      <c r="KM201" s="102">
        <v>7075409</v>
      </c>
      <c r="KN201" s="102">
        <v>1750159</v>
      </c>
      <c r="KO201" s="102">
        <v>10794942</v>
      </c>
      <c r="KP201" s="102">
        <v>2772276</v>
      </c>
      <c r="KQ201" s="102">
        <v>14430421</v>
      </c>
      <c r="KR201" s="102">
        <v>83811</v>
      </c>
      <c r="KS201" s="95" t="s">
        <v>356</v>
      </c>
      <c r="KT201" s="95">
        <v>35664</v>
      </c>
      <c r="KU201" s="104">
        <v>4504077</v>
      </c>
    </row>
    <row r="202" spans="14:307">
      <c r="N202" s="106" t="s">
        <v>681</v>
      </c>
      <c r="O202" s="107" t="s">
        <v>682</v>
      </c>
      <c r="P202" s="94">
        <v>121151</v>
      </c>
      <c r="Q202" s="95">
        <v>119482</v>
      </c>
      <c r="R202" s="95">
        <v>121704</v>
      </c>
      <c r="S202" s="96">
        <v>-4.9000000000000004</v>
      </c>
      <c r="T202" s="96">
        <v>2.6</v>
      </c>
      <c r="U202" s="96">
        <v>36.6</v>
      </c>
      <c r="V202" s="96">
        <v>60.8</v>
      </c>
      <c r="W202" s="97">
        <v>274.57</v>
      </c>
      <c r="X202" s="95">
        <v>20026060</v>
      </c>
      <c r="Y202" s="95">
        <v>11062292</v>
      </c>
      <c r="Z202" s="95">
        <v>26716113</v>
      </c>
      <c r="AA202" s="95">
        <v>2132951</v>
      </c>
      <c r="AB202" s="96">
        <v>8.8000000000000007</v>
      </c>
      <c r="AC202" s="96">
        <v>89.8</v>
      </c>
      <c r="AD202" s="96">
        <v>30.3</v>
      </c>
      <c r="AE202" s="96">
        <v>13</v>
      </c>
      <c r="AF202" s="96">
        <v>97.4</v>
      </c>
      <c r="AG202" s="96">
        <v>11.5</v>
      </c>
      <c r="AH202" s="98">
        <v>0.56000000000000005</v>
      </c>
      <c r="AI202" s="99" t="s">
        <v>356</v>
      </c>
      <c r="AJ202" s="99" t="s">
        <v>356</v>
      </c>
      <c r="AK202" s="100">
        <v>7.4</v>
      </c>
      <c r="AL202" s="100">
        <v>48.9</v>
      </c>
      <c r="AM202" s="95">
        <v>45138662</v>
      </c>
      <c r="AN202" s="95">
        <v>42598456</v>
      </c>
      <c r="AO202" s="95">
        <v>2540206</v>
      </c>
      <c r="AP202" s="95">
        <v>183624</v>
      </c>
      <c r="AQ202" s="95">
        <v>2356582</v>
      </c>
      <c r="AR202" s="95">
        <v>-100265</v>
      </c>
      <c r="AS202" s="95">
        <v>1173</v>
      </c>
      <c r="AT202" s="95">
        <v>1704</v>
      </c>
      <c r="AU202" s="95" t="s">
        <v>356</v>
      </c>
      <c r="AV202" s="101">
        <v>-97388</v>
      </c>
      <c r="AW202" s="102">
        <v>13566649</v>
      </c>
      <c r="AX202" s="102">
        <v>5102518</v>
      </c>
      <c r="AY202" s="102">
        <v>872692</v>
      </c>
      <c r="AZ202" s="102">
        <v>5853274</v>
      </c>
      <c r="BA202" s="102">
        <v>630228</v>
      </c>
      <c r="BB202" s="95" t="s">
        <v>356</v>
      </c>
      <c r="BC202" s="102">
        <v>872589</v>
      </c>
      <c r="BD202" s="102">
        <v>413176</v>
      </c>
      <c r="BE202" s="102">
        <v>30469</v>
      </c>
      <c r="BF202" s="102">
        <v>26403</v>
      </c>
      <c r="BG202" s="95">
        <v>8151</v>
      </c>
      <c r="BH202" s="102">
        <v>1116995</v>
      </c>
      <c r="BI202" s="95">
        <v>43439</v>
      </c>
      <c r="BJ202" s="95" t="s">
        <v>356</v>
      </c>
      <c r="BK202" s="102">
        <v>132447</v>
      </c>
      <c r="BL202" s="95" t="s">
        <v>356</v>
      </c>
      <c r="BM202" s="102">
        <v>61444</v>
      </c>
      <c r="BN202" s="102">
        <v>11077091</v>
      </c>
      <c r="BO202" s="102">
        <v>10325734</v>
      </c>
      <c r="BP202" s="102">
        <v>751332</v>
      </c>
      <c r="BQ202" s="102">
        <v>25</v>
      </c>
      <c r="BR202" s="102">
        <v>28909</v>
      </c>
      <c r="BS202" s="102">
        <v>988479</v>
      </c>
      <c r="BT202" s="102">
        <v>569813</v>
      </c>
      <c r="BU202" s="102">
        <v>954844</v>
      </c>
      <c r="BV202" s="95">
        <v>1419</v>
      </c>
      <c r="BW202" s="95">
        <v>23517</v>
      </c>
      <c r="BX202" s="95" t="s">
        <v>356</v>
      </c>
      <c r="BY202" s="102">
        <v>43475</v>
      </c>
      <c r="BZ202" s="102">
        <v>530984</v>
      </c>
      <c r="CA202" s="102">
        <v>355449</v>
      </c>
      <c r="CB202" s="102">
        <v>25186</v>
      </c>
      <c r="CC202" s="102">
        <v>571965</v>
      </c>
      <c r="CD202" s="102">
        <v>5277235</v>
      </c>
      <c r="CE202" s="102">
        <v>1618254</v>
      </c>
      <c r="CF202" s="102">
        <v>643184</v>
      </c>
      <c r="CG202" s="102">
        <v>838509</v>
      </c>
      <c r="CH202" s="95">
        <v>1258917</v>
      </c>
      <c r="CI202" s="95">
        <v>75639</v>
      </c>
      <c r="CJ202" s="102">
        <v>194305</v>
      </c>
      <c r="CK202" s="95">
        <v>11663</v>
      </c>
      <c r="CL202" s="95" t="s">
        <v>356</v>
      </c>
      <c r="CM202" s="102">
        <v>26027</v>
      </c>
      <c r="CN202" s="95" t="s">
        <v>356</v>
      </c>
      <c r="CO202" s="95">
        <v>162211</v>
      </c>
      <c r="CP202" s="95" t="s">
        <v>356</v>
      </c>
      <c r="CQ202" s="95" t="s">
        <v>356</v>
      </c>
      <c r="CR202" s="95" t="s">
        <v>356</v>
      </c>
      <c r="CS202" s="95" t="s">
        <v>356</v>
      </c>
      <c r="CT202" s="102">
        <v>448526</v>
      </c>
      <c r="CU202" s="95" t="s">
        <v>356</v>
      </c>
      <c r="CV202" s="102">
        <v>3235796</v>
      </c>
      <c r="CW202" s="102">
        <v>1208230</v>
      </c>
      <c r="CX202" s="102">
        <v>35937</v>
      </c>
      <c r="CY202" s="95">
        <v>419254</v>
      </c>
      <c r="CZ202" s="95">
        <v>274054</v>
      </c>
      <c r="DA202" s="95">
        <v>81577</v>
      </c>
      <c r="DB202" s="95" t="s">
        <v>356</v>
      </c>
      <c r="DC202" s="95" t="s">
        <v>356</v>
      </c>
      <c r="DD202" s="95" t="s">
        <v>356</v>
      </c>
      <c r="DE202" s="102">
        <v>115990</v>
      </c>
      <c r="DF202" s="95">
        <v>4400</v>
      </c>
      <c r="DG202" s="102">
        <v>277018</v>
      </c>
      <c r="DH202" s="102">
        <v>2027566</v>
      </c>
      <c r="DI202" s="102">
        <v>102448</v>
      </c>
      <c r="DJ202" s="95" t="s">
        <v>356</v>
      </c>
      <c r="DK202" s="102">
        <v>1925118</v>
      </c>
      <c r="DL202" s="102">
        <v>77448</v>
      </c>
      <c r="DM202" s="102">
        <v>72485</v>
      </c>
      <c r="DN202" s="102">
        <v>10157</v>
      </c>
      <c r="DO202" s="102">
        <v>413743</v>
      </c>
      <c r="DP202" s="102">
        <v>1206723</v>
      </c>
      <c r="DQ202" s="102">
        <v>50598</v>
      </c>
      <c r="DR202" s="102">
        <v>1929117</v>
      </c>
      <c r="DS202" s="102">
        <v>84031</v>
      </c>
      <c r="DT202" s="95" t="s">
        <v>356</v>
      </c>
      <c r="DU202" s="95" t="s">
        <v>356</v>
      </c>
      <c r="DV202" s="102">
        <v>920714</v>
      </c>
      <c r="DW202" s="95">
        <v>123789</v>
      </c>
      <c r="DX202" s="95" t="s">
        <v>356</v>
      </c>
      <c r="DY202" s="102">
        <v>800583</v>
      </c>
      <c r="DZ202" s="102">
        <v>3249900</v>
      </c>
      <c r="EA202" s="101" t="s">
        <v>356</v>
      </c>
      <c r="EB202" s="102">
        <v>319735</v>
      </c>
      <c r="EC202" s="102">
        <v>4097921</v>
      </c>
      <c r="ED202" s="102">
        <v>3319982</v>
      </c>
      <c r="EE202" s="102">
        <v>444288</v>
      </c>
      <c r="EF202" s="102">
        <v>191205</v>
      </c>
      <c r="EG202" s="102">
        <v>60700</v>
      </c>
      <c r="EH202" s="102">
        <v>28928</v>
      </c>
      <c r="EI202" s="102">
        <v>52818</v>
      </c>
      <c r="EJ202" s="102">
        <v>16254446</v>
      </c>
      <c r="EK202" s="102">
        <v>3971466</v>
      </c>
      <c r="EL202" s="102">
        <v>3849613</v>
      </c>
      <c r="EM202" s="102">
        <v>5919391</v>
      </c>
      <c r="EN202" s="102">
        <v>2464638</v>
      </c>
      <c r="EO202" s="102">
        <v>49338</v>
      </c>
      <c r="EP202" s="102">
        <v>4046595</v>
      </c>
      <c r="EQ202" s="102">
        <v>1954486</v>
      </c>
      <c r="ER202" s="102">
        <v>87</v>
      </c>
      <c r="ES202" s="95" t="s">
        <v>356</v>
      </c>
      <c r="ET202" s="102">
        <v>2092022</v>
      </c>
      <c r="EU202" s="95" t="s">
        <v>356</v>
      </c>
      <c r="EV202" s="102">
        <v>189627</v>
      </c>
      <c r="EW202" s="102">
        <v>561657</v>
      </c>
      <c r="EX202" s="102">
        <v>189675</v>
      </c>
      <c r="EY202" s="95">
        <v>3788</v>
      </c>
      <c r="EZ202" s="102">
        <v>230521</v>
      </c>
      <c r="FA202" s="95">
        <v>137673</v>
      </c>
      <c r="FB202" s="95" t="s">
        <v>356</v>
      </c>
      <c r="FC202" s="102">
        <v>1512153</v>
      </c>
      <c r="FD202" s="102">
        <v>3770430</v>
      </c>
      <c r="FE202" s="102">
        <v>364598</v>
      </c>
      <c r="FF202" s="102">
        <v>568150</v>
      </c>
      <c r="FG202" s="95">
        <v>34727</v>
      </c>
      <c r="FH202" s="95" t="s">
        <v>356</v>
      </c>
      <c r="FI202" s="102">
        <v>366046</v>
      </c>
      <c r="FJ202" s="102">
        <v>288463</v>
      </c>
      <c r="FK202" s="102">
        <v>1608627</v>
      </c>
      <c r="FL202" s="102">
        <v>113584</v>
      </c>
      <c r="FM202" s="102">
        <v>2376720</v>
      </c>
      <c r="FN202" s="102">
        <v>426235</v>
      </c>
      <c r="FO202" s="95" t="s">
        <v>356</v>
      </c>
      <c r="FP202" s="102">
        <v>2089253</v>
      </c>
      <c r="FQ202" s="102">
        <v>5932663</v>
      </c>
      <c r="FR202" s="102">
        <v>863366</v>
      </c>
      <c r="FS202" s="102">
        <v>1162188</v>
      </c>
      <c r="FT202" s="102">
        <v>772370</v>
      </c>
      <c r="FU202" s="102">
        <v>569946</v>
      </c>
      <c r="FV202" s="95">
        <v>36539</v>
      </c>
      <c r="FW202" s="102">
        <v>345864</v>
      </c>
      <c r="FX202" s="102">
        <v>1041196</v>
      </c>
      <c r="FY202" s="102">
        <v>265194</v>
      </c>
      <c r="FZ202" s="102">
        <v>876000</v>
      </c>
      <c r="GA202" s="95" t="s">
        <v>356</v>
      </c>
      <c r="GB202" s="95">
        <v>24338</v>
      </c>
      <c r="GC202" s="95" t="s">
        <v>356</v>
      </c>
      <c r="GD202" s="95" t="s">
        <v>356</v>
      </c>
      <c r="GE202" s="95" t="s">
        <v>356</v>
      </c>
      <c r="GF202" s="95" t="s">
        <v>356</v>
      </c>
      <c r="GG202" s="95" t="s">
        <v>356</v>
      </c>
      <c r="GH202" s="95" t="s">
        <v>356</v>
      </c>
      <c r="GI202" s="95" t="s">
        <v>356</v>
      </c>
      <c r="GJ202" s="95" t="s">
        <v>356</v>
      </c>
      <c r="GK202" s="95" t="s">
        <v>356</v>
      </c>
      <c r="GL202" s="95" t="s">
        <v>356</v>
      </c>
      <c r="GM202" s="95" t="s">
        <v>356</v>
      </c>
      <c r="GN202" s="95" t="s">
        <v>356</v>
      </c>
      <c r="GO202" s="95" t="s">
        <v>356</v>
      </c>
      <c r="GP202" s="95" t="s">
        <v>356</v>
      </c>
      <c r="GQ202" s="95" t="s">
        <v>356</v>
      </c>
      <c r="GR202" s="95" t="s">
        <v>356</v>
      </c>
      <c r="GS202" s="95">
        <v>24338</v>
      </c>
      <c r="GT202" s="95" t="s">
        <v>356</v>
      </c>
      <c r="GU202" s="95" t="s">
        <v>356</v>
      </c>
      <c r="GV202" s="95" t="s">
        <v>356</v>
      </c>
      <c r="GW202" s="95">
        <v>24338</v>
      </c>
      <c r="GX202" s="102">
        <v>3799638</v>
      </c>
      <c r="GY202" s="95" t="s">
        <v>356</v>
      </c>
      <c r="GZ202" s="95" t="s">
        <v>356</v>
      </c>
      <c r="HA202" s="95" t="s">
        <v>356</v>
      </c>
      <c r="HB202" s="101" t="s">
        <v>356</v>
      </c>
      <c r="HC202" s="102">
        <v>9408282</v>
      </c>
      <c r="HD202" s="102">
        <v>154829</v>
      </c>
      <c r="HE202" s="102">
        <v>399377</v>
      </c>
      <c r="HF202" s="102">
        <v>21466</v>
      </c>
      <c r="HG202" s="102">
        <v>17602</v>
      </c>
      <c r="HH202" s="102">
        <v>35021</v>
      </c>
      <c r="HI202" s="102">
        <v>38435</v>
      </c>
      <c r="HJ202" s="102">
        <v>286853</v>
      </c>
      <c r="HK202" s="102">
        <v>38455</v>
      </c>
      <c r="HL202" s="102">
        <v>6188395</v>
      </c>
      <c r="HM202" s="102">
        <v>4202287</v>
      </c>
      <c r="HN202" s="102">
        <v>4075546</v>
      </c>
      <c r="HO202" s="102">
        <v>121295</v>
      </c>
      <c r="HP202" s="102">
        <v>5446</v>
      </c>
      <c r="HQ202" s="102">
        <v>1986108</v>
      </c>
      <c r="HR202" s="102">
        <v>52006</v>
      </c>
      <c r="HS202" s="102">
        <v>45465</v>
      </c>
      <c r="HT202" s="95" t="s">
        <v>356</v>
      </c>
      <c r="HU202" s="102">
        <v>20816</v>
      </c>
      <c r="HV202" s="102">
        <v>163690</v>
      </c>
      <c r="HW202" s="95">
        <v>4448</v>
      </c>
      <c r="HX202" s="102">
        <v>2594</v>
      </c>
      <c r="HY202" s="102">
        <v>61483</v>
      </c>
      <c r="HZ202" s="102">
        <v>145996</v>
      </c>
      <c r="IA202" s="102">
        <v>1468804</v>
      </c>
      <c r="IB202" s="95" t="s">
        <v>356</v>
      </c>
      <c r="IC202" s="95">
        <v>17148</v>
      </c>
      <c r="ID202" s="95" t="s">
        <v>356</v>
      </c>
      <c r="IE202" s="95">
        <v>3255</v>
      </c>
      <c r="IF202" s="95" t="s">
        <v>356</v>
      </c>
      <c r="IG202" s="95" t="s">
        <v>356</v>
      </c>
      <c r="IH202" s="102">
        <v>403</v>
      </c>
      <c r="II202" s="95" t="s">
        <v>356</v>
      </c>
      <c r="IJ202" s="102">
        <v>1379198</v>
      </c>
      <c r="IK202" s="102">
        <v>1204290</v>
      </c>
      <c r="IL202" s="95">
        <v>3857</v>
      </c>
      <c r="IM202" s="102">
        <v>12389</v>
      </c>
      <c r="IN202" s="102">
        <v>27492</v>
      </c>
      <c r="IO202" s="105">
        <v>1034</v>
      </c>
      <c r="IP202" s="105">
        <v>949</v>
      </c>
      <c r="IQ202" s="102">
        <v>5897441</v>
      </c>
      <c r="IR202" s="102">
        <v>383151</v>
      </c>
      <c r="IS202" s="102">
        <v>16922</v>
      </c>
      <c r="IT202" s="102">
        <v>3107</v>
      </c>
      <c r="IU202" s="102">
        <v>1530029</v>
      </c>
      <c r="IV202" s="102">
        <v>195367</v>
      </c>
      <c r="IW202" s="102">
        <v>70213</v>
      </c>
      <c r="IX202" s="102">
        <v>3328980</v>
      </c>
      <c r="IY202" s="102">
        <v>369672</v>
      </c>
      <c r="IZ202" s="102">
        <v>103992</v>
      </c>
      <c r="JA202" s="102">
        <v>9761199</v>
      </c>
      <c r="JB202" s="102">
        <v>2762707</v>
      </c>
      <c r="JC202" s="102">
        <v>108252</v>
      </c>
      <c r="JD202" s="102">
        <v>19832</v>
      </c>
      <c r="JE202" s="102">
        <v>1241197</v>
      </c>
      <c r="JF202" s="102">
        <v>1413258</v>
      </c>
      <c r="JG202" s="102">
        <v>3061480</v>
      </c>
      <c r="JH202" s="102">
        <v>106700</v>
      </c>
      <c r="JI202" s="102">
        <v>1013124</v>
      </c>
      <c r="JJ202" s="102">
        <v>932941</v>
      </c>
      <c r="JK202" s="102">
        <v>2030209</v>
      </c>
      <c r="JL202" s="102">
        <v>1835593</v>
      </c>
      <c r="JM202" s="95" t="s">
        <v>356</v>
      </c>
      <c r="JN202" s="102">
        <v>18147</v>
      </c>
      <c r="JO202" s="95" t="s">
        <v>356</v>
      </c>
      <c r="JP202" s="95" t="s">
        <v>356</v>
      </c>
      <c r="JQ202" s="95" t="s">
        <v>356</v>
      </c>
      <c r="JR202" s="95">
        <v>24338</v>
      </c>
      <c r="JS202" s="95" t="s">
        <v>356</v>
      </c>
      <c r="JT202" s="95">
        <v>14481</v>
      </c>
      <c r="JU202" s="95">
        <v>9857</v>
      </c>
      <c r="JV202" s="95" t="s">
        <v>356</v>
      </c>
      <c r="JW202" s="95" t="s">
        <v>356</v>
      </c>
      <c r="JX202" s="95" t="s">
        <v>356</v>
      </c>
      <c r="JY202" s="95" t="s">
        <v>356</v>
      </c>
      <c r="JZ202" s="95" t="s">
        <v>356</v>
      </c>
      <c r="KA202" s="95" t="s">
        <v>356</v>
      </c>
      <c r="KB202" s="95" t="s">
        <v>356</v>
      </c>
      <c r="KC202" s="95">
        <v>3799638</v>
      </c>
      <c r="KD202" s="102">
        <v>3799638</v>
      </c>
      <c r="KE202" s="95" t="s">
        <v>356</v>
      </c>
      <c r="KF202" s="102">
        <v>740805</v>
      </c>
      <c r="KG202" s="102">
        <v>19041</v>
      </c>
      <c r="KH202" s="102">
        <v>905450</v>
      </c>
      <c r="KI202" s="102">
        <v>6114083</v>
      </c>
      <c r="KJ202" s="101" t="s">
        <v>356</v>
      </c>
      <c r="KK202" s="102">
        <v>40023496</v>
      </c>
      <c r="KL202" s="102">
        <v>6645632</v>
      </c>
      <c r="KM202" s="102">
        <v>4319067</v>
      </c>
      <c r="KN202" s="102">
        <v>184166</v>
      </c>
      <c r="KO202" s="102">
        <v>2142399</v>
      </c>
      <c r="KP202" s="102">
        <v>4206308</v>
      </c>
      <c r="KQ202" s="102">
        <v>6918314</v>
      </c>
      <c r="KR202" s="102">
        <v>25116</v>
      </c>
      <c r="KS202" s="95" t="s">
        <v>356</v>
      </c>
      <c r="KT202" s="95">
        <v>779115</v>
      </c>
      <c r="KU202" s="104">
        <v>1806502</v>
      </c>
    </row>
    <row r="203" spans="14:307">
      <c r="N203" s="106" t="s">
        <v>683</v>
      </c>
      <c r="O203" s="107" t="s">
        <v>684</v>
      </c>
      <c r="P203" s="94">
        <v>211419</v>
      </c>
      <c r="Q203" s="95">
        <v>201408</v>
      </c>
      <c r="R203" s="95">
        <v>207221</v>
      </c>
      <c r="S203" s="96">
        <v>2.4</v>
      </c>
      <c r="T203" s="96">
        <v>4.5</v>
      </c>
      <c r="U203" s="96">
        <v>36.6</v>
      </c>
      <c r="V203" s="96">
        <v>58.9</v>
      </c>
      <c r="W203" s="97">
        <v>139.33000000000001</v>
      </c>
      <c r="X203" s="95">
        <v>28443410</v>
      </c>
      <c r="Y203" s="95">
        <v>22991442</v>
      </c>
      <c r="Z203" s="95">
        <v>41701304</v>
      </c>
      <c r="AA203" s="95">
        <v>4017848</v>
      </c>
      <c r="AB203" s="96">
        <v>6.4</v>
      </c>
      <c r="AC203" s="96">
        <v>92.8</v>
      </c>
      <c r="AD203" s="96">
        <v>25.4</v>
      </c>
      <c r="AE203" s="96">
        <v>16.7</v>
      </c>
      <c r="AF203" s="96">
        <v>102.5</v>
      </c>
      <c r="AG203" s="96">
        <v>14.6</v>
      </c>
      <c r="AH203" s="98">
        <v>0.81</v>
      </c>
      <c r="AI203" s="99" t="s">
        <v>356</v>
      </c>
      <c r="AJ203" s="99" t="s">
        <v>356</v>
      </c>
      <c r="AK203" s="100">
        <v>7.7</v>
      </c>
      <c r="AL203" s="100">
        <v>40.9</v>
      </c>
      <c r="AM203" s="95">
        <v>73439208</v>
      </c>
      <c r="AN203" s="95">
        <v>70428543</v>
      </c>
      <c r="AO203" s="95">
        <v>3010665</v>
      </c>
      <c r="AP203" s="95">
        <v>359559</v>
      </c>
      <c r="AQ203" s="95">
        <v>2651106</v>
      </c>
      <c r="AR203" s="95">
        <v>5771</v>
      </c>
      <c r="AS203" s="95">
        <v>6398</v>
      </c>
      <c r="AT203" s="95">
        <v>86099</v>
      </c>
      <c r="AU203" s="95">
        <v>1069702</v>
      </c>
      <c r="AV203" s="101">
        <v>-971434</v>
      </c>
      <c r="AW203" s="102">
        <v>28816084</v>
      </c>
      <c r="AX203" s="102">
        <v>9418744</v>
      </c>
      <c r="AY203" s="102">
        <v>2956951</v>
      </c>
      <c r="AZ203" s="102">
        <v>12975349</v>
      </c>
      <c r="BA203" s="102">
        <v>1569253</v>
      </c>
      <c r="BB203" s="102">
        <v>2928</v>
      </c>
      <c r="BC203" s="95">
        <v>1491818</v>
      </c>
      <c r="BD203" s="102">
        <v>780968</v>
      </c>
      <c r="BE203" s="102">
        <v>53128</v>
      </c>
      <c r="BF203" s="102">
        <v>46326</v>
      </c>
      <c r="BG203" s="95">
        <v>14410</v>
      </c>
      <c r="BH203" s="102">
        <v>1965784</v>
      </c>
      <c r="BI203" s="95">
        <v>2300</v>
      </c>
      <c r="BJ203" s="95" t="s">
        <v>356</v>
      </c>
      <c r="BK203" s="102">
        <v>250096</v>
      </c>
      <c r="BL203" s="95" t="s">
        <v>356</v>
      </c>
      <c r="BM203" s="102">
        <v>166818</v>
      </c>
      <c r="BN203" s="102">
        <v>9244139</v>
      </c>
      <c r="BO203" s="102">
        <v>7971733</v>
      </c>
      <c r="BP203" s="102">
        <v>925596</v>
      </c>
      <c r="BQ203" s="102">
        <v>346810</v>
      </c>
      <c r="BR203" s="102">
        <v>51844</v>
      </c>
      <c r="BS203" s="102">
        <v>500645</v>
      </c>
      <c r="BT203" s="102">
        <v>1033039</v>
      </c>
      <c r="BU203" s="102">
        <v>807412</v>
      </c>
      <c r="BV203" s="95" t="s">
        <v>356</v>
      </c>
      <c r="BW203" s="95">
        <v>36450</v>
      </c>
      <c r="BX203" s="95">
        <v>729</v>
      </c>
      <c r="BY203" s="102">
        <v>70163</v>
      </c>
      <c r="BZ203" s="102">
        <v>457367</v>
      </c>
      <c r="CA203" s="102">
        <v>242703</v>
      </c>
      <c r="CB203" s="102">
        <v>73950</v>
      </c>
      <c r="CC203" s="102">
        <v>353901</v>
      </c>
      <c r="CD203" s="102">
        <v>9229285</v>
      </c>
      <c r="CE203" s="102">
        <v>1548052</v>
      </c>
      <c r="CF203" s="102">
        <v>1141401</v>
      </c>
      <c r="CG203" s="102">
        <v>988233</v>
      </c>
      <c r="CH203" s="95">
        <v>2843814</v>
      </c>
      <c r="CI203" s="95">
        <v>43696</v>
      </c>
      <c r="CJ203" s="102">
        <v>725582</v>
      </c>
      <c r="CK203" s="95" t="s">
        <v>356</v>
      </c>
      <c r="CL203" s="95" t="s">
        <v>356</v>
      </c>
      <c r="CM203" s="102">
        <v>52300</v>
      </c>
      <c r="CN203" s="95" t="s">
        <v>356</v>
      </c>
      <c r="CO203" s="95">
        <v>1196246</v>
      </c>
      <c r="CP203" s="95" t="s">
        <v>356</v>
      </c>
      <c r="CQ203" s="95" t="s">
        <v>356</v>
      </c>
      <c r="CR203" s="95" t="s">
        <v>356</v>
      </c>
      <c r="CS203" s="95" t="s">
        <v>356</v>
      </c>
      <c r="CT203" s="102">
        <v>689961</v>
      </c>
      <c r="CU203" s="95" t="s">
        <v>356</v>
      </c>
      <c r="CV203" s="102">
        <v>5188007</v>
      </c>
      <c r="CW203" s="102">
        <v>2971539</v>
      </c>
      <c r="CX203" s="102">
        <v>744393</v>
      </c>
      <c r="CY203" s="102">
        <v>494116</v>
      </c>
      <c r="CZ203" s="102">
        <v>615884</v>
      </c>
      <c r="DA203" s="95">
        <v>144518</v>
      </c>
      <c r="DB203" s="95" t="s">
        <v>356</v>
      </c>
      <c r="DC203" s="95">
        <v>18700</v>
      </c>
      <c r="DD203" s="95" t="s">
        <v>356</v>
      </c>
      <c r="DE203" s="102">
        <v>60132</v>
      </c>
      <c r="DF203" s="95" t="s">
        <v>356</v>
      </c>
      <c r="DG203" s="102">
        <v>893796</v>
      </c>
      <c r="DH203" s="102">
        <v>2216468</v>
      </c>
      <c r="DI203" s="102">
        <v>91102</v>
      </c>
      <c r="DJ203" s="95" t="s">
        <v>356</v>
      </c>
      <c r="DK203" s="102">
        <v>2125366</v>
      </c>
      <c r="DL203" s="102">
        <v>54957</v>
      </c>
      <c r="DM203" s="102">
        <v>113533</v>
      </c>
      <c r="DN203" s="102">
        <v>106901</v>
      </c>
      <c r="DO203" s="102">
        <v>1918639</v>
      </c>
      <c r="DP203" s="102">
        <v>1345335</v>
      </c>
      <c r="DQ203" s="102">
        <v>165718</v>
      </c>
      <c r="DR203" s="102">
        <v>3102889</v>
      </c>
      <c r="DS203" s="102">
        <v>63204</v>
      </c>
      <c r="DT203" s="102">
        <v>1606</v>
      </c>
      <c r="DU203" s="95" t="s">
        <v>356</v>
      </c>
      <c r="DV203" s="102">
        <v>1568278</v>
      </c>
      <c r="DW203" s="95" t="s">
        <v>356</v>
      </c>
      <c r="DX203" s="95" t="s">
        <v>356</v>
      </c>
      <c r="DY203" s="102">
        <v>1469801</v>
      </c>
      <c r="DZ203" s="102">
        <v>8053100</v>
      </c>
      <c r="EA203" s="101" t="s">
        <v>356</v>
      </c>
      <c r="EB203" s="102">
        <v>478051</v>
      </c>
      <c r="EC203" s="102">
        <v>7801656</v>
      </c>
      <c r="ED203" s="102">
        <v>6185705</v>
      </c>
      <c r="EE203" s="102">
        <v>871234</v>
      </c>
      <c r="EF203" s="102">
        <v>510114</v>
      </c>
      <c r="EG203" s="102">
        <v>128426</v>
      </c>
      <c r="EH203" s="102">
        <v>38606</v>
      </c>
      <c r="EI203" s="102">
        <v>67571</v>
      </c>
      <c r="EJ203" s="102">
        <v>24505005</v>
      </c>
      <c r="EK203" s="102">
        <v>5365784</v>
      </c>
      <c r="EL203" s="102">
        <v>4890420</v>
      </c>
      <c r="EM203" s="102">
        <v>12198891</v>
      </c>
      <c r="EN203" s="102">
        <v>2030332</v>
      </c>
      <c r="EO203" s="95">
        <v>19578</v>
      </c>
      <c r="EP203" s="102">
        <v>5175829</v>
      </c>
      <c r="EQ203" s="102">
        <v>2751621</v>
      </c>
      <c r="ER203" s="102">
        <v>34566</v>
      </c>
      <c r="ES203" s="95" t="s">
        <v>356</v>
      </c>
      <c r="ET203" s="102">
        <v>2389642</v>
      </c>
      <c r="EU203" s="95" t="s">
        <v>356</v>
      </c>
      <c r="EV203" s="102">
        <v>653454</v>
      </c>
      <c r="EW203" s="102">
        <v>1122081</v>
      </c>
      <c r="EX203" s="102">
        <v>342059</v>
      </c>
      <c r="EY203" s="102">
        <v>34980</v>
      </c>
      <c r="EZ203" s="102">
        <v>732545</v>
      </c>
      <c r="FA203" s="95">
        <v>12497</v>
      </c>
      <c r="FB203" s="95" t="s">
        <v>356</v>
      </c>
      <c r="FC203" s="102">
        <v>2405460</v>
      </c>
      <c r="FD203" s="102">
        <v>7974581</v>
      </c>
      <c r="FE203" s="102">
        <v>410144</v>
      </c>
      <c r="FF203" s="102">
        <v>1481831</v>
      </c>
      <c r="FG203" s="102">
        <v>107675</v>
      </c>
      <c r="FH203" s="95" t="s">
        <v>356</v>
      </c>
      <c r="FI203" s="102">
        <v>619453</v>
      </c>
      <c r="FJ203" s="102">
        <v>720537</v>
      </c>
      <c r="FK203" s="102">
        <v>1287860</v>
      </c>
      <c r="FL203" s="102">
        <v>2832293</v>
      </c>
      <c r="FM203" s="102">
        <v>5460143</v>
      </c>
      <c r="FN203" s="102">
        <v>514788</v>
      </c>
      <c r="FO203" s="95" t="s">
        <v>356</v>
      </c>
      <c r="FP203" s="102">
        <v>2390260</v>
      </c>
      <c r="FQ203" s="102">
        <v>10240820</v>
      </c>
      <c r="FR203" s="102">
        <v>1201987</v>
      </c>
      <c r="FS203" s="102">
        <v>2123958</v>
      </c>
      <c r="FT203" s="102">
        <v>2157077</v>
      </c>
      <c r="FU203" s="95">
        <v>385804</v>
      </c>
      <c r="FV203" s="102">
        <v>85908</v>
      </c>
      <c r="FW203" s="102">
        <v>506603</v>
      </c>
      <c r="FX203" s="102">
        <v>1188377</v>
      </c>
      <c r="FY203" s="102">
        <v>815680</v>
      </c>
      <c r="FZ203" s="102">
        <v>1775426</v>
      </c>
      <c r="GA203" s="95" t="s">
        <v>356</v>
      </c>
      <c r="GB203" s="102">
        <v>228921</v>
      </c>
      <c r="GC203" s="95" t="s">
        <v>356</v>
      </c>
      <c r="GD203" s="95" t="s">
        <v>356</v>
      </c>
      <c r="GE203" s="95" t="s">
        <v>356</v>
      </c>
      <c r="GF203" s="95" t="s">
        <v>356</v>
      </c>
      <c r="GG203" s="95" t="s">
        <v>356</v>
      </c>
      <c r="GH203" s="95" t="s">
        <v>356</v>
      </c>
      <c r="GI203" s="95" t="s">
        <v>356</v>
      </c>
      <c r="GJ203" s="95" t="s">
        <v>356</v>
      </c>
      <c r="GK203" s="95" t="s">
        <v>356</v>
      </c>
      <c r="GL203" s="95" t="s">
        <v>356</v>
      </c>
      <c r="GM203" s="95" t="s">
        <v>356</v>
      </c>
      <c r="GN203" s="95" t="s">
        <v>356</v>
      </c>
      <c r="GO203" s="95" t="s">
        <v>356</v>
      </c>
      <c r="GP203" s="95" t="s">
        <v>356</v>
      </c>
      <c r="GQ203" s="95" t="s">
        <v>356</v>
      </c>
      <c r="GR203" s="95" t="s">
        <v>356</v>
      </c>
      <c r="GS203" s="102">
        <v>228921</v>
      </c>
      <c r="GT203" s="95" t="s">
        <v>356</v>
      </c>
      <c r="GU203" s="95" t="s">
        <v>356</v>
      </c>
      <c r="GV203" s="95" t="s">
        <v>356</v>
      </c>
      <c r="GW203" s="102">
        <v>228921</v>
      </c>
      <c r="GX203" s="102">
        <v>7452425</v>
      </c>
      <c r="GY203" s="95" t="s">
        <v>356</v>
      </c>
      <c r="GZ203" s="95" t="s">
        <v>356</v>
      </c>
      <c r="HA203" s="95" t="s">
        <v>356</v>
      </c>
      <c r="HB203" s="101" t="s">
        <v>356</v>
      </c>
      <c r="HC203" s="102">
        <v>12290407</v>
      </c>
      <c r="HD203" s="102">
        <v>245271</v>
      </c>
      <c r="HE203" s="102">
        <v>202926</v>
      </c>
      <c r="HF203" s="102">
        <v>22636</v>
      </c>
      <c r="HG203" s="102">
        <v>11617</v>
      </c>
      <c r="HH203" s="102">
        <v>52799</v>
      </c>
      <c r="HI203" s="102">
        <v>47013</v>
      </c>
      <c r="HJ203" s="102">
        <v>68861</v>
      </c>
      <c r="HK203" s="102">
        <v>40684</v>
      </c>
      <c r="HL203" s="102">
        <v>8565371</v>
      </c>
      <c r="HM203" s="102">
        <v>5756267</v>
      </c>
      <c r="HN203" s="102">
        <v>5608711</v>
      </c>
      <c r="HO203" s="102">
        <v>142418</v>
      </c>
      <c r="HP203" s="102">
        <v>5138</v>
      </c>
      <c r="HQ203" s="102">
        <v>2809104</v>
      </c>
      <c r="HR203" s="102">
        <v>69166</v>
      </c>
      <c r="HS203" s="102">
        <v>69067</v>
      </c>
      <c r="HT203" s="95">
        <v>630</v>
      </c>
      <c r="HU203" s="102">
        <v>28146</v>
      </c>
      <c r="HV203" s="102">
        <v>243922</v>
      </c>
      <c r="HW203" s="95">
        <v>97</v>
      </c>
      <c r="HX203" s="95">
        <v>11291</v>
      </c>
      <c r="HY203" s="102">
        <v>43144</v>
      </c>
      <c r="HZ203" s="102">
        <v>306278</v>
      </c>
      <c r="IA203" s="102">
        <v>2021323</v>
      </c>
      <c r="IB203" s="95" t="s">
        <v>356</v>
      </c>
      <c r="IC203" s="95">
        <v>12791</v>
      </c>
      <c r="ID203" s="95" t="s">
        <v>356</v>
      </c>
      <c r="IE203" s="95">
        <v>3249</v>
      </c>
      <c r="IF203" s="95" t="s">
        <v>356</v>
      </c>
      <c r="IG203" s="95" t="s">
        <v>356</v>
      </c>
      <c r="IH203" s="95" t="s">
        <v>356</v>
      </c>
      <c r="II203" s="95" t="s">
        <v>356</v>
      </c>
      <c r="IJ203" s="102">
        <v>1897091</v>
      </c>
      <c r="IK203" s="102">
        <v>1318059</v>
      </c>
      <c r="IL203" s="95">
        <v>945</v>
      </c>
      <c r="IM203" s="102">
        <v>14623</v>
      </c>
      <c r="IN203" s="102">
        <v>5437</v>
      </c>
      <c r="IO203" s="105">
        <v>1498</v>
      </c>
      <c r="IP203" s="105">
        <v>1390</v>
      </c>
      <c r="IQ203" s="102">
        <v>10927909</v>
      </c>
      <c r="IR203" s="102">
        <v>919745</v>
      </c>
      <c r="IS203" s="102">
        <v>55203</v>
      </c>
      <c r="IT203" s="102">
        <v>2738</v>
      </c>
      <c r="IU203" s="102">
        <v>2767104</v>
      </c>
      <c r="IV203" s="102">
        <v>267825</v>
      </c>
      <c r="IW203" s="102">
        <v>209323</v>
      </c>
      <c r="IX203" s="102">
        <v>6001705</v>
      </c>
      <c r="IY203" s="102">
        <v>704266</v>
      </c>
      <c r="IZ203" s="102">
        <v>684453</v>
      </c>
      <c r="JA203" s="102">
        <v>16437735</v>
      </c>
      <c r="JB203" s="102">
        <v>2171487</v>
      </c>
      <c r="JC203" s="102">
        <v>187346</v>
      </c>
      <c r="JD203" s="102">
        <v>26048</v>
      </c>
      <c r="JE203" s="102">
        <v>1061729</v>
      </c>
      <c r="JF203" s="102">
        <v>922412</v>
      </c>
      <c r="JG203" s="102">
        <v>10062553</v>
      </c>
      <c r="JH203" s="102">
        <v>284010</v>
      </c>
      <c r="JI203" s="102">
        <v>4504855</v>
      </c>
      <c r="JJ203" s="102">
        <v>4242069</v>
      </c>
      <c r="JK203" s="102">
        <v>4615136</v>
      </c>
      <c r="JL203" s="102">
        <v>4126545</v>
      </c>
      <c r="JM203" s="95" t="s">
        <v>356</v>
      </c>
      <c r="JN203" s="95">
        <v>923862</v>
      </c>
      <c r="JO203" s="95" t="s">
        <v>356</v>
      </c>
      <c r="JP203" s="102">
        <v>18700</v>
      </c>
      <c r="JQ203" s="102">
        <v>18700</v>
      </c>
      <c r="JR203" s="95">
        <v>228921</v>
      </c>
      <c r="JS203" s="95" t="s">
        <v>356</v>
      </c>
      <c r="JT203" s="95" t="s">
        <v>356</v>
      </c>
      <c r="JU203" s="95">
        <v>228921</v>
      </c>
      <c r="JV203" s="95" t="s">
        <v>356</v>
      </c>
      <c r="JW203" s="95" t="s">
        <v>356</v>
      </c>
      <c r="JX203" s="95" t="s">
        <v>356</v>
      </c>
      <c r="JY203" s="95" t="s">
        <v>356</v>
      </c>
      <c r="JZ203" s="95" t="s">
        <v>356</v>
      </c>
      <c r="KA203" s="95" t="s">
        <v>356</v>
      </c>
      <c r="KB203" s="95" t="s">
        <v>356</v>
      </c>
      <c r="KC203" s="95">
        <v>7452425</v>
      </c>
      <c r="KD203" s="102">
        <v>7452236</v>
      </c>
      <c r="KE203" s="95">
        <v>189</v>
      </c>
      <c r="KF203" s="102">
        <v>1233266</v>
      </c>
      <c r="KG203" s="102">
        <v>494764</v>
      </c>
      <c r="KH203" s="102">
        <v>1568884</v>
      </c>
      <c r="KI203" s="102">
        <v>6875739</v>
      </c>
      <c r="KJ203" s="101" t="s">
        <v>356</v>
      </c>
      <c r="KK203" s="102">
        <v>65917553</v>
      </c>
      <c r="KL203" s="102">
        <v>15480169</v>
      </c>
      <c r="KM203" s="102">
        <v>7864727</v>
      </c>
      <c r="KN203" s="102">
        <v>1082237</v>
      </c>
      <c r="KO203" s="102">
        <v>6533205</v>
      </c>
      <c r="KP203" s="102">
        <v>3242183</v>
      </c>
      <c r="KQ203" s="102">
        <v>7795211</v>
      </c>
      <c r="KR203" s="102">
        <v>41113</v>
      </c>
      <c r="KS203" s="95" t="s">
        <v>356</v>
      </c>
      <c r="KT203" s="95">
        <v>878359</v>
      </c>
      <c r="KU203" s="104">
        <v>1697542</v>
      </c>
    </row>
    <row r="204" spans="14:307">
      <c r="N204" s="106" t="s">
        <v>685</v>
      </c>
      <c r="O204" s="107" t="s">
        <v>686</v>
      </c>
      <c r="P204" s="94">
        <v>220407</v>
      </c>
      <c r="Q204" s="95">
        <v>213084</v>
      </c>
      <c r="R204" s="95">
        <v>216465</v>
      </c>
      <c r="S204" s="96">
        <v>1.6</v>
      </c>
      <c r="T204" s="96">
        <v>4.5</v>
      </c>
      <c r="U204" s="96">
        <v>39.4</v>
      </c>
      <c r="V204" s="96">
        <v>56.1</v>
      </c>
      <c r="W204" s="97">
        <v>175.66</v>
      </c>
      <c r="X204" s="95">
        <v>29404237</v>
      </c>
      <c r="Y204" s="95">
        <v>27220287</v>
      </c>
      <c r="Z204" s="95">
        <v>43308166</v>
      </c>
      <c r="AA204" s="95">
        <v>3576870</v>
      </c>
      <c r="AB204" s="96">
        <v>3.7</v>
      </c>
      <c r="AC204" s="96">
        <v>93.3</v>
      </c>
      <c r="AD204" s="96">
        <v>28.3</v>
      </c>
      <c r="AE204" s="96">
        <v>15.4</v>
      </c>
      <c r="AF204" s="96">
        <v>101.1</v>
      </c>
      <c r="AG204" s="96">
        <v>14.6</v>
      </c>
      <c r="AH204" s="98">
        <v>0.92</v>
      </c>
      <c r="AI204" s="99" t="s">
        <v>356</v>
      </c>
      <c r="AJ204" s="99" t="s">
        <v>356</v>
      </c>
      <c r="AK204" s="100">
        <v>8.4</v>
      </c>
      <c r="AL204" s="100">
        <v>93.2</v>
      </c>
      <c r="AM204" s="95">
        <v>72902139</v>
      </c>
      <c r="AN204" s="95">
        <v>70278141</v>
      </c>
      <c r="AO204" s="95">
        <v>2623998</v>
      </c>
      <c r="AP204" s="95">
        <v>1027990</v>
      </c>
      <c r="AQ204" s="95">
        <v>1596008</v>
      </c>
      <c r="AR204" s="95">
        <v>79884</v>
      </c>
      <c r="AS204" s="95">
        <v>8448</v>
      </c>
      <c r="AT204" s="95">
        <v>223717</v>
      </c>
      <c r="AU204" s="95">
        <v>1140921</v>
      </c>
      <c r="AV204" s="101">
        <v>-828872</v>
      </c>
      <c r="AW204" s="102">
        <v>34017640</v>
      </c>
      <c r="AX204" s="102">
        <v>10567509</v>
      </c>
      <c r="AY204" s="102">
        <v>3414293</v>
      </c>
      <c r="AZ204" s="102">
        <v>16353123</v>
      </c>
      <c r="BA204" s="102">
        <v>1868702</v>
      </c>
      <c r="BB204" s="95" t="s">
        <v>356</v>
      </c>
      <c r="BC204" s="95">
        <v>1372527</v>
      </c>
      <c r="BD204" s="102">
        <v>805698</v>
      </c>
      <c r="BE204" s="102">
        <v>60082</v>
      </c>
      <c r="BF204" s="102">
        <v>52349</v>
      </c>
      <c r="BG204" s="95">
        <v>16268</v>
      </c>
      <c r="BH204" s="102">
        <v>2229927</v>
      </c>
      <c r="BI204" s="95">
        <v>60777</v>
      </c>
      <c r="BJ204" s="95" t="s">
        <v>356</v>
      </c>
      <c r="BK204" s="102">
        <v>258376</v>
      </c>
      <c r="BL204" s="95" t="s">
        <v>356</v>
      </c>
      <c r="BM204" s="102">
        <v>169585</v>
      </c>
      <c r="BN204" s="102">
        <v>5206230</v>
      </c>
      <c r="BO204" s="102">
        <v>4398722</v>
      </c>
      <c r="BP204" s="102">
        <v>805812</v>
      </c>
      <c r="BQ204" s="102">
        <v>1696</v>
      </c>
      <c r="BR204" s="102">
        <v>55963</v>
      </c>
      <c r="BS204" s="102">
        <v>641733</v>
      </c>
      <c r="BT204" s="102">
        <v>1051578</v>
      </c>
      <c r="BU204" s="102">
        <v>1436015</v>
      </c>
      <c r="BV204" s="95">
        <v>1750</v>
      </c>
      <c r="BW204" s="95">
        <v>31788</v>
      </c>
      <c r="BX204" s="95" t="s">
        <v>356</v>
      </c>
      <c r="BY204" s="102">
        <v>24077</v>
      </c>
      <c r="BZ204" s="95">
        <v>765990</v>
      </c>
      <c r="CA204" s="102">
        <v>612410</v>
      </c>
      <c r="CB204" s="102">
        <v>29196</v>
      </c>
      <c r="CC204" s="102">
        <v>616242</v>
      </c>
      <c r="CD204" s="102">
        <v>8390546</v>
      </c>
      <c r="CE204" s="102">
        <v>1047024</v>
      </c>
      <c r="CF204" s="102">
        <v>1343015</v>
      </c>
      <c r="CG204" s="102">
        <v>1023258</v>
      </c>
      <c r="CH204" s="95">
        <v>2981225</v>
      </c>
      <c r="CI204" s="95">
        <v>87985</v>
      </c>
      <c r="CJ204" s="102">
        <v>727583</v>
      </c>
      <c r="CK204" s="95" t="s">
        <v>356</v>
      </c>
      <c r="CL204" s="95" t="s">
        <v>356</v>
      </c>
      <c r="CM204" s="102">
        <v>51802</v>
      </c>
      <c r="CN204" s="95">
        <v>67000</v>
      </c>
      <c r="CO204" s="95">
        <v>390297</v>
      </c>
      <c r="CP204" s="95" t="s">
        <v>356</v>
      </c>
      <c r="CQ204" s="95" t="s">
        <v>356</v>
      </c>
      <c r="CR204" s="95" t="s">
        <v>356</v>
      </c>
      <c r="CS204" s="95" t="s">
        <v>356</v>
      </c>
      <c r="CT204" s="102">
        <v>671357</v>
      </c>
      <c r="CU204" s="95" t="s">
        <v>356</v>
      </c>
      <c r="CV204" s="102">
        <v>6002343</v>
      </c>
      <c r="CW204" s="102">
        <v>4256290</v>
      </c>
      <c r="CX204" s="102">
        <v>671507</v>
      </c>
      <c r="CY204" s="102">
        <v>511629</v>
      </c>
      <c r="CZ204" s="102">
        <v>643130</v>
      </c>
      <c r="DA204" s="102">
        <v>360303</v>
      </c>
      <c r="DB204" s="95" t="s">
        <v>356</v>
      </c>
      <c r="DC204" s="102">
        <v>468270</v>
      </c>
      <c r="DD204" s="95" t="s">
        <v>356</v>
      </c>
      <c r="DE204" s="102">
        <v>62268</v>
      </c>
      <c r="DF204" s="95" t="s">
        <v>356</v>
      </c>
      <c r="DG204" s="102">
        <v>1539183</v>
      </c>
      <c r="DH204" s="102">
        <v>1746053</v>
      </c>
      <c r="DI204" s="102">
        <v>46745</v>
      </c>
      <c r="DJ204" s="95" t="s">
        <v>356</v>
      </c>
      <c r="DK204" s="102">
        <v>1699308</v>
      </c>
      <c r="DL204" s="102">
        <v>49301</v>
      </c>
      <c r="DM204" s="102">
        <v>29640</v>
      </c>
      <c r="DN204" s="102">
        <v>65391</v>
      </c>
      <c r="DO204" s="102">
        <v>1240225</v>
      </c>
      <c r="DP204" s="102">
        <v>216124</v>
      </c>
      <c r="DQ204" s="102">
        <v>323051</v>
      </c>
      <c r="DR204" s="102">
        <v>3768819</v>
      </c>
      <c r="DS204" s="102">
        <v>69095</v>
      </c>
      <c r="DT204" s="102">
        <v>601</v>
      </c>
      <c r="DU204" s="95" t="s">
        <v>356</v>
      </c>
      <c r="DV204" s="102">
        <v>2328938</v>
      </c>
      <c r="DW204" s="95">
        <v>3000</v>
      </c>
      <c r="DX204" s="95" t="s">
        <v>356</v>
      </c>
      <c r="DY204" s="102">
        <v>1367185</v>
      </c>
      <c r="DZ204" s="102">
        <v>6109040</v>
      </c>
      <c r="EA204" s="101" t="s">
        <v>356</v>
      </c>
      <c r="EB204" s="102">
        <v>519745</v>
      </c>
      <c r="EC204" s="102">
        <v>7450525</v>
      </c>
      <c r="ED204" s="102">
        <v>5879623</v>
      </c>
      <c r="EE204" s="102">
        <v>979980</v>
      </c>
      <c r="EF204" s="102">
        <v>397173</v>
      </c>
      <c r="EG204" s="102">
        <v>92773</v>
      </c>
      <c r="EH204" s="102">
        <v>30312</v>
      </c>
      <c r="EI204" s="102">
        <v>70664</v>
      </c>
      <c r="EJ204" s="102">
        <v>24902255</v>
      </c>
      <c r="EK204" s="102">
        <v>5487782</v>
      </c>
      <c r="EL204" s="102">
        <v>4862518</v>
      </c>
      <c r="EM204" s="102">
        <v>13053493</v>
      </c>
      <c r="EN204" s="102">
        <v>1463770</v>
      </c>
      <c r="EO204" s="102">
        <v>34692</v>
      </c>
      <c r="EP204" s="102">
        <v>5123884</v>
      </c>
      <c r="EQ204" s="102">
        <v>2268097</v>
      </c>
      <c r="ER204" s="95" t="s">
        <v>356</v>
      </c>
      <c r="ES204" s="95" t="s">
        <v>356</v>
      </c>
      <c r="ET204" s="102">
        <v>2855787</v>
      </c>
      <c r="EU204" s="95" t="s">
        <v>356</v>
      </c>
      <c r="EV204" s="102">
        <v>584164</v>
      </c>
      <c r="EW204" s="102">
        <v>914995</v>
      </c>
      <c r="EX204" s="102">
        <v>407293</v>
      </c>
      <c r="EY204" s="95">
        <v>6827</v>
      </c>
      <c r="EZ204" s="102">
        <v>458438</v>
      </c>
      <c r="FA204" s="95">
        <v>42437</v>
      </c>
      <c r="FB204" s="95" t="s">
        <v>356</v>
      </c>
      <c r="FC204" s="102">
        <v>2737541</v>
      </c>
      <c r="FD204" s="102">
        <v>7053257</v>
      </c>
      <c r="FE204" s="102">
        <v>518808</v>
      </c>
      <c r="FF204" s="102">
        <v>1011759</v>
      </c>
      <c r="FG204" s="95">
        <v>132143</v>
      </c>
      <c r="FH204" s="95" t="s">
        <v>356</v>
      </c>
      <c r="FI204" s="102">
        <v>1283891</v>
      </c>
      <c r="FJ204" s="102">
        <v>540786</v>
      </c>
      <c r="FK204" s="102">
        <v>2358428</v>
      </c>
      <c r="FL204" s="102">
        <v>675708</v>
      </c>
      <c r="FM204" s="102">
        <v>4858813</v>
      </c>
      <c r="FN204" s="102">
        <v>531734</v>
      </c>
      <c r="FO204" s="95" t="s">
        <v>356</v>
      </c>
      <c r="FP204" s="102">
        <v>3263202</v>
      </c>
      <c r="FQ204" s="102">
        <v>9995469</v>
      </c>
      <c r="FR204" s="102">
        <v>1054017</v>
      </c>
      <c r="FS204" s="102">
        <v>1876326</v>
      </c>
      <c r="FT204" s="102">
        <v>1348050</v>
      </c>
      <c r="FU204" s="95">
        <v>597150</v>
      </c>
      <c r="FV204" s="95">
        <v>55982</v>
      </c>
      <c r="FW204" s="95">
        <v>517006</v>
      </c>
      <c r="FX204" s="102">
        <v>2351905</v>
      </c>
      <c r="FY204" s="102">
        <v>532135</v>
      </c>
      <c r="FZ204" s="102">
        <v>1662898</v>
      </c>
      <c r="GA204" s="95" t="s">
        <v>356</v>
      </c>
      <c r="GB204" s="95" t="s">
        <v>356</v>
      </c>
      <c r="GC204" s="95" t="s">
        <v>356</v>
      </c>
      <c r="GD204" s="95" t="s">
        <v>356</v>
      </c>
      <c r="GE204" s="95" t="s">
        <v>356</v>
      </c>
      <c r="GF204" s="95" t="s">
        <v>356</v>
      </c>
      <c r="GG204" s="95" t="s">
        <v>356</v>
      </c>
      <c r="GH204" s="95" t="s">
        <v>356</v>
      </c>
      <c r="GI204" s="95" t="s">
        <v>356</v>
      </c>
      <c r="GJ204" s="95" t="s">
        <v>356</v>
      </c>
      <c r="GK204" s="95" t="s">
        <v>356</v>
      </c>
      <c r="GL204" s="95" t="s">
        <v>356</v>
      </c>
      <c r="GM204" s="95" t="s">
        <v>356</v>
      </c>
      <c r="GN204" s="95" t="s">
        <v>356</v>
      </c>
      <c r="GO204" s="95" t="s">
        <v>356</v>
      </c>
      <c r="GP204" s="95" t="s">
        <v>356</v>
      </c>
      <c r="GQ204" s="95" t="s">
        <v>356</v>
      </c>
      <c r="GR204" s="95" t="s">
        <v>356</v>
      </c>
      <c r="GS204" s="95" t="s">
        <v>356</v>
      </c>
      <c r="GT204" s="95" t="s">
        <v>356</v>
      </c>
      <c r="GU204" s="95" t="s">
        <v>356</v>
      </c>
      <c r="GV204" s="95" t="s">
        <v>356</v>
      </c>
      <c r="GW204" s="95" t="s">
        <v>356</v>
      </c>
      <c r="GX204" s="102">
        <v>7733104</v>
      </c>
      <c r="GY204" s="95" t="s">
        <v>356</v>
      </c>
      <c r="GZ204" s="95" t="s">
        <v>356</v>
      </c>
      <c r="HA204" s="95" t="s">
        <v>356</v>
      </c>
      <c r="HB204" s="101" t="s">
        <v>356</v>
      </c>
      <c r="HC204" s="102">
        <v>13393892</v>
      </c>
      <c r="HD204" s="102">
        <v>275334</v>
      </c>
      <c r="HE204" s="102">
        <v>192319</v>
      </c>
      <c r="HF204" s="102">
        <v>27278</v>
      </c>
      <c r="HG204" s="102">
        <v>46259</v>
      </c>
      <c r="HH204" s="102">
        <v>56854</v>
      </c>
      <c r="HI204" s="102">
        <v>58679</v>
      </c>
      <c r="HJ204" s="102">
        <v>3249</v>
      </c>
      <c r="HK204" s="102">
        <v>39400</v>
      </c>
      <c r="HL204" s="102">
        <v>9255548</v>
      </c>
      <c r="HM204" s="102">
        <v>6258171</v>
      </c>
      <c r="HN204" s="102">
        <v>5868338</v>
      </c>
      <c r="HO204" s="102">
        <v>200111</v>
      </c>
      <c r="HP204" s="102">
        <v>189722</v>
      </c>
      <c r="HQ204" s="102">
        <v>2997377</v>
      </c>
      <c r="HR204" s="102">
        <v>80761</v>
      </c>
      <c r="HS204" s="102">
        <v>79550</v>
      </c>
      <c r="HT204" s="95">
        <v>1013</v>
      </c>
      <c r="HU204" s="102">
        <v>27461</v>
      </c>
      <c r="HV204" s="102">
        <v>205649</v>
      </c>
      <c r="HW204" s="95" t="s">
        <v>356</v>
      </c>
      <c r="HX204" s="95" t="s">
        <v>356</v>
      </c>
      <c r="HY204" s="102">
        <v>70002</v>
      </c>
      <c r="HZ204" s="102">
        <v>324680</v>
      </c>
      <c r="IA204" s="102">
        <v>2186689</v>
      </c>
      <c r="IB204" s="95" t="s">
        <v>356</v>
      </c>
      <c r="IC204" s="95">
        <v>17979</v>
      </c>
      <c r="ID204" s="95" t="s">
        <v>356</v>
      </c>
      <c r="IE204" s="95">
        <v>3593</v>
      </c>
      <c r="IF204" s="95" t="s">
        <v>356</v>
      </c>
      <c r="IG204" s="95" t="s">
        <v>356</v>
      </c>
      <c r="IH204" s="95" t="s">
        <v>356</v>
      </c>
      <c r="II204" s="95" t="s">
        <v>356</v>
      </c>
      <c r="IJ204" s="102">
        <v>1997533</v>
      </c>
      <c r="IK204" s="102">
        <v>1592593</v>
      </c>
      <c r="IL204" s="95">
        <v>853</v>
      </c>
      <c r="IM204" s="102">
        <v>20188</v>
      </c>
      <c r="IN204" s="95">
        <v>20124</v>
      </c>
      <c r="IO204" s="94">
        <v>1451</v>
      </c>
      <c r="IP204" s="94">
        <v>1373</v>
      </c>
      <c r="IQ204" s="102">
        <v>12150526</v>
      </c>
      <c r="IR204" s="102">
        <v>1386147</v>
      </c>
      <c r="IS204" s="102">
        <v>31865</v>
      </c>
      <c r="IT204" s="102">
        <v>6038</v>
      </c>
      <c r="IU204" s="102">
        <v>2469398</v>
      </c>
      <c r="IV204" s="102">
        <v>325140</v>
      </c>
      <c r="IW204" s="102">
        <v>203649</v>
      </c>
      <c r="IX204" s="102">
        <v>6855623</v>
      </c>
      <c r="IY204" s="102">
        <v>872666</v>
      </c>
      <c r="IZ204" s="102">
        <v>363550</v>
      </c>
      <c r="JA204" s="102">
        <v>15574407</v>
      </c>
      <c r="JB204" s="102">
        <v>6044613</v>
      </c>
      <c r="JC204" s="102">
        <v>1072334</v>
      </c>
      <c r="JD204" s="102">
        <v>446326</v>
      </c>
      <c r="JE204" s="102">
        <v>1847780</v>
      </c>
      <c r="JF204" s="102">
        <v>3124499</v>
      </c>
      <c r="JG204" s="102">
        <v>7789370</v>
      </c>
      <c r="JH204" s="102">
        <v>430156</v>
      </c>
      <c r="JI204" s="102">
        <v>2717627</v>
      </c>
      <c r="JJ204" s="102">
        <v>2238488</v>
      </c>
      <c r="JK204" s="102">
        <v>3926545</v>
      </c>
      <c r="JL204" s="102">
        <v>3898551</v>
      </c>
      <c r="JM204" s="95" t="s">
        <v>356</v>
      </c>
      <c r="JN204" s="102">
        <v>677367</v>
      </c>
      <c r="JO204" s="95" t="s">
        <v>356</v>
      </c>
      <c r="JP204" s="95">
        <v>467831</v>
      </c>
      <c r="JQ204" s="95">
        <v>416198</v>
      </c>
      <c r="JR204" s="95" t="s">
        <v>356</v>
      </c>
      <c r="JS204" s="95" t="s">
        <v>356</v>
      </c>
      <c r="JT204" s="95" t="s">
        <v>356</v>
      </c>
      <c r="JU204" s="95" t="s">
        <v>356</v>
      </c>
      <c r="JV204" s="95" t="s">
        <v>356</v>
      </c>
      <c r="JW204" s="95" t="s">
        <v>356</v>
      </c>
      <c r="JX204" s="95" t="s">
        <v>356</v>
      </c>
      <c r="JY204" s="95" t="s">
        <v>356</v>
      </c>
      <c r="JZ204" s="95" t="s">
        <v>356</v>
      </c>
      <c r="KA204" s="95" t="s">
        <v>356</v>
      </c>
      <c r="KB204" s="95" t="s">
        <v>356</v>
      </c>
      <c r="KC204" s="95">
        <v>7732026</v>
      </c>
      <c r="KD204" s="102">
        <v>7731977</v>
      </c>
      <c r="KE204" s="95">
        <v>49</v>
      </c>
      <c r="KF204" s="102">
        <v>21964</v>
      </c>
      <c r="KG204" s="102">
        <v>25536</v>
      </c>
      <c r="KH204" s="102">
        <v>2301033</v>
      </c>
      <c r="KI204" s="102">
        <v>4881224</v>
      </c>
      <c r="KJ204" s="101" t="s">
        <v>356</v>
      </c>
      <c r="KK204" s="102">
        <v>81466171</v>
      </c>
      <c r="KL204" s="102">
        <v>5832137</v>
      </c>
      <c r="KM204" s="102">
        <v>5580217</v>
      </c>
      <c r="KN204" s="102">
        <v>31157</v>
      </c>
      <c r="KO204" s="102">
        <v>220763</v>
      </c>
      <c r="KP204" s="102">
        <v>4005481</v>
      </c>
      <c r="KQ204" s="102">
        <v>7313933</v>
      </c>
      <c r="KR204" s="102">
        <v>74281</v>
      </c>
      <c r="KS204" s="95" t="s">
        <v>356</v>
      </c>
      <c r="KT204" s="95" t="s">
        <v>356</v>
      </c>
      <c r="KU204" s="104">
        <v>2358428</v>
      </c>
    </row>
    <row r="205" spans="14:307">
      <c r="N205" s="106" t="s">
        <v>687</v>
      </c>
      <c r="O205" s="107" t="s">
        <v>688</v>
      </c>
      <c r="P205" s="94">
        <v>51878</v>
      </c>
      <c r="Q205" s="95">
        <v>51405</v>
      </c>
      <c r="R205" s="95">
        <v>51265</v>
      </c>
      <c r="S205" s="96">
        <v>-3.6</v>
      </c>
      <c r="T205" s="96">
        <v>12.1</v>
      </c>
      <c r="U205" s="96">
        <v>25.6</v>
      </c>
      <c r="V205" s="96">
        <v>62.2</v>
      </c>
      <c r="W205" s="97">
        <v>443.37</v>
      </c>
      <c r="X205" s="95">
        <v>10884027</v>
      </c>
      <c r="Y205" s="95">
        <v>5517425</v>
      </c>
      <c r="Z205" s="95">
        <v>14689264</v>
      </c>
      <c r="AA205" s="95">
        <v>1050671</v>
      </c>
      <c r="AB205" s="96">
        <v>2.9</v>
      </c>
      <c r="AC205" s="96">
        <v>97.6</v>
      </c>
      <c r="AD205" s="96">
        <v>25.1</v>
      </c>
      <c r="AE205" s="96">
        <v>17.100000000000001</v>
      </c>
      <c r="AF205" s="96">
        <v>105</v>
      </c>
      <c r="AG205" s="96">
        <v>15.8</v>
      </c>
      <c r="AH205" s="98">
        <v>0.51</v>
      </c>
      <c r="AI205" s="99" t="s">
        <v>356</v>
      </c>
      <c r="AJ205" s="99" t="s">
        <v>356</v>
      </c>
      <c r="AK205" s="100">
        <v>14.4</v>
      </c>
      <c r="AL205" s="100">
        <v>95.3</v>
      </c>
      <c r="AM205" s="95">
        <v>21336618</v>
      </c>
      <c r="AN205" s="95">
        <v>20809330</v>
      </c>
      <c r="AO205" s="95">
        <v>527288</v>
      </c>
      <c r="AP205" s="95">
        <v>95886</v>
      </c>
      <c r="AQ205" s="95">
        <v>431402</v>
      </c>
      <c r="AR205" s="95">
        <v>-42856</v>
      </c>
      <c r="AS205" s="95">
        <v>50183</v>
      </c>
      <c r="AT205" s="95" t="s">
        <v>356</v>
      </c>
      <c r="AU205" s="95" t="s">
        <v>356</v>
      </c>
      <c r="AV205" s="101">
        <v>7327</v>
      </c>
      <c r="AW205" s="102">
        <v>6391526</v>
      </c>
      <c r="AX205" s="102">
        <v>2039079</v>
      </c>
      <c r="AY205" s="102">
        <v>375387</v>
      </c>
      <c r="AZ205" s="102">
        <v>3180109</v>
      </c>
      <c r="BA205" s="102">
        <v>441437</v>
      </c>
      <c r="BB205" s="95" t="s">
        <v>356</v>
      </c>
      <c r="BC205" s="102">
        <v>189055</v>
      </c>
      <c r="BD205" s="102">
        <v>303541</v>
      </c>
      <c r="BE205" s="102">
        <v>11478</v>
      </c>
      <c r="BF205" s="102">
        <v>10035</v>
      </c>
      <c r="BG205" s="95">
        <v>3132</v>
      </c>
      <c r="BH205" s="102">
        <v>477204</v>
      </c>
      <c r="BI205" s="95">
        <v>16929</v>
      </c>
      <c r="BJ205" s="95" t="s">
        <v>356</v>
      </c>
      <c r="BK205" s="102">
        <v>97395</v>
      </c>
      <c r="BL205" s="95" t="s">
        <v>356</v>
      </c>
      <c r="BM205" s="102">
        <v>20710</v>
      </c>
      <c r="BN205" s="102">
        <v>7226928</v>
      </c>
      <c r="BO205" s="102">
        <v>6547063</v>
      </c>
      <c r="BP205" s="102">
        <v>679817</v>
      </c>
      <c r="BQ205" s="102">
        <v>48</v>
      </c>
      <c r="BR205" s="102">
        <v>11711</v>
      </c>
      <c r="BS205" s="102">
        <v>25683</v>
      </c>
      <c r="BT205" s="102">
        <v>149968</v>
      </c>
      <c r="BU205" s="102">
        <v>208967</v>
      </c>
      <c r="BV205" s="95" t="s">
        <v>356</v>
      </c>
      <c r="BW205" s="102">
        <v>17108</v>
      </c>
      <c r="BX205" s="95" t="s">
        <v>356</v>
      </c>
      <c r="BY205" s="102">
        <v>87810</v>
      </c>
      <c r="BZ205" s="102">
        <v>65066</v>
      </c>
      <c r="CA205" s="102">
        <v>38983</v>
      </c>
      <c r="CB205" s="102">
        <v>18059</v>
      </c>
      <c r="CC205" s="102">
        <v>20716</v>
      </c>
      <c r="CD205" s="102">
        <v>2085631</v>
      </c>
      <c r="CE205" s="102">
        <v>420914</v>
      </c>
      <c r="CF205" s="102">
        <v>173164</v>
      </c>
      <c r="CG205" s="102">
        <v>307752</v>
      </c>
      <c r="CH205" s="95">
        <v>565642</v>
      </c>
      <c r="CI205" s="95" t="s">
        <v>356</v>
      </c>
      <c r="CJ205" s="102">
        <v>253200</v>
      </c>
      <c r="CK205" s="95" t="s">
        <v>356</v>
      </c>
      <c r="CL205" s="95" t="s">
        <v>356</v>
      </c>
      <c r="CM205" s="102">
        <v>15766</v>
      </c>
      <c r="CN205" s="95" t="s">
        <v>356</v>
      </c>
      <c r="CO205" s="95">
        <v>86607</v>
      </c>
      <c r="CP205" s="95" t="s">
        <v>356</v>
      </c>
      <c r="CQ205" s="95">
        <v>20000</v>
      </c>
      <c r="CR205" s="95" t="s">
        <v>356</v>
      </c>
      <c r="CS205" s="95" t="s">
        <v>356</v>
      </c>
      <c r="CT205" s="102">
        <v>242586</v>
      </c>
      <c r="CU205" s="95" t="s">
        <v>356</v>
      </c>
      <c r="CV205" s="102">
        <v>1447964</v>
      </c>
      <c r="CW205" s="102">
        <v>785010</v>
      </c>
      <c r="CX205" s="102">
        <v>86582</v>
      </c>
      <c r="CY205" s="95">
        <v>153876</v>
      </c>
      <c r="CZ205" s="95">
        <v>123129</v>
      </c>
      <c r="DA205" s="102">
        <v>167439</v>
      </c>
      <c r="DB205" s="95" t="s">
        <v>356</v>
      </c>
      <c r="DC205" s="95">
        <v>1923</v>
      </c>
      <c r="DD205" s="95" t="s">
        <v>356</v>
      </c>
      <c r="DE205" s="102">
        <v>25210</v>
      </c>
      <c r="DF205" s="95">
        <v>31930</v>
      </c>
      <c r="DG205" s="102">
        <v>194921</v>
      </c>
      <c r="DH205" s="102">
        <v>662954</v>
      </c>
      <c r="DI205" s="102">
        <v>57527</v>
      </c>
      <c r="DJ205" s="95" t="s">
        <v>356</v>
      </c>
      <c r="DK205" s="102">
        <v>605427</v>
      </c>
      <c r="DL205" s="102">
        <v>29991</v>
      </c>
      <c r="DM205" s="102">
        <v>10482</v>
      </c>
      <c r="DN205" s="102">
        <v>9097</v>
      </c>
      <c r="DO205" s="102">
        <v>19814</v>
      </c>
      <c r="DP205" s="102">
        <v>104258</v>
      </c>
      <c r="DQ205" s="102">
        <v>73800</v>
      </c>
      <c r="DR205" s="102">
        <v>633628</v>
      </c>
      <c r="DS205" s="102">
        <v>22240</v>
      </c>
      <c r="DT205" s="102">
        <v>1</v>
      </c>
      <c r="DU205" s="95" t="s">
        <v>356</v>
      </c>
      <c r="DV205" s="102">
        <v>164420</v>
      </c>
      <c r="DW205" s="102">
        <v>31865</v>
      </c>
      <c r="DX205" s="95" t="s">
        <v>356</v>
      </c>
      <c r="DY205" s="102">
        <v>415102</v>
      </c>
      <c r="DZ205" s="102">
        <v>1927971</v>
      </c>
      <c r="EA205" s="101" t="s">
        <v>356</v>
      </c>
      <c r="EB205" s="102">
        <v>209919</v>
      </c>
      <c r="EC205" s="102">
        <v>2442703</v>
      </c>
      <c r="ED205" s="102">
        <v>1849552</v>
      </c>
      <c r="EE205" s="102">
        <v>363064</v>
      </c>
      <c r="EF205" s="102">
        <v>175057</v>
      </c>
      <c r="EG205" s="102">
        <v>25414</v>
      </c>
      <c r="EH205" s="102">
        <v>2153</v>
      </c>
      <c r="EI205" s="102">
        <v>27463</v>
      </c>
      <c r="EJ205" s="102">
        <v>6707086</v>
      </c>
      <c r="EK205" s="102">
        <v>1827423</v>
      </c>
      <c r="EL205" s="102">
        <v>1710006</v>
      </c>
      <c r="EM205" s="102">
        <v>2576182</v>
      </c>
      <c r="EN205" s="102">
        <v>567175</v>
      </c>
      <c r="EO205" s="102">
        <v>26300</v>
      </c>
      <c r="EP205" s="102">
        <v>1493358</v>
      </c>
      <c r="EQ205" s="102">
        <v>556596</v>
      </c>
      <c r="ER205" s="102">
        <v>6286</v>
      </c>
      <c r="ES205" s="95" t="s">
        <v>356</v>
      </c>
      <c r="ET205" s="102">
        <v>930476</v>
      </c>
      <c r="EU205" s="95" t="s">
        <v>356</v>
      </c>
      <c r="EV205" s="102">
        <v>64776</v>
      </c>
      <c r="EW205" s="102">
        <v>1049171</v>
      </c>
      <c r="EX205" s="102">
        <v>312221</v>
      </c>
      <c r="EY205" s="102">
        <v>4046</v>
      </c>
      <c r="EZ205" s="102">
        <v>640194</v>
      </c>
      <c r="FA205" s="95">
        <v>91832</v>
      </c>
      <c r="FB205" s="95">
        <v>878</v>
      </c>
      <c r="FC205" s="102">
        <v>455075</v>
      </c>
      <c r="FD205" s="102">
        <v>2016627</v>
      </c>
      <c r="FE205" s="102">
        <v>135789</v>
      </c>
      <c r="FF205" s="102">
        <v>373436</v>
      </c>
      <c r="FG205" s="102">
        <v>7004</v>
      </c>
      <c r="FH205" s="95" t="s">
        <v>356</v>
      </c>
      <c r="FI205" s="102">
        <v>20708</v>
      </c>
      <c r="FJ205" s="102">
        <v>130178</v>
      </c>
      <c r="FK205" s="102">
        <v>925464</v>
      </c>
      <c r="FL205" s="102">
        <v>295312</v>
      </c>
      <c r="FM205" s="102">
        <v>1371662</v>
      </c>
      <c r="FN205" s="102">
        <v>128736</v>
      </c>
      <c r="FO205" s="95" t="s">
        <v>356</v>
      </c>
      <c r="FP205" s="102">
        <v>789000</v>
      </c>
      <c r="FQ205" s="102">
        <v>2996225</v>
      </c>
      <c r="FR205" s="102">
        <v>381282</v>
      </c>
      <c r="FS205" s="102">
        <v>307303</v>
      </c>
      <c r="FT205" s="102">
        <v>1039382</v>
      </c>
      <c r="FU205" s="95">
        <v>3121</v>
      </c>
      <c r="FV205" s="95" t="s">
        <v>356</v>
      </c>
      <c r="FW205" s="95">
        <v>176495</v>
      </c>
      <c r="FX205" s="102">
        <v>457137</v>
      </c>
      <c r="FY205" s="102">
        <v>153253</v>
      </c>
      <c r="FZ205" s="102">
        <v>478252</v>
      </c>
      <c r="GA205" s="95" t="s">
        <v>356</v>
      </c>
      <c r="GB205" s="95">
        <v>67004</v>
      </c>
      <c r="GC205" s="95" t="s">
        <v>356</v>
      </c>
      <c r="GD205" s="95" t="s">
        <v>356</v>
      </c>
      <c r="GE205" s="95" t="s">
        <v>356</v>
      </c>
      <c r="GF205" s="95" t="s">
        <v>356</v>
      </c>
      <c r="GG205" s="95" t="s">
        <v>356</v>
      </c>
      <c r="GH205" s="95" t="s">
        <v>356</v>
      </c>
      <c r="GI205" s="95" t="s">
        <v>356</v>
      </c>
      <c r="GJ205" s="95">
        <v>12464</v>
      </c>
      <c r="GK205" s="95" t="s">
        <v>356</v>
      </c>
      <c r="GL205" s="95" t="s">
        <v>356</v>
      </c>
      <c r="GM205" s="95">
        <v>12464</v>
      </c>
      <c r="GN205" s="95" t="s">
        <v>356</v>
      </c>
      <c r="GO205" s="95" t="s">
        <v>356</v>
      </c>
      <c r="GP205" s="95" t="s">
        <v>356</v>
      </c>
      <c r="GQ205" s="95" t="s">
        <v>356</v>
      </c>
      <c r="GR205" s="95" t="s">
        <v>356</v>
      </c>
      <c r="GS205" s="95">
        <v>54540</v>
      </c>
      <c r="GT205" s="95">
        <v>54540</v>
      </c>
      <c r="GU205" s="95" t="s">
        <v>356</v>
      </c>
      <c r="GV205" s="95" t="s">
        <v>356</v>
      </c>
      <c r="GW205" s="95" t="s">
        <v>356</v>
      </c>
      <c r="GX205" s="102">
        <v>2518386</v>
      </c>
      <c r="GY205" s="95" t="s">
        <v>356</v>
      </c>
      <c r="GZ205" s="95" t="s">
        <v>356</v>
      </c>
      <c r="HA205" s="95" t="s">
        <v>356</v>
      </c>
      <c r="HB205" s="101" t="s">
        <v>356</v>
      </c>
      <c r="HC205" s="102">
        <v>3955500</v>
      </c>
      <c r="HD205" s="102">
        <v>113092</v>
      </c>
      <c r="HE205" s="102">
        <v>240017</v>
      </c>
      <c r="HF205" s="102">
        <v>15557</v>
      </c>
      <c r="HG205" s="102">
        <v>22438</v>
      </c>
      <c r="HH205" s="102">
        <v>43880</v>
      </c>
      <c r="HI205" s="102">
        <v>8900</v>
      </c>
      <c r="HJ205" s="102">
        <v>149242</v>
      </c>
      <c r="HK205" s="102">
        <v>47443</v>
      </c>
      <c r="HL205" s="102">
        <v>2529861</v>
      </c>
      <c r="HM205" s="102">
        <v>1734250</v>
      </c>
      <c r="HN205" s="102">
        <v>1678063</v>
      </c>
      <c r="HO205" s="102">
        <v>55355</v>
      </c>
      <c r="HP205" s="102">
        <v>832</v>
      </c>
      <c r="HQ205" s="102">
        <v>795611</v>
      </c>
      <c r="HR205" s="102">
        <v>15519</v>
      </c>
      <c r="HS205" s="102">
        <v>18301</v>
      </c>
      <c r="HT205" s="95" t="s">
        <v>356</v>
      </c>
      <c r="HU205" s="102">
        <v>1376</v>
      </c>
      <c r="HV205" s="102">
        <v>87863</v>
      </c>
      <c r="HW205" s="95">
        <v>2008</v>
      </c>
      <c r="HX205" s="102">
        <v>138</v>
      </c>
      <c r="HY205" s="95">
        <v>1292</v>
      </c>
      <c r="HZ205" s="102">
        <v>35602</v>
      </c>
      <c r="IA205" s="102">
        <v>605929</v>
      </c>
      <c r="IB205" s="95">
        <v>27583</v>
      </c>
      <c r="IC205" s="95" t="s">
        <v>356</v>
      </c>
      <c r="ID205" s="95" t="s">
        <v>356</v>
      </c>
      <c r="IE205" s="95" t="s">
        <v>356</v>
      </c>
      <c r="IF205" s="95" t="s">
        <v>356</v>
      </c>
      <c r="IG205" s="95" t="s">
        <v>356</v>
      </c>
      <c r="IH205" s="95" t="s">
        <v>356</v>
      </c>
      <c r="II205" s="95" t="s">
        <v>356</v>
      </c>
      <c r="IJ205" s="102">
        <v>589425</v>
      </c>
      <c r="IK205" s="102">
        <v>406166</v>
      </c>
      <c r="IL205" s="95" t="s">
        <v>356</v>
      </c>
      <c r="IM205" s="102">
        <v>3905</v>
      </c>
      <c r="IN205" s="102">
        <v>25591</v>
      </c>
      <c r="IO205" s="105">
        <v>411</v>
      </c>
      <c r="IP205" s="105">
        <v>396</v>
      </c>
      <c r="IQ205" s="102">
        <v>2709757</v>
      </c>
      <c r="IR205" s="102">
        <v>215550</v>
      </c>
      <c r="IS205" s="102">
        <v>9893</v>
      </c>
      <c r="IT205" s="102">
        <v>2825</v>
      </c>
      <c r="IU205" s="102">
        <v>782966</v>
      </c>
      <c r="IV205" s="102">
        <v>153032</v>
      </c>
      <c r="IW205" s="102">
        <v>50812</v>
      </c>
      <c r="IX205" s="102">
        <v>1176073</v>
      </c>
      <c r="IY205" s="102">
        <v>318606</v>
      </c>
      <c r="IZ205" s="102">
        <v>271810</v>
      </c>
      <c r="JA205" s="102">
        <v>3611138</v>
      </c>
      <c r="JB205" s="102">
        <v>2481844</v>
      </c>
      <c r="JC205" s="102">
        <v>1826366</v>
      </c>
      <c r="JD205" s="102">
        <v>1456305</v>
      </c>
      <c r="JE205" s="102">
        <v>466292</v>
      </c>
      <c r="JF205" s="102">
        <v>189186</v>
      </c>
      <c r="JG205" s="102">
        <v>1743318</v>
      </c>
      <c r="JH205" s="95" t="s">
        <v>356</v>
      </c>
      <c r="JI205" s="102">
        <v>1297239</v>
      </c>
      <c r="JJ205" s="102">
        <v>1074370</v>
      </c>
      <c r="JK205" s="102">
        <v>395714</v>
      </c>
      <c r="JL205" s="102">
        <v>354112</v>
      </c>
      <c r="JM205" s="95" t="s">
        <v>356</v>
      </c>
      <c r="JN205" s="102">
        <v>50365</v>
      </c>
      <c r="JO205" s="95" t="s">
        <v>356</v>
      </c>
      <c r="JP205" s="95" t="s">
        <v>356</v>
      </c>
      <c r="JQ205" s="95" t="s">
        <v>356</v>
      </c>
      <c r="JR205" s="95">
        <v>67004</v>
      </c>
      <c r="JS205" s="95" t="s">
        <v>356</v>
      </c>
      <c r="JT205" s="95">
        <v>54515</v>
      </c>
      <c r="JU205" s="95">
        <v>12489</v>
      </c>
      <c r="JV205" s="95" t="s">
        <v>356</v>
      </c>
      <c r="JW205" s="95" t="s">
        <v>356</v>
      </c>
      <c r="JX205" s="95" t="s">
        <v>356</v>
      </c>
      <c r="JY205" s="95" t="s">
        <v>356</v>
      </c>
      <c r="JZ205" s="95" t="s">
        <v>356</v>
      </c>
      <c r="KA205" s="95" t="s">
        <v>356</v>
      </c>
      <c r="KB205" s="95" t="s">
        <v>356</v>
      </c>
      <c r="KC205" s="95">
        <v>2518386</v>
      </c>
      <c r="KD205" s="102">
        <v>2518386</v>
      </c>
      <c r="KE205" s="95" t="s">
        <v>356</v>
      </c>
      <c r="KF205" s="102">
        <v>360262</v>
      </c>
      <c r="KG205" s="95">
        <v>1978</v>
      </c>
      <c r="KH205" s="102">
        <v>162910</v>
      </c>
      <c r="KI205" s="102">
        <v>2925423</v>
      </c>
      <c r="KJ205" s="101" t="s">
        <v>356</v>
      </c>
      <c r="KK205" s="102">
        <v>19383652</v>
      </c>
      <c r="KL205" s="102">
        <v>5925518</v>
      </c>
      <c r="KM205" s="102">
        <v>3485300</v>
      </c>
      <c r="KN205" s="102">
        <v>38994</v>
      </c>
      <c r="KO205" s="102">
        <v>2401224</v>
      </c>
      <c r="KP205" s="102">
        <v>2369183</v>
      </c>
      <c r="KQ205" s="102">
        <v>2930361</v>
      </c>
      <c r="KR205" s="95">
        <v>4938</v>
      </c>
      <c r="KS205" s="95" t="s">
        <v>356</v>
      </c>
      <c r="KT205" s="95" t="s">
        <v>356</v>
      </c>
      <c r="KU205" s="104">
        <v>1054249</v>
      </c>
    </row>
    <row r="206" spans="14:307">
      <c r="N206" s="106" t="s">
        <v>689</v>
      </c>
      <c r="O206" s="107" t="s">
        <v>690</v>
      </c>
      <c r="P206" s="94">
        <v>78831</v>
      </c>
      <c r="Q206" s="95">
        <v>77167</v>
      </c>
      <c r="R206" s="95">
        <v>78608</v>
      </c>
      <c r="S206" s="96">
        <v>-1.1000000000000001</v>
      </c>
      <c r="T206" s="96">
        <v>4.7</v>
      </c>
      <c r="U206" s="96">
        <v>35.1</v>
      </c>
      <c r="V206" s="96">
        <v>60.2</v>
      </c>
      <c r="W206" s="97">
        <v>60.98</v>
      </c>
      <c r="X206" s="95">
        <v>11581394</v>
      </c>
      <c r="Y206" s="95">
        <v>9395709</v>
      </c>
      <c r="Z206" s="95">
        <v>15674513</v>
      </c>
      <c r="AA206" s="95">
        <v>1336010</v>
      </c>
      <c r="AB206" s="96">
        <v>11.7</v>
      </c>
      <c r="AC206" s="96">
        <v>95.6</v>
      </c>
      <c r="AD206" s="96">
        <v>25.6</v>
      </c>
      <c r="AE206" s="96">
        <v>13.3</v>
      </c>
      <c r="AF206" s="96">
        <v>104.3</v>
      </c>
      <c r="AG206" s="96">
        <v>11</v>
      </c>
      <c r="AH206" s="98">
        <v>0.8</v>
      </c>
      <c r="AI206" s="99" t="s">
        <v>356</v>
      </c>
      <c r="AJ206" s="99" t="s">
        <v>356</v>
      </c>
      <c r="AK206" s="100">
        <v>5.5</v>
      </c>
      <c r="AL206" s="100">
        <v>80.7</v>
      </c>
      <c r="AM206" s="95">
        <v>26930902</v>
      </c>
      <c r="AN206" s="95">
        <v>25006144</v>
      </c>
      <c r="AO206" s="95">
        <v>1924758</v>
      </c>
      <c r="AP206" s="95">
        <v>95722</v>
      </c>
      <c r="AQ206" s="95">
        <v>1829036</v>
      </c>
      <c r="AR206" s="95">
        <v>55291</v>
      </c>
      <c r="AS206" s="95">
        <v>321</v>
      </c>
      <c r="AT206" s="95">
        <v>96</v>
      </c>
      <c r="AU206" s="95">
        <v>1305266</v>
      </c>
      <c r="AV206" s="101">
        <v>-1249558</v>
      </c>
      <c r="AW206" s="102">
        <v>11892822</v>
      </c>
      <c r="AX206" s="102">
        <v>3719321</v>
      </c>
      <c r="AY206" s="102">
        <v>1265047</v>
      </c>
      <c r="AZ206" s="102">
        <v>5424205</v>
      </c>
      <c r="BA206" s="102">
        <v>613178</v>
      </c>
      <c r="BB206" s="95" t="s">
        <v>356</v>
      </c>
      <c r="BC206" s="102">
        <v>724240</v>
      </c>
      <c r="BD206" s="102">
        <v>303384</v>
      </c>
      <c r="BE206" s="102">
        <v>21481</v>
      </c>
      <c r="BF206" s="102">
        <v>18713</v>
      </c>
      <c r="BG206" s="95">
        <v>5814</v>
      </c>
      <c r="BH206" s="102">
        <v>752152</v>
      </c>
      <c r="BI206" s="95" t="s">
        <v>356</v>
      </c>
      <c r="BJ206" s="95" t="s">
        <v>356</v>
      </c>
      <c r="BK206" s="102">
        <v>97100</v>
      </c>
      <c r="BL206" s="95" t="s">
        <v>356</v>
      </c>
      <c r="BM206" s="102">
        <v>50367</v>
      </c>
      <c r="BN206" s="102">
        <v>2696176</v>
      </c>
      <c r="BO206" s="102">
        <v>2185685</v>
      </c>
      <c r="BP206" s="102">
        <v>510327</v>
      </c>
      <c r="BQ206" s="102">
        <v>164</v>
      </c>
      <c r="BR206" s="102">
        <v>15991</v>
      </c>
      <c r="BS206" s="102">
        <v>128076</v>
      </c>
      <c r="BT206" s="102">
        <v>165132</v>
      </c>
      <c r="BU206" s="102">
        <v>525299</v>
      </c>
      <c r="BV206" s="95" t="s">
        <v>356</v>
      </c>
      <c r="BW206" s="102">
        <v>29390</v>
      </c>
      <c r="BX206" s="95" t="s">
        <v>356</v>
      </c>
      <c r="BY206" s="102">
        <v>133680</v>
      </c>
      <c r="BZ206" s="102">
        <v>175838</v>
      </c>
      <c r="CA206" s="102">
        <v>186391</v>
      </c>
      <c r="CB206" s="102">
        <v>10964</v>
      </c>
      <c r="CC206" s="102">
        <v>123655</v>
      </c>
      <c r="CD206" s="102">
        <v>2817835</v>
      </c>
      <c r="CE206" s="102">
        <v>670085</v>
      </c>
      <c r="CF206" s="102">
        <v>169788</v>
      </c>
      <c r="CG206" s="102">
        <v>372229</v>
      </c>
      <c r="CH206" s="95">
        <v>983607</v>
      </c>
      <c r="CI206" s="95" t="s">
        <v>356</v>
      </c>
      <c r="CJ206" s="102">
        <v>81791</v>
      </c>
      <c r="CK206" s="95" t="s">
        <v>356</v>
      </c>
      <c r="CL206" s="95" t="s">
        <v>356</v>
      </c>
      <c r="CM206" s="102">
        <v>18707</v>
      </c>
      <c r="CN206" s="95" t="s">
        <v>356</v>
      </c>
      <c r="CO206" s="95">
        <v>248649</v>
      </c>
      <c r="CP206" s="95" t="s">
        <v>356</v>
      </c>
      <c r="CQ206" s="95" t="s">
        <v>356</v>
      </c>
      <c r="CR206" s="95" t="s">
        <v>356</v>
      </c>
      <c r="CS206" s="95" t="s">
        <v>356</v>
      </c>
      <c r="CT206" s="102">
        <v>272979</v>
      </c>
      <c r="CU206" s="95" t="s">
        <v>356</v>
      </c>
      <c r="CV206" s="102">
        <v>1645100</v>
      </c>
      <c r="CW206" s="102">
        <v>801110</v>
      </c>
      <c r="CX206" s="102">
        <v>87138</v>
      </c>
      <c r="CY206" s="102">
        <v>186114</v>
      </c>
      <c r="CZ206" s="102">
        <v>206025</v>
      </c>
      <c r="DA206" s="95">
        <v>40084</v>
      </c>
      <c r="DB206" s="95" t="s">
        <v>356</v>
      </c>
      <c r="DC206" s="95">
        <v>27047</v>
      </c>
      <c r="DD206" s="95" t="s">
        <v>356</v>
      </c>
      <c r="DE206" s="102">
        <v>33734</v>
      </c>
      <c r="DF206" s="95" t="s">
        <v>356</v>
      </c>
      <c r="DG206" s="102">
        <v>220968</v>
      </c>
      <c r="DH206" s="102">
        <v>843990</v>
      </c>
      <c r="DI206" s="102">
        <v>41246</v>
      </c>
      <c r="DJ206" s="95" t="s">
        <v>356</v>
      </c>
      <c r="DK206" s="102">
        <v>802744</v>
      </c>
      <c r="DL206" s="102">
        <v>62521</v>
      </c>
      <c r="DM206" s="102">
        <v>15129</v>
      </c>
      <c r="DN206" s="102">
        <v>20809</v>
      </c>
      <c r="DO206" s="102">
        <v>1379529</v>
      </c>
      <c r="DP206" s="102">
        <v>423745</v>
      </c>
      <c r="DQ206" s="102">
        <v>111324</v>
      </c>
      <c r="DR206" s="102">
        <v>1901184</v>
      </c>
      <c r="DS206" s="102">
        <v>17265</v>
      </c>
      <c r="DT206" s="102">
        <v>2</v>
      </c>
      <c r="DU206" s="95" t="s">
        <v>356</v>
      </c>
      <c r="DV206" s="102">
        <v>1125026</v>
      </c>
      <c r="DW206" s="95" t="s">
        <v>356</v>
      </c>
      <c r="DX206" s="95" t="s">
        <v>356</v>
      </c>
      <c r="DY206" s="102">
        <v>758891</v>
      </c>
      <c r="DZ206" s="102">
        <v>1746600</v>
      </c>
      <c r="EA206" s="101" t="s">
        <v>356</v>
      </c>
      <c r="EB206" s="102">
        <v>268384</v>
      </c>
      <c r="EC206" s="102">
        <v>2454222</v>
      </c>
      <c r="ED206" s="102">
        <v>1918898</v>
      </c>
      <c r="EE206" s="102">
        <v>353819</v>
      </c>
      <c r="EF206" s="102">
        <v>94135</v>
      </c>
      <c r="EG206" s="102">
        <v>35523</v>
      </c>
      <c r="EH206" s="102">
        <v>23556</v>
      </c>
      <c r="EI206" s="102">
        <v>28291</v>
      </c>
      <c r="EJ206" s="102">
        <v>8785493</v>
      </c>
      <c r="EK206" s="102">
        <v>2318457</v>
      </c>
      <c r="EL206" s="102">
        <v>1610750</v>
      </c>
      <c r="EM206" s="102">
        <v>3896444</v>
      </c>
      <c r="EN206" s="102">
        <v>953980</v>
      </c>
      <c r="EO206" s="102">
        <v>5862</v>
      </c>
      <c r="EP206" s="102">
        <v>2679325</v>
      </c>
      <c r="EQ206" s="102">
        <v>1537820</v>
      </c>
      <c r="ER206" s="102">
        <v>4929</v>
      </c>
      <c r="ES206" s="95" t="s">
        <v>356</v>
      </c>
      <c r="ET206" s="102">
        <v>1136576</v>
      </c>
      <c r="EU206" s="95" t="s">
        <v>356</v>
      </c>
      <c r="EV206" s="102">
        <v>121876</v>
      </c>
      <c r="EW206" s="102">
        <v>342851</v>
      </c>
      <c r="EX206" s="102">
        <v>146441</v>
      </c>
      <c r="EY206" s="102">
        <v>12528</v>
      </c>
      <c r="EZ206" s="102">
        <v>183702</v>
      </c>
      <c r="FA206" s="95" t="s">
        <v>356</v>
      </c>
      <c r="FB206" s="95">
        <v>180</v>
      </c>
      <c r="FC206" s="102">
        <v>1235050</v>
      </c>
      <c r="FD206" s="102">
        <v>2916074</v>
      </c>
      <c r="FE206" s="102">
        <v>140531</v>
      </c>
      <c r="FF206" s="102">
        <v>430015</v>
      </c>
      <c r="FG206" s="102">
        <v>145276</v>
      </c>
      <c r="FH206" s="95" t="s">
        <v>356</v>
      </c>
      <c r="FI206" s="102">
        <v>75690</v>
      </c>
      <c r="FJ206" s="102">
        <v>417844</v>
      </c>
      <c r="FK206" s="102">
        <v>643873</v>
      </c>
      <c r="FL206" s="102">
        <v>841515</v>
      </c>
      <c r="FM206" s="102">
        <v>1978922</v>
      </c>
      <c r="FN206" s="95">
        <v>221330</v>
      </c>
      <c r="FO206" s="95" t="s">
        <v>356</v>
      </c>
      <c r="FP206" s="102">
        <v>986962</v>
      </c>
      <c r="FQ206" s="102">
        <v>3031355</v>
      </c>
      <c r="FR206" s="102">
        <v>359352</v>
      </c>
      <c r="FS206" s="102">
        <v>414842</v>
      </c>
      <c r="FT206" s="102">
        <v>433664</v>
      </c>
      <c r="FU206" s="95" t="s">
        <v>356</v>
      </c>
      <c r="FV206" s="95">
        <v>133347</v>
      </c>
      <c r="FW206" s="95">
        <v>314326</v>
      </c>
      <c r="FX206" s="102">
        <v>614495</v>
      </c>
      <c r="FY206" s="102">
        <v>194095</v>
      </c>
      <c r="FZ206" s="102">
        <v>567234</v>
      </c>
      <c r="GA206" s="95" t="s">
        <v>356</v>
      </c>
      <c r="GB206" s="95" t="s">
        <v>356</v>
      </c>
      <c r="GC206" s="95" t="s">
        <v>356</v>
      </c>
      <c r="GD206" s="95" t="s">
        <v>356</v>
      </c>
      <c r="GE206" s="95" t="s">
        <v>356</v>
      </c>
      <c r="GF206" s="95" t="s">
        <v>356</v>
      </c>
      <c r="GG206" s="95" t="s">
        <v>356</v>
      </c>
      <c r="GH206" s="95" t="s">
        <v>356</v>
      </c>
      <c r="GI206" s="95" t="s">
        <v>356</v>
      </c>
      <c r="GJ206" s="95" t="s">
        <v>356</v>
      </c>
      <c r="GK206" s="95" t="s">
        <v>356</v>
      </c>
      <c r="GL206" s="95" t="s">
        <v>356</v>
      </c>
      <c r="GM206" s="95" t="s">
        <v>356</v>
      </c>
      <c r="GN206" s="95" t="s">
        <v>356</v>
      </c>
      <c r="GO206" s="95" t="s">
        <v>356</v>
      </c>
      <c r="GP206" s="95" t="s">
        <v>356</v>
      </c>
      <c r="GQ206" s="95" t="s">
        <v>356</v>
      </c>
      <c r="GR206" s="95" t="s">
        <v>356</v>
      </c>
      <c r="GS206" s="95" t="s">
        <v>356</v>
      </c>
      <c r="GT206" s="95" t="s">
        <v>356</v>
      </c>
      <c r="GU206" s="95" t="s">
        <v>356</v>
      </c>
      <c r="GV206" s="95" t="s">
        <v>356</v>
      </c>
      <c r="GW206" s="95" t="s">
        <v>356</v>
      </c>
      <c r="GX206" s="102">
        <v>2184552</v>
      </c>
      <c r="GY206" s="95" t="s">
        <v>356</v>
      </c>
      <c r="GZ206" s="95" t="s">
        <v>356</v>
      </c>
      <c r="HA206" s="95" t="s">
        <v>356</v>
      </c>
      <c r="HB206" s="101" t="s">
        <v>356</v>
      </c>
      <c r="HC206" s="102">
        <v>4403206</v>
      </c>
      <c r="HD206" s="102">
        <v>144182</v>
      </c>
      <c r="HE206" s="102">
        <v>78737</v>
      </c>
      <c r="HF206" s="102">
        <v>14081</v>
      </c>
      <c r="HG206" s="102">
        <v>3593</v>
      </c>
      <c r="HH206" s="95" t="s">
        <v>356</v>
      </c>
      <c r="HI206" s="102">
        <v>15982</v>
      </c>
      <c r="HJ206" s="102">
        <v>45081</v>
      </c>
      <c r="HK206" s="102">
        <v>37225</v>
      </c>
      <c r="HL206" s="102">
        <v>2944688</v>
      </c>
      <c r="HM206" s="102">
        <v>2003758</v>
      </c>
      <c r="HN206" s="102">
        <v>1953065</v>
      </c>
      <c r="HO206" s="102">
        <v>50693</v>
      </c>
      <c r="HP206" s="95" t="s">
        <v>356</v>
      </c>
      <c r="HQ206" s="102">
        <v>940930</v>
      </c>
      <c r="HR206" s="102">
        <v>25982</v>
      </c>
      <c r="HS206" s="102">
        <v>17686</v>
      </c>
      <c r="HT206" s="95" t="s">
        <v>356</v>
      </c>
      <c r="HU206" s="102">
        <v>2946</v>
      </c>
      <c r="HV206" s="102">
        <v>94309</v>
      </c>
      <c r="HW206" s="102">
        <v>2533</v>
      </c>
      <c r="HX206" s="95">
        <v>306</v>
      </c>
      <c r="HY206" s="95">
        <v>640</v>
      </c>
      <c r="HZ206" s="102">
        <v>102420</v>
      </c>
      <c r="IA206" s="102">
        <v>694108</v>
      </c>
      <c r="IB206" s="95" t="s">
        <v>356</v>
      </c>
      <c r="IC206" s="95" t="s">
        <v>356</v>
      </c>
      <c r="ID206" s="95" t="s">
        <v>356</v>
      </c>
      <c r="IE206" s="95" t="s">
        <v>356</v>
      </c>
      <c r="IF206" s="95" t="s">
        <v>356</v>
      </c>
      <c r="IG206" s="95" t="s">
        <v>356</v>
      </c>
      <c r="IH206" s="95" t="s">
        <v>356</v>
      </c>
      <c r="II206" s="95" t="s">
        <v>356</v>
      </c>
      <c r="IJ206" s="102">
        <v>687161</v>
      </c>
      <c r="IK206" s="102">
        <v>498481</v>
      </c>
      <c r="IL206" s="95" t="s">
        <v>356</v>
      </c>
      <c r="IM206" s="102">
        <v>4532</v>
      </c>
      <c r="IN206" s="102">
        <v>8200</v>
      </c>
      <c r="IO206" s="105">
        <v>569</v>
      </c>
      <c r="IP206" s="105">
        <v>535</v>
      </c>
      <c r="IQ206" s="102">
        <v>4267241</v>
      </c>
      <c r="IR206" s="102">
        <v>542871</v>
      </c>
      <c r="IS206" s="102">
        <v>13101</v>
      </c>
      <c r="IT206" s="102">
        <v>2480</v>
      </c>
      <c r="IU206" s="102">
        <v>1032618</v>
      </c>
      <c r="IV206" s="102">
        <v>95336</v>
      </c>
      <c r="IW206" s="102">
        <v>56390</v>
      </c>
      <c r="IX206" s="102">
        <v>2264557</v>
      </c>
      <c r="IY206" s="102">
        <v>259888</v>
      </c>
      <c r="IZ206" s="102">
        <v>346152</v>
      </c>
      <c r="JA206" s="102">
        <v>5008113</v>
      </c>
      <c r="JB206" s="102">
        <v>2382654</v>
      </c>
      <c r="JC206" s="102">
        <v>1318406</v>
      </c>
      <c r="JD206" s="102">
        <v>1236917</v>
      </c>
      <c r="JE206" s="102">
        <v>476256</v>
      </c>
      <c r="JF206" s="102">
        <v>587992</v>
      </c>
      <c r="JG206" s="102">
        <v>2251401</v>
      </c>
      <c r="JH206" s="102">
        <v>147626</v>
      </c>
      <c r="JI206" s="102">
        <v>700208</v>
      </c>
      <c r="JJ206" s="102">
        <v>685508</v>
      </c>
      <c r="JK206" s="102">
        <v>1489421</v>
      </c>
      <c r="JL206" s="102">
        <v>1433646</v>
      </c>
      <c r="JM206" s="95" t="s">
        <v>356</v>
      </c>
      <c r="JN206" s="95">
        <v>34419</v>
      </c>
      <c r="JO206" s="95" t="s">
        <v>356</v>
      </c>
      <c r="JP206" s="95">
        <v>27353</v>
      </c>
      <c r="JQ206" s="95">
        <v>27353</v>
      </c>
      <c r="JR206" s="95" t="s">
        <v>356</v>
      </c>
      <c r="JS206" s="95" t="s">
        <v>356</v>
      </c>
      <c r="JT206" s="95" t="s">
        <v>356</v>
      </c>
      <c r="JU206" s="95" t="s">
        <v>356</v>
      </c>
      <c r="JV206" s="95" t="s">
        <v>356</v>
      </c>
      <c r="JW206" s="95" t="s">
        <v>356</v>
      </c>
      <c r="JX206" s="95" t="s">
        <v>356</v>
      </c>
      <c r="JY206" s="95" t="s">
        <v>356</v>
      </c>
      <c r="JZ206" s="95" t="s">
        <v>356</v>
      </c>
      <c r="KA206" s="95" t="s">
        <v>356</v>
      </c>
      <c r="KB206" s="95" t="s">
        <v>356</v>
      </c>
      <c r="KC206" s="95">
        <v>2184552</v>
      </c>
      <c r="KD206" s="102">
        <v>2184137</v>
      </c>
      <c r="KE206" s="95">
        <v>415</v>
      </c>
      <c r="KF206" s="102">
        <v>96725</v>
      </c>
      <c r="KG206" s="102">
        <v>242596</v>
      </c>
      <c r="KH206" s="102">
        <v>1127915</v>
      </c>
      <c r="KI206" s="102">
        <v>2695589</v>
      </c>
      <c r="KJ206" s="101" t="s">
        <v>356</v>
      </c>
      <c r="KK206" s="102">
        <v>20175536</v>
      </c>
      <c r="KL206" s="102">
        <v>2973294</v>
      </c>
      <c r="KM206" s="102">
        <v>1774209</v>
      </c>
      <c r="KN206" s="102">
        <v>13636</v>
      </c>
      <c r="KO206" s="102">
        <v>1185449</v>
      </c>
      <c r="KP206" s="102">
        <v>933244</v>
      </c>
      <c r="KQ206" s="102">
        <v>3356756</v>
      </c>
      <c r="KR206" s="102">
        <v>6071</v>
      </c>
      <c r="KS206" s="95" t="s">
        <v>356</v>
      </c>
      <c r="KT206" s="95">
        <v>655096</v>
      </c>
      <c r="KU206" s="104">
        <v>677873</v>
      </c>
    </row>
    <row r="207" spans="14:307">
      <c r="N207" s="106" t="s">
        <v>691</v>
      </c>
      <c r="O207" s="107" t="s">
        <v>692</v>
      </c>
      <c r="P207" s="94">
        <v>83186</v>
      </c>
      <c r="Q207" s="95">
        <v>82655</v>
      </c>
      <c r="R207" s="95">
        <v>83330</v>
      </c>
      <c r="S207" s="96">
        <v>-4.7</v>
      </c>
      <c r="T207" s="96">
        <v>7.2</v>
      </c>
      <c r="U207" s="96">
        <v>28.4</v>
      </c>
      <c r="V207" s="96">
        <v>64.400000000000006</v>
      </c>
      <c r="W207" s="97">
        <v>240.42</v>
      </c>
      <c r="X207" s="95">
        <v>14388319</v>
      </c>
      <c r="Y207" s="95">
        <v>9116502</v>
      </c>
      <c r="Z207" s="95">
        <v>21633692</v>
      </c>
      <c r="AA207" s="95">
        <v>1766221</v>
      </c>
      <c r="AB207" s="96">
        <v>8.1</v>
      </c>
      <c r="AC207" s="96">
        <v>90.3</v>
      </c>
      <c r="AD207" s="96">
        <v>25.2</v>
      </c>
      <c r="AE207" s="96">
        <v>14</v>
      </c>
      <c r="AF207" s="96">
        <v>98.2</v>
      </c>
      <c r="AG207" s="96">
        <v>12.1</v>
      </c>
      <c r="AH207" s="98">
        <v>0.62</v>
      </c>
      <c r="AI207" s="99" t="s">
        <v>356</v>
      </c>
      <c r="AJ207" s="99" t="s">
        <v>356</v>
      </c>
      <c r="AK207" s="100">
        <v>9</v>
      </c>
      <c r="AL207" s="100">
        <v>28.9</v>
      </c>
      <c r="AM207" s="95">
        <v>35193392</v>
      </c>
      <c r="AN207" s="95">
        <v>33023169</v>
      </c>
      <c r="AO207" s="95">
        <v>2170223</v>
      </c>
      <c r="AP207" s="95">
        <v>415309</v>
      </c>
      <c r="AQ207" s="95">
        <v>1754914</v>
      </c>
      <c r="AR207" s="95">
        <v>-22388</v>
      </c>
      <c r="AS207" s="95">
        <v>1664</v>
      </c>
      <c r="AT207" s="95" t="s">
        <v>356</v>
      </c>
      <c r="AU207" s="95">
        <v>623574</v>
      </c>
      <c r="AV207" s="101">
        <v>-644298</v>
      </c>
      <c r="AW207" s="102">
        <v>10952456</v>
      </c>
      <c r="AX207" s="102">
        <v>3419592</v>
      </c>
      <c r="AY207" s="102">
        <v>824172</v>
      </c>
      <c r="AZ207" s="102">
        <v>5202289</v>
      </c>
      <c r="BA207" s="102">
        <v>565011</v>
      </c>
      <c r="BB207" s="95" t="s">
        <v>356</v>
      </c>
      <c r="BC207" s="102">
        <v>521809</v>
      </c>
      <c r="BD207" s="102">
        <v>482579</v>
      </c>
      <c r="BE207" s="102">
        <v>20019</v>
      </c>
      <c r="BF207" s="102">
        <v>17451</v>
      </c>
      <c r="BG207" s="95">
        <v>5427</v>
      </c>
      <c r="BH207" s="102">
        <v>784007</v>
      </c>
      <c r="BI207" s="95">
        <v>86557</v>
      </c>
      <c r="BJ207" s="95" t="s">
        <v>356</v>
      </c>
      <c r="BK207" s="102">
        <v>154258</v>
      </c>
      <c r="BL207" s="95" t="s">
        <v>356</v>
      </c>
      <c r="BM207" s="102">
        <v>33724</v>
      </c>
      <c r="BN207" s="102">
        <v>9254839</v>
      </c>
      <c r="BO207" s="102">
        <v>8172936</v>
      </c>
      <c r="BP207" s="102">
        <v>1081826</v>
      </c>
      <c r="BQ207" s="102">
        <v>77</v>
      </c>
      <c r="BR207" s="102">
        <v>18937</v>
      </c>
      <c r="BS207" s="102">
        <v>91974</v>
      </c>
      <c r="BT207" s="102">
        <v>312900</v>
      </c>
      <c r="BU207" s="102">
        <v>361542</v>
      </c>
      <c r="BV207" s="95" t="s">
        <v>356</v>
      </c>
      <c r="BW207" s="95">
        <v>32752</v>
      </c>
      <c r="BX207" s="95" t="s">
        <v>356</v>
      </c>
      <c r="BY207" s="102">
        <v>44814</v>
      </c>
      <c r="BZ207" s="95">
        <v>141000</v>
      </c>
      <c r="CA207" s="102">
        <v>142976</v>
      </c>
      <c r="CB207" s="102">
        <v>15004</v>
      </c>
      <c r="CC207" s="102">
        <v>38765</v>
      </c>
      <c r="CD207" s="102">
        <v>3235459</v>
      </c>
      <c r="CE207" s="102">
        <v>667500</v>
      </c>
      <c r="CF207" s="102">
        <v>303061</v>
      </c>
      <c r="CG207" s="102">
        <v>630008</v>
      </c>
      <c r="CH207" s="95">
        <v>880888</v>
      </c>
      <c r="CI207" s="95" t="s">
        <v>356</v>
      </c>
      <c r="CJ207" s="102">
        <v>118097</v>
      </c>
      <c r="CK207" s="95" t="s">
        <v>356</v>
      </c>
      <c r="CL207" s="95" t="s">
        <v>356</v>
      </c>
      <c r="CM207" s="102">
        <v>18194</v>
      </c>
      <c r="CN207" s="95" t="s">
        <v>356</v>
      </c>
      <c r="CO207" s="95">
        <v>334787</v>
      </c>
      <c r="CP207" s="95" t="s">
        <v>356</v>
      </c>
      <c r="CQ207" s="95" t="s">
        <v>356</v>
      </c>
      <c r="CR207" s="95" t="s">
        <v>356</v>
      </c>
      <c r="CS207" s="95" t="s">
        <v>356</v>
      </c>
      <c r="CT207" s="102">
        <v>282924</v>
      </c>
      <c r="CU207" s="95" t="s">
        <v>356</v>
      </c>
      <c r="CV207" s="102">
        <v>2245911</v>
      </c>
      <c r="CW207" s="102">
        <v>1035386</v>
      </c>
      <c r="CX207" s="102">
        <v>151530</v>
      </c>
      <c r="CY207" s="95">
        <v>315004</v>
      </c>
      <c r="CZ207" s="95">
        <v>191090</v>
      </c>
      <c r="DA207" s="102">
        <v>126202</v>
      </c>
      <c r="DB207" s="95" t="s">
        <v>356</v>
      </c>
      <c r="DC207" s="95" t="s">
        <v>356</v>
      </c>
      <c r="DD207" s="95" t="s">
        <v>356</v>
      </c>
      <c r="DE207" s="102">
        <v>40946</v>
      </c>
      <c r="DF207" s="95">
        <v>30800</v>
      </c>
      <c r="DG207" s="102">
        <v>179814</v>
      </c>
      <c r="DH207" s="102">
        <v>1210525</v>
      </c>
      <c r="DI207" s="102">
        <v>135271</v>
      </c>
      <c r="DJ207" s="95" t="s">
        <v>356</v>
      </c>
      <c r="DK207" s="102">
        <v>1075254</v>
      </c>
      <c r="DL207" s="102">
        <v>45780</v>
      </c>
      <c r="DM207" s="95">
        <v>300794</v>
      </c>
      <c r="DN207" s="102">
        <v>22893</v>
      </c>
      <c r="DO207" s="102">
        <v>685777</v>
      </c>
      <c r="DP207" s="102">
        <v>677302</v>
      </c>
      <c r="DQ207" s="102">
        <v>335388</v>
      </c>
      <c r="DR207" s="102">
        <v>1504149</v>
      </c>
      <c r="DS207" s="102">
        <v>32718</v>
      </c>
      <c r="DT207" s="102">
        <v>2043</v>
      </c>
      <c r="DU207" s="95" t="s">
        <v>356</v>
      </c>
      <c r="DV207" s="102">
        <v>724642</v>
      </c>
      <c r="DW207" s="95">
        <v>97855</v>
      </c>
      <c r="DX207" s="95" t="s">
        <v>356</v>
      </c>
      <c r="DY207" s="102">
        <v>646891</v>
      </c>
      <c r="DZ207" s="102">
        <v>3509500</v>
      </c>
      <c r="EA207" s="101" t="s">
        <v>356</v>
      </c>
      <c r="EB207" s="102">
        <v>289984</v>
      </c>
      <c r="EC207" s="102">
        <v>3959483</v>
      </c>
      <c r="ED207" s="102">
        <v>3269515</v>
      </c>
      <c r="EE207" s="102">
        <v>399390</v>
      </c>
      <c r="EF207" s="102">
        <v>185624</v>
      </c>
      <c r="EG207" s="102">
        <v>46737</v>
      </c>
      <c r="EH207" s="102">
        <v>14855</v>
      </c>
      <c r="EI207" s="102">
        <v>43362</v>
      </c>
      <c r="EJ207" s="102">
        <v>10494504</v>
      </c>
      <c r="EK207" s="102">
        <v>3198441</v>
      </c>
      <c r="EL207" s="102">
        <v>2697162</v>
      </c>
      <c r="EM207" s="102">
        <v>3725955</v>
      </c>
      <c r="EN207" s="102">
        <v>858889</v>
      </c>
      <c r="EO207" s="102">
        <v>14057</v>
      </c>
      <c r="EP207" s="102">
        <v>2831974</v>
      </c>
      <c r="EQ207" s="102">
        <v>1987789</v>
      </c>
      <c r="ER207" s="95">
        <v>1274</v>
      </c>
      <c r="ES207" s="95" t="s">
        <v>356</v>
      </c>
      <c r="ET207" s="102">
        <v>842911</v>
      </c>
      <c r="EU207" s="95" t="s">
        <v>356</v>
      </c>
      <c r="EV207" s="102">
        <v>63804</v>
      </c>
      <c r="EW207" s="102">
        <v>1652601</v>
      </c>
      <c r="EX207" s="102">
        <v>397583</v>
      </c>
      <c r="EY207" s="102">
        <v>8338</v>
      </c>
      <c r="EZ207" s="102">
        <v>1112630</v>
      </c>
      <c r="FA207" s="95">
        <v>133965</v>
      </c>
      <c r="FB207" s="95">
        <v>85</v>
      </c>
      <c r="FC207" s="102">
        <v>976875</v>
      </c>
      <c r="FD207" s="102">
        <v>3619097</v>
      </c>
      <c r="FE207" s="102">
        <v>186786</v>
      </c>
      <c r="FF207" s="102">
        <v>1487712</v>
      </c>
      <c r="FG207" s="102">
        <v>6657</v>
      </c>
      <c r="FH207" s="95" t="s">
        <v>356</v>
      </c>
      <c r="FI207" s="102">
        <v>777720</v>
      </c>
      <c r="FJ207" s="102">
        <v>281769</v>
      </c>
      <c r="FK207" s="102">
        <v>559737</v>
      </c>
      <c r="FL207" s="102">
        <v>175233</v>
      </c>
      <c r="FM207" s="102">
        <v>1794459</v>
      </c>
      <c r="FN207" s="102">
        <v>143483</v>
      </c>
      <c r="FO207" s="95" t="s">
        <v>356</v>
      </c>
      <c r="FP207" s="102">
        <v>1691535</v>
      </c>
      <c r="FQ207" s="102">
        <v>4323107</v>
      </c>
      <c r="FR207" s="102">
        <v>667190</v>
      </c>
      <c r="FS207" s="102">
        <v>610203</v>
      </c>
      <c r="FT207" s="102">
        <v>347900</v>
      </c>
      <c r="FU207" s="95" t="s">
        <v>356</v>
      </c>
      <c r="FV207" s="95" t="s">
        <v>356</v>
      </c>
      <c r="FW207" s="102">
        <v>258409</v>
      </c>
      <c r="FX207" s="102">
        <v>1132257</v>
      </c>
      <c r="FY207" s="102">
        <v>538563</v>
      </c>
      <c r="FZ207" s="102">
        <v>768585</v>
      </c>
      <c r="GA207" s="95" t="s">
        <v>356</v>
      </c>
      <c r="GB207" s="95">
        <v>1359</v>
      </c>
      <c r="GC207" s="95" t="s">
        <v>356</v>
      </c>
      <c r="GD207" s="95" t="s">
        <v>356</v>
      </c>
      <c r="GE207" s="95" t="s">
        <v>356</v>
      </c>
      <c r="GF207" s="95" t="s">
        <v>356</v>
      </c>
      <c r="GG207" s="95" t="s">
        <v>356</v>
      </c>
      <c r="GH207" s="95" t="s">
        <v>356</v>
      </c>
      <c r="GI207" s="95" t="s">
        <v>356</v>
      </c>
      <c r="GJ207" s="95" t="s">
        <v>356</v>
      </c>
      <c r="GK207" s="95" t="s">
        <v>356</v>
      </c>
      <c r="GL207" s="95" t="s">
        <v>356</v>
      </c>
      <c r="GM207" s="95" t="s">
        <v>356</v>
      </c>
      <c r="GN207" s="95" t="s">
        <v>356</v>
      </c>
      <c r="GO207" s="95" t="s">
        <v>356</v>
      </c>
      <c r="GP207" s="95" t="s">
        <v>356</v>
      </c>
      <c r="GQ207" s="95" t="s">
        <v>356</v>
      </c>
      <c r="GR207" s="95" t="s">
        <v>356</v>
      </c>
      <c r="GS207" s="95">
        <v>1359</v>
      </c>
      <c r="GT207" s="95">
        <v>834</v>
      </c>
      <c r="GU207" s="95" t="s">
        <v>356</v>
      </c>
      <c r="GV207" s="95" t="s">
        <v>356</v>
      </c>
      <c r="GW207" s="95">
        <v>525</v>
      </c>
      <c r="GX207" s="102">
        <v>3118846</v>
      </c>
      <c r="GY207" s="95" t="s">
        <v>356</v>
      </c>
      <c r="GZ207" s="95" t="s">
        <v>356</v>
      </c>
      <c r="HA207" s="95" t="s">
        <v>356</v>
      </c>
      <c r="HB207" s="101" t="s">
        <v>356</v>
      </c>
      <c r="HC207" s="102">
        <v>5938072</v>
      </c>
      <c r="HD207" s="102">
        <v>156446</v>
      </c>
      <c r="HE207" s="102">
        <v>141634</v>
      </c>
      <c r="HF207" s="102">
        <v>18334</v>
      </c>
      <c r="HG207" s="102">
        <v>21285</v>
      </c>
      <c r="HH207" s="102">
        <v>42578</v>
      </c>
      <c r="HI207" s="95" t="s">
        <v>356</v>
      </c>
      <c r="HJ207" s="102">
        <v>59437</v>
      </c>
      <c r="HK207" s="102">
        <v>33002</v>
      </c>
      <c r="HL207" s="102">
        <v>3951250</v>
      </c>
      <c r="HM207" s="102">
        <v>2704607</v>
      </c>
      <c r="HN207" s="102">
        <v>2625076</v>
      </c>
      <c r="HO207" s="102">
        <v>79307</v>
      </c>
      <c r="HP207" s="102">
        <v>224</v>
      </c>
      <c r="HQ207" s="102">
        <v>1246643</v>
      </c>
      <c r="HR207" s="102">
        <v>25558</v>
      </c>
      <c r="HS207" s="102">
        <v>30393</v>
      </c>
      <c r="HT207" s="95" t="s">
        <v>356</v>
      </c>
      <c r="HU207" s="102">
        <v>911</v>
      </c>
      <c r="HV207" s="102">
        <v>112119</v>
      </c>
      <c r="HW207" s="102">
        <v>6791</v>
      </c>
      <c r="HX207" s="95">
        <v>918</v>
      </c>
      <c r="HY207" s="102">
        <v>1045</v>
      </c>
      <c r="HZ207" s="102">
        <v>121209</v>
      </c>
      <c r="IA207" s="102">
        <v>947656</v>
      </c>
      <c r="IB207" s="95" t="s">
        <v>356</v>
      </c>
      <c r="IC207" s="95">
        <v>43</v>
      </c>
      <c r="ID207" s="95" t="s">
        <v>356</v>
      </c>
      <c r="IE207" s="95" t="s">
        <v>356</v>
      </c>
      <c r="IF207" s="95" t="s">
        <v>356</v>
      </c>
      <c r="IG207" s="95" t="s">
        <v>356</v>
      </c>
      <c r="IH207" s="95" t="s">
        <v>356</v>
      </c>
      <c r="II207" s="95" t="s">
        <v>356</v>
      </c>
      <c r="IJ207" s="102">
        <v>926209</v>
      </c>
      <c r="IK207" s="102">
        <v>715875</v>
      </c>
      <c r="IL207" s="95" t="s">
        <v>356</v>
      </c>
      <c r="IM207" s="102">
        <v>6197</v>
      </c>
      <c r="IN207" s="102">
        <v>7459</v>
      </c>
      <c r="IO207" s="105">
        <v>719</v>
      </c>
      <c r="IP207" s="105">
        <v>679</v>
      </c>
      <c r="IQ207" s="102">
        <v>4744530</v>
      </c>
      <c r="IR207" s="102">
        <v>558270</v>
      </c>
      <c r="IS207" s="102">
        <v>12028</v>
      </c>
      <c r="IT207" s="102">
        <v>2174</v>
      </c>
      <c r="IU207" s="102">
        <v>1146208</v>
      </c>
      <c r="IV207" s="102">
        <v>164644</v>
      </c>
      <c r="IW207" s="102">
        <v>110803</v>
      </c>
      <c r="IX207" s="102">
        <v>2249351</v>
      </c>
      <c r="IY207" s="102">
        <v>501052</v>
      </c>
      <c r="IZ207" s="102">
        <v>157578</v>
      </c>
      <c r="JA207" s="102">
        <v>5821344</v>
      </c>
      <c r="JB207" s="102">
        <v>3958938</v>
      </c>
      <c r="JC207" s="102">
        <v>2238890</v>
      </c>
      <c r="JD207" s="102">
        <v>1991797</v>
      </c>
      <c r="JE207" s="102">
        <v>843527</v>
      </c>
      <c r="JF207" s="102">
        <v>876521</v>
      </c>
      <c r="JG207" s="102">
        <v>4196766</v>
      </c>
      <c r="JH207" s="102">
        <v>212488</v>
      </c>
      <c r="JI207" s="102">
        <v>1000855</v>
      </c>
      <c r="JJ207" s="102">
        <v>988371</v>
      </c>
      <c r="JK207" s="102">
        <v>2902348</v>
      </c>
      <c r="JL207" s="102">
        <v>2663866</v>
      </c>
      <c r="JM207" s="95" t="s">
        <v>356</v>
      </c>
      <c r="JN207" s="95">
        <v>199242</v>
      </c>
      <c r="JO207" s="95" t="s">
        <v>356</v>
      </c>
      <c r="JP207" s="95">
        <v>94321</v>
      </c>
      <c r="JQ207" s="95" t="s">
        <v>356</v>
      </c>
      <c r="JR207" s="102">
        <v>1359</v>
      </c>
      <c r="JS207" s="95" t="s">
        <v>356</v>
      </c>
      <c r="JT207" s="95" t="s">
        <v>356</v>
      </c>
      <c r="JU207" s="102">
        <v>1359</v>
      </c>
      <c r="JV207" s="95" t="s">
        <v>356</v>
      </c>
      <c r="JW207" s="95" t="s">
        <v>356</v>
      </c>
      <c r="JX207" s="95" t="s">
        <v>356</v>
      </c>
      <c r="JY207" s="95" t="s">
        <v>356</v>
      </c>
      <c r="JZ207" s="95" t="s">
        <v>356</v>
      </c>
      <c r="KA207" s="95" t="s">
        <v>356</v>
      </c>
      <c r="KB207" s="95" t="s">
        <v>356</v>
      </c>
      <c r="KC207" s="95">
        <v>3118678</v>
      </c>
      <c r="KD207" s="102">
        <v>3118678</v>
      </c>
      <c r="KE207" s="95" t="s">
        <v>356</v>
      </c>
      <c r="KF207" s="102">
        <v>229484</v>
      </c>
      <c r="KG207" s="95" t="s">
        <v>356</v>
      </c>
      <c r="KH207" s="102">
        <v>724420</v>
      </c>
      <c r="KI207" s="102">
        <v>4132000</v>
      </c>
      <c r="KJ207" s="101" t="s">
        <v>356</v>
      </c>
      <c r="KK207" s="102">
        <v>31962999</v>
      </c>
      <c r="KL207" s="102">
        <v>7489130</v>
      </c>
      <c r="KM207" s="102">
        <v>4906366</v>
      </c>
      <c r="KN207" s="102">
        <v>700260</v>
      </c>
      <c r="KO207" s="102">
        <v>1882504</v>
      </c>
      <c r="KP207" s="102">
        <v>2332929</v>
      </c>
      <c r="KQ207" s="102">
        <v>4795259</v>
      </c>
      <c r="KR207" s="95">
        <v>14847</v>
      </c>
      <c r="KS207" s="95" t="s">
        <v>356</v>
      </c>
      <c r="KT207" s="95">
        <v>648412</v>
      </c>
      <c r="KU207" s="104">
        <v>1141989</v>
      </c>
    </row>
    <row r="208" spans="14:307">
      <c r="N208" s="106" t="s">
        <v>693</v>
      </c>
      <c r="O208" s="107" t="s">
        <v>694</v>
      </c>
      <c r="P208" s="94">
        <v>68506</v>
      </c>
      <c r="Q208" s="95">
        <v>68010</v>
      </c>
      <c r="R208" s="95">
        <v>67975</v>
      </c>
      <c r="S208" s="96">
        <v>-1.9</v>
      </c>
      <c r="T208" s="96">
        <v>5.2</v>
      </c>
      <c r="U208" s="96">
        <v>36.200000000000003</v>
      </c>
      <c r="V208" s="96">
        <v>58.6</v>
      </c>
      <c r="W208" s="97">
        <v>180.09</v>
      </c>
      <c r="X208" s="95">
        <v>11243289</v>
      </c>
      <c r="Y208" s="95">
        <v>7058496</v>
      </c>
      <c r="Z208" s="95">
        <v>15228558</v>
      </c>
      <c r="AA208" s="95">
        <v>1394320</v>
      </c>
      <c r="AB208" s="96">
        <v>4.3</v>
      </c>
      <c r="AC208" s="96">
        <v>97.6</v>
      </c>
      <c r="AD208" s="96">
        <v>23.8</v>
      </c>
      <c r="AE208" s="96">
        <v>18.100000000000001</v>
      </c>
      <c r="AF208" s="96">
        <v>107.3</v>
      </c>
      <c r="AG208" s="96">
        <v>15.6</v>
      </c>
      <c r="AH208" s="98">
        <v>0.63</v>
      </c>
      <c r="AI208" s="99" t="s">
        <v>356</v>
      </c>
      <c r="AJ208" s="99" t="s">
        <v>356</v>
      </c>
      <c r="AK208" s="100">
        <v>10.4</v>
      </c>
      <c r="AL208" s="100">
        <v>33.9</v>
      </c>
      <c r="AM208" s="95">
        <v>26142669</v>
      </c>
      <c r="AN208" s="95">
        <v>25380674</v>
      </c>
      <c r="AO208" s="95">
        <v>761995</v>
      </c>
      <c r="AP208" s="95">
        <v>111171</v>
      </c>
      <c r="AQ208" s="95">
        <v>650824</v>
      </c>
      <c r="AR208" s="95">
        <v>78081</v>
      </c>
      <c r="AS208" s="95">
        <v>834</v>
      </c>
      <c r="AT208" s="95" t="s">
        <v>356</v>
      </c>
      <c r="AU208" s="95">
        <v>500000</v>
      </c>
      <c r="AV208" s="101">
        <v>-421085</v>
      </c>
      <c r="AW208" s="102">
        <v>8454356</v>
      </c>
      <c r="AX208" s="102">
        <v>2842346</v>
      </c>
      <c r="AY208" s="102">
        <v>880650</v>
      </c>
      <c r="AZ208" s="102">
        <v>3809993</v>
      </c>
      <c r="BA208" s="102">
        <v>446986</v>
      </c>
      <c r="BB208" s="95" t="s">
        <v>356</v>
      </c>
      <c r="BC208" s="102">
        <v>326801</v>
      </c>
      <c r="BD208" s="102">
        <v>239475</v>
      </c>
      <c r="BE208" s="102">
        <v>16415</v>
      </c>
      <c r="BF208" s="102">
        <v>14298</v>
      </c>
      <c r="BG208" s="102">
        <v>4442</v>
      </c>
      <c r="BH208" s="102">
        <v>625675</v>
      </c>
      <c r="BI208" s="102">
        <v>121495</v>
      </c>
      <c r="BJ208" s="95" t="s">
        <v>356</v>
      </c>
      <c r="BK208" s="102">
        <v>76592</v>
      </c>
      <c r="BL208" s="95" t="s">
        <v>356</v>
      </c>
      <c r="BM208" s="102">
        <v>40515</v>
      </c>
      <c r="BN208" s="102">
        <v>5575418</v>
      </c>
      <c r="BO208" s="102">
        <v>4755728</v>
      </c>
      <c r="BP208" s="102">
        <v>804210</v>
      </c>
      <c r="BQ208" s="102">
        <v>15480</v>
      </c>
      <c r="BR208" s="102">
        <v>12260</v>
      </c>
      <c r="BS208" s="102">
        <v>18039</v>
      </c>
      <c r="BT208" s="102">
        <v>366627</v>
      </c>
      <c r="BU208" s="102">
        <v>179854</v>
      </c>
      <c r="BV208" s="95" t="s">
        <v>356</v>
      </c>
      <c r="BW208" s="95" t="s">
        <v>356</v>
      </c>
      <c r="BX208" s="95" t="s">
        <v>356</v>
      </c>
      <c r="BY208" s="102">
        <v>20701</v>
      </c>
      <c r="BZ208" s="102">
        <v>96507</v>
      </c>
      <c r="CA208" s="102">
        <v>62646</v>
      </c>
      <c r="CB208" s="102">
        <v>13233</v>
      </c>
      <c r="CC208" s="102">
        <v>119748</v>
      </c>
      <c r="CD208" s="102">
        <v>3065139</v>
      </c>
      <c r="CE208" s="102">
        <v>448790</v>
      </c>
      <c r="CF208" s="102">
        <v>418344</v>
      </c>
      <c r="CG208" s="102">
        <v>381491</v>
      </c>
      <c r="CH208" s="102">
        <v>794246</v>
      </c>
      <c r="CI208" s="95" t="s">
        <v>356</v>
      </c>
      <c r="CJ208" s="102">
        <v>336245</v>
      </c>
      <c r="CK208" s="95" t="s">
        <v>356</v>
      </c>
      <c r="CL208" s="95" t="s">
        <v>356</v>
      </c>
      <c r="CM208" s="102">
        <v>15010</v>
      </c>
      <c r="CN208" s="95" t="s">
        <v>356</v>
      </c>
      <c r="CO208" s="95">
        <v>397757</v>
      </c>
      <c r="CP208" s="95" t="s">
        <v>356</v>
      </c>
      <c r="CQ208" s="95" t="s">
        <v>356</v>
      </c>
      <c r="CR208" s="95" t="s">
        <v>356</v>
      </c>
      <c r="CS208" s="95" t="s">
        <v>356</v>
      </c>
      <c r="CT208" s="102">
        <v>273256</v>
      </c>
      <c r="CU208" s="95" t="s">
        <v>356</v>
      </c>
      <c r="CV208" s="102">
        <v>1863272</v>
      </c>
      <c r="CW208" s="102">
        <v>1084807</v>
      </c>
      <c r="CX208" s="102">
        <v>275398</v>
      </c>
      <c r="CY208" s="102">
        <v>190745</v>
      </c>
      <c r="CZ208" s="102">
        <v>174050</v>
      </c>
      <c r="DA208" s="102">
        <v>77900</v>
      </c>
      <c r="DB208" s="95" t="s">
        <v>356</v>
      </c>
      <c r="DC208" s="95" t="s">
        <v>356</v>
      </c>
      <c r="DD208" s="95" t="s">
        <v>356</v>
      </c>
      <c r="DE208" s="102">
        <v>31727</v>
      </c>
      <c r="DF208" s="95">
        <v>4400</v>
      </c>
      <c r="DG208" s="102">
        <v>330587</v>
      </c>
      <c r="DH208" s="102">
        <v>778465</v>
      </c>
      <c r="DI208" s="102">
        <v>84965</v>
      </c>
      <c r="DJ208" s="102">
        <v>4800</v>
      </c>
      <c r="DK208" s="102">
        <v>688700</v>
      </c>
      <c r="DL208" s="102">
        <v>29594</v>
      </c>
      <c r="DM208" s="102">
        <v>38401</v>
      </c>
      <c r="DN208" s="102">
        <v>9227</v>
      </c>
      <c r="DO208" s="102">
        <v>828618</v>
      </c>
      <c r="DP208" s="102">
        <v>272743</v>
      </c>
      <c r="DQ208" s="102">
        <v>207097</v>
      </c>
      <c r="DR208" s="102">
        <v>1055216</v>
      </c>
      <c r="DS208" s="102">
        <v>13847</v>
      </c>
      <c r="DT208" s="102">
        <v>1</v>
      </c>
      <c r="DU208" s="95" t="s">
        <v>356</v>
      </c>
      <c r="DV208" s="95">
        <v>583609</v>
      </c>
      <c r="DW208" s="95" t="s">
        <v>356</v>
      </c>
      <c r="DX208" s="95" t="s">
        <v>356</v>
      </c>
      <c r="DY208" s="102">
        <v>457759</v>
      </c>
      <c r="DZ208" s="102">
        <v>2894920</v>
      </c>
      <c r="EA208" s="101" t="s">
        <v>356</v>
      </c>
      <c r="EB208" s="102">
        <v>256420</v>
      </c>
      <c r="EC208" s="102">
        <v>2801198</v>
      </c>
      <c r="ED208" s="102">
        <v>2292630</v>
      </c>
      <c r="EE208" s="102">
        <v>303514</v>
      </c>
      <c r="EF208" s="102">
        <v>130052</v>
      </c>
      <c r="EG208" s="102">
        <v>37048</v>
      </c>
      <c r="EH208" s="102">
        <v>9441</v>
      </c>
      <c r="EI208" s="102">
        <v>28513</v>
      </c>
      <c r="EJ208" s="102">
        <v>8603984</v>
      </c>
      <c r="EK208" s="102">
        <v>2181234</v>
      </c>
      <c r="EL208" s="102">
        <v>1865900</v>
      </c>
      <c r="EM208" s="102">
        <v>3975614</v>
      </c>
      <c r="EN208" s="102">
        <v>579436</v>
      </c>
      <c r="EO208" s="95">
        <v>1800</v>
      </c>
      <c r="EP208" s="102">
        <v>2545667</v>
      </c>
      <c r="EQ208" s="102">
        <v>1452441</v>
      </c>
      <c r="ER208" s="102">
        <v>8427</v>
      </c>
      <c r="ES208" s="95" t="s">
        <v>356</v>
      </c>
      <c r="ET208" s="102">
        <v>1084799</v>
      </c>
      <c r="EU208" s="95" t="s">
        <v>356</v>
      </c>
      <c r="EV208" s="102">
        <v>70477</v>
      </c>
      <c r="EW208" s="102">
        <v>448675</v>
      </c>
      <c r="EX208" s="102">
        <v>114463</v>
      </c>
      <c r="EY208" s="102">
        <v>2396</v>
      </c>
      <c r="EZ208" s="102">
        <v>227088</v>
      </c>
      <c r="FA208" s="95">
        <v>104728</v>
      </c>
      <c r="FB208" s="95" t="s">
        <v>356</v>
      </c>
      <c r="FC208" s="102">
        <v>792131</v>
      </c>
      <c r="FD208" s="102">
        <v>2624105</v>
      </c>
      <c r="FE208" s="102">
        <v>54394</v>
      </c>
      <c r="FF208" s="102">
        <v>898492</v>
      </c>
      <c r="FG208" s="102">
        <v>3545</v>
      </c>
      <c r="FH208" s="95" t="s">
        <v>356</v>
      </c>
      <c r="FI208" s="102">
        <v>555675</v>
      </c>
      <c r="FJ208" s="102">
        <v>302364</v>
      </c>
      <c r="FK208" s="95">
        <v>456920</v>
      </c>
      <c r="FL208" s="102">
        <v>254078</v>
      </c>
      <c r="FM208" s="102">
        <v>1569037</v>
      </c>
      <c r="FN208" s="102">
        <v>98637</v>
      </c>
      <c r="FO208" s="95" t="s">
        <v>356</v>
      </c>
      <c r="FP208" s="102">
        <v>879760</v>
      </c>
      <c r="FQ208" s="102">
        <v>3515571</v>
      </c>
      <c r="FR208" s="102">
        <v>533756</v>
      </c>
      <c r="FS208" s="102">
        <v>1168720</v>
      </c>
      <c r="FT208" s="102">
        <v>547173</v>
      </c>
      <c r="FU208" s="95">
        <v>71</v>
      </c>
      <c r="FV208" s="95">
        <v>95156</v>
      </c>
      <c r="FW208" s="102">
        <v>1963</v>
      </c>
      <c r="FX208" s="102">
        <v>379034</v>
      </c>
      <c r="FY208" s="102">
        <v>247821</v>
      </c>
      <c r="FZ208" s="102">
        <v>541877</v>
      </c>
      <c r="GA208" s="95" t="s">
        <v>356</v>
      </c>
      <c r="GB208" s="95">
        <v>19839</v>
      </c>
      <c r="GC208" s="95">
        <v>19839</v>
      </c>
      <c r="GD208" s="95" t="s">
        <v>356</v>
      </c>
      <c r="GE208" s="95">
        <v>19839</v>
      </c>
      <c r="GF208" s="95" t="s">
        <v>356</v>
      </c>
      <c r="GG208" s="95" t="s">
        <v>356</v>
      </c>
      <c r="GH208" s="95" t="s">
        <v>356</v>
      </c>
      <c r="GI208" s="95" t="s">
        <v>356</v>
      </c>
      <c r="GJ208" s="95" t="s">
        <v>356</v>
      </c>
      <c r="GK208" s="95" t="s">
        <v>356</v>
      </c>
      <c r="GL208" s="95" t="s">
        <v>356</v>
      </c>
      <c r="GM208" s="95" t="s">
        <v>356</v>
      </c>
      <c r="GN208" s="95" t="s">
        <v>356</v>
      </c>
      <c r="GO208" s="95" t="s">
        <v>356</v>
      </c>
      <c r="GP208" s="95" t="s">
        <v>356</v>
      </c>
      <c r="GQ208" s="95" t="s">
        <v>356</v>
      </c>
      <c r="GR208" s="95" t="s">
        <v>356</v>
      </c>
      <c r="GS208" s="95" t="s">
        <v>356</v>
      </c>
      <c r="GT208" s="95" t="s">
        <v>356</v>
      </c>
      <c r="GU208" s="95" t="s">
        <v>356</v>
      </c>
      <c r="GV208" s="95" t="s">
        <v>356</v>
      </c>
      <c r="GW208" s="95" t="s">
        <v>356</v>
      </c>
      <c r="GX208" s="102">
        <v>2822847</v>
      </c>
      <c r="GY208" s="95" t="s">
        <v>356</v>
      </c>
      <c r="GZ208" s="95" t="s">
        <v>356</v>
      </c>
      <c r="HA208" s="95" t="s">
        <v>356</v>
      </c>
      <c r="HB208" s="101" t="s">
        <v>356</v>
      </c>
      <c r="HC208" s="102">
        <v>4092039</v>
      </c>
      <c r="HD208" s="102">
        <v>141623</v>
      </c>
      <c r="HE208" s="102">
        <v>265317</v>
      </c>
      <c r="HF208" s="102">
        <v>14449</v>
      </c>
      <c r="HG208" s="102">
        <v>3553</v>
      </c>
      <c r="HH208" s="102">
        <v>13727</v>
      </c>
      <c r="HI208" s="102">
        <v>5073</v>
      </c>
      <c r="HJ208" s="102">
        <v>228515</v>
      </c>
      <c r="HK208" s="102">
        <v>37620</v>
      </c>
      <c r="HL208" s="102">
        <v>2341113</v>
      </c>
      <c r="HM208" s="102">
        <v>1598815</v>
      </c>
      <c r="HN208" s="102">
        <v>1549969</v>
      </c>
      <c r="HO208" s="102">
        <v>48094</v>
      </c>
      <c r="HP208" s="102">
        <v>752</v>
      </c>
      <c r="HQ208" s="102">
        <v>742298</v>
      </c>
      <c r="HR208" s="102">
        <v>13134</v>
      </c>
      <c r="HS208" s="102">
        <v>13950</v>
      </c>
      <c r="HT208" s="95" t="s">
        <v>356</v>
      </c>
      <c r="HU208" s="102">
        <v>1565</v>
      </c>
      <c r="HV208" s="102">
        <v>60846</v>
      </c>
      <c r="HW208" s="95">
        <v>1032</v>
      </c>
      <c r="HX208" s="95" t="s">
        <v>356</v>
      </c>
      <c r="HY208" s="95" t="s">
        <v>356</v>
      </c>
      <c r="HZ208" s="102">
        <v>97446</v>
      </c>
      <c r="IA208" s="102">
        <v>554113</v>
      </c>
      <c r="IB208" s="95" t="s">
        <v>356</v>
      </c>
      <c r="IC208" s="95" t="s">
        <v>356</v>
      </c>
      <c r="ID208" s="95" t="s">
        <v>356</v>
      </c>
      <c r="IE208" s="95" t="s">
        <v>356</v>
      </c>
      <c r="IF208" s="95">
        <v>212</v>
      </c>
      <c r="IG208" s="95" t="s">
        <v>356</v>
      </c>
      <c r="IH208" s="95" t="s">
        <v>356</v>
      </c>
      <c r="II208" s="95" t="s">
        <v>356</v>
      </c>
      <c r="IJ208" s="102">
        <v>554938</v>
      </c>
      <c r="IK208" s="102">
        <v>726129</v>
      </c>
      <c r="IL208" s="95" t="s">
        <v>356</v>
      </c>
      <c r="IM208" s="102">
        <v>3630</v>
      </c>
      <c r="IN208" s="102">
        <v>21669</v>
      </c>
      <c r="IO208" s="105">
        <v>414</v>
      </c>
      <c r="IP208" s="105">
        <v>407</v>
      </c>
      <c r="IQ208" s="102">
        <v>2812990</v>
      </c>
      <c r="IR208" s="102">
        <v>113195</v>
      </c>
      <c r="IS208" s="102">
        <v>8752</v>
      </c>
      <c r="IT208" s="102">
        <v>2585</v>
      </c>
      <c r="IU208" s="102">
        <v>765589</v>
      </c>
      <c r="IV208" s="102">
        <v>99951</v>
      </c>
      <c r="IW208" s="102">
        <v>82808</v>
      </c>
      <c r="IX208" s="102">
        <v>1547242</v>
      </c>
      <c r="IY208" s="102">
        <v>192868</v>
      </c>
      <c r="IZ208" s="102">
        <v>215331</v>
      </c>
      <c r="JA208" s="102">
        <v>5375314</v>
      </c>
      <c r="JB208" s="102">
        <v>2821345</v>
      </c>
      <c r="JC208" s="102">
        <v>1237115</v>
      </c>
      <c r="JD208" s="102">
        <v>1206297</v>
      </c>
      <c r="JE208" s="102">
        <v>479848</v>
      </c>
      <c r="JF208" s="102">
        <v>1104382</v>
      </c>
      <c r="JG208" s="102">
        <v>3997703</v>
      </c>
      <c r="JH208" s="102">
        <v>162212</v>
      </c>
      <c r="JI208" s="102">
        <v>2014898</v>
      </c>
      <c r="JJ208" s="102">
        <v>1757758</v>
      </c>
      <c r="JK208" s="102">
        <v>1954740</v>
      </c>
      <c r="JL208" s="102">
        <v>1852414</v>
      </c>
      <c r="JM208" s="95" t="s">
        <v>356</v>
      </c>
      <c r="JN208" s="102">
        <v>19062</v>
      </c>
      <c r="JO208" s="95" t="s">
        <v>356</v>
      </c>
      <c r="JP208" s="95">
        <v>9003</v>
      </c>
      <c r="JQ208" s="95" t="s">
        <v>356</v>
      </c>
      <c r="JR208" s="95">
        <v>19839</v>
      </c>
      <c r="JS208" s="95" t="s">
        <v>356</v>
      </c>
      <c r="JT208" s="95" t="s">
        <v>356</v>
      </c>
      <c r="JU208" s="95">
        <v>19839</v>
      </c>
      <c r="JV208" s="95" t="s">
        <v>356</v>
      </c>
      <c r="JW208" s="95" t="s">
        <v>356</v>
      </c>
      <c r="JX208" s="95" t="s">
        <v>356</v>
      </c>
      <c r="JY208" s="95" t="s">
        <v>356</v>
      </c>
      <c r="JZ208" s="95" t="s">
        <v>356</v>
      </c>
      <c r="KA208" s="95" t="s">
        <v>356</v>
      </c>
      <c r="KB208" s="95" t="s">
        <v>356</v>
      </c>
      <c r="KC208" s="95">
        <v>2822847</v>
      </c>
      <c r="KD208" s="102">
        <v>2822417</v>
      </c>
      <c r="KE208" s="102">
        <v>430</v>
      </c>
      <c r="KF208" s="102">
        <v>4440</v>
      </c>
      <c r="KG208" s="95">
        <v>18685</v>
      </c>
      <c r="KH208" s="102">
        <v>595616</v>
      </c>
      <c r="KI208" s="102">
        <v>2604525</v>
      </c>
      <c r="KJ208" s="101" t="s">
        <v>356</v>
      </c>
      <c r="KK208" s="102">
        <v>22476980</v>
      </c>
      <c r="KL208" s="102">
        <v>5621594</v>
      </c>
      <c r="KM208" s="102">
        <v>3179450</v>
      </c>
      <c r="KN208" s="102">
        <v>521721</v>
      </c>
      <c r="KO208" s="102">
        <v>1920423</v>
      </c>
      <c r="KP208" s="102">
        <v>548562</v>
      </c>
      <c r="KQ208" s="102">
        <v>3517343</v>
      </c>
      <c r="KR208" s="95">
        <v>25488</v>
      </c>
      <c r="KS208" s="95" t="s">
        <v>356</v>
      </c>
      <c r="KT208" s="95">
        <v>887330</v>
      </c>
      <c r="KU208" s="104">
        <v>461573</v>
      </c>
    </row>
    <row r="209" spans="14:307">
      <c r="N209" s="106" t="s">
        <v>695</v>
      </c>
      <c r="O209" s="107" t="s">
        <v>696</v>
      </c>
      <c r="P209" s="94">
        <v>51724</v>
      </c>
      <c r="Q209" s="95">
        <v>51218</v>
      </c>
      <c r="R209" s="95">
        <v>52070</v>
      </c>
      <c r="S209" s="96">
        <v>-3.2</v>
      </c>
      <c r="T209" s="96">
        <v>8.1999999999999993</v>
      </c>
      <c r="U209" s="96">
        <v>40.299999999999997</v>
      </c>
      <c r="V209" s="96">
        <v>51.5</v>
      </c>
      <c r="W209" s="97">
        <v>122.9</v>
      </c>
      <c r="X209" s="95">
        <v>8831493</v>
      </c>
      <c r="Y209" s="95">
        <v>5518256</v>
      </c>
      <c r="Z209" s="95">
        <v>12054550</v>
      </c>
      <c r="AA209" s="95">
        <v>1032836</v>
      </c>
      <c r="AB209" s="96">
        <v>3</v>
      </c>
      <c r="AC209" s="96">
        <v>87.9</v>
      </c>
      <c r="AD209" s="96">
        <v>22.8</v>
      </c>
      <c r="AE209" s="96">
        <v>14.4</v>
      </c>
      <c r="AF209" s="96">
        <v>95.9</v>
      </c>
      <c r="AG209" s="96">
        <v>12.7</v>
      </c>
      <c r="AH209" s="98">
        <v>0.63</v>
      </c>
      <c r="AI209" s="99" t="s">
        <v>356</v>
      </c>
      <c r="AJ209" s="99" t="s">
        <v>356</v>
      </c>
      <c r="AK209" s="100">
        <v>10.3</v>
      </c>
      <c r="AL209" s="100">
        <v>19.5</v>
      </c>
      <c r="AM209" s="95">
        <v>19234136</v>
      </c>
      <c r="AN209" s="95">
        <v>18241971</v>
      </c>
      <c r="AO209" s="95">
        <v>992165</v>
      </c>
      <c r="AP209" s="95">
        <v>627419</v>
      </c>
      <c r="AQ209" s="95">
        <v>364746</v>
      </c>
      <c r="AR209" s="95">
        <v>-427234</v>
      </c>
      <c r="AS209" s="95">
        <v>876</v>
      </c>
      <c r="AT209" s="95" t="s">
        <v>356</v>
      </c>
      <c r="AU209" s="95">
        <v>117975</v>
      </c>
      <c r="AV209" s="101">
        <v>-544333</v>
      </c>
      <c r="AW209" s="102">
        <v>6617348</v>
      </c>
      <c r="AX209" s="102">
        <v>2250258</v>
      </c>
      <c r="AY209" s="102">
        <v>591074</v>
      </c>
      <c r="AZ209" s="102">
        <v>3090609</v>
      </c>
      <c r="BA209" s="102">
        <v>302927</v>
      </c>
      <c r="BB209" s="95" t="s">
        <v>356</v>
      </c>
      <c r="BC209" s="95">
        <v>256648</v>
      </c>
      <c r="BD209" s="102">
        <v>225362</v>
      </c>
      <c r="BE209" s="102">
        <v>12662</v>
      </c>
      <c r="BF209" s="102">
        <v>11039</v>
      </c>
      <c r="BG209" s="102">
        <v>3433</v>
      </c>
      <c r="BH209" s="102">
        <v>505741</v>
      </c>
      <c r="BI209" s="102">
        <v>117510</v>
      </c>
      <c r="BJ209" s="95" t="s">
        <v>356</v>
      </c>
      <c r="BK209" s="102">
        <v>72020</v>
      </c>
      <c r="BL209" s="95" t="s">
        <v>356</v>
      </c>
      <c r="BM209" s="102">
        <v>22669</v>
      </c>
      <c r="BN209" s="102">
        <v>4637954</v>
      </c>
      <c r="BO209" s="102">
        <v>3886946</v>
      </c>
      <c r="BP209" s="102">
        <v>750972</v>
      </c>
      <c r="BQ209" s="102">
        <v>36</v>
      </c>
      <c r="BR209" s="102">
        <v>8376</v>
      </c>
      <c r="BS209" s="102">
        <v>100707</v>
      </c>
      <c r="BT209" s="102">
        <v>219359</v>
      </c>
      <c r="BU209" s="102">
        <v>388149</v>
      </c>
      <c r="BV209" s="95" t="s">
        <v>356</v>
      </c>
      <c r="BW209" s="95">
        <v>1316</v>
      </c>
      <c r="BX209" s="95" t="s">
        <v>356</v>
      </c>
      <c r="BY209" s="102">
        <v>55918</v>
      </c>
      <c r="BZ209" s="95">
        <v>88062</v>
      </c>
      <c r="CA209" s="102">
        <v>242853</v>
      </c>
      <c r="CB209" s="102">
        <v>11955</v>
      </c>
      <c r="CC209" s="102">
        <v>101995</v>
      </c>
      <c r="CD209" s="102">
        <v>1892195</v>
      </c>
      <c r="CE209" s="102">
        <v>310770</v>
      </c>
      <c r="CF209" s="102">
        <v>291473</v>
      </c>
      <c r="CG209" s="102">
        <v>255259</v>
      </c>
      <c r="CH209" s="95">
        <v>591741</v>
      </c>
      <c r="CI209" s="95" t="s">
        <v>356</v>
      </c>
      <c r="CJ209" s="102">
        <v>265515</v>
      </c>
      <c r="CK209" s="95" t="s">
        <v>356</v>
      </c>
      <c r="CL209" s="95" t="s">
        <v>356</v>
      </c>
      <c r="CM209" s="102">
        <v>15595</v>
      </c>
      <c r="CN209" s="95" t="s">
        <v>356</v>
      </c>
      <c r="CO209" s="95">
        <v>73610</v>
      </c>
      <c r="CP209" s="95" t="s">
        <v>356</v>
      </c>
      <c r="CQ209" s="95" t="s">
        <v>356</v>
      </c>
      <c r="CR209" s="95" t="s">
        <v>356</v>
      </c>
      <c r="CS209" s="95" t="s">
        <v>356</v>
      </c>
      <c r="CT209" s="102">
        <v>88232</v>
      </c>
      <c r="CU209" s="95" t="s">
        <v>356</v>
      </c>
      <c r="CV209" s="102">
        <v>1419984</v>
      </c>
      <c r="CW209" s="102">
        <v>860254</v>
      </c>
      <c r="CX209" s="102">
        <v>119152</v>
      </c>
      <c r="CY209" s="95">
        <v>127629</v>
      </c>
      <c r="CZ209" s="95">
        <v>127068</v>
      </c>
      <c r="DA209" s="95">
        <v>57457</v>
      </c>
      <c r="DB209" s="95" t="s">
        <v>356</v>
      </c>
      <c r="DC209" s="95">
        <v>136031</v>
      </c>
      <c r="DD209" s="95" t="s">
        <v>356</v>
      </c>
      <c r="DE209" s="102">
        <v>22041</v>
      </c>
      <c r="DF209" s="95" t="s">
        <v>356</v>
      </c>
      <c r="DG209" s="102">
        <v>270876</v>
      </c>
      <c r="DH209" s="102">
        <v>559730</v>
      </c>
      <c r="DI209" s="102">
        <v>103102</v>
      </c>
      <c r="DJ209" s="95" t="s">
        <v>356</v>
      </c>
      <c r="DK209" s="102">
        <v>456628</v>
      </c>
      <c r="DL209" s="102">
        <v>38144</v>
      </c>
      <c r="DM209" s="102">
        <v>4035</v>
      </c>
      <c r="DN209" s="102">
        <v>19005</v>
      </c>
      <c r="DO209" s="102">
        <v>228182</v>
      </c>
      <c r="DP209" s="102">
        <v>291980</v>
      </c>
      <c r="DQ209" s="102">
        <v>49545</v>
      </c>
      <c r="DR209" s="102">
        <v>856287</v>
      </c>
      <c r="DS209" s="102">
        <v>20906</v>
      </c>
      <c r="DT209" s="95" t="s">
        <v>356</v>
      </c>
      <c r="DU209" s="95" t="s">
        <v>356</v>
      </c>
      <c r="DV209" s="102">
        <v>360145</v>
      </c>
      <c r="DW209" s="95" t="s">
        <v>356</v>
      </c>
      <c r="DX209" s="95" t="s">
        <v>356</v>
      </c>
      <c r="DY209" s="102">
        <v>475236</v>
      </c>
      <c r="DZ209" s="102">
        <v>1378500</v>
      </c>
      <c r="EA209" s="101" t="s">
        <v>356</v>
      </c>
      <c r="EB209" s="102">
        <v>227676</v>
      </c>
      <c r="EC209" s="102">
        <v>2052927</v>
      </c>
      <c r="ED209" s="102">
        <v>1509682</v>
      </c>
      <c r="EE209" s="102">
        <v>316438</v>
      </c>
      <c r="EF209" s="102">
        <v>133469</v>
      </c>
      <c r="EG209" s="102">
        <v>30234</v>
      </c>
      <c r="EH209" s="102">
        <v>37232</v>
      </c>
      <c r="EI209" s="102">
        <v>25872</v>
      </c>
      <c r="EJ209" s="102">
        <v>5743822</v>
      </c>
      <c r="EK209" s="102">
        <v>1420342</v>
      </c>
      <c r="EL209" s="102">
        <v>1341506</v>
      </c>
      <c r="EM209" s="102">
        <v>2541822</v>
      </c>
      <c r="EN209" s="102">
        <v>439160</v>
      </c>
      <c r="EO209" s="102">
        <v>992</v>
      </c>
      <c r="EP209" s="102">
        <v>1796874</v>
      </c>
      <c r="EQ209" s="102">
        <v>1112063</v>
      </c>
      <c r="ER209" s="102">
        <v>5249</v>
      </c>
      <c r="ES209" s="95" t="s">
        <v>356</v>
      </c>
      <c r="ET209" s="102">
        <v>679562</v>
      </c>
      <c r="EU209" s="95" t="s">
        <v>356</v>
      </c>
      <c r="EV209" s="102">
        <v>99286</v>
      </c>
      <c r="EW209" s="102">
        <v>583660</v>
      </c>
      <c r="EX209" s="102">
        <v>280918</v>
      </c>
      <c r="EY209" s="102">
        <v>4244</v>
      </c>
      <c r="EZ209" s="102">
        <v>139311</v>
      </c>
      <c r="FA209" s="95">
        <v>159187</v>
      </c>
      <c r="FB209" s="95" t="s">
        <v>356</v>
      </c>
      <c r="FC209" s="102">
        <v>611459</v>
      </c>
      <c r="FD209" s="102">
        <v>1468697</v>
      </c>
      <c r="FE209" s="102">
        <v>52063</v>
      </c>
      <c r="FF209" s="102">
        <v>357481</v>
      </c>
      <c r="FG209" s="95">
        <v>4546</v>
      </c>
      <c r="FH209" s="95" t="s">
        <v>356</v>
      </c>
      <c r="FI209" s="95">
        <v>180610</v>
      </c>
      <c r="FJ209" s="102">
        <v>50057</v>
      </c>
      <c r="FK209" s="102">
        <v>313324</v>
      </c>
      <c r="FL209" s="102">
        <v>280596</v>
      </c>
      <c r="FM209" s="102">
        <v>824587</v>
      </c>
      <c r="FN209" s="95">
        <v>230020</v>
      </c>
      <c r="FO209" s="95" t="s">
        <v>356</v>
      </c>
      <c r="FP209" s="102">
        <v>896779</v>
      </c>
      <c r="FQ209" s="102">
        <v>2947328</v>
      </c>
      <c r="FR209" s="102">
        <v>166945</v>
      </c>
      <c r="FS209" s="102">
        <v>407285</v>
      </c>
      <c r="FT209" s="102">
        <v>762691</v>
      </c>
      <c r="FU209" s="95" t="s">
        <v>356</v>
      </c>
      <c r="FV209" s="95" t="s">
        <v>356</v>
      </c>
      <c r="FW209" s="95">
        <v>30776</v>
      </c>
      <c r="FX209" s="102">
        <v>986000</v>
      </c>
      <c r="FY209" s="102">
        <v>177785</v>
      </c>
      <c r="FZ209" s="102">
        <v>415846</v>
      </c>
      <c r="GA209" s="95" t="s">
        <v>356</v>
      </c>
      <c r="GB209" s="95">
        <v>941</v>
      </c>
      <c r="GC209" s="95" t="s">
        <v>356</v>
      </c>
      <c r="GD209" s="95" t="s">
        <v>356</v>
      </c>
      <c r="GE209" s="95" t="s">
        <v>356</v>
      </c>
      <c r="GF209" s="95" t="s">
        <v>356</v>
      </c>
      <c r="GG209" s="95" t="s">
        <v>356</v>
      </c>
      <c r="GH209" s="95" t="s">
        <v>356</v>
      </c>
      <c r="GI209" s="95" t="s">
        <v>356</v>
      </c>
      <c r="GJ209" s="95" t="s">
        <v>356</v>
      </c>
      <c r="GK209" s="95" t="s">
        <v>356</v>
      </c>
      <c r="GL209" s="95" t="s">
        <v>356</v>
      </c>
      <c r="GM209" s="95" t="s">
        <v>356</v>
      </c>
      <c r="GN209" s="95" t="s">
        <v>356</v>
      </c>
      <c r="GO209" s="95" t="s">
        <v>356</v>
      </c>
      <c r="GP209" s="95" t="s">
        <v>356</v>
      </c>
      <c r="GQ209" s="95" t="s">
        <v>356</v>
      </c>
      <c r="GR209" s="95" t="s">
        <v>356</v>
      </c>
      <c r="GS209" s="95">
        <v>941</v>
      </c>
      <c r="GT209" s="95" t="s">
        <v>356</v>
      </c>
      <c r="GU209" s="95" t="s">
        <v>356</v>
      </c>
      <c r="GV209" s="95" t="s">
        <v>356</v>
      </c>
      <c r="GW209" s="95">
        <v>941</v>
      </c>
      <c r="GX209" s="102">
        <v>1811994</v>
      </c>
      <c r="GY209" s="95" t="s">
        <v>356</v>
      </c>
      <c r="GZ209" s="95">
        <v>528</v>
      </c>
      <c r="HA209" s="95" t="s">
        <v>356</v>
      </c>
      <c r="HB209" s="101" t="s">
        <v>356</v>
      </c>
      <c r="HC209" s="102">
        <v>3073724</v>
      </c>
      <c r="HD209" s="102">
        <v>128818</v>
      </c>
      <c r="HE209" s="102">
        <v>88396</v>
      </c>
      <c r="HF209" s="102">
        <v>11469</v>
      </c>
      <c r="HG209" s="102">
        <v>3994</v>
      </c>
      <c r="HH209" s="102">
        <v>30682</v>
      </c>
      <c r="HI209" s="102">
        <v>6475</v>
      </c>
      <c r="HJ209" s="102">
        <v>35776</v>
      </c>
      <c r="HK209" s="102">
        <v>24622</v>
      </c>
      <c r="HL209" s="102">
        <v>1999489</v>
      </c>
      <c r="HM209" s="102">
        <v>1365625</v>
      </c>
      <c r="HN209" s="102">
        <v>1324041</v>
      </c>
      <c r="HO209" s="102">
        <v>40018</v>
      </c>
      <c r="HP209" s="102">
        <v>1566</v>
      </c>
      <c r="HQ209" s="102">
        <v>633864</v>
      </c>
      <c r="HR209" s="102">
        <v>10950</v>
      </c>
      <c r="HS209" s="102">
        <v>14099</v>
      </c>
      <c r="HT209" s="95" t="s">
        <v>356</v>
      </c>
      <c r="HU209" s="102">
        <v>234</v>
      </c>
      <c r="HV209" s="102">
        <v>49407</v>
      </c>
      <c r="HW209" s="102">
        <v>860</v>
      </c>
      <c r="HX209" s="95" t="s">
        <v>356</v>
      </c>
      <c r="HY209" s="102">
        <v>667</v>
      </c>
      <c r="HZ209" s="102">
        <v>83668</v>
      </c>
      <c r="IA209" s="102">
        <v>473979</v>
      </c>
      <c r="IB209" s="95" t="s">
        <v>356</v>
      </c>
      <c r="IC209" s="95" t="s">
        <v>356</v>
      </c>
      <c r="ID209" s="95" t="s">
        <v>356</v>
      </c>
      <c r="IE209" s="95" t="s">
        <v>356</v>
      </c>
      <c r="IF209" s="95" t="s">
        <v>356</v>
      </c>
      <c r="IG209" s="95" t="s">
        <v>356</v>
      </c>
      <c r="IH209" s="95" t="s">
        <v>356</v>
      </c>
      <c r="II209" s="95" t="s">
        <v>356</v>
      </c>
      <c r="IJ209" s="102">
        <v>486652</v>
      </c>
      <c r="IK209" s="102">
        <v>340971</v>
      </c>
      <c r="IL209" s="95" t="s">
        <v>356</v>
      </c>
      <c r="IM209" s="102">
        <v>3296</v>
      </c>
      <c r="IN209" s="102">
        <v>1480</v>
      </c>
      <c r="IO209" s="105">
        <v>338</v>
      </c>
      <c r="IP209" s="105">
        <v>327</v>
      </c>
      <c r="IQ209" s="102">
        <v>2960174</v>
      </c>
      <c r="IR209" s="102">
        <v>455965</v>
      </c>
      <c r="IS209" s="102">
        <v>17241</v>
      </c>
      <c r="IT209" s="102">
        <v>5933</v>
      </c>
      <c r="IU209" s="102">
        <v>873089</v>
      </c>
      <c r="IV209" s="102">
        <v>85980</v>
      </c>
      <c r="IW209" s="102">
        <v>25588</v>
      </c>
      <c r="IX209" s="102">
        <v>1167495</v>
      </c>
      <c r="IY209" s="102">
        <v>328883</v>
      </c>
      <c r="IZ209" s="102">
        <v>227082</v>
      </c>
      <c r="JA209" s="102">
        <v>3390922</v>
      </c>
      <c r="JB209" s="102">
        <v>1902241</v>
      </c>
      <c r="JC209" s="102">
        <v>1077861</v>
      </c>
      <c r="JD209" s="102">
        <v>1033036</v>
      </c>
      <c r="JE209" s="102">
        <v>288797</v>
      </c>
      <c r="JF209" s="102">
        <v>535583</v>
      </c>
      <c r="JG209" s="102">
        <v>2119395</v>
      </c>
      <c r="JH209" s="102">
        <v>56247</v>
      </c>
      <c r="JI209" s="102">
        <v>841660</v>
      </c>
      <c r="JJ209" s="102">
        <v>841660</v>
      </c>
      <c r="JK209" s="102">
        <v>994517</v>
      </c>
      <c r="JL209" s="102">
        <v>875820</v>
      </c>
      <c r="JM209" s="95" t="s">
        <v>356</v>
      </c>
      <c r="JN209" s="102">
        <v>142182</v>
      </c>
      <c r="JO209" s="95" t="s">
        <v>356</v>
      </c>
      <c r="JP209" s="102">
        <v>141036</v>
      </c>
      <c r="JQ209" s="102">
        <v>89831</v>
      </c>
      <c r="JR209" s="102">
        <v>941</v>
      </c>
      <c r="JS209" s="95" t="s">
        <v>356</v>
      </c>
      <c r="JT209" s="95" t="s">
        <v>356</v>
      </c>
      <c r="JU209" s="102">
        <v>941</v>
      </c>
      <c r="JV209" s="95" t="s">
        <v>356</v>
      </c>
      <c r="JW209" s="95" t="s">
        <v>356</v>
      </c>
      <c r="JX209" s="95" t="s">
        <v>356</v>
      </c>
      <c r="JY209" s="95" t="s">
        <v>356</v>
      </c>
      <c r="JZ209" s="95" t="s">
        <v>356</v>
      </c>
      <c r="KA209" s="95" t="s">
        <v>356</v>
      </c>
      <c r="KB209" s="95" t="s">
        <v>356</v>
      </c>
      <c r="KC209" s="95">
        <v>1811994</v>
      </c>
      <c r="KD209" s="102">
        <v>1811994</v>
      </c>
      <c r="KE209" s="95" t="s">
        <v>356</v>
      </c>
      <c r="KF209" s="102">
        <v>172571</v>
      </c>
      <c r="KG209" s="102">
        <v>344934</v>
      </c>
      <c r="KH209" s="102">
        <v>357605</v>
      </c>
      <c r="KI209" s="102">
        <v>1880388</v>
      </c>
      <c r="KJ209" s="101" t="s">
        <v>356</v>
      </c>
      <c r="KK209" s="102">
        <v>13155097</v>
      </c>
      <c r="KL209" s="102">
        <v>5781761</v>
      </c>
      <c r="KM209" s="102">
        <v>2825083</v>
      </c>
      <c r="KN209" s="102">
        <v>359397</v>
      </c>
      <c r="KO209" s="102">
        <v>2597281</v>
      </c>
      <c r="KP209" s="102">
        <v>2843168</v>
      </c>
      <c r="KQ209" s="102">
        <v>2413489</v>
      </c>
      <c r="KR209" s="102">
        <v>94255</v>
      </c>
      <c r="KS209" s="95" t="s">
        <v>356</v>
      </c>
      <c r="KT209" s="95">
        <v>438318</v>
      </c>
      <c r="KU209" s="104">
        <v>418740</v>
      </c>
    </row>
    <row r="210" spans="14:307">
      <c r="N210" s="106" t="s">
        <v>697</v>
      </c>
      <c r="O210" s="107" t="s">
        <v>698</v>
      </c>
      <c r="P210" s="94">
        <v>62104</v>
      </c>
      <c r="Q210" s="95">
        <v>61685</v>
      </c>
      <c r="R210" s="95">
        <v>61077</v>
      </c>
      <c r="S210" s="96">
        <v>-3.3</v>
      </c>
      <c r="T210" s="96">
        <v>5.7</v>
      </c>
      <c r="U210" s="96">
        <v>34.6</v>
      </c>
      <c r="V210" s="96">
        <v>59.7</v>
      </c>
      <c r="W210" s="97">
        <v>276.33999999999997</v>
      </c>
      <c r="X210" s="95">
        <v>10191249</v>
      </c>
      <c r="Y210" s="95">
        <v>8043787</v>
      </c>
      <c r="Z210" s="95">
        <v>14629203</v>
      </c>
      <c r="AA210" s="95">
        <v>1348320</v>
      </c>
      <c r="AB210" s="96">
        <v>12.4</v>
      </c>
      <c r="AC210" s="96">
        <v>86.6</v>
      </c>
      <c r="AD210" s="96">
        <v>22.8</v>
      </c>
      <c r="AE210" s="96">
        <v>14.2</v>
      </c>
      <c r="AF210" s="96">
        <v>94.6</v>
      </c>
      <c r="AG210" s="96">
        <v>12.5</v>
      </c>
      <c r="AH210" s="98">
        <v>0.74</v>
      </c>
      <c r="AI210" s="99" t="s">
        <v>356</v>
      </c>
      <c r="AJ210" s="99" t="s">
        <v>356</v>
      </c>
      <c r="AK210" s="100">
        <v>8.6999999999999993</v>
      </c>
      <c r="AL210" s="100">
        <v>9.6999999999999993</v>
      </c>
      <c r="AM210" s="95">
        <v>24966149</v>
      </c>
      <c r="AN210" s="95">
        <v>22832823</v>
      </c>
      <c r="AO210" s="95">
        <v>2133326</v>
      </c>
      <c r="AP210" s="95">
        <v>314553</v>
      </c>
      <c r="AQ210" s="95">
        <v>1818773</v>
      </c>
      <c r="AR210" s="95">
        <v>74297</v>
      </c>
      <c r="AS210" s="95">
        <v>884</v>
      </c>
      <c r="AT210" s="95" t="s">
        <v>356</v>
      </c>
      <c r="AU210" s="95" t="s">
        <v>356</v>
      </c>
      <c r="AV210" s="101">
        <v>75181</v>
      </c>
      <c r="AW210" s="102">
        <v>10866373</v>
      </c>
      <c r="AX210" s="102">
        <v>2709759</v>
      </c>
      <c r="AY210" s="102">
        <v>2676976</v>
      </c>
      <c r="AZ210" s="102">
        <v>4695733</v>
      </c>
      <c r="BA210" s="102">
        <v>379305</v>
      </c>
      <c r="BB210" s="95" t="s">
        <v>356</v>
      </c>
      <c r="BC210" s="102">
        <v>243002</v>
      </c>
      <c r="BD210" s="102">
        <v>348941</v>
      </c>
      <c r="BE210" s="102">
        <v>15438</v>
      </c>
      <c r="BF210" s="102">
        <v>13487</v>
      </c>
      <c r="BG210" s="102">
        <v>4205</v>
      </c>
      <c r="BH210" s="102">
        <v>543611</v>
      </c>
      <c r="BI210" s="102">
        <v>99378</v>
      </c>
      <c r="BJ210" s="95" t="s">
        <v>356</v>
      </c>
      <c r="BK210" s="102">
        <v>111673</v>
      </c>
      <c r="BL210" s="95" t="s">
        <v>356</v>
      </c>
      <c r="BM210" s="102">
        <v>28111</v>
      </c>
      <c r="BN210" s="102">
        <v>3574732</v>
      </c>
      <c r="BO210" s="102">
        <v>2861419</v>
      </c>
      <c r="BP210" s="102">
        <v>713257</v>
      </c>
      <c r="BQ210" s="102">
        <v>56</v>
      </c>
      <c r="BR210" s="102">
        <v>10451</v>
      </c>
      <c r="BS210" s="102">
        <v>10894</v>
      </c>
      <c r="BT210" s="102">
        <v>193305</v>
      </c>
      <c r="BU210" s="102">
        <v>380541</v>
      </c>
      <c r="BV210" s="95" t="s">
        <v>356</v>
      </c>
      <c r="BW210" s="95" t="s">
        <v>356</v>
      </c>
      <c r="BX210" s="95" t="s">
        <v>356</v>
      </c>
      <c r="BY210" s="102">
        <v>33322</v>
      </c>
      <c r="BZ210" s="102">
        <v>182236</v>
      </c>
      <c r="CA210" s="102">
        <v>164983</v>
      </c>
      <c r="CB210" s="102">
        <v>17115</v>
      </c>
      <c r="CC210" s="102">
        <v>110580</v>
      </c>
      <c r="CD210" s="102">
        <v>2254185</v>
      </c>
      <c r="CE210" s="102">
        <v>378620</v>
      </c>
      <c r="CF210" s="102">
        <v>289697</v>
      </c>
      <c r="CG210" s="102">
        <v>359566</v>
      </c>
      <c r="CH210" s="102">
        <v>707749</v>
      </c>
      <c r="CI210" s="95" t="s">
        <v>356</v>
      </c>
      <c r="CJ210" s="102">
        <v>233698</v>
      </c>
      <c r="CK210" s="95" t="s">
        <v>356</v>
      </c>
      <c r="CL210" s="95" t="s">
        <v>356</v>
      </c>
      <c r="CM210" s="102">
        <v>10307</v>
      </c>
      <c r="CN210" s="95" t="s">
        <v>356</v>
      </c>
      <c r="CO210" s="95">
        <v>63368</v>
      </c>
      <c r="CP210" s="95" t="s">
        <v>356</v>
      </c>
      <c r="CQ210" s="95" t="s">
        <v>356</v>
      </c>
      <c r="CR210" s="95" t="s">
        <v>356</v>
      </c>
      <c r="CS210" s="95" t="s">
        <v>356</v>
      </c>
      <c r="CT210" s="102">
        <v>211180</v>
      </c>
      <c r="CU210" s="95" t="s">
        <v>356</v>
      </c>
      <c r="CV210" s="102">
        <v>1564425</v>
      </c>
      <c r="CW210" s="102">
        <v>910353</v>
      </c>
      <c r="CX210" s="102">
        <v>144848</v>
      </c>
      <c r="CY210" s="102">
        <v>179783</v>
      </c>
      <c r="CZ210" s="102">
        <v>148881</v>
      </c>
      <c r="DA210" s="102">
        <v>138698</v>
      </c>
      <c r="DB210" s="95" t="s">
        <v>356</v>
      </c>
      <c r="DC210" s="102">
        <v>54150</v>
      </c>
      <c r="DD210" s="95" t="s">
        <v>356</v>
      </c>
      <c r="DE210" s="102">
        <v>29110</v>
      </c>
      <c r="DF210" s="95" t="s">
        <v>356</v>
      </c>
      <c r="DG210" s="102">
        <v>214883</v>
      </c>
      <c r="DH210" s="102">
        <v>654072</v>
      </c>
      <c r="DI210" s="102">
        <v>51333</v>
      </c>
      <c r="DJ210" s="95" t="s">
        <v>356</v>
      </c>
      <c r="DK210" s="102">
        <v>602739</v>
      </c>
      <c r="DL210" s="102">
        <v>14732</v>
      </c>
      <c r="DM210" s="102">
        <v>7767</v>
      </c>
      <c r="DN210" s="102">
        <v>670</v>
      </c>
      <c r="DO210" s="102">
        <v>300390</v>
      </c>
      <c r="DP210" s="102">
        <v>544476</v>
      </c>
      <c r="DQ210" s="102">
        <v>156654</v>
      </c>
      <c r="DR210" s="102">
        <v>856515</v>
      </c>
      <c r="DS210" s="102">
        <v>19570</v>
      </c>
      <c r="DT210" s="95" t="s">
        <v>356</v>
      </c>
      <c r="DU210" s="95" t="s">
        <v>356</v>
      </c>
      <c r="DV210" s="102">
        <v>116378</v>
      </c>
      <c r="DW210" s="102">
        <v>2942</v>
      </c>
      <c r="DX210" s="95" t="s">
        <v>356</v>
      </c>
      <c r="DY210" s="102">
        <v>717625</v>
      </c>
      <c r="DZ210" s="102">
        <v>2937500</v>
      </c>
      <c r="EA210" s="101" t="s">
        <v>356</v>
      </c>
      <c r="EB210" s="102">
        <v>268257</v>
      </c>
      <c r="EC210" s="102">
        <v>2946461</v>
      </c>
      <c r="ED210" s="102">
        <v>2333098</v>
      </c>
      <c r="EE210" s="102">
        <v>398393</v>
      </c>
      <c r="EF210" s="102">
        <v>117773</v>
      </c>
      <c r="EG210" s="102">
        <v>43733</v>
      </c>
      <c r="EH210" s="102">
        <v>29683</v>
      </c>
      <c r="EI210" s="102">
        <v>23781</v>
      </c>
      <c r="EJ210" s="102">
        <v>7790587</v>
      </c>
      <c r="EK210" s="102">
        <v>2750653</v>
      </c>
      <c r="EL210" s="102">
        <v>1887934</v>
      </c>
      <c r="EM210" s="102">
        <v>2591785</v>
      </c>
      <c r="EN210" s="102">
        <v>558563</v>
      </c>
      <c r="EO210" s="95">
        <v>1652</v>
      </c>
      <c r="EP210" s="102">
        <v>1956125</v>
      </c>
      <c r="EQ210" s="102">
        <v>863028</v>
      </c>
      <c r="ER210" s="102">
        <v>7614</v>
      </c>
      <c r="ES210" s="95" t="s">
        <v>356</v>
      </c>
      <c r="ET210" s="102">
        <v>1085483</v>
      </c>
      <c r="EU210" s="95" t="s">
        <v>356</v>
      </c>
      <c r="EV210" s="102">
        <v>50027</v>
      </c>
      <c r="EW210" s="102">
        <v>650881</v>
      </c>
      <c r="EX210" s="102">
        <v>211927</v>
      </c>
      <c r="EY210" s="102">
        <v>17780</v>
      </c>
      <c r="EZ210" s="102">
        <v>288080</v>
      </c>
      <c r="FA210" s="102">
        <v>133094</v>
      </c>
      <c r="FB210" s="95" t="s">
        <v>356</v>
      </c>
      <c r="FC210" s="102">
        <v>496126</v>
      </c>
      <c r="FD210" s="102">
        <v>1550592</v>
      </c>
      <c r="FE210" s="102">
        <v>232776</v>
      </c>
      <c r="FF210" s="102">
        <v>506965</v>
      </c>
      <c r="FG210" s="102">
        <v>35300</v>
      </c>
      <c r="FH210" s="95" t="s">
        <v>356</v>
      </c>
      <c r="FI210" s="102">
        <v>6666</v>
      </c>
      <c r="FJ210" s="102">
        <v>88075</v>
      </c>
      <c r="FK210" s="102">
        <v>439000</v>
      </c>
      <c r="FL210" s="102">
        <v>98996</v>
      </c>
      <c r="FM210" s="102">
        <v>632737</v>
      </c>
      <c r="FN210" s="102">
        <v>142814</v>
      </c>
      <c r="FO210" s="95" t="s">
        <v>356</v>
      </c>
      <c r="FP210" s="102">
        <v>972695</v>
      </c>
      <c r="FQ210" s="102">
        <v>3803761</v>
      </c>
      <c r="FR210" s="102">
        <v>566953</v>
      </c>
      <c r="FS210" s="102">
        <v>528673</v>
      </c>
      <c r="FT210" s="102">
        <v>1069849</v>
      </c>
      <c r="FU210" s="95" t="s">
        <v>356</v>
      </c>
      <c r="FV210" s="95" t="s">
        <v>356</v>
      </c>
      <c r="FW210" s="95" t="s">
        <v>356</v>
      </c>
      <c r="FX210" s="102">
        <v>901789</v>
      </c>
      <c r="FY210" s="102">
        <v>242871</v>
      </c>
      <c r="FZ210" s="102">
        <v>493626</v>
      </c>
      <c r="GA210" s="95" t="s">
        <v>356</v>
      </c>
      <c r="GB210" s="102">
        <v>3592</v>
      </c>
      <c r="GC210" s="95" t="s">
        <v>356</v>
      </c>
      <c r="GD210" s="95" t="s">
        <v>356</v>
      </c>
      <c r="GE210" s="95" t="s">
        <v>356</v>
      </c>
      <c r="GF210" s="95" t="s">
        <v>356</v>
      </c>
      <c r="GG210" s="95" t="s">
        <v>356</v>
      </c>
      <c r="GH210" s="95" t="s">
        <v>356</v>
      </c>
      <c r="GI210" s="95" t="s">
        <v>356</v>
      </c>
      <c r="GJ210" s="95" t="s">
        <v>356</v>
      </c>
      <c r="GK210" s="95" t="s">
        <v>356</v>
      </c>
      <c r="GL210" s="95" t="s">
        <v>356</v>
      </c>
      <c r="GM210" s="95" t="s">
        <v>356</v>
      </c>
      <c r="GN210" s="95" t="s">
        <v>356</v>
      </c>
      <c r="GO210" s="95" t="s">
        <v>356</v>
      </c>
      <c r="GP210" s="95" t="s">
        <v>356</v>
      </c>
      <c r="GQ210" s="95" t="s">
        <v>356</v>
      </c>
      <c r="GR210" s="95" t="s">
        <v>356</v>
      </c>
      <c r="GS210" s="95">
        <v>3592</v>
      </c>
      <c r="GT210" s="95">
        <v>3120</v>
      </c>
      <c r="GU210" s="95" t="s">
        <v>356</v>
      </c>
      <c r="GV210" s="95" t="s">
        <v>356</v>
      </c>
      <c r="GW210" s="95">
        <v>472</v>
      </c>
      <c r="GX210" s="102">
        <v>2343719</v>
      </c>
      <c r="GY210" s="95" t="s">
        <v>356</v>
      </c>
      <c r="GZ210" s="95" t="s">
        <v>356</v>
      </c>
      <c r="HA210" s="95" t="s">
        <v>356</v>
      </c>
      <c r="HB210" s="101" t="s">
        <v>356</v>
      </c>
      <c r="HC210" s="102">
        <v>3927309</v>
      </c>
      <c r="HD210" s="102">
        <v>145750</v>
      </c>
      <c r="HE210" s="102">
        <v>313332</v>
      </c>
      <c r="HF210" s="102">
        <v>20720</v>
      </c>
      <c r="HG210" s="102">
        <v>5085</v>
      </c>
      <c r="HH210" s="102">
        <v>34463</v>
      </c>
      <c r="HI210" s="95" t="s">
        <v>356</v>
      </c>
      <c r="HJ210" s="102">
        <v>253064</v>
      </c>
      <c r="HK210" s="102">
        <v>25604</v>
      </c>
      <c r="HL210" s="102">
        <v>2404153</v>
      </c>
      <c r="HM210" s="102">
        <v>1642061</v>
      </c>
      <c r="HN210" s="102">
        <v>1598591</v>
      </c>
      <c r="HO210" s="102">
        <v>43470</v>
      </c>
      <c r="HP210" s="95" t="s">
        <v>356</v>
      </c>
      <c r="HQ210" s="102">
        <v>762092</v>
      </c>
      <c r="HR210" s="102">
        <v>13482</v>
      </c>
      <c r="HS210" s="102">
        <v>27044</v>
      </c>
      <c r="HT210" s="95" t="s">
        <v>356</v>
      </c>
      <c r="HU210" s="102">
        <v>4813</v>
      </c>
      <c r="HV210" s="102">
        <v>58744</v>
      </c>
      <c r="HW210" s="102">
        <v>5154</v>
      </c>
      <c r="HX210" s="102">
        <v>252</v>
      </c>
      <c r="HY210" s="95" t="s">
        <v>356</v>
      </c>
      <c r="HZ210" s="102">
        <v>82803</v>
      </c>
      <c r="IA210" s="102">
        <v>569800</v>
      </c>
      <c r="IB210" s="95" t="s">
        <v>356</v>
      </c>
      <c r="IC210" s="95" t="s">
        <v>356</v>
      </c>
      <c r="ID210" s="95" t="s">
        <v>356</v>
      </c>
      <c r="IE210" s="95" t="s">
        <v>356</v>
      </c>
      <c r="IF210" s="95" t="s">
        <v>356</v>
      </c>
      <c r="IG210" s="95" t="s">
        <v>356</v>
      </c>
      <c r="IH210" s="95" t="s">
        <v>356</v>
      </c>
      <c r="II210" s="95" t="s">
        <v>356</v>
      </c>
      <c r="IJ210" s="102">
        <v>570529</v>
      </c>
      <c r="IK210" s="102">
        <v>431955</v>
      </c>
      <c r="IL210" s="95" t="s">
        <v>356</v>
      </c>
      <c r="IM210" s="102">
        <v>4061</v>
      </c>
      <c r="IN210" s="102">
        <v>31925</v>
      </c>
      <c r="IO210" s="105">
        <v>429</v>
      </c>
      <c r="IP210" s="105">
        <v>426</v>
      </c>
      <c r="IQ210" s="102">
        <v>2909075</v>
      </c>
      <c r="IR210" s="102">
        <v>173605</v>
      </c>
      <c r="IS210" s="102">
        <v>9283</v>
      </c>
      <c r="IT210" s="102">
        <v>3748</v>
      </c>
      <c r="IU210" s="102">
        <v>1023280</v>
      </c>
      <c r="IV210" s="102">
        <v>107916</v>
      </c>
      <c r="IW210" s="102">
        <v>57741</v>
      </c>
      <c r="IX210" s="102">
        <v>1384380</v>
      </c>
      <c r="IY210" s="102">
        <v>149122</v>
      </c>
      <c r="IZ210" s="102">
        <v>370616</v>
      </c>
      <c r="JA210" s="102">
        <v>4612142</v>
      </c>
      <c r="JB210" s="102">
        <v>1968165</v>
      </c>
      <c r="JC210" s="102">
        <v>793300</v>
      </c>
      <c r="JD210" s="102">
        <v>734897</v>
      </c>
      <c r="JE210" s="102">
        <v>529505</v>
      </c>
      <c r="JF210" s="102">
        <v>645360</v>
      </c>
      <c r="JG210" s="102">
        <v>3187426</v>
      </c>
      <c r="JH210" s="102">
        <v>58694</v>
      </c>
      <c r="JI210" s="102">
        <v>1133896</v>
      </c>
      <c r="JJ210" s="102">
        <v>877474</v>
      </c>
      <c r="JK210" s="102">
        <v>1967862</v>
      </c>
      <c r="JL210" s="102">
        <v>1822197</v>
      </c>
      <c r="JM210" s="95" t="s">
        <v>356</v>
      </c>
      <c r="JN210" s="102">
        <v>82726</v>
      </c>
      <c r="JO210" s="95" t="s">
        <v>356</v>
      </c>
      <c r="JP210" s="102">
        <v>2942</v>
      </c>
      <c r="JQ210" s="95" t="s">
        <v>356</v>
      </c>
      <c r="JR210" s="95">
        <v>3592</v>
      </c>
      <c r="JS210" s="95" t="s">
        <v>356</v>
      </c>
      <c r="JT210" s="95" t="s">
        <v>356</v>
      </c>
      <c r="JU210" s="95">
        <v>3592</v>
      </c>
      <c r="JV210" s="95" t="s">
        <v>356</v>
      </c>
      <c r="JW210" s="95" t="s">
        <v>356</v>
      </c>
      <c r="JX210" s="95" t="s">
        <v>356</v>
      </c>
      <c r="JY210" s="95" t="s">
        <v>356</v>
      </c>
      <c r="JZ210" s="95" t="s">
        <v>356</v>
      </c>
      <c r="KA210" s="95" t="s">
        <v>356</v>
      </c>
      <c r="KB210" s="95" t="s">
        <v>356</v>
      </c>
      <c r="KC210" s="95">
        <v>2343716</v>
      </c>
      <c r="KD210" s="102">
        <v>2343716</v>
      </c>
      <c r="KE210" s="95" t="s">
        <v>356</v>
      </c>
      <c r="KF210" s="102">
        <v>830362</v>
      </c>
      <c r="KG210" s="102">
        <v>14657</v>
      </c>
      <c r="KH210" s="102">
        <v>108094</v>
      </c>
      <c r="KI210" s="102">
        <v>2557669</v>
      </c>
      <c r="KJ210" s="101" t="s">
        <v>356</v>
      </c>
      <c r="KK210" s="102">
        <v>22314300</v>
      </c>
      <c r="KL210" s="102">
        <v>8414970</v>
      </c>
      <c r="KM210" s="102">
        <v>5713741</v>
      </c>
      <c r="KN210" s="102">
        <v>1236603</v>
      </c>
      <c r="KO210" s="102">
        <v>1464626</v>
      </c>
      <c r="KP210" s="102">
        <v>2563716</v>
      </c>
      <c r="KQ210" s="102">
        <v>2892819</v>
      </c>
      <c r="KR210" s="102">
        <v>30763</v>
      </c>
      <c r="KS210" s="95" t="s">
        <v>356</v>
      </c>
      <c r="KT210" s="102">
        <v>304387</v>
      </c>
      <c r="KU210" s="104">
        <v>439000</v>
      </c>
    </row>
    <row r="211" spans="14:307">
      <c r="N211" s="106" t="s">
        <v>699</v>
      </c>
      <c r="O211" s="107" t="s">
        <v>700</v>
      </c>
      <c r="P211" s="94">
        <v>52223</v>
      </c>
      <c r="Q211" s="95">
        <v>51693</v>
      </c>
      <c r="R211" s="95">
        <v>51899</v>
      </c>
      <c r="S211" s="96">
        <v>-0.4</v>
      </c>
      <c r="T211" s="96">
        <v>5.0999999999999996</v>
      </c>
      <c r="U211" s="96">
        <v>35.799999999999997</v>
      </c>
      <c r="V211" s="96">
        <v>59.2</v>
      </c>
      <c r="W211" s="97">
        <v>208.23</v>
      </c>
      <c r="X211" s="95">
        <v>8026893</v>
      </c>
      <c r="Y211" s="95">
        <v>5269271</v>
      </c>
      <c r="Z211" s="95">
        <v>11836979</v>
      </c>
      <c r="AA211" s="95">
        <v>1008386</v>
      </c>
      <c r="AB211" s="96">
        <v>6.4</v>
      </c>
      <c r="AC211" s="96">
        <v>89</v>
      </c>
      <c r="AD211" s="96">
        <v>23.6</v>
      </c>
      <c r="AE211" s="96">
        <v>11.7</v>
      </c>
      <c r="AF211" s="96">
        <v>97</v>
      </c>
      <c r="AG211" s="96">
        <v>10.8</v>
      </c>
      <c r="AH211" s="98">
        <v>0.66</v>
      </c>
      <c r="AI211" s="99" t="s">
        <v>356</v>
      </c>
      <c r="AJ211" s="99" t="s">
        <v>356</v>
      </c>
      <c r="AK211" s="100">
        <v>5.7</v>
      </c>
      <c r="AL211" s="100" t="s">
        <v>356</v>
      </c>
      <c r="AM211" s="95">
        <v>18283685</v>
      </c>
      <c r="AN211" s="95">
        <v>17317957</v>
      </c>
      <c r="AO211" s="95">
        <v>965728</v>
      </c>
      <c r="AP211" s="95">
        <v>211836</v>
      </c>
      <c r="AQ211" s="95">
        <v>753892</v>
      </c>
      <c r="AR211" s="95">
        <v>-180776</v>
      </c>
      <c r="AS211" s="95">
        <v>476236</v>
      </c>
      <c r="AT211" s="95" t="s">
        <v>356</v>
      </c>
      <c r="AU211" s="95" t="s">
        <v>356</v>
      </c>
      <c r="AV211" s="101">
        <v>295460</v>
      </c>
      <c r="AW211" s="102">
        <v>6064685</v>
      </c>
      <c r="AX211" s="102">
        <v>2237089</v>
      </c>
      <c r="AY211" s="102">
        <v>409426</v>
      </c>
      <c r="AZ211" s="102">
        <v>2843455</v>
      </c>
      <c r="BA211" s="102">
        <v>460513</v>
      </c>
      <c r="BB211" s="95" t="s">
        <v>356</v>
      </c>
      <c r="BC211" s="95" t="s">
        <v>356</v>
      </c>
      <c r="BD211" s="102">
        <v>195016</v>
      </c>
      <c r="BE211" s="102">
        <v>12479</v>
      </c>
      <c r="BF211" s="102">
        <v>10886</v>
      </c>
      <c r="BG211" s="102">
        <v>3388</v>
      </c>
      <c r="BH211" s="102">
        <v>459049</v>
      </c>
      <c r="BI211" s="102">
        <v>13783</v>
      </c>
      <c r="BJ211" s="95" t="s">
        <v>356</v>
      </c>
      <c r="BK211" s="102">
        <v>62434</v>
      </c>
      <c r="BL211" s="95" t="s">
        <v>356</v>
      </c>
      <c r="BM211" s="102">
        <v>38804</v>
      </c>
      <c r="BN211" s="102">
        <v>4380867</v>
      </c>
      <c r="BO211" s="102">
        <v>4030405</v>
      </c>
      <c r="BP211" s="102">
        <v>350431</v>
      </c>
      <c r="BQ211" s="102">
        <v>31</v>
      </c>
      <c r="BR211" s="102">
        <v>11243</v>
      </c>
      <c r="BS211" s="102">
        <v>40784</v>
      </c>
      <c r="BT211" s="102">
        <v>280916</v>
      </c>
      <c r="BU211" s="102">
        <v>279271</v>
      </c>
      <c r="BV211" s="95" t="s">
        <v>356</v>
      </c>
      <c r="BW211" s="102">
        <v>10156</v>
      </c>
      <c r="BX211" s="95" t="s">
        <v>356</v>
      </c>
      <c r="BY211" s="102">
        <v>18752</v>
      </c>
      <c r="BZ211" s="102">
        <v>101254</v>
      </c>
      <c r="CA211" s="102">
        <v>149109</v>
      </c>
      <c r="CB211" s="102">
        <v>8106</v>
      </c>
      <c r="CC211" s="102">
        <v>19621</v>
      </c>
      <c r="CD211" s="102">
        <v>1923110</v>
      </c>
      <c r="CE211" s="102">
        <v>320058</v>
      </c>
      <c r="CF211" s="102">
        <v>307677</v>
      </c>
      <c r="CG211" s="102">
        <v>310963</v>
      </c>
      <c r="CH211" s="95">
        <v>665037</v>
      </c>
      <c r="CI211" s="95" t="s">
        <v>356</v>
      </c>
      <c r="CJ211" s="102">
        <v>128608</v>
      </c>
      <c r="CK211" s="95" t="s">
        <v>356</v>
      </c>
      <c r="CL211" s="95" t="s">
        <v>356</v>
      </c>
      <c r="CM211" s="102">
        <v>14509</v>
      </c>
      <c r="CN211" s="95" t="s">
        <v>356</v>
      </c>
      <c r="CO211" s="95">
        <v>20212</v>
      </c>
      <c r="CP211" s="95" t="s">
        <v>356</v>
      </c>
      <c r="CQ211" s="95" t="s">
        <v>356</v>
      </c>
      <c r="CR211" s="95" t="s">
        <v>356</v>
      </c>
      <c r="CS211" s="95" t="s">
        <v>356</v>
      </c>
      <c r="CT211" s="102">
        <v>156046</v>
      </c>
      <c r="CU211" s="95" t="s">
        <v>356</v>
      </c>
      <c r="CV211" s="102">
        <v>1368926</v>
      </c>
      <c r="CW211" s="102">
        <v>733291</v>
      </c>
      <c r="CX211" s="95">
        <v>153838</v>
      </c>
      <c r="CY211" s="95">
        <v>155482</v>
      </c>
      <c r="CZ211" s="95">
        <v>143844</v>
      </c>
      <c r="DA211" s="102">
        <v>28032</v>
      </c>
      <c r="DB211" s="95" t="s">
        <v>356</v>
      </c>
      <c r="DC211" s="95" t="s">
        <v>356</v>
      </c>
      <c r="DD211" s="95" t="s">
        <v>356</v>
      </c>
      <c r="DE211" s="102">
        <v>19858</v>
      </c>
      <c r="DF211" s="95">
        <v>11467</v>
      </c>
      <c r="DG211" s="102">
        <v>220770</v>
      </c>
      <c r="DH211" s="102">
        <v>635635</v>
      </c>
      <c r="DI211" s="102">
        <v>65559</v>
      </c>
      <c r="DJ211" s="95">
        <v>360</v>
      </c>
      <c r="DK211" s="102">
        <v>569716</v>
      </c>
      <c r="DL211" s="102">
        <v>349056</v>
      </c>
      <c r="DM211" s="102">
        <v>1647</v>
      </c>
      <c r="DN211" s="102">
        <v>33531</v>
      </c>
      <c r="DO211" s="102">
        <v>41674</v>
      </c>
      <c r="DP211" s="102">
        <v>250668</v>
      </c>
      <c r="DQ211" s="102">
        <v>111543</v>
      </c>
      <c r="DR211" s="102">
        <v>627898</v>
      </c>
      <c r="DS211" s="102">
        <v>32672</v>
      </c>
      <c r="DT211" s="102">
        <v>1809</v>
      </c>
      <c r="DU211" s="95" t="s">
        <v>356</v>
      </c>
      <c r="DV211" s="102">
        <v>277970</v>
      </c>
      <c r="DW211" s="95" t="s">
        <v>356</v>
      </c>
      <c r="DX211" s="102">
        <v>110000</v>
      </c>
      <c r="DY211" s="102">
        <v>205447</v>
      </c>
      <c r="DZ211" s="102">
        <v>1694300</v>
      </c>
      <c r="EA211" s="101" t="s">
        <v>356</v>
      </c>
      <c r="EB211" s="102">
        <v>212327</v>
      </c>
      <c r="EC211" s="102">
        <v>2259603</v>
      </c>
      <c r="ED211" s="102">
        <v>1843923</v>
      </c>
      <c r="EE211" s="102">
        <v>277120</v>
      </c>
      <c r="EF211" s="102">
        <v>82400</v>
      </c>
      <c r="EG211" s="102">
        <v>16670</v>
      </c>
      <c r="EH211" s="102">
        <v>1930</v>
      </c>
      <c r="EI211" s="102">
        <v>37560</v>
      </c>
      <c r="EJ211" s="102">
        <v>6287582</v>
      </c>
      <c r="EK211" s="102">
        <v>1599277</v>
      </c>
      <c r="EL211" s="102">
        <v>1304298</v>
      </c>
      <c r="EM211" s="102">
        <v>2903225</v>
      </c>
      <c r="EN211" s="102">
        <v>473166</v>
      </c>
      <c r="EO211" s="102">
        <v>7616</v>
      </c>
      <c r="EP211" s="102">
        <v>1170196</v>
      </c>
      <c r="EQ211" s="102">
        <v>618742</v>
      </c>
      <c r="ER211" s="102">
        <v>5407</v>
      </c>
      <c r="ES211" s="95" t="s">
        <v>356</v>
      </c>
      <c r="ET211" s="102">
        <v>546047</v>
      </c>
      <c r="EU211" s="95" t="s">
        <v>356</v>
      </c>
      <c r="EV211" s="102">
        <v>91848</v>
      </c>
      <c r="EW211" s="102">
        <v>395698</v>
      </c>
      <c r="EX211" s="102">
        <v>121266</v>
      </c>
      <c r="EY211" s="95">
        <v>4423</v>
      </c>
      <c r="EZ211" s="102">
        <v>168634</v>
      </c>
      <c r="FA211" s="95">
        <v>101375</v>
      </c>
      <c r="FB211" s="95" t="s">
        <v>356</v>
      </c>
      <c r="FC211" s="102">
        <v>647513</v>
      </c>
      <c r="FD211" s="102">
        <v>1149258</v>
      </c>
      <c r="FE211" s="102">
        <v>40507</v>
      </c>
      <c r="FF211" s="102">
        <v>516951</v>
      </c>
      <c r="FG211" s="95" t="s">
        <v>356</v>
      </c>
      <c r="FH211" s="95" t="s">
        <v>356</v>
      </c>
      <c r="FI211" s="95" t="s">
        <v>356</v>
      </c>
      <c r="FJ211" s="102">
        <v>95436</v>
      </c>
      <c r="FK211" s="102">
        <v>384551</v>
      </c>
      <c r="FL211" s="102">
        <v>32650</v>
      </c>
      <c r="FM211" s="102">
        <v>512637</v>
      </c>
      <c r="FN211" s="95">
        <v>79163</v>
      </c>
      <c r="FO211" s="95" t="s">
        <v>356</v>
      </c>
      <c r="FP211" s="102">
        <v>878756</v>
      </c>
      <c r="FQ211" s="102">
        <v>2741109</v>
      </c>
      <c r="FR211" s="102">
        <v>375324</v>
      </c>
      <c r="FS211" s="102">
        <v>344427</v>
      </c>
      <c r="FT211" s="102">
        <v>432620</v>
      </c>
      <c r="FU211" s="95" t="s">
        <v>356</v>
      </c>
      <c r="FV211" s="95" t="s">
        <v>356</v>
      </c>
      <c r="FW211" s="102">
        <v>159058</v>
      </c>
      <c r="FX211" s="102">
        <v>646112</v>
      </c>
      <c r="FY211" s="102">
        <v>143985</v>
      </c>
      <c r="FZ211" s="102">
        <v>639583</v>
      </c>
      <c r="GA211" s="95" t="s">
        <v>356</v>
      </c>
      <c r="GB211" s="95" t="s">
        <v>356</v>
      </c>
      <c r="GC211" s="95" t="s">
        <v>356</v>
      </c>
      <c r="GD211" s="95" t="s">
        <v>356</v>
      </c>
      <c r="GE211" s="95" t="s">
        <v>356</v>
      </c>
      <c r="GF211" s="95" t="s">
        <v>356</v>
      </c>
      <c r="GG211" s="95" t="s">
        <v>356</v>
      </c>
      <c r="GH211" s="95" t="s">
        <v>356</v>
      </c>
      <c r="GI211" s="95" t="s">
        <v>356</v>
      </c>
      <c r="GJ211" s="95" t="s">
        <v>356</v>
      </c>
      <c r="GK211" s="95" t="s">
        <v>356</v>
      </c>
      <c r="GL211" s="95" t="s">
        <v>356</v>
      </c>
      <c r="GM211" s="95" t="s">
        <v>356</v>
      </c>
      <c r="GN211" s="95" t="s">
        <v>356</v>
      </c>
      <c r="GO211" s="95" t="s">
        <v>356</v>
      </c>
      <c r="GP211" s="95" t="s">
        <v>356</v>
      </c>
      <c r="GQ211" s="95" t="s">
        <v>356</v>
      </c>
      <c r="GR211" s="95" t="s">
        <v>356</v>
      </c>
      <c r="GS211" s="95" t="s">
        <v>356</v>
      </c>
      <c r="GT211" s="95" t="s">
        <v>356</v>
      </c>
      <c r="GU211" s="95" t="s">
        <v>356</v>
      </c>
      <c r="GV211" s="95" t="s">
        <v>356</v>
      </c>
      <c r="GW211" s="95" t="s">
        <v>356</v>
      </c>
      <c r="GX211" s="102">
        <v>1463200</v>
      </c>
      <c r="GY211" s="95">
        <v>20867</v>
      </c>
      <c r="GZ211" s="95" t="s">
        <v>356</v>
      </c>
      <c r="HA211" s="95" t="s">
        <v>356</v>
      </c>
      <c r="HB211" s="101" t="s">
        <v>356</v>
      </c>
      <c r="HC211" s="102">
        <v>3065421</v>
      </c>
      <c r="HD211" s="102">
        <v>110255</v>
      </c>
      <c r="HE211" s="102">
        <v>287994</v>
      </c>
      <c r="HF211" s="102">
        <v>13388</v>
      </c>
      <c r="HG211" s="102">
        <v>8860</v>
      </c>
      <c r="HH211" s="102">
        <v>19548</v>
      </c>
      <c r="HI211" s="102">
        <v>11882</v>
      </c>
      <c r="HJ211" s="102">
        <v>234316</v>
      </c>
      <c r="HK211" s="102">
        <v>37764</v>
      </c>
      <c r="HL211" s="102">
        <v>1860124</v>
      </c>
      <c r="HM211" s="102">
        <v>1286153</v>
      </c>
      <c r="HN211" s="102">
        <v>1250153</v>
      </c>
      <c r="HO211" s="102">
        <v>36000</v>
      </c>
      <c r="HP211" s="95" t="s">
        <v>356</v>
      </c>
      <c r="HQ211" s="102">
        <v>573971</v>
      </c>
      <c r="HR211" s="102">
        <v>15040</v>
      </c>
      <c r="HS211" s="102">
        <v>14910</v>
      </c>
      <c r="HT211" s="95" t="s">
        <v>356</v>
      </c>
      <c r="HU211" s="102">
        <v>150</v>
      </c>
      <c r="HV211" s="102">
        <v>49378</v>
      </c>
      <c r="HW211" s="102">
        <v>3175</v>
      </c>
      <c r="HX211" s="95" t="s">
        <v>356</v>
      </c>
      <c r="HY211" s="95" t="s">
        <v>356</v>
      </c>
      <c r="HZ211" s="102">
        <v>42695</v>
      </c>
      <c r="IA211" s="102">
        <v>448623</v>
      </c>
      <c r="IB211" s="95" t="s">
        <v>356</v>
      </c>
      <c r="IC211" s="95" t="s">
        <v>356</v>
      </c>
      <c r="ID211" s="95" t="s">
        <v>356</v>
      </c>
      <c r="IE211" s="95" t="s">
        <v>356</v>
      </c>
      <c r="IF211" s="95" t="s">
        <v>356</v>
      </c>
      <c r="IG211" s="95" t="s">
        <v>356</v>
      </c>
      <c r="IH211" s="95" t="s">
        <v>356</v>
      </c>
      <c r="II211" s="95" t="s">
        <v>356</v>
      </c>
      <c r="IJ211" s="102">
        <v>456828</v>
      </c>
      <c r="IK211" s="102">
        <v>303809</v>
      </c>
      <c r="IL211" s="95" t="s">
        <v>356</v>
      </c>
      <c r="IM211" s="102">
        <v>4221</v>
      </c>
      <c r="IN211" s="102">
        <v>4426</v>
      </c>
      <c r="IO211" s="105">
        <v>335</v>
      </c>
      <c r="IP211" s="105">
        <v>316</v>
      </c>
      <c r="IQ211" s="102">
        <v>2446060</v>
      </c>
      <c r="IR211" s="102">
        <v>226225</v>
      </c>
      <c r="IS211" s="102">
        <v>7313</v>
      </c>
      <c r="IT211" s="102">
        <v>1831</v>
      </c>
      <c r="IU211" s="102">
        <v>391662</v>
      </c>
      <c r="IV211" s="102">
        <v>75103</v>
      </c>
      <c r="IW211" s="102">
        <v>73209</v>
      </c>
      <c r="IX211" s="102">
        <v>1358526</v>
      </c>
      <c r="IY211" s="102">
        <v>312191</v>
      </c>
      <c r="IZ211" s="102">
        <v>51965</v>
      </c>
      <c r="JA211" s="102">
        <v>3998679</v>
      </c>
      <c r="JB211" s="102">
        <v>1988213</v>
      </c>
      <c r="JC211" s="102">
        <v>1094264</v>
      </c>
      <c r="JD211" s="102">
        <v>9844</v>
      </c>
      <c r="JE211" s="102">
        <v>655319</v>
      </c>
      <c r="JF211" s="102">
        <v>238630</v>
      </c>
      <c r="JG211" s="102">
        <v>1641042</v>
      </c>
      <c r="JH211" s="102">
        <v>26540</v>
      </c>
      <c r="JI211" s="102">
        <v>869937</v>
      </c>
      <c r="JJ211" s="102">
        <v>760247</v>
      </c>
      <c r="JK211" s="102">
        <v>752274</v>
      </c>
      <c r="JL211" s="102">
        <v>726260</v>
      </c>
      <c r="JM211" s="95">
        <v>2480</v>
      </c>
      <c r="JN211" s="102">
        <v>11353</v>
      </c>
      <c r="JO211" s="95">
        <v>4998</v>
      </c>
      <c r="JP211" s="95" t="s">
        <v>356</v>
      </c>
      <c r="JQ211" s="95" t="s">
        <v>356</v>
      </c>
      <c r="JR211" s="95" t="s">
        <v>356</v>
      </c>
      <c r="JS211" s="95" t="s">
        <v>356</v>
      </c>
      <c r="JT211" s="95" t="s">
        <v>356</v>
      </c>
      <c r="JU211" s="95" t="s">
        <v>356</v>
      </c>
      <c r="JV211" s="95" t="s">
        <v>356</v>
      </c>
      <c r="JW211" s="95" t="s">
        <v>356</v>
      </c>
      <c r="JX211" s="95" t="s">
        <v>356</v>
      </c>
      <c r="JY211" s="95" t="s">
        <v>356</v>
      </c>
      <c r="JZ211" s="95" t="s">
        <v>356</v>
      </c>
      <c r="KA211" s="95" t="s">
        <v>356</v>
      </c>
      <c r="KB211" s="95" t="s">
        <v>356</v>
      </c>
      <c r="KC211" s="95">
        <v>1463200</v>
      </c>
      <c r="KD211" s="102">
        <v>1463200</v>
      </c>
      <c r="KE211" s="95" t="s">
        <v>356</v>
      </c>
      <c r="KF211" s="102">
        <v>561807</v>
      </c>
      <c r="KG211" s="102">
        <v>37998</v>
      </c>
      <c r="KH211" s="102">
        <v>248360</v>
      </c>
      <c r="KI211" s="102">
        <v>1815212</v>
      </c>
      <c r="KJ211" s="101" t="s">
        <v>356</v>
      </c>
      <c r="KK211" s="102">
        <v>13076109</v>
      </c>
      <c r="KL211" s="102">
        <v>10182823</v>
      </c>
      <c r="KM211" s="102">
        <v>7848317</v>
      </c>
      <c r="KN211" s="102">
        <v>256625</v>
      </c>
      <c r="KO211" s="102">
        <v>2077881</v>
      </c>
      <c r="KP211" s="102">
        <v>176245</v>
      </c>
      <c r="KQ211" s="102">
        <v>1964821</v>
      </c>
      <c r="KR211" s="102">
        <v>41696</v>
      </c>
      <c r="KS211" s="95" t="s">
        <v>356</v>
      </c>
      <c r="KT211" s="102">
        <v>107913</v>
      </c>
      <c r="KU211" s="104">
        <v>440587</v>
      </c>
    </row>
    <row r="212" spans="14:307">
      <c r="N212" s="108" t="s">
        <v>352</v>
      </c>
      <c r="O212" s="107" t="s">
        <v>426</v>
      </c>
      <c r="P212" s="94">
        <v>1717029</v>
      </c>
      <c r="Q212" s="95">
        <v>1685430</v>
      </c>
      <c r="R212" s="95">
        <v>1703207</v>
      </c>
      <c r="S212" s="96">
        <v>-0.3</v>
      </c>
      <c r="T212" s="96">
        <v>4.7</v>
      </c>
      <c r="U212" s="96">
        <v>31.8</v>
      </c>
      <c r="V212" s="96">
        <v>63.5</v>
      </c>
      <c r="W212" s="97">
        <v>2892.94</v>
      </c>
      <c r="X212" s="95">
        <v>262207895</v>
      </c>
      <c r="Y212" s="95">
        <v>198087783</v>
      </c>
      <c r="Z212" s="95">
        <v>375465441</v>
      </c>
      <c r="AA212" s="95">
        <v>32699582</v>
      </c>
      <c r="AB212" s="96">
        <v>6.4</v>
      </c>
      <c r="AC212" s="96">
        <v>91.8</v>
      </c>
      <c r="AD212" s="96">
        <v>25.1</v>
      </c>
      <c r="AE212" s="96">
        <v>15.1</v>
      </c>
      <c r="AF212" s="96">
        <v>100.2</v>
      </c>
      <c r="AG212" s="96">
        <v>13.5</v>
      </c>
      <c r="AH212" s="98">
        <v>0.71</v>
      </c>
      <c r="AI212" s="99" t="s">
        <v>356</v>
      </c>
      <c r="AJ212" s="99" t="s">
        <v>356</v>
      </c>
      <c r="AK212" s="100">
        <v>8.8000000000000007</v>
      </c>
      <c r="AL212" s="100">
        <v>53.2</v>
      </c>
      <c r="AM212" s="95">
        <v>652383266</v>
      </c>
      <c r="AN212" s="95">
        <v>626992125</v>
      </c>
      <c r="AO212" s="95">
        <v>25391141</v>
      </c>
      <c r="AP212" s="95">
        <v>4239235</v>
      </c>
      <c r="AQ212" s="95">
        <v>21151906</v>
      </c>
      <c r="AR212" s="95">
        <v>-1553886</v>
      </c>
      <c r="AS212" s="95">
        <v>564009</v>
      </c>
      <c r="AT212" s="95">
        <v>638089</v>
      </c>
      <c r="AU212" s="95">
        <v>9016045</v>
      </c>
      <c r="AV212" s="101">
        <v>-9367833</v>
      </c>
      <c r="AW212" s="102">
        <v>246401985</v>
      </c>
      <c r="AX212" s="102">
        <v>81629228</v>
      </c>
      <c r="AY212" s="102">
        <v>25464964</v>
      </c>
      <c r="AZ212" s="102">
        <v>108884714</v>
      </c>
      <c r="BA212" s="102">
        <v>12041841</v>
      </c>
      <c r="BB212" s="102">
        <v>2928</v>
      </c>
      <c r="BC212" s="102">
        <v>10936467</v>
      </c>
      <c r="BD212" s="102">
        <v>6722890</v>
      </c>
      <c r="BE212" s="102">
        <v>465956</v>
      </c>
      <c r="BF212" s="102">
        <v>406554</v>
      </c>
      <c r="BG212" s="102">
        <v>126558</v>
      </c>
      <c r="BH212" s="102">
        <v>16455890</v>
      </c>
      <c r="BI212" s="102">
        <v>739326</v>
      </c>
      <c r="BJ212" s="95" t="s">
        <v>356</v>
      </c>
      <c r="BK212" s="102">
        <v>2153630</v>
      </c>
      <c r="BL212" s="95" t="s">
        <v>356</v>
      </c>
      <c r="BM212" s="102">
        <v>1073405</v>
      </c>
      <c r="BN212" s="102">
        <v>97417323</v>
      </c>
      <c r="BO212" s="102">
        <v>86160032</v>
      </c>
      <c r="BP212" s="102">
        <v>10827197</v>
      </c>
      <c r="BQ212" s="102">
        <v>430094</v>
      </c>
      <c r="BR212" s="102">
        <v>427190</v>
      </c>
      <c r="BS212" s="102">
        <v>2861470</v>
      </c>
      <c r="BT212" s="102">
        <v>6765695</v>
      </c>
      <c r="BU212" s="102">
        <v>10861732</v>
      </c>
      <c r="BV212" s="102">
        <v>6124</v>
      </c>
      <c r="BW212" s="102">
        <v>280624</v>
      </c>
      <c r="BX212" s="95">
        <v>698732</v>
      </c>
      <c r="BY212" s="102">
        <v>1295941</v>
      </c>
      <c r="BZ212" s="102">
        <v>4899364</v>
      </c>
      <c r="CA212" s="102">
        <v>3680947</v>
      </c>
      <c r="CB212" s="102">
        <v>351529</v>
      </c>
      <c r="CC212" s="102">
        <v>3974878</v>
      </c>
      <c r="CD212" s="102">
        <v>73215819</v>
      </c>
      <c r="CE212" s="102">
        <v>15805159</v>
      </c>
      <c r="CF212" s="102">
        <v>7917854</v>
      </c>
      <c r="CG212" s="102">
        <v>9483186</v>
      </c>
      <c r="CH212" s="95">
        <v>20861403</v>
      </c>
      <c r="CI212" s="95">
        <v>372863</v>
      </c>
      <c r="CJ212" s="102">
        <v>4866773</v>
      </c>
      <c r="CK212" s="95">
        <v>22757</v>
      </c>
      <c r="CL212" s="95" t="s">
        <v>356</v>
      </c>
      <c r="CM212" s="102">
        <v>430280</v>
      </c>
      <c r="CN212" s="95">
        <v>67000</v>
      </c>
      <c r="CO212" s="95">
        <v>6642474</v>
      </c>
      <c r="CP212" s="95">
        <v>100020</v>
      </c>
      <c r="CQ212" s="95">
        <v>20000</v>
      </c>
      <c r="CR212" s="95" t="s">
        <v>356</v>
      </c>
      <c r="CS212" s="95" t="s">
        <v>356</v>
      </c>
      <c r="CT212" s="102">
        <v>6626050</v>
      </c>
      <c r="CU212" s="95">
        <v>44026</v>
      </c>
      <c r="CV212" s="102">
        <v>39943483</v>
      </c>
      <c r="CW212" s="102">
        <v>20349777</v>
      </c>
      <c r="CX212" s="102">
        <v>2470323</v>
      </c>
      <c r="CY212" s="102">
        <v>4735667</v>
      </c>
      <c r="CZ212" s="102">
        <v>4459930</v>
      </c>
      <c r="DA212" s="102">
        <v>1645973</v>
      </c>
      <c r="DB212" s="95">
        <v>33548</v>
      </c>
      <c r="DC212" s="102">
        <v>706121</v>
      </c>
      <c r="DD212" s="95" t="s">
        <v>356</v>
      </c>
      <c r="DE212" s="102">
        <v>644981</v>
      </c>
      <c r="DF212" s="95">
        <v>93197</v>
      </c>
      <c r="DG212" s="102">
        <v>5560037</v>
      </c>
      <c r="DH212" s="102">
        <v>19593706</v>
      </c>
      <c r="DI212" s="102">
        <v>1775451</v>
      </c>
      <c r="DJ212" s="95">
        <v>9328</v>
      </c>
      <c r="DK212" s="102">
        <v>17808927</v>
      </c>
      <c r="DL212" s="102">
        <v>1121005</v>
      </c>
      <c r="DM212" s="102">
        <v>1166764</v>
      </c>
      <c r="DN212" s="102">
        <v>326860</v>
      </c>
      <c r="DO212" s="102">
        <v>13619399</v>
      </c>
      <c r="DP212" s="102">
        <v>8351669</v>
      </c>
      <c r="DQ212" s="102">
        <v>2667109</v>
      </c>
      <c r="DR212" s="102">
        <v>56385390</v>
      </c>
      <c r="DS212" s="102">
        <v>845842</v>
      </c>
      <c r="DT212" s="102">
        <v>6908</v>
      </c>
      <c r="DU212" s="95" t="s">
        <v>356</v>
      </c>
      <c r="DV212" s="102">
        <v>42955143</v>
      </c>
      <c r="DW212" s="95">
        <v>504036</v>
      </c>
      <c r="DX212" s="95">
        <v>210000</v>
      </c>
      <c r="DY212" s="102">
        <v>11863461</v>
      </c>
      <c r="DZ212" s="102">
        <v>58335731</v>
      </c>
      <c r="EA212" s="101" t="s">
        <v>356</v>
      </c>
      <c r="EB212" s="102">
        <v>4582811</v>
      </c>
      <c r="EC212" s="102">
        <v>62592365</v>
      </c>
      <c r="ED212" s="102">
        <v>49815165</v>
      </c>
      <c r="EE212" s="102">
        <v>7496889</v>
      </c>
      <c r="EF212" s="102">
        <v>3470071</v>
      </c>
      <c r="EG212" s="102">
        <v>918598</v>
      </c>
      <c r="EH212" s="102">
        <v>295247</v>
      </c>
      <c r="EI212" s="102">
        <v>596395</v>
      </c>
      <c r="EJ212" s="102">
        <v>209797524</v>
      </c>
      <c r="EK212" s="102">
        <v>51937474</v>
      </c>
      <c r="EL212" s="102">
        <v>44772762</v>
      </c>
      <c r="EM212" s="102">
        <v>90390253</v>
      </c>
      <c r="EN212" s="102">
        <v>22509740</v>
      </c>
      <c r="EO212" s="102">
        <v>187295</v>
      </c>
      <c r="EP212" s="102">
        <v>45554787</v>
      </c>
      <c r="EQ212" s="102">
        <v>23315507</v>
      </c>
      <c r="ER212" s="102">
        <v>171154</v>
      </c>
      <c r="ES212" s="95">
        <v>324624</v>
      </c>
      <c r="ET212" s="102">
        <v>21743502</v>
      </c>
      <c r="EU212" s="95" t="s">
        <v>356</v>
      </c>
      <c r="EV212" s="102">
        <v>3064856</v>
      </c>
      <c r="EW212" s="102">
        <v>12789961</v>
      </c>
      <c r="EX212" s="102">
        <v>4560775</v>
      </c>
      <c r="EY212" s="102">
        <v>260021</v>
      </c>
      <c r="EZ212" s="102">
        <v>6678891</v>
      </c>
      <c r="FA212" s="102">
        <v>1288553</v>
      </c>
      <c r="FB212" s="102">
        <v>1721</v>
      </c>
      <c r="FC212" s="102">
        <v>49637583</v>
      </c>
      <c r="FD212" s="102">
        <v>71144531</v>
      </c>
      <c r="FE212" s="102">
        <v>3042969</v>
      </c>
      <c r="FF212" s="102">
        <v>15044188</v>
      </c>
      <c r="FG212" s="102">
        <v>858044</v>
      </c>
      <c r="FH212" s="95" t="s">
        <v>356</v>
      </c>
      <c r="FI212" s="102">
        <v>5935750</v>
      </c>
      <c r="FJ212" s="102">
        <v>6060518</v>
      </c>
      <c r="FK212" s="102">
        <v>16481334</v>
      </c>
      <c r="FL212" s="102">
        <v>19007493</v>
      </c>
      <c r="FM212" s="102">
        <v>47485095</v>
      </c>
      <c r="FN212" s="102">
        <v>4714235</v>
      </c>
      <c r="FO212" s="95" t="s">
        <v>356</v>
      </c>
      <c r="FP212" s="102">
        <v>23605296</v>
      </c>
      <c r="FQ212" s="102">
        <v>79472199</v>
      </c>
      <c r="FR212" s="102">
        <v>8873252</v>
      </c>
      <c r="FS212" s="102">
        <v>14715431</v>
      </c>
      <c r="FT212" s="102">
        <v>14198102</v>
      </c>
      <c r="FU212" s="102">
        <v>2809938</v>
      </c>
      <c r="FV212" s="102">
        <v>587579</v>
      </c>
      <c r="FW212" s="102">
        <v>3670841</v>
      </c>
      <c r="FX212" s="102">
        <v>14549451</v>
      </c>
      <c r="FY212" s="102">
        <v>5120852</v>
      </c>
      <c r="FZ212" s="102">
        <v>13183962</v>
      </c>
      <c r="GA212" s="95">
        <v>1762791</v>
      </c>
      <c r="GB212" s="102">
        <v>418292</v>
      </c>
      <c r="GC212" s="102">
        <v>76570</v>
      </c>
      <c r="GD212" s="95" t="s">
        <v>356</v>
      </c>
      <c r="GE212" s="102">
        <v>76048</v>
      </c>
      <c r="GF212" s="95" t="s">
        <v>356</v>
      </c>
      <c r="GG212" s="95" t="s">
        <v>356</v>
      </c>
      <c r="GH212" s="95" t="s">
        <v>356</v>
      </c>
      <c r="GI212" s="102">
        <v>522</v>
      </c>
      <c r="GJ212" s="102">
        <v>28031</v>
      </c>
      <c r="GK212" s="95" t="s">
        <v>356</v>
      </c>
      <c r="GL212" s="95" t="s">
        <v>356</v>
      </c>
      <c r="GM212" s="102">
        <v>28031</v>
      </c>
      <c r="GN212" s="95" t="s">
        <v>356</v>
      </c>
      <c r="GO212" s="95" t="s">
        <v>356</v>
      </c>
      <c r="GP212" s="95" t="s">
        <v>356</v>
      </c>
      <c r="GQ212" s="95" t="s">
        <v>356</v>
      </c>
      <c r="GR212" s="95" t="s">
        <v>356</v>
      </c>
      <c r="GS212" s="102">
        <v>313691</v>
      </c>
      <c r="GT212" s="102">
        <v>58494</v>
      </c>
      <c r="GU212" s="95" t="s">
        <v>356</v>
      </c>
      <c r="GV212" s="95" t="s">
        <v>356</v>
      </c>
      <c r="GW212" s="102">
        <v>255197</v>
      </c>
      <c r="GX212" s="102">
        <v>64310525</v>
      </c>
      <c r="GY212" s="102">
        <v>20867</v>
      </c>
      <c r="GZ212" s="102">
        <v>528</v>
      </c>
      <c r="HA212" s="95" t="s">
        <v>356</v>
      </c>
      <c r="HB212" s="101" t="s">
        <v>356</v>
      </c>
      <c r="HC212" s="102">
        <v>106809520</v>
      </c>
      <c r="HD212" s="102">
        <v>2411402</v>
      </c>
      <c r="HE212" s="102">
        <v>5758600</v>
      </c>
      <c r="HF212" s="102">
        <v>264828</v>
      </c>
      <c r="HG212" s="102">
        <v>173287</v>
      </c>
      <c r="HH212" s="102">
        <v>469146</v>
      </c>
      <c r="HI212" s="102">
        <v>287882</v>
      </c>
      <c r="HJ212" s="102">
        <v>4563457</v>
      </c>
      <c r="HK212" s="102">
        <v>483184</v>
      </c>
      <c r="HL212" s="102">
        <v>69604881</v>
      </c>
      <c r="HM212" s="102">
        <v>47425458</v>
      </c>
      <c r="HN212" s="102">
        <v>45311356</v>
      </c>
      <c r="HO212" s="102">
        <v>1344222</v>
      </c>
      <c r="HP212" s="102">
        <v>769880</v>
      </c>
      <c r="HQ212" s="102">
        <v>22179423</v>
      </c>
      <c r="HR212" s="102">
        <v>611846</v>
      </c>
      <c r="HS212" s="102">
        <v>637848</v>
      </c>
      <c r="HT212" s="95">
        <v>1643</v>
      </c>
      <c r="HU212" s="102">
        <v>184615</v>
      </c>
      <c r="HV212" s="102">
        <v>1701821</v>
      </c>
      <c r="HW212" s="102">
        <v>35565</v>
      </c>
      <c r="HX212" s="102">
        <v>31324</v>
      </c>
      <c r="HY212" s="102">
        <v>309031</v>
      </c>
      <c r="HZ212" s="102">
        <v>2028471</v>
      </c>
      <c r="IA212" s="102">
        <v>16503524</v>
      </c>
      <c r="IB212" s="95">
        <v>27583</v>
      </c>
      <c r="IC212" s="95">
        <v>82434</v>
      </c>
      <c r="ID212" s="95" t="s">
        <v>356</v>
      </c>
      <c r="IE212" s="95">
        <v>10097</v>
      </c>
      <c r="IF212" s="95">
        <v>5821</v>
      </c>
      <c r="IG212" s="95" t="s">
        <v>356</v>
      </c>
      <c r="IH212" s="102">
        <v>7800</v>
      </c>
      <c r="II212" s="95" t="s">
        <v>356</v>
      </c>
      <c r="IJ212" s="102">
        <v>15542148</v>
      </c>
      <c r="IK212" s="102">
        <v>12118832</v>
      </c>
      <c r="IL212" s="102">
        <v>13306</v>
      </c>
      <c r="IM212" s="102">
        <v>118704</v>
      </c>
      <c r="IN212" s="102">
        <v>758463</v>
      </c>
      <c r="IO212" s="105">
        <v>11783</v>
      </c>
      <c r="IP212" s="105">
        <v>11177</v>
      </c>
      <c r="IQ212" s="102">
        <v>83459895</v>
      </c>
      <c r="IR212" s="102">
        <v>6236783</v>
      </c>
      <c r="IS212" s="102">
        <v>297749</v>
      </c>
      <c r="IT212" s="102">
        <v>46702</v>
      </c>
      <c r="IU212" s="102">
        <v>20268995</v>
      </c>
      <c r="IV212" s="102">
        <v>2511769</v>
      </c>
      <c r="IW212" s="102">
        <v>1747165</v>
      </c>
      <c r="IX212" s="102">
        <v>45914930</v>
      </c>
      <c r="IY212" s="102">
        <v>6435802</v>
      </c>
      <c r="IZ212" s="102">
        <v>5226973</v>
      </c>
      <c r="JA212" s="102">
        <v>127662465</v>
      </c>
      <c r="JB212" s="102">
        <v>55675487</v>
      </c>
      <c r="JC212" s="102">
        <v>15834419</v>
      </c>
      <c r="JD212" s="102">
        <v>12227276</v>
      </c>
      <c r="JE212" s="102">
        <v>17104539</v>
      </c>
      <c r="JF212" s="102">
        <v>22736529</v>
      </c>
      <c r="JG212" s="102">
        <v>74427555</v>
      </c>
      <c r="JH212" s="102">
        <v>2847818</v>
      </c>
      <c r="JI212" s="102">
        <v>25887393</v>
      </c>
      <c r="JJ212" s="102">
        <v>23678679</v>
      </c>
      <c r="JK212" s="102">
        <v>44448675</v>
      </c>
      <c r="JL212" s="102">
        <v>41311426</v>
      </c>
      <c r="JM212" s="95">
        <v>2480</v>
      </c>
      <c r="JN212" s="102">
        <v>2719066</v>
      </c>
      <c r="JO212" s="102">
        <v>4998</v>
      </c>
      <c r="JP212" s="95">
        <v>1364943</v>
      </c>
      <c r="JQ212" s="95">
        <v>552082</v>
      </c>
      <c r="JR212" s="95">
        <v>418292</v>
      </c>
      <c r="JS212" s="95" t="s">
        <v>356</v>
      </c>
      <c r="JT212" s="95">
        <v>130533</v>
      </c>
      <c r="JU212" s="95">
        <v>287759</v>
      </c>
      <c r="JV212" s="95" t="s">
        <v>356</v>
      </c>
      <c r="JW212" s="95" t="s">
        <v>356</v>
      </c>
      <c r="JX212" s="95" t="s">
        <v>356</v>
      </c>
      <c r="JY212" s="95" t="s">
        <v>356</v>
      </c>
      <c r="JZ212" s="95" t="s">
        <v>356</v>
      </c>
      <c r="KA212" s="95" t="s">
        <v>356</v>
      </c>
      <c r="KB212" s="95" t="s">
        <v>356</v>
      </c>
      <c r="KC212" s="95">
        <v>64309276</v>
      </c>
      <c r="KD212" s="102">
        <v>64305646</v>
      </c>
      <c r="KE212" s="102">
        <v>3630</v>
      </c>
      <c r="KF212" s="102">
        <v>7314150</v>
      </c>
      <c r="KG212" s="102">
        <v>1368077</v>
      </c>
      <c r="KH212" s="102">
        <v>42823939</v>
      </c>
      <c r="KI212" s="102">
        <v>57496496</v>
      </c>
      <c r="KJ212" s="101" t="s">
        <v>356</v>
      </c>
      <c r="KK212" s="102">
        <v>606152226</v>
      </c>
      <c r="KL212" s="102">
        <v>108160356</v>
      </c>
      <c r="KM212" s="102">
        <v>64409760</v>
      </c>
      <c r="KN212" s="102">
        <v>6175534</v>
      </c>
      <c r="KO212" s="102">
        <v>37575062</v>
      </c>
      <c r="KP212" s="102">
        <v>31837545</v>
      </c>
      <c r="KQ212" s="102">
        <v>72679223</v>
      </c>
      <c r="KR212" s="102">
        <v>585627</v>
      </c>
      <c r="KS212" s="95" t="s">
        <v>356</v>
      </c>
      <c r="KT212" s="102">
        <v>4734594</v>
      </c>
      <c r="KU212" s="104">
        <v>18698778</v>
      </c>
    </row>
    <row r="213" spans="14:307">
      <c r="N213" s="108" t="s">
        <v>352</v>
      </c>
      <c r="O213" s="107" t="s">
        <v>352</v>
      </c>
      <c r="P213" s="94"/>
      <c r="Q213" s="95"/>
      <c r="R213" s="95"/>
      <c r="S213" s="96"/>
      <c r="T213" s="96"/>
      <c r="U213" s="96"/>
      <c r="V213" s="96"/>
      <c r="W213" s="97"/>
      <c r="X213" s="95"/>
      <c r="Y213" s="95"/>
      <c r="Z213" s="95"/>
      <c r="AA213" s="95"/>
      <c r="AB213" s="96"/>
      <c r="AC213" s="96"/>
      <c r="AD213" s="96"/>
      <c r="AE213" s="96"/>
      <c r="AF213" s="96"/>
      <c r="AG213" s="96"/>
      <c r="AH213" s="98"/>
      <c r="AI213" s="99"/>
      <c r="AJ213" s="99"/>
      <c r="AK213" s="100"/>
      <c r="AL213" s="100"/>
      <c r="AM213" s="95"/>
      <c r="AN213" s="95"/>
      <c r="AO213" s="95"/>
      <c r="AP213" s="95"/>
      <c r="AQ213" s="95"/>
      <c r="AR213" s="95"/>
      <c r="AS213" s="95"/>
      <c r="AT213" s="95"/>
      <c r="AU213" s="95"/>
      <c r="AV213" s="101"/>
      <c r="AW213" s="102"/>
      <c r="AX213" s="102"/>
      <c r="AY213" s="102"/>
      <c r="AZ213" s="102"/>
      <c r="BA213" s="102"/>
      <c r="BB213" s="102"/>
      <c r="BC213" s="102"/>
      <c r="BD213" s="102"/>
      <c r="BE213" s="102"/>
      <c r="BF213" s="102"/>
      <c r="BG213" s="95"/>
      <c r="BH213" s="102"/>
      <c r="BI213" s="95"/>
      <c r="BJ213" s="102"/>
      <c r="BK213" s="102"/>
      <c r="BL213" s="102"/>
      <c r="BM213" s="102"/>
      <c r="BN213" s="102"/>
      <c r="BO213" s="102"/>
      <c r="BP213" s="102"/>
      <c r="BQ213" s="102"/>
      <c r="BR213" s="102"/>
      <c r="BS213" s="102"/>
      <c r="BT213" s="102"/>
      <c r="BU213" s="102"/>
      <c r="BV213" s="95"/>
      <c r="BW213" s="102"/>
      <c r="BX213" s="95"/>
      <c r="BY213" s="102"/>
      <c r="BZ213" s="102"/>
      <c r="CA213" s="102"/>
      <c r="CB213" s="102"/>
      <c r="CC213" s="102"/>
      <c r="CD213" s="102"/>
      <c r="CE213" s="102"/>
      <c r="CF213" s="102"/>
      <c r="CG213" s="102"/>
      <c r="CH213" s="95"/>
      <c r="CI213" s="95"/>
      <c r="CJ213" s="102"/>
      <c r="CK213" s="95"/>
      <c r="CL213" s="95"/>
      <c r="CM213" s="102"/>
      <c r="CN213" s="102"/>
      <c r="CO213" s="95"/>
      <c r="CP213" s="95"/>
      <c r="CQ213" s="95"/>
      <c r="CR213" s="95"/>
      <c r="CS213" s="95"/>
      <c r="CT213" s="102"/>
      <c r="CU213" s="95"/>
      <c r="CV213" s="102"/>
      <c r="CW213" s="102"/>
      <c r="CX213" s="102"/>
      <c r="CY213" s="102"/>
      <c r="CZ213" s="102"/>
      <c r="DA213" s="102"/>
      <c r="DB213" s="95"/>
      <c r="DC213" s="95"/>
      <c r="DD213" s="95"/>
      <c r="DE213" s="102"/>
      <c r="DF213" s="95"/>
      <c r="DG213" s="102"/>
      <c r="DH213" s="102"/>
      <c r="DI213" s="102"/>
      <c r="DJ213" s="95"/>
      <c r="DK213" s="102"/>
      <c r="DL213" s="102"/>
      <c r="DM213" s="102"/>
      <c r="DN213" s="102"/>
      <c r="DO213" s="102"/>
      <c r="DP213" s="102"/>
      <c r="DQ213" s="102"/>
      <c r="DR213" s="102"/>
      <c r="DS213" s="102"/>
      <c r="DT213" s="102"/>
      <c r="DU213" s="95"/>
      <c r="DV213" s="102"/>
      <c r="DW213" s="102"/>
      <c r="DX213" s="95"/>
      <c r="DY213" s="102"/>
      <c r="DZ213" s="102"/>
      <c r="EA213" s="104"/>
      <c r="EB213" s="102"/>
      <c r="EC213" s="102"/>
      <c r="ED213" s="102"/>
      <c r="EE213" s="102"/>
      <c r="EF213" s="102"/>
      <c r="EG213" s="102"/>
      <c r="EH213" s="102"/>
      <c r="EI213" s="102"/>
      <c r="EJ213" s="102"/>
      <c r="EK213" s="102"/>
      <c r="EL213" s="102"/>
      <c r="EM213" s="102"/>
      <c r="EN213" s="102"/>
      <c r="EO213" s="95"/>
      <c r="EP213" s="102"/>
      <c r="EQ213" s="102"/>
      <c r="ER213" s="102"/>
      <c r="ES213" s="102"/>
      <c r="ET213" s="102"/>
      <c r="EU213" s="95"/>
      <c r="EV213" s="102"/>
      <c r="EW213" s="102"/>
      <c r="EX213" s="102"/>
      <c r="EY213" s="102"/>
      <c r="EZ213" s="102"/>
      <c r="FA213" s="102"/>
      <c r="FB213" s="95"/>
      <c r="FC213" s="102"/>
      <c r="FD213" s="102"/>
      <c r="FE213" s="102"/>
      <c r="FF213" s="102"/>
      <c r="FG213" s="102"/>
      <c r="FH213" s="102"/>
      <c r="FI213" s="102"/>
      <c r="FJ213" s="102"/>
      <c r="FK213" s="102"/>
      <c r="FL213" s="102"/>
      <c r="FM213" s="102"/>
      <c r="FN213" s="102"/>
      <c r="FO213" s="95"/>
      <c r="FP213" s="102"/>
      <c r="FQ213" s="102"/>
      <c r="FR213" s="102"/>
      <c r="FS213" s="102"/>
      <c r="FT213" s="102"/>
      <c r="FU213" s="102"/>
      <c r="FV213" s="102"/>
      <c r="FW213" s="102"/>
      <c r="FX213" s="102"/>
      <c r="FY213" s="102"/>
      <c r="FZ213" s="102"/>
      <c r="GA213" s="95"/>
      <c r="GB213" s="95"/>
      <c r="GC213" s="95"/>
      <c r="GD213" s="95"/>
      <c r="GE213" s="95"/>
      <c r="GF213" s="95"/>
      <c r="GG213" s="95"/>
      <c r="GH213" s="95"/>
      <c r="GI213" s="95"/>
      <c r="GJ213" s="95"/>
      <c r="GK213" s="95"/>
      <c r="GL213" s="95"/>
      <c r="GM213" s="95"/>
      <c r="GN213" s="95"/>
      <c r="GO213" s="95"/>
      <c r="GP213" s="95"/>
      <c r="GQ213" s="95"/>
      <c r="GR213" s="95"/>
      <c r="GS213" s="95"/>
      <c r="GT213" s="95"/>
      <c r="GU213" s="95"/>
      <c r="GV213" s="95"/>
      <c r="GW213" s="95"/>
      <c r="GX213" s="102"/>
      <c r="GY213" s="95"/>
      <c r="GZ213" s="95"/>
      <c r="HA213" s="95"/>
      <c r="HB213" s="101"/>
      <c r="HC213" s="102"/>
      <c r="HD213" s="102"/>
      <c r="HE213" s="102"/>
      <c r="HF213" s="102"/>
      <c r="HG213" s="102"/>
      <c r="HH213" s="102"/>
      <c r="HI213" s="102"/>
      <c r="HJ213" s="102"/>
      <c r="HK213" s="102"/>
      <c r="HL213" s="102"/>
      <c r="HM213" s="102"/>
      <c r="HN213" s="102"/>
      <c r="HO213" s="102"/>
      <c r="HP213" s="102"/>
      <c r="HQ213" s="102"/>
      <c r="HR213" s="102"/>
      <c r="HS213" s="102"/>
      <c r="HT213" s="95"/>
      <c r="HU213" s="102"/>
      <c r="HV213" s="102"/>
      <c r="HW213" s="102"/>
      <c r="HX213" s="102"/>
      <c r="HY213" s="102"/>
      <c r="HZ213" s="102"/>
      <c r="IA213" s="102"/>
      <c r="IB213" s="95"/>
      <c r="IC213" s="95"/>
      <c r="ID213" s="95"/>
      <c r="IE213" s="95"/>
      <c r="IF213" s="95"/>
      <c r="IG213" s="95"/>
      <c r="IH213" s="102"/>
      <c r="II213" s="95"/>
      <c r="IJ213" s="102"/>
      <c r="IK213" s="102"/>
      <c r="IL213" s="102"/>
      <c r="IM213" s="102"/>
      <c r="IN213" s="102"/>
      <c r="IO213" s="105"/>
      <c r="IP213" s="105"/>
      <c r="IQ213" s="102"/>
      <c r="IR213" s="102"/>
      <c r="IS213" s="102"/>
      <c r="IT213" s="102"/>
      <c r="IU213" s="102"/>
      <c r="IV213" s="102"/>
      <c r="IW213" s="102"/>
      <c r="IX213" s="102"/>
      <c r="IY213" s="102"/>
      <c r="IZ213" s="102"/>
      <c r="JA213" s="102"/>
      <c r="JB213" s="102"/>
      <c r="JC213" s="102"/>
      <c r="JD213" s="102"/>
      <c r="JE213" s="102"/>
      <c r="JF213" s="102"/>
      <c r="JG213" s="102"/>
      <c r="JH213" s="102"/>
      <c r="JI213" s="102"/>
      <c r="JJ213" s="102"/>
      <c r="JK213" s="102"/>
      <c r="JL213" s="102"/>
      <c r="JM213" s="95"/>
      <c r="JN213" s="102"/>
      <c r="JO213" s="102"/>
      <c r="JP213" s="95"/>
      <c r="JQ213" s="95"/>
      <c r="JR213" s="95"/>
      <c r="JS213" s="95"/>
      <c r="JT213" s="95"/>
      <c r="JU213" s="95"/>
      <c r="JV213" s="95"/>
      <c r="JW213" s="95"/>
      <c r="JX213" s="95"/>
      <c r="JY213" s="95"/>
      <c r="JZ213" s="95"/>
      <c r="KA213" s="95"/>
      <c r="KB213" s="95"/>
      <c r="KC213" s="95"/>
      <c r="KD213" s="102"/>
      <c r="KE213" s="102"/>
      <c r="KF213" s="102"/>
      <c r="KG213" s="102"/>
      <c r="KH213" s="102"/>
      <c r="KI213" s="102"/>
      <c r="KJ213" s="101"/>
      <c r="KK213" s="102"/>
      <c r="KL213" s="102"/>
      <c r="KM213" s="102"/>
      <c r="KN213" s="102"/>
      <c r="KO213" s="102"/>
      <c r="KP213" s="102"/>
      <c r="KQ213" s="102"/>
      <c r="KR213" s="95"/>
      <c r="KS213" s="95"/>
      <c r="KT213" s="102"/>
      <c r="KU213" s="104"/>
    </row>
    <row r="214" spans="14:307">
      <c r="N214" s="108" t="s">
        <v>352</v>
      </c>
      <c r="O214" s="107" t="s">
        <v>701</v>
      </c>
      <c r="P214" s="94"/>
      <c r="Q214" s="95"/>
      <c r="R214" s="95"/>
      <c r="S214" s="96"/>
      <c r="T214" s="96"/>
      <c r="U214" s="96"/>
      <c r="V214" s="96"/>
      <c r="W214" s="97"/>
      <c r="X214" s="95"/>
      <c r="Y214" s="95"/>
      <c r="Z214" s="95"/>
      <c r="AA214" s="95"/>
      <c r="AB214" s="96"/>
      <c r="AC214" s="96"/>
      <c r="AD214" s="96"/>
      <c r="AE214" s="96"/>
      <c r="AF214" s="96"/>
      <c r="AG214" s="96"/>
      <c r="AH214" s="98"/>
      <c r="AI214" s="99"/>
      <c r="AJ214" s="99"/>
      <c r="AK214" s="100"/>
      <c r="AL214" s="100"/>
      <c r="AM214" s="95"/>
      <c r="AN214" s="95"/>
      <c r="AO214" s="95"/>
      <c r="AP214" s="95"/>
      <c r="AQ214" s="95"/>
      <c r="AR214" s="95"/>
      <c r="AS214" s="95"/>
      <c r="AT214" s="95"/>
      <c r="AU214" s="95"/>
      <c r="AV214" s="101"/>
      <c r="AW214" s="102"/>
      <c r="AX214" s="102"/>
      <c r="AY214" s="102"/>
      <c r="AZ214" s="102"/>
      <c r="BA214" s="102"/>
      <c r="BB214" s="102"/>
      <c r="BC214" s="102"/>
      <c r="BD214" s="102"/>
      <c r="BE214" s="102"/>
      <c r="BF214" s="102"/>
      <c r="BG214" s="102"/>
      <c r="BH214" s="102"/>
      <c r="BI214" s="102"/>
      <c r="BJ214" s="102"/>
      <c r="BK214" s="102"/>
      <c r="BL214" s="102"/>
      <c r="BM214" s="102"/>
      <c r="BN214" s="102"/>
      <c r="BO214" s="95"/>
      <c r="BP214" s="95"/>
      <c r="BQ214" s="102"/>
      <c r="BR214" s="102"/>
      <c r="BS214" s="102"/>
      <c r="BT214" s="102"/>
      <c r="BU214" s="102"/>
      <c r="BV214" s="102"/>
      <c r="BW214" s="95"/>
      <c r="BX214" s="102"/>
      <c r="BY214" s="102"/>
      <c r="BZ214" s="102"/>
      <c r="CA214" s="102"/>
      <c r="CB214" s="102"/>
      <c r="CC214" s="102"/>
      <c r="CD214" s="102"/>
      <c r="CE214" s="102"/>
      <c r="CF214" s="102"/>
      <c r="CG214" s="102"/>
      <c r="CH214" s="95"/>
      <c r="CI214" s="95"/>
      <c r="CJ214" s="102"/>
      <c r="CK214" s="95"/>
      <c r="CL214" s="95"/>
      <c r="CM214" s="102"/>
      <c r="CN214" s="95"/>
      <c r="CO214" s="95"/>
      <c r="CP214" s="95"/>
      <c r="CQ214" s="95"/>
      <c r="CR214" s="95"/>
      <c r="CS214" s="95"/>
      <c r="CT214" s="102"/>
      <c r="CU214" s="102"/>
      <c r="CV214" s="102"/>
      <c r="CW214" s="102"/>
      <c r="CX214" s="102"/>
      <c r="CY214" s="102"/>
      <c r="CZ214" s="102"/>
      <c r="DA214" s="102"/>
      <c r="DB214" s="95"/>
      <c r="DC214" s="95"/>
      <c r="DD214" s="95"/>
      <c r="DE214" s="102"/>
      <c r="DF214" s="95"/>
      <c r="DG214" s="102"/>
      <c r="DH214" s="102"/>
      <c r="DI214" s="102"/>
      <c r="DJ214" s="95"/>
      <c r="DK214" s="102"/>
      <c r="DL214" s="102"/>
      <c r="DM214" s="102"/>
      <c r="DN214" s="102"/>
      <c r="DO214" s="102"/>
      <c r="DP214" s="102"/>
      <c r="DQ214" s="102"/>
      <c r="DR214" s="102"/>
      <c r="DS214" s="102"/>
      <c r="DT214" s="102"/>
      <c r="DU214" s="95"/>
      <c r="DV214" s="102"/>
      <c r="DW214" s="102"/>
      <c r="DX214" s="95"/>
      <c r="DY214" s="102"/>
      <c r="DZ214" s="102"/>
      <c r="EA214" s="104"/>
      <c r="EB214" s="102"/>
      <c r="EC214" s="102"/>
      <c r="ED214" s="102"/>
      <c r="EE214" s="102"/>
      <c r="EF214" s="102"/>
      <c r="EG214" s="102"/>
      <c r="EH214" s="102"/>
      <c r="EI214" s="102"/>
      <c r="EJ214" s="102"/>
      <c r="EK214" s="102"/>
      <c r="EL214" s="102"/>
      <c r="EM214" s="102"/>
      <c r="EN214" s="102"/>
      <c r="EO214" s="102"/>
      <c r="EP214" s="102"/>
      <c r="EQ214" s="102"/>
      <c r="ER214" s="102"/>
      <c r="ES214" s="95"/>
      <c r="ET214" s="102"/>
      <c r="EU214" s="95"/>
      <c r="EV214" s="102"/>
      <c r="EW214" s="102"/>
      <c r="EX214" s="102"/>
      <c r="EY214" s="102"/>
      <c r="EZ214" s="102"/>
      <c r="FA214" s="95"/>
      <c r="FB214" s="102"/>
      <c r="FC214" s="102"/>
      <c r="FD214" s="102"/>
      <c r="FE214" s="102"/>
      <c r="FF214" s="102"/>
      <c r="FG214" s="102"/>
      <c r="FH214" s="102"/>
      <c r="FI214" s="102"/>
      <c r="FJ214" s="102"/>
      <c r="FK214" s="102"/>
      <c r="FL214" s="102"/>
      <c r="FM214" s="102"/>
      <c r="FN214" s="102"/>
      <c r="FO214" s="95"/>
      <c r="FP214" s="102"/>
      <c r="FQ214" s="102"/>
      <c r="FR214" s="102"/>
      <c r="FS214" s="102"/>
      <c r="FT214" s="102"/>
      <c r="FU214" s="102"/>
      <c r="FV214" s="95"/>
      <c r="FW214" s="102"/>
      <c r="FX214" s="102"/>
      <c r="FY214" s="102"/>
      <c r="FZ214" s="102"/>
      <c r="GA214" s="95"/>
      <c r="GB214" s="95"/>
      <c r="GC214" s="95"/>
      <c r="GD214" s="95"/>
      <c r="GE214" s="95"/>
      <c r="GF214" s="95"/>
      <c r="GG214" s="95"/>
      <c r="GH214" s="95"/>
      <c r="GI214" s="95"/>
      <c r="GJ214" s="95"/>
      <c r="GK214" s="95"/>
      <c r="GL214" s="95"/>
      <c r="GM214" s="95"/>
      <c r="GN214" s="95"/>
      <c r="GO214" s="95"/>
      <c r="GP214" s="95"/>
      <c r="GQ214" s="95"/>
      <c r="GR214" s="95"/>
      <c r="GS214" s="95"/>
      <c r="GT214" s="95"/>
      <c r="GU214" s="95"/>
      <c r="GV214" s="95"/>
      <c r="GW214" s="95"/>
      <c r="GX214" s="102"/>
      <c r="GY214" s="95"/>
      <c r="GZ214" s="102"/>
      <c r="HA214" s="102"/>
      <c r="HB214" s="101"/>
      <c r="HC214" s="102"/>
      <c r="HD214" s="102"/>
      <c r="HE214" s="102"/>
      <c r="HF214" s="102"/>
      <c r="HG214" s="102"/>
      <c r="HH214" s="102"/>
      <c r="HI214" s="102"/>
      <c r="HJ214" s="102"/>
      <c r="HK214" s="102"/>
      <c r="HL214" s="102"/>
      <c r="HM214" s="102"/>
      <c r="HN214" s="102"/>
      <c r="HO214" s="102"/>
      <c r="HP214" s="102"/>
      <c r="HQ214" s="102"/>
      <c r="HR214" s="102"/>
      <c r="HS214" s="102"/>
      <c r="HT214" s="95"/>
      <c r="HU214" s="102"/>
      <c r="HV214" s="102"/>
      <c r="HW214" s="102"/>
      <c r="HX214" s="102"/>
      <c r="HY214" s="102"/>
      <c r="HZ214" s="102"/>
      <c r="IA214" s="102"/>
      <c r="IB214" s="95"/>
      <c r="IC214" s="95"/>
      <c r="ID214" s="95"/>
      <c r="IE214" s="95"/>
      <c r="IF214" s="95"/>
      <c r="IG214" s="95"/>
      <c r="IH214" s="102"/>
      <c r="II214" s="95"/>
      <c r="IJ214" s="102"/>
      <c r="IK214" s="102"/>
      <c r="IL214" s="95"/>
      <c r="IM214" s="102"/>
      <c r="IN214" s="102"/>
      <c r="IO214" s="105"/>
      <c r="IP214" s="105"/>
      <c r="IQ214" s="102"/>
      <c r="IR214" s="102"/>
      <c r="IS214" s="102"/>
      <c r="IT214" s="102"/>
      <c r="IU214" s="102"/>
      <c r="IV214" s="102"/>
      <c r="IW214" s="102"/>
      <c r="IX214" s="102"/>
      <c r="IY214" s="102"/>
      <c r="IZ214" s="102"/>
      <c r="JA214" s="102"/>
      <c r="JB214" s="102"/>
      <c r="JC214" s="102"/>
      <c r="JD214" s="102"/>
      <c r="JE214" s="102"/>
      <c r="JF214" s="102"/>
      <c r="JG214" s="102"/>
      <c r="JH214" s="102"/>
      <c r="JI214" s="102"/>
      <c r="JJ214" s="102"/>
      <c r="JK214" s="102"/>
      <c r="JL214" s="102"/>
      <c r="JM214" s="95"/>
      <c r="JN214" s="102"/>
      <c r="JO214" s="95"/>
      <c r="JP214" s="95"/>
      <c r="JQ214" s="95"/>
      <c r="JR214" s="102"/>
      <c r="JS214" s="102"/>
      <c r="JT214" s="102"/>
      <c r="JU214" s="102"/>
      <c r="JV214" s="95"/>
      <c r="JW214" s="95"/>
      <c r="JX214" s="95"/>
      <c r="JY214" s="95"/>
      <c r="JZ214" s="95"/>
      <c r="KA214" s="95"/>
      <c r="KB214" s="95"/>
      <c r="KC214" s="95"/>
      <c r="KD214" s="102"/>
      <c r="KE214" s="95"/>
      <c r="KF214" s="102"/>
      <c r="KG214" s="102"/>
      <c r="KH214" s="102"/>
      <c r="KI214" s="102"/>
      <c r="KJ214" s="101"/>
      <c r="KK214" s="102"/>
      <c r="KL214" s="102"/>
      <c r="KM214" s="102"/>
      <c r="KN214" s="102"/>
      <c r="KO214" s="102"/>
      <c r="KP214" s="102"/>
      <c r="KQ214" s="102"/>
      <c r="KR214" s="95"/>
      <c r="KS214" s="95"/>
      <c r="KT214" s="102"/>
      <c r="KU214" s="104"/>
    </row>
    <row r="215" spans="14:307">
      <c r="N215" s="106" t="s">
        <v>702</v>
      </c>
      <c r="O215" s="107" t="s">
        <v>703</v>
      </c>
      <c r="P215" s="94">
        <v>1246180</v>
      </c>
      <c r="Q215" s="95">
        <v>1229464</v>
      </c>
      <c r="R215" s="95">
        <v>1222434</v>
      </c>
      <c r="S215" s="96">
        <v>3.9</v>
      </c>
      <c r="T215" s="96">
        <v>0.8</v>
      </c>
      <c r="U215" s="96">
        <v>19.899999999999999</v>
      </c>
      <c r="V215" s="96">
        <v>79.3</v>
      </c>
      <c r="W215" s="97">
        <v>217.49</v>
      </c>
      <c r="X215" s="95">
        <v>174177602</v>
      </c>
      <c r="Y215" s="95">
        <v>168466652</v>
      </c>
      <c r="Z215" s="95">
        <v>249128960</v>
      </c>
      <c r="AA215" s="95">
        <v>22093267</v>
      </c>
      <c r="AB215" s="96">
        <v>1.8</v>
      </c>
      <c r="AC215" s="96">
        <v>92.8</v>
      </c>
      <c r="AD215" s="96">
        <v>26.4</v>
      </c>
      <c r="AE215" s="96">
        <v>18.5</v>
      </c>
      <c r="AF215" s="96">
        <v>101.6</v>
      </c>
      <c r="AG215" s="96">
        <v>16.3</v>
      </c>
      <c r="AH215" s="98">
        <v>0.97</v>
      </c>
      <c r="AI215" s="99" t="s">
        <v>356</v>
      </c>
      <c r="AJ215" s="99" t="s">
        <v>356</v>
      </c>
      <c r="AK215" s="100">
        <v>5.4</v>
      </c>
      <c r="AL215" s="100">
        <v>34.1</v>
      </c>
      <c r="AM215" s="95">
        <v>439927159</v>
      </c>
      <c r="AN215" s="95">
        <v>427806953</v>
      </c>
      <c r="AO215" s="95">
        <v>12120206</v>
      </c>
      <c r="AP215" s="95">
        <v>7631226</v>
      </c>
      <c r="AQ215" s="95">
        <v>4488980</v>
      </c>
      <c r="AR215" s="95">
        <v>-2043310</v>
      </c>
      <c r="AS215" s="95">
        <v>9952</v>
      </c>
      <c r="AT215" s="95" t="s">
        <v>356</v>
      </c>
      <c r="AU215" s="95" t="s">
        <v>356</v>
      </c>
      <c r="AV215" s="101">
        <v>-2033358</v>
      </c>
      <c r="AW215" s="102">
        <v>218383558</v>
      </c>
      <c r="AX215" s="102">
        <v>87372323</v>
      </c>
      <c r="AY215" s="102">
        <v>23632441</v>
      </c>
      <c r="AZ215" s="102">
        <v>77679030</v>
      </c>
      <c r="BA215" s="102">
        <v>7726449</v>
      </c>
      <c r="BB215" s="95" t="s">
        <v>356</v>
      </c>
      <c r="BC215" s="102">
        <v>16729099</v>
      </c>
      <c r="BD215" s="102">
        <v>3141358</v>
      </c>
      <c r="BE215" s="102">
        <v>440547</v>
      </c>
      <c r="BF215" s="102">
        <v>445640</v>
      </c>
      <c r="BG215" s="102">
        <v>129386</v>
      </c>
      <c r="BH215" s="102">
        <v>10801380</v>
      </c>
      <c r="BI215" s="102">
        <v>73363</v>
      </c>
      <c r="BJ215" s="95" t="s">
        <v>356</v>
      </c>
      <c r="BK215" s="102">
        <v>1502259</v>
      </c>
      <c r="BL215" s="102">
        <v>5881711</v>
      </c>
      <c r="BM215" s="102">
        <v>976480</v>
      </c>
      <c r="BN215" s="102">
        <v>9169067</v>
      </c>
      <c r="BO215" s="102">
        <v>6897383</v>
      </c>
      <c r="BP215" s="102">
        <v>1789195</v>
      </c>
      <c r="BQ215" s="102">
        <v>482489</v>
      </c>
      <c r="BR215" s="102">
        <v>435795</v>
      </c>
      <c r="BS215" s="102">
        <v>26535</v>
      </c>
      <c r="BT215" s="102">
        <v>2157409</v>
      </c>
      <c r="BU215" s="102">
        <v>5094179</v>
      </c>
      <c r="BV215" s="95">
        <v>41940</v>
      </c>
      <c r="BW215" s="102">
        <v>6804</v>
      </c>
      <c r="BX215" s="95">
        <v>18786</v>
      </c>
      <c r="BY215" s="102">
        <v>1830775</v>
      </c>
      <c r="BZ215" s="102">
        <v>668911</v>
      </c>
      <c r="CA215" s="102">
        <v>2526963</v>
      </c>
      <c r="CB215" s="102">
        <v>125764</v>
      </c>
      <c r="CC215" s="102">
        <v>2591805</v>
      </c>
      <c r="CD215" s="102">
        <v>67105471</v>
      </c>
      <c r="CE215" s="102">
        <v>24458040</v>
      </c>
      <c r="CF215" s="102">
        <v>2507592</v>
      </c>
      <c r="CG215" s="102">
        <v>6913827</v>
      </c>
      <c r="CH215" s="102">
        <v>15094221</v>
      </c>
      <c r="CI215" s="102">
        <v>445760</v>
      </c>
      <c r="CJ215" s="102">
        <v>2261488</v>
      </c>
      <c r="CK215" s="102">
        <v>274054</v>
      </c>
      <c r="CL215" s="95" t="s">
        <v>356</v>
      </c>
      <c r="CM215" s="102">
        <v>304153</v>
      </c>
      <c r="CN215" s="95" t="s">
        <v>356</v>
      </c>
      <c r="CO215" s="95">
        <v>6696613</v>
      </c>
      <c r="CP215" s="95" t="s">
        <v>356</v>
      </c>
      <c r="CQ215" s="95" t="s">
        <v>356</v>
      </c>
      <c r="CR215" s="95">
        <v>305740</v>
      </c>
      <c r="CS215" s="95" t="s">
        <v>356</v>
      </c>
      <c r="CT215" s="102">
        <v>7843983</v>
      </c>
      <c r="CU215" s="95" t="s">
        <v>356</v>
      </c>
      <c r="CV215" s="102">
        <v>16170483</v>
      </c>
      <c r="CW215" s="102">
        <v>9368667</v>
      </c>
      <c r="CX215" s="95" t="s">
        <v>356</v>
      </c>
      <c r="CY215" s="102">
        <v>3004318</v>
      </c>
      <c r="CZ215" s="102">
        <v>3058583</v>
      </c>
      <c r="DA215" s="102">
        <v>415235</v>
      </c>
      <c r="DB215" s="95">
        <v>1816</v>
      </c>
      <c r="DC215" s="95">
        <v>22916</v>
      </c>
      <c r="DD215" s="95">
        <v>26216</v>
      </c>
      <c r="DE215" s="102">
        <v>318861</v>
      </c>
      <c r="DF215" s="95" t="s">
        <v>356</v>
      </c>
      <c r="DG215" s="102">
        <v>2520722</v>
      </c>
      <c r="DH215" s="102">
        <v>6801816</v>
      </c>
      <c r="DI215" s="102">
        <v>5420</v>
      </c>
      <c r="DJ215" s="95">
        <v>2889</v>
      </c>
      <c r="DK215" s="102">
        <v>6793507</v>
      </c>
      <c r="DL215" s="102">
        <v>474650</v>
      </c>
      <c r="DM215" s="102">
        <v>901978</v>
      </c>
      <c r="DN215" s="102">
        <v>8691</v>
      </c>
      <c r="DO215" s="102">
        <v>108837</v>
      </c>
      <c r="DP215" s="102">
        <v>6532290</v>
      </c>
      <c r="DQ215" s="102">
        <v>6333558</v>
      </c>
      <c r="DR215" s="102">
        <v>31058498</v>
      </c>
      <c r="DS215" s="102">
        <v>673027</v>
      </c>
      <c r="DT215" s="102">
        <v>2668</v>
      </c>
      <c r="DU215" s="95" t="s">
        <v>356</v>
      </c>
      <c r="DV215" s="102">
        <v>22682185</v>
      </c>
      <c r="DW215" s="95">
        <v>264</v>
      </c>
      <c r="DX215" s="95">
        <v>3616876</v>
      </c>
      <c r="DY215" s="102">
        <v>4083478</v>
      </c>
      <c r="DZ215" s="102">
        <v>49856467</v>
      </c>
      <c r="EA215" s="101" t="s">
        <v>356</v>
      </c>
      <c r="EB215" s="102">
        <v>1552736</v>
      </c>
      <c r="EC215" s="102">
        <v>36808344</v>
      </c>
      <c r="ED215" s="102">
        <v>30547951</v>
      </c>
      <c r="EE215" s="102">
        <v>3080338</v>
      </c>
      <c r="EF215" s="102">
        <v>2499042</v>
      </c>
      <c r="EG215" s="102">
        <v>458513</v>
      </c>
      <c r="EH215" s="102">
        <v>54490</v>
      </c>
      <c r="EI215" s="102">
        <v>168010</v>
      </c>
      <c r="EJ215" s="102">
        <v>152448952</v>
      </c>
      <c r="EK215" s="102">
        <v>33472240</v>
      </c>
      <c r="EL215" s="102">
        <v>23321775</v>
      </c>
      <c r="EM215" s="102">
        <v>60802416</v>
      </c>
      <c r="EN215" s="102">
        <v>34847431</v>
      </c>
      <c r="EO215" s="95">
        <v>5090</v>
      </c>
      <c r="EP215" s="102">
        <v>37460871</v>
      </c>
      <c r="EQ215" s="102">
        <v>16316563</v>
      </c>
      <c r="ER215" s="102">
        <v>119857</v>
      </c>
      <c r="ES215" s="95">
        <v>944810</v>
      </c>
      <c r="ET215" s="102">
        <v>20079641</v>
      </c>
      <c r="EU215" s="95" t="s">
        <v>356</v>
      </c>
      <c r="EV215" s="102">
        <v>601984</v>
      </c>
      <c r="EW215" s="102">
        <v>1142033</v>
      </c>
      <c r="EX215" s="102">
        <v>965460</v>
      </c>
      <c r="EY215" s="95">
        <v>8369</v>
      </c>
      <c r="EZ215" s="95">
        <v>168204</v>
      </c>
      <c r="FA215" s="95" t="s">
        <v>356</v>
      </c>
      <c r="FB215" s="95" t="s">
        <v>356</v>
      </c>
      <c r="FC215" s="102">
        <v>16037763</v>
      </c>
      <c r="FD215" s="102">
        <v>79770076</v>
      </c>
      <c r="FE215" s="102">
        <v>1715792</v>
      </c>
      <c r="FF215" s="102">
        <v>15174789</v>
      </c>
      <c r="FG215" s="102">
        <v>2862308</v>
      </c>
      <c r="FH215" s="95" t="s">
        <v>356</v>
      </c>
      <c r="FI215" s="102">
        <v>13811513</v>
      </c>
      <c r="FJ215" s="102">
        <v>3113289</v>
      </c>
      <c r="FK215" s="102">
        <v>7343358</v>
      </c>
      <c r="FL215" s="102">
        <v>35028510</v>
      </c>
      <c r="FM215" s="102">
        <v>59296670</v>
      </c>
      <c r="FN215" s="102">
        <v>720517</v>
      </c>
      <c r="FO215" s="95" t="s">
        <v>356</v>
      </c>
      <c r="FP215" s="102">
        <v>13751315</v>
      </c>
      <c r="FQ215" s="102">
        <v>40058653</v>
      </c>
      <c r="FR215" s="102">
        <v>9570317</v>
      </c>
      <c r="FS215" s="102">
        <v>7543735</v>
      </c>
      <c r="FT215" s="102">
        <v>4143714</v>
      </c>
      <c r="FU215" s="95">
        <v>2949906</v>
      </c>
      <c r="FV215" s="102">
        <v>198226</v>
      </c>
      <c r="FW215" s="102">
        <v>41112</v>
      </c>
      <c r="FX215" s="102">
        <v>7033044</v>
      </c>
      <c r="FY215" s="102">
        <v>1861881</v>
      </c>
      <c r="FZ215" s="102">
        <v>6716718</v>
      </c>
      <c r="GA215" s="95" t="s">
        <v>356</v>
      </c>
      <c r="GB215" s="95">
        <v>527908</v>
      </c>
      <c r="GC215" s="95" t="s">
        <v>356</v>
      </c>
      <c r="GD215" s="95" t="s">
        <v>356</v>
      </c>
      <c r="GE215" s="95" t="s">
        <v>356</v>
      </c>
      <c r="GF215" s="95" t="s">
        <v>356</v>
      </c>
      <c r="GG215" s="95" t="s">
        <v>356</v>
      </c>
      <c r="GH215" s="95" t="s">
        <v>356</v>
      </c>
      <c r="GI215" s="95" t="s">
        <v>356</v>
      </c>
      <c r="GJ215" s="95" t="s">
        <v>356</v>
      </c>
      <c r="GK215" s="95" t="s">
        <v>356</v>
      </c>
      <c r="GL215" s="95" t="s">
        <v>356</v>
      </c>
      <c r="GM215" s="95" t="s">
        <v>356</v>
      </c>
      <c r="GN215" s="95" t="s">
        <v>356</v>
      </c>
      <c r="GO215" s="95" t="s">
        <v>356</v>
      </c>
      <c r="GP215" s="95" t="s">
        <v>356</v>
      </c>
      <c r="GQ215" s="95" t="s">
        <v>356</v>
      </c>
      <c r="GR215" s="95" t="s">
        <v>356</v>
      </c>
      <c r="GS215" s="95">
        <v>527908</v>
      </c>
      <c r="GT215" s="95">
        <v>527908</v>
      </c>
      <c r="GU215" s="95" t="s">
        <v>356</v>
      </c>
      <c r="GV215" s="95" t="s">
        <v>356</v>
      </c>
      <c r="GW215" s="95" t="s">
        <v>356</v>
      </c>
      <c r="GX215" s="102">
        <v>47646318</v>
      </c>
      <c r="GY215" s="95" t="s">
        <v>356</v>
      </c>
      <c r="GZ215" s="95" t="s">
        <v>356</v>
      </c>
      <c r="HA215" s="95" t="s">
        <v>356</v>
      </c>
      <c r="HB215" s="101" t="s">
        <v>356</v>
      </c>
      <c r="HC215" s="102">
        <v>73045470</v>
      </c>
      <c r="HD215" s="102">
        <v>705803</v>
      </c>
      <c r="HE215" s="102">
        <v>2465891</v>
      </c>
      <c r="HF215" s="102">
        <v>85452</v>
      </c>
      <c r="HG215" s="102">
        <v>88591</v>
      </c>
      <c r="HH215" s="102">
        <v>43906</v>
      </c>
      <c r="HI215" s="102">
        <v>313397</v>
      </c>
      <c r="HJ215" s="102">
        <v>1934545</v>
      </c>
      <c r="HK215" s="102">
        <v>74729</v>
      </c>
      <c r="HL215" s="102">
        <v>52473194</v>
      </c>
      <c r="HM215" s="102">
        <v>34113528</v>
      </c>
      <c r="HN215" s="102">
        <v>29564932</v>
      </c>
      <c r="HO215" s="102">
        <v>814425</v>
      </c>
      <c r="HP215" s="102">
        <v>3734171</v>
      </c>
      <c r="HQ215" s="102">
        <v>18359666</v>
      </c>
      <c r="HR215" s="102">
        <v>725782</v>
      </c>
      <c r="HS215" s="102">
        <v>597032</v>
      </c>
      <c r="HT215" s="95">
        <v>2962</v>
      </c>
      <c r="HU215" s="102">
        <v>247204</v>
      </c>
      <c r="HV215" s="102">
        <v>3833902</v>
      </c>
      <c r="HW215" s="95">
        <v>8157</v>
      </c>
      <c r="HX215" s="95">
        <v>14195</v>
      </c>
      <c r="HY215" s="102">
        <v>561765</v>
      </c>
      <c r="HZ215" s="102">
        <v>717971</v>
      </c>
      <c r="IA215" s="102">
        <v>11578123</v>
      </c>
      <c r="IB215" s="95">
        <v>641</v>
      </c>
      <c r="IC215" s="95">
        <v>13706</v>
      </c>
      <c r="ID215" s="95" t="s">
        <v>356</v>
      </c>
      <c r="IE215" s="95">
        <v>17892</v>
      </c>
      <c r="IF215" s="95">
        <v>40334</v>
      </c>
      <c r="IG215" s="95" t="s">
        <v>356</v>
      </c>
      <c r="IH215" s="95" t="s">
        <v>356</v>
      </c>
      <c r="II215" s="95" t="s">
        <v>356</v>
      </c>
      <c r="IJ215" s="102">
        <v>9761857</v>
      </c>
      <c r="IK215" s="102">
        <v>7281115</v>
      </c>
      <c r="IL215" s="102">
        <v>2834</v>
      </c>
      <c r="IM215" s="102">
        <v>84186</v>
      </c>
      <c r="IN215" s="102">
        <v>195861</v>
      </c>
      <c r="IO215" s="105">
        <v>7463</v>
      </c>
      <c r="IP215" s="105">
        <v>7126</v>
      </c>
      <c r="IQ215" s="102">
        <v>61006012</v>
      </c>
      <c r="IR215" s="102">
        <v>1096365</v>
      </c>
      <c r="IS215" s="102">
        <v>230171</v>
      </c>
      <c r="IT215" s="102">
        <v>5695</v>
      </c>
      <c r="IU215" s="102">
        <v>8315627</v>
      </c>
      <c r="IV215" s="102">
        <v>1803791</v>
      </c>
      <c r="IW215" s="102">
        <v>296334</v>
      </c>
      <c r="IX215" s="102">
        <v>42057770</v>
      </c>
      <c r="IY215" s="102">
        <v>7200259</v>
      </c>
      <c r="IZ215" s="102">
        <v>7054228</v>
      </c>
      <c r="JA215" s="102">
        <v>98196088</v>
      </c>
      <c r="JB215" s="102">
        <v>21110229</v>
      </c>
      <c r="JC215" s="102">
        <v>1324281</v>
      </c>
      <c r="JD215" s="102">
        <v>20520</v>
      </c>
      <c r="JE215" s="102">
        <v>9565676</v>
      </c>
      <c r="JF215" s="102">
        <v>10220272</v>
      </c>
      <c r="JG215" s="102">
        <v>68884087</v>
      </c>
      <c r="JH215" s="102">
        <v>992705</v>
      </c>
      <c r="JI215" s="102">
        <v>21844449</v>
      </c>
      <c r="JJ215" s="102">
        <v>11481462</v>
      </c>
      <c r="JK215" s="102">
        <v>46640029</v>
      </c>
      <c r="JL215" s="102">
        <v>35069349</v>
      </c>
      <c r="JM215" s="95">
        <v>321666</v>
      </c>
      <c r="JN215" s="95" t="s">
        <v>356</v>
      </c>
      <c r="JO215" s="95">
        <v>77943</v>
      </c>
      <c r="JP215" s="95" t="s">
        <v>356</v>
      </c>
      <c r="JQ215" s="95" t="s">
        <v>356</v>
      </c>
      <c r="JR215" s="102">
        <v>527908</v>
      </c>
      <c r="JS215" s="95" t="s">
        <v>356</v>
      </c>
      <c r="JT215" s="102">
        <v>309155</v>
      </c>
      <c r="JU215" s="102">
        <v>218753</v>
      </c>
      <c r="JV215" s="95" t="s">
        <v>356</v>
      </c>
      <c r="JW215" s="95" t="s">
        <v>356</v>
      </c>
      <c r="JX215" s="95" t="s">
        <v>356</v>
      </c>
      <c r="JY215" s="95" t="s">
        <v>356</v>
      </c>
      <c r="JZ215" s="95" t="s">
        <v>356</v>
      </c>
      <c r="KA215" s="95" t="s">
        <v>356</v>
      </c>
      <c r="KB215" s="95" t="s">
        <v>356</v>
      </c>
      <c r="KC215" s="95">
        <v>47609017</v>
      </c>
      <c r="KD215" s="102">
        <v>47579172</v>
      </c>
      <c r="KE215" s="102">
        <v>29845</v>
      </c>
      <c r="KF215" s="102">
        <v>643798</v>
      </c>
      <c r="KG215" s="102">
        <v>496404</v>
      </c>
      <c r="KH215" s="102">
        <v>22874121</v>
      </c>
      <c r="KI215" s="102">
        <v>26359591</v>
      </c>
      <c r="KJ215" s="101" t="s">
        <v>356</v>
      </c>
      <c r="KK215" s="102">
        <v>418671148</v>
      </c>
      <c r="KL215" s="102">
        <v>35669929</v>
      </c>
      <c r="KM215" s="102">
        <v>14921081</v>
      </c>
      <c r="KN215" s="102">
        <v>6752498</v>
      </c>
      <c r="KO215" s="102">
        <v>13996350</v>
      </c>
      <c r="KP215" s="102">
        <v>97490688</v>
      </c>
      <c r="KQ215" s="102">
        <v>34787501</v>
      </c>
      <c r="KR215" s="102">
        <v>60631</v>
      </c>
      <c r="KS215" s="95" t="s">
        <v>356</v>
      </c>
      <c r="KT215" s="95">
        <v>1480839</v>
      </c>
      <c r="KU215" s="104">
        <v>6886440</v>
      </c>
    </row>
    <row r="216" spans="14:307">
      <c r="N216" s="106" t="s">
        <v>704</v>
      </c>
      <c r="O216" s="107" t="s">
        <v>705</v>
      </c>
      <c r="P216" s="94">
        <v>347010</v>
      </c>
      <c r="Q216" s="95">
        <v>342256</v>
      </c>
      <c r="R216" s="95">
        <v>342670</v>
      </c>
      <c r="S216" s="96">
        <v>2.7</v>
      </c>
      <c r="T216" s="96">
        <v>1.8</v>
      </c>
      <c r="U216" s="96">
        <v>25.4</v>
      </c>
      <c r="V216" s="96">
        <v>72.8</v>
      </c>
      <c r="W216" s="97">
        <v>109.16</v>
      </c>
      <c r="X216" s="95">
        <v>44194096</v>
      </c>
      <c r="Y216" s="95">
        <v>42048258</v>
      </c>
      <c r="Z216" s="95">
        <v>60512721</v>
      </c>
      <c r="AA216" s="95">
        <v>3817679</v>
      </c>
      <c r="AB216" s="96">
        <v>6.2</v>
      </c>
      <c r="AC216" s="96">
        <v>93.2</v>
      </c>
      <c r="AD216" s="96">
        <v>25.7</v>
      </c>
      <c r="AE216" s="96">
        <v>16.3</v>
      </c>
      <c r="AF216" s="96">
        <v>99.3</v>
      </c>
      <c r="AG216" s="96">
        <v>14.3</v>
      </c>
      <c r="AH216" s="98">
        <v>0.95</v>
      </c>
      <c r="AI216" s="99" t="s">
        <v>356</v>
      </c>
      <c r="AJ216" s="99" t="s">
        <v>356</v>
      </c>
      <c r="AK216" s="100">
        <v>7.6</v>
      </c>
      <c r="AL216" s="100">
        <v>70</v>
      </c>
      <c r="AM216" s="95">
        <v>100986771</v>
      </c>
      <c r="AN216" s="95">
        <v>96802642</v>
      </c>
      <c r="AO216" s="95">
        <v>4184129</v>
      </c>
      <c r="AP216" s="95">
        <v>405248</v>
      </c>
      <c r="AQ216" s="95">
        <v>3778881</v>
      </c>
      <c r="AR216" s="95">
        <v>554269</v>
      </c>
      <c r="AS216" s="95">
        <v>6398</v>
      </c>
      <c r="AT216" s="95">
        <v>33934</v>
      </c>
      <c r="AU216" s="95">
        <v>164322</v>
      </c>
      <c r="AV216" s="101">
        <v>430279</v>
      </c>
      <c r="AW216" s="102">
        <v>54511849</v>
      </c>
      <c r="AX216" s="102">
        <v>19826804</v>
      </c>
      <c r="AY216" s="102">
        <v>5515527</v>
      </c>
      <c r="AZ216" s="102">
        <v>21272331</v>
      </c>
      <c r="BA216" s="102">
        <v>2084801</v>
      </c>
      <c r="BB216" s="95" t="s">
        <v>356</v>
      </c>
      <c r="BC216" s="102">
        <v>3892837</v>
      </c>
      <c r="BD216" s="102">
        <v>750637</v>
      </c>
      <c r="BE216" s="102">
        <v>101654</v>
      </c>
      <c r="BF216" s="102">
        <v>102477</v>
      </c>
      <c r="BG216" s="102">
        <v>29612</v>
      </c>
      <c r="BH216" s="102">
        <v>2966827</v>
      </c>
      <c r="BI216" s="102">
        <v>64264</v>
      </c>
      <c r="BJ216" s="95" t="s">
        <v>356</v>
      </c>
      <c r="BK216" s="102">
        <v>327843</v>
      </c>
      <c r="BL216" s="95" t="s">
        <v>356</v>
      </c>
      <c r="BM216" s="102">
        <v>326362</v>
      </c>
      <c r="BN216" s="102">
        <v>2429709</v>
      </c>
      <c r="BO216" s="102">
        <v>2107455</v>
      </c>
      <c r="BP216" s="102">
        <v>315757</v>
      </c>
      <c r="BQ216" s="102">
        <v>6497</v>
      </c>
      <c r="BR216" s="102">
        <v>54585</v>
      </c>
      <c r="BS216" s="102">
        <v>128504</v>
      </c>
      <c r="BT216" s="102">
        <v>398815</v>
      </c>
      <c r="BU216" s="102">
        <v>1545096</v>
      </c>
      <c r="BV216" s="95">
        <v>16067</v>
      </c>
      <c r="BW216" s="95" t="s">
        <v>356</v>
      </c>
      <c r="BX216" s="95" t="s">
        <v>356</v>
      </c>
      <c r="BY216" s="102">
        <v>461023</v>
      </c>
      <c r="BZ216" s="102">
        <v>248720</v>
      </c>
      <c r="CA216" s="102">
        <v>819286</v>
      </c>
      <c r="CB216" s="102">
        <v>72144</v>
      </c>
      <c r="CC216" s="102">
        <v>512857</v>
      </c>
      <c r="CD216" s="102">
        <v>14524850</v>
      </c>
      <c r="CE216" s="102">
        <v>5441716</v>
      </c>
      <c r="CF216" s="102">
        <v>5717</v>
      </c>
      <c r="CG216" s="102">
        <v>1886730</v>
      </c>
      <c r="CH216" s="102">
        <v>4064368</v>
      </c>
      <c r="CI216" s="102">
        <v>98165</v>
      </c>
      <c r="CJ216" s="102">
        <v>149028</v>
      </c>
      <c r="CK216" s="95" t="s">
        <v>356</v>
      </c>
      <c r="CL216" s="95" t="s">
        <v>356</v>
      </c>
      <c r="CM216" s="102">
        <v>82296</v>
      </c>
      <c r="CN216" s="95" t="s">
        <v>356</v>
      </c>
      <c r="CO216" s="95">
        <v>1216166</v>
      </c>
      <c r="CP216" s="95" t="s">
        <v>356</v>
      </c>
      <c r="CQ216" s="95" t="s">
        <v>356</v>
      </c>
      <c r="CR216" s="95" t="s">
        <v>356</v>
      </c>
      <c r="CS216" s="95" t="s">
        <v>356</v>
      </c>
      <c r="CT216" s="102">
        <v>1580664</v>
      </c>
      <c r="CU216" s="95" t="s">
        <v>356</v>
      </c>
      <c r="CV216" s="102">
        <v>5077968</v>
      </c>
      <c r="CW216" s="102">
        <v>2638053</v>
      </c>
      <c r="CX216" s="95" t="s">
        <v>356</v>
      </c>
      <c r="CY216" s="102">
        <v>943365</v>
      </c>
      <c r="CZ216" s="102">
        <v>811436</v>
      </c>
      <c r="DA216" s="102">
        <v>274593</v>
      </c>
      <c r="DB216" s="95" t="s">
        <v>356</v>
      </c>
      <c r="DC216" s="95" t="s">
        <v>356</v>
      </c>
      <c r="DD216" s="95" t="s">
        <v>356</v>
      </c>
      <c r="DE216" s="102">
        <v>70808</v>
      </c>
      <c r="DF216" s="95" t="s">
        <v>356</v>
      </c>
      <c r="DG216" s="102">
        <v>537851</v>
      </c>
      <c r="DH216" s="102">
        <v>2439915</v>
      </c>
      <c r="DI216" s="102">
        <v>479782</v>
      </c>
      <c r="DJ216" s="95" t="s">
        <v>356</v>
      </c>
      <c r="DK216" s="102">
        <v>1960133</v>
      </c>
      <c r="DL216" s="102">
        <v>124642</v>
      </c>
      <c r="DM216" s="102">
        <v>797928</v>
      </c>
      <c r="DN216" s="102">
        <v>3591</v>
      </c>
      <c r="DO216" s="102">
        <v>361175</v>
      </c>
      <c r="DP216" s="102">
        <v>3224612</v>
      </c>
      <c r="DQ216" s="102">
        <v>23075</v>
      </c>
      <c r="DR216" s="102">
        <v>3929795</v>
      </c>
      <c r="DS216" s="102">
        <v>97653</v>
      </c>
      <c r="DT216" s="102">
        <v>2543</v>
      </c>
      <c r="DU216" s="95" t="s">
        <v>356</v>
      </c>
      <c r="DV216" s="102">
        <v>1488369</v>
      </c>
      <c r="DW216" s="95" t="s">
        <v>356</v>
      </c>
      <c r="DX216" s="95" t="s">
        <v>356</v>
      </c>
      <c r="DY216" s="102">
        <v>2341230</v>
      </c>
      <c r="DZ216" s="102">
        <v>8595900</v>
      </c>
      <c r="EA216" s="101" t="s">
        <v>356</v>
      </c>
      <c r="EB216" s="102">
        <v>665052</v>
      </c>
      <c r="EC216" s="102">
        <v>9224039</v>
      </c>
      <c r="ED216" s="102">
        <v>7626402</v>
      </c>
      <c r="EE216" s="102">
        <v>885778</v>
      </c>
      <c r="EF216" s="102">
        <v>461082</v>
      </c>
      <c r="EG216" s="102">
        <v>128872</v>
      </c>
      <c r="EH216" s="102">
        <v>32536</v>
      </c>
      <c r="EI216" s="102">
        <v>89369</v>
      </c>
      <c r="EJ216" s="102">
        <v>38663816</v>
      </c>
      <c r="EK216" s="102">
        <v>9971473</v>
      </c>
      <c r="EL216" s="102">
        <v>6484341</v>
      </c>
      <c r="EM216" s="102">
        <v>14692610</v>
      </c>
      <c r="EN216" s="102">
        <v>7501446</v>
      </c>
      <c r="EO216" s="102">
        <v>13946</v>
      </c>
      <c r="EP216" s="102">
        <v>7945032</v>
      </c>
      <c r="EQ216" s="102">
        <v>3346143</v>
      </c>
      <c r="ER216" s="102">
        <v>17392</v>
      </c>
      <c r="ES216" s="95">
        <v>497751</v>
      </c>
      <c r="ET216" s="102">
        <v>4083746</v>
      </c>
      <c r="EU216" s="95" t="s">
        <v>356</v>
      </c>
      <c r="EV216" s="102">
        <v>325397</v>
      </c>
      <c r="EW216" s="102">
        <v>460219</v>
      </c>
      <c r="EX216" s="102">
        <v>281214</v>
      </c>
      <c r="EY216" s="102">
        <v>16440</v>
      </c>
      <c r="EZ216" s="102">
        <v>162565</v>
      </c>
      <c r="FA216" s="95" t="s">
        <v>356</v>
      </c>
      <c r="FB216" s="95" t="s">
        <v>356</v>
      </c>
      <c r="FC216" s="102">
        <v>2222731</v>
      </c>
      <c r="FD216" s="102">
        <v>11937672</v>
      </c>
      <c r="FE216" s="102">
        <v>673180</v>
      </c>
      <c r="FF216" s="102">
        <v>2705645</v>
      </c>
      <c r="FG216" s="102">
        <v>411272</v>
      </c>
      <c r="FH216" s="95" t="s">
        <v>356</v>
      </c>
      <c r="FI216" s="102">
        <v>964434</v>
      </c>
      <c r="FJ216" s="102">
        <v>1686849</v>
      </c>
      <c r="FK216" s="102">
        <v>2415818</v>
      </c>
      <c r="FL216" s="102">
        <v>2806545</v>
      </c>
      <c r="FM216" s="102">
        <v>7873646</v>
      </c>
      <c r="FN216" s="102">
        <v>273929</v>
      </c>
      <c r="FO216" s="95" t="s">
        <v>356</v>
      </c>
      <c r="FP216" s="102">
        <v>3986114</v>
      </c>
      <c r="FQ216" s="102">
        <v>10579762</v>
      </c>
      <c r="FR216" s="102">
        <v>1983769</v>
      </c>
      <c r="FS216" s="102">
        <v>1153319</v>
      </c>
      <c r="FT216" s="102">
        <v>1237152</v>
      </c>
      <c r="FU216" s="102">
        <v>650662</v>
      </c>
      <c r="FV216" s="102">
        <v>15909</v>
      </c>
      <c r="FW216" s="95" t="s">
        <v>356</v>
      </c>
      <c r="FX216" s="102">
        <v>2365381</v>
      </c>
      <c r="FY216" s="102">
        <v>645716</v>
      </c>
      <c r="FZ216" s="102">
        <v>2527854</v>
      </c>
      <c r="GA216" s="95" t="s">
        <v>356</v>
      </c>
      <c r="GB216" s="95" t="s">
        <v>356</v>
      </c>
      <c r="GC216" s="95" t="s">
        <v>356</v>
      </c>
      <c r="GD216" s="95" t="s">
        <v>356</v>
      </c>
      <c r="GE216" s="95" t="s">
        <v>356</v>
      </c>
      <c r="GF216" s="95" t="s">
        <v>356</v>
      </c>
      <c r="GG216" s="95" t="s">
        <v>356</v>
      </c>
      <c r="GH216" s="95" t="s">
        <v>356</v>
      </c>
      <c r="GI216" s="95" t="s">
        <v>356</v>
      </c>
      <c r="GJ216" s="95" t="s">
        <v>356</v>
      </c>
      <c r="GK216" s="95" t="s">
        <v>356</v>
      </c>
      <c r="GL216" s="95" t="s">
        <v>356</v>
      </c>
      <c r="GM216" s="95" t="s">
        <v>356</v>
      </c>
      <c r="GN216" s="95" t="s">
        <v>356</v>
      </c>
      <c r="GO216" s="95" t="s">
        <v>356</v>
      </c>
      <c r="GP216" s="95" t="s">
        <v>356</v>
      </c>
      <c r="GQ216" s="95" t="s">
        <v>356</v>
      </c>
      <c r="GR216" s="95" t="s">
        <v>356</v>
      </c>
      <c r="GS216" s="95" t="s">
        <v>356</v>
      </c>
      <c r="GT216" s="95" t="s">
        <v>356</v>
      </c>
      <c r="GU216" s="95" t="s">
        <v>356</v>
      </c>
      <c r="GV216" s="95" t="s">
        <v>356</v>
      </c>
      <c r="GW216" s="95" t="s">
        <v>356</v>
      </c>
      <c r="GX216" s="102">
        <v>10082739</v>
      </c>
      <c r="GY216" s="95">
        <v>710069</v>
      </c>
      <c r="GZ216" s="95" t="s">
        <v>356</v>
      </c>
      <c r="HA216" s="95" t="s">
        <v>356</v>
      </c>
      <c r="HB216" s="101" t="s">
        <v>356</v>
      </c>
      <c r="HC216" s="102">
        <v>17945679</v>
      </c>
      <c r="HD216" s="102">
        <v>348412</v>
      </c>
      <c r="HE216" s="102">
        <v>208851</v>
      </c>
      <c r="HF216" s="102">
        <v>24022</v>
      </c>
      <c r="HG216" s="102">
        <v>8583</v>
      </c>
      <c r="HH216" s="95" t="s">
        <v>356</v>
      </c>
      <c r="HI216" s="102">
        <v>46915</v>
      </c>
      <c r="HJ216" s="102">
        <v>129331</v>
      </c>
      <c r="HK216" s="102">
        <v>63106</v>
      </c>
      <c r="HL216" s="102">
        <v>12599136</v>
      </c>
      <c r="HM216" s="102">
        <v>8508538</v>
      </c>
      <c r="HN216" s="102">
        <v>7806906</v>
      </c>
      <c r="HO216" s="102">
        <v>207877</v>
      </c>
      <c r="HP216" s="102">
        <v>493755</v>
      </c>
      <c r="HQ216" s="102">
        <v>4090598</v>
      </c>
      <c r="HR216" s="102">
        <v>176759</v>
      </c>
      <c r="HS216" s="102">
        <v>152530</v>
      </c>
      <c r="HT216" s="95" t="s">
        <v>356</v>
      </c>
      <c r="HU216" s="102">
        <v>24228</v>
      </c>
      <c r="HV216" s="102">
        <v>657208</v>
      </c>
      <c r="HW216" s="95" t="s">
        <v>356</v>
      </c>
      <c r="HX216" s="102">
        <v>1158</v>
      </c>
      <c r="HY216" s="102">
        <v>16773</v>
      </c>
      <c r="HZ216" s="102">
        <v>168959</v>
      </c>
      <c r="IA216" s="102">
        <v>2877905</v>
      </c>
      <c r="IB216" s="95" t="s">
        <v>356</v>
      </c>
      <c r="IC216" s="95">
        <v>1625</v>
      </c>
      <c r="ID216" s="95" t="s">
        <v>356</v>
      </c>
      <c r="IE216" s="95">
        <v>4027</v>
      </c>
      <c r="IF216" s="95">
        <v>9426</v>
      </c>
      <c r="IG216" s="95" t="s">
        <v>356</v>
      </c>
      <c r="IH216" s="95" t="s">
        <v>356</v>
      </c>
      <c r="II216" s="95" t="s">
        <v>356</v>
      </c>
      <c r="IJ216" s="102">
        <v>2827574</v>
      </c>
      <c r="IK216" s="102">
        <v>1876710</v>
      </c>
      <c r="IL216" s="102">
        <v>840</v>
      </c>
      <c r="IM216" s="102">
        <v>21050</v>
      </c>
      <c r="IN216" s="95" t="s">
        <v>356</v>
      </c>
      <c r="IO216" s="105">
        <v>2049</v>
      </c>
      <c r="IP216" s="105">
        <v>1962</v>
      </c>
      <c r="IQ216" s="102">
        <v>15070684</v>
      </c>
      <c r="IR216" s="102">
        <v>1886090</v>
      </c>
      <c r="IS216" s="102">
        <v>61302</v>
      </c>
      <c r="IT216" s="102">
        <v>2987</v>
      </c>
      <c r="IU216" s="102">
        <v>3572142</v>
      </c>
      <c r="IV216" s="102">
        <v>432819</v>
      </c>
      <c r="IW216" s="102">
        <v>174458</v>
      </c>
      <c r="IX216" s="102">
        <v>7436400</v>
      </c>
      <c r="IY216" s="102">
        <v>1504486</v>
      </c>
      <c r="IZ216" s="102">
        <v>1137907</v>
      </c>
      <c r="JA216" s="102">
        <v>23897435</v>
      </c>
      <c r="JB216" s="102">
        <v>9776703</v>
      </c>
      <c r="JC216" s="102">
        <v>4109284</v>
      </c>
      <c r="JD216" s="102">
        <v>3914544</v>
      </c>
      <c r="JE216" s="102">
        <v>2359335</v>
      </c>
      <c r="JF216" s="102">
        <v>3308084</v>
      </c>
      <c r="JG216" s="102">
        <v>9661727</v>
      </c>
      <c r="JH216" s="102">
        <v>259751</v>
      </c>
      <c r="JI216" s="102">
        <v>3303941</v>
      </c>
      <c r="JJ216" s="102">
        <v>3243594</v>
      </c>
      <c r="JK216" s="102">
        <v>6218053</v>
      </c>
      <c r="JL216" s="102">
        <v>5325272</v>
      </c>
      <c r="JM216" s="95" t="s">
        <v>356</v>
      </c>
      <c r="JN216" s="102">
        <v>116907</v>
      </c>
      <c r="JO216" s="102">
        <v>22826</v>
      </c>
      <c r="JP216" s="95" t="s">
        <v>356</v>
      </c>
      <c r="JQ216" s="95" t="s">
        <v>356</v>
      </c>
      <c r="JR216" s="95" t="s">
        <v>356</v>
      </c>
      <c r="JS216" s="95" t="s">
        <v>356</v>
      </c>
      <c r="JT216" s="95" t="s">
        <v>356</v>
      </c>
      <c r="JU216" s="95" t="s">
        <v>356</v>
      </c>
      <c r="JV216" s="95" t="s">
        <v>356</v>
      </c>
      <c r="JW216" s="95" t="s">
        <v>356</v>
      </c>
      <c r="JX216" s="95" t="s">
        <v>356</v>
      </c>
      <c r="JY216" s="95" t="s">
        <v>356</v>
      </c>
      <c r="JZ216" s="95" t="s">
        <v>356</v>
      </c>
      <c r="KA216" s="95" t="s">
        <v>356</v>
      </c>
      <c r="KB216" s="95" t="s">
        <v>356</v>
      </c>
      <c r="KC216" s="95">
        <v>10082712</v>
      </c>
      <c r="KD216" s="102">
        <v>10082712</v>
      </c>
      <c r="KE216" s="95" t="s">
        <v>356</v>
      </c>
      <c r="KF216" s="102">
        <v>91614</v>
      </c>
      <c r="KG216" s="95" t="s">
        <v>356</v>
      </c>
      <c r="KH216" s="102">
        <v>1522785</v>
      </c>
      <c r="KI216" s="102">
        <v>7615396</v>
      </c>
      <c r="KJ216" s="101" t="s">
        <v>356</v>
      </c>
      <c r="KK216" s="102">
        <v>88781790</v>
      </c>
      <c r="KL216" s="102">
        <v>6694223</v>
      </c>
      <c r="KM216" s="102">
        <v>3433648</v>
      </c>
      <c r="KN216" s="95" t="s">
        <v>356</v>
      </c>
      <c r="KO216" s="102">
        <v>3260575</v>
      </c>
      <c r="KP216" s="102">
        <v>28188802</v>
      </c>
      <c r="KQ216" s="102">
        <v>10008334</v>
      </c>
      <c r="KR216" s="102">
        <v>4014</v>
      </c>
      <c r="KS216" s="95" t="s">
        <v>356</v>
      </c>
      <c r="KT216" s="95" t="s">
        <v>356</v>
      </c>
      <c r="KU216" s="104">
        <v>2448701</v>
      </c>
    </row>
    <row r="217" spans="14:307">
      <c r="N217" s="106" t="s">
        <v>706</v>
      </c>
      <c r="O217" s="107" t="s">
        <v>707</v>
      </c>
      <c r="P217" s="94">
        <v>202604</v>
      </c>
      <c r="Q217" s="95">
        <v>200029</v>
      </c>
      <c r="R217" s="95">
        <v>203180</v>
      </c>
      <c r="S217" s="96">
        <v>-0.7</v>
      </c>
      <c r="T217" s="96">
        <v>3.6</v>
      </c>
      <c r="U217" s="96">
        <v>27.9</v>
      </c>
      <c r="V217" s="96">
        <v>68.5</v>
      </c>
      <c r="W217" s="97">
        <v>159.88</v>
      </c>
      <c r="X217" s="95">
        <v>26757344</v>
      </c>
      <c r="Y217" s="95">
        <v>23216948</v>
      </c>
      <c r="Z217" s="95">
        <v>39338561</v>
      </c>
      <c r="AA217" s="95">
        <v>3412011</v>
      </c>
      <c r="AB217" s="96">
        <v>9.5</v>
      </c>
      <c r="AC217" s="96">
        <v>85.3</v>
      </c>
      <c r="AD217" s="96">
        <v>27.7</v>
      </c>
      <c r="AE217" s="96">
        <v>13.2</v>
      </c>
      <c r="AF217" s="96">
        <v>91.1</v>
      </c>
      <c r="AG217" s="96">
        <v>11.3</v>
      </c>
      <c r="AH217" s="98">
        <v>0.86</v>
      </c>
      <c r="AI217" s="99" t="s">
        <v>356</v>
      </c>
      <c r="AJ217" s="99" t="s">
        <v>356</v>
      </c>
      <c r="AK217" s="100">
        <v>6.9</v>
      </c>
      <c r="AL217" s="100" t="s">
        <v>356</v>
      </c>
      <c r="AM217" s="95">
        <v>65375867</v>
      </c>
      <c r="AN217" s="95">
        <v>61024801</v>
      </c>
      <c r="AO217" s="95">
        <v>4351066</v>
      </c>
      <c r="AP217" s="95">
        <v>598047</v>
      </c>
      <c r="AQ217" s="95">
        <v>3753019</v>
      </c>
      <c r="AR217" s="95">
        <v>-807456</v>
      </c>
      <c r="AS217" s="95">
        <v>925380</v>
      </c>
      <c r="AT217" s="95">
        <v>158032</v>
      </c>
      <c r="AU217" s="95" t="s">
        <v>356</v>
      </c>
      <c r="AV217" s="101">
        <v>275956</v>
      </c>
      <c r="AW217" s="102">
        <v>29957925</v>
      </c>
      <c r="AX217" s="102">
        <v>10849109</v>
      </c>
      <c r="AY217" s="102">
        <v>3655973</v>
      </c>
      <c r="AZ217" s="102">
        <v>11923300</v>
      </c>
      <c r="BA217" s="102">
        <v>1500940</v>
      </c>
      <c r="BB217" s="95" t="s">
        <v>356</v>
      </c>
      <c r="BC217" s="102">
        <v>1697109</v>
      </c>
      <c r="BD217" s="102">
        <v>786243</v>
      </c>
      <c r="BE217" s="102">
        <v>55631</v>
      </c>
      <c r="BF217" s="102">
        <v>56113</v>
      </c>
      <c r="BG217" s="102">
        <v>16227</v>
      </c>
      <c r="BH217" s="102">
        <v>1871395</v>
      </c>
      <c r="BI217" s="102">
        <v>71072</v>
      </c>
      <c r="BJ217" s="95" t="s">
        <v>356</v>
      </c>
      <c r="BK217" s="102">
        <v>340719</v>
      </c>
      <c r="BL217" s="95" t="s">
        <v>356</v>
      </c>
      <c r="BM217" s="102">
        <v>122822</v>
      </c>
      <c r="BN217" s="102">
        <v>6648733</v>
      </c>
      <c r="BO217" s="102">
        <v>5894683</v>
      </c>
      <c r="BP217" s="102">
        <v>751872</v>
      </c>
      <c r="BQ217" s="102">
        <v>2178</v>
      </c>
      <c r="BR217" s="102">
        <v>38714</v>
      </c>
      <c r="BS217" s="102">
        <v>44111</v>
      </c>
      <c r="BT217" s="102">
        <v>617751</v>
      </c>
      <c r="BU217" s="102">
        <v>925871</v>
      </c>
      <c r="BV217" s="95" t="s">
        <v>356</v>
      </c>
      <c r="BW217" s="102">
        <v>6219</v>
      </c>
      <c r="BX217" s="95" t="s">
        <v>356</v>
      </c>
      <c r="BY217" s="102">
        <v>192495</v>
      </c>
      <c r="BZ217" s="102">
        <v>192237</v>
      </c>
      <c r="CA217" s="102">
        <v>534920</v>
      </c>
      <c r="CB217" s="102">
        <v>29706</v>
      </c>
      <c r="CC217" s="102">
        <v>95585</v>
      </c>
      <c r="CD217" s="102">
        <v>7854358</v>
      </c>
      <c r="CE217" s="102">
        <v>2794032</v>
      </c>
      <c r="CF217" s="102">
        <v>584461</v>
      </c>
      <c r="CG217" s="102">
        <v>1113917</v>
      </c>
      <c r="CH217" s="95">
        <v>2190253</v>
      </c>
      <c r="CI217" s="95" t="s">
        <v>356</v>
      </c>
      <c r="CJ217" s="102">
        <v>370040</v>
      </c>
      <c r="CK217" s="95" t="s">
        <v>356</v>
      </c>
      <c r="CL217" s="95" t="s">
        <v>356</v>
      </c>
      <c r="CM217" s="102">
        <v>37649</v>
      </c>
      <c r="CN217" s="95" t="s">
        <v>356</v>
      </c>
      <c r="CO217" s="95">
        <v>190362</v>
      </c>
      <c r="CP217" s="95" t="s">
        <v>356</v>
      </c>
      <c r="CQ217" s="95" t="s">
        <v>356</v>
      </c>
      <c r="CR217" s="95" t="s">
        <v>356</v>
      </c>
      <c r="CS217" s="95" t="s">
        <v>356</v>
      </c>
      <c r="CT217" s="102">
        <v>573644</v>
      </c>
      <c r="CU217" s="95" t="s">
        <v>356</v>
      </c>
      <c r="CV217" s="102">
        <v>3462241</v>
      </c>
      <c r="CW217" s="102">
        <v>641373</v>
      </c>
      <c r="CX217" s="102">
        <v>145601</v>
      </c>
      <c r="CY217" s="95" t="s">
        <v>356</v>
      </c>
      <c r="CZ217" s="95" t="s">
        <v>356</v>
      </c>
      <c r="DA217" s="102">
        <v>61326</v>
      </c>
      <c r="DB217" s="95" t="s">
        <v>356</v>
      </c>
      <c r="DC217" s="95" t="s">
        <v>356</v>
      </c>
      <c r="DD217" s="95" t="s">
        <v>356</v>
      </c>
      <c r="DE217" s="102">
        <v>61003</v>
      </c>
      <c r="DF217" s="95" t="s">
        <v>356</v>
      </c>
      <c r="DG217" s="102">
        <v>373443</v>
      </c>
      <c r="DH217" s="102">
        <v>2820868</v>
      </c>
      <c r="DI217" s="102">
        <v>115526</v>
      </c>
      <c r="DJ217" s="95" t="s">
        <v>356</v>
      </c>
      <c r="DK217" s="102">
        <v>2705342</v>
      </c>
      <c r="DL217" s="102">
        <v>59432</v>
      </c>
      <c r="DM217" s="102">
        <v>567276</v>
      </c>
      <c r="DN217" s="102">
        <v>17788</v>
      </c>
      <c r="DO217" s="102">
        <v>53644</v>
      </c>
      <c r="DP217" s="102">
        <v>4560475</v>
      </c>
      <c r="DQ217" s="102">
        <v>732732</v>
      </c>
      <c r="DR217" s="102">
        <v>2736603</v>
      </c>
      <c r="DS217" s="102">
        <v>82653</v>
      </c>
      <c r="DT217" s="102">
        <v>1653</v>
      </c>
      <c r="DU217" s="95" t="s">
        <v>356</v>
      </c>
      <c r="DV217" s="102">
        <v>1094978</v>
      </c>
      <c r="DW217" s="95" t="s">
        <v>356</v>
      </c>
      <c r="DX217" s="95" t="s">
        <v>356</v>
      </c>
      <c r="DY217" s="102">
        <v>1557319</v>
      </c>
      <c r="DZ217" s="102">
        <v>3652700</v>
      </c>
      <c r="EA217" s="101" t="s">
        <v>356</v>
      </c>
      <c r="EB217" s="102">
        <v>465523</v>
      </c>
      <c r="EC217" s="102">
        <v>8671122</v>
      </c>
      <c r="ED217" s="102">
        <v>7435264</v>
      </c>
      <c r="EE217" s="102">
        <v>712251</v>
      </c>
      <c r="EF217" s="102">
        <v>356243</v>
      </c>
      <c r="EG217" s="102">
        <v>109130</v>
      </c>
      <c r="EH217" s="102">
        <v>19717</v>
      </c>
      <c r="EI217" s="102">
        <v>38517</v>
      </c>
      <c r="EJ217" s="102">
        <v>22761404</v>
      </c>
      <c r="EK217" s="102">
        <v>6155614</v>
      </c>
      <c r="EL217" s="102">
        <v>3862657</v>
      </c>
      <c r="EM217" s="102">
        <v>8915296</v>
      </c>
      <c r="EN217" s="102">
        <v>3824102</v>
      </c>
      <c r="EO217" s="95">
        <v>3735</v>
      </c>
      <c r="EP217" s="102">
        <v>4940536</v>
      </c>
      <c r="EQ217" s="102">
        <v>1924103</v>
      </c>
      <c r="ER217" s="95" t="s">
        <v>356</v>
      </c>
      <c r="ES217" s="95" t="s">
        <v>356</v>
      </c>
      <c r="ET217" s="102">
        <v>3016433</v>
      </c>
      <c r="EU217" s="95" t="s">
        <v>356</v>
      </c>
      <c r="EV217" s="102">
        <v>98486</v>
      </c>
      <c r="EW217" s="102">
        <v>1054999</v>
      </c>
      <c r="EX217" s="102">
        <v>503969</v>
      </c>
      <c r="EY217" s="102">
        <v>1395</v>
      </c>
      <c r="EZ217" s="102">
        <v>549635</v>
      </c>
      <c r="FA217" s="95" t="s">
        <v>356</v>
      </c>
      <c r="FB217" s="95" t="s">
        <v>356</v>
      </c>
      <c r="FC217" s="102">
        <v>1351976</v>
      </c>
      <c r="FD217" s="102">
        <v>6526515</v>
      </c>
      <c r="FE217" s="102">
        <v>389481</v>
      </c>
      <c r="FF217" s="102">
        <v>1468984</v>
      </c>
      <c r="FG217" s="102">
        <v>161793</v>
      </c>
      <c r="FH217" s="95" t="s">
        <v>356</v>
      </c>
      <c r="FI217" s="102">
        <v>439836</v>
      </c>
      <c r="FJ217" s="102">
        <v>672779</v>
      </c>
      <c r="FK217" s="102">
        <v>1577928</v>
      </c>
      <c r="FL217" s="102">
        <v>651362</v>
      </c>
      <c r="FM217" s="102">
        <v>3341905</v>
      </c>
      <c r="FN217" s="102">
        <v>1164352</v>
      </c>
      <c r="FO217" s="95" t="s">
        <v>356</v>
      </c>
      <c r="FP217" s="102">
        <v>2951622</v>
      </c>
      <c r="FQ217" s="102">
        <v>6609557</v>
      </c>
      <c r="FR217" s="102">
        <v>1254899</v>
      </c>
      <c r="FS217" s="102">
        <v>1638355</v>
      </c>
      <c r="FT217" s="102">
        <v>836035</v>
      </c>
      <c r="FU217" s="95" t="s">
        <v>356</v>
      </c>
      <c r="FV217" s="95" t="s">
        <v>356</v>
      </c>
      <c r="FW217" s="102">
        <v>65028</v>
      </c>
      <c r="FX217" s="102">
        <v>1537044</v>
      </c>
      <c r="FY217" s="102">
        <v>108917</v>
      </c>
      <c r="FZ217" s="95">
        <v>1169279</v>
      </c>
      <c r="GA217" s="95" t="s">
        <v>356</v>
      </c>
      <c r="GB217" s="102">
        <v>1155</v>
      </c>
      <c r="GC217" s="95" t="s">
        <v>356</v>
      </c>
      <c r="GD217" s="95" t="s">
        <v>356</v>
      </c>
      <c r="GE217" s="95" t="s">
        <v>356</v>
      </c>
      <c r="GF217" s="95" t="s">
        <v>356</v>
      </c>
      <c r="GG217" s="95" t="s">
        <v>356</v>
      </c>
      <c r="GH217" s="95" t="s">
        <v>356</v>
      </c>
      <c r="GI217" s="95" t="s">
        <v>356</v>
      </c>
      <c r="GJ217" s="95" t="s">
        <v>356</v>
      </c>
      <c r="GK217" s="95" t="s">
        <v>356</v>
      </c>
      <c r="GL217" s="95" t="s">
        <v>356</v>
      </c>
      <c r="GM217" s="95" t="s">
        <v>356</v>
      </c>
      <c r="GN217" s="95" t="s">
        <v>356</v>
      </c>
      <c r="GO217" s="95" t="s">
        <v>356</v>
      </c>
      <c r="GP217" s="95" t="s">
        <v>356</v>
      </c>
      <c r="GQ217" s="95" t="s">
        <v>356</v>
      </c>
      <c r="GR217" s="95" t="s">
        <v>356</v>
      </c>
      <c r="GS217" s="95">
        <v>1155</v>
      </c>
      <c r="GT217" s="95">
        <v>1155</v>
      </c>
      <c r="GU217" s="95" t="s">
        <v>356</v>
      </c>
      <c r="GV217" s="95" t="s">
        <v>356</v>
      </c>
      <c r="GW217" s="95" t="s">
        <v>356</v>
      </c>
      <c r="GX217" s="102">
        <v>5591906</v>
      </c>
      <c r="GY217" s="95" t="s">
        <v>356</v>
      </c>
      <c r="GZ217" s="95" t="s">
        <v>356</v>
      </c>
      <c r="HA217" s="95" t="s">
        <v>356</v>
      </c>
      <c r="HB217" s="101" t="s">
        <v>356</v>
      </c>
      <c r="HC217" s="102">
        <v>12357613</v>
      </c>
      <c r="HD217" s="102">
        <v>241583</v>
      </c>
      <c r="HE217" s="102">
        <v>682979</v>
      </c>
      <c r="HF217" s="102">
        <v>49496</v>
      </c>
      <c r="HG217" s="102">
        <v>3875</v>
      </c>
      <c r="HH217" s="102">
        <v>27331</v>
      </c>
      <c r="HI217" s="102">
        <v>50731</v>
      </c>
      <c r="HJ217" s="102">
        <v>551546</v>
      </c>
      <c r="HK217" s="102">
        <v>41959</v>
      </c>
      <c r="HL217" s="102">
        <v>7921565</v>
      </c>
      <c r="HM217" s="102">
        <v>5378008</v>
      </c>
      <c r="HN217" s="102">
        <v>5057357</v>
      </c>
      <c r="HO217" s="102">
        <v>159486</v>
      </c>
      <c r="HP217" s="102">
        <v>161165</v>
      </c>
      <c r="HQ217" s="102">
        <v>2543557</v>
      </c>
      <c r="HR217" s="102">
        <v>76246</v>
      </c>
      <c r="HS217" s="102">
        <v>81158</v>
      </c>
      <c r="HT217" s="95" t="s">
        <v>356</v>
      </c>
      <c r="HU217" s="102">
        <v>49339</v>
      </c>
      <c r="HV217" s="102">
        <v>317295</v>
      </c>
      <c r="HW217" s="95" t="s">
        <v>356</v>
      </c>
      <c r="HX217" s="95" t="s">
        <v>356</v>
      </c>
      <c r="HY217" s="95" t="s">
        <v>356</v>
      </c>
      <c r="HZ217" s="102">
        <v>116768</v>
      </c>
      <c r="IA217" s="102">
        <v>1902577</v>
      </c>
      <c r="IB217" s="95" t="s">
        <v>356</v>
      </c>
      <c r="IC217" s="95" t="s">
        <v>356</v>
      </c>
      <c r="ID217" s="95" t="s">
        <v>356</v>
      </c>
      <c r="IE217" s="95">
        <v>174</v>
      </c>
      <c r="IF217" s="95" t="s">
        <v>356</v>
      </c>
      <c r="IG217" s="95" t="s">
        <v>356</v>
      </c>
      <c r="IH217" s="95" t="s">
        <v>356</v>
      </c>
      <c r="II217" s="95" t="s">
        <v>356</v>
      </c>
      <c r="IJ217" s="102">
        <v>1763585</v>
      </c>
      <c r="IK217" s="102">
        <v>1596553</v>
      </c>
      <c r="IL217" s="95">
        <v>1245</v>
      </c>
      <c r="IM217" s="102">
        <v>16828</v>
      </c>
      <c r="IN217" s="102">
        <v>91316</v>
      </c>
      <c r="IO217" s="105">
        <v>1280</v>
      </c>
      <c r="IP217" s="105">
        <v>1256</v>
      </c>
      <c r="IQ217" s="102">
        <v>6987572</v>
      </c>
      <c r="IR217" s="102">
        <v>535940</v>
      </c>
      <c r="IS217" s="102">
        <v>57305</v>
      </c>
      <c r="IT217" s="102">
        <v>3127</v>
      </c>
      <c r="IU217" s="102">
        <v>1859682</v>
      </c>
      <c r="IV217" s="102">
        <v>355306</v>
      </c>
      <c r="IW217" s="102">
        <v>173584</v>
      </c>
      <c r="IX217" s="102">
        <v>3327147</v>
      </c>
      <c r="IY217" s="102">
        <v>675481</v>
      </c>
      <c r="IZ217" s="102">
        <v>541479</v>
      </c>
      <c r="JA217" s="102">
        <v>14059845</v>
      </c>
      <c r="JB217" s="102">
        <v>4393130</v>
      </c>
      <c r="JC217" s="102">
        <v>2032915</v>
      </c>
      <c r="JD217" s="102">
        <v>1763326</v>
      </c>
      <c r="JE217" s="102">
        <v>1715223</v>
      </c>
      <c r="JF217" s="102">
        <v>644992</v>
      </c>
      <c r="JG217" s="102">
        <v>5004758</v>
      </c>
      <c r="JH217" s="102">
        <v>329261</v>
      </c>
      <c r="JI217" s="102">
        <v>1568405</v>
      </c>
      <c r="JJ217" s="102">
        <v>1442386</v>
      </c>
      <c r="JK217" s="102">
        <v>3246170</v>
      </c>
      <c r="JL217" s="102">
        <v>3043164</v>
      </c>
      <c r="JM217" s="95" t="s">
        <v>356</v>
      </c>
      <c r="JN217" s="102">
        <v>190183</v>
      </c>
      <c r="JO217" s="95" t="s">
        <v>356</v>
      </c>
      <c r="JP217" s="95" t="s">
        <v>356</v>
      </c>
      <c r="JQ217" s="95" t="s">
        <v>356</v>
      </c>
      <c r="JR217" s="95">
        <v>1155</v>
      </c>
      <c r="JS217" s="95" t="s">
        <v>356</v>
      </c>
      <c r="JT217" s="95" t="s">
        <v>356</v>
      </c>
      <c r="JU217" s="95">
        <v>1155</v>
      </c>
      <c r="JV217" s="95" t="s">
        <v>356</v>
      </c>
      <c r="JW217" s="95" t="s">
        <v>356</v>
      </c>
      <c r="JX217" s="95" t="s">
        <v>356</v>
      </c>
      <c r="JY217" s="95" t="s">
        <v>356</v>
      </c>
      <c r="JZ217" s="95" t="s">
        <v>356</v>
      </c>
      <c r="KA217" s="95" t="s">
        <v>356</v>
      </c>
      <c r="KB217" s="95" t="s">
        <v>356</v>
      </c>
      <c r="KC217" s="95">
        <v>5591906</v>
      </c>
      <c r="KD217" s="102">
        <v>5591906</v>
      </c>
      <c r="KE217" s="95" t="s">
        <v>356</v>
      </c>
      <c r="KF217" s="102">
        <v>2962019</v>
      </c>
      <c r="KG217" s="102">
        <v>2248</v>
      </c>
      <c r="KH217" s="102">
        <v>1075189</v>
      </c>
      <c r="KI217" s="102">
        <v>8047887</v>
      </c>
      <c r="KJ217" s="101" t="s">
        <v>356</v>
      </c>
      <c r="KK217" s="102">
        <v>41873684</v>
      </c>
      <c r="KL217" s="102">
        <v>16597543</v>
      </c>
      <c r="KM217" s="102">
        <v>7010703</v>
      </c>
      <c r="KN217" s="102">
        <v>1295683</v>
      </c>
      <c r="KO217" s="102">
        <v>8291157</v>
      </c>
      <c r="KP217" s="102">
        <v>3491441</v>
      </c>
      <c r="KQ217" s="102">
        <v>8135413</v>
      </c>
      <c r="KR217" s="102">
        <v>87526</v>
      </c>
      <c r="KS217" s="95" t="s">
        <v>356</v>
      </c>
      <c r="KT217" s="95" t="s">
        <v>356</v>
      </c>
      <c r="KU217" s="104">
        <v>1767566</v>
      </c>
    </row>
    <row r="218" spans="14:307">
      <c r="N218" s="106" t="s">
        <v>708</v>
      </c>
      <c r="O218" s="107" t="s">
        <v>709</v>
      </c>
      <c r="P218" s="94">
        <v>581170</v>
      </c>
      <c r="Q218" s="95">
        <v>559488</v>
      </c>
      <c r="R218" s="95">
        <v>561506</v>
      </c>
      <c r="S218" s="96">
        <v>4.3</v>
      </c>
      <c r="T218" s="96">
        <v>0.7</v>
      </c>
      <c r="U218" s="96">
        <v>26</v>
      </c>
      <c r="V218" s="96">
        <v>73.3</v>
      </c>
      <c r="W218" s="97">
        <v>61.97</v>
      </c>
      <c r="X218" s="95">
        <v>69843083</v>
      </c>
      <c r="Y218" s="95">
        <v>65741200</v>
      </c>
      <c r="Z218" s="95">
        <v>97384565</v>
      </c>
      <c r="AA218" s="95">
        <v>6729551</v>
      </c>
      <c r="AB218" s="96">
        <v>18.7</v>
      </c>
      <c r="AC218" s="96">
        <v>94.9</v>
      </c>
      <c r="AD218" s="96">
        <v>25.4</v>
      </c>
      <c r="AE218" s="96">
        <v>15.9</v>
      </c>
      <c r="AF218" s="96">
        <v>101.8</v>
      </c>
      <c r="AG218" s="96">
        <v>12</v>
      </c>
      <c r="AH218" s="98">
        <v>0.94</v>
      </c>
      <c r="AI218" s="99" t="s">
        <v>356</v>
      </c>
      <c r="AJ218" s="99" t="s">
        <v>356</v>
      </c>
      <c r="AK218" s="100">
        <v>7.8</v>
      </c>
      <c r="AL218" s="100">
        <v>56.9</v>
      </c>
      <c r="AM218" s="95">
        <v>188835114</v>
      </c>
      <c r="AN218" s="95">
        <v>169220581</v>
      </c>
      <c r="AO218" s="95">
        <v>19614533</v>
      </c>
      <c r="AP218" s="95">
        <v>1389941</v>
      </c>
      <c r="AQ218" s="95">
        <v>18224592</v>
      </c>
      <c r="AR218" s="95">
        <v>1918391</v>
      </c>
      <c r="AS218" s="95">
        <v>692272</v>
      </c>
      <c r="AT218" s="95">
        <v>54478</v>
      </c>
      <c r="AU218" s="95" t="s">
        <v>356</v>
      </c>
      <c r="AV218" s="101">
        <v>2665141</v>
      </c>
      <c r="AW218" s="102">
        <v>87787612</v>
      </c>
      <c r="AX218" s="102">
        <v>34034542</v>
      </c>
      <c r="AY218" s="102">
        <v>4757827</v>
      </c>
      <c r="AZ218" s="102">
        <v>35214068</v>
      </c>
      <c r="BA218" s="102">
        <v>3930136</v>
      </c>
      <c r="BB218" s="95" t="s">
        <v>356</v>
      </c>
      <c r="BC218" s="102">
        <v>8304365</v>
      </c>
      <c r="BD218" s="102">
        <v>995041</v>
      </c>
      <c r="BE218" s="102">
        <v>175915</v>
      </c>
      <c r="BF218" s="102">
        <v>177669</v>
      </c>
      <c r="BG218" s="102">
        <v>51472</v>
      </c>
      <c r="BH218" s="102">
        <v>4469873</v>
      </c>
      <c r="BI218" s="102">
        <v>9153</v>
      </c>
      <c r="BJ218" s="95" t="s">
        <v>356</v>
      </c>
      <c r="BK218" s="102">
        <v>432890</v>
      </c>
      <c r="BL218" s="95" t="s">
        <v>356</v>
      </c>
      <c r="BM218" s="102">
        <v>543523</v>
      </c>
      <c r="BN218" s="102">
        <v>6161127</v>
      </c>
      <c r="BO218" s="102">
        <v>5376934</v>
      </c>
      <c r="BP218" s="102">
        <v>783373</v>
      </c>
      <c r="BQ218" s="102">
        <v>820</v>
      </c>
      <c r="BR218" s="102">
        <v>81544</v>
      </c>
      <c r="BS218" s="102">
        <v>20511</v>
      </c>
      <c r="BT218" s="102">
        <v>759184</v>
      </c>
      <c r="BU218" s="102">
        <v>3776047</v>
      </c>
      <c r="BV218" s="95">
        <v>18032</v>
      </c>
      <c r="BW218" s="102">
        <v>26993</v>
      </c>
      <c r="BX218" s="95">
        <v>35226</v>
      </c>
      <c r="BY218" s="102">
        <v>1137103</v>
      </c>
      <c r="BZ218" s="102">
        <v>810585</v>
      </c>
      <c r="CA218" s="102">
        <v>1748108</v>
      </c>
      <c r="CB218" s="102">
        <v>51370</v>
      </c>
      <c r="CC218" s="102">
        <v>1047120</v>
      </c>
      <c r="CD218" s="102">
        <v>33166727</v>
      </c>
      <c r="CE218" s="102">
        <v>16304230</v>
      </c>
      <c r="CF218" s="102">
        <v>671452</v>
      </c>
      <c r="CG218" s="102">
        <v>2573501</v>
      </c>
      <c r="CH218" s="95">
        <v>7179313</v>
      </c>
      <c r="CI218" s="95">
        <v>267576</v>
      </c>
      <c r="CJ218" s="102">
        <v>1110635</v>
      </c>
      <c r="CK218" s="95" t="s">
        <v>356</v>
      </c>
      <c r="CL218" s="95" t="s">
        <v>356</v>
      </c>
      <c r="CM218" s="102">
        <v>155665</v>
      </c>
      <c r="CN218" s="95" t="s">
        <v>356</v>
      </c>
      <c r="CO218" s="95">
        <v>3476435</v>
      </c>
      <c r="CP218" s="95" t="s">
        <v>356</v>
      </c>
      <c r="CQ218" s="95" t="s">
        <v>356</v>
      </c>
      <c r="CR218" s="95" t="s">
        <v>356</v>
      </c>
      <c r="CS218" s="95" t="s">
        <v>356</v>
      </c>
      <c r="CT218" s="102">
        <v>1427920</v>
      </c>
      <c r="CU218" s="95" t="s">
        <v>356</v>
      </c>
      <c r="CV218" s="102">
        <v>8753544</v>
      </c>
      <c r="CW218" s="102">
        <v>5124305</v>
      </c>
      <c r="CX218" s="102">
        <v>429017</v>
      </c>
      <c r="CY218" s="102">
        <v>1286751</v>
      </c>
      <c r="CZ218" s="102">
        <v>1449453</v>
      </c>
      <c r="DA218" s="102">
        <v>212941</v>
      </c>
      <c r="DB218" s="95" t="s">
        <v>356</v>
      </c>
      <c r="DC218" s="95" t="s">
        <v>356</v>
      </c>
      <c r="DD218" s="95" t="s">
        <v>356</v>
      </c>
      <c r="DE218" s="102">
        <v>136192</v>
      </c>
      <c r="DF218" s="95" t="s">
        <v>356</v>
      </c>
      <c r="DG218" s="102">
        <v>1609951</v>
      </c>
      <c r="DH218" s="102">
        <v>3629239</v>
      </c>
      <c r="DI218" s="102">
        <v>198583</v>
      </c>
      <c r="DJ218" s="95" t="s">
        <v>356</v>
      </c>
      <c r="DK218" s="102">
        <v>3430656</v>
      </c>
      <c r="DL218" s="102">
        <v>209493</v>
      </c>
      <c r="DM218" s="102">
        <v>945795</v>
      </c>
      <c r="DN218" s="102">
        <v>5214</v>
      </c>
      <c r="DO218" s="102">
        <v>148103</v>
      </c>
      <c r="DP218" s="102">
        <v>16306201</v>
      </c>
      <c r="DQ218" s="102">
        <v>659245</v>
      </c>
      <c r="DR218" s="102">
        <v>6551490</v>
      </c>
      <c r="DS218" s="102">
        <v>419022</v>
      </c>
      <c r="DT218" s="102">
        <v>11929</v>
      </c>
      <c r="DU218" s="95" t="s">
        <v>356</v>
      </c>
      <c r="DV218" s="102">
        <v>716676</v>
      </c>
      <c r="DW218" s="95" t="s">
        <v>356</v>
      </c>
      <c r="DX218" s="95">
        <v>800000</v>
      </c>
      <c r="DY218" s="102">
        <v>4603863</v>
      </c>
      <c r="DZ218" s="102">
        <v>15549251</v>
      </c>
      <c r="EA218" s="101" t="s">
        <v>356</v>
      </c>
      <c r="EB218" s="102">
        <v>970636</v>
      </c>
      <c r="EC218" s="102">
        <v>13799639</v>
      </c>
      <c r="ED218" s="102">
        <v>11852379</v>
      </c>
      <c r="EE218" s="102">
        <v>1202624</v>
      </c>
      <c r="EF218" s="102">
        <v>391057</v>
      </c>
      <c r="EG218" s="102">
        <v>202161</v>
      </c>
      <c r="EH218" s="102">
        <v>56599</v>
      </c>
      <c r="EI218" s="102">
        <v>94819</v>
      </c>
      <c r="EJ218" s="102">
        <v>67789088</v>
      </c>
      <c r="EK218" s="102">
        <v>14128117</v>
      </c>
      <c r="EL218" s="102">
        <v>9208321</v>
      </c>
      <c r="EM218" s="102">
        <v>23365345</v>
      </c>
      <c r="EN218" s="102">
        <v>21069675</v>
      </c>
      <c r="EO218" s="102">
        <v>17630</v>
      </c>
      <c r="EP218" s="102">
        <v>17698995</v>
      </c>
      <c r="EQ218" s="102">
        <v>6308070</v>
      </c>
      <c r="ER218" s="102">
        <v>115262</v>
      </c>
      <c r="ES218" s="95" t="s">
        <v>356</v>
      </c>
      <c r="ET218" s="102">
        <v>11275663</v>
      </c>
      <c r="EU218" s="95" t="s">
        <v>356</v>
      </c>
      <c r="EV218" s="102">
        <v>478990</v>
      </c>
      <c r="EW218" s="102">
        <v>729713</v>
      </c>
      <c r="EX218" s="102">
        <v>729713</v>
      </c>
      <c r="EY218" s="95" t="s">
        <v>356</v>
      </c>
      <c r="EZ218" s="95" t="s">
        <v>356</v>
      </c>
      <c r="FA218" s="95" t="s">
        <v>356</v>
      </c>
      <c r="FB218" s="95" t="s">
        <v>356</v>
      </c>
      <c r="FC218" s="102">
        <v>766972</v>
      </c>
      <c r="FD218" s="102">
        <v>23995030</v>
      </c>
      <c r="FE218" s="102">
        <v>809970</v>
      </c>
      <c r="FF218" s="102">
        <v>2007167</v>
      </c>
      <c r="FG218" s="102">
        <v>1455861</v>
      </c>
      <c r="FH218" s="95" t="s">
        <v>356</v>
      </c>
      <c r="FI218" s="102">
        <v>6012360</v>
      </c>
      <c r="FJ218" s="102">
        <v>3453575</v>
      </c>
      <c r="FK218" s="102">
        <v>4219731</v>
      </c>
      <c r="FL218" s="102">
        <v>4302901</v>
      </c>
      <c r="FM218" s="102">
        <v>17988567</v>
      </c>
      <c r="FN218" s="102">
        <v>1733465</v>
      </c>
      <c r="FO218" s="95" t="s">
        <v>356</v>
      </c>
      <c r="FP218" s="102">
        <v>5595564</v>
      </c>
      <c r="FQ218" s="102">
        <v>21287661</v>
      </c>
      <c r="FR218" s="102">
        <v>3416819</v>
      </c>
      <c r="FS218" s="102">
        <v>3615391</v>
      </c>
      <c r="FT218" s="102">
        <v>1901779</v>
      </c>
      <c r="FU218" s="95">
        <v>1822522</v>
      </c>
      <c r="FV218" s="95" t="s">
        <v>356</v>
      </c>
      <c r="FW218" s="102">
        <v>221454</v>
      </c>
      <c r="FX218" s="102">
        <v>3456837</v>
      </c>
      <c r="FY218" s="102">
        <v>1940046</v>
      </c>
      <c r="FZ218" s="102">
        <v>4912813</v>
      </c>
      <c r="GA218" s="95" t="s">
        <v>356</v>
      </c>
      <c r="GB218" s="95" t="s">
        <v>356</v>
      </c>
      <c r="GC218" s="95" t="s">
        <v>356</v>
      </c>
      <c r="GD218" s="95" t="s">
        <v>356</v>
      </c>
      <c r="GE218" s="95" t="s">
        <v>356</v>
      </c>
      <c r="GF218" s="95" t="s">
        <v>356</v>
      </c>
      <c r="GG218" s="95" t="s">
        <v>356</v>
      </c>
      <c r="GH218" s="95" t="s">
        <v>356</v>
      </c>
      <c r="GI218" s="95" t="s">
        <v>356</v>
      </c>
      <c r="GJ218" s="95" t="s">
        <v>356</v>
      </c>
      <c r="GK218" s="95" t="s">
        <v>356</v>
      </c>
      <c r="GL218" s="95" t="s">
        <v>356</v>
      </c>
      <c r="GM218" s="95" t="s">
        <v>356</v>
      </c>
      <c r="GN218" s="95" t="s">
        <v>356</v>
      </c>
      <c r="GO218" s="95" t="s">
        <v>356</v>
      </c>
      <c r="GP218" s="95" t="s">
        <v>356</v>
      </c>
      <c r="GQ218" s="95" t="s">
        <v>356</v>
      </c>
      <c r="GR218" s="95" t="s">
        <v>356</v>
      </c>
      <c r="GS218" s="95" t="s">
        <v>356</v>
      </c>
      <c r="GT218" s="95" t="s">
        <v>356</v>
      </c>
      <c r="GU218" s="95" t="s">
        <v>356</v>
      </c>
      <c r="GV218" s="95" t="s">
        <v>356</v>
      </c>
      <c r="GW218" s="95" t="s">
        <v>356</v>
      </c>
      <c r="GX218" s="102">
        <v>16108293</v>
      </c>
      <c r="GY218" s="95" t="s">
        <v>356</v>
      </c>
      <c r="GZ218" s="95" t="s">
        <v>356</v>
      </c>
      <c r="HA218" s="95" t="s">
        <v>356</v>
      </c>
      <c r="HB218" s="101" t="s">
        <v>356</v>
      </c>
      <c r="HC218" s="102">
        <v>29344943</v>
      </c>
      <c r="HD218" s="102">
        <v>487874</v>
      </c>
      <c r="HE218" s="102">
        <v>448620</v>
      </c>
      <c r="HF218" s="102">
        <v>28978</v>
      </c>
      <c r="HG218" s="102">
        <v>23044</v>
      </c>
      <c r="HH218" s="102">
        <v>16297</v>
      </c>
      <c r="HI218" s="102">
        <v>132186</v>
      </c>
      <c r="HJ218" s="102">
        <v>248115</v>
      </c>
      <c r="HK218" s="102">
        <v>73276</v>
      </c>
      <c r="HL218" s="102">
        <v>20543038</v>
      </c>
      <c r="HM218" s="102">
        <v>13939123</v>
      </c>
      <c r="HN218" s="102">
        <v>12436550</v>
      </c>
      <c r="HO218" s="102">
        <v>321925</v>
      </c>
      <c r="HP218" s="102">
        <v>1180648</v>
      </c>
      <c r="HQ218" s="102">
        <v>6603915</v>
      </c>
      <c r="HR218" s="102">
        <v>276779</v>
      </c>
      <c r="HS218" s="102">
        <v>244962</v>
      </c>
      <c r="HT218" s="95">
        <v>348</v>
      </c>
      <c r="HU218" s="102">
        <v>93091</v>
      </c>
      <c r="HV218" s="102">
        <v>702950</v>
      </c>
      <c r="HW218" s="95" t="s">
        <v>356</v>
      </c>
      <c r="HX218" s="95" t="s">
        <v>356</v>
      </c>
      <c r="HY218" s="95">
        <v>138517</v>
      </c>
      <c r="HZ218" s="102">
        <v>360169</v>
      </c>
      <c r="IA218" s="102">
        <v>4733571</v>
      </c>
      <c r="IB218" s="95" t="s">
        <v>356</v>
      </c>
      <c r="IC218" s="95">
        <v>40636</v>
      </c>
      <c r="ID218" s="95" t="s">
        <v>356</v>
      </c>
      <c r="IE218" s="95">
        <v>12286</v>
      </c>
      <c r="IF218" s="95" t="s">
        <v>356</v>
      </c>
      <c r="IG218" s="95" t="s">
        <v>356</v>
      </c>
      <c r="IH218" s="95">
        <v>606</v>
      </c>
      <c r="II218" s="95" t="s">
        <v>356</v>
      </c>
      <c r="IJ218" s="102">
        <v>3997746</v>
      </c>
      <c r="IK218" s="102">
        <v>3661629</v>
      </c>
      <c r="IL218" s="95">
        <v>945</v>
      </c>
      <c r="IM218" s="102">
        <v>39696</v>
      </c>
      <c r="IN218" s="102">
        <v>92119</v>
      </c>
      <c r="IO218" s="105">
        <v>3092</v>
      </c>
      <c r="IP218" s="105">
        <v>2866</v>
      </c>
      <c r="IQ218" s="102">
        <v>26741216</v>
      </c>
      <c r="IR218" s="102">
        <v>995688</v>
      </c>
      <c r="IS218" s="102">
        <v>97831</v>
      </c>
      <c r="IT218" s="102">
        <v>6378</v>
      </c>
      <c r="IU218" s="102">
        <v>5861429</v>
      </c>
      <c r="IV218" s="102">
        <v>901779</v>
      </c>
      <c r="IW218" s="102">
        <v>419567</v>
      </c>
      <c r="IX218" s="102">
        <v>16499201</v>
      </c>
      <c r="IY218" s="102">
        <v>1959343</v>
      </c>
      <c r="IZ218" s="102">
        <v>2301383</v>
      </c>
      <c r="JA218" s="102">
        <v>45487834</v>
      </c>
      <c r="JB218" s="102">
        <v>6903150</v>
      </c>
      <c r="JC218" s="102">
        <v>297445</v>
      </c>
      <c r="JD218" s="102">
        <v>8596</v>
      </c>
      <c r="JE218" s="102">
        <v>3579709</v>
      </c>
      <c r="JF218" s="102">
        <v>3025996</v>
      </c>
      <c r="JG218" s="102">
        <v>20097245</v>
      </c>
      <c r="JH218" s="102">
        <v>199611</v>
      </c>
      <c r="JI218" s="102">
        <v>10900105</v>
      </c>
      <c r="JJ218" s="102">
        <v>9837914</v>
      </c>
      <c r="JK218" s="102">
        <v>9127537</v>
      </c>
      <c r="JL218" s="102">
        <v>8713994</v>
      </c>
      <c r="JM218" s="95" t="s">
        <v>356</v>
      </c>
      <c r="JN218" s="102">
        <v>35978</v>
      </c>
      <c r="JO218" s="95">
        <v>33625</v>
      </c>
      <c r="JP218" s="95" t="s">
        <v>356</v>
      </c>
      <c r="JQ218" s="95" t="s">
        <v>356</v>
      </c>
      <c r="JR218" s="95" t="s">
        <v>356</v>
      </c>
      <c r="JS218" s="95" t="s">
        <v>356</v>
      </c>
      <c r="JT218" s="95" t="s">
        <v>356</v>
      </c>
      <c r="JU218" s="95" t="s">
        <v>356</v>
      </c>
      <c r="JV218" s="95" t="s">
        <v>356</v>
      </c>
      <c r="JW218" s="95" t="s">
        <v>356</v>
      </c>
      <c r="JX218" s="95" t="s">
        <v>356</v>
      </c>
      <c r="JY218" s="95" t="s">
        <v>356</v>
      </c>
      <c r="JZ218" s="95" t="s">
        <v>356</v>
      </c>
      <c r="KA218" s="95" t="s">
        <v>356</v>
      </c>
      <c r="KB218" s="95" t="s">
        <v>356</v>
      </c>
      <c r="KC218" s="95">
        <v>16108293</v>
      </c>
      <c r="KD218" s="102">
        <v>16108293</v>
      </c>
      <c r="KE218" s="95" t="s">
        <v>356</v>
      </c>
      <c r="KF218" s="102">
        <v>1793483</v>
      </c>
      <c r="KG218" s="102">
        <v>1079200</v>
      </c>
      <c r="KH218" s="102">
        <v>1646118</v>
      </c>
      <c r="KI218" s="102">
        <v>17717716</v>
      </c>
      <c r="KJ218" s="101" t="s">
        <v>356</v>
      </c>
      <c r="KK218" s="102">
        <v>138226392</v>
      </c>
      <c r="KL218" s="102">
        <v>23807220</v>
      </c>
      <c r="KM218" s="102">
        <v>11770631</v>
      </c>
      <c r="KN218" s="102">
        <v>2092321</v>
      </c>
      <c r="KO218" s="102">
        <v>9944268</v>
      </c>
      <c r="KP218" s="102">
        <v>50333699</v>
      </c>
      <c r="KQ218" s="102">
        <v>19425130</v>
      </c>
      <c r="KR218" s="102">
        <v>107414</v>
      </c>
      <c r="KS218" s="95" t="s">
        <v>356</v>
      </c>
      <c r="KT218" s="95">
        <v>1600000</v>
      </c>
      <c r="KU218" s="104">
        <v>4223687</v>
      </c>
    </row>
    <row r="219" spans="14:307">
      <c r="N219" s="106" t="s">
        <v>710</v>
      </c>
      <c r="O219" s="107" t="s">
        <v>711</v>
      </c>
      <c r="P219" s="94">
        <v>85648</v>
      </c>
      <c r="Q219" s="95">
        <v>84416</v>
      </c>
      <c r="R219" s="95">
        <v>85786</v>
      </c>
      <c r="S219" s="96">
        <v>-3.4</v>
      </c>
      <c r="T219" s="96">
        <v>3.1</v>
      </c>
      <c r="U219" s="96">
        <v>31.7</v>
      </c>
      <c r="V219" s="96">
        <v>65.2</v>
      </c>
      <c r="W219" s="97">
        <v>67.37</v>
      </c>
      <c r="X219" s="95">
        <v>12249619</v>
      </c>
      <c r="Y219" s="95">
        <v>8646638</v>
      </c>
      <c r="Z219" s="95">
        <v>16799708</v>
      </c>
      <c r="AA219" s="95">
        <v>1581356</v>
      </c>
      <c r="AB219" s="96">
        <v>9.1</v>
      </c>
      <c r="AC219" s="96">
        <v>92.1</v>
      </c>
      <c r="AD219" s="96">
        <v>25.9</v>
      </c>
      <c r="AE219" s="96">
        <v>13.8</v>
      </c>
      <c r="AF219" s="96">
        <v>101.7</v>
      </c>
      <c r="AG219" s="96">
        <v>12.3</v>
      </c>
      <c r="AH219" s="98">
        <v>0.71</v>
      </c>
      <c r="AI219" s="99" t="s">
        <v>356</v>
      </c>
      <c r="AJ219" s="99" t="s">
        <v>356</v>
      </c>
      <c r="AK219" s="100">
        <v>6</v>
      </c>
      <c r="AL219" s="100">
        <v>38.200000000000003</v>
      </c>
      <c r="AM219" s="95">
        <v>25823071</v>
      </c>
      <c r="AN219" s="95">
        <v>24096547</v>
      </c>
      <c r="AO219" s="95">
        <v>1726524</v>
      </c>
      <c r="AP219" s="95">
        <v>205759</v>
      </c>
      <c r="AQ219" s="95">
        <v>1520765</v>
      </c>
      <c r="AR219" s="95">
        <v>99174</v>
      </c>
      <c r="AS219" s="95">
        <v>6225</v>
      </c>
      <c r="AT219" s="95">
        <v>110167</v>
      </c>
      <c r="AU219" s="95" t="s">
        <v>356</v>
      </c>
      <c r="AV219" s="101">
        <v>215566</v>
      </c>
      <c r="AW219" s="102">
        <v>10378695</v>
      </c>
      <c r="AX219" s="102">
        <v>4086051</v>
      </c>
      <c r="AY219" s="102">
        <v>679137</v>
      </c>
      <c r="AZ219" s="102">
        <v>4295230</v>
      </c>
      <c r="BA219" s="102">
        <v>518090</v>
      </c>
      <c r="BB219" s="95" t="s">
        <v>356</v>
      </c>
      <c r="BC219" s="102">
        <v>650085</v>
      </c>
      <c r="BD219" s="102">
        <v>310087</v>
      </c>
      <c r="BE219" s="102">
        <v>21295</v>
      </c>
      <c r="BF219" s="102">
        <v>21394</v>
      </c>
      <c r="BG219" s="102">
        <v>6152</v>
      </c>
      <c r="BH219" s="102">
        <v>746174</v>
      </c>
      <c r="BI219" s="95" t="s">
        <v>356</v>
      </c>
      <c r="BJ219" s="95" t="s">
        <v>356</v>
      </c>
      <c r="BK219" s="102">
        <v>134445</v>
      </c>
      <c r="BL219" s="95" t="s">
        <v>356</v>
      </c>
      <c r="BM219" s="102">
        <v>56584</v>
      </c>
      <c r="BN219" s="102">
        <v>4657640</v>
      </c>
      <c r="BO219" s="102">
        <v>4099531</v>
      </c>
      <c r="BP219" s="102">
        <v>558109</v>
      </c>
      <c r="BQ219" s="95" t="s">
        <v>356</v>
      </c>
      <c r="BR219" s="102">
        <v>16125</v>
      </c>
      <c r="BS219" s="102">
        <v>3659</v>
      </c>
      <c r="BT219" s="102">
        <v>296142</v>
      </c>
      <c r="BU219" s="102">
        <v>271860</v>
      </c>
      <c r="BV219" s="95" t="s">
        <v>356</v>
      </c>
      <c r="BW219" s="95" t="s">
        <v>356</v>
      </c>
      <c r="BX219" s="95" t="s">
        <v>356</v>
      </c>
      <c r="BY219" s="102">
        <v>47526</v>
      </c>
      <c r="BZ219" s="102">
        <v>116677</v>
      </c>
      <c r="CA219" s="102">
        <v>107657</v>
      </c>
      <c r="CB219" s="102">
        <v>28130</v>
      </c>
      <c r="CC219" s="102">
        <v>24911</v>
      </c>
      <c r="CD219" s="102">
        <v>2856315</v>
      </c>
      <c r="CE219" s="102">
        <v>920011</v>
      </c>
      <c r="CF219" s="102">
        <v>260838</v>
      </c>
      <c r="CG219" s="102">
        <v>432184</v>
      </c>
      <c r="CH219" s="102">
        <v>955399</v>
      </c>
      <c r="CI219" s="95" t="s">
        <v>356</v>
      </c>
      <c r="CJ219" s="102">
        <v>8343</v>
      </c>
      <c r="CK219" s="95" t="s">
        <v>356</v>
      </c>
      <c r="CL219" s="95" t="s">
        <v>356</v>
      </c>
      <c r="CM219" s="102">
        <v>18854</v>
      </c>
      <c r="CN219" s="95" t="s">
        <v>356</v>
      </c>
      <c r="CO219" s="95">
        <v>19769</v>
      </c>
      <c r="CP219" s="95" t="s">
        <v>356</v>
      </c>
      <c r="CQ219" s="95" t="s">
        <v>356</v>
      </c>
      <c r="CR219" s="95" t="s">
        <v>356</v>
      </c>
      <c r="CS219" s="95" t="s">
        <v>356</v>
      </c>
      <c r="CT219" s="102">
        <v>240917</v>
      </c>
      <c r="CU219" s="95" t="s">
        <v>356</v>
      </c>
      <c r="CV219" s="102">
        <v>1387663</v>
      </c>
      <c r="CW219" s="102">
        <v>850628</v>
      </c>
      <c r="CX219" s="102">
        <v>160294</v>
      </c>
      <c r="CY219" s="102">
        <v>216092</v>
      </c>
      <c r="CZ219" s="102">
        <v>199154</v>
      </c>
      <c r="DA219" s="95">
        <v>8728</v>
      </c>
      <c r="DB219" s="95" t="s">
        <v>356</v>
      </c>
      <c r="DC219" s="95" t="s">
        <v>356</v>
      </c>
      <c r="DD219" s="95" t="s">
        <v>356</v>
      </c>
      <c r="DE219" s="102">
        <v>30856</v>
      </c>
      <c r="DF219" s="95" t="s">
        <v>356</v>
      </c>
      <c r="DG219" s="102">
        <v>235504</v>
      </c>
      <c r="DH219" s="102">
        <v>537035</v>
      </c>
      <c r="DI219" s="102">
        <v>42716</v>
      </c>
      <c r="DJ219" s="95" t="s">
        <v>356</v>
      </c>
      <c r="DK219" s="102">
        <v>494319</v>
      </c>
      <c r="DL219" s="102">
        <v>27342</v>
      </c>
      <c r="DM219" s="102">
        <v>59830</v>
      </c>
      <c r="DN219" s="102">
        <v>17728</v>
      </c>
      <c r="DO219" s="102">
        <v>104932</v>
      </c>
      <c r="DP219" s="102">
        <v>1421591</v>
      </c>
      <c r="DQ219" s="102">
        <v>211134</v>
      </c>
      <c r="DR219" s="102">
        <v>603387</v>
      </c>
      <c r="DS219" s="102">
        <v>18525</v>
      </c>
      <c r="DT219" s="102">
        <v>2287</v>
      </c>
      <c r="DU219" s="95" t="s">
        <v>356</v>
      </c>
      <c r="DV219" s="102">
        <v>26812</v>
      </c>
      <c r="DW219" s="95" t="s">
        <v>356</v>
      </c>
      <c r="DX219" s="95" t="s">
        <v>356</v>
      </c>
      <c r="DY219" s="102">
        <v>555763</v>
      </c>
      <c r="DZ219" s="102">
        <v>2159856</v>
      </c>
      <c r="EA219" s="101" t="s">
        <v>356</v>
      </c>
      <c r="EB219" s="102">
        <v>293699</v>
      </c>
      <c r="EC219" s="102">
        <v>3475614</v>
      </c>
      <c r="ED219" s="102">
        <v>2929771</v>
      </c>
      <c r="EE219" s="102">
        <v>313926</v>
      </c>
      <c r="EF219" s="102">
        <v>149032</v>
      </c>
      <c r="EG219" s="102">
        <v>39193</v>
      </c>
      <c r="EH219" s="102">
        <v>14892</v>
      </c>
      <c r="EI219" s="102">
        <v>28800</v>
      </c>
      <c r="EJ219" s="102">
        <v>9049817</v>
      </c>
      <c r="EK219" s="102">
        <v>2551243</v>
      </c>
      <c r="EL219" s="102">
        <v>1671489</v>
      </c>
      <c r="EM219" s="102">
        <v>3503724</v>
      </c>
      <c r="EN219" s="102">
        <v>1299270</v>
      </c>
      <c r="EO219" s="102">
        <v>24091</v>
      </c>
      <c r="EP219" s="102">
        <v>1580137</v>
      </c>
      <c r="EQ219" s="102">
        <v>627947</v>
      </c>
      <c r="ER219" s="95" t="s">
        <v>356</v>
      </c>
      <c r="ES219" s="95" t="s">
        <v>356</v>
      </c>
      <c r="ET219" s="102">
        <v>952190</v>
      </c>
      <c r="EU219" s="95">
        <v>695</v>
      </c>
      <c r="EV219" s="102">
        <v>94040</v>
      </c>
      <c r="EW219" s="102">
        <v>301653</v>
      </c>
      <c r="EX219" s="102">
        <v>134131</v>
      </c>
      <c r="EY219" s="102">
        <v>171</v>
      </c>
      <c r="EZ219" s="102">
        <v>167351</v>
      </c>
      <c r="FA219" s="95" t="s">
        <v>356</v>
      </c>
      <c r="FB219" s="95" t="s">
        <v>356</v>
      </c>
      <c r="FC219" s="102">
        <v>218128</v>
      </c>
      <c r="FD219" s="102">
        <v>2946833</v>
      </c>
      <c r="FE219" s="102">
        <v>182280</v>
      </c>
      <c r="FF219" s="102">
        <v>926148</v>
      </c>
      <c r="FG219" s="102">
        <v>171630</v>
      </c>
      <c r="FH219" s="95" t="s">
        <v>356</v>
      </c>
      <c r="FI219" s="102">
        <v>1730</v>
      </c>
      <c r="FJ219" s="102">
        <v>293947</v>
      </c>
      <c r="FK219" s="102">
        <v>1180000</v>
      </c>
      <c r="FL219" s="102">
        <v>115380</v>
      </c>
      <c r="FM219" s="102">
        <v>1591057</v>
      </c>
      <c r="FN219" s="102">
        <v>75718</v>
      </c>
      <c r="FO219" s="95" t="s">
        <v>356</v>
      </c>
      <c r="FP219" s="102">
        <v>1010649</v>
      </c>
      <c r="FQ219" s="102">
        <v>2639898</v>
      </c>
      <c r="FR219" s="102">
        <v>484730</v>
      </c>
      <c r="FS219" s="102">
        <v>279138</v>
      </c>
      <c r="FT219" s="102">
        <v>237076</v>
      </c>
      <c r="FU219" s="95" t="s">
        <v>356</v>
      </c>
      <c r="FV219" s="95" t="s">
        <v>356</v>
      </c>
      <c r="FW219" s="95" t="s">
        <v>356</v>
      </c>
      <c r="FX219" s="102">
        <v>659931</v>
      </c>
      <c r="FY219" s="102">
        <v>344329</v>
      </c>
      <c r="FZ219" s="102">
        <v>634694</v>
      </c>
      <c r="GA219" s="95" t="s">
        <v>356</v>
      </c>
      <c r="GB219" s="95" t="s">
        <v>356</v>
      </c>
      <c r="GC219" s="95" t="s">
        <v>356</v>
      </c>
      <c r="GD219" s="95" t="s">
        <v>356</v>
      </c>
      <c r="GE219" s="95" t="s">
        <v>356</v>
      </c>
      <c r="GF219" s="95" t="s">
        <v>356</v>
      </c>
      <c r="GG219" s="95" t="s">
        <v>356</v>
      </c>
      <c r="GH219" s="95" t="s">
        <v>356</v>
      </c>
      <c r="GI219" s="95" t="s">
        <v>356</v>
      </c>
      <c r="GJ219" s="95" t="s">
        <v>356</v>
      </c>
      <c r="GK219" s="95" t="s">
        <v>356</v>
      </c>
      <c r="GL219" s="95" t="s">
        <v>356</v>
      </c>
      <c r="GM219" s="95" t="s">
        <v>356</v>
      </c>
      <c r="GN219" s="95" t="s">
        <v>356</v>
      </c>
      <c r="GO219" s="95" t="s">
        <v>356</v>
      </c>
      <c r="GP219" s="95" t="s">
        <v>356</v>
      </c>
      <c r="GQ219" s="95" t="s">
        <v>356</v>
      </c>
      <c r="GR219" s="95" t="s">
        <v>356</v>
      </c>
      <c r="GS219" s="95" t="s">
        <v>356</v>
      </c>
      <c r="GT219" s="95" t="s">
        <v>356</v>
      </c>
      <c r="GU219" s="95" t="s">
        <v>356</v>
      </c>
      <c r="GV219" s="95" t="s">
        <v>356</v>
      </c>
      <c r="GW219" s="95" t="s">
        <v>356</v>
      </c>
      <c r="GX219" s="102">
        <v>2485384</v>
      </c>
      <c r="GY219" s="95" t="s">
        <v>356</v>
      </c>
      <c r="GZ219" s="95" t="s">
        <v>356</v>
      </c>
      <c r="HA219" s="95" t="s">
        <v>356</v>
      </c>
      <c r="HB219" s="101" t="s">
        <v>356</v>
      </c>
      <c r="HC219" s="102">
        <v>4536630</v>
      </c>
      <c r="HD219" s="102">
        <v>149275</v>
      </c>
      <c r="HE219" s="102">
        <v>103981</v>
      </c>
      <c r="HF219" s="102">
        <v>16523</v>
      </c>
      <c r="HG219" s="102">
        <v>10906</v>
      </c>
      <c r="HH219" s="102">
        <v>13965</v>
      </c>
      <c r="HI219" s="102">
        <v>16654</v>
      </c>
      <c r="HJ219" s="102">
        <v>45933</v>
      </c>
      <c r="HK219" s="102">
        <v>37659</v>
      </c>
      <c r="HL219" s="102">
        <v>2983481</v>
      </c>
      <c r="HM219" s="102">
        <v>2031334</v>
      </c>
      <c r="HN219" s="102">
        <v>1845817</v>
      </c>
      <c r="HO219" s="102">
        <v>62173</v>
      </c>
      <c r="HP219" s="102">
        <v>123344</v>
      </c>
      <c r="HQ219" s="102">
        <v>952147</v>
      </c>
      <c r="HR219" s="102">
        <v>30737</v>
      </c>
      <c r="HS219" s="102">
        <v>25810</v>
      </c>
      <c r="HT219" s="95" t="s">
        <v>356</v>
      </c>
      <c r="HU219" s="102">
        <v>4841</v>
      </c>
      <c r="HV219" s="102">
        <v>49683</v>
      </c>
      <c r="HW219" s="95" t="s">
        <v>356</v>
      </c>
      <c r="HX219" s="95">
        <v>715</v>
      </c>
      <c r="HY219" s="102">
        <v>18867</v>
      </c>
      <c r="HZ219" s="102">
        <v>97306</v>
      </c>
      <c r="IA219" s="102">
        <v>721430</v>
      </c>
      <c r="IB219" s="95" t="s">
        <v>356</v>
      </c>
      <c r="IC219" s="95">
        <v>2140</v>
      </c>
      <c r="ID219" s="95" t="s">
        <v>356</v>
      </c>
      <c r="IE219" s="95" t="s">
        <v>356</v>
      </c>
      <c r="IF219" s="95" t="s">
        <v>356</v>
      </c>
      <c r="IG219" s="95" t="s">
        <v>356</v>
      </c>
      <c r="IH219" s="102">
        <v>618</v>
      </c>
      <c r="II219" s="95" t="s">
        <v>356</v>
      </c>
      <c r="IJ219" s="102">
        <v>676612</v>
      </c>
      <c r="IK219" s="102">
        <v>573386</v>
      </c>
      <c r="IL219" s="95">
        <v>844</v>
      </c>
      <c r="IM219" s="102">
        <v>5217</v>
      </c>
      <c r="IN219" s="102">
        <v>6175</v>
      </c>
      <c r="IO219" s="105">
        <v>518</v>
      </c>
      <c r="IP219" s="105">
        <v>487</v>
      </c>
      <c r="IQ219" s="102">
        <v>4253710</v>
      </c>
      <c r="IR219" s="102">
        <v>349991</v>
      </c>
      <c r="IS219" s="102">
        <v>24054</v>
      </c>
      <c r="IT219" s="102">
        <v>1259</v>
      </c>
      <c r="IU219" s="102">
        <v>934413</v>
      </c>
      <c r="IV219" s="102">
        <v>203036</v>
      </c>
      <c r="IW219" s="102">
        <v>119594</v>
      </c>
      <c r="IX219" s="102">
        <v>2225012</v>
      </c>
      <c r="IY219" s="102">
        <v>396351</v>
      </c>
      <c r="IZ219" s="102">
        <v>236352</v>
      </c>
      <c r="JA219" s="102">
        <v>5717942</v>
      </c>
      <c r="JB219" s="102">
        <v>1215339</v>
      </c>
      <c r="JC219" s="102">
        <v>431605</v>
      </c>
      <c r="JD219" s="102">
        <v>362099</v>
      </c>
      <c r="JE219" s="102">
        <v>582468</v>
      </c>
      <c r="JF219" s="102">
        <v>201266</v>
      </c>
      <c r="JG219" s="102">
        <v>2213775</v>
      </c>
      <c r="JH219" s="102">
        <v>71642</v>
      </c>
      <c r="JI219" s="102">
        <v>45261</v>
      </c>
      <c r="JJ219" s="102">
        <v>31287</v>
      </c>
      <c r="JK219" s="102">
        <v>2102940</v>
      </c>
      <c r="JL219" s="102">
        <v>1955389</v>
      </c>
      <c r="JM219" s="95" t="s">
        <v>356</v>
      </c>
      <c r="JN219" s="102">
        <v>65574</v>
      </c>
      <c r="JO219" s="95" t="s">
        <v>356</v>
      </c>
      <c r="JP219" s="95" t="s">
        <v>356</v>
      </c>
      <c r="JQ219" s="95" t="s">
        <v>356</v>
      </c>
      <c r="JR219" s="95" t="s">
        <v>356</v>
      </c>
      <c r="JS219" s="95" t="s">
        <v>356</v>
      </c>
      <c r="JT219" s="95" t="s">
        <v>356</v>
      </c>
      <c r="JU219" s="95" t="s">
        <v>356</v>
      </c>
      <c r="JV219" s="95" t="s">
        <v>356</v>
      </c>
      <c r="JW219" s="95" t="s">
        <v>356</v>
      </c>
      <c r="JX219" s="95" t="s">
        <v>356</v>
      </c>
      <c r="JY219" s="95" t="s">
        <v>356</v>
      </c>
      <c r="JZ219" s="95" t="s">
        <v>356</v>
      </c>
      <c r="KA219" s="95" t="s">
        <v>356</v>
      </c>
      <c r="KB219" s="95" t="s">
        <v>356</v>
      </c>
      <c r="KC219" s="95">
        <v>2485384</v>
      </c>
      <c r="KD219" s="102">
        <v>2485384</v>
      </c>
      <c r="KE219" s="95" t="s">
        <v>356</v>
      </c>
      <c r="KF219" s="102">
        <v>64104</v>
      </c>
      <c r="KG219" s="102">
        <v>200</v>
      </c>
      <c r="KH219" s="102">
        <v>500</v>
      </c>
      <c r="KI219" s="102">
        <v>3372611</v>
      </c>
      <c r="KJ219" s="101" t="s">
        <v>356</v>
      </c>
      <c r="KK219" s="102">
        <v>24804927</v>
      </c>
      <c r="KL219" s="102">
        <v>4915610</v>
      </c>
      <c r="KM219" s="102">
        <v>1446056</v>
      </c>
      <c r="KN219" s="102">
        <v>148758</v>
      </c>
      <c r="KO219" s="102">
        <v>3320796</v>
      </c>
      <c r="KP219" s="102">
        <v>1184455</v>
      </c>
      <c r="KQ219" s="102">
        <v>3384611</v>
      </c>
      <c r="KR219" s="102">
        <v>12000</v>
      </c>
      <c r="KS219" s="95" t="s">
        <v>356</v>
      </c>
      <c r="KT219" s="95" t="s">
        <v>356</v>
      </c>
      <c r="KU219" s="104">
        <v>1180000</v>
      </c>
    </row>
    <row r="220" spans="14:307">
      <c r="N220" s="106" t="s">
        <v>712</v>
      </c>
      <c r="O220" s="107" t="s">
        <v>713</v>
      </c>
      <c r="P220" s="94">
        <v>67451</v>
      </c>
      <c r="Q220" s="95">
        <v>66850</v>
      </c>
      <c r="R220" s="95">
        <v>66955</v>
      </c>
      <c r="S220" s="96">
        <v>-5.0999999999999996</v>
      </c>
      <c r="T220" s="96">
        <v>3</v>
      </c>
      <c r="U220" s="96">
        <v>33.4</v>
      </c>
      <c r="V220" s="96">
        <v>63.6</v>
      </c>
      <c r="W220" s="97">
        <v>577.69000000000005</v>
      </c>
      <c r="X220" s="95">
        <v>12139186</v>
      </c>
      <c r="Y220" s="95">
        <v>7226623</v>
      </c>
      <c r="Z220" s="95">
        <v>17501187</v>
      </c>
      <c r="AA220" s="95">
        <v>1338111</v>
      </c>
      <c r="AB220" s="96">
        <v>6.3</v>
      </c>
      <c r="AC220" s="96">
        <v>81.7</v>
      </c>
      <c r="AD220" s="96">
        <v>22.2</v>
      </c>
      <c r="AE220" s="96">
        <v>15.2</v>
      </c>
      <c r="AF220" s="96">
        <v>88.4</v>
      </c>
      <c r="AG220" s="96">
        <v>12.7</v>
      </c>
      <c r="AH220" s="98">
        <v>0.6</v>
      </c>
      <c r="AI220" s="99" t="s">
        <v>356</v>
      </c>
      <c r="AJ220" s="99" t="s">
        <v>356</v>
      </c>
      <c r="AK220" s="100">
        <v>5.7</v>
      </c>
      <c r="AL220" s="100">
        <v>49.1</v>
      </c>
      <c r="AM220" s="95">
        <v>28841548</v>
      </c>
      <c r="AN220" s="95">
        <v>27455927</v>
      </c>
      <c r="AO220" s="95">
        <v>1385621</v>
      </c>
      <c r="AP220" s="95">
        <v>285991</v>
      </c>
      <c r="AQ220" s="95">
        <v>1099630</v>
      </c>
      <c r="AR220" s="95">
        <v>-224484</v>
      </c>
      <c r="AS220" s="95">
        <v>362782</v>
      </c>
      <c r="AT220" s="95" t="s">
        <v>356</v>
      </c>
      <c r="AU220" s="95">
        <v>360000</v>
      </c>
      <c r="AV220" s="101">
        <v>-221702</v>
      </c>
      <c r="AW220" s="102">
        <v>8647719</v>
      </c>
      <c r="AX220" s="102">
        <v>2684205</v>
      </c>
      <c r="AY220" s="102">
        <v>511908</v>
      </c>
      <c r="AZ220" s="102">
        <v>4568740</v>
      </c>
      <c r="BA220" s="102">
        <v>391732</v>
      </c>
      <c r="BB220" s="95" t="s">
        <v>356</v>
      </c>
      <c r="BC220" s="102">
        <v>313218</v>
      </c>
      <c r="BD220" s="102">
        <v>237951</v>
      </c>
      <c r="BE220" s="102">
        <v>13868</v>
      </c>
      <c r="BF220" s="102">
        <v>13965</v>
      </c>
      <c r="BG220" s="102">
        <v>4028</v>
      </c>
      <c r="BH220" s="102">
        <v>601398</v>
      </c>
      <c r="BI220" s="102">
        <v>61463</v>
      </c>
      <c r="BJ220" s="95" t="s">
        <v>356</v>
      </c>
      <c r="BK220" s="102">
        <v>103147</v>
      </c>
      <c r="BL220" s="95" t="s">
        <v>356</v>
      </c>
      <c r="BM220" s="102">
        <v>30106</v>
      </c>
      <c r="BN220" s="102">
        <v>7795662</v>
      </c>
      <c r="BO220" s="102">
        <v>6803908</v>
      </c>
      <c r="BP220" s="102">
        <v>991745</v>
      </c>
      <c r="BQ220" s="102">
        <v>9</v>
      </c>
      <c r="BR220" s="102">
        <v>9682</v>
      </c>
      <c r="BS220" s="102">
        <v>66463</v>
      </c>
      <c r="BT220" s="102">
        <v>90196</v>
      </c>
      <c r="BU220" s="102">
        <v>418230</v>
      </c>
      <c r="BV220" s="95" t="s">
        <v>356</v>
      </c>
      <c r="BW220" s="102">
        <v>9510</v>
      </c>
      <c r="BX220" s="95" t="s">
        <v>356</v>
      </c>
      <c r="BY220" s="102">
        <v>74190</v>
      </c>
      <c r="BZ220" s="102">
        <v>123575</v>
      </c>
      <c r="CA220" s="102">
        <v>210955</v>
      </c>
      <c r="CB220" s="102">
        <v>27566</v>
      </c>
      <c r="CC220" s="102">
        <v>129654</v>
      </c>
      <c r="CD220" s="102">
        <v>2885298</v>
      </c>
      <c r="CE220" s="102">
        <v>689053</v>
      </c>
      <c r="CF220" s="102">
        <v>109</v>
      </c>
      <c r="CG220" s="102">
        <v>489350</v>
      </c>
      <c r="CH220" s="102">
        <v>742262</v>
      </c>
      <c r="CI220" s="95" t="s">
        <v>356</v>
      </c>
      <c r="CJ220" s="102">
        <v>489049</v>
      </c>
      <c r="CK220" s="95" t="s">
        <v>356</v>
      </c>
      <c r="CL220" s="95" t="s">
        <v>356</v>
      </c>
      <c r="CM220" s="102">
        <v>22038</v>
      </c>
      <c r="CN220" s="95" t="s">
        <v>356</v>
      </c>
      <c r="CO220" s="95">
        <v>7164</v>
      </c>
      <c r="CP220" s="95" t="s">
        <v>356</v>
      </c>
      <c r="CQ220" s="95" t="s">
        <v>356</v>
      </c>
      <c r="CR220" s="95">
        <v>14750</v>
      </c>
      <c r="CS220" s="95" t="s">
        <v>356</v>
      </c>
      <c r="CT220" s="102">
        <v>431523</v>
      </c>
      <c r="CU220" s="95" t="s">
        <v>356</v>
      </c>
      <c r="CV220" s="102">
        <v>1715283</v>
      </c>
      <c r="CW220" s="102">
        <v>1391487</v>
      </c>
      <c r="CX220" s="102">
        <v>107057</v>
      </c>
      <c r="CY220" s="102">
        <v>244675</v>
      </c>
      <c r="CZ220" s="102">
        <v>169886</v>
      </c>
      <c r="DA220" s="95">
        <v>109816</v>
      </c>
      <c r="DB220" s="95" t="s">
        <v>356</v>
      </c>
      <c r="DC220" s="95">
        <v>259984</v>
      </c>
      <c r="DD220" s="95" t="s">
        <v>356</v>
      </c>
      <c r="DE220" s="102">
        <v>27169</v>
      </c>
      <c r="DF220" s="95" t="s">
        <v>356</v>
      </c>
      <c r="DG220" s="102">
        <v>472900</v>
      </c>
      <c r="DH220" s="102">
        <v>323796</v>
      </c>
      <c r="DI220" s="102">
        <v>14655</v>
      </c>
      <c r="DJ220" s="95" t="s">
        <v>356</v>
      </c>
      <c r="DK220" s="102">
        <v>309141</v>
      </c>
      <c r="DL220" s="102">
        <v>99844</v>
      </c>
      <c r="DM220" s="102">
        <v>193612</v>
      </c>
      <c r="DN220" s="102">
        <v>11157</v>
      </c>
      <c r="DO220" s="102">
        <v>693655</v>
      </c>
      <c r="DP220" s="102">
        <v>1324114</v>
      </c>
      <c r="DQ220" s="102">
        <v>69070</v>
      </c>
      <c r="DR220" s="102">
        <v>356806</v>
      </c>
      <c r="DS220" s="102">
        <v>16667</v>
      </c>
      <c r="DT220" s="102">
        <v>1828</v>
      </c>
      <c r="DU220" s="95" t="s">
        <v>356</v>
      </c>
      <c r="DV220" s="102">
        <v>100215</v>
      </c>
      <c r="DW220" s="95">
        <v>57144</v>
      </c>
      <c r="DX220" s="95" t="s">
        <v>356</v>
      </c>
      <c r="DY220" s="102">
        <v>180952</v>
      </c>
      <c r="DZ220" s="102">
        <v>3241611</v>
      </c>
      <c r="EA220" s="101" t="s">
        <v>356</v>
      </c>
      <c r="EB220" s="102">
        <v>279285</v>
      </c>
      <c r="EC220" s="102">
        <v>5046478</v>
      </c>
      <c r="ED220" s="102">
        <v>4552281</v>
      </c>
      <c r="EE220" s="102">
        <v>292232</v>
      </c>
      <c r="EF220" s="102">
        <v>115921</v>
      </c>
      <c r="EG220" s="102">
        <v>42078</v>
      </c>
      <c r="EH220" s="102">
        <v>26786</v>
      </c>
      <c r="EI220" s="102">
        <v>17180</v>
      </c>
      <c r="EJ220" s="102">
        <v>8699112</v>
      </c>
      <c r="EK220" s="102">
        <v>2756397</v>
      </c>
      <c r="EL220" s="102">
        <v>1904875</v>
      </c>
      <c r="EM220" s="102">
        <v>3038775</v>
      </c>
      <c r="EN220" s="102">
        <v>996430</v>
      </c>
      <c r="EO220" s="95">
        <v>2635</v>
      </c>
      <c r="EP220" s="102">
        <v>1942646</v>
      </c>
      <c r="EQ220" s="102">
        <v>1294423</v>
      </c>
      <c r="ER220" s="102">
        <v>11832</v>
      </c>
      <c r="ES220" s="95" t="s">
        <v>356</v>
      </c>
      <c r="ET220" s="102">
        <v>636391</v>
      </c>
      <c r="EU220" s="95" t="s">
        <v>356</v>
      </c>
      <c r="EV220" s="102">
        <v>204107</v>
      </c>
      <c r="EW220" s="102">
        <v>623138</v>
      </c>
      <c r="EX220" s="102">
        <v>190028</v>
      </c>
      <c r="EY220" s="102">
        <v>334</v>
      </c>
      <c r="EZ220" s="102">
        <v>121625</v>
      </c>
      <c r="FA220" s="102">
        <v>310617</v>
      </c>
      <c r="FB220" s="95">
        <v>534</v>
      </c>
      <c r="FC220" s="102">
        <v>559083</v>
      </c>
      <c r="FD220" s="102">
        <v>2472468</v>
      </c>
      <c r="FE220" s="102">
        <v>166496</v>
      </c>
      <c r="FF220" s="102">
        <v>1042291</v>
      </c>
      <c r="FG220" s="102">
        <v>54646</v>
      </c>
      <c r="FH220" s="95" t="s">
        <v>356</v>
      </c>
      <c r="FI220" s="102">
        <v>309455</v>
      </c>
      <c r="FJ220" s="102">
        <v>380280</v>
      </c>
      <c r="FK220" s="102">
        <v>410000</v>
      </c>
      <c r="FL220" s="102">
        <v>4143</v>
      </c>
      <c r="FM220" s="102">
        <v>1103878</v>
      </c>
      <c r="FN220" s="102">
        <v>105157</v>
      </c>
      <c r="FO220" s="95" t="s">
        <v>356</v>
      </c>
      <c r="FP220" s="102">
        <v>1088497</v>
      </c>
      <c r="FQ220" s="102">
        <v>3813622</v>
      </c>
      <c r="FR220" s="102">
        <v>377754</v>
      </c>
      <c r="FS220" s="102">
        <v>2031743</v>
      </c>
      <c r="FT220" s="102">
        <v>244479</v>
      </c>
      <c r="FU220" s="95" t="s">
        <v>356</v>
      </c>
      <c r="FV220" s="95" t="s">
        <v>356</v>
      </c>
      <c r="FW220" s="102">
        <v>115094</v>
      </c>
      <c r="FX220" s="102">
        <v>507325</v>
      </c>
      <c r="FY220" s="102">
        <v>175678</v>
      </c>
      <c r="FZ220" s="102">
        <v>361549</v>
      </c>
      <c r="GA220" s="95" t="s">
        <v>356</v>
      </c>
      <c r="GB220" s="95" t="s">
        <v>356</v>
      </c>
      <c r="GC220" s="95" t="s">
        <v>356</v>
      </c>
      <c r="GD220" s="95" t="s">
        <v>356</v>
      </c>
      <c r="GE220" s="95" t="s">
        <v>356</v>
      </c>
      <c r="GF220" s="95" t="s">
        <v>356</v>
      </c>
      <c r="GG220" s="95" t="s">
        <v>356</v>
      </c>
      <c r="GH220" s="95" t="s">
        <v>356</v>
      </c>
      <c r="GI220" s="95" t="s">
        <v>356</v>
      </c>
      <c r="GJ220" s="95" t="s">
        <v>356</v>
      </c>
      <c r="GK220" s="95" t="s">
        <v>356</v>
      </c>
      <c r="GL220" s="95" t="s">
        <v>356</v>
      </c>
      <c r="GM220" s="95" t="s">
        <v>356</v>
      </c>
      <c r="GN220" s="95" t="s">
        <v>356</v>
      </c>
      <c r="GO220" s="95" t="s">
        <v>356</v>
      </c>
      <c r="GP220" s="95" t="s">
        <v>356</v>
      </c>
      <c r="GQ220" s="95" t="s">
        <v>356</v>
      </c>
      <c r="GR220" s="95" t="s">
        <v>356</v>
      </c>
      <c r="GS220" s="95" t="s">
        <v>356</v>
      </c>
      <c r="GT220" s="95" t="s">
        <v>356</v>
      </c>
      <c r="GU220" s="95" t="s">
        <v>356</v>
      </c>
      <c r="GV220" s="95" t="s">
        <v>356</v>
      </c>
      <c r="GW220" s="95" t="s">
        <v>356</v>
      </c>
      <c r="GX220" s="102">
        <v>2727491</v>
      </c>
      <c r="GY220" s="95" t="s">
        <v>356</v>
      </c>
      <c r="GZ220" s="95" t="s">
        <v>356</v>
      </c>
      <c r="HA220" s="95" t="s">
        <v>356</v>
      </c>
      <c r="HB220" s="101" t="s">
        <v>356</v>
      </c>
      <c r="HC220" s="102">
        <v>4435434</v>
      </c>
      <c r="HD220" s="102">
        <v>149107</v>
      </c>
      <c r="HE220" s="102">
        <v>209610</v>
      </c>
      <c r="HF220" s="102">
        <v>56750</v>
      </c>
      <c r="HG220" s="102">
        <v>3831</v>
      </c>
      <c r="HH220" s="102">
        <v>49610</v>
      </c>
      <c r="HI220" s="95" t="s">
        <v>356</v>
      </c>
      <c r="HJ220" s="102">
        <v>99419</v>
      </c>
      <c r="HK220" s="102">
        <v>28687</v>
      </c>
      <c r="HL220" s="102">
        <v>2768288</v>
      </c>
      <c r="HM220" s="102">
        <v>1886595</v>
      </c>
      <c r="HN220" s="102">
        <v>1832894</v>
      </c>
      <c r="HO220" s="102">
        <v>53701</v>
      </c>
      <c r="HP220" s="95" t="s">
        <v>356</v>
      </c>
      <c r="HQ220" s="102">
        <v>881693</v>
      </c>
      <c r="HR220" s="102">
        <v>21197</v>
      </c>
      <c r="HS220" s="102">
        <v>23345</v>
      </c>
      <c r="HT220" s="95" t="s">
        <v>356</v>
      </c>
      <c r="HU220" s="102">
        <v>175</v>
      </c>
      <c r="HV220" s="102">
        <v>44828</v>
      </c>
      <c r="HW220" s="102">
        <v>804</v>
      </c>
      <c r="HX220" s="95" t="s">
        <v>356</v>
      </c>
      <c r="HY220" s="95" t="s">
        <v>356</v>
      </c>
      <c r="HZ220" s="102">
        <v>118668</v>
      </c>
      <c r="IA220" s="102">
        <v>664833</v>
      </c>
      <c r="IB220" s="95" t="s">
        <v>356</v>
      </c>
      <c r="IC220" s="95" t="s">
        <v>356</v>
      </c>
      <c r="ID220" s="95" t="s">
        <v>356</v>
      </c>
      <c r="IE220" s="95" t="s">
        <v>356</v>
      </c>
      <c r="IF220" s="95" t="s">
        <v>356</v>
      </c>
      <c r="IG220" s="95" t="s">
        <v>356</v>
      </c>
      <c r="IH220" s="95">
        <v>7843</v>
      </c>
      <c r="II220" s="95" t="s">
        <v>356</v>
      </c>
      <c r="IJ220" s="102">
        <v>693188</v>
      </c>
      <c r="IK220" s="102">
        <v>551033</v>
      </c>
      <c r="IL220" s="95" t="s">
        <v>356</v>
      </c>
      <c r="IM220" s="102">
        <v>4838</v>
      </c>
      <c r="IN220" s="102">
        <v>30683</v>
      </c>
      <c r="IO220" s="105">
        <v>507</v>
      </c>
      <c r="IP220" s="105">
        <v>489</v>
      </c>
      <c r="IQ220" s="102">
        <v>3659396</v>
      </c>
      <c r="IR220" s="102">
        <v>436155</v>
      </c>
      <c r="IS220" s="102">
        <v>20065</v>
      </c>
      <c r="IT220" s="102">
        <v>1696</v>
      </c>
      <c r="IU220" s="102">
        <v>656594</v>
      </c>
      <c r="IV220" s="102">
        <v>92475</v>
      </c>
      <c r="IW220" s="102">
        <v>96592</v>
      </c>
      <c r="IX220" s="102">
        <v>1730907</v>
      </c>
      <c r="IY220" s="102">
        <v>624912</v>
      </c>
      <c r="IZ220" s="102">
        <v>97162</v>
      </c>
      <c r="JA220" s="102">
        <v>4813661</v>
      </c>
      <c r="JB220" s="102">
        <v>2771671</v>
      </c>
      <c r="JC220" s="102">
        <v>1662846</v>
      </c>
      <c r="JD220" s="102">
        <v>1458196</v>
      </c>
      <c r="JE220" s="102">
        <v>296715</v>
      </c>
      <c r="JF220" s="102">
        <v>812110</v>
      </c>
      <c r="JG220" s="102">
        <v>3625868</v>
      </c>
      <c r="JH220" s="102">
        <v>232935</v>
      </c>
      <c r="JI220" s="102">
        <v>1640584</v>
      </c>
      <c r="JJ220" s="102">
        <v>1595708</v>
      </c>
      <c r="JK220" s="102">
        <v>1673790</v>
      </c>
      <c r="JL220" s="102">
        <v>1653760</v>
      </c>
      <c r="JM220" s="95" t="s">
        <v>356</v>
      </c>
      <c r="JN220" s="102">
        <v>45669</v>
      </c>
      <c r="JO220" s="95" t="s">
        <v>356</v>
      </c>
      <c r="JP220" s="102">
        <v>265825</v>
      </c>
      <c r="JQ220" s="95">
        <v>265825</v>
      </c>
      <c r="JR220" s="95" t="s">
        <v>356</v>
      </c>
      <c r="JS220" s="95" t="s">
        <v>356</v>
      </c>
      <c r="JT220" s="95" t="s">
        <v>356</v>
      </c>
      <c r="JU220" s="95" t="s">
        <v>356</v>
      </c>
      <c r="JV220" s="95" t="s">
        <v>356</v>
      </c>
      <c r="JW220" s="95" t="s">
        <v>356</v>
      </c>
      <c r="JX220" s="95" t="s">
        <v>356</v>
      </c>
      <c r="JY220" s="95" t="s">
        <v>356</v>
      </c>
      <c r="JZ220" s="95" t="s">
        <v>356</v>
      </c>
      <c r="KA220" s="95" t="s">
        <v>356</v>
      </c>
      <c r="KB220" s="95" t="s">
        <v>356</v>
      </c>
      <c r="KC220" s="95">
        <v>2727491</v>
      </c>
      <c r="KD220" s="102">
        <v>2727491</v>
      </c>
      <c r="KE220" s="95" t="s">
        <v>356</v>
      </c>
      <c r="KF220" s="102">
        <v>1990532</v>
      </c>
      <c r="KG220" s="102">
        <v>224275</v>
      </c>
      <c r="KH220" s="102">
        <v>144799</v>
      </c>
      <c r="KI220" s="102">
        <v>2965638</v>
      </c>
      <c r="KJ220" s="101" t="s">
        <v>356</v>
      </c>
      <c r="KK220" s="102">
        <v>29983191</v>
      </c>
      <c r="KL220" s="102">
        <v>11176085</v>
      </c>
      <c r="KM220" s="102">
        <v>1841330</v>
      </c>
      <c r="KN220" s="102">
        <v>1062107</v>
      </c>
      <c r="KO220" s="102">
        <v>8272648</v>
      </c>
      <c r="KP220" s="102">
        <v>299998</v>
      </c>
      <c r="KQ220" s="102">
        <v>3476473</v>
      </c>
      <c r="KR220" s="102">
        <v>230137</v>
      </c>
      <c r="KS220" s="95" t="s">
        <v>356</v>
      </c>
      <c r="KT220" s="102">
        <v>280698</v>
      </c>
      <c r="KU220" s="104">
        <v>496801</v>
      </c>
    </row>
    <row r="221" spans="14:307">
      <c r="N221" s="106" t="s">
        <v>714</v>
      </c>
      <c r="O221" s="107" t="s">
        <v>715</v>
      </c>
      <c r="P221" s="94">
        <v>343020</v>
      </c>
      <c r="Q221" s="95">
        <v>339084</v>
      </c>
      <c r="R221" s="95">
        <v>341924</v>
      </c>
      <c r="S221" s="96">
        <v>1.7</v>
      </c>
      <c r="T221" s="96">
        <v>1.4</v>
      </c>
      <c r="U221" s="96">
        <v>20.6</v>
      </c>
      <c r="V221" s="96">
        <v>78</v>
      </c>
      <c r="W221" s="97">
        <v>71.989999999999995</v>
      </c>
      <c r="X221" s="95">
        <v>40907025</v>
      </c>
      <c r="Y221" s="95">
        <v>38789647</v>
      </c>
      <c r="Z221" s="95">
        <v>56592159</v>
      </c>
      <c r="AA221" s="95">
        <v>4154895</v>
      </c>
      <c r="AB221" s="96">
        <v>4.4000000000000004</v>
      </c>
      <c r="AC221" s="96">
        <v>94.1</v>
      </c>
      <c r="AD221" s="96">
        <v>33.299999999999997</v>
      </c>
      <c r="AE221" s="96">
        <v>12.6</v>
      </c>
      <c r="AF221" s="96">
        <v>100.8</v>
      </c>
      <c r="AG221" s="96">
        <v>11.1</v>
      </c>
      <c r="AH221" s="98">
        <v>0.96</v>
      </c>
      <c r="AI221" s="99" t="s">
        <v>356</v>
      </c>
      <c r="AJ221" s="99" t="s">
        <v>356</v>
      </c>
      <c r="AK221" s="100">
        <v>5.2</v>
      </c>
      <c r="AL221" s="100">
        <v>7.8</v>
      </c>
      <c r="AM221" s="95">
        <v>90547183</v>
      </c>
      <c r="AN221" s="95">
        <v>87571793</v>
      </c>
      <c r="AO221" s="95">
        <v>2975390</v>
      </c>
      <c r="AP221" s="95">
        <v>465085</v>
      </c>
      <c r="AQ221" s="95">
        <v>2510305</v>
      </c>
      <c r="AR221" s="95">
        <v>309647</v>
      </c>
      <c r="AS221" s="95">
        <v>516643</v>
      </c>
      <c r="AT221" s="95" t="s">
        <v>356</v>
      </c>
      <c r="AU221" s="95">
        <v>526990</v>
      </c>
      <c r="AV221" s="101">
        <v>299300</v>
      </c>
      <c r="AW221" s="102">
        <v>50550739</v>
      </c>
      <c r="AX221" s="102">
        <v>21971453</v>
      </c>
      <c r="AY221" s="102">
        <v>2977402</v>
      </c>
      <c r="AZ221" s="102">
        <v>18968440</v>
      </c>
      <c r="BA221" s="102">
        <v>1966271</v>
      </c>
      <c r="BB221" s="95" t="s">
        <v>356</v>
      </c>
      <c r="BC221" s="102">
        <v>3660952</v>
      </c>
      <c r="BD221" s="102">
        <v>620801</v>
      </c>
      <c r="BE221" s="102">
        <v>115119</v>
      </c>
      <c r="BF221" s="102">
        <v>116032</v>
      </c>
      <c r="BG221" s="102">
        <v>33522</v>
      </c>
      <c r="BH221" s="102">
        <v>2671624</v>
      </c>
      <c r="BI221" s="102">
        <v>27399</v>
      </c>
      <c r="BJ221" s="95" t="s">
        <v>356</v>
      </c>
      <c r="BK221" s="102">
        <v>268387</v>
      </c>
      <c r="BL221" s="95" t="s">
        <v>356</v>
      </c>
      <c r="BM221" s="102">
        <v>278752</v>
      </c>
      <c r="BN221" s="102">
        <v>2370812</v>
      </c>
      <c r="BO221" s="95">
        <v>2117865</v>
      </c>
      <c r="BP221" s="95">
        <v>252714</v>
      </c>
      <c r="BQ221" s="102">
        <v>233</v>
      </c>
      <c r="BR221" s="102">
        <v>52550</v>
      </c>
      <c r="BS221" s="102">
        <v>83666</v>
      </c>
      <c r="BT221" s="102">
        <v>725738</v>
      </c>
      <c r="BU221" s="102">
        <v>1428750</v>
      </c>
      <c r="BV221" s="95" t="s">
        <v>356</v>
      </c>
      <c r="BW221" s="95">
        <v>9861</v>
      </c>
      <c r="BX221" s="95" t="s">
        <v>356</v>
      </c>
      <c r="BY221" s="102">
        <v>547469</v>
      </c>
      <c r="BZ221" s="102">
        <v>233339</v>
      </c>
      <c r="CA221" s="102">
        <v>638081</v>
      </c>
      <c r="CB221" s="102">
        <v>27890</v>
      </c>
      <c r="CC221" s="102">
        <v>578225</v>
      </c>
      <c r="CD221" s="102">
        <v>13599301</v>
      </c>
      <c r="CE221" s="102">
        <v>6022960</v>
      </c>
      <c r="CF221" s="102">
        <v>759326</v>
      </c>
      <c r="CG221" s="102">
        <v>1529153</v>
      </c>
      <c r="CH221" s="95">
        <v>3754391</v>
      </c>
      <c r="CI221" s="95" t="s">
        <v>356</v>
      </c>
      <c r="CJ221" s="102">
        <v>464626</v>
      </c>
      <c r="CK221" s="95" t="s">
        <v>356</v>
      </c>
      <c r="CL221" s="95" t="s">
        <v>356</v>
      </c>
      <c r="CM221" s="102">
        <v>83219</v>
      </c>
      <c r="CN221" s="95" t="s">
        <v>356</v>
      </c>
      <c r="CO221" s="95">
        <v>107634</v>
      </c>
      <c r="CP221" s="95" t="s">
        <v>356</v>
      </c>
      <c r="CQ221" s="95" t="s">
        <v>356</v>
      </c>
      <c r="CR221" s="95" t="s">
        <v>356</v>
      </c>
      <c r="CS221" s="95" t="s">
        <v>356</v>
      </c>
      <c r="CT221" s="102">
        <v>877992</v>
      </c>
      <c r="CU221" s="95">
        <v>432706</v>
      </c>
      <c r="CV221" s="102">
        <v>5070821</v>
      </c>
      <c r="CW221" s="102">
        <v>3693023</v>
      </c>
      <c r="CX221" s="102">
        <v>379663</v>
      </c>
      <c r="CY221" s="102">
        <v>749646</v>
      </c>
      <c r="CZ221" s="102">
        <v>671512</v>
      </c>
      <c r="DA221" s="95">
        <v>14600</v>
      </c>
      <c r="DB221" s="95" t="s">
        <v>356</v>
      </c>
      <c r="DC221" s="95" t="s">
        <v>356</v>
      </c>
      <c r="DD221" s="95" t="s">
        <v>356</v>
      </c>
      <c r="DE221" s="102">
        <v>77193</v>
      </c>
      <c r="DF221" s="95" t="s">
        <v>356</v>
      </c>
      <c r="DG221" s="102">
        <v>1800409</v>
      </c>
      <c r="DH221" s="102">
        <v>1377798</v>
      </c>
      <c r="DI221" s="102">
        <v>87564</v>
      </c>
      <c r="DJ221" s="95" t="s">
        <v>356</v>
      </c>
      <c r="DK221" s="102">
        <v>1290234</v>
      </c>
      <c r="DL221" s="102">
        <v>128214</v>
      </c>
      <c r="DM221" s="102">
        <v>68508</v>
      </c>
      <c r="DN221" s="102">
        <v>21304</v>
      </c>
      <c r="DO221" s="102">
        <v>1418660</v>
      </c>
      <c r="DP221" s="102">
        <v>2200658</v>
      </c>
      <c r="DQ221" s="102">
        <v>626648</v>
      </c>
      <c r="DR221" s="102">
        <v>1834357</v>
      </c>
      <c r="DS221" s="102">
        <v>123849</v>
      </c>
      <c r="DT221" s="102">
        <v>2892</v>
      </c>
      <c r="DU221" s="95" t="s">
        <v>356</v>
      </c>
      <c r="DV221" s="102">
        <v>68887</v>
      </c>
      <c r="DW221" s="95" t="s">
        <v>356</v>
      </c>
      <c r="DX221" s="95" t="s">
        <v>356</v>
      </c>
      <c r="DY221" s="102">
        <v>1638729</v>
      </c>
      <c r="DZ221" s="102">
        <v>5196000</v>
      </c>
      <c r="EA221" s="101" t="s">
        <v>356</v>
      </c>
      <c r="EB221" s="102">
        <v>670894</v>
      </c>
      <c r="EC221" s="102">
        <v>10231393</v>
      </c>
      <c r="ED221" s="102">
        <v>8583885</v>
      </c>
      <c r="EE221" s="102">
        <v>935272</v>
      </c>
      <c r="EF221" s="102">
        <v>474100</v>
      </c>
      <c r="EG221" s="102">
        <v>120816</v>
      </c>
      <c r="EH221" s="102">
        <v>32150</v>
      </c>
      <c r="EI221" s="102">
        <v>85170</v>
      </c>
      <c r="EJ221" s="102">
        <v>39321137</v>
      </c>
      <c r="EK221" s="102">
        <v>7850540</v>
      </c>
      <c r="EL221" s="102">
        <v>5946992</v>
      </c>
      <c r="EM221" s="102">
        <v>17210224</v>
      </c>
      <c r="EN221" s="102">
        <v>8307242</v>
      </c>
      <c r="EO221" s="102">
        <v>6139</v>
      </c>
      <c r="EP221" s="102">
        <v>9155975</v>
      </c>
      <c r="EQ221" s="102">
        <v>3286836</v>
      </c>
      <c r="ER221" s="102">
        <v>556</v>
      </c>
      <c r="ES221" s="95" t="s">
        <v>356</v>
      </c>
      <c r="ET221" s="102">
        <v>5868583</v>
      </c>
      <c r="EU221" s="95" t="s">
        <v>356</v>
      </c>
      <c r="EV221" s="102">
        <v>290036</v>
      </c>
      <c r="EW221" s="102">
        <v>217119</v>
      </c>
      <c r="EX221" s="102">
        <v>215720</v>
      </c>
      <c r="EY221" s="102">
        <v>1399</v>
      </c>
      <c r="EZ221" s="95" t="s">
        <v>356</v>
      </c>
      <c r="FA221" s="95" t="s">
        <v>356</v>
      </c>
      <c r="FB221" s="95" t="s">
        <v>356</v>
      </c>
      <c r="FC221" s="102">
        <v>292771</v>
      </c>
      <c r="FD221" s="102">
        <v>6501939</v>
      </c>
      <c r="FE221" s="102">
        <v>351745</v>
      </c>
      <c r="FF221" s="102">
        <v>2640351</v>
      </c>
      <c r="FG221" s="95" t="s">
        <v>356</v>
      </c>
      <c r="FH221" s="95" t="s">
        <v>356</v>
      </c>
      <c r="FI221" s="102">
        <v>324361</v>
      </c>
      <c r="FJ221" s="102">
        <v>632040</v>
      </c>
      <c r="FK221" s="102">
        <v>1854527</v>
      </c>
      <c r="FL221" s="102">
        <v>488477</v>
      </c>
      <c r="FM221" s="102">
        <v>3299405</v>
      </c>
      <c r="FN221" s="102">
        <v>210438</v>
      </c>
      <c r="FO221" s="95" t="s">
        <v>356</v>
      </c>
      <c r="FP221" s="102">
        <v>4451633</v>
      </c>
      <c r="FQ221" s="102">
        <v>8965235</v>
      </c>
      <c r="FR221" s="102">
        <v>2046480</v>
      </c>
      <c r="FS221" s="102">
        <v>1911251</v>
      </c>
      <c r="FT221" s="102">
        <v>1037835</v>
      </c>
      <c r="FU221" s="95" t="s">
        <v>356</v>
      </c>
      <c r="FV221" s="95" t="s">
        <v>356</v>
      </c>
      <c r="FW221" s="102">
        <v>62636</v>
      </c>
      <c r="FX221" s="102">
        <v>1592660</v>
      </c>
      <c r="FY221" s="102">
        <v>578085</v>
      </c>
      <c r="FZ221" s="102">
        <v>1736288</v>
      </c>
      <c r="GA221" s="95" t="s">
        <v>356</v>
      </c>
      <c r="GB221" s="95" t="s">
        <v>356</v>
      </c>
      <c r="GC221" s="95" t="s">
        <v>356</v>
      </c>
      <c r="GD221" s="95" t="s">
        <v>356</v>
      </c>
      <c r="GE221" s="95" t="s">
        <v>356</v>
      </c>
      <c r="GF221" s="95" t="s">
        <v>356</v>
      </c>
      <c r="GG221" s="95" t="s">
        <v>356</v>
      </c>
      <c r="GH221" s="95" t="s">
        <v>356</v>
      </c>
      <c r="GI221" s="95" t="s">
        <v>356</v>
      </c>
      <c r="GJ221" s="95" t="s">
        <v>356</v>
      </c>
      <c r="GK221" s="95" t="s">
        <v>356</v>
      </c>
      <c r="GL221" s="95" t="s">
        <v>356</v>
      </c>
      <c r="GM221" s="95" t="s">
        <v>356</v>
      </c>
      <c r="GN221" s="95" t="s">
        <v>356</v>
      </c>
      <c r="GO221" s="95" t="s">
        <v>356</v>
      </c>
      <c r="GP221" s="95" t="s">
        <v>356</v>
      </c>
      <c r="GQ221" s="95" t="s">
        <v>356</v>
      </c>
      <c r="GR221" s="95" t="s">
        <v>356</v>
      </c>
      <c r="GS221" s="95" t="s">
        <v>356</v>
      </c>
      <c r="GT221" s="95" t="s">
        <v>356</v>
      </c>
      <c r="GU221" s="95" t="s">
        <v>356</v>
      </c>
      <c r="GV221" s="95" t="s">
        <v>356</v>
      </c>
      <c r="GW221" s="95" t="s">
        <v>356</v>
      </c>
      <c r="GX221" s="102">
        <v>7325942</v>
      </c>
      <c r="GY221" s="95">
        <v>147719</v>
      </c>
      <c r="GZ221" s="95" t="s">
        <v>356</v>
      </c>
      <c r="HA221" s="95" t="s">
        <v>356</v>
      </c>
      <c r="HB221" s="101" t="s">
        <v>356</v>
      </c>
      <c r="HC221" s="102">
        <v>20504256</v>
      </c>
      <c r="HD221" s="102">
        <v>344360</v>
      </c>
      <c r="HE221" s="102">
        <v>460905</v>
      </c>
      <c r="HF221" s="102">
        <v>22818</v>
      </c>
      <c r="HG221" s="102">
        <v>10744</v>
      </c>
      <c r="HH221" s="102">
        <v>25484</v>
      </c>
      <c r="HI221" s="102">
        <v>61178</v>
      </c>
      <c r="HJ221" s="102">
        <v>340681</v>
      </c>
      <c r="HK221" s="102">
        <v>54690</v>
      </c>
      <c r="HL221" s="102">
        <v>14299614</v>
      </c>
      <c r="HM221" s="102">
        <v>9677487</v>
      </c>
      <c r="HN221" s="102">
        <v>8699255</v>
      </c>
      <c r="HO221" s="102">
        <v>244652</v>
      </c>
      <c r="HP221" s="102">
        <v>733580</v>
      </c>
      <c r="HQ221" s="102">
        <v>4622127</v>
      </c>
      <c r="HR221" s="102">
        <v>188094</v>
      </c>
      <c r="HS221" s="102">
        <v>138899</v>
      </c>
      <c r="HT221" s="95" t="s">
        <v>356</v>
      </c>
      <c r="HU221" s="102">
        <v>23400</v>
      </c>
      <c r="HV221" s="102">
        <v>560110</v>
      </c>
      <c r="HW221" s="95" t="s">
        <v>356</v>
      </c>
      <c r="HX221" s="95" t="s">
        <v>356</v>
      </c>
      <c r="HY221" s="102">
        <v>118275</v>
      </c>
      <c r="HZ221" s="102">
        <v>246142</v>
      </c>
      <c r="IA221" s="102">
        <v>3326449</v>
      </c>
      <c r="IB221" s="95" t="s">
        <v>356</v>
      </c>
      <c r="IC221" s="95">
        <v>20758</v>
      </c>
      <c r="ID221" s="95" t="s">
        <v>356</v>
      </c>
      <c r="IE221" s="95" t="s">
        <v>356</v>
      </c>
      <c r="IF221" s="95" t="s">
        <v>356</v>
      </c>
      <c r="IG221" s="95" t="s">
        <v>356</v>
      </c>
      <c r="IH221" s="95" t="s">
        <v>356</v>
      </c>
      <c r="II221" s="95" t="s">
        <v>356</v>
      </c>
      <c r="IJ221" s="102">
        <v>2867992</v>
      </c>
      <c r="IK221" s="102">
        <v>2366924</v>
      </c>
      <c r="IL221" s="95" t="s">
        <v>356</v>
      </c>
      <c r="IM221" s="102">
        <v>23608</v>
      </c>
      <c r="IN221" s="102">
        <v>86163</v>
      </c>
      <c r="IO221" s="105">
        <v>1803</v>
      </c>
      <c r="IP221" s="105">
        <v>1761</v>
      </c>
      <c r="IQ221" s="102">
        <v>13614443</v>
      </c>
      <c r="IR221" s="102">
        <v>1240762</v>
      </c>
      <c r="IS221" s="102">
        <v>46311</v>
      </c>
      <c r="IT221" s="102">
        <v>1627</v>
      </c>
      <c r="IU221" s="102">
        <v>2414419</v>
      </c>
      <c r="IV221" s="102">
        <v>324109</v>
      </c>
      <c r="IW221" s="102">
        <v>155523</v>
      </c>
      <c r="IX221" s="102">
        <v>8285237</v>
      </c>
      <c r="IY221" s="102">
        <v>1146455</v>
      </c>
      <c r="IZ221" s="102">
        <v>1436096</v>
      </c>
      <c r="JA221" s="102">
        <v>24363307</v>
      </c>
      <c r="JB221" s="102">
        <v>3666169</v>
      </c>
      <c r="JC221" s="102">
        <v>569442</v>
      </c>
      <c r="JD221" s="102">
        <v>5415</v>
      </c>
      <c r="JE221" s="102">
        <v>2123260</v>
      </c>
      <c r="JF221" s="102">
        <v>973467</v>
      </c>
      <c r="JG221" s="102">
        <v>6607179</v>
      </c>
      <c r="JH221" s="102">
        <v>152432</v>
      </c>
      <c r="JI221" s="102">
        <v>1106624</v>
      </c>
      <c r="JJ221" s="102">
        <v>1106294</v>
      </c>
      <c r="JK221" s="102">
        <v>5451625</v>
      </c>
      <c r="JL221" s="102">
        <v>5334309</v>
      </c>
      <c r="JM221" s="95" t="s">
        <v>356</v>
      </c>
      <c r="JN221" s="102">
        <v>48930</v>
      </c>
      <c r="JO221" s="95" t="s">
        <v>356</v>
      </c>
      <c r="JP221" s="95" t="s">
        <v>356</v>
      </c>
      <c r="JQ221" s="95" t="s">
        <v>356</v>
      </c>
      <c r="JR221" s="95" t="s">
        <v>356</v>
      </c>
      <c r="JS221" s="95" t="s">
        <v>356</v>
      </c>
      <c r="JT221" s="95" t="s">
        <v>356</v>
      </c>
      <c r="JU221" s="95" t="s">
        <v>356</v>
      </c>
      <c r="JV221" s="95" t="s">
        <v>356</v>
      </c>
      <c r="JW221" s="95" t="s">
        <v>356</v>
      </c>
      <c r="JX221" s="95" t="s">
        <v>356</v>
      </c>
      <c r="JY221" s="95" t="s">
        <v>356</v>
      </c>
      <c r="JZ221" s="95" t="s">
        <v>356</v>
      </c>
      <c r="KA221" s="95" t="s">
        <v>356</v>
      </c>
      <c r="KB221" s="95" t="s">
        <v>356</v>
      </c>
      <c r="KC221" s="95">
        <v>7325942</v>
      </c>
      <c r="KD221" s="102">
        <v>7325431</v>
      </c>
      <c r="KE221" s="95">
        <v>511</v>
      </c>
      <c r="KF221" s="102">
        <v>1169366</v>
      </c>
      <c r="KG221" s="95" t="s">
        <v>356</v>
      </c>
      <c r="KH221" s="95" t="s">
        <v>356</v>
      </c>
      <c r="KI221" s="102">
        <v>8885035</v>
      </c>
      <c r="KJ221" s="101" t="s">
        <v>356</v>
      </c>
      <c r="KK221" s="102">
        <v>59297357</v>
      </c>
      <c r="KL221" s="102">
        <v>5210249</v>
      </c>
      <c r="KM221" s="102">
        <v>3148520</v>
      </c>
      <c r="KN221" s="95" t="s">
        <v>356</v>
      </c>
      <c r="KO221" s="102">
        <v>2061729</v>
      </c>
      <c r="KP221" s="102">
        <v>14785475</v>
      </c>
      <c r="KQ221" s="102">
        <v>9305294</v>
      </c>
      <c r="KR221" s="102">
        <v>35159</v>
      </c>
      <c r="KS221" s="95" t="s">
        <v>356</v>
      </c>
      <c r="KT221" s="95">
        <v>385100</v>
      </c>
      <c r="KU221" s="104">
        <v>1772175</v>
      </c>
    </row>
    <row r="222" spans="14:307">
      <c r="N222" s="106" t="s">
        <v>716</v>
      </c>
      <c r="O222" s="107" t="s">
        <v>717</v>
      </c>
      <c r="P222" s="94">
        <v>81619</v>
      </c>
      <c r="Q222" s="95">
        <v>80860</v>
      </c>
      <c r="R222" s="95">
        <v>83549</v>
      </c>
      <c r="S222" s="96">
        <v>-1.5</v>
      </c>
      <c r="T222" s="96">
        <v>1.1000000000000001</v>
      </c>
      <c r="U222" s="96">
        <v>27.8</v>
      </c>
      <c r="V222" s="96">
        <v>71.099999999999994</v>
      </c>
      <c r="W222" s="97">
        <v>193.18</v>
      </c>
      <c r="X222" s="95">
        <v>11826051</v>
      </c>
      <c r="Y222" s="95">
        <v>9232436</v>
      </c>
      <c r="Z222" s="95">
        <v>16654828</v>
      </c>
      <c r="AA222" s="95">
        <v>1591448</v>
      </c>
      <c r="AB222" s="96">
        <v>8.1999999999999993</v>
      </c>
      <c r="AC222" s="96">
        <v>92.7</v>
      </c>
      <c r="AD222" s="96">
        <v>25.7</v>
      </c>
      <c r="AE222" s="96">
        <v>14.2</v>
      </c>
      <c r="AF222" s="96">
        <v>102.3</v>
      </c>
      <c r="AG222" s="96">
        <v>11.7</v>
      </c>
      <c r="AH222" s="98">
        <v>0.78</v>
      </c>
      <c r="AI222" s="99" t="s">
        <v>356</v>
      </c>
      <c r="AJ222" s="99" t="s">
        <v>356</v>
      </c>
      <c r="AK222" s="100">
        <v>4</v>
      </c>
      <c r="AL222" s="100">
        <v>27.6</v>
      </c>
      <c r="AM222" s="95">
        <v>29087378</v>
      </c>
      <c r="AN222" s="95">
        <v>27450520</v>
      </c>
      <c r="AO222" s="95">
        <v>1636858</v>
      </c>
      <c r="AP222" s="95">
        <v>271481</v>
      </c>
      <c r="AQ222" s="95">
        <v>1365377</v>
      </c>
      <c r="AR222" s="95">
        <v>-77502</v>
      </c>
      <c r="AS222" s="95">
        <v>192</v>
      </c>
      <c r="AT222" s="95" t="s">
        <v>356</v>
      </c>
      <c r="AU222" s="95">
        <v>660000</v>
      </c>
      <c r="AV222" s="101">
        <v>-737310</v>
      </c>
      <c r="AW222" s="102">
        <v>11635251</v>
      </c>
      <c r="AX222" s="102">
        <v>4391988</v>
      </c>
      <c r="AY222" s="102">
        <v>668145</v>
      </c>
      <c r="AZ222" s="102">
        <v>5199128</v>
      </c>
      <c r="BA222" s="102">
        <v>457741</v>
      </c>
      <c r="BB222" s="95" t="s">
        <v>356</v>
      </c>
      <c r="BC222" s="102">
        <v>781980</v>
      </c>
      <c r="BD222" s="102">
        <v>213730</v>
      </c>
      <c r="BE222" s="102">
        <v>23153</v>
      </c>
      <c r="BF222" s="102">
        <v>23317</v>
      </c>
      <c r="BG222" s="102">
        <v>6728</v>
      </c>
      <c r="BH222" s="102">
        <v>669776</v>
      </c>
      <c r="BI222" s="102">
        <v>144604</v>
      </c>
      <c r="BJ222" s="95" t="s">
        <v>356</v>
      </c>
      <c r="BK222" s="102">
        <v>92504</v>
      </c>
      <c r="BL222" s="95" t="s">
        <v>356</v>
      </c>
      <c r="BM222" s="102">
        <v>56778</v>
      </c>
      <c r="BN222" s="102">
        <v>3507337</v>
      </c>
      <c r="BO222" s="102">
        <v>3119909</v>
      </c>
      <c r="BP222" s="102">
        <v>387421</v>
      </c>
      <c r="BQ222" s="102">
        <v>7</v>
      </c>
      <c r="BR222" s="102">
        <v>11245</v>
      </c>
      <c r="BS222" s="102">
        <v>46687</v>
      </c>
      <c r="BT222" s="102">
        <v>79480</v>
      </c>
      <c r="BU222" s="102">
        <v>407734</v>
      </c>
      <c r="BV222" s="95" t="s">
        <v>356</v>
      </c>
      <c r="BW222" s="102">
        <v>2889</v>
      </c>
      <c r="BX222" s="95" t="s">
        <v>356</v>
      </c>
      <c r="BY222" s="102">
        <v>172058</v>
      </c>
      <c r="BZ222" s="102">
        <v>144348</v>
      </c>
      <c r="CA222" s="102">
        <v>88439</v>
      </c>
      <c r="CB222" s="102">
        <v>18422</v>
      </c>
      <c r="CC222" s="102">
        <v>76349</v>
      </c>
      <c r="CD222" s="102">
        <v>3603138</v>
      </c>
      <c r="CE222" s="102">
        <v>972233</v>
      </c>
      <c r="CF222" s="102">
        <v>102172</v>
      </c>
      <c r="CG222" s="102">
        <v>418936</v>
      </c>
      <c r="CH222" s="95">
        <v>814860</v>
      </c>
      <c r="CI222" s="95" t="s">
        <v>356</v>
      </c>
      <c r="CJ222" s="102">
        <v>345901</v>
      </c>
      <c r="CK222" s="95">
        <v>2945</v>
      </c>
      <c r="CL222" s="95" t="s">
        <v>356</v>
      </c>
      <c r="CM222" s="102">
        <v>19093</v>
      </c>
      <c r="CN222" s="95" t="s">
        <v>356</v>
      </c>
      <c r="CO222" s="95">
        <v>693563</v>
      </c>
      <c r="CP222" s="95" t="s">
        <v>356</v>
      </c>
      <c r="CQ222" s="95" t="s">
        <v>356</v>
      </c>
      <c r="CR222" s="95" t="s">
        <v>356</v>
      </c>
      <c r="CS222" s="95" t="s">
        <v>356</v>
      </c>
      <c r="CT222" s="102">
        <v>233435</v>
      </c>
      <c r="CU222" s="95" t="s">
        <v>356</v>
      </c>
      <c r="CV222" s="102">
        <v>1284716</v>
      </c>
      <c r="CW222" s="102">
        <v>703322</v>
      </c>
      <c r="CX222" s="102">
        <v>51086</v>
      </c>
      <c r="CY222" s="102">
        <v>209468</v>
      </c>
      <c r="CZ222" s="102">
        <v>170264</v>
      </c>
      <c r="DA222" s="102">
        <v>800</v>
      </c>
      <c r="DB222" s="95" t="s">
        <v>356</v>
      </c>
      <c r="DC222" s="95" t="s">
        <v>356</v>
      </c>
      <c r="DD222" s="95" t="s">
        <v>356</v>
      </c>
      <c r="DE222" s="102">
        <v>29371</v>
      </c>
      <c r="DF222" s="95" t="s">
        <v>356</v>
      </c>
      <c r="DG222" s="102">
        <v>242333</v>
      </c>
      <c r="DH222" s="102">
        <v>581394</v>
      </c>
      <c r="DI222" s="102">
        <v>39000</v>
      </c>
      <c r="DJ222" s="95" t="s">
        <v>356</v>
      </c>
      <c r="DK222" s="102">
        <v>542394</v>
      </c>
      <c r="DL222" s="102">
        <v>35712</v>
      </c>
      <c r="DM222" s="102">
        <v>76379</v>
      </c>
      <c r="DN222" s="102">
        <v>8833</v>
      </c>
      <c r="DO222" s="102">
        <v>963546</v>
      </c>
      <c r="DP222" s="102">
        <v>1442879</v>
      </c>
      <c r="DQ222" s="102">
        <v>259625</v>
      </c>
      <c r="DR222" s="102">
        <v>528207</v>
      </c>
      <c r="DS222" s="102">
        <v>26737</v>
      </c>
      <c r="DT222" s="102">
        <v>708</v>
      </c>
      <c r="DU222" s="95" t="s">
        <v>356</v>
      </c>
      <c r="DV222" s="102">
        <v>180974</v>
      </c>
      <c r="DW222" s="95" t="s">
        <v>356</v>
      </c>
      <c r="DX222" s="95">
        <v>60000</v>
      </c>
      <c r="DY222" s="102">
        <v>259788</v>
      </c>
      <c r="DZ222" s="102">
        <v>3871248</v>
      </c>
      <c r="EA222" s="101" t="s">
        <v>356</v>
      </c>
      <c r="EB222" s="102">
        <v>264404</v>
      </c>
      <c r="EC222" s="102">
        <v>4006127</v>
      </c>
      <c r="ED222" s="102">
        <v>3431230</v>
      </c>
      <c r="EE222" s="102">
        <v>307688</v>
      </c>
      <c r="EF222" s="102">
        <v>140920</v>
      </c>
      <c r="EG222" s="102">
        <v>56507</v>
      </c>
      <c r="EH222" s="102">
        <v>41187</v>
      </c>
      <c r="EI222" s="102">
        <v>28595</v>
      </c>
      <c r="EJ222" s="102">
        <v>8732731</v>
      </c>
      <c r="EK222" s="102">
        <v>1963627</v>
      </c>
      <c r="EL222" s="102">
        <v>1824072</v>
      </c>
      <c r="EM222" s="102">
        <v>3586933</v>
      </c>
      <c r="EN222" s="102">
        <v>1352150</v>
      </c>
      <c r="EO222" s="102">
        <v>5949</v>
      </c>
      <c r="EP222" s="102">
        <v>2578099</v>
      </c>
      <c r="EQ222" s="102">
        <v>1110661</v>
      </c>
      <c r="ER222" s="102">
        <v>2986</v>
      </c>
      <c r="ES222" s="95" t="s">
        <v>356</v>
      </c>
      <c r="ET222" s="102">
        <v>1464452</v>
      </c>
      <c r="EU222" s="95" t="s">
        <v>356</v>
      </c>
      <c r="EV222" s="95">
        <v>134040</v>
      </c>
      <c r="EW222" s="102">
        <v>254325</v>
      </c>
      <c r="EX222" s="102">
        <v>74073</v>
      </c>
      <c r="EY222" s="102">
        <v>102</v>
      </c>
      <c r="EZ222" s="102">
        <v>50</v>
      </c>
      <c r="FA222" s="102">
        <v>180100</v>
      </c>
      <c r="FB222" s="95" t="s">
        <v>356</v>
      </c>
      <c r="FC222" s="102">
        <v>296157</v>
      </c>
      <c r="FD222" s="102">
        <v>3591983</v>
      </c>
      <c r="FE222" s="102">
        <v>97577</v>
      </c>
      <c r="FF222" s="102">
        <v>1283401</v>
      </c>
      <c r="FG222" s="102">
        <v>38075</v>
      </c>
      <c r="FH222" s="95" t="s">
        <v>356</v>
      </c>
      <c r="FI222" s="102">
        <v>224053</v>
      </c>
      <c r="FJ222" s="102">
        <v>167917</v>
      </c>
      <c r="FK222" s="102">
        <v>653908</v>
      </c>
      <c r="FL222" s="102">
        <v>1026045</v>
      </c>
      <c r="FM222" s="102">
        <v>2071923</v>
      </c>
      <c r="FN222" s="102">
        <v>101007</v>
      </c>
      <c r="FO222" s="95" t="s">
        <v>356</v>
      </c>
      <c r="FP222" s="102">
        <v>1512162</v>
      </c>
      <c r="FQ222" s="102">
        <v>3436502</v>
      </c>
      <c r="FR222" s="102">
        <v>381870</v>
      </c>
      <c r="FS222" s="102">
        <v>624885</v>
      </c>
      <c r="FT222" s="102">
        <v>804045</v>
      </c>
      <c r="FU222" s="95" t="s">
        <v>356</v>
      </c>
      <c r="FV222" s="95" t="s">
        <v>356</v>
      </c>
      <c r="FW222" s="102">
        <v>116911</v>
      </c>
      <c r="FX222" s="102">
        <v>1057627</v>
      </c>
      <c r="FY222" s="102">
        <v>142315</v>
      </c>
      <c r="FZ222" s="102">
        <v>308849</v>
      </c>
      <c r="GA222" s="95" t="s">
        <v>356</v>
      </c>
      <c r="GB222" s="102">
        <v>4415</v>
      </c>
      <c r="GC222" s="95" t="s">
        <v>356</v>
      </c>
      <c r="GD222" s="95" t="s">
        <v>356</v>
      </c>
      <c r="GE222" s="95" t="s">
        <v>356</v>
      </c>
      <c r="GF222" s="95" t="s">
        <v>356</v>
      </c>
      <c r="GG222" s="95" t="s">
        <v>356</v>
      </c>
      <c r="GH222" s="95" t="s">
        <v>356</v>
      </c>
      <c r="GI222" s="95" t="s">
        <v>356</v>
      </c>
      <c r="GJ222" s="102">
        <v>4415</v>
      </c>
      <c r="GK222" s="95" t="s">
        <v>356</v>
      </c>
      <c r="GL222" s="95" t="s">
        <v>356</v>
      </c>
      <c r="GM222" s="102">
        <v>4415</v>
      </c>
      <c r="GN222" s="95" t="s">
        <v>356</v>
      </c>
      <c r="GO222" s="95" t="s">
        <v>356</v>
      </c>
      <c r="GP222" s="95" t="s">
        <v>356</v>
      </c>
      <c r="GQ222" s="95" t="s">
        <v>356</v>
      </c>
      <c r="GR222" s="95" t="s">
        <v>356</v>
      </c>
      <c r="GS222" s="95" t="s">
        <v>356</v>
      </c>
      <c r="GT222" s="95" t="s">
        <v>356</v>
      </c>
      <c r="GU222" s="95" t="s">
        <v>356</v>
      </c>
      <c r="GV222" s="95" t="s">
        <v>356</v>
      </c>
      <c r="GW222" s="95" t="s">
        <v>356</v>
      </c>
      <c r="GX222" s="102">
        <v>2439575</v>
      </c>
      <c r="GY222" s="95">
        <v>200000</v>
      </c>
      <c r="GZ222" s="95" t="s">
        <v>356</v>
      </c>
      <c r="HA222" s="95" t="s">
        <v>356</v>
      </c>
      <c r="HB222" s="101" t="s">
        <v>356</v>
      </c>
      <c r="HC222" s="102">
        <v>4783695</v>
      </c>
      <c r="HD222" s="102">
        <v>137854</v>
      </c>
      <c r="HE222" s="102">
        <v>148395</v>
      </c>
      <c r="HF222" s="102">
        <v>18398</v>
      </c>
      <c r="HG222" s="102">
        <v>5949</v>
      </c>
      <c r="HH222" s="95" t="s">
        <v>356</v>
      </c>
      <c r="HI222" s="102">
        <v>19455</v>
      </c>
      <c r="HJ222" s="102">
        <v>104593</v>
      </c>
      <c r="HK222" s="102">
        <v>40061</v>
      </c>
      <c r="HL222" s="102">
        <v>3187741</v>
      </c>
      <c r="HM222" s="102">
        <v>2199023</v>
      </c>
      <c r="HN222" s="102">
        <v>2014252</v>
      </c>
      <c r="HO222" s="102">
        <v>55987</v>
      </c>
      <c r="HP222" s="102">
        <v>128784</v>
      </c>
      <c r="HQ222" s="102">
        <v>988718</v>
      </c>
      <c r="HR222" s="102">
        <v>32420</v>
      </c>
      <c r="HS222" s="102">
        <v>28531</v>
      </c>
      <c r="HT222" s="95" t="s">
        <v>356</v>
      </c>
      <c r="HU222" s="102">
        <v>369</v>
      </c>
      <c r="HV222" s="102">
        <v>97828</v>
      </c>
      <c r="HW222" s="102">
        <v>1236</v>
      </c>
      <c r="HX222" s="95" t="s">
        <v>356</v>
      </c>
      <c r="HY222" s="95">
        <v>1652</v>
      </c>
      <c r="HZ222" s="102">
        <v>72004</v>
      </c>
      <c r="IA222" s="102">
        <v>754678</v>
      </c>
      <c r="IB222" s="95" t="s">
        <v>356</v>
      </c>
      <c r="IC222" s="95" t="s">
        <v>356</v>
      </c>
      <c r="ID222" s="95" t="s">
        <v>356</v>
      </c>
      <c r="IE222" s="95" t="s">
        <v>356</v>
      </c>
      <c r="IF222" s="95" t="s">
        <v>356</v>
      </c>
      <c r="IG222" s="95" t="s">
        <v>356</v>
      </c>
      <c r="IH222" s="95" t="s">
        <v>356</v>
      </c>
      <c r="II222" s="95" t="s">
        <v>356</v>
      </c>
      <c r="IJ222" s="102">
        <v>717445</v>
      </c>
      <c r="IK222" s="102">
        <v>532868</v>
      </c>
      <c r="IL222" s="95" t="s">
        <v>356</v>
      </c>
      <c r="IM222" s="102">
        <v>7298</v>
      </c>
      <c r="IN222" s="102">
        <v>12033</v>
      </c>
      <c r="IO222" s="94">
        <v>552</v>
      </c>
      <c r="IP222" s="94">
        <v>541</v>
      </c>
      <c r="IQ222" s="102">
        <v>3651130</v>
      </c>
      <c r="IR222" s="102">
        <v>411506</v>
      </c>
      <c r="IS222" s="102">
        <v>8938</v>
      </c>
      <c r="IT222" s="102">
        <v>1911</v>
      </c>
      <c r="IU222" s="102">
        <v>713730</v>
      </c>
      <c r="IV222" s="102">
        <v>145130</v>
      </c>
      <c r="IW222" s="102">
        <v>45859</v>
      </c>
      <c r="IX222" s="102">
        <v>2032592</v>
      </c>
      <c r="IY222" s="102">
        <v>291464</v>
      </c>
      <c r="IZ222" s="102">
        <v>433595</v>
      </c>
      <c r="JA222" s="102">
        <v>4838237</v>
      </c>
      <c r="JB222" s="102">
        <v>2308385</v>
      </c>
      <c r="JC222" s="102">
        <v>1403124</v>
      </c>
      <c r="JD222" s="102">
        <v>1308787</v>
      </c>
      <c r="JE222" s="102">
        <v>703473</v>
      </c>
      <c r="JF222" s="102">
        <v>201788</v>
      </c>
      <c r="JG222" s="102">
        <v>5218636</v>
      </c>
      <c r="JH222" s="102">
        <v>218687</v>
      </c>
      <c r="JI222" s="102">
        <v>2898934</v>
      </c>
      <c r="JJ222" s="102">
        <v>2855944</v>
      </c>
      <c r="JK222" s="102">
        <v>2317663</v>
      </c>
      <c r="JL222" s="102">
        <v>2274109</v>
      </c>
      <c r="JM222" s="95" t="s">
        <v>356</v>
      </c>
      <c r="JN222" s="102">
        <v>2039</v>
      </c>
      <c r="JO222" s="95" t="s">
        <v>356</v>
      </c>
      <c r="JP222" s="95" t="s">
        <v>356</v>
      </c>
      <c r="JQ222" s="95" t="s">
        <v>356</v>
      </c>
      <c r="JR222" s="102">
        <v>4415</v>
      </c>
      <c r="JS222" s="95" t="s">
        <v>356</v>
      </c>
      <c r="JT222" s="102">
        <v>4415</v>
      </c>
      <c r="JU222" s="95" t="s">
        <v>356</v>
      </c>
      <c r="JV222" s="95" t="s">
        <v>356</v>
      </c>
      <c r="JW222" s="95" t="s">
        <v>356</v>
      </c>
      <c r="JX222" s="95" t="s">
        <v>356</v>
      </c>
      <c r="JY222" s="95" t="s">
        <v>356</v>
      </c>
      <c r="JZ222" s="95" t="s">
        <v>356</v>
      </c>
      <c r="KA222" s="95" t="s">
        <v>356</v>
      </c>
      <c r="KB222" s="95" t="s">
        <v>356</v>
      </c>
      <c r="KC222" s="95">
        <v>2439575</v>
      </c>
      <c r="KD222" s="102">
        <v>2439468</v>
      </c>
      <c r="KE222" s="95">
        <v>107</v>
      </c>
      <c r="KF222" s="102">
        <v>914600</v>
      </c>
      <c r="KG222" s="95" t="s">
        <v>356</v>
      </c>
      <c r="KH222" s="102">
        <v>171100</v>
      </c>
      <c r="KI222" s="102">
        <v>2687152</v>
      </c>
      <c r="KJ222" s="101" t="s">
        <v>356</v>
      </c>
      <c r="KK222" s="102">
        <v>25934195</v>
      </c>
      <c r="KL222" s="102">
        <v>6585720</v>
      </c>
      <c r="KM222" s="102">
        <v>1136808</v>
      </c>
      <c r="KN222" s="102">
        <v>621381</v>
      </c>
      <c r="KO222" s="102">
        <v>4827531</v>
      </c>
      <c r="KP222" s="102">
        <v>2647558</v>
      </c>
      <c r="KQ222" s="102">
        <v>2716062</v>
      </c>
      <c r="KR222" s="102">
        <v>28910</v>
      </c>
      <c r="KS222" s="95" t="s">
        <v>356</v>
      </c>
      <c r="KT222" s="95" t="s">
        <v>356</v>
      </c>
      <c r="KU222" s="104">
        <v>653908</v>
      </c>
    </row>
    <row r="223" spans="14:307">
      <c r="N223" s="106" t="s">
        <v>718</v>
      </c>
      <c r="O223" s="107" t="s">
        <v>719</v>
      </c>
      <c r="P223" s="94">
        <v>116142</v>
      </c>
      <c r="Q223" s="95">
        <v>114795</v>
      </c>
      <c r="R223" s="95">
        <v>115002</v>
      </c>
      <c r="S223" s="96">
        <v>-0.4</v>
      </c>
      <c r="T223" s="96">
        <v>5.3</v>
      </c>
      <c r="U223" s="96">
        <v>29.7</v>
      </c>
      <c r="V223" s="96">
        <v>65</v>
      </c>
      <c r="W223" s="97">
        <v>133.47</v>
      </c>
      <c r="X223" s="95">
        <v>17088037</v>
      </c>
      <c r="Y223" s="95">
        <v>12615329</v>
      </c>
      <c r="Z223" s="95">
        <v>24757991</v>
      </c>
      <c r="AA223" s="95">
        <v>2352587</v>
      </c>
      <c r="AB223" s="96">
        <v>9.5</v>
      </c>
      <c r="AC223" s="96">
        <v>83.7</v>
      </c>
      <c r="AD223" s="96">
        <v>26.7</v>
      </c>
      <c r="AE223" s="96">
        <v>15.7</v>
      </c>
      <c r="AF223" s="96">
        <v>92.3</v>
      </c>
      <c r="AG223" s="96">
        <v>14</v>
      </c>
      <c r="AH223" s="98">
        <v>0.74</v>
      </c>
      <c r="AI223" s="99" t="s">
        <v>356</v>
      </c>
      <c r="AJ223" s="99" t="s">
        <v>356</v>
      </c>
      <c r="AK223" s="100">
        <v>8.8000000000000007</v>
      </c>
      <c r="AL223" s="100">
        <v>24.5</v>
      </c>
      <c r="AM223" s="95">
        <v>40126676</v>
      </c>
      <c r="AN223" s="95">
        <v>37190198</v>
      </c>
      <c r="AO223" s="95">
        <v>2936478</v>
      </c>
      <c r="AP223" s="95">
        <v>581126</v>
      </c>
      <c r="AQ223" s="95">
        <v>2355352</v>
      </c>
      <c r="AR223" s="95">
        <v>-4353</v>
      </c>
      <c r="AS223" s="95">
        <v>5443</v>
      </c>
      <c r="AT223" s="95">
        <v>241029</v>
      </c>
      <c r="AU223" s="95">
        <v>141631</v>
      </c>
      <c r="AV223" s="101">
        <v>100488</v>
      </c>
      <c r="AW223" s="102">
        <v>15389529</v>
      </c>
      <c r="AX223" s="102">
        <v>5605997</v>
      </c>
      <c r="AY223" s="102">
        <v>1130970</v>
      </c>
      <c r="AZ223" s="102">
        <v>7066090</v>
      </c>
      <c r="BA223" s="102">
        <v>777654</v>
      </c>
      <c r="BB223" s="95" t="s">
        <v>356</v>
      </c>
      <c r="BC223" s="102">
        <v>593366</v>
      </c>
      <c r="BD223" s="102">
        <v>541053</v>
      </c>
      <c r="BE223" s="102">
        <v>28769</v>
      </c>
      <c r="BF223" s="102">
        <v>28984</v>
      </c>
      <c r="BG223" s="102">
        <v>8368</v>
      </c>
      <c r="BH223" s="102">
        <v>996667</v>
      </c>
      <c r="BI223" s="95" t="s">
        <v>356</v>
      </c>
      <c r="BJ223" s="95" t="s">
        <v>356</v>
      </c>
      <c r="BK223" s="102">
        <v>234518</v>
      </c>
      <c r="BL223" s="95" t="s">
        <v>356</v>
      </c>
      <c r="BM223" s="102">
        <v>83168</v>
      </c>
      <c r="BN223" s="102">
        <v>7093879</v>
      </c>
      <c r="BO223" s="102">
        <v>6204336</v>
      </c>
      <c r="BP223" s="102">
        <v>884637</v>
      </c>
      <c r="BQ223" s="102">
        <v>4906</v>
      </c>
      <c r="BR223" s="102">
        <v>25477</v>
      </c>
      <c r="BS223" s="102">
        <v>9657</v>
      </c>
      <c r="BT223" s="102">
        <v>314571</v>
      </c>
      <c r="BU223" s="102">
        <v>412321</v>
      </c>
      <c r="BV223" s="95" t="s">
        <v>356</v>
      </c>
      <c r="BW223" s="102">
        <v>53510</v>
      </c>
      <c r="BX223" s="95" t="s">
        <v>356</v>
      </c>
      <c r="BY223" s="102">
        <v>124695</v>
      </c>
      <c r="BZ223" s="102">
        <v>40018</v>
      </c>
      <c r="CA223" s="102">
        <v>194098</v>
      </c>
      <c r="CB223" s="102">
        <v>17593</v>
      </c>
      <c r="CC223" s="102">
        <v>178595</v>
      </c>
      <c r="CD223" s="102">
        <v>4153077</v>
      </c>
      <c r="CE223" s="102">
        <v>1131154</v>
      </c>
      <c r="CF223" s="102">
        <v>366599</v>
      </c>
      <c r="CG223" s="102">
        <v>617541</v>
      </c>
      <c r="CH223" s="102">
        <v>1282049</v>
      </c>
      <c r="CI223" s="95" t="s">
        <v>356</v>
      </c>
      <c r="CJ223" s="102">
        <v>201016</v>
      </c>
      <c r="CK223" s="95" t="s">
        <v>356</v>
      </c>
      <c r="CL223" s="95" t="s">
        <v>356</v>
      </c>
      <c r="CM223" s="102">
        <v>24113</v>
      </c>
      <c r="CN223" s="95" t="s">
        <v>356</v>
      </c>
      <c r="CO223" s="95">
        <v>214698</v>
      </c>
      <c r="CP223" s="95" t="s">
        <v>356</v>
      </c>
      <c r="CQ223" s="95" t="s">
        <v>356</v>
      </c>
      <c r="CR223" s="95" t="s">
        <v>356</v>
      </c>
      <c r="CS223" s="95" t="s">
        <v>356</v>
      </c>
      <c r="CT223" s="102">
        <v>315907</v>
      </c>
      <c r="CU223" s="95" t="s">
        <v>356</v>
      </c>
      <c r="CV223" s="102">
        <v>2413452</v>
      </c>
      <c r="CW223" s="102">
        <v>1615773</v>
      </c>
      <c r="CX223" s="102">
        <v>183299</v>
      </c>
      <c r="CY223" s="102">
        <v>308771</v>
      </c>
      <c r="CZ223" s="102">
        <v>268695</v>
      </c>
      <c r="DA223" s="102">
        <v>319389</v>
      </c>
      <c r="DB223" s="95" t="s">
        <v>356</v>
      </c>
      <c r="DC223" s="95" t="s">
        <v>356</v>
      </c>
      <c r="DD223" s="95" t="s">
        <v>356</v>
      </c>
      <c r="DE223" s="102">
        <v>46351</v>
      </c>
      <c r="DF223" s="95" t="s">
        <v>356</v>
      </c>
      <c r="DG223" s="102">
        <v>489268</v>
      </c>
      <c r="DH223" s="102">
        <v>797679</v>
      </c>
      <c r="DI223" s="102">
        <v>144067</v>
      </c>
      <c r="DJ223" s="95" t="s">
        <v>356</v>
      </c>
      <c r="DK223" s="102">
        <v>653612</v>
      </c>
      <c r="DL223" s="102">
        <v>45027</v>
      </c>
      <c r="DM223" s="95">
        <v>147057</v>
      </c>
      <c r="DN223" s="102">
        <v>4816</v>
      </c>
      <c r="DO223" s="102">
        <v>1132044</v>
      </c>
      <c r="DP223" s="102">
        <v>2359705</v>
      </c>
      <c r="DQ223" s="102">
        <v>239826</v>
      </c>
      <c r="DR223" s="102">
        <v>1199436</v>
      </c>
      <c r="DS223" s="102">
        <v>31838</v>
      </c>
      <c r="DT223" s="102">
        <v>2854</v>
      </c>
      <c r="DU223" s="95" t="s">
        <v>356</v>
      </c>
      <c r="DV223" s="102">
        <v>431961</v>
      </c>
      <c r="DW223" s="95">
        <v>3451</v>
      </c>
      <c r="DX223" s="95">
        <v>60000</v>
      </c>
      <c r="DY223" s="102">
        <v>669332</v>
      </c>
      <c r="DZ223" s="102">
        <v>3069087</v>
      </c>
      <c r="EA223" s="101" t="s">
        <v>356</v>
      </c>
      <c r="EB223" s="102">
        <v>364872</v>
      </c>
      <c r="EC223" s="102">
        <v>5806359</v>
      </c>
      <c r="ED223" s="102">
        <v>5047919</v>
      </c>
      <c r="EE223" s="102">
        <v>383293</v>
      </c>
      <c r="EF223" s="102">
        <v>270887</v>
      </c>
      <c r="EG223" s="102">
        <v>67813</v>
      </c>
      <c r="EH223" s="102">
        <v>10208</v>
      </c>
      <c r="EI223" s="102">
        <v>26239</v>
      </c>
      <c r="EJ223" s="102">
        <v>12854755</v>
      </c>
      <c r="EK223" s="102">
        <v>3471587</v>
      </c>
      <c r="EL223" s="102">
        <v>2290514</v>
      </c>
      <c r="EM223" s="102">
        <v>5497093</v>
      </c>
      <c r="EN223" s="102">
        <v>1581869</v>
      </c>
      <c r="EO223" s="102">
        <v>13692</v>
      </c>
      <c r="EP223" s="102">
        <v>2846815</v>
      </c>
      <c r="EQ223" s="102">
        <v>1340331</v>
      </c>
      <c r="ER223" s="102">
        <v>12746</v>
      </c>
      <c r="ES223" s="95" t="s">
        <v>356</v>
      </c>
      <c r="ET223" s="102">
        <v>1493738</v>
      </c>
      <c r="EU223" s="95" t="s">
        <v>356</v>
      </c>
      <c r="EV223" s="102">
        <v>187775</v>
      </c>
      <c r="EW223" s="102">
        <v>1240889</v>
      </c>
      <c r="EX223" s="102">
        <v>296900</v>
      </c>
      <c r="EY223" s="102">
        <v>13473</v>
      </c>
      <c r="EZ223" s="102">
        <v>930516</v>
      </c>
      <c r="FA223" s="95" t="s">
        <v>356</v>
      </c>
      <c r="FB223" s="95" t="s">
        <v>356</v>
      </c>
      <c r="FC223" s="102">
        <v>507192</v>
      </c>
      <c r="FD223" s="102">
        <v>3364664</v>
      </c>
      <c r="FE223" s="102">
        <v>28829</v>
      </c>
      <c r="FF223" s="102">
        <v>1256853</v>
      </c>
      <c r="FG223" s="102">
        <v>28264</v>
      </c>
      <c r="FH223" s="95" t="s">
        <v>356</v>
      </c>
      <c r="FI223" s="102">
        <v>9258</v>
      </c>
      <c r="FJ223" s="102">
        <v>233308</v>
      </c>
      <c r="FK223" s="102">
        <v>1266835</v>
      </c>
      <c r="FL223" s="102">
        <v>444422</v>
      </c>
      <c r="FM223" s="102">
        <v>1953823</v>
      </c>
      <c r="FN223" s="102">
        <v>96895</v>
      </c>
      <c r="FO223" s="95" t="s">
        <v>356</v>
      </c>
      <c r="FP223" s="102">
        <v>2118510</v>
      </c>
      <c r="FQ223" s="102">
        <v>3677599</v>
      </c>
      <c r="FR223" s="102">
        <v>656491</v>
      </c>
      <c r="FS223" s="102">
        <v>665034</v>
      </c>
      <c r="FT223" s="102">
        <v>222837</v>
      </c>
      <c r="FU223" s="95" t="s">
        <v>356</v>
      </c>
      <c r="FV223" s="95" t="s">
        <v>356</v>
      </c>
      <c r="FW223" s="102">
        <v>496028</v>
      </c>
      <c r="FX223" s="102">
        <v>641672</v>
      </c>
      <c r="FY223" s="102">
        <v>233264</v>
      </c>
      <c r="FZ223" s="102">
        <v>762273</v>
      </c>
      <c r="GA223" s="95" t="s">
        <v>356</v>
      </c>
      <c r="GB223" s="95">
        <v>885</v>
      </c>
      <c r="GC223" s="95" t="s">
        <v>356</v>
      </c>
      <c r="GD223" s="95" t="s">
        <v>356</v>
      </c>
      <c r="GE223" s="95" t="s">
        <v>356</v>
      </c>
      <c r="GF223" s="95" t="s">
        <v>356</v>
      </c>
      <c r="GG223" s="95" t="s">
        <v>356</v>
      </c>
      <c r="GH223" s="95" t="s">
        <v>356</v>
      </c>
      <c r="GI223" s="95" t="s">
        <v>356</v>
      </c>
      <c r="GJ223" s="95" t="s">
        <v>356</v>
      </c>
      <c r="GK223" s="95" t="s">
        <v>356</v>
      </c>
      <c r="GL223" s="95" t="s">
        <v>356</v>
      </c>
      <c r="GM223" s="95" t="s">
        <v>356</v>
      </c>
      <c r="GN223" s="95" t="s">
        <v>356</v>
      </c>
      <c r="GO223" s="95" t="s">
        <v>356</v>
      </c>
      <c r="GP223" s="95" t="s">
        <v>356</v>
      </c>
      <c r="GQ223" s="95" t="s">
        <v>356</v>
      </c>
      <c r="GR223" s="95" t="s">
        <v>356</v>
      </c>
      <c r="GS223" s="95">
        <v>885</v>
      </c>
      <c r="GT223" s="95" t="s">
        <v>356</v>
      </c>
      <c r="GU223" s="95" t="s">
        <v>356</v>
      </c>
      <c r="GV223" s="95" t="s">
        <v>356</v>
      </c>
      <c r="GW223" s="95">
        <v>885</v>
      </c>
      <c r="GX223" s="102">
        <v>4219883</v>
      </c>
      <c r="GY223" s="95" t="s">
        <v>356</v>
      </c>
      <c r="GZ223" s="95" t="s">
        <v>356</v>
      </c>
      <c r="HA223" s="95" t="s">
        <v>356</v>
      </c>
      <c r="HB223" s="101" t="s">
        <v>356</v>
      </c>
      <c r="HC223" s="102">
        <v>7283401</v>
      </c>
      <c r="HD223" s="102">
        <v>205118</v>
      </c>
      <c r="HE223" s="102">
        <v>108476</v>
      </c>
      <c r="HF223" s="102">
        <v>23646</v>
      </c>
      <c r="HG223" s="102">
        <v>8411</v>
      </c>
      <c r="HH223" s="102">
        <v>24742</v>
      </c>
      <c r="HI223" s="102">
        <v>21642</v>
      </c>
      <c r="HJ223" s="102">
        <v>30035</v>
      </c>
      <c r="HK223" s="102">
        <v>41239</v>
      </c>
      <c r="HL223" s="102">
        <v>4964947</v>
      </c>
      <c r="HM223" s="102">
        <v>3424354</v>
      </c>
      <c r="HN223" s="102">
        <v>3148393</v>
      </c>
      <c r="HO223" s="102">
        <v>107324</v>
      </c>
      <c r="HP223" s="102">
        <v>168637</v>
      </c>
      <c r="HQ223" s="102">
        <v>1540593</v>
      </c>
      <c r="HR223" s="102">
        <v>40169</v>
      </c>
      <c r="HS223" s="102">
        <v>36565</v>
      </c>
      <c r="HT223" s="95" t="s">
        <v>356</v>
      </c>
      <c r="HU223" s="102">
        <v>3747</v>
      </c>
      <c r="HV223" s="102">
        <v>118982</v>
      </c>
      <c r="HW223" s="95">
        <v>1512</v>
      </c>
      <c r="HX223" s="95" t="s">
        <v>356</v>
      </c>
      <c r="HY223" s="95">
        <v>34728</v>
      </c>
      <c r="HZ223" s="102">
        <v>116908</v>
      </c>
      <c r="IA223" s="102">
        <v>1180387</v>
      </c>
      <c r="IB223" s="95" t="s">
        <v>356</v>
      </c>
      <c r="IC223" s="95">
        <v>7595</v>
      </c>
      <c r="ID223" s="95" t="s">
        <v>356</v>
      </c>
      <c r="IE223" s="95" t="s">
        <v>356</v>
      </c>
      <c r="IF223" s="95" t="s">
        <v>356</v>
      </c>
      <c r="IG223" s="95" t="s">
        <v>356</v>
      </c>
      <c r="IH223" s="95" t="s">
        <v>356</v>
      </c>
      <c r="II223" s="95" t="s">
        <v>356</v>
      </c>
      <c r="IJ223" s="102">
        <v>1111917</v>
      </c>
      <c r="IK223" s="102">
        <v>827367</v>
      </c>
      <c r="IL223" s="95" t="s">
        <v>356</v>
      </c>
      <c r="IM223" s="102">
        <v>10843</v>
      </c>
      <c r="IN223" s="102">
        <v>13494</v>
      </c>
      <c r="IO223" s="105">
        <v>681</v>
      </c>
      <c r="IP223" s="105">
        <v>626</v>
      </c>
      <c r="IQ223" s="102">
        <v>5618125</v>
      </c>
      <c r="IR223" s="102">
        <v>607022</v>
      </c>
      <c r="IS223" s="102">
        <v>35853</v>
      </c>
      <c r="IT223" s="102">
        <v>2184</v>
      </c>
      <c r="IU223" s="102">
        <v>1444586</v>
      </c>
      <c r="IV223" s="102">
        <v>212661</v>
      </c>
      <c r="IW223" s="102">
        <v>161579</v>
      </c>
      <c r="IX223" s="102">
        <v>2818563</v>
      </c>
      <c r="IY223" s="102">
        <v>335677</v>
      </c>
      <c r="IZ223" s="102">
        <v>629731</v>
      </c>
      <c r="JA223" s="102">
        <v>7767612</v>
      </c>
      <c r="JB223" s="102">
        <v>2464489</v>
      </c>
      <c r="JC223" s="102">
        <v>243436</v>
      </c>
      <c r="JD223" s="102">
        <v>121184</v>
      </c>
      <c r="JE223" s="102">
        <v>864179</v>
      </c>
      <c r="JF223" s="102">
        <v>1356874</v>
      </c>
      <c r="JG223" s="102">
        <v>3773369</v>
      </c>
      <c r="JH223" s="102">
        <v>77910</v>
      </c>
      <c r="JI223" s="102">
        <v>1152527</v>
      </c>
      <c r="JJ223" s="102">
        <v>754236</v>
      </c>
      <c r="JK223" s="102">
        <v>2471927</v>
      </c>
      <c r="JL223" s="102">
        <v>2385431</v>
      </c>
      <c r="JM223" s="95" t="s">
        <v>356</v>
      </c>
      <c r="JN223" s="102">
        <v>148915</v>
      </c>
      <c r="JO223" s="95" t="s">
        <v>356</v>
      </c>
      <c r="JP223" s="95" t="s">
        <v>356</v>
      </c>
      <c r="JQ223" s="95" t="s">
        <v>356</v>
      </c>
      <c r="JR223" s="102">
        <v>885</v>
      </c>
      <c r="JS223" s="95" t="s">
        <v>356</v>
      </c>
      <c r="JT223" s="95" t="s">
        <v>356</v>
      </c>
      <c r="JU223" s="102">
        <v>885</v>
      </c>
      <c r="JV223" s="95" t="s">
        <v>356</v>
      </c>
      <c r="JW223" s="95" t="s">
        <v>356</v>
      </c>
      <c r="JX223" s="95" t="s">
        <v>356</v>
      </c>
      <c r="JY223" s="95" t="s">
        <v>356</v>
      </c>
      <c r="JZ223" s="95" t="s">
        <v>356</v>
      </c>
      <c r="KA223" s="95" t="s">
        <v>356</v>
      </c>
      <c r="KB223" s="95" t="s">
        <v>356</v>
      </c>
      <c r="KC223" s="95">
        <v>4219883</v>
      </c>
      <c r="KD223" s="102">
        <v>4219883</v>
      </c>
      <c r="KE223" s="95" t="s">
        <v>356</v>
      </c>
      <c r="KF223" s="102">
        <v>1314362</v>
      </c>
      <c r="KG223" s="95" t="s">
        <v>356</v>
      </c>
      <c r="KH223" s="102">
        <v>428000</v>
      </c>
      <c r="KI223" s="102">
        <v>3690341</v>
      </c>
      <c r="KJ223" s="101" t="s">
        <v>356</v>
      </c>
      <c r="KK223" s="102">
        <v>34433678</v>
      </c>
      <c r="KL223" s="102">
        <v>9496235</v>
      </c>
      <c r="KM223" s="102">
        <v>2810659</v>
      </c>
      <c r="KN223" s="102">
        <v>1529067</v>
      </c>
      <c r="KO223" s="102">
        <v>5156509</v>
      </c>
      <c r="KP223" s="102">
        <v>2852644</v>
      </c>
      <c r="KQ223" s="102">
        <v>4801251</v>
      </c>
      <c r="KR223" s="102">
        <v>37612</v>
      </c>
      <c r="KS223" s="95" t="s">
        <v>356</v>
      </c>
      <c r="KT223" s="95" t="s">
        <v>356</v>
      </c>
      <c r="KU223" s="104">
        <v>1506755</v>
      </c>
    </row>
    <row r="224" spans="14:307">
      <c r="N224" s="106" t="s">
        <v>720</v>
      </c>
      <c r="O224" s="107" t="s">
        <v>721</v>
      </c>
      <c r="P224" s="94">
        <v>80099</v>
      </c>
      <c r="Q224" s="95">
        <v>78086</v>
      </c>
      <c r="R224" s="95">
        <v>81889</v>
      </c>
      <c r="S224" s="96">
        <v>-0.1</v>
      </c>
      <c r="T224" s="96">
        <v>5.5</v>
      </c>
      <c r="U224" s="96">
        <v>35.1</v>
      </c>
      <c r="V224" s="96">
        <v>59.4</v>
      </c>
      <c r="W224" s="97">
        <v>89.71</v>
      </c>
      <c r="X224" s="95">
        <v>11962919</v>
      </c>
      <c r="Y224" s="95">
        <v>8785824</v>
      </c>
      <c r="Z224" s="95">
        <v>16678408</v>
      </c>
      <c r="AA224" s="95">
        <v>1506601</v>
      </c>
      <c r="AB224" s="96">
        <v>11.9</v>
      </c>
      <c r="AC224" s="96">
        <v>86.3</v>
      </c>
      <c r="AD224" s="96">
        <v>20.8</v>
      </c>
      <c r="AE224" s="96">
        <v>13.7</v>
      </c>
      <c r="AF224" s="96">
        <v>94.8</v>
      </c>
      <c r="AG224" s="96">
        <v>12.7</v>
      </c>
      <c r="AH224" s="98">
        <v>0.73</v>
      </c>
      <c r="AI224" s="99" t="s">
        <v>356</v>
      </c>
      <c r="AJ224" s="99" t="s">
        <v>356</v>
      </c>
      <c r="AK224" s="100">
        <v>12</v>
      </c>
      <c r="AL224" s="100">
        <v>33.200000000000003</v>
      </c>
      <c r="AM224" s="95">
        <v>27472430</v>
      </c>
      <c r="AN224" s="95">
        <v>25341922</v>
      </c>
      <c r="AO224" s="95">
        <v>2130508</v>
      </c>
      <c r="AP224" s="95">
        <v>146878</v>
      </c>
      <c r="AQ224" s="95">
        <v>1983630</v>
      </c>
      <c r="AR224" s="95">
        <v>-44568</v>
      </c>
      <c r="AS224" s="95">
        <v>567136</v>
      </c>
      <c r="AT224" s="95">
        <v>290940</v>
      </c>
      <c r="AU224" s="95" t="s">
        <v>356</v>
      </c>
      <c r="AV224" s="101">
        <v>813508</v>
      </c>
      <c r="AW224" s="102">
        <v>10766496</v>
      </c>
      <c r="AX224" s="102">
        <v>3823679</v>
      </c>
      <c r="AY224" s="102">
        <v>808523</v>
      </c>
      <c r="AZ224" s="102">
        <v>4792986</v>
      </c>
      <c r="BA224" s="102">
        <v>574088</v>
      </c>
      <c r="BB224" s="95" t="s">
        <v>356</v>
      </c>
      <c r="BC224" s="102">
        <v>611596</v>
      </c>
      <c r="BD224" s="102">
        <v>306736</v>
      </c>
      <c r="BE224" s="102">
        <v>19334</v>
      </c>
      <c r="BF224" s="102">
        <v>19516</v>
      </c>
      <c r="BG224" s="95">
        <v>5650</v>
      </c>
      <c r="BH224" s="102">
        <v>729819</v>
      </c>
      <c r="BI224" s="95">
        <v>47770</v>
      </c>
      <c r="BJ224" s="95" t="s">
        <v>356</v>
      </c>
      <c r="BK224" s="102">
        <v>132677</v>
      </c>
      <c r="BL224" s="95" t="s">
        <v>356</v>
      </c>
      <c r="BM224" s="102">
        <v>46562</v>
      </c>
      <c r="BN224" s="102">
        <v>4597217</v>
      </c>
      <c r="BO224" s="102">
        <v>3823426</v>
      </c>
      <c r="BP224" s="102">
        <v>773791</v>
      </c>
      <c r="BQ224" s="95" t="s">
        <v>356</v>
      </c>
      <c r="BR224" s="102">
        <v>16957</v>
      </c>
      <c r="BS224" s="102">
        <v>66298</v>
      </c>
      <c r="BT224" s="102">
        <v>330600</v>
      </c>
      <c r="BU224" s="102">
        <v>294544</v>
      </c>
      <c r="BV224" s="95" t="s">
        <v>356</v>
      </c>
      <c r="BW224" s="95" t="s">
        <v>356</v>
      </c>
      <c r="BX224" s="95" t="s">
        <v>356</v>
      </c>
      <c r="BY224" s="102">
        <v>84140</v>
      </c>
      <c r="BZ224" s="102">
        <v>92433</v>
      </c>
      <c r="CA224" s="102">
        <v>117971</v>
      </c>
      <c r="CB224" s="102">
        <v>12282</v>
      </c>
      <c r="CC224" s="102">
        <v>27133</v>
      </c>
      <c r="CD224" s="102">
        <v>3414018</v>
      </c>
      <c r="CE224" s="102">
        <v>1064070</v>
      </c>
      <c r="CF224" s="102">
        <v>352837</v>
      </c>
      <c r="CG224" s="102">
        <v>428625</v>
      </c>
      <c r="CH224" s="102">
        <v>928375</v>
      </c>
      <c r="CI224" s="95" t="s">
        <v>356</v>
      </c>
      <c r="CJ224" s="102">
        <v>231208</v>
      </c>
      <c r="CK224" s="95" t="s">
        <v>356</v>
      </c>
      <c r="CL224" s="95" t="s">
        <v>356</v>
      </c>
      <c r="CM224" s="102">
        <v>18011</v>
      </c>
      <c r="CN224" s="95" t="s">
        <v>356</v>
      </c>
      <c r="CO224" s="95">
        <v>142638</v>
      </c>
      <c r="CP224" s="95" t="s">
        <v>356</v>
      </c>
      <c r="CQ224" s="95" t="s">
        <v>356</v>
      </c>
      <c r="CR224" s="95" t="s">
        <v>356</v>
      </c>
      <c r="CS224" s="95" t="s">
        <v>356</v>
      </c>
      <c r="CT224" s="102">
        <v>248254</v>
      </c>
      <c r="CU224" s="95" t="s">
        <v>356</v>
      </c>
      <c r="CV224" s="102">
        <v>1505336</v>
      </c>
      <c r="CW224" s="102">
        <v>995947</v>
      </c>
      <c r="CX224" s="102">
        <v>176419</v>
      </c>
      <c r="CY224" s="102">
        <v>214312</v>
      </c>
      <c r="CZ224" s="102">
        <v>183686</v>
      </c>
      <c r="DA224" s="102">
        <v>5076</v>
      </c>
      <c r="DB224" s="95" t="s">
        <v>356</v>
      </c>
      <c r="DC224" s="95" t="s">
        <v>356</v>
      </c>
      <c r="DD224" s="95" t="s">
        <v>356</v>
      </c>
      <c r="DE224" s="102">
        <v>27216</v>
      </c>
      <c r="DF224" s="95" t="s">
        <v>356</v>
      </c>
      <c r="DG224" s="102">
        <v>389238</v>
      </c>
      <c r="DH224" s="102">
        <v>509389</v>
      </c>
      <c r="DI224" s="102">
        <v>37159</v>
      </c>
      <c r="DJ224" s="95" t="s">
        <v>356</v>
      </c>
      <c r="DK224" s="102">
        <v>472230</v>
      </c>
      <c r="DL224" s="102">
        <v>18483</v>
      </c>
      <c r="DM224" s="102">
        <v>7148</v>
      </c>
      <c r="DN224" s="102">
        <v>5386</v>
      </c>
      <c r="DO224" s="102">
        <v>10000</v>
      </c>
      <c r="DP224" s="102">
        <v>2028198</v>
      </c>
      <c r="DQ224" s="102">
        <v>56068</v>
      </c>
      <c r="DR224" s="102">
        <v>423201</v>
      </c>
      <c r="DS224" s="102">
        <v>18168</v>
      </c>
      <c r="DT224" s="102">
        <v>983</v>
      </c>
      <c r="DU224" s="95" t="s">
        <v>356</v>
      </c>
      <c r="DV224" s="102">
        <v>148103</v>
      </c>
      <c r="DW224" s="102">
        <v>22093</v>
      </c>
      <c r="DX224" s="95">
        <v>60000</v>
      </c>
      <c r="DY224" s="102">
        <v>173854</v>
      </c>
      <c r="DZ224" s="102">
        <v>2585001</v>
      </c>
      <c r="EA224" s="101" t="s">
        <v>356</v>
      </c>
      <c r="EB224" s="102">
        <v>248234</v>
      </c>
      <c r="EC224" s="102">
        <v>3861187</v>
      </c>
      <c r="ED224" s="102">
        <v>3277300</v>
      </c>
      <c r="EE224" s="102">
        <v>340220</v>
      </c>
      <c r="EF224" s="102">
        <v>162776</v>
      </c>
      <c r="EG224" s="102">
        <v>34308</v>
      </c>
      <c r="EH224" s="102">
        <v>13162</v>
      </c>
      <c r="EI224" s="102">
        <v>33421</v>
      </c>
      <c r="EJ224" s="102">
        <v>9508169</v>
      </c>
      <c r="EK224" s="102">
        <v>2146694</v>
      </c>
      <c r="EL224" s="102">
        <v>1638643</v>
      </c>
      <c r="EM224" s="102">
        <v>4180768</v>
      </c>
      <c r="EN224" s="102">
        <v>1540321</v>
      </c>
      <c r="EO224" s="102">
        <v>1743</v>
      </c>
      <c r="EP224" s="102">
        <v>2084314</v>
      </c>
      <c r="EQ224" s="102">
        <v>637685</v>
      </c>
      <c r="ER224" s="95" t="s">
        <v>356</v>
      </c>
      <c r="ES224" s="95" t="s">
        <v>356</v>
      </c>
      <c r="ET224" s="102">
        <v>1446629</v>
      </c>
      <c r="EU224" s="95" t="s">
        <v>356</v>
      </c>
      <c r="EV224" s="102">
        <v>124970</v>
      </c>
      <c r="EW224" s="102">
        <v>447092</v>
      </c>
      <c r="EX224" s="102">
        <v>123774</v>
      </c>
      <c r="EY224" s="102">
        <v>12728</v>
      </c>
      <c r="EZ224" s="102">
        <v>310462</v>
      </c>
      <c r="FA224" s="102">
        <v>128</v>
      </c>
      <c r="FB224" s="95" t="s">
        <v>356</v>
      </c>
      <c r="FC224" s="102">
        <v>302659</v>
      </c>
      <c r="FD224" s="102">
        <v>2419968</v>
      </c>
      <c r="FE224" s="102">
        <v>70076</v>
      </c>
      <c r="FF224" s="102">
        <v>625867</v>
      </c>
      <c r="FG224" s="95" t="s">
        <v>356</v>
      </c>
      <c r="FH224" s="95" t="s">
        <v>356</v>
      </c>
      <c r="FI224" s="102">
        <v>107537</v>
      </c>
      <c r="FJ224" s="102">
        <v>230755</v>
      </c>
      <c r="FK224" s="102">
        <v>811590</v>
      </c>
      <c r="FL224" s="102">
        <v>503976</v>
      </c>
      <c r="FM224" s="102">
        <v>1653858</v>
      </c>
      <c r="FN224" s="102">
        <v>70167</v>
      </c>
      <c r="FO224" s="95" t="s">
        <v>356</v>
      </c>
      <c r="FP224" s="102">
        <v>1134135</v>
      </c>
      <c r="FQ224" s="102">
        <v>2571567</v>
      </c>
      <c r="FR224" s="102">
        <v>341666</v>
      </c>
      <c r="FS224" s="102">
        <v>796250</v>
      </c>
      <c r="FT224" s="102">
        <v>466840</v>
      </c>
      <c r="FU224" s="95" t="s">
        <v>356</v>
      </c>
      <c r="FV224" s="95" t="s">
        <v>356</v>
      </c>
      <c r="FW224" s="95" t="s">
        <v>356</v>
      </c>
      <c r="FX224" s="102">
        <v>428758</v>
      </c>
      <c r="FY224" s="102">
        <v>212838</v>
      </c>
      <c r="FZ224" s="102">
        <v>325215</v>
      </c>
      <c r="GA224" s="95" t="s">
        <v>356</v>
      </c>
      <c r="GB224" s="95" t="s">
        <v>356</v>
      </c>
      <c r="GC224" s="95" t="s">
        <v>356</v>
      </c>
      <c r="GD224" s="95" t="s">
        <v>356</v>
      </c>
      <c r="GE224" s="95" t="s">
        <v>356</v>
      </c>
      <c r="GF224" s="95" t="s">
        <v>356</v>
      </c>
      <c r="GG224" s="95" t="s">
        <v>356</v>
      </c>
      <c r="GH224" s="95" t="s">
        <v>356</v>
      </c>
      <c r="GI224" s="95" t="s">
        <v>356</v>
      </c>
      <c r="GJ224" s="95" t="s">
        <v>356</v>
      </c>
      <c r="GK224" s="95" t="s">
        <v>356</v>
      </c>
      <c r="GL224" s="95" t="s">
        <v>356</v>
      </c>
      <c r="GM224" s="95" t="s">
        <v>356</v>
      </c>
      <c r="GN224" s="95" t="s">
        <v>356</v>
      </c>
      <c r="GO224" s="95" t="s">
        <v>356</v>
      </c>
      <c r="GP224" s="95" t="s">
        <v>356</v>
      </c>
      <c r="GQ224" s="95" t="s">
        <v>356</v>
      </c>
      <c r="GR224" s="95" t="s">
        <v>356</v>
      </c>
      <c r="GS224" s="95" t="s">
        <v>356</v>
      </c>
      <c r="GT224" s="95" t="s">
        <v>356</v>
      </c>
      <c r="GU224" s="95" t="s">
        <v>356</v>
      </c>
      <c r="GV224" s="95" t="s">
        <v>356</v>
      </c>
      <c r="GW224" s="95" t="s">
        <v>356</v>
      </c>
      <c r="GX224" s="102">
        <v>2639627</v>
      </c>
      <c r="GY224" s="95" t="s">
        <v>356</v>
      </c>
      <c r="GZ224" s="95" t="s">
        <v>356</v>
      </c>
      <c r="HA224" s="95" t="s">
        <v>356</v>
      </c>
      <c r="HB224" s="101" t="s">
        <v>356</v>
      </c>
      <c r="HC224" s="102">
        <v>4025385</v>
      </c>
      <c r="HD224" s="102">
        <v>130849</v>
      </c>
      <c r="HE224" s="102">
        <v>100968</v>
      </c>
      <c r="HF224" s="102">
        <v>18519</v>
      </c>
      <c r="HG224" s="102">
        <v>6963</v>
      </c>
      <c r="HH224" s="102">
        <v>9963</v>
      </c>
      <c r="HI224" s="102">
        <v>14331</v>
      </c>
      <c r="HJ224" s="102">
        <v>51192</v>
      </c>
      <c r="HK224" s="102">
        <v>35629</v>
      </c>
      <c r="HL224" s="102">
        <v>2557530</v>
      </c>
      <c r="HM224" s="102">
        <v>1772922</v>
      </c>
      <c r="HN224" s="102">
        <v>1717777</v>
      </c>
      <c r="HO224" s="102">
        <v>55145</v>
      </c>
      <c r="HP224" s="95" t="s">
        <v>356</v>
      </c>
      <c r="HQ224" s="102">
        <v>784608</v>
      </c>
      <c r="HR224" s="102">
        <v>26427</v>
      </c>
      <c r="HS224" s="102">
        <v>16222</v>
      </c>
      <c r="HT224" s="95">
        <v>420</v>
      </c>
      <c r="HU224" s="102">
        <v>264</v>
      </c>
      <c r="HV224" s="102">
        <v>56519</v>
      </c>
      <c r="HW224" s="95" t="s">
        <v>356</v>
      </c>
      <c r="HX224" s="95" t="s">
        <v>356</v>
      </c>
      <c r="HY224" s="95" t="s">
        <v>356</v>
      </c>
      <c r="HZ224" s="102">
        <v>70008</v>
      </c>
      <c r="IA224" s="102">
        <v>614748</v>
      </c>
      <c r="IB224" s="95" t="s">
        <v>356</v>
      </c>
      <c r="IC224" s="95" t="s">
        <v>356</v>
      </c>
      <c r="ID224" s="95" t="s">
        <v>356</v>
      </c>
      <c r="IE224" s="95" t="s">
        <v>356</v>
      </c>
      <c r="IF224" s="95" t="s">
        <v>356</v>
      </c>
      <c r="IG224" s="95" t="s">
        <v>356</v>
      </c>
      <c r="IH224" s="95" t="s">
        <v>356</v>
      </c>
      <c r="II224" s="95" t="s">
        <v>356</v>
      </c>
      <c r="IJ224" s="102">
        <v>606869</v>
      </c>
      <c r="IK224" s="102">
        <v>580884</v>
      </c>
      <c r="IL224" s="95" t="s">
        <v>356</v>
      </c>
      <c r="IM224" s="102">
        <v>4128</v>
      </c>
      <c r="IN224" s="102">
        <v>8528</v>
      </c>
      <c r="IO224" s="105">
        <v>468</v>
      </c>
      <c r="IP224" s="105">
        <v>463</v>
      </c>
      <c r="IQ224" s="102">
        <v>2181697</v>
      </c>
      <c r="IR224" s="102">
        <v>158585</v>
      </c>
      <c r="IS224" s="102">
        <v>20214</v>
      </c>
      <c r="IT224" s="102">
        <v>1994</v>
      </c>
      <c r="IU224" s="102">
        <v>355534</v>
      </c>
      <c r="IV224" s="102">
        <v>142105</v>
      </c>
      <c r="IW224" s="102">
        <v>60819</v>
      </c>
      <c r="IX224" s="102">
        <v>1298263</v>
      </c>
      <c r="IY224" s="102">
        <v>144183</v>
      </c>
      <c r="IZ224" s="102">
        <v>163837</v>
      </c>
      <c r="JA224" s="102">
        <v>6195941</v>
      </c>
      <c r="JB224" s="102">
        <v>3531183</v>
      </c>
      <c r="JC224" s="102">
        <v>2504299</v>
      </c>
      <c r="JD224" s="102">
        <v>2437980</v>
      </c>
      <c r="JE224" s="102">
        <v>793034</v>
      </c>
      <c r="JF224" s="102">
        <v>233850</v>
      </c>
      <c r="JG224" s="102">
        <v>2312067</v>
      </c>
      <c r="JH224" s="102">
        <v>160140</v>
      </c>
      <c r="JI224" s="102">
        <v>887536</v>
      </c>
      <c r="JJ224" s="102">
        <v>874531</v>
      </c>
      <c r="JK224" s="102">
        <v>1216270</v>
      </c>
      <c r="JL224" s="102">
        <v>1138278</v>
      </c>
      <c r="JM224" s="95" t="s">
        <v>356</v>
      </c>
      <c r="JN224" s="102">
        <v>197190</v>
      </c>
      <c r="JO224" s="95" t="s">
        <v>356</v>
      </c>
      <c r="JP224" s="95">
        <v>11071</v>
      </c>
      <c r="JQ224" s="95" t="s">
        <v>356</v>
      </c>
      <c r="JR224" s="95" t="s">
        <v>356</v>
      </c>
      <c r="JS224" s="95" t="s">
        <v>356</v>
      </c>
      <c r="JT224" s="95" t="s">
        <v>356</v>
      </c>
      <c r="JU224" s="95" t="s">
        <v>356</v>
      </c>
      <c r="JV224" s="95" t="s">
        <v>356</v>
      </c>
      <c r="JW224" s="95" t="s">
        <v>356</v>
      </c>
      <c r="JX224" s="95" t="s">
        <v>356</v>
      </c>
      <c r="JY224" s="95" t="s">
        <v>356</v>
      </c>
      <c r="JZ224" s="95" t="s">
        <v>356</v>
      </c>
      <c r="KA224" s="95" t="s">
        <v>356</v>
      </c>
      <c r="KB224" s="95" t="s">
        <v>356</v>
      </c>
      <c r="KC224" s="95">
        <v>2639627</v>
      </c>
      <c r="KD224" s="102">
        <v>2639627</v>
      </c>
      <c r="KE224" s="95" t="s">
        <v>356</v>
      </c>
      <c r="KF224" s="102">
        <v>1131757</v>
      </c>
      <c r="KG224" s="95" t="s">
        <v>356</v>
      </c>
      <c r="KH224" s="102">
        <v>141857</v>
      </c>
      <c r="KI224" s="102">
        <v>3018571</v>
      </c>
      <c r="KJ224" s="101" t="s">
        <v>356</v>
      </c>
      <c r="KK224" s="102">
        <v>22258559</v>
      </c>
      <c r="KL224" s="102">
        <v>5649714</v>
      </c>
      <c r="KM224" s="102">
        <v>2978505</v>
      </c>
      <c r="KN224" s="102">
        <v>748192</v>
      </c>
      <c r="KO224" s="102">
        <v>1923017</v>
      </c>
      <c r="KP224" s="102">
        <v>3119342</v>
      </c>
      <c r="KQ224" s="102">
        <v>3030905</v>
      </c>
      <c r="KR224" s="102">
        <v>12334</v>
      </c>
      <c r="KS224" s="95" t="s">
        <v>356</v>
      </c>
      <c r="KT224" s="95" t="s">
        <v>356</v>
      </c>
      <c r="KU224" s="101">
        <v>885814</v>
      </c>
    </row>
    <row r="225" spans="14:307">
      <c r="N225" s="106" t="s">
        <v>722</v>
      </c>
      <c r="O225" s="107" t="s">
        <v>723</v>
      </c>
      <c r="P225" s="94">
        <v>89319</v>
      </c>
      <c r="Q225" s="95">
        <v>87841</v>
      </c>
      <c r="R225" s="95">
        <v>90099</v>
      </c>
      <c r="S225" s="96">
        <v>-1.3</v>
      </c>
      <c r="T225" s="96">
        <v>1.9</v>
      </c>
      <c r="U225" s="96">
        <v>30.2</v>
      </c>
      <c r="V225" s="96">
        <v>67.900000000000006</v>
      </c>
      <c r="W225" s="97">
        <v>65.33</v>
      </c>
      <c r="X225" s="95">
        <v>11844247</v>
      </c>
      <c r="Y225" s="95">
        <v>10106236</v>
      </c>
      <c r="Z225" s="95">
        <v>16220536</v>
      </c>
      <c r="AA225" s="95">
        <v>1460809</v>
      </c>
      <c r="AB225" s="96">
        <v>7</v>
      </c>
      <c r="AC225" s="96">
        <v>87.9</v>
      </c>
      <c r="AD225" s="96">
        <v>22.9</v>
      </c>
      <c r="AE225" s="96">
        <v>12</v>
      </c>
      <c r="AF225" s="96">
        <v>96.2</v>
      </c>
      <c r="AG225" s="96">
        <v>9.8000000000000007</v>
      </c>
      <c r="AH225" s="98">
        <v>0.84</v>
      </c>
      <c r="AI225" s="99" t="s">
        <v>356</v>
      </c>
      <c r="AJ225" s="99" t="s">
        <v>356</v>
      </c>
      <c r="AK225" s="100">
        <v>4.7</v>
      </c>
      <c r="AL225" s="100">
        <v>12.3</v>
      </c>
      <c r="AM225" s="95">
        <v>28993006</v>
      </c>
      <c r="AN225" s="95">
        <v>27586255</v>
      </c>
      <c r="AO225" s="95">
        <v>1406751</v>
      </c>
      <c r="AP225" s="95">
        <v>268067</v>
      </c>
      <c r="AQ225" s="95">
        <v>1138684</v>
      </c>
      <c r="AR225" s="95">
        <v>69838</v>
      </c>
      <c r="AS225" s="95">
        <v>1070798</v>
      </c>
      <c r="AT225" s="95" t="s">
        <v>356</v>
      </c>
      <c r="AU225" s="95">
        <v>960000</v>
      </c>
      <c r="AV225" s="101">
        <v>180636</v>
      </c>
      <c r="AW225" s="102">
        <v>12323731</v>
      </c>
      <c r="AX225" s="102">
        <v>4818163</v>
      </c>
      <c r="AY225" s="102">
        <v>905424</v>
      </c>
      <c r="AZ225" s="102">
        <v>5252330</v>
      </c>
      <c r="BA225" s="102">
        <v>645883</v>
      </c>
      <c r="BB225" s="95" t="s">
        <v>356</v>
      </c>
      <c r="BC225" s="102">
        <v>561042</v>
      </c>
      <c r="BD225" s="102">
        <v>277074</v>
      </c>
      <c r="BE225" s="102">
        <v>24275</v>
      </c>
      <c r="BF225" s="102">
        <v>24465</v>
      </c>
      <c r="BG225" s="95">
        <v>7067</v>
      </c>
      <c r="BH225" s="102">
        <v>785791</v>
      </c>
      <c r="BI225" s="95">
        <v>133917</v>
      </c>
      <c r="BJ225" s="95" t="s">
        <v>356</v>
      </c>
      <c r="BK225" s="102">
        <v>120514</v>
      </c>
      <c r="BL225" s="95" t="s">
        <v>356</v>
      </c>
      <c r="BM225" s="102">
        <v>61135</v>
      </c>
      <c r="BN225" s="102">
        <v>2184285</v>
      </c>
      <c r="BO225" s="102">
        <v>1681858</v>
      </c>
      <c r="BP225" s="102">
        <v>502361</v>
      </c>
      <c r="BQ225" s="102">
        <v>66</v>
      </c>
      <c r="BR225" s="102">
        <v>15071</v>
      </c>
      <c r="BS225" s="102">
        <v>12016</v>
      </c>
      <c r="BT225" s="102">
        <v>186568</v>
      </c>
      <c r="BU225" s="102">
        <v>279511</v>
      </c>
      <c r="BV225" s="95" t="s">
        <v>356</v>
      </c>
      <c r="BW225" s="95" t="s">
        <v>356</v>
      </c>
      <c r="BX225" s="95" t="s">
        <v>356</v>
      </c>
      <c r="BY225" s="102">
        <v>93284</v>
      </c>
      <c r="BZ225" s="102">
        <v>97621</v>
      </c>
      <c r="CA225" s="102">
        <v>88606</v>
      </c>
      <c r="CB225" s="102">
        <v>10618</v>
      </c>
      <c r="CC225" s="102">
        <v>256344</v>
      </c>
      <c r="CD225" s="102">
        <v>3538688</v>
      </c>
      <c r="CE225" s="102">
        <v>1037508</v>
      </c>
      <c r="CF225" s="102">
        <v>196863</v>
      </c>
      <c r="CG225" s="102">
        <v>536264</v>
      </c>
      <c r="CH225" s="95">
        <v>989094</v>
      </c>
      <c r="CI225" s="95" t="s">
        <v>356</v>
      </c>
      <c r="CJ225" s="102">
        <v>64221</v>
      </c>
      <c r="CK225" s="95" t="s">
        <v>356</v>
      </c>
      <c r="CL225" s="95" t="s">
        <v>356</v>
      </c>
      <c r="CM225" s="102">
        <v>20588</v>
      </c>
      <c r="CN225" s="95" t="s">
        <v>356</v>
      </c>
      <c r="CO225" s="95">
        <v>462803</v>
      </c>
      <c r="CP225" s="95" t="s">
        <v>356</v>
      </c>
      <c r="CQ225" s="95" t="s">
        <v>356</v>
      </c>
      <c r="CR225" s="95" t="s">
        <v>356</v>
      </c>
      <c r="CS225" s="95" t="s">
        <v>356</v>
      </c>
      <c r="CT225" s="102">
        <v>231347</v>
      </c>
      <c r="CU225" s="95" t="s">
        <v>356</v>
      </c>
      <c r="CV225" s="102">
        <v>1946119</v>
      </c>
      <c r="CW225" s="102">
        <v>1023348</v>
      </c>
      <c r="CX225" s="102">
        <v>102237</v>
      </c>
      <c r="CY225" s="102">
        <v>268133</v>
      </c>
      <c r="CZ225" s="102">
        <v>204545</v>
      </c>
      <c r="DA225" s="95" t="s">
        <v>356</v>
      </c>
      <c r="DB225" s="95" t="s">
        <v>356</v>
      </c>
      <c r="DC225" s="95" t="s">
        <v>356</v>
      </c>
      <c r="DD225" s="95" t="s">
        <v>356</v>
      </c>
      <c r="DE225" s="102">
        <v>31559</v>
      </c>
      <c r="DF225" s="95" t="s">
        <v>356</v>
      </c>
      <c r="DG225" s="102">
        <v>416874</v>
      </c>
      <c r="DH225" s="102">
        <v>922771</v>
      </c>
      <c r="DI225" s="102">
        <v>421823</v>
      </c>
      <c r="DJ225" s="95" t="s">
        <v>356</v>
      </c>
      <c r="DK225" s="102">
        <v>500948</v>
      </c>
      <c r="DL225" s="102">
        <v>50656</v>
      </c>
      <c r="DM225" s="102">
        <v>478393</v>
      </c>
      <c r="DN225" s="102">
        <v>13011</v>
      </c>
      <c r="DO225" s="102">
        <v>1477117</v>
      </c>
      <c r="DP225" s="102">
        <v>1068846</v>
      </c>
      <c r="DQ225" s="102">
        <v>575536</v>
      </c>
      <c r="DR225" s="102">
        <v>601849</v>
      </c>
      <c r="DS225" s="102">
        <v>34338</v>
      </c>
      <c r="DT225" s="102">
        <v>529</v>
      </c>
      <c r="DU225" s="95" t="s">
        <v>356</v>
      </c>
      <c r="DV225" s="102">
        <v>191049</v>
      </c>
      <c r="DW225" s="95" t="s">
        <v>356</v>
      </c>
      <c r="DX225" s="95">
        <v>60000</v>
      </c>
      <c r="DY225" s="102">
        <v>315933</v>
      </c>
      <c r="DZ225" s="102">
        <v>2540409</v>
      </c>
      <c r="EA225" s="101" t="s">
        <v>356</v>
      </c>
      <c r="EB225" s="102">
        <v>272458</v>
      </c>
      <c r="EC225" s="102">
        <v>4229985</v>
      </c>
      <c r="ED225" s="102">
        <v>3634634</v>
      </c>
      <c r="EE225" s="102">
        <v>324363</v>
      </c>
      <c r="EF225" s="102">
        <v>183408</v>
      </c>
      <c r="EG225" s="102">
        <v>47623</v>
      </c>
      <c r="EH225" s="102">
        <v>11077</v>
      </c>
      <c r="EI225" s="102">
        <v>28880</v>
      </c>
      <c r="EJ225" s="102">
        <v>9860133</v>
      </c>
      <c r="EK225" s="102">
        <v>2997397</v>
      </c>
      <c r="EL225" s="102">
        <v>1790747</v>
      </c>
      <c r="EM225" s="102">
        <v>3674728</v>
      </c>
      <c r="EN225" s="102">
        <v>1395060</v>
      </c>
      <c r="EO225" s="102">
        <v>2201</v>
      </c>
      <c r="EP225" s="102">
        <v>2892437</v>
      </c>
      <c r="EQ225" s="102">
        <v>1587624</v>
      </c>
      <c r="ER225" s="102">
        <v>6739</v>
      </c>
      <c r="ES225" s="95" t="s">
        <v>356</v>
      </c>
      <c r="ET225" s="102">
        <v>1298074</v>
      </c>
      <c r="EU225" s="95" t="s">
        <v>356</v>
      </c>
      <c r="EV225" s="95">
        <v>233223</v>
      </c>
      <c r="EW225" s="102">
        <v>127059</v>
      </c>
      <c r="EX225" s="102">
        <v>98199</v>
      </c>
      <c r="EY225" s="102">
        <v>803</v>
      </c>
      <c r="EZ225" s="102">
        <v>28057</v>
      </c>
      <c r="FA225" s="95" t="s">
        <v>356</v>
      </c>
      <c r="FB225" s="95" t="s">
        <v>356</v>
      </c>
      <c r="FC225" s="102">
        <v>252961</v>
      </c>
      <c r="FD225" s="102">
        <v>4006637</v>
      </c>
      <c r="FE225" s="102">
        <v>172379</v>
      </c>
      <c r="FF225" s="102">
        <v>599564</v>
      </c>
      <c r="FG225" s="102">
        <v>121541</v>
      </c>
      <c r="FH225" s="95" t="s">
        <v>356</v>
      </c>
      <c r="FI225" s="102">
        <v>761070</v>
      </c>
      <c r="FJ225" s="102">
        <v>228617</v>
      </c>
      <c r="FK225" s="102">
        <v>308605</v>
      </c>
      <c r="FL225" s="102">
        <v>1430427</v>
      </c>
      <c r="FM225" s="102">
        <v>2728719</v>
      </c>
      <c r="FN225" s="102">
        <v>384434</v>
      </c>
      <c r="FO225" s="95" t="s">
        <v>356</v>
      </c>
      <c r="FP225" s="102">
        <v>1186957</v>
      </c>
      <c r="FQ225" s="102">
        <v>2430824</v>
      </c>
      <c r="FR225" s="102">
        <v>643536</v>
      </c>
      <c r="FS225" s="102">
        <v>491998</v>
      </c>
      <c r="FT225" s="102">
        <v>361753</v>
      </c>
      <c r="FU225" s="95" t="s">
        <v>356</v>
      </c>
      <c r="FV225" s="95" t="s">
        <v>356</v>
      </c>
      <c r="FW225" s="95" t="s">
        <v>356</v>
      </c>
      <c r="FX225" s="102">
        <v>357945</v>
      </c>
      <c r="FY225" s="102">
        <v>251174</v>
      </c>
      <c r="FZ225" s="102">
        <v>324418</v>
      </c>
      <c r="GA225" s="95" t="s">
        <v>356</v>
      </c>
      <c r="GB225" s="102">
        <v>82</v>
      </c>
      <c r="GC225" s="95" t="s">
        <v>356</v>
      </c>
      <c r="GD225" s="95" t="s">
        <v>356</v>
      </c>
      <c r="GE225" s="95" t="s">
        <v>356</v>
      </c>
      <c r="GF225" s="95" t="s">
        <v>356</v>
      </c>
      <c r="GG225" s="95" t="s">
        <v>356</v>
      </c>
      <c r="GH225" s="95" t="s">
        <v>356</v>
      </c>
      <c r="GI225" s="95" t="s">
        <v>356</v>
      </c>
      <c r="GJ225" s="95" t="s">
        <v>356</v>
      </c>
      <c r="GK225" s="95" t="s">
        <v>356</v>
      </c>
      <c r="GL225" s="95" t="s">
        <v>356</v>
      </c>
      <c r="GM225" s="95" t="s">
        <v>356</v>
      </c>
      <c r="GN225" s="95" t="s">
        <v>356</v>
      </c>
      <c r="GO225" s="95" t="s">
        <v>356</v>
      </c>
      <c r="GP225" s="95" t="s">
        <v>356</v>
      </c>
      <c r="GQ225" s="95" t="s">
        <v>356</v>
      </c>
      <c r="GR225" s="95" t="s">
        <v>356</v>
      </c>
      <c r="GS225" s="95">
        <v>82</v>
      </c>
      <c r="GT225" s="95">
        <v>82</v>
      </c>
      <c r="GU225" s="95" t="s">
        <v>356</v>
      </c>
      <c r="GV225" s="95" t="s">
        <v>356</v>
      </c>
      <c r="GW225" s="95" t="s">
        <v>356</v>
      </c>
      <c r="GX225" s="102">
        <v>2093499</v>
      </c>
      <c r="GY225" s="95" t="s">
        <v>356</v>
      </c>
      <c r="GZ225" s="95" t="s">
        <v>356</v>
      </c>
      <c r="HA225" s="95" t="s">
        <v>356</v>
      </c>
      <c r="HB225" s="101" t="s">
        <v>356</v>
      </c>
      <c r="HC225" s="102">
        <v>4261509</v>
      </c>
      <c r="HD225" s="102">
        <v>146461</v>
      </c>
      <c r="HE225" s="102">
        <v>120111</v>
      </c>
      <c r="HF225" s="102">
        <v>13749</v>
      </c>
      <c r="HG225" s="102">
        <v>4966</v>
      </c>
      <c r="HH225" s="95" t="s">
        <v>356</v>
      </c>
      <c r="HI225" s="102">
        <v>16596</v>
      </c>
      <c r="HJ225" s="102">
        <v>84800</v>
      </c>
      <c r="HK225" s="102">
        <v>41522</v>
      </c>
      <c r="HL225" s="102">
        <v>2828026</v>
      </c>
      <c r="HM225" s="102">
        <v>1914869</v>
      </c>
      <c r="HN225" s="102">
        <v>1757020</v>
      </c>
      <c r="HO225" s="102">
        <v>45625</v>
      </c>
      <c r="HP225" s="102">
        <v>112224</v>
      </c>
      <c r="HQ225" s="102">
        <v>913157</v>
      </c>
      <c r="HR225" s="102">
        <v>25659</v>
      </c>
      <c r="HS225" s="102">
        <v>22484</v>
      </c>
      <c r="HT225" s="95" t="s">
        <v>356</v>
      </c>
      <c r="HU225" s="102">
        <v>2042</v>
      </c>
      <c r="HV225" s="102">
        <v>135618</v>
      </c>
      <c r="HW225" s="102">
        <v>1260</v>
      </c>
      <c r="HX225" s="95">
        <v>258</v>
      </c>
      <c r="HY225" s="95">
        <v>3416</v>
      </c>
      <c r="HZ225" s="102">
        <v>67779</v>
      </c>
      <c r="IA225" s="102">
        <v>654641</v>
      </c>
      <c r="IB225" s="95" t="s">
        <v>356</v>
      </c>
      <c r="IC225" s="95" t="s">
        <v>356</v>
      </c>
      <c r="ID225" s="95" t="s">
        <v>356</v>
      </c>
      <c r="IE225" s="95" t="s">
        <v>356</v>
      </c>
      <c r="IF225" s="95" t="s">
        <v>356</v>
      </c>
      <c r="IG225" s="95" t="s">
        <v>356</v>
      </c>
      <c r="IH225" s="95" t="s">
        <v>356</v>
      </c>
      <c r="II225" s="95" t="s">
        <v>356</v>
      </c>
      <c r="IJ225" s="102">
        <v>610973</v>
      </c>
      <c r="IK225" s="102">
        <v>508154</v>
      </c>
      <c r="IL225" s="95" t="s">
        <v>356</v>
      </c>
      <c r="IM225" s="102">
        <v>4643</v>
      </c>
      <c r="IN225" s="102">
        <v>1619</v>
      </c>
      <c r="IO225" s="105">
        <v>469</v>
      </c>
      <c r="IP225" s="105">
        <v>462</v>
      </c>
      <c r="IQ225" s="102">
        <v>3886797</v>
      </c>
      <c r="IR225" s="102">
        <v>290462</v>
      </c>
      <c r="IS225" s="102">
        <v>29345</v>
      </c>
      <c r="IT225" s="102">
        <v>1460</v>
      </c>
      <c r="IU225" s="102">
        <v>552290</v>
      </c>
      <c r="IV225" s="102">
        <v>112371</v>
      </c>
      <c r="IW225" s="102">
        <v>90163</v>
      </c>
      <c r="IX225" s="102">
        <v>2488599</v>
      </c>
      <c r="IY225" s="102">
        <v>322107</v>
      </c>
      <c r="IZ225" s="102">
        <v>510899</v>
      </c>
      <c r="JA225" s="102">
        <v>5634053</v>
      </c>
      <c r="JB225" s="102">
        <v>2542270</v>
      </c>
      <c r="JC225" s="102">
        <v>1208345</v>
      </c>
      <c r="JD225" s="102">
        <v>1167333</v>
      </c>
      <c r="JE225" s="102">
        <v>766063</v>
      </c>
      <c r="JF225" s="102">
        <v>567862</v>
      </c>
      <c r="JG225" s="102">
        <v>3419243</v>
      </c>
      <c r="JH225" s="102">
        <v>119897</v>
      </c>
      <c r="JI225" s="102">
        <v>1445557</v>
      </c>
      <c r="JJ225" s="102">
        <v>1398917</v>
      </c>
      <c r="JK225" s="102">
        <v>1621647</v>
      </c>
      <c r="JL225" s="102">
        <v>1396225</v>
      </c>
      <c r="JM225" s="95" t="s">
        <v>356</v>
      </c>
      <c r="JN225" s="102">
        <v>33965</v>
      </c>
      <c r="JO225" s="102">
        <v>685</v>
      </c>
      <c r="JP225" s="95">
        <v>317389</v>
      </c>
      <c r="JQ225" s="95" t="s">
        <v>356</v>
      </c>
      <c r="JR225" s="95">
        <v>82</v>
      </c>
      <c r="JS225" s="95" t="s">
        <v>356</v>
      </c>
      <c r="JT225" s="95" t="s">
        <v>356</v>
      </c>
      <c r="JU225" s="95">
        <v>82</v>
      </c>
      <c r="JV225" s="95" t="s">
        <v>356</v>
      </c>
      <c r="JW225" s="95" t="s">
        <v>356</v>
      </c>
      <c r="JX225" s="95" t="s">
        <v>356</v>
      </c>
      <c r="JY225" s="95" t="s">
        <v>356</v>
      </c>
      <c r="JZ225" s="95" t="s">
        <v>356</v>
      </c>
      <c r="KA225" s="95" t="s">
        <v>356</v>
      </c>
      <c r="KB225" s="95" t="s">
        <v>356</v>
      </c>
      <c r="KC225" s="95">
        <v>2093493</v>
      </c>
      <c r="KD225" s="102">
        <v>2093493</v>
      </c>
      <c r="KE225" s="95" t="s">
        <v>356</v>
      </c>
      <c r="KF225" s="102">
        <v>1878541</v>
      </c>
      <c r="KG225" s="102">
        <v>126002</v>
      </c>
      <c r="KH225" s="102">
        <v>189600</v>
      </c>
      <c r="KI225" s="102">
        <v>3043766</v>
      </c>
      <c r="KJ225" s="101" t="s">
        <v>356</v>
      </c>
      <c r="KK225" s="102">
        <v>23114029</v>
      </c>
      <c r="KL225" s="102">
        <v>6425400</v>
      </c>
      <c r="KM225" s="102">
        <v>2196136</v>
      </c>
      <c r="KN225" s="102">
        <v>555781</v>
      </c>
      <c r="KO225" s="102">
        <v>3673483</v>
      </c>
      <c r="KP225" s="102">
        <v>1100534</v>
      </c>
      <c r="KQ225" s="102">
        <v>3596397</v>
      </c>
      <c r="KR225" s="102">
        <v>13361</v>
      </c>
      <c r="KS225" s="95" t="s">
        <v>356</v>
      </c>
      <c r="KT225" s="102">
        <v>539270</v>
      </c>
      <c r="KU225" s="104">
        <v>308605</v>
      </c>
    </row>
    <row r="226" spans="14:307">
      <c r="N226" s="106" t="s">
        <v>724</v>
      </c>
      <c r="O226" s="107" t="s">
        <v>725</v>
      </c>
      <c r="P226" s="94">
        <v>239253</v>
      </c>
      <c r="Q226" s="95">
        <v>236351</v>
      </c>
      <c r="R226" s="95">
        <v>237171</v>
      </c>
      <c r="S226" s="96">
        <v>-0.6</v>
      </c>
      <c r="T226" s="96">
        <v>1.2</v>
      </c>
      <c r="U226" s="96">
        <v>23.8</v>
      </c>
      <c r="V226" s="96">
        <v>75</v>
      </c>
      <c r="W226" s="97">
        <v>65.98</v>
      </c>
      <c r="X226" s="95">
        <v>28970273</v>
      </c>
      <c r="Y226" s="95">
        <v>22143959</v>
      </c>
      <c r="Z226" s="95">
        <v>40133864</v>
      </c>
      <c r="AA226" s="95">
        <v>3737665</v>
      </c>
      <c r="AB226" s="96">
        <v>6.5</v>
      </c>
      <c r="AC226" s="96">
        <v>91.2</v>
      </c>
      <c r="AD226" s="96">
        <v>25.1</v>
      </c>
      <c r="AE226" s="96">
        <v>17.100000000000001</v>
      </c>
      <c r="AF226" s="96">
        <v>100.5</v>
      </c>
      <c r="AG226" s="96">
        <v>14.7</v>
      </c>
      <c r="AH226" s="98">
        <v>0.77</v>
      </c>
      <c r="AI226" s="99" t="s">
        <v>356</v>
      </c>
      <c r="AJ226" s="99" t="s">
        <v>356</v>
      </c>
      <c r="AK226" s="100">
        <v>9.5</v>
      </c>
      <c r="AL226" s="100">
        <v>42</v>
      </c>
      <c r="AM226" s="95">
        <v>68849479</v>
      </c>
      <c r="AN226" s="95">
        <v>65577441</v>
      </c>
      <c r="AO226" s="95">
        <v>3272038</v>
      </c>
      <c r="AP226" s="95">
        <v>662272</v>
      </c>
      <c r="AQ226" s="95">
        <v>2609766</v>
      </c>
      <c r="AR226" s="95">
        <v>372178</v>
      </c>
      <c r="AS226" s="95">
        <v>1770902</v>
      </c>
      <c r="AT226" s="95" t="s">
        <v>356</v>
      </c>
      <c r="AU226" s="95" t="s">
        <v>356</v>
      </c>
      <c r="AV226" s="101">
        <v>2143080</v>
      </c>
      <c r="AW226" s="102">
        <v>27394733</v>
      </c>
      <c r="AX226" s="102">
        <v>12343511</v>
      </c>
      <c r="AY226" s="102">
        <v>1817962</v>
      </c>
      <c r="AZ226" s="102">
        <v>10182115</v>
      </c>
      <c r="BA226" s="102">
        <v>1462358</v>
      </c>
      <c r="BB226" s="95" t="s">
        <v>356</v>
      </c>
      <c r="BC226" s="102">
        <v>1352747</v>
      </c>
      <c r="BD226" s="102">
        <v>534658</v>
      </c>
      <c r="BE226" s="102">
        <v>63963</v>
      </c>
      <c r="BF226" s="102">
        <v>64452</v>
      </c>
      <c r="BG226" s="95">
        <v>18612</v>
      </c>
      <c r="BH226" s="102">
        <v>1722588</v>
      </c>
      <c r="BI226" s="95" t="s">
        <v>356</v>
      </c>
      <c r="BJ226" s="95" t="s">
        <v>356</v>
      </c>
      <c r="BK226" s="102">
        <v>232125</v>
      </c>
      <c r="BL226" s="95" t="s">
        <v>356</v>
      </c>
      <c r="BM226" s="102">
        <v>194825</v>
      </c>
      <c r="BN226" s="102">
        <v>8526921</v>
      </c>
      <c r="BO226" s="102">
        <v>7975961</v>
      </c>
      <c r="BP226" s="102">
        <v>550624</v>
      </c>
      <c r="BQ226" s="102">
        <v>336</v>
      </c>
      <c r="BR226" s="102">
        <v>36835</v>
      </c>
      <c r="BS226" s="102">
        <v>33841</v>
      </c>
      <c r="BT226" s="102">
        <v>383074</v>
      </c>
      <c r="BU226" s="102">
        <v>781331</v>
      </c>
      <c r="BV226" s="95" t="s">
        <v>356</v>
      </c>
      <c r="BW226" s="95" t="s">
        <v>356</v>
      </c>
      <c r="BX226" s="95">
        <v>15417</v>
      </c>
      <c r="BY226" s="102">
        <v>249245</v>
      </c>
      <c r="BZ226" s="102">
        <v>100643</v>
      </c>
      <c r="CA226" s="102">
        <v>416026</v>
      </c>
      <c r="CB226" s="102">
        <v>23793</v>
      </c>
      <c r="CC226" s="102">
        <v>525775</v>
      </c>
      <c r="CD226" s="102">
        <v>10293649</v>
      </c>
      <c r="CE226" s="102">
        <v>3753087</v>
      </c>
      <c r="CF226" s="102">
        <v>386525</v>
      </c>
      <c r="CG226" s="102">
        <v>1264999</v>
      </c>
      <c r="CH226" s="95">
        <v>2591783</v>
      </c>
      <c r="CI226" s="95" t="s">
        <v>356</v>
      </c>
      <c r="CJ226" s="102">
        <v>817380</v>
      </c>
      <c r="CK226" s="95" t="s">
        <v>356</v>
      </c>
      <c r="CL226" s="95" t="s">
        <v>356</v>
      </c>
      <c r="CM226" s="102">
        <v>44666</v>
      </c>
      <c r="CN226" s="95" t="s">
        <v>356</v>
      </c>
      <c r="CO226" s="95">
        <v>662997</v>
      </c>
      <c r="CP226" s="95" t="s">
        <v>356</v>
      </c>
      <c r="CQ226" s="95" t="s">
        <v>356</v>
      </c>
      <c r="CR226" s="95" t="s">
        <v>356</v>
      </c>
      <c r="CS226" s="95" t="s">
        <v>356</v>
      </c>
      <c r="CT226" s="102">
        <v>772212</v>
      </c>
      <c r="CU226" s="95" t="s">
        <v>356</v>
      </c>
      <c r="CV226" s="102">
        <v>3843311</v>
      </c>
      <c r="CW226" s="102">
        <v>2190830</v>
      </c>
      <c r="CX226" s="102">
        <v>253343</v>
      </c>
      <c r="CY226" s="102">
        <v>632500</v>
      </c>
      <c r="CZ226" s="102">
        <v>543678</v>
      </c>
      <c r="DA226" s="95">
        <v>104015</v>
      </c>
      <c r="DB226" s="95" t="s">
        <v>356</v>
      </c>
      <c r="DC226" s="95" t="s">
        <v>356</v>
      </c>
      <c r="DD226" s="95" t="s">
        <v>356</v>
      </c>
      <c r="DE226" s="102">
        <v>75719</v>
      </c>
      <c r="DF226" s="95" t="s">
        <v>356</v>
      </c>
      <c r="DG226" s="102">
        <v>581575</v>
      </c>
      <c r="DH226" s="102">
        <v>1652481</v>
      </c>
      <c r="DI226" s="102">
        <v>44188</v>
      </c>
      <c r="DJ226" s="95" t="s">
        <v>356</v>
      </c>
      <c r="DK226" s="102">
        <v>1608293</v>
      </c>
      <c r="DL226" s="102">
        <v>17242</v>
      </c>
      <c r="DM226" s="102">
        <v>107072</v>
      </c>
      <c r="DN226" s="102">
        <v>26020</v>
      </c>
      <c r="DO226" s="102">
        <v>1430826</v>
      </c>
      <c r="DP226" s="102">
        <v>2237588</v>
      </c>
      <c r="DQ226" s="102">
        <v>172058</v>
      </c>
      <c r="DR226" s="102">
        <v>1227022</v>
      </c>
      <c r="DS226" s="102">
        <v>109391</v>
      </c>
      <c r="DT226" s="102">
        <v>1470</v>
      </c>
      <c r="DU226" s="95" t="s">
        <v>356</v>
      </c>
      <c r="DV226" s="102">
        <v>323555</v>
      </c>
      <c r="DW226" s="95" t="s">
        <v>356</v>
      </c>
      <c r="DX226" s="95">
        <v>60000</v>
      </c>
      <c r="DY226" s="102">
        <v>732606</v>
      </c>
      <c r="DZ226" s="102">
        <v>8957165</v>
      </c>
      <c r="EA226" s="101" t="s">
        <v>356</v>
      </c>
      <c r="EB226" s="102">
        <v>425781</v>
      </c>
      <c r="EC226" s="102">
        <v>8505768</v>
      </c>
      <c r="ED226" s="102">
        <v>7168363</v>
      </c>
      <c r="EE226" s="102">
        <v>851021</v>
      </c>
      <c r="EF226" s="102">
        <v>304608</v>
      </c>
      <c r="EG226" s="102">
        <v>112359</v>
      </c>
      <c r="EH226" s="102">
        <v>21715</v>
      </c>
      <c r="EI226" s="102">
        <v>47702</v>
      </c>
      <c r="EJ226" s="102">
        <v>24158343</v>
      </c>
      <c r="EK226" s="102">
        <v>6548049</v>
      </c>
      <c r="EL226" s="102">
        <v>3967222</v>
      </c>
      <c r="EM226" s="102">
        <v>8775699</v>
      </c>
      <c r="EN226" s="102">
        <v>4855224</v>
      </c>
      <c r="EO226" s="95">
        <v>12149</v>
      </c>
      <c r="EP226" s="102">
        <v>5647496</v>
      </c>
      <c r="EQ226" s="102">
        <v>3043273</v>
      </c>
      <c r="ER226" s="102">
        <v>14268</v>
      </c>
      <c r="ES226" s="95" t="s">
        <v>356</v>
      </c>
      <c r="ET226" s="102">
        <v>2589955</v>
      </c>
      <c r="EU226" s="95" t="s">
        <v>356</v>
      </c>
      <c r="EV226" s="95">
        <v>172853</v>
      </c>
      <c r="EW226" s="102">
        <v>235839</v>
      </c>
      <c r="EX226" s="102">
        <v>149667</v>
      </c>
      <c r="EY226" s="102">
        <v>8130</v>
      </c>
      <c r="EZ226" s="102">
        <v>78042</v>
      </c>
      <c r="FA226" s="95" t="s">
        <v>356</v>
      </c>
      <c r="FB226" s="95" t="s">
        <v>356</v>
      </c>
      <c r="FC226" s="102">
        <v>467786</v>
      </c>
      <c r="FD226" s="102">
        <v>7177196</v>
      </c>
      <c r="FE226" s="102">
        <v>222217</v>
      </c>
      <c r="FF226" s="102">
        <v>762935</v>
      </c>
      <c r="FG226" s="102">
        <v>280503</v>
      </c>
      <c r="FH226" s="95" t="s">
        <v>356</v>
      </c>
      <c r="FI226" s="102">
        <v>2680684</v>
      </c>
      <c r="FJ226" s="102">
        <v>637530</v>
      </c>
      <c r="FK226" s="102">
        <v>1867700</v>
      </c>
      <c r="FL226" s="102">
        <v>640859</v>
      </c>
      <c r="FM226" s="102">
        <v>5826773</v>
      </c>
      <c r="FN226" s="102">
        <v>84768</v>
      </c>
      <c r="FO226" s="95" t="s">
        <v>356</v>
      </c>
      <c r="FP226" s="102">
        <v>2424452</v>
      </c>
      <c r="FQ226" s="102">
        <v>9395832</v>
      </c>
      <c r="FR226" s="102">
        <v>1310334</v>
      </c>
      <c r="FS226" s="102">
        <v>2517053</v>
      </c>
      <c r="FT226" s="102">
        <v>2968524</v>
      </c>
      <c r="FU226" s="95" t="s">
        <v>356</v>
      </c>
      <c r="FV226" s="95" t="s">
        <v>356</v>
      </c>
      <c r="FW226" s="95" t="s">
        <v>356</v>
      </c>
      <c r="FX226" s="102">
        <v>1218456</v>
      </c>
      <c r="FY226" s="102">
        <v>323387</v>
      </c>
      <c r="FZ226" s="102">
        <v>1058078</v>
      </c>
      <c r="GA226" s="95" t="s">
        <v>356</v>
      </c>
      <c r="GB226" s="95" t="s">
        <v>356</v>
      </c>
      <c r="GC226" s="95" t="s">
        <v>356</v>
      </c>
      <c r="GD226" s="95" t="s">
        <v>356</v>
      </c>
      <c r="GE226" s="95" t="s">
        <v>356</v>
      </c>
      <c r="GF226" s="95" t="s">
        <v>356</v>
      </c>
      <c r="GG226" s="95" t="s">
        <v>356</v>
      </c>
      <c r="GH226" s="95" t="s">
        <v>356</v>
      </c>
      <c r="GI226" s="95" t="s">
        <v>356</v>
      </c>
      <c r="GJ226" s="95" t="s">
        <v>356</v>
      </c>
      <c r="GK226" s="95" t="s">
        <v>356</v>
      </c>
      <c r="GL226" s="95" t="s">
        <v>356</v>
      </c>
      <c r="GM226" s="95" t="s">
        <v>356</v>
      </c>
      <c r="GN226" s="95" t="s">
        <v>356</v>
      </c>
      <c r="GO226" s="95" t="s">
        <v>356</v>
      </c>
      <c r="GP226" s="95" t="s">
        <v>356</v>
      </c>
      <c r="GQ226" s="95" t="s">
        <v>356</v>
      </c>
      <c r="GR226" s="95" t="s">
        <v>356</v>
      </c>
      <c r="GS226" s="95" t="s">
        <v>356</v>
      </c>
      <c r="GT226" s="95" t="s">
        <v>356</v>
      </c>
      <c r="GU226" s="95" t="s">
        <v>356</v>
      </c>
      <c r="GV226" s="95" t="s">
        <v>356</v>
      </c>
      <c r="GW226" s="95" t="s">
        <v>356</v>
      </c>
      <c r="GX226" s="102">
        <v>6966095</v>
      </c>
      <c r="GY226" s="95" t="s">
        <v>356</v>
      </c>
      <c r="GZ226" s="95" t="s">
        <v>356</v>
      </c>
      <c r="HA226" s="95" t="s">
        <v>356</v>
      </c>
      <c r="HB226" s="101" t="s">
        <v>356</v>
      </c>
      <c r="HC226" s="102">
        <v>11220448</v>
      </c>
      <c r="HD226" s="102">
        <v>223212</v>
      </c>
      <c r="HE226" s="102">
        <v>163122</v>
      </c>
      <c r="HF226" s="102">
        <v>26445</v>
      </c>
      <c r="HG226" s="102">
        <v>6284</v>
      </c>
      <c r="HH226" s="102">
        <v>17032</v>
      </c>
      <c r="HI226" s="102">
        <v>36142</v>
      </c>
      <c r="HJ226" s="102">
        <v>77219</v>
      </c>
      <c r="HK226" s="102">
        <v>39016</v>
      </c>
      <c r="HL226" s="102">
        <v>7703583</v>
      </c>
      <c r="HM226" s="102">
        <v>5361407</v>
      </c>
      <c r="HN226" s="102">
        <v>5055079</v>
      </c>
      <c r="HO226" s="102">
        <v>153890</v>
      </c>
      <c r="HP226" s="102">
        <v>152438</v>
      </c>
      <c r="HQ226" s="102">
        <v>2342176</v>
      </c>
      <c r="HR226" s="102">
        <v>52108</v>
      </c>
      <c r="HS226" s="102">
        <v>78544</v>
      </c>
      <c r="HT226" s="95" t="s">
        <v>356</v>
      </c>
      <c r="HU226" s="102">
        <v>23925</v>
      </c>
      <c r="HV226" s="102">
        <v>170041</v>
      </c>
      <c r="HW226" s="95" t="s">
        <v>356</v>
      </c>
      <c r="HX226" s="102">
        <v>1676</v>
      </c>
      <c r="HY226" s="102">
        <v>56503</v>
      </c>
      <c r="HZ226" s="102">
        <v>144266</v>
      </c>
      <c r="IA226" s="102">
        <v>1809757</v>
      </c>
      <c r="IB226" s="95" t="s">
        <v>356</v>
      </c>
      <c r="IC226" s="102">
        <v>5356</v>
      </c>
      <c r="ID226" s="95" t="s">
        <v>356</v>
      </c>
      <c r="IE226" s="95" t="s">
        <v>356</v>
      </c>
      <c r="IF226" s="95" t="s">
        <v>356</v>
      </c>
      <c r="IG226" s="95" t="s">
        <v>356</v>
      </c>
      <c r="IH226" s="95" t="s">
        <v>356</v>
      </c>
      <c r="II226" s="95" t="s">
        <v>356</v>
      </c>
      <c r="IJ226" s="102">
        <v>1604652</v>
      </c>
      <c r="IK226" s="102">
        <v>1413516</v>
      </c>
      <c r="IL226" s="95" t="s">
        <v>356</v>
      </c>
      <c r="IM226" s="102">
        <v>14677</v>
      </c>
      <c r="IN226" s="102">
        <v>58670</v>
      </c>
      <c r="IO226" s="105">
        <v>1285</v>
      </c>
      <c r="IP226" s="105">
        <v>1254</v>
      </c>
      <c r="IQ226" s="102">
        <v>9225907</v>
      </c>
      <c r="IR226" s="102">
        <v>185953</v>
      </c>
      <c r="IS226" s="102">
        <v>24502</v>
      </c>
      <c r="IT226" s="102">
        <v>2420</v>
      </c>
      <c r="IU226" s="102">
        <v>1583667</v>
      </c>
      <c r="IV226" s="102">
        <v>301004</v>
      </c>
      <c r="IW226" s="102">
        <v>71379</v>
      </c>
      <c r="IX226" s="102">
        <v>6012797</v>
      </c>
      <c r="IY226" s="102">
        <v>1044185</v>
      </c>
      <c r="IZ226" s="102">
        <v>744906</v>
      </c>
      <c r="JA226" s="102">
        <v>15531719</v>
      </c>
      <c r="JB226" s="102">
        <v>2740150</v>
      </c>
      <c r="JC226" s="102">
        <v>371225</v>
      </c>
      <c r="JD226" s="102">
        <v>207382</v>
      </c>
      <c r="JE226" s="102">
        <v>1016501</v>
      </c>
      <c r="JF226" s="102">
        <v>1352424</v>
      </c>
      <c r="JG226" s="102">
        <v>8055871</v>
      </c>
      <c r="JH226" s="102">
        <v>220732</v>
      </c>
      <c r="JI226" s="102">
        <v>4115124</v>
      </c>
      <c r="JJ226" s="102">
        <v>3967493</v>
      </c>
      <c r="JK226" s="102">
        <v>3852060</v>
      </c>
      <c r="JL226" s="102">
        <v>3816150</v>
      </c>
      <c r="JM226" s="95" t="s">
        <v>356</v>
      </c>
      <c r="JN226" s="102">
        <v>88482</v>
      </c>
      <c r="JO226" s="102">
        <v>205</v>
      </c>
      <c r="JP226" s="95" t="s">
        <v>356</v>
      </c>
      <c r="JQ226" s="95" t="s">
        <v>356</v>
      </c>
      <c r="JR226" s="95" t="s">
        <v>356</v>
      </c>
      <c r="JS226" s="95" t="s">
        <v>356</v>
      </c>
      <c r="JT226" s="95" t="s">
        <v>356</v>
      </c>
      <c r="JU226" s="95" t="s">
        <v>356</v>
      </c>
      <c r="JV226" s="95" t="s">
        <v>356</v>
      </c>
      <c r="JW226" s="95" t="s">
        <v>356</v>
      </c>
      <c r="JX226" s="95" t="s">
        <v>356</v>
      </c>
      <c r="JY226" s="95" t="s">
        <v>356</v>
      </c>
      <c r="JZ226" s="95" t="s">
        <v>356</v>
      </c>
      <c r="KA226" s="95" t="s">
        <v>356</v>
      </c>
      <c r="KB226" s="95" t="s">
        <v>356</v>
      </c>
      <c r="KC226" s="95">
        <v>6966095</v>
      </c>
      <c r="KD226" s="102">
        <v>6966095</v>
      </c>
      <c r="KE226" s="95" t="s">
        <v>356</v>
      </c>
      <c r="KF226" s="102">
        <v>2884889</v>
      </c>
      <c r="KG226" s="102">
        <v>288609</v>
      </c>
      <c r="KH226" s="102">
        <v>316940</v>
      </c>
      <c r="KI226" s="102">
        <v>7601907</v>
      </c>
      <c r="KJ226" s="101" t="s">
        <v>356</v>
      </c>
      <c r="KK226" s="102">
        <v>65491649</v>
      </c>
      <c r="KL226" s="102">
        <v>10700504</v>
      </c>
      <c r="KM226" s="102">
        <v>4141562</v>
      </c>
      <c r="KN226" s="102">
        <v>503198</v>
      </c>
      <c r="KO226" s="102">
        <v>6055744</v>
      </c>
      <c r="KP226" s="102">
        <v>18628250</v>
      </c>
      <c r="KQ226" s="102">
        <v>8825643</v>
      </c>
      <c r="KR226" s="102">
        <v>129734</v>
      </c>
      <c r="KS226" s="95" t="s">
        <v>356</v>
      </c>
      <c r="KT226" s="95">
        <v>1094002</v>
      </c>
      <c r="KU226" s="104">
        <v>1867700</v>
      </c>
    </row>
    <row r="227" spans="14:307">
      <c r="N227" s="106" t="s">
        <v>726</v>
      </c>
      <c r="O227" s="107" t="s">
        <v>727</v>
      </c>
      <c r="P227" s="94">
        <v>155237</v>
      </c>
      <c r="Q227" s="95">
        <v>153397</v>
      </c>
      <c r="R227" s="95">
        <v>155727</v>
      </c>
      <c r="S227" s="96">
        <v>-1.5</v>
      </c>
      <c r="T227" s="96">
        <v>1.7</v>
      </c>
      <c r="U227" s="96">
        <v>26.7</v>
      </c>
      <c r="V227" s="96">
        <v>71.599999999999994</v>
      </c>
      <c r="W227" s="97">
        <v>49.04</v>
      </c>
      <c r="X227" s="95">
        <v>18815340</v>
      </c>
      <c r="Y227" s="95">
        <v>16756750</v>
      </c>
      <c r="Z227" s="95">
        <v>26762247</v>
      </c>
      <c r="AA227" s="95">
        <v>3116476</v>
      </c>
      <c r="AB227" s="96">
        <v>9.3000000000000007</v>
      </c>
      <c r="AC227" s="96">
        <v>89.7</v>
      </c>
      <c r="AD227" s="96">
        <v>31.5</v>
      </c>
      <c r="AE227" s="96">
        <v>11.6</v>
      </c>
      <c r="AF227" s="96">
        <v>100.5</v>
      </c>
      <c r="AG227" s="96">
        <v>9.5</v>
      </c>
      <c r="AH227" s="98">
        <v>0.9</v>
      </c>
      <c r="AI227" s="99" t="s">
        <v>356</v>
      </c>
      <c r="AJ227" s="99" t="s">
        <v>356</v>
      </c>
      <c r="AK227" s="100">
        <v>3.7</v>
      </c>
      <c r="AL227" s="100">
        <v>6</v>
      </c>
      <c r="AM227" s="95">
        <v>49314320</v>
      </c>
      <c r="AN227" s="95">
        <v>46326710</v>
      </c>
      <c r="AO227" s="95">
        <v>2987610</v>
      </c>
      <c r="AP227" s="95">
        <v>494018</v>
      </c>
      <c r="AQ227" s="95">
        <v>2493592</v>
      </c>
      <c r="AR227" s="95">
        <v>555267</v>
      </c>
      <c r="AS227" s="95">
        <v>1132711</v>
      </c>
      <c r="AT227" s="95" t="s">
        <v>356</v>
      </c>
      <c r="AU227" s="95">
        <v>2118183</v>
      </c>
      <c r="AV227" s="101">
        <v>-430205</v>
      </c>
      <c r="AW227" s="102">
        <v>21719396</v>
      </c>
      <c r="AX227" s="102">
        <v>8803573</v>
      </c>
      <c r="AY227" s="102">
        <v>1699875</v>
      </c>
      <c r="AZ227" s="102">
        <v>9100340</v>
      </c>
      <c r="BA227" s="102">
        <v>958026</v>
      </c>
      <c r="BB227" s="95" t="s">
        <v>356</v>
      </c>
      <c r="BC227" s="102">
        <v>978595</v>
      </c>
      <c r="BD227" s="102">
        <v>334072</v>
      </c>
      <c r="BE227" s="102">
        <v>47220</v>
      </c>
      <c r="BF227" s="102">
        <v>47499</v>
      </c>
      <c r="BG227" s="102">
        <v>13684</v>
      </c>
      <c r="BH227" s="102">
        <v>1371009</v>
      </c>
      <c r="BI227" s="102">
        <v>38529</v>
      </c>
      <c r="BJ227" s="95" t="s">
        <v>356</v>
      </c>
      <c r="BK227" s="102">
        <v>145708</v>
      </c>
      <c r="BL227" s="95" t="s">
        <v>356</v>
      </c>
      <c r="BM227" s="102">
        <v>105322</v>
      </c>
      <c r="BN227" s="102">
        <v>2307833</v>
      </c>
      <c r="BO227" s="102">
        <v>2055942</v>
      </c>
      <c r="BP227" s="102">
        <v>251873</v>
      </c>
      <c r="BQ227" s="102">
        <v>18</v>
      </c>
      <c r="BR227" s="102">
        <v>24503</v>
      </c>
      <c r="BS227" s="102">
        <v>3974</v>
      </c>
      <c r="BT227" s="102">
        <v>264418</v>
      </c>
      <c r="BU227" s="102">
        <v>760567</v>
      </c>
      <c r="BV227" s="95" t="s">
        <v>356</v>
      </c>
      <c r="BW227" s="102">
        <v>31240</v>
      </c>
      <c r="BX227" s="95" t="s">
        <v>356</v>
      </c>
      <c r="BY227" s="102">
        <v>176338</v>
      </c>
      <c r="BZ227" s="102">
        <v>199074</v>
      </c>
      <c r="CA227" s="102">
        <v>353915</v>
      </c>
      <c r="CB227" s="95" t="s">
        <v>356</v>
      </c>
      <c r="CC227" s="102">
        <v>240650</v>
      </c>
      <c r="CD227" s="102">
        <v>6041860</v>
      </c>
      <c r="CE227" s="102">
        <v>1623516</v>
      </c>
      <c r="CF227" s="102">
        <v>293212</v>
      </c>
      <c r="CG227" s="102">
        <v>751622</v>
      </c>
      <c r="CH227" s="95">
        <v>1584115</v>
      </c>
      <c r="CI227" s="95" t="s">
        <v>356</v>
      </c>
      <c r="CJ227" s="102">
        <v>386555</v>
      </c>
      <c r="CK227" s="95" t="s">
        <v>356</v>
      </c>
      <c r="CL227" s="95" t="s">
        <v>356</v>
      </c>
      <c r="CM227" s="102">
        <v>33814</v>
      </c>
      <c r="CN227" s="95" t="s">
        <v>356</v>
      </c>
      <c r="CO227" s="95">
        <v>893834</v>
      </c>
      <c r="CP227" s="95">
        <v>127468</v>
      </c>
      <c r="CQ227" s="95" t="s">
        <v>356</v>
      </c>
      <c r="CR227" s="95" t="s">
        <v>356</v>
      </c>
      <c r="CS227" s="95" t="s">
        <v>356</v>
      </c>
      <c r="CT227" s="102">
        <v>347724</v>
      </c>
      <c r="CU227" s="102">
        <v>673572</v>
      </c>
      <c r="CV227" s="102">
        <v>2494349</v>
      </c>
      <c r="CW227" s="102">
        <v>1826650</v>
      </c>
      <c r="CX227" s="102">
        <v>147756</v>
      </c>
      <c r="CY227" s="102">
        <v>352380</v>
      </c>
      <c r="CZ227" s="102">
        <v>343957</v>
      </c>
      <c r="DA227" s="102">
        <v>181097</v>
      </c>
      <c r="DB227" s="95">
        <v>89035</v>
      </c>
      <c r="DC227" s="95" t="s">
        <v>356</v>
      </c>
      <c r="DD227" s="95" t="s">
        <v>356</v>
      </c>
      <c r="DE227" s="102">
        <v>43364</v>
      </c>
      <c r="DF227" s="95" t="s">
        <v>356</v>
      </c>
      <c r="DG227" s="102">
        <v>669061</v>
      </c>
      <c r="DH227" s="102">
        <v>667699</v>
      </c>
      <c r="DI227" s="102">
        <v>7284</v>
      </c>
      <c r="DJ227" s="95" t="s">
        <v>356</v>
      </c>
      <c r="DK227" s="102">
        <v>660415</v>
      </c>
      <c r="DL227" s="102">
        <v>23075</v>
      </c>
      <c r="DM227" s="102">
        <v>317803</v>
      </c>
      <c r="DN227" s="102">
        <v>6904</v>
      </c>
      <c r="DO227" s="102">
        <v>2994927</v>
      </c>
      <c r="DP227" s="102">
        <v>1938325</v>
      </c>
      <c r="DQ227" s="102">
        <v>611067</v>
      </c>
      <c r="DR227" s="102">
        <v>840978</v>
      </c>
      <c r="DS227" s="102">
        <v>40489</v>
      </c>
      <c r="DT227" s="102">
        <v>322</v>
      </c>
      <c r="DU227" s="95" t="s">
        <v>356</v>
      </c>
      <c r="DV227" s="102">
        <v>384226</v>
      </c>
      <c r="DW227" s="102">
        <v>48171</v>
      </c>
      <c r="DX227" s="95">
        <v>60000</v>
      </c>
      <c r="DY227" s="102">
        <v>307770</v>
      </c>
      <c r="DZ227" s="102">
        <v>5947076</v>
      </c>
      <c r="EA227" s="101" t="s">
        <v>356</v>
      </c>
      <c r="EB227" s="102">
        <v>334564</v>
      </c>
      <c r="EC227" s="102">
        <v>6026996</v>
      </c>
      <c r="ED227" s="102">
        <v>4874566</v>
      </c>
      <c r="EE227" s="102">
        <v>708166</v>
      </c>
      <c r="EF227" s="102">
        <v>306735</v>
      </c>
      <c r="EG227" s="102">
        <v>78989</v>
      </c>
      <c r="EH227" s="102">
        <v>18650</v>
      </c>
      <c r="EI227" s="102">
        <v>39890</v>
      </c>
      <c r="EJ227" s="102">
        <v>16211568</v>
      </c>
      <c r="EK227" s="102">
        <v>4194597</v>
      </c>
      <c r="EL227" s="102">
        <v>2902530</v>
      </c>
      <c r="EM227" s="102">
        <v>6752945</v>
      </c>
      <c r="EN227" s="102">
        <v>2300682</v>
      </c>
      <c r="EO227" s="95">
        <v>60814</v>
      </c>
      <c r="EP227" s="102">
        <v>3801764</v>
      </c>
      <c r="EQ227" s="102">
        <v>1656295</v>
      </c>
      <c r="ER227" s="102">
        <v>6717</v>
      </c>
      <c r="ES227" s="95" t="s">
        <v>356</v>
      </c>
      <c r="ET227" s="102">
        <v>2138752</v>
      </c>
      <c r="EU227" s="95" t="s">
        <v>356</v>
      </c>
      <c r="EV227" s="102">
        <v>233600</v>
      </c>
      <c r="EW227" s="102">
        <v>163794</v>
      </c>
      <c r="EX227" s="102">
        <v>135047</v>
      </c>
      <c r="EY227" s="102">
        <v>1062</v>
      </c>
      <c r="EZ227" s="102">
        <v>27685</v>
      </c>
      <c r="FA227" s="95" t="s">
        <v>356</v>
      </c>
      <c r="FB227" s="95" t="s">
        <v>356</v>
      </c>
      <c r="FC227" s="102">
        <v>650802</v>
      </c>
      <c r="FD227" s="102">
        <v>7332509</v>
      </c>
      <c r="FE227" s="102">
        <v>262416</v>
      </c>
      <c r="FF227" s="102">
        <v>1001919</v>
      </c>
      <c r="FG227" s="95" t="s">
        <v>356</v>
      </c>
      <c r="FH227" s="95" t="s">
        <v>356</v>
      </c>
      <c r="FI227" s="102">
        <v>3572974</v>
      </c>
      <c r="FJ227" s="102">
        <v>523269</v>
      </c>
      <c r="FK227" s="95">
        <v>1046028</v>
      </c>
      <c r="FL227" s="102">
        <v>761101</v>
      </c>
      <c r="FM227" s="102">
        <v>5903372</v>
      </c>
      <c r="FN227" s="102">
        <v>164802</v>
      </c>
      <c r="FO227" s="95" t="s">
        <v>356</v>
      </c>
      <c r="FP227" s="102">
        <v>1869289</v>
      </c>
      <c r="FQ227" s="102">
        <v>6139863</v>
      </c>
      <c r="FR227" s="102">
        <v>1687786</v>
      </c>
      <c r="FS227" s="102">
        <v>1362628</v>
      </c>
      <c r="FT227" s="102">
        <v>441940</v>
      </c>
      <c r="FU227" s="95" t="s">
        <v>356</v>
      </c>
      <c r="FV227" s="95" t="s">
        <v>356</v>
      </c>
      <c r="FW227" s="95">
        <v>203878</v>
      </c>
      <c r="FX227" s="102">
        <v>1284294</v>
      </c>
      <c r="FY227" s="102">
        <v>255963</v>
      </c>
      <c r="FZ227" s="102">
        <v>903374</v>
      </c>
      <c r="GA227" s="95" t="s">
        <v>356</v>
      </c>
      <c r="GB227" s="95">
        <v>146265</v>
      </c>
      <c r="GC227" s="95">
        <v>146265</v>
      </c>
      <c r="GD227" s="95" t="s">
        <v>356</v>
      </c>
      <c r="GE227" s="95">
        <v>146265</v>
      </c>
      <c r="GF227" s="95" t="s">
        <v>356</v>
      </c>
      <c r="GG227" s="95" t="s">
        <v>356</v>
      </c>
      <c r="GH227" s="95" t="s">
        <v>356</v>
      </c>
      <c r="GI227" s="95" t="s">
        <v>356</v>
      </c>
      <c r="GJ227" s="95" t="s">
        <v>356</v>
      </c>
      <c r="GK227" s="95" t="s">
        <v>356</v>
      </c>
      <c r="GL227" s="95" t="s">
        <v>356</v>
      </c>
      <c r="GM227" s="95" t="s">
        <v>356</v>
      </c>
      <c r="GN227" s="95" t="s">
        <v>356</v>
      </c>
      <c r="GO227" s="95" t="s">
        <v>356</v>
      </c>
      <c r="GP227" s="95" t="s">
        <v>356</v>
      </c>
      <c r="GQ227" s="95" t="s">
        <v>356</v>
      </c>
      <c r="GR227" s="95" t="s">
        <v>356</v>
      </c>
      <c r="GS227" s="95" t="s">
        <v>356</v>
      </c>
      <c r="GT227" s="95" t="s">
        <v>356</v>
      </c>
      <c r="GU227" s="95" t="s">
        <v>356</v>
      </c>
      <c r="GV227" s="95" t="s">
        <v>356</v>
      </c>
      <c r="GW227" s="95" t="s">
        <v>356</v>
      </c>
      <c r="GX227" s="102">
        <v>3415696</v>
      </c>
      <c r="GY227" s="95" t="s">
        <v>356</v>
      </c>
      <c r="GZ227" s="95" t="s">
        <v>356</v>
      </c>
      <c r="HA227" s="95" t="s">
        <v>356</v>
      </c>
      <c r="HB227" s="101" t="s">
        <v>356</v>
      </c>
      <c r="HC227" s="102">
        <v>9511302</v>
      </c>
      <c r="HD227" s="102">
        <v>164221</v>
      </c>
      <c r="HE227" s="102">
        <v>152472</v>
      </c>
      <c r="HF227" s="102">
        <v>7326</v>
      </c>
      <c r="HG227" s="102">
        <v>55238</v>
      </c>
      <c r="HH227" s="102">
        <v>22578</v>
      </c>
      <c r="HI227" s="102">
        <v>35170</v>
      </c>
      <c r="HJ227" s="102">
        <v>32160</v>
      </c>
      <c r="HK227" s="102">
        <v>42436</v>
      </c>
      <c r="HL227" s="102">
        <v>6664896</v>
      </c>
      <c r="HM227" s="102">
        <v>4543166</v>
      </c>
      <c r="HN227" s="102">
        <v>3995613</v>
      </c>
      <c r="HO227" s="102">
        <v>122968</v>
      </c>
      <c r="HP227" s="102">
        <v>424585</v>
      </c>
      <c r="HQ227" s="102">
        <v>2121730</v>
      </c>
      <c r="HR227" s="102">
        <v>58415</v>
      </c>
      <c r="HS227" s="102">
        <v>61560</v>
      </c>
      <c r="HT227" s="95" t="s">
        <v>356</v>
      </c>
      <c r="HU227" s="102">
        <v>16224</v>
      </c>
      <c r="HV227" s="102">
        <v>228565</v>
      </c>
      <c r="HW227" s="95" t="s">
        <v>356</v>
      </c>
      <c r="HX227" s="95" t="s">
        <v>356</v>
      </c>
      <c r="HY227" s="102">
        <v>47230</v>
      </c>
      <c r="HZ227" s="102">
        <v>127732</v>
      </c>
      <c r="IA227" s="102">
        <v>1571429</v>
      </c>
      <c r="IB227" s="95" t="s">
        <v>356</v>
      </c>
      <c r="IC227" s="95">
        <v>10575</v>
      </c>
      <c r="ID227" s="95" t="s">
        <v>356</v>
      </c>
      <c r="IE227" s="95" t="s">
        <v>356</v>
      </c>
      <c r="IF227" s="95" t="s">
        <v>356</v>
      </c>
      <c r="IG227" s="95" t="s">
        <v>356</v>
      </c>
      <c r="IH227" s="95" t="s">
        <v>356</v>
      </c>
      <c r="II227" s="95" t="s">
        <v>356</v>
      </c>
      <c r="IJ227" s="102">
        <v>1351462</v>
      </c>
      <c r="IK227" s="102">
        <v>1117623</v>
      </c>
      <c r="IL227" s="95" t="s">
        <v>356</v>
      </c>
      <c r="IM227" s="102">
        <v>11798</v>
      </c>
      <c r="IN227" s="102">
        <v>6394</v>
      </c>
      <c r="IO227" s="105">
        <v>796</v>
      </c>
      <c r="IP227" s="105">
        <v>767</v>
      </c>
      <c r="IQ227" s="102">
        <v>7340640</v>
      </c>
      <c r="IR227" s="102">
        <v>541957</v>
      </c>
      <c r="IS227" s="102">
        <v>24940</v>
      </c>
      <c r="IT227" s="102">
        <v>1698</v>
      </c>
      <c r="IU227" s="102">
        <v>1254806</v>
      </c>
      <c r="IV227" s="102">
        <v>158629</v>
      </c>
      <c r="IW227" s="102">
        <v>104486</v>
      </c>
      <c r="IX227" s="102">
        <v>4851608</v>
      </c>
      <c r="IY227" s="102">
        <v>402516</v>
      </c>
      <c r="IZ227" s="102">
        <v>166965</v>
      </c>
      <c r="JA227" s="102">
        <v>9601997</v>
      </c>
      <c r="JB227" s="102">
        <v>2565439</v>
      </c>
      <c r="JC227" s="102">
        <v>204287</v>
      </c>
      <c r="JD227" s="102">
        <v>40394</v>
      </c>
      <c r="JE227" s="102">
        <v>894243</v>
      </c>
      <c r="JF227" s="102">
        <v>1466909</v>
      </c>
      <c r="JG227" s="102">
        <v>7167865</v>
      </c>
      <c r="JH227" s="102">
        <v>231517</v>
      </c>
      <c r="JI227" s="102">
        <v>2915943</v>
      </c>
      <c r="JJ227" s="102">
        <v>2568727</v>
      </c>
      <c r="JK227" s="102">
        <v>4028371</v>
      </c>
      <c r="JL227" s="102">
        <v>3971837</v>
      </c>
      <c r="JM227" s="95" t="s">
        <v>356</v>
      </c>
      <c r="JN227" s="102">
        <v>1226</v>
      </c>
      <c r="JO227" s="95">
        <v>222325</v>
      </c>
      <c r="JP227" s="95" t="s">
        <v>356</v>
      </c>
      <c r="JQ227" s="95" t="s">
        <v>356</v>
      </c>
      <c r="JR227" s="102">
        <v>146265</v>
      </c>
      <c r="JS227" s="102">
        <v>13670</v>
      </c>
      <c r="JT227" s="102">
        <v>96381</v>
      </c>
      <c r="JU227" s="95">
        <v>49884</v>
      </c>
      <c r="JV227" s="95" t="s">
        <v>356</v>
      </c>
      <c r="JW227" s="95" t="s">
        <v>356</v>
      </c>
      <c r="JX227" s="95" t="s">
        <v>356</v>
      </c>
      <c r="JY227" s="95" t="s">
        <v>356</v>
      </c>
      <c r="JZ227" s="95" t="s">
        <v>356</v>
      </c>
      <c r="KA227" s="95" t="s">
        <v>356</v>
      </c>
      <c r="KB227" s="95" t="s">
        <v>356</v>
      </c>
      <c r="KC227" s="95">
        <v>3415696</v>
      </c>
      <c r="KD227" s="102">
        <v>3415696</v>
      </c>
      <c r="KE227" s="95" t="s">
        <v>356</v>
      </c>
      <c r="KF227" s="102">
        <v>2123018</v>
      </c>
      <c r="KG227" s="95" t="s">
        <v>356</v>
      </c>
      <c r="KH227" s="102">
        <v>399361</v>
      </c>
      <c r="KI227" s="102">
        <v>3888162</v>
      </c>
      <c r="KJ227" s="101" t="s">
        <v>356</v>
      </c>
      <c r="KK227" s="102">
        <v>38700986</v>
      </c>
      <c r="KL227" s="102">
        <v>9777182</v>
      </c>
      <c r="KM227" s="102">
        <v>4638795</v>
      </c>
      <c r="KN227" s="95" t="s">
        <v>356</v>
      </c>
      <c r="KO227" s="102">
        <v>5138387</v>
      </c>
      <c r="KP227" s="102">
        <v>16741214</v>
      </c>
      <c r="KQ227" s="102">
        <v>4956029</v>
      </c>
      <c r="KR227" s="102">
        <v>21839</v>
      </c>
      <c r="KS227" s="95" t="s">
        <v>356</v>
      </c>
      <c r="KT227" s="95" t="s">
        <v>356</v>
      </c>
      <c r="KU227" s="104">
        <v>1046028</v>
      </c>
    </row>
    <row r="228" spans="14:307">
      <c r="N228" s="106" t="s">
        <v>728</v>
      </c>
      <c r="O228" s="107" t="s">
        <v>729</v>
      </c>
      <c r="P228" s="94">
        <v>56331</v>
      </c>
      <c r="Q228" s="95">
        <v>55357</v>
      </c>
      <c r="R228" s="95">
        <v>56204</v>
      </c>
      <c r="S228" s="96">
        <v>-0.9</v>
      </c>
      <c r="T228" s="96">
        <v>4.0999999999999996</v>
      </c>
      <c r="U228" s="96">
        <v>34.200000000000003</v>
      </c>
      <c r="V228" s="96">
        <v>61.7</v>
      </c>
      <c r="W228" s="97">
        <v>58.55</v>
      </c>
      <c r="X228" s="95">
        <v>8153085</v>
      </c>
      <c r="Y228" s="95">
        <v>6172319</v>
      </c>
      <c r="Z228" s="95">
        <v>10929893</v>
      </c>
      <c r="AA228" s="95">
        <v>982093</v>
      </c>
      <c r="AB228" s="96">
        <v>11.5</v>
      </c>
      <c r="AC228" s="96">
        <v>86.1</v>
      </c>
      <c r="AD228" s="96">
        <v>25.2</v>
      </c>
      <c r="AE228" s="96">
        <v>16</v>
      </c>
      <c r="AF228" s="96">
        <v>94.4</v>
      </c>
      <c r="AG228" s="96">
        <v>13.3</v>
      </c>
      <c r="AH228" s="98">
        <v>0.76</v>
      </c>
      <c r="AI228" s="99" t="s">
        <v>356</v>
      </c>
      <c r="AJ228" s="99" t="s">
        <v>356</v>
      </c>
      <c r="AK228" s="100">
        <v>10.1</v>
      </c>
      <c r="AL228" s="100">
        <v>106.3</v>
      </c>
      <c r="AM228" s="95">
        <v>18654392</v>
      </c>
      <c r="AN228" s="95">
        <v>17141726</v>
      </c>
      <c r="AO228" s="95">
        <v>1512666</v>
      </c>
      <c r="AP228" s="95">
        <v>253445</v>
      </c>
      <c r="AQ228" s="95">
        <v>1259221</v>
      </c>
      <c r="AR228" s="95">
        <v>-98865</v>
      </c>
      <c r="AS228" s="95">
        <v>680791</v>
      </c>
      <c r="AT228" s="95">
        <v>82851</v>
      </c>
      <c r="AU228" s="95">
        <v>550000</v>
      </c>
      <c r="AV228" s="101">
        <v>114777</v>
      </c>
      <c r="AW228" s="102">
        <v>7528725</v>
      </c>
      <c r="AX228" s="102">
        <v>2586252</v>
      </c>
      <c r="AY228" s="102">
        <v>649789</v>
      </c>
      <c r="AZ228" s="102">
        <v>3432748</v>
      </c>
      <c r="BA228" s="102">
        <v>388496</v>
      </c>
      <c r="BB228" s="95" t="s">
        <v>356</v>
      </c>
      <c r="BC228" s="95">
        <v>356875</v>
      </c>
      <c r="BD228" s="102">
        <v>228580</v>
      </c>
      <c r="BE228" s="102">
        <v>13230</v>
      </c>
      <c r="BF228" s="102">
        <v>13333</v>
      </c>
      <c r="BG228" s="102">
        <v>3851</v>
      </c>
      <c r="BH228" s="102">
        <v>493292</v>
      </c>
      <c r="BI228" s="95" t="s">
        <v>356</v>
      </c>
      <c r="BJ228" s="95" t="s">
        <v>356</v>
      </c>
      <c r="BK228" s="102">
        <v>98920</v>
      </c>
      <c r="BL228" s="95" t="s">
        <v>356</v>
      </c>
      <c r="BM228" s="102">
        <v>34145</v>
      </c>
      <c r="BN228" s="102">
        <v>2307363</v>
      </c>
      <c r="BO228" s="102">
        <v>1980766</v>
      </c>
      <c r="BP228" s="102">
        <v>325843</v>
      </c>
      <c r="BQ228" s="102">
        <v>754</v>
      </c>
      <c r="BR228" s="102">
        <v>10741</v>
      </c>
      <c r="BS228" s="102">
        <v>38931</v>
      </c>
      <c r="BT228" s="102">
        <v>277091</v>
      </c>
      <c r="BU228" s="102">
        <v>145777</v>
      </c>
      <c r="BV228" s="95" t="s">
        <v>356</v>
      </c>
      <c r="BW228" s="95" t="s">
        <v>356</v>
      </c>
      <c r="BX228" s="95" t="s">
        <v>356</v>
      </c>
      <c r="BY228" s="102">
        <v>37296</v>
      </c>
      <c r="BZ228" s="102">
        <v>25656</v>
      </c>
      <c r="CA228" s="102">
        <v>82825</v>
      </c>
      <c r="CB228" s="102">
        <v>9164</v>
      </c>
      <c r="CC228" s="102">
        <v>67306</v>
      </c>
      <c r="CD228" s="102">
        <v>1910744</v>
      </c>
      <c r="CE228" s="102">
        <v>497080</v>
      </c>
      <c r="CF228" s="102">
        <v>165539</v>
      </c>
      <c r="CG228" s="102">
        <v>358928</v>
      </c>
      <c r="CH228" s="102">
        <v>592908</v>
      </c>
      <c r="CI228" s="95" t="s">
        <v>356</v>
      </c>
      <c r="CJ228" s="102">
        <v>152834</v>
      </c>
      <c r="CK228" s="95" t="s">
        <v>356</v>
      </c>
      <c r="CL228" s="95" t="s">
        <v>356</v>
      </c>
      <c r="CM228" s="102">
        <v>12035</v>
      </c>
      <c r="CN228" s="95" t="s">
        <v>356</v>
      </c>
      <c r="CO228" s="95" t="s">
        <v>356</v>
      </c>
      <c r="CP228" s="95" t="s">
        <v>356</v>
      </c>
      <c r="CQ228" s="95" t="s">
        <v>356</v>
      </c>
      <c r="CR228" s="95" t="s">
        <v>356</v>
      </c>
      <c r="CS228" s="95" t="s">
        <v>356</v>
      </c>
      <c r="CT228" s="102">
        <v>131420</v>
      </c>
      <c r="CU228" s="95" t="s">
        <v>356</v>
      </c>
      <c r="CV228" s="102">
        <v>934329</v>
      </c>
      <c r="CW228" s="102">
        <v>666781</v>
      </c>
      <c r="CX228" s="102">
        <v>82770</v>
      </c>
      <c r="CY228" s="102">
        <v>171609</v>
      </c>
      <c r="CZ228" s="102">
        <v>106892</v>
      </c>
      <c r="DA228" s="102">
        <v>25108</v>
      </c>
      <c r="DB228" s="95" t="s">
        <v>356</v>
      </c>
      <c r="DC228" s="95" t="s">
        <v>356</v>
      </c>
      <c r="DD228" s="95" t="s">
        <v>356</v>
      </c>
      <c r="DE228" s="102">
        <v>22415</v>
      </c>
      <c r="DF228" s="95" t="s">
        <v>356</v>
      </c>
      <c r="DG228" s="102">
        <v>257987</v>
      </c>
      <c r="DH228" s="102">
        <v>267548</v>
      </c>
      <c r="DI228" s="102">
        <v>3400</v>
      </c>
      <c r="DJ228" s="95" t="s">
        <v>356</v>
      </c>
      <c r="DK228" s="102">
        <v>264148</v>
      </c>
      <c r="DL228" s="102">
        <v>24684</v>
      </c>
      <c r="DM228" s="102">
        <v>42787</v>
      </c>
      <c r="DN228" s="102">
        <v>64884</v>
      </c>
      <c r="DO228" s="102">
        <v>595812</v>
      </c>
      <c r="DP228" s="102">
        <v>1358086</v>
      </c>
      <c r="DQ228" s="102">
        <v>164054</v>
      </c>
      <c r="DR228" s="102">
        <v>684270</v>
      </c>
      <c r="DS228" s="102">
        <v>8549</v>
      </c>
      <c r="DT228" s="102">
        <v>85</v>
      </c>
      <c r="DU228" s="95" t="s">
        <v>356</v>
      </c>
      <c r="DV228" s="102">
        <v>274277</v>
      </c>
      <c r="DW228" s="95" t="s">
        <v>356</v>
      </c>
      <c r="DX228" s="95">
        <v>60000</v>
      </c>
      <c r="DY228" s="102">
        <v>341359</v>
      </c>
      <c r="DZ228" s="102">
        <v>1604293</v>
      </c>
      <c r="EA228" s="101" t="s">
        <v>356</v>
      </c>
      <c r="EB228" s="102">
        <v>178508</v>
      </c>
      <c r="EC228" s="102">
        <v>2386976</v>
      </c>
      <c r="ED228" s="102">
        <v>2003256</v>
      </c>
      <c r="EE228" s="102">
        <v>195936</v>
      </c>
      <c r="EF228" s="102">
        <v>132685</v>
      </c>
      <c r="EG228" s="102">
        <v>30957</v>
      </c>
      <c r="EH228" s="102">
        <v>5349</v>
      </c>
      <c r="EI228" s="102">
        <v>18793</v>
      </c>
      <c r="EJ228" s="102">
        <v>5901301</v>
      </c>
      <c r="EK228" s="102">
        <v>1628604</v>
      </c>
      <c r="EL228" s="102">
        <v>1175031</v>
      </c>
      <c r="EM228" s="102">
        <v>2373845</v>
      </c>
      <c r="EN228" s="102">
        <v>722955</v>
      </c>
      <c r="EO228" s="102">
        <v>866</v>
      </c>
      <c r="EP228" s="102">
        <v>1220318</v>
      </c>
      <c r="EQ228" s="102">
        <v>309498</v>
      </c>
      <c r="ER228" s="95" t="s">
        <v>356</v>
      </c>
      <c r="ES228" s="95" t="s">
        <v>356</v>
      </c>
      <c r="ET228" s="102">
        <v>910820</v>
      </c>
      <c r="EU228" s="95" t="s">
        <v>356</v>
      </c>
      <c r="EV228" s="102">
        <v>236894</v>
      </c>
      <c r="EW228" s="102">
        <v>286309</v>
      </c>
      <c r="EX228" s="102">
        <v>179590</v>
      </c>
      <c r="EY228" s="95">
        <v>11417</v>
      </c>
      <c r="EZ228" s="95">
        <v>95302</v>
      </c>
      <c r="FA228" s="95" t="s">
        <v>356</v>
      </c>
      <c r="FB228" s="95" t="s">
        <v>356</v>
      </c>
      <c r="FC228" s="102">
        <v>359356</v>
      </c>
      <c r="FD228" s="102">
        <v>1682504</v>
      </c>
      <c r="FE228" s="102">
        <v>51405</v>
      </c>
      <c r="FF228" s="102">
        <v>431829</v>
      </c>
      <c r="FG228" s="95">
        <v>117</v>
      </c>
      <c r="FH228" s="95" t="s">
        <v>356</v>
      </c>
      <c r="FI228" s="102">
        <v>4209</v>
      </c>
      <c r="FJ228" s="102">
        <v>91620</v>
      </c>
      <c r="FK228" s="102">
        <v>644413</v>
      </c>
      <c r="FL228" s="102">
        <v>345943</v>
      </c>
      <c r="FM228" s="102">
        <v>1086185</v>
      </c>
      <c r="FN228" s="102">
        <v>112968</v>
      </c>
      <c r="FO228" s="95" t="s">
        <v>356</v>
      </c>
      <c r="FP228" s="102">
        <v>734855</v>
      </c>
      <c r="FQ228" s="102">
        <v>2276373</v>
      </c>
      <c r="FR228" s="102">
        <v>210961</v>
      </c>
      <c r="FS228" s="102">
        <v>589876</v>
      </c>
      <c r="FT228" s="102">
        <v>293433</v>
      </c>
      <c r="FU228" s="95" t="s">
        <v>356</v>
      </c>
      <c r="FV228" s="95" t="s">
        <v>356</v>
      </c>
      <c r="FW228" s="95" t="s">
        <v>356</v>
      </c>
      <c r="FX228" s="102">
        <v>529594</v>
      </c>
      <c r="FY228" s="102">
        <v>273239</v>
      </c>
      <c r="FZ228" s="102">
        <v>379270</v>
      </c>
      <c r="GA228" s="95" t="s">
        <v>356</v>
      </c>
      <c r="GB228" s="95" t="s">
        <v>356</v>
      </c>
      <c r="GC228" s="95" t="s">
        <v>356</v>
      </c>
      <c r="GD228" s="95" t="s">
        <v>356</v>
      </c>
      <c r="GE228" s="95" t="s">
        <v>356</v>
      </c>
      <c r="GF228" s="95" t="s">
        <v>356</v>
      </c>
      <c r="GG228" s="95" t="s">
        <v>356</v>
      </c>
      <c r="GH228" s="95" t="s">
        <v>356</v>
      </c>
      <c r="GI228" s="95" t="s">
        <v>356</v>
      </c>
      <c r="GJ228" s="95" t="s">
        <v>356</v>
      </c>
      <c r="GK228" s="95" t="s">
        <v>356</v>
      </c>
      <c r="GL228" s="95" t="s">
        <v>356</v>
      </c>
      <c r="GM228" s="95" t="s">
        <v>356</v>
      </c>
      <c r="GN228" s="95" t="s">
        <v>356</v>
      </c>
      <c r="GO228" s="95" t="s">
        <v>356</v>
      </c>
      <c r="GP228" s="95" t="s">
        <v>356</v>
      </c>
      <c r="GQ228" s="95" t="s">
        <v>356</v>
      </c>
      <c r="GR228" s="95" t="s">
        <v>356</v>
      </c>
      <c r="GS228" s="95" t="s">
        <v>356</v>
      </c>
      <c r="GT228" s="95" t="s">
        <v>356</v>
      </c>
      <c r="GU228" s="95" t="s">
        <v>356</v>
      </c>
      <c r="GV228" s="95" t="s">
        <v>356</v>
      </c>
      <c r="GW228" s="95" t="s">
        <v>356</v>
      </c>
      <c r="GX228" s="102">
        <v>1878332</v>
      </c>
      <c r="GY228" s="95" t="s">
        <v>356</v>
      </c>
      <c r="GZ228" s="95" t="s">
        <v>356</v>
      </c>
      <c r="HA228" s="95" t="s">
        <v>356</v>
      </c>
      <c r="HB228" s="101" t="s">
        <v>356</v>
      </c>
      <c r="HC228" s="102">
        <v>3037606</v>
      </c>
      <c r="HD228" s="102">
        <v>89615</v>
      </c>
      <c r="HE228" s="102">
        <v>64502</v>
      </c>
      <c r="HF228" s="102">
        <v>12934</v>
      </c>
      <c r="HG228" s="102">
        <v>5117</v>
      </c>
      <c r="HH228" s="102">
        <v>11604</v>
      </c>
      <c r="HI228" s="102">
        <v>13944</v>
      </c>
      <c r="HJ228" s="102">
        <v>20903</v>
      </c>
      <c r="HK228" s="102">
        <v>35890</v>
      </c>
      <c r="HL228" s="102">
        <v>2004779</v>
      </c>
      <c r="HM228" s="102">
        <v>1358864</v>
      </c>
      <c r="HN228" s="102">
        <v>1315906</v>
      </c>
      <c r="HO228" s="102">
        <v>42958</v>
      </c>
      <c r="HP228" s="95" t="s">
        <v>356</v>
      </c>
      <c r="HQ228" s="102">
        <v>645915</v>
      </c>
      <c r="HR228" s="102">
        <v>23271</v>
      </c>
      <c r="HS228" s="102">
        <v>17130</v>
      </c>
      <c r="HT228" s="95" t="s">
        <v>356</v>
      </c>
      <c r="HU228" s="102">
        <v>3458</v>
      </c>
      <c r="HV228" s="102">
        <v>78624</v>
      </c>
      <c r="HW228" s="95" t="s">
        <v>356</v>
      </c>
      <c r="HX228" s="102">
        <v>314</v>
      </c>
      <c r="HY228" s="102">
        <v>14994</v>
      </c>
      <c r="HZ228" s="102">
        <v>47550</v>
      </c>
      <c r="IA228" s="102">
        <v>460574</v>
      </c>
      <c r="IB228" s="95" t="s">
        <v>356</v>
      </c>
      <c r="IC228" s="95" t="s">
        <v>356</v>
      </c>
      <c r="ID228" s="95" t="s">
        <v>356</v>
      </c>
      <c r="IE228" s="95" t="s">
        <v>356</v>
      </c>
      <c r="IF228" s="95" t="s">
        <v>356</v>
      </c>
      <c r="IG228" s="95" t="s">
        <v>356</v>
      </c>
      <c r="IH228" s="95" t="s">
        <v>356</v>
      </c>
      <c r="II228" s="95" t="s">
        <v>356</v>
      </c>
      <c r="IJ228" s="102">
        <v>468410</v>
      </c>
      <c r="IK228" s="102">
        <v>370746</v>
      </c>
      <c r="IL228" s="95" t="s">
        <v>356</v>
      </c>
      <c r="IM228" s="102">
        <v>3664</v>
      </c>
      <c r="IN228" s="95" t="s">
        <v>356</v>
      </c>
      <c r="IO228" s="105">
        <v>364</v>
      </c>
      <c r="IP228" s="105">
        <v>357</v>
      </c>
      <c r="IQ228" s="102">
        <v>2713771</v>
      </c>
      <c r="IR228" s="102">
        <v>172572</v>
      </c>
      <c r="IS228" s="102">
        <v>18455</v>
      </c>
      <c r="IT228" s="102">
        <v>1742</v>
      </c>
      <c r="IU228" s="102">
        <v>798314</v>
      </c>
      <c r="IV228" s="102">
        <v>72793</v>
      </c>
      <c r="IW228" s="102">
        <v>47365</v>
      </c>
      <c r="IX228" s="102">
        <v>1408209</v>
      </c>
      <c r="IY228" s="102">
        <v>194321</v>
      </c>
      <c r="IZ228" s="102">
        <v>18364</v>
      </c>
      <c r="JA228" s="102">
        <v>3609039</v>
      </c>
      <c r="JB228" s="102">
        <v>727463</v>
      </c>
      <c r="JC228" s="102">
        <v>76741</v>
      </c>
      <c r="JD228" s="102">
        <v>3630</v>
      </c>
      <c r="JE228" s="102">
        <v>418939</v>
      </c>
      <c r="JF228" s="102">
        <v>231783</v>
      </c>
      <c r="JG228" s="102">
        <v>1944046</v>
      </c>
      <c r="JH228" s="102">
        <v>49961</v>
      </c>
      <c r="JI228" s="102">
        <v>472459</v>
      </c>
      <c r="JJ228" s="102">
        <v>463843</v>
      </c>
      <c r="JK228" s="102">
        <v>1424854</v>
      </c>
      <c r="JL228" s="102">
        <v>1259976</v>
      </c>
      <c r="JM228" s="95" t="s">
        <v>356</v>
      </c>
      <c r="JN228" s="102">
        <v>46733</v>
      </c>
      <c r="JO228" s="95" t="s">
        <v>356</v>
      </c>
      <c r="JP228" s="95" t="s">
        <v>356</v>
      </c>
      <c r="JQ228" s="95" t="s">
        <v>356</v>
      </c>
      <c r="JR228" s="95" t="s">
        <v>356</v>
      </c>
      <c r="JS228" s="95" t="s">
        <v>356</v>
      </c>
      <c r="JT228" s="95" t="s">
        <v>356</v>
      </c>
      <c r="JU228" s="95" t="s">
        <v>356</v>
      </c>
      <c r="JV228" s="95" t="s">
        <v>356</v>
      </c>
      <c r="JW228" s="95" t="s">
        <v>356</v>
      </c>
      <c r="JX228" s="95" t="s">
        <v>356</v>
      </c>
      <c r="JY228" s="95" t="s">
        <v>356</v>
      </c>
      <c r="JZ228" s="95" t="s">
        <v>356</v>
      </c>
      <c r="KA228" s="95" t="s">
        <v>356</v>
      </c>
      <c r="KB228" s="95" t="s">
        <v>356</v>
      </c>
      <c r="KC228" s="95">
        <v>1878332</v>
      </c>
      <c r="KD228" s="102">
        <v>1878332</v>
      </c>
      <c r="KE228" s="95" t="s">
        <v>356</v>
      </c>
      <c r="KF228" s="102">
        <v>919846</v>
      </c>
      <c r="KG228" s="95" t="s">
        <v>356</v>
      </c>
      <c r="KH228" s="102">
        <v>260800</v>
      </c>
      <c r="KI228" s="102">
        <v>2032459</v>
      </c>
      <c r="KJ228" s="101" t="s">
        <v>356</v>
      </c>
      <c r="KK228" s="102">
        <v>15218431</v>
      </c>
      <c r="KL228" s="102">
        <v>2844081</v>
      </c>
      <c r="KM228" s="102">
        <v>1630381</v>
      </c>
      <c r="KN228" s="102">
        <v>25907</v>
      </c>
      <c r="KO228" s="102">
        <v>1187793</v>
      </c>
      <c r="KP228" s="102">
        <v>761995</v>
      </c>
      <c r="KQ228" s="102">
        <v>2043961</v>
      </c>
      <c r="KR228" s="102">
        <v>11502</v>
      </c>
      <c r="KS228" s="95" t="s">
        <v>356</v>
      </c>
      <c r="KT228" s="95" t="s">
        <v>356</v>
      </c>
      <c r="KU228" s="101">
        <v>644413</v>
      </c>
    </row>
    <row r="229" spans="14:307">
      <c r="N229" s="106" t="s">
        <v>730</v>
      </c>
      <c r="O229" s="107" t="s">
        <v>731</v>
      </c>
      <c r="P229" s="94">
        <v>120036</v>
      </c>
      <c r="Q229" s="95">
        <v>118704</v>
      </c>
      <c r="R229" s="95">
        <v>119639</v>
      </c>
      <c r="S229" s="96">
        <v>0</v>
      </c>
      <c r="T229" s="96">
        <v>3.3</v>
      </c>
      <c r="U229" s="96">
        <v>25.5</v>
      </c>
      <c r="V229" s="96">
        <v>71.2</v>
      </c>
      <c r="W229" s="97">
        <v>67.489999999999995</v>
      </c>
      <c r="X229" s="95">
        <v>15699458</v>
      </c>
      <c r="Y229" s="95">
        <v>11744730</v>
      </c>
      <c r="Z229" s="95">
        <v>22763632</v>
      </c>
      <c r="AA229" s="95">
        <v>2151549</v>
      </c>
      <c r="AB229" s="96">
        <v>6.1</v>
      </c>
      <c r="AC229" s="96">
        <v>88.3</v>
      </c>
      <c r="AD229" s="96">
        <v>25.1</v>
      </c>
      <c r="AE229" s="96">
        <v>15.4</v>
      </c>
      <c r="AF229" s="96">
        <v>97.3</v>
      </c>
      <c r="AG229" s="96">
        <v>13.7</v>
      </c>
      <c r="AH229" s="98">
        <v>0.76</v>
      </c>
      <c r="AI229" s="99" t="s">
        <v>356</v>
      </c>
      <c r="AJ229" s="99" t="s">
        <v>356</v>
      </c>
      <c r="AK229" s="100">
        <v>4.7</v>
      </c>
      <c r="AL229" s="100">
        <v>18.8</v>
      </c>
      <c r="AM229" s="95">
        <v>39844106</v>
      </c>
      <c r="AN229" s="95">
        <v>38091032</v>
      </c>
      <c r="AO229" s="95">
        <v>1753074</v>
      </c>
      <c r="AP229" s="95">
        <v>353584</v>
      </c>
      <c r="AQ229" s="95">
        <v>1399490</v>
      </c>
      <c r="AR229" s="95">
        <v>74342</v>
      </c>
      <c r="AS229" s="95">
        <v>24650</v>
      </c>
      <c r="AT229" s="95" t="s">
        <v>356</v>
      </c>
      <c r="AU229" s="95" t="s">
        <v>356</v>
      </c>
      <c r="AV229" s="101">
        <v>98992</v>
      </c>
      <c r="AW229" s="102">
        <v>14360853</v>
      </c>
      <c r="AX229" s="102">
        <v>6520266</v>
      </c>
      <c r="AY229" s="102">
        <v>757342</v>
      </c>
      <c r="AZ229" s="102">
        <v>5632581</v>
      </c>
      <c r="BA229" s="102">
        <v>604172</v>
      </c>
      <c r="BB229" s="95" t="s">
        <v>356</v>
      </c>
      <c r="BC229" s="102">
        <v>691828</v>
      </c>
      <c r="BD229" s="102">
        <v>333537</v>
      </c>
      <c r="BE229" s="102">
        <v>33828</v>
      </c>
      <c r="BF229" s="102">
        <v>34115</v>
      </c>
      <c r="BG229" s="102">
        <v>9864</v>
      </c>
      <c r="BH229" s="102">
        <v>885493</v>
      </c>
      <c r="BI229" s="102">
        <v>21349</v>
      </c>
      <c r="BJ229" s="95" t="s">
        <v>356</v>
      </c>
      <c r="BK229" s="102">
        <v>144281</v>
      </c>
      <c r="BL229" s="95" t="s">
        <v>356</v>
      </c>
      <c r="BM229" s="102">
        <v>87294</v>
      </c>
      <c r="BN229" s="102">
        <v>5939962</v>
      </c>
      <c r="BO229" s="95">
        <v>5509698</v>
      </c>
      <c r="BP229" s="95">
        <v>425335</v>
      </c>
      <c r="BQ229" s="102">
        <v>4929</v>
      </c>
      <c r="BR229" s="102">
        <v>21413</v>
      </c>
      <c r="BS229" s="102">
        <v>4227</v>
      </c>
      <c r="BT229" s="102">
        <v>8765</v>
      </c>
      <c r="BU229" s="102">
        <v>763756</v>
      </c>
      <c r="BV229" s="95" t="s">
        <v>356</v>
      </c>
      <c r="BW229" s="95" t="s">
        <v>356</v>
      </c>
      <c r="BX229" s="95" t="s">
        <v>356</v>
      </c>
      <c r="BY229" s="102">
        <v>336297</v>
      </c>
      <c r="BZ229" s="102">
        <v>62503</v>
      </c>
      <c r="CA229" s="102">
        <v>364956</v>
      </c>
      <c r="CB229" s="102">
        <v>14378</v>
      </c>
      <c r="CC229" s="102">
        <v>63192</v>
      </c>
      <c r="CD229" s="102">
        <v>4568409</v>
      </c>
      <c r="CE229" s="102">
        <v>789842</v>
      </c>
      <c r="CF229" s="102">
        <v>157072</v>
      </c>
      <c r="CG229" s="102">
        <v>589207</v>
      </c>
      <c r="CH229" s="102">
        <v>1267183</v>
      </c>
      <c r="CI229" s="95" t="s">
        <v>356</v>
      </c>
      <c r="CJ229" s="102">
        <v>355737</v>
      </c>
      <c r="CK229" s="102">
        <v>1473</v>
      </c>
      <c r="CL229" s="95" t="s">
        <v>356</v>
      </c>
      <c r="CM229" s="102">
        <v>22392</v>
      </c>
      <c r="CN229" s="95" t="s">
        <v>356</v>
      </c>
      <c r="CO229" s="95">
        <v>1065883</v>
      </c>
      <c r="CP229" s="95" t="s">
        <v>356</v>
      </c>
      <c r="CQ229" s="95" t="s">
        <v>356</v>
      </c>
      <c r="CR229" s="95" t="s">
        <v>356</v>
      </c>
      <c r="CS229" s="95" t="s">
        <v>356</v>
      </c>
      <c r="CT229" s="102">
        <v>319620</v>
      </c>
      <c r="CU229" s="95" t="s">
        <v>356</v>
      </c>
      <c r="CV229" s="102">
        <v>1917487</v>
      </c>
      <c r="CW229" s="102">
        <v>1345871</v>
      </c>
      <c r="CX229" s="102">
        <v>420677</v>
      </c>
      <c r="CY229" s="102">
        <v>294289</v>
      </c>
      <c r="CZ229" s="102">
        <v>15326</v>
      </c>
      <c r="DA229" s="102">
        <v>153322</v>
      </c>
      <c r="DB229" s="95" t="s">
        <v>356</v>
      </c>
      <c r="DC229" s="95" t="s">
        <v>356</v>
      </c>
      <c r="DD229" s="95" t="s">
        <v>356</v>
      </c>
      <c r="DE229" s="102">
        <v>36444</v>
      </c>
      <c r="DF229" s="95" t="s">
        <v>356</v>
      </c>
      <c r="DG229" s="102">
        <v>425813</v>
      </c>
      <c r="DH229" s="102">
        <v>571616</v>
      </c>
      <c r="DI229" s="102">
        <v>26282</v>
      </c>
      <c r="DJ229" s="95" t="s">
        <v>356</v>
      </c>
      <c r="DK229" s="102">
        <v>545334</v>
      </c>
      <c r="DL229" s="102">
        <v>52117</v>
      </c>
      <c r="DM229" s="102">
        <v>90067</v>
      </c>
      <c r="DN229" s="102">
        <v>6603</v>
      </c>
      <c r="DO229" s="102">
        <v>192080</v>
      </c>
      <c r="DP229" s="102">
        <v>1325148</v>
      </c>
      <c r="DQ229" s="102">
        <v>308522</v>
      </c>
      <c r="DR229" s="102">
        <v>866717</v>
      </c>
      <c r="DS229" s="102">
        <v>32558</v>
      </c>
      <c r="DT229" s="102">
        <v>519</v>
      </c>
      <c r="DU229" s="95" t="s">
        <v>356</v>
      </c>
      <c r="DV229" s="102">
        <v>134608</v>
      </c>
      <c r="DW229" s="95">
        <v>4023</v>
      </c>
      <c r="DX229" s="95">
        <v>60000</v>
      </c>
      <c r="DY229" s="102">
        <v>635009</v>
      </c>
      <c r="DZ229" s="102">
        <v>7790649</v>
      </c>
      <c r="EA229" s="101" t="s">
        <v>356</v>
      </c>
      <c r="EB229" s="102">
        <v>307279</v>
      </c>
      <c r="EC229" s="102">
        <v>4304252</v>
      </c>
      <c r="ED229" s="102">
        <v>3541476</v>
      </c>
      <c r="EE229" s="102">
        <v>446219</v>
      </c>
      <c r="EF229" s="102">
        <v>220052</v>
      </c>
      <c r="EG229" s="102">
        <v>54216</v>
      </c>
      <c r="EH229" s="102">
        <v>14005</v>
      </c>
      <c r="EI229" s="102">
        <v>28284</v>
      </c>
      <c r="EJ229" s="102">
        <v>11724587</v>
      </c>
      <c r="EK229" s="102">
        <v>3441154</v>
      </c>
      <c r="EL229" s="102">
        <v>2120495</v>
      </c>
      <c r="EM229" s="102">
        <v>4950431</v>
      </c>
      <c r="EN229" s="102">
        <v>1210680</v>
      </c>
      <c r="EO229" s="95">
        <v>1827</v>
      </c>
      <c r="EP229" s="102">
        <v>2556379</v>
      </c>
      <c r="EQ229" s="102">
        <v>1107911</v>
      </c>
      <c r="ER229" s="102">
        <v>198</v>
      </c>
      <c r="ES229" s="95" t="s">
        <v>356</v>
      </c>
      <c r="ET229" s="102">
        <v>1448270</v>
      </c>
      <c r="EU229" s="95" t="s">
        <v>356</v>
      </c>
      <c r="EV229" s="95">
        <v>248574</v>
      </c>
      <c r="EW229" s="102">
        <v>314732</v>
      </c>
      <c r="EX229" s="102">
        <v>174627</v>
      </c>
      <c r="EY229" s="102">
        <v>1294</v>
      </c>
      <c r="EZ229" s="102">
        <v>138811</v>
      </c>
      <c r="FA229" s="95" t="s">
        <v>356</v>
      </c>
      <c r="FB229" s="95" t="s">
        <v>356</v>
      </c>
      <c r="FC229" s="102">
        <v>308409</v>
      </c>
      <c r="FD229" s="102">
        <v>7415469</v>
      </c>
      <c r="FE229" s="102">
        <v>337354</v>
      </c>
      <c r="FF229" s="102">
        <v>1063307</v>
      </c>
      <c r="FG229" s="102">
        <v>20382</v>
      </c>
      <c r="FH229" s="95" t="s">
        <v>356</v>
      </c>
      <c r="FI229" s="102">
        <v>1900093</v>
      </c>
      <c r="FJ229" s="102">
        <v>475727</v>
      </c>
      <c r="FK229" s="102">
        <v>1161598</v>
      </c>
      <c r="FL229" s="102">
        <v>2413871</v>
      </c>
      <c r="FM229" s="102">
        <v>5951289</v>
      </c>
      <c r="FN229" s="102">
        <v>43137</v>
      </c>
      <c r="FO229" s="95" t="s">
        <v>356</v>
      </c>
      <c r="FP229" s="102">
        <v>1852316</v>
      </c>
      <c r="FQ229" s="102">
        <v>5466186</v>
      </c>
      <c r="FR229" s="102">
        <v>578103</v>
      </c>
      <c r="FS229" s="102">
        <v>1219962</v>
      </c>
      <c r="FT229" s="102">
        <v>416886</v>
      </c>
      <c r="FU229" s="95" t="s">
        <v>356</v>
      </c>
      <c r="FV229" s="95" t="s">
        <v>356</v>
      </c>
      <c r="FW229" s="102">
        <v>159778</v>
      </c>
      <c r="FX229" s="102">
        <v>1423273</v>
      </c>
      <c r="FY229" s="102">
        <v>458267</v>
      </c>
      <c r="FZ229" s="102">
        <v>1209917</v>
      </c>
      <c r="GA229" s="95" t="s">
        <v>356</v>
      </c>
      <c r="GB229" s="95">
        <v>5643</v>
      </c>
      <c r="GC229" s="95" t="s">
        <v>356</v>
      </c>
      <c r="GD229" s="95" t="s">
        <v>356</v>
      </c>
      <c r="GE229" s="95" t="s">
        <v>356</v>
      </c>
      <c r="GF229" s="95" t="s">
        <v>356</v>
      </c>
      <c r="GG229" s="95" t="s">
        <v>356</v>
      </c>
      <c r="GH229" s="95" t="s">
        <v>356</v>
      </c>
      <c r="GI229" s="95" t="s">
        <v>356</v>
      </c>
      <c r="GJ229" s="95">
        <v>3538</v>
      </c>
      <c r="GK229" s="95">
        <v>3538</v>
      </c>
      <c r="GL229" s="95" t="s">
        <v>356</v>
      </c>
      <c r="GM229" s="95" t="s">
        <v>356</v>
      </c>
      <c r="GN229" s="95" t="s">
        <v>356</v>
      </c>
      <c r="GO229" s="95" t="s">
        <v>356</v>
      </c>
      <c r="GP229" s="95" t="s">
        <v>356</v>
      </c>
      <c r="GQ229" s="95" t="s">
        <v>356</v>
      </c>
      <c r="GR229" s="95" t="s">
        <v>356</v>
      </c>
      <c r="GS229" s="95">
        <v>2105</v>
      </c>
      <c r="GT229" s="95" t="s">
        <v>356</v>
      </c>
      <c r="GU229" s="95" t="s">
        <v>356</v>
      </c>
      <c r="GV229" s="95" t="s">
        <v>356</v>
      </c>
      <c r="GW229" s="95">
        <v>2105</v>
      </c>
      <c r="GX229" s="102">
        <v>3587206</v>
      </c>
      <c r="GY229" s="95" t="s">
        <v>356</v>
      </c>
      <c r="GZ229" s="95" t="s">
        <v>356</v>
      </c>
      <c r="HA229" s="95" t="s">
        <v>356</v>
      </c>
      <c r="HB229" s="101" t="s">
        <v>356</v>
      </c>
      <c r="HC229" s="102">
        <v>6102973</v>
      </c>
      <c r="HD229" s="102">
        <v>160938</v>
      </c>
      <c r="HE229" s="102">
        <v>127393</v>
      </c>
      <c r="HF229" s="102">
        <v>15609</v>
      </c>
      <c r="HG229" s="102">
        <v>4835</v>
      </c>
      <c r="HH229" s="102">
        <v>23844</v>
      </c>
      <c r="HI229" s="102">
        <v>40145</v>
      </c>
      <c r="HJ229" s="102">
        <v>42960</v>
      </c>
      <c r="HK229" s="102">
        <v>40567</v>
      </c>
      <c r="HL229" s="102">
        <v>4094563</v>
      </c>
      <c r="HM229" s="102">
        <v>2810353</v>
      </c>
      <c r="HN229" s="102">
        <v>2647086</v>
      </c>
      <c r="HO229" s="102">
        <v>74742</v>
      </c>
      <c r="HP229" s="102">
        <v>88525</v>
      </c>
      <c r="HQ229" s="102">
        <v>1284210</v>
      </c>
      <c r="HR229" s="102">
        <v>43471</v>
      </c>
      <c r="HS229" s="102">
        <v>30449</v>
      </c>
      <c r="HT229" s="95" t="s">
        <v>356</v>
      </c>
      <c r="HU229" s="102">
        <v>3314</v>
      </c>
      <c r="HV229" s="102">
        <v>108916</v>
      </c>
      <c r="HW229" s="95" t="s">
        <v>356</v>
      </c>
      <c r="HX229" s="95" t="s">
        <v>356</v>
      </c>
      <c r="HY229" s="95" t="s">
        <v>356</v>
      </c>
      <c r="HZ229" s="102">
        <v>126830</v>
      </c>
      <c r="IA229" s="102">
        <v>971230</v>
      </c>
      <c r="IB229" s="95" t="s">
        <v>356</v>
      </c>
      <c r="IC229" s="95" t="s">
        <v>356</v>
      </c>
      <c r="ID229" s="95" t="s">
        <v>356</v>
      </c>
      <c r="IE229" s="95" t="s">
        <v>356</v>
      </c>
      <c r="IF229" s="95" t="s">
        <v>356</v>
      </c>
      <c r="IG229" s="95" t="s">
        <v>356</v>
      </c>
      <c r="IH229" s="95" t="s">
        <v>356</v>
      </c>
      <c r="II229" s="95" t="s">
        <v>356</v>
      </c>
      <c r="IJ229" s="102">
        <v>910278</v>
      </c>
      <c r="IK229" s="102">
        <v>760425</v>
      </c>
      <c r="IL229" s="95" t="s">
        <v>356</v>
      </c>
      <c r="IM229" s="102">
        <v>6756</v>
      </c>
      <c r="IN229" s="102">
        <v>2053</v>
      </c>
      <c r="IO229" s="105">
        <v>651</v>
      </c>
      <c r="IP229" s="105">
        <v>639</v>
      </c>
      <c r="IQ229" s="102">
        <v>4842263</v>
      </c>
      <c r="IR229" s="102">
        <v>319810</v>
      </c>
      <c r="IS229" s="102">
        <v>28180</v>
      </c>
      <c r="IT229" s="102">
        <v>2148</v>
      </c>
      <c r="IU229" s="102">
        <v>843012</v>
      </c>
      <c r="IV229" s="102">
        <v>136948</v>
      </c>
      <c r="IW229" s="102">
        <v>129127</v>
      </c>
      <c r="IX229" s="102">
        <v>3218442</v>
      </c>
      <c r="IY229" s="102">
        <v>164596</v>
      </c>
      <c r="IZ229" s="102">
        <v>306194</v>
      </c>
      <c r="JA229" s="102">
        <v>6572630</v>
      </c>
      <c r="JB229" s="102">
        <v>4529600</v>
      </c>
      <c r="JC229" s="102">
        <v>2464570</v>
      </c>
      <c r="JD229" s="102">
        <v>2345482</v>
      </c>
      <c r="JE229" s="102">
        <v>707959</v>
      </c>
      <c r="JF229" s="102">
        <v>1357071</v>
      </c>
      <c r="JG229" s="102">
        <v>7921345</v>
      </c>
      <c r="JH229" s="102">
        <v>182521</v>
      </c>
      <c r="JI229" s="102">
        <v>3619414</v>
      </c>
      <c r="JJ229" s="102">
        <v>3399071</v>
      </c>
      <c r="JK229" s="102">
        <v>4298912</v>
      </c>
      <c r="JL229" s="102">
        <v>4294683</v>
      </c>
      <c r="JM229" s="95" t="s">
        <v>356</v>
      </c>
      <c r="JN229" s="102">
        <v>3019</v>
      </c>
      <c r="JO229" s="95" t="s">
        <v>356</v>
      </c>
      <c r="JP229" s="95" t="s">
        <v>356</v>
      </c>
      <c r="JQ229" s="95" t="s">
        <v>356</v>
      </c>
      <c r="JR229" s="102">
        <v>5643</v>
      </c>
      <c r="JS229" s="95" t="s">
        <v>356</v>
      </c>
      <c r="JT229" s="95">
        <v>2105</v>
      </c>
      <c r="JU229" s="102">
        <v>3538</v>
      </c>
      <c r="JV229" s="95" t="s">
        <v>356</v>
      </c>
      <c r="JW229" s="95" t="s">
        <v>356</v>
      </c>
      <c r="JX229" s="95" t="s">
        <v>356</v>
      </c>
      <c r="JY229" s="95" t="s">
        <v>356</v>
      </c>
      <c r="JZ229" s="95" t="s">
        <v>356</v>
      </c>
      <c r="KA229" s="95" t="s">
        <v>356</v>
      </c>
      <c r="KB229" s="95" t="s">
        <v>356</v>
      </c>
      <c r="KC229" s="95">
        <v>3587188</v>
      </c>
      <c r="KD229" s="102">
        <v>3587188</v>
      </c>
      <c r="KE229" s="95" t="s">
        <v>356</v>
      </c>
      <c r="KF229" s="102">
        <v>579507</v>
      </c>
      <c r="KG229" s="102">
        <v>637000</v>
      </c>
      <c r="KH229" s="102">
        <v>98210</v>
      </c>
      <c r="KI229" s="102">
        <v>2908479</v>
      </c>
      <c r="KJ229" s="101" t="s">
        <v>356</v>
      </c>
      <c r="KK229" s="102">
        <v>42647808</v>
      </c>
      <c r="KL229" s="102">
        <v>6018454</v>
      </c>
      <c r="KM229" s="102">
        <v>3379928</v>
      </c>
      <c r="KN229" s="102">
        <v>403924</v>
      </c>
      <c r="KO229" s="102">
        <v>2234602</v>
      </c>
      <c r="KP229" s="102">
        <v>1853583</v>
      </c>
      <c r="KQ229" s="102">
        <v>4059989</v>
      </c>
      <c r="KR229" s="102">
        <v>1510</v>
      </c>
      <c r="KS229" s="95" t="s">
        <v>356</v>
      </c>
      <c r="KT229" s="95" t="s">
        <v>356</v>
      </c>
      <c r="KU229" s="104">
        <v>1220000</v>
      </c>
    </row>
    <row r="230" spans="14:307">
      <c r="N230" s="106" t="s">
        <v>732</v>
      </c>
      <c r="O230" s="107" t="s">
        <v>733</v>
      </c>
      <c r="P230" s="94">
        <v>146189</v>
      </c>
      <c r="Q230" s="95">
        <v>143681</v>
      </c>
      <c r="R230" s="95">
        <v>144618</v>
      </c>
      <c r="S230" s="96">
        <v>-1.4</v>
      </c>
      <c r="T230" s="96">
        <v>9.1999999999999993</v>
      </c>
      <c r="U230" s="96">
        <v>31.9</v>
      </c>
      <c r="V230" s="96">
        <v>58.9</v>
      </c>
      <c r="W230" s="97">
        <v>138.41</v>
      </c>
      <c r="X230" s="95">
        <v>20628490</v>
      </c>
      <c r="Y230" s="95">
        <v>15533692</v>
      </c>
      <c r="Z230" s="95">
        <v>29934786</v>
      </c>
      <c r="AA230" s="95">
        <v>2667132</v>
      </c>
      <c r="AB230" s="96">
        <v>10.6</v>
      </c>
      <c r="AC230" s="96">
        <v>85.8</v>
      </c>
      <c r="AD230" s="96">
        <v>26.4</v>
      </c>
      <c r="AE230" s="96">
        <v>11.8</v>
      </c>
      <c r="AF230" s="96">
        <v>88.5</v>
      </c>
      <c r="AG230" s="96">
        <v>10.1</v>
      </c>
      <c r="AH230" s="98">
        <v>0.73</v>
      </c>
      <c r="AI230" s="99" t="s">
        <v>356</v>
      </c>
      <c r="AJ230" s="99" t="s">
        <v>356</v>
      </c>
      <c r="AK230" s="100">
        <v>6.6</v>
      </c>
      <c r="AL230" s="100">
        <v>14.2</v>
      </c>
      <c r="AM230" s="95">
        <v>49530697</v>
      </c>
      <c r="AN230" s="95">
        <v>46116389</v>
      </c>
      <c r="AO230" s="95">
        <v>3414308</v>
      </c>
      <c r="AP230" s="95">
        <v>233209</v>
      </c>
      <c r="AQ230" s="95">
        <v>3181099</v>
      </c>
      <c r="AR230" s="95">
        <v>152107</v>
      </c>
      <c r="AS230" s="95">
        <v>1718544</v>
      </c>
      <c r="AT230" s="95" t="s">
        <v>356</v>
      </c>
      <c r="AU230" s="95" t="s">
        <v>356</v>
      </c>
      <c r="AV230" s="101">
        <v>1870651</v>
      </c>
      <c r="AW230" s="102">
        <v>18466723</v>
      </c>
      <c r="AX230" s="102">
        <v>7105249</v>
      </c>
      <c r="AY230" s="102">
        <v>1445456</v>
      </c>
      <c r="AZ230" s="102">
        <v>8133018</v>
      </c>
      <c r="BA230" s="102">
        <v>1002329</v>
      </c>
      <c r="BB230" s="95" t="s">
        <v>356</v>
      </c>
      <c r="BC230" s="102">
        <v>512058</v>
      </c>
      <c r="BD230" s="102">
        <v>677277</v>
      </c>
      <c r="BE230" s="102">
        <v>35764</v>
      </c>
      <c r="BF230" s="102">
        <v>36092</v>
      </c>
      <c r="BG230" s="95">
        <v>10444</v>
      </c>
      <c r="BH230" s="102">
        <v>1250787</v>
      </c>
      <c r="BI230" s="95">
        <v>43701</v>
      </c>
      <c r="BJ230" s="95" t="s">
        <v>356</v>
      </c>
      <c r="BK230" s="102">
        <v>293252</v>
      </c>
      <c r="BL230" s="95" t="s">
        <v>356</v>
      </c>
      <c r="BM230" s="102">
        <v>96947</v>
      </c>
      <c r="BN230" s="102">
        <v>8095208</v>
      </c>
      <c r="BO230" s="102">
        <v>7257506</v>
      </c>
      <c r="BP230" s="102">
        <v>837671</v>
      </c>
      <c r="BQ230" s="102">
        <v>31</v>
      </c>
      <c r="BR230" s="102">
        <v>28834</v>
      </c>
      <c r="BS230" s="102">
        <v>621007</v>
      </c>
      <c r="BT230" s="102">
        <v>545064</v>
      </c>
      <c r="BU230" s="102">
        <v>672259</v>
      </c>
      <c r="BV230" s="95" t="s">
        <v>356</v>
      </c>
      <c r="BW230" s="102">
        <v>57730</v>
      </c>
      <c r="BX230" s="95" t="s">
        <v>356</v>
      </c>
      <c r="BY230" s="102">
        <v>274533</v>
      </c>
      <c r="BZ230" s="102">
        <v>134677</v>
      </c>
      <c r="CA230" s="102">
        <v>205319</v>
      </c>
      <c r="CB230" s="102">
        <v>61073</v>
      </c>
      <c r="CC230" s="102">
        <v>21448</v>
      </c>
      <c r="CD230" s="102">
        <v>6175710</v>
      </c>
      <c r="CE230" s="102">
        <v>1745156</v>
      </c>
      <c r="CF230" s="102">
        <v>765221</v>
      </c>
      <c r="CG230" s="102">
        <v>821669</v>
      </c>
      <c r="CH230" s="95">
        <v>1870426</v>
      </c>
      <c r="CI230" s="95" t="s">
        <v>356</v>
      </c>
      <c r="CJ230" s="102">
        <v>518565</v>
      </c>
      <c r="CK230" s="95">
        <v>4292</v>
      </c>
      <c r="CL230" s="95" t="s">
        <v>356</v>
      </c>
      <c r="CM230" s="102">
        <v>35779</v>
      </c>
      <c r="CN230" s="95" t="s">
        <v>356</v>
      </c>
      <c r="CO230" s="95">
        <v>14237</v>
      </c>
      <c r="CP230" s="95" t="s">
        <v>356</v>
      </c>
      <c r="CQ230" s="95" t="s">
        <v>356</v>
      </c>
      <c r="CR230" s="95" t="s">
        <v>356</v>
      </c>
      <c r="CS230" s="95" t="s">
        <v>356</v>
      </c>
      <c r="CT230" s="102">
        <v>400365</v>
      </c>
      <c r="CU230" s="95" t="s">
        <v>356</v>
      </c>
      <c r="CV230" s="102">
        <v>2617654</v>
      </c>
      <c r="CW230" s="102">
        <v>1953081</v>
      </c>
      <c r="CX230" s="102">
        <v>387734</v>
      </c>
      <c r="CY230" s="102">
        <v>411152</v>
      </c>
      <c r="CZ230" s="102">
        <v>317638</v>
      </c>
      <c r="DA230" s="102">
        <v>217266</v>
      </c>
      <c r="DB230" s="95" t="s">
        <v>356</v>
      </c>
      <c r="DC230" s="95" t="s">
        <v>356</v>
      </c>
      <c r="DD230" s="95" t="s">
        <v>356</v>
      </c>
      <c r="DE230" s="102">
        <v>44552</v>
      </c>
      <c r="DF230" s="95" t="s">
        <v>356</v>
      </c>
      <c r="DG230" s="102">
        <v>574739</v>
      </c>
      <c r="DH230" s="102">
        <v>664573</v>
      </c>
      <c r="DI230" s="102">
        <v>1089</v>
      </c>
      <c r="DJ230" s="95" t="s">
        <v>356</v>
      </c>
      <c r="DK230" s="102">
        <v>663484</v>
      </c>
      <c r="DL230" s="102">
        <v>125394</v>
      </c>
      <c r="DM230" s="102">
        <v>95551</v>
      </c>
      <c r="DN230" s="102">
        <v>49584</v>
      </c>
      <c r="DO230" s="102">
        <v>395324</v>
      </c>
      <c r="DP230" s="102">
        <v>3089549</v>
      </c>
      <c r="DQ230" s="102">
        <v>243474</v>
      </c>
      <c r="DR230" s="102">
        <v>1293277</v>
      </c>
      <c r="DS230" s="102">
        <v>30697</v>
      </c>
      <c r="DT230" s="102">
        <v>5757</v>
      </c>
      <c r="DU230" s="95" t="s">
        <v>356</v>
      </c>
      <c r="DV230" s="102">
        <v>575256</v>
      </c>
      <c r="DW230" s="95">
        <v>2902</v>
      </c>
      <c r="DX230" s="95">
        <v>60000</v>
      </c>
      <c r="DY230" s="102">
        <v>618665</v>
      </c>
      <c r="DZ230" s="102">
        <v>4489300</v>
      </c>
      <c r="EA230" s="101" t="s">
        <v>356</v>
      </c>
      <c r="EB230" s="102">
        <v>332944</v>
      </c>
      <c r="EC230" s="102">
        <v>6172849</v>
      </c>
      <c r="ED230" s="102">
        <v>5250656</v>
      </c>
      <c r="EE230" s="102">
        <v>545800</v>
      </c>
      <c r="EF230" s="102">
        <v>262055</v>
      </c>
      <c r="EG230" s="102">
        <v>52485</v>
      </c>
      <c r="EH230" s="102">
        <v>32517</v>
      </c>
      <c r="EI230" s="102">
        <v>29336</v>
      </c>
      <c r="EJ230" s="102">
        <v>17020201</v>
      </c>
      <c r="EK230" s="102">
        <v>3782223</v>
      </c>
      <c r="EL230" s="102">
        <v>3120441</v>
      </c>
      <c r="EM230" s="102">
        <v>7633692</v>
      </c>
      <c r="EN230" s="102">
        <v>2480174</v>
      </c>
      <c r="EO230" s="102">
        <v>3671</v>
      </c>
      <c r="EP230" s="102">
        <v>4649842</v>
      </c>
      <c r="EQ230" s="102">
        <v>2747276</v>
      </c>
      <c r="ER230" s="102">
        <v>216</v>
      </c>
      <c r="ES230" s="95" t="s">
        <v>356</v>
      </c>
      <c r="ET230" s="102">
        <v>1902350</v>
      </c>
      <c r="EU230" s="95" t="s">
        <v>356</v>
      </c>
      <c r="EV230" s="95">
        <v>228128</v>
      </c>
      <c r="EW230" s="102">
        <v>1356730</v>
      </c>
      <c r="EX230" s="102">
        <v>660268</v>
      </c>
      <c r="EY230" s="102">
        <v>2231</v>
      </c>
      <c r="EZ230" s="102">
        <v>693659</v>
      </c>
      <c r="FA230" s="102">
        <v>572</v>
      </c>
      <c r="FB230" s="95" t="s">
        <v>356</v>
      </c>
      <c r="FC230" s="102">
        <v>807873</v>
      </c>
      <c r="FD230" s="102">
        <v>5419428</v>
      </c>
      <c r="FE230" s="102">
        <v>237795</v>
      </c>
      <c r="FF230" s="102">
        <v>1471155</v>
      </c>
      <c r="FG230" s="102">
        <v>125055</v>
      </c>
      <c r="FH230" s="95" t="s">
        <v>356</v>
      </c>
      <c r="FI230" s="102">
        <v>161611</v>
      </c>
      <c r="FJ230" s="102">
        <v>331446</v>
      </c>
      <c r="FK230" s="95">
        <v>1541190</v>
      </c>
      <c r="FL230" s="102">
        <v>1467194</v>
      </c>
      <c r="FM230" s="102">
        <v>3501441</v>
      </c>
      <c r="FN230" s="102">
        <v>83982</v>
      </c>
      <c r="FO230" s="95" t="s">
        <v>356</v>
      </c>
      <c r="FP230" s="102">
        <v>1915426</v>
      </c>
      <c r="FQ230" s="102">
        <v>4662076</v>
      </c>
      <c r="FR230" s="102">
        <v>691303</v>
      </c>
      <c r="FS230" s="102">
        <v>1386625</v>
      </c>
      <c r="FT230" s="102">
        <v>565746</v>
      </c>
      <c r="FU230" s="95" t="s">
        <v>356</v>
      </c>
      <c r="FV230" s="95" t="s">
        <v>356</v>
      </c>
      <c r="FW230" s="102">
        <v>289660</v>
      </c>
      <c r="FX230" s="102">
        <v>1215854</v>
      </c>
      <c r="FY230" s="102">
        <v>145127</v>
      </c>
      <c r="FZ230" s="102">
        <v>367761</v>
      </c>
      <c r="GA230" s="95" t="s">
        <v>356</v>
      </c>
      <c r="GB230" s="102">
        <v>6132</v>
      </c>
      <c r="GC230" s="95" t="s">
        <v>356</v>
      </c>
      <c r="GD230" s="95" t="s">
        <v>356</v>
      </c>
      <c r="GE230" s="95" t="s">
        <v>356</v>
      </c>
      <c r="GF230" s="95" t="s">
        <v>356</v>
      </c>
      <c r="GG230" s="95" t="s">
        <v>356</v>
      </c>
      <c r="GH230" s="95" t="s">
        <v>356</v>
      </c>
      <c r="GI230" s="95" t="s">
        <v>356</v>
      </c>
      <c r="GJ230" s="95" t="s">
        <v>356</v>
      </c>
      <c r="GK230" s="95" t="s">
        <v>356</v>
      </c>
      <c r="GL230" s="95" t="s">
        <v>356</v>
      </c>
      <c r="GM230" s="95" t="s">
        <v>356</v>
      </c>
      <c r="GN230" s="95" t="s">
        <v>356</v>
      </c>
      <c r="GO230" s="95" t="s">
        <v>356</v>
      </c>
      <c r="GP230" s="95" t="s">
        <v>356</v>
      </c>
      <c r="GQ230" s="95" t="s">
        <v>356</v>
      </c>
      <c r="GR230" s="95" t="s">
        <v>356</v>
      </c>
      <c r="GS230" s="95">
        <v>6132</v>
      </c>
      <c r="GT230" s="95" t="s">
        <v>356</v>
      </c>
      <c r="GU230" s="95" t="s">
        <v>356</v>
      </c>
      <c r="GV230" s="95" t="s">
        <v>356</v>
      </c>
      <c r="GW230" s="95">
        <v>6132</v>
      </c>
      <c r="GX230" s="102">
        <v>3544760</v>
      </c>
      <c r="GY230" s="95" t="s">
        <v>356</v>
      </c>
      <c r="GZ230" s="95" t="s">
        <v>356</v>
      </c>
      <c r="HA230" s="95" t="s">
        <v>356</v>
      </c>
      <c r="HB230" s="101" t="s">
        <v>356</v>
      </c>
      <c r="HC230" s="102">
        <v>8575710</v>
      </c>
      <c r="HD230" s="102">
        <v>171823</v>
      </c>
      <c r="HE230" s="102">
        <v>218241</v>
      </c>
      <c r="HF230" s="102">
        <v>24470</v>
      </c>
      <c r="HG230" s="102">
        <v>55143</v>
      </c>
      <c r="HH230" s="102">
        <v>25537</v>
      </c>
      <c r="HI230" s="102">
        <v>26999</v>
      </c>
      <c r="HJ230" s="102">
        <v>86092</v>
      </c>
      <c r="HK230" s="102">
        <v>53310</v>
      </c>
      <c r="HL230" s="102">
        <v>5782144</v>
      </c>
      <c r="HM230" s="102">
        <v>3933630</v>
      </c>
      <c r="HN230" s="102">
        <v>3691422</v>
      </c>
      <c r="HO230" s="102">
        <v>123794</v>
      </c>
      <c r="HP230" s="102">
        <v>118414</v>
      </c>
      <c r="HQ230" s="102">
        <v>1848514</v>
      </c>
      <c r="HR230" s="102">
        <v>71065</v>
      </c>
      <c r="HS230" s="102">
        <v>48249</v>
      </c>
      <c r="HT230" s="95">
        <v>451</v>
      </c>
      <c r="HU230" s="102">
        <v>5147</v>
      </c>
      <c r="HV230" s="102">
        <v>175182</v>
      </c>
      <c r="HW230" s="102">
        <v>93</v>
      </c>
      <c r="HX230" s="95" t="s">
        <v>356</v>
      </c>
      <c r="HY230" s="102">
        <v>55914</v>
      </c>
      <c r="HZ230" s="102">
        <v>131808</v>
      </c>
      <c r="IA230" s="102">
        <v>1347633</v>
      </c>
      <c r="IB230" s="95" t="s">
        <v>356</v>
      </c>
      <c r="IC230" s="95">
        <v>12972</v>
      </c>
      <c r="ID230" s="95" t="s">
        <v>356</v>
      </c>
      <c r="IE230" s="95" t="s">
        <v>356</v>
      </c>
      <c r="IF230" s="95" t="s">
        <v>356</v>
      </c>
      <c r="IG230" s="95" t="s">
        <v>356</v>
      </c>
      <c r="IH230" s="95" t="s">
        <v>356</v>
      </c>
      <c r="II230" s="95" t="s">
        <v>356</v>
      </c>
      <c r="IJ230" s="102">
        <v>1248005</v>
      </c>
      <c r="IK230" s="102">
        <v>1092455</v>
      </c>
      <c r="IL230" s="95" t="s">
        <v>356</v>
      </c>
      <c r="IM230" s="102">
        <v>9732</v>
      </c>
      <c r="IN230" s="95" t="s">
        <v>356</v>
      </c>
      <c r="IO230" s="105">
        <v>1018</v>
      </c>
      <c r="IP230" s="105">
        <v>980</v>
      </c>
      <c r="IQ230" s="102">
        <v>5794045</v>
      </c>
      <c r="IR230" s="102">
        <v>585014</v>
      </c>
      <c r="IS230" s="102">
        <v>34752</v>
      </c>
      <c r="IT230" s="102">
        <v>1781</v>
      </c>
      <c r="IU230" s="102">
        <v>1077970</v>
      </c>
      <c r="IV230" s="102">
        <v>200424</v>
      </c>
      <c r="IW230" s="102">
        <v>123643</v>
      </c>
      <c r="IX230" s="102">
        <v>3184929</v>
      </c>
      <c r="IY230" s="102">
        <v>585532</v>
      </c>
      <c r="IZ230" s="102">
        <v>176024</v>
      </c>
      <c r="JA230" s="102">
        <v>10814588</v>
      </c>
      <c r="JB230" s="102">
        <v>4474507</v>
      </c>
      <c r="JC230" s="102">
        <v>1508639</v>
      </c>
      <c r="JD230" s="102">
        <v>1173095</v>
      </c>
      <c r="JE230" s="102">
        <v>1170577</v>
      </c>
      <c r="JF230" s="102">
        <v>1795291</v>
      </c>
      <c r="JG230" s="102">
        <v>4927451</v>
      </c>
      <c r="JH230" s="102">
        <v>127029</v>
      </c>
      <c r="JI230" s="102">
        <v>2229884</v>
      </c>
      <c r="JJ230" s="102">
        <v>1881170</v>
      </c>
      <c r="JK230" s="102">
        <v>2673211</v>
      </c>
      <c r="JL230" s="102">
        <v>2526838</v>
      </c>
      <c r="JM230" s="95" t="s">
        <v>356</v>
      </c>
      <c r="JN230" s="102">
        <v>24356</v>
      </c>
      <c r="JO230" s="95" t="s">
        <v>356</v>
      </c>
      <c r="JP230" s="95" t="s">
        <v>356</v>
      </c>
      <c r="JQ230" s="95" t="s">
        <v>356</v>
      </c>
      <c r="JR230" s="95">
        <v>6132</v>
      </c>
      <c r="JS230" s="95" t="s">
        <v>356</v>
      </c>
      <c r="JT230" s="95">
        <v>6132</v>
      </c>
      <c r="JU230" s="95" t="s">
        <v>356</v>
      </c>
      <c r="JV230" s="95" t="s">
        <v>356</v>
      </c>
      <c r="JW230" s="95" t="s">
        <v>356</v>
      </c>
      <c r="JX230" s="95" t="s">
        <v>356</v>
      </c>
      <c r="JY230" s="95" t="s">
        <v>356</v>
      </c>
      <c r="JZ230" s="95" t="s">
        <v>356</v>
      </c>
      <c r="KA230" s="95" t="s">
        <v>356</v>
      </c>
      <c r="KB230" s="95" t="s">
        <v>356</v>
      </c>
      <c r="KC230" s="95">
        <v>3544760</v>
      </c>
      <c r="KD230" s="102">
        <v>3544760</v>
      </c>
      <c r="KE230" s="95" t="s">
        <v>356</v>
      </c>
      <c r="KF230" s="102">
        <v>1954564</v>
      </c>
      <c r="KG230" s="102">
        <v>1574833</v>
      </c>
      <c r="KH230" s="102">
        <v>594526</v>
      </c>
      <c r="KI230" s="102">
        <v>3679249</v>
      </c>
      <c r="KJ230" s="101" t="s">
        <v>356</v>
      </c>
      <c r="KK230" s="102">
        <v>31963276</v>
      </c>
      <c r="KL230" s="102">
        <v>15197521</v>
      </c>
      <c r="KM230" s="102">
        <v>7373743</v>
      </c>
      <c r="KN230" s="102">
        <v>1624273</v>
      </c>
      <c r="KO230" s="102">
        <v>6199505</v>
      </c>
      <c r="KP230" s="102">
        <v>11522046</v>
      </c>
      <c r="KQ230" s="102">
        <v>6798509</v>
      </c>
      <c r="KR230" s="102">
        <v>1578992</v>
      </c>
      <c r="KS230" s="95" t="s">
        <v>356</v>
      </c>
      <c r="KT230" s="95" t="s">
        <v>356</v>
      </c>
      <c r="KU230" s="104">
        <v>2066812</v>
      </c>
    </row>
    <row r="231" spans="14:307">
      <c r="N231" s="106" t="s">
        <v>734</v>
      </c>
      <c r="O231" s="107" t="s">
        <v>735</v>
      </c>
      <c r="P231" s="94">
        <v>227526</v>
      </c>
      <c r="Q231" s="95">
        <v>225144</v>
      </c>
      <c r="R231" s="95">
        <v>223926</v>
      </c>
      <c r="S231" s="96">
        <v>1.7</v>
      </c>
      <c r="T231" s="96">
        <v>0.9</v>
      </c>
      <c r="U231" s="96">
        <v>23.9</v>
      </c>
      <c r="V231" s="96">
        <v>75.2</v>
      </c>
      <c r="W231" s="97">
        <v>45.55</v>
      </c>
      <c r="X231" s="95">
        <v>25809163</v>
      </c>
      <c r="Y231" s="95">
        <v>23026014</v>
      </c>
      <c r="Z231" s="95">
        <v>35716703</v>
      </c>
      <c r="AA231" s="95">
        <v>3189650</v>
      </c>
      <c r="AB231" s="96">
        <v>4.9000000000000004</v>
      </c>
      <c r="AC231" s="96">
        <v>93.3</v>
      </c>
      <c r="AD231" s="96">
        <v>28.9</v>
      </c>
      <c r="AE231" s="96">
        <v>17.600000000000001</v>
      </c>
      <c r="AF231" s="96">
        <v>102.2</v>
      </c>
      <c r="AG231" s="96">
        <v>15.6</v>
      </c>
      <c r="AH231" s="98">
        <v>0.9</v>
      </c>
      <c r="AI231" s="99" t="s">
        <v>356</v>
      </c>
      <c r="AJ231" s="99" t="s">
        <v>356</v>
      </c>
      <c r="AK231" s="100">
        <v>6.1</v>
      </c>
      <c r="AL231" s="100">
        <v>57.2</v>
      </c>
      <c r="AM231" s="95">
        <v>60111695</v>
      </c>
      <c r="AN231" s="95">
        <v>58123305</v>
      </c>
      <c r="AO231" s="95">
        <v>1988390</v>
      </c>
      <c r="AP231" s="95">
        <v>231297</v>
      </c>
      <c r="AQ231" s="95">
        <v>1757093</v>
      </c>
      <c r="AR231" s="95">
        <v>121455</v>
      </c>
      <c r="AS231" s="95">
        <v>4591</v>
      </c>
      <c r="AT231" s="95">
        <v>86364</v>
      </c>
      <c r="AU231" s="95" t="s">
        <v>356</v>
      </c>
      <c r="AV231" s="101">
        <v>212410</v>
      </c>
      <c r="AW231" s="102">
        <v>29991591</v>
      </c>
      <c r="AX231" s="102">
        <v>12957702</v>
      </c>
      <c r="AY231" s="102">
        <v>2245044</v>
      </c>
      <c r="AZ231" s="102">
        <v>11227977</v>
      </c>
      <c r="BA231" s="102">
        <v>1219717</v>
      </c>
      <c r="BB231" s="95" t="s">
        <v>356</v>
      </c>
      <c r="BC231" s="102">
        <v>2134163</v>
      </c>
      <c r="BD231" s="102">
        <v>430441</v>
      </c>
      <c r="BE231" s="102">
        <v>66293</v>
      </c>
      <c r="BF231" s="102">
        <v>66870</v>
      </c>
      <c r="BG231" s="102">
        <v>19339</v>
      </c>
      <c r="BH231" s="102">
        <v>1726925</v>
      </c>
      <c r="BI231" s="102">
        <v>37030</v>
      </c>
      <c r="BJ231" s="95" t="s">
        <v>356</v>
      </c>
      <c r="BK231" s="102">
        <v>186141</v>
      </c>
      <c r="BL231" s="95" t="s">
        <v>356</v>
      </c>
      <c r="BM231" s="102">
        <v>185566</v>
      </c>
      <c r="BN231" s="102">
        <v>3171350</v>
      </c>
      <c r="BO231" s="102">
        <v>2783149</v>
      </c>
      <c r="BP231" s="102">
        <v>381449</v>
      </c>
      <c r="BQ231" s="102">
        <v>6752</v>
      </c>
      <c r="BR231" s="102">
        <v>35114</v>
      </c>
      <c r="BS231" s="102">
        <v>42664</v>
      </c>
      <c r="BT231" s="102">
        <v>257337</v>
      </c>
      <c r="BU231" s="102">
        <v>703238</v>
      </c>
      <c r="BV231" s="95" t="s">
        <v>356</v>
      </c>
      <c r="BW231" s="102">
        <v>5379</v>
      </c>
      <c r="BX231" s="95" t="s">
        <v>356</v>
      </c>
      <c r="BY231" s="102">
        <v>291366</v>
      </c>
      <c r="BZ231" s="95" t="s">
        <v>356</v>
      </c>
      <c r="CA231" s="102">
        <v>406493</v>
      </c>
      <c r="CB231" s="102">
        <v>20924</v>
      </c>
      <c r="CC231" s="102">
        <v>364429</v>
      </c>
      <c r="CD231" s="102">
        <v>9005531</v>
      </c>
      <c r="CE231" s="102">
        <v>2365583</v>
      </c>
      <c r="CF231" s="102">
        <v>599006</v>
      </c>
      <c r="CG231" s="102">
        <v>1112207</v>
      </c>
      <c r="CH231" s="95">
        <v>2744965</v>
      </c>
      <c r="CI231" s="95" t="s">
        <v>356</v>
      </c>
      <c r="CJ231" s="102">
        <v>369647</v>
      </c>
      <c r="CK231" s="95" t="s">
        <v>356</v>
      </c>
      <c r="CL231" s="95" t="s">
        <v>356</v>
      </c>
      <c r="CM231" s="102">
        <v>47505</v>
      </c>
      <c r="CN231" s="95" t="s">
        <v>356</v>
      </c>
      <c r="CO231" s="95">
        <v>1477124</v>
      </c>
      <c r="CP231" s="95" t="s">
        <v>356</v>
      </c>
      <c r="CQ231" s="95" t="s">
        <v>356</v>
      </c>
      <c r="CR231" s="95" t="s">
        <v>356</v>
      </c>
      <c r="CS231" s="95" t="s">
        <v>356</v>
      </c>
      <c r="CT231" s="102">
        <v>289494</v>
      </c>
      <c r="CU231" s="95" t="s">
        <v>356</v>
      </c>
      <c r="CV231" s="102">
        <v>3499262</v>
      </c>
      <c r="CW231" s="102">
        <v>2140690</v>
      </c>
      <c r="CX231" s="102">
        <v>179669</v>
      </c>
      <c r="CY231" s="102">
        <v>520850</v>
      </c>
      <c r="CZ231" s="102">
        <v>552909</v>
      </c>
      <c r="DA231" s="102">
        <v>45330</v>
      </c>
      <c r="DB231" s="95" t="s">
        <v>356</v>
      </c>
      <c r="DC231" s="95" t="s">
        <v>356</v>
      </c>
      <c r="DD231" s="95" t="s">
        <v>356</v>
      </c>
      <c r="DE231" s="102">
        <v>56869</v>
      </c>
      <c r="DF231" s="95" t="s">
        <v>356</v>
      </c>
      <c r="DG231" s="102">
        <v>785063</v>
      </c>
      <c r="DH231" s="102">
        <v>1358572</v>
      </c>
      <c r="DI231" s="102">
        <v>265156</v>
      </c>
      <c r="DJ231" s="95">
        <v>2631</v>
      </c>
      <c r="DK231" s="102">
        <v>1090785</v>
      </c>
      <c r="DL231" s="102">
        <v>58231</v>
      </c>
      <c r="DM231" s="102">
        <v>30282</v>
      </c>
      <c r="DN231" s="102">
        <v>10484</v>
      </c>
      <c r="DO231" s="102">
        <v>245306</v>
      </c>
      <c r="DP231" s="102">
        <v>1635638</v>
      </c>
      <c r="DQ231" s="102">
        <v>150097</v>
      </c>
      <c r="DR231" s="102">
        <v>1559912</v>
      </c>
      <c r="DS231" s="102">
        <v>52778</v>
      </c>
      <c r="DT231" s="102">
        <v>805</v>
      </c>
      <c r="DU231" s="95" t="s">
        <v>356</v>
      </c>
      <c r="DV231" s="102">
        <v>745951</v>
      </c>
      <c r="DW231" s="95">
        <v>24274</v>
      </c>
      <c r="DX231" s="95">
        <v>60000</v>
      </c>
      <c r="DY231" s="102">
        <v>676104</v>
      </c>
      <c r="DZ231" s="102">
        <v>6611700</v>
      </c>
      <c r="EA231" s="101" t="s">
        <v>356</v>
      </c>
      <c r="EB231" s="102">
        <v>439914</v>
      </c>
      <c r="EC231" s="102">
        <v>7021491</v>
      </c>
      <c r="ED231" s="102">
        <v>6030240</v>
      </c>
      <c r="EE231" s="102">
        <v>602841</v>
      </c>
      <c r="EF231" s="102">
        <v>234953</v>
      </c>
      <c r="EG231" s="102">
        <v>90090</v>
      </c>
      <c r="EH231" s="102">
        <v>18940</v>
      </c>
      <c r="EI231" s="102">
        <v>44427</v>
      </c>
      <c r="EJ231" s="102">
        <v>22054027</v>
      </c>
      <c r="EK231" s="102">
        <v>4801670</v>
      </c>
      <c r="EL231" s="102">
        <v>3853362</v>
      </c>
      <c r="EM231" s="102">
        <v>9908460</v>
      </c>
      <c r="EN231" s="102">
        <v>3486858</v>
      </c>
      <c r="EO231" s="95">
        <v>3677</v>
      </c>
      <c r="EP231" s="102">
        <v>5296856</v>
      </c>
      <c r="EQ231" s="102">
        <v>2763858</v>
      </c>
      <c r="ER231" s="102">
        <v>3249</v>
      </c>
      <c r="ES231" s="95" t="s">
        <v>356</v>
      </c>
      <c r="ET231" s="102">
        <v>2529749</v>
      </c>
      <c r="EU231" s="95" t="s">
        <v>356</v>
      </c>
      <c r="EV231" s="102">
        <v>517013</v>
      </c>
      <c r="EW231" s="102">
        <v>160630</v>
      </c>
      <c r="EX231" s="102">
        <v>96131</v>
      </c>
      <c r="EY231" s="102">
        <v>44143</v>
      </c>
      <c r="EZ231" s="102">
        <v>20356</v>
      </c>
      <c r="FA231" s="95" t="s">
        <v>356</v>
      </c>
      <c r="FB231" s="95" t="s">
        <v>356</v>
      </c>
      <c r="FC231" s="102">
        <v>201269</v>
      </c>
      <c r="FD231" s="102">
        <v>7481683</v>
      </c>
      <c r="FE231" s="102">
        <v>554303</v>
      </c>
      <c r="FF231" s="102">
        <v>747709</v>
      </c>
      <c r="FG231" s="102">
        <v>346307</v>
      </c>
      <c r="FH231" s="95" t="s">
        <v>356</v>
      </c>
      <c r="FI231" s="102">
        <v>1183641</v>
      </c>
      <c r="FJ231" s="102">
        <v>458631</v>
      </c>
      <c r="FK231" s="102">
        <v>958770</v>
      </c>
      <c r="FL231" s="102">
        <v>3227003</v>
      </c>
      <c r="FM231" s="102">
        <v>5828045</v>
      </c>
      <c r="FN231" s="102">
        <v>5319</v>
      </c>
      <c r="FO231" s="95" t="s">
        <v>356</v>
      </c>
      <c r="FP231" s="102">
        <v>2409468</v>
      </c>
      <c r="FQ231" s="102">
        <v>5947778</v>
      </c>
      <c r="FR231" s="102">
        <v>845705</v>
      </c>
      <c r="FS231" s="102">
        <v>1665631</v>
      </c>
      <c r="FT231" s="102">
        <v>1028180</v>
      </c>
      <c r="FU231" s="95" t="s">
        <v>356</v>
      </c>
      <c r="FV231" s="95" t="s">
        <v>356</v>
      </c>
      <c r="FW231" s="102">
        <v>43667</v>
      </c>
      <c r="FX231" s="102">
        <v>730924</v>
      </c>
      <c r="FY231" s="102">
        <v>698648</v>
      </c>
      <c r="FZ231" s="102">
        <v>935023</v>
      </c>
      <c r="GA231" s="95" t="s">
        <v>356</v>
      </c>
      <c r="GB231" s="102">
        <v>10567</v>
      </c>
      <c r="GC231" s="95" t="s">
        <v>356</v>
      </c>
      <c r="GD231" s="95" t="s">
        <v>356</v>
      </c>
      <c r="GE231" s="95" t="s">
        <v>356</v>
      </c>
      <c r="GF231" s="95" t="s">
        <v>356</v>
      </c>
      <c r="GG231" s="95" t="s">
        <v>356</v>
      </c>
      <c r="GH231" s="95" t="s">
        <v>356</v>
      </c>
      <c r="GI231" s="95" t="s">
        <v>356</v>
      </c>
      <c r="GJ231" s="102">
        <v>10383</v>
      </c>
      <c r="GK231" s="95" t="s">
        <v>356</v>
      </c>
      <c r="GL231" s="95" t="s">
        <v>356</v>
      </c>
      <c r="GM231" s="102">
        <v>10383</v>
      </c>
      <c r="GN231" s="95" t="s">
        <v>356</v>
      </c>
      <c r="GO231" s="95" t="s">
        <v>356</v>
      </c>
      <c r="GP231" s="95" t="s">
        <v>356</v>
      </c>
      <c r="GQ231" s="95" t="s">
        <v>356</v>
      </c>
      <c r="GR231" s="95" t="s">
        <v>356</v>
      </c>
      <c r="GS231" s="95">
        <v>184</v>
      </c>
      <c r="GT231" s="95">
        <v>184</v>
      </c>
      <c r="GU231" s="95" t="s">
        <v>356</v>
      </c>
      <c r="GV231" s="95" t="s">
        <v>356</v>
      </c>
      <c r="GW231" s="95" t="s">
        <v>356</v>
      </c>
      <c r="GX231" s="102">
        <v>6582609</v>
      </c>
      <c r="GY231" s="95" t="s">
        <v>356</v>
      </c>
      <c r="GZ231" s="95" t="s">
        <v>356</v>
      </c>
      <c r="HA231" s="95" t="s">
        <v>356</v>
      </c>
      <c r="HB231" s="101" t="s">
        <v>356</v>
      </c>
      <c r="HC231" s="102">
        <v>11496811</v>
      </c>
      <c r="HD231" s="102">
        <v>218702</v>
      </c>
      <c r="HE231" s="102">
        <v>265471</v>
      </c>
      <c r="HF231" s="102">
        <v>17836</v>
      </c>
      <c r="HG231" s="102">
        <v>7698</v>
      </c>
      <c r="HH231" s="102">
        <v>7551</v>
      </c>
      <c r="HI231" s="102">
        <v>61916</v>
      </c>
      <c r="HJ231" s="102">
        <v>170470</v>
      </c>
      <c r="HK231" s="102">
        <v>28140</v>
      </c>
      <c r="HL231" s="102">
        <v>7814960</v>
      </c>
      <c r="HM231" s="102">
        <v>5356653</v>
      </c>
      <c r="HN231" s="102">
        <v>5064030</v>
      </c>
      <c r="HO231" s="102">
        <v>136437</v>
      </c>
      <c r="HP231" s="102">
        <v>156186</v>
      </c>
      <c r="HQ231" s="102">
        <v>2458307</v>
      </c>
      <c r="HR231" s="102">
        <v>97575</v>
      </c>
      <c r="HS231" s="102">
        <v>72193</v>
      </c>
      <c r="HT231" s="95" t="s">
        <v>356</v>
      </c>
      <c r="HU231" s="102">
        <v>19392</v>
      </c>
      <c r="HV231" s="102">
        <v>218777</v>
      </c>
      <c r="HW231" s="95" t="s">
        <v>356</v>
      </c>
      <c r="HX231" s="95" t="s">
        <v>356</v>
      </c>
      <c r="HY231" s="102">
        <v>59366</v>
      </c>
      <c r="HZ231" s="102">
        <v>149690</v>
      </c>
      <c r="IA231" s="102">
        <v>1832994</v>
      </c>
      <c r="IB231" s="95" t="s">
        <v>356</v>
      </c>
      <c r="IC231" s="95">
        <v>8320</v>
      </c>
      <c r="ID231" s="95" t="s">
        <v>356</v>
      </c>
      <c r="IE231" s="95" t="s">
        <v>356</v>
      </c>
      <c r="IF231" s="95" t="s">
        <v>356</v>
      </c>
      <c r="IG231" s="95" t="s">
        <v>356</v>
      </c>
      <c r="IH231" s="95" t="s">
        <v>356</v>
      </c>
      <c r="II231" s="95" t="s">
        <v>356</v>
      </c>
      <c r="IJ231" s="102">
        <v>1648603</v>
      </c>
      <c r="IK231" s="102">
        <v>1430054</v>
      </c>
      <c r="IL231" s="95">
        <v>650</v>
      </c>
      <c r="IM231" s="102">
        <v>13590</v>
      </c>
      <c r="IN231" s="102">
        <v>76641</v>
      </c>
      <c r="IO231" s="105">
        <v>1304</v>
      </c>
      <c r="IP231" s="105">
        <v>1279</v>
      </c>
      <c r="IQ231" s="102">
        <v>8772651</v>
      </c>
      <c r="IR231" s="102">
        <v>386255</v>
      </c>
      <c r="IS231" s="102">
        <v>23742</v>
      </c>
      <c r="IT231" s="102">
        <v>2922</v>
      </c>
      <c r="IU231" s="102">
        <v>1194892</v>
      </c>
      <c r="IV231" s="102">
        <v>292403</v>
      </c>
      <c r="IW231" s="102">
        <v>209141</v>
      </c>
      <c r="IX231" s="102">
        <v>5609951</v>
      </c>
      <c r="IY231" s="102">
        <v>1053345</v>
      </c>
      <c r="IZ231" s="102">
        <v>71690</v>
      </c>
      <c r="JA231" s="102">
        <v>14121256</v>
      </c>
      <c r="JB231" s="102">
        <v>3304477</v>
      </c>
      <c r="JC231" s="102">
        <v>1700823</v>
      </c>
      <c r="JD231" s="102">
        <v>203195</v>
      </c>
      <c r="JE231" s="102">
        <v>1174745</v>
      </c>
      <c r="JF231" s="102">
        <v>428909</v>
      </c>
      <c r="JG231" s="102">
        <v>8218864</v>
      </c>
      <c r="JH231" s="102">
        <v>392223</v>
      </c>
      <c r="JI231" s="102">
        <v>3430323</v>
      </c>
      <c r="JJ231" s="102">
        <v>1327069</v>
      </c>
      <c r="JK231" s="102">
        <v>4668847</v>
      </c>
      <c r="JL231" s="102">
        <v>4235911</v>
      </c>
      <c r="JM231" s="95" t="s">
        <v>356</v>
      </c>
      <c r="JN231" s="102">
        <v>65049</v>
      </c>
      <c r="JO231" s="95">
        <v>7766</v>
      </c>
      <c r="JP231" s="95">
        <v>46879</v>
      </c>
      <c r="JQ231" s="95" t="s">
        <v>356</v>
      </c>
      <c r="JR231" s="95">
        <v>10567</v>
      </c>
      <c r="JS231" s="95">
        <v>308</v>
      </c>
      <c r="JT231" s="95" t="s">
        <v>356</v>
      </c>
      <c r="JU231" s="95">
        <v>184</v>
      </c>
      <c r="JV231" s="95" t="s">
        <v>356</v>
      </c>
      <c r="JW231" s="95" t="s">
        <v>356</v>
      </c>
      <c r="JX231" s="95">
        <v>10383</v>
      </c>
      <c r="JY231" s="95" t="s">
        <v>356</v>
      </c>
      <c r="JZ231" s="95" t="s">
        <v>356</v>
      </c>
      <c r="KA231" s="95" t="s">
        <v>356</v>
      </c>
      <c r="KB231" s="95" t="s">
        <v>356</v>
      </c>
      <c r="KC231" s="95">
        <v>6582609</v>
      </c>
      <c r="KD231" s="102">
        <v>6582303</v>
      </c>
      <c r="KE231" s="95">
        <v>306</v>
      </c>
      <c r="KF231" s="102">
        <v>1282700</v>
      </c>
      <c r="KG231" s="95" t="s">
        <v>356</v>
      </c>
      <c r="KH231" s="102">
        <v>619675</v>
      </c>
      <c r="KI231" s="102">
        <v>3642005</v>
      </c>
      <c r="KJ231" s="101" t="s">
        <v>356</v>
      </c>
      <c r="KK231" s="102">
        <v>60244443</v>
      </c>
      <c r="KL231" s="102">
        <v>5950991</v>
      </c>
      <c r="KM231" s="102">
        <v>3790083</v>
      </c>
      <c r="KN231" s="102">
        <v>164854</v>
      </c>
      <c r="KO231" s="102">
        <v>1996054</v>
      </c>
      <c r="KP231" s="102">
        <v>8281709</v>
      </c>
      <c r="KQ231" s="102">
        <v>3662182</v>
      </c>
      <c r="KR231" s="102">
        <v>20177</v>
      </c>
      <c r="KS231" s="95" t="s">
        <v>356</v>
      </c>
      <c r="KT231" s="95" t="s">
        <v>356</v>
      </c>
      <c r="KU231" s="104">
        <v>872881</v>
      </c>
    </row>
    <row r="232" spans="14:307">
      <c r="N232" s="106" t="s">
        <v>736</v>
      </c>
      <c r="O232" s="107" t="s">
        <v>737</v>
      </c>
      <c r="P232" s="94">
        <v>243978</v>
      </c>
      <c r="Q232" s="95">
        <v>239521</v>
      </c>
      <c r="R232" s="95">
        <v>243855</v>
      </c>
      <c r="S232" s="96">
        <v>3.2</v>
      </c>
      <c r="T232" s="96">
        <v>0.6</v>
      </c>
      <c r="U232" s="96">
        <v>26.5</v>
      </c>
      <c r="V232" s="96">
        <v>72.900000000000006</v>
      </c>
      <c r="W232" s="97">
        <v>27.42</v>
      </c>
      <c r="X232" s="95">
        <v>29834237</v>
      </c>
      <c r="Y232" s="95">
        <v>26546124</v>
      </c>
      <c r="Z232" s="95">
        <v>41169994</v>
      </c>
      <c r="AA232" s="95">
        <v>3569552</v>
      </c>
      <c r="AB232" s="96">
        <v>8.6999999999999993</v>
      </c>
      <c r="AC232" s="96">
        <v>90.4</v>
      </c>
      <c r="AD232" s="96">
        <v>21.8</v>
      </c>
      <c r="AE232" s="96">
        <v>13.3</v>
      </c>
      <c r="AF232" s="96">
        <v>98.9</v>
      </c>
      <c r="AG232" s="96">
        <v>9.8000000000000007</v>
      </c>
      <c r="AH232" s="98">
        <v>0.89</v>
      </c>
      <c r="AI232" s="99" t="s">
        <v>356</v>
      </c>
      <c r="AJ232" s="99" t="s">
        <v>356</v>
      </c>
      <c r="AK232" s="100">
        <v>6</v>
      </c>
      <c r="AL232" s="100">
        <v>51.3</v>
      </c>
      <c r="AM232" s="95">
        <v>73629659</v>
      </c>
      <c r="AN232" s="95">
        <v>69567603</v>
      </c>
      <c r="AO232" s="95">
        <v>4062056</v>
      </c>
      <c r="AP232" s="95">
        <v>483511</v>
      </c>
      <c r="AQ232" s="95">
        <v>3578545</v>
      </c>
      <c r="AR232" s="95">
        <v>-616101</v>
      </c>
      <c r="AS232" s="95">
        <v>1088118</v>
      </c>
      <c r="AT232" s="95" t="s">
        <v>356</v>
      </c>
      <c r="AU232" s="95">
        <v>390868</v>
      </c>
      <c r="AV232" s="101">
        <v>81149</v>
      </c>
      <c r="AW232" s="102">
        <v>34244536</v>
      </c>
      <c r="AX232" s="102">
        <v>13977056</v>
      </c>
      <c r="AY232" s="102">
        <v>2603558</v>
      </c>
      <c r="AZ232" s="102">
        <v>13267746</v>
      </c>
      <c r="BA232" s="102">
        <v>1727222</v>
      </c>
      <c r="BB232" s="95" t="s">
        <v>356</v>
      </c>
      <c r="BC232" s="102">
        <v>2508042</v>
      </c>
      <c r="BD232" s="102">
        <v>446209</v>
      </c>
      <c r="BE232" s="102">
        <v>71264</v>
      </c>
      <c r="BF232" s="102">
        <v>71944</v>
      </c>
      <c r="BG232" s="102">
        <v>20830</v>
      </c>
      <c r="BH232" s="102">
        <v>1837375</v>
      </c>
      <c r="BI232" s="95" t="s">
        <v>356</v>
      </c>
      <c r="BJ232" s="95" t="s">
        <v>356</v>
      </c>
      <c r="BK232" s="102">
        <v>193399</v>
      </c>
      <c r="BL232" s="95" t="s">
        <v>356</v>
      </c>
      <c r="BM232" s="102">
        <v>262086</v>
      </c>
      <c r="BN232" s="102">
        <v>3696447</v>
      </c>
      <c r="BO232" s="102">
        <v>3288113</v>
      </c>
      <c r="BP232" s="102">
        <v>408320</v>
      </c>
      <c r="BQ232" s="102">
        <v>14</v>
      </c>
      <c r="BR232" s="102">
        <v>43259</v>
      </c>
      <c r="BS232" s="102">
        <v>32351</v>
      </c>
      <c r="BT232" s="102">
        <v>184937</v>
      </c>
      <c r="BU232" s="102">
        <v>1157155</v>
      </c>
      <c r="BV232" s="95" t="s">
        <v>356</v>
      </c>
      <c r="BW232" s="95" t="s">
        <v>356</v>
      </c>
      <c r="BX232" s="95" t="s">
        <v>356</v>
      </c>
      <c r="BY232" s="102">
        <v>585242</v>
      </c>
      <c r="BZ232" s="102">
        <v>54722</v>
      </c>
      <c r="CA232" s="102">
        <v>517191</v>
      </c>
      <c r="CB232" s="102">
        <v>4988</v>
      </c>
      <c r="CC232" s="102">
        <v>136134</v>
      </c>
      <c r="CD232" s="102">
        <v>9713000</v>
      </c>
      <c r="CE232" s="102">
        <v>4187663</v>
      </c>
      <c r="CF232" s="102">
        <v>480451</v>
      </c>
      <c r="CG232" s="102">
        <v>820538</v>
      </c>
      <c r="CH232" s="95">
        <v>3008791</v>
      </c>
      <c r="CI232" s="95" t="s">
        <v>356</v>
      </c>
      <c r="CJ232" s="102">
        <v>439545</v>
      </c>
      <c r="CK232" s="95" t="s">
        <v>356</v>
      </c>
      <c r="CL232" s="95" t="s">
        <v>356</v>
      </c>
      <c r="CM232" s="102">
        <v>110704</v>
      </c>
      <c r="CN232" s="95" t="s">
        <v>356</v>
      </c>
      <c r="CO232" s="95">
        <v>300734</v>
      </c>
      <c r="CP232" s="95" t="s">
        <v>356</v>
      </c>
      <c r="CQ232" s="95" t="s">
        <v>356</v>
      </c>
      <c r="CR232" s="95" t="s">
        <v>356</v>
      </c>
      <c r="CS232" s="95" t="s">
        <v>356</v>
      </c>
      <c r="CT232" s="102">
        <v>364574</v>
      </c>
      <c r="CU232" s="95" t="s">
        <v>356</v>
      </c>
      <c r="CV232" s="102">
        <v>3462503</v>
      </c>
      <c r="CW232" s="102">
        <v>2019062</v>
      </c>
      <c r="CX232" s="102">
        <v>252122</v>
      </c>
      <c r="CY232" s="102">
        <v>392362</v>
      </c>
      <c r="CZ232" s="102">
        <v>638853</v>
      </c>
      <c r="DA232" s="102">
        <v>4300</v>
      </c>
      <c r="DB232" s="95" t="s">
        <v>356</v>
      </c>
      <c r="DC232" s="95" t="s">
        <v>356</v>
      </c>
      <c r="DD232" s="95" t="s">
        <v>356</v>
      </c>
      <c r="DE232" s="102">
        <v>9299</v>
      </c>
      <c r="DF232" s="95" t="s">
        <v>356</v>
      </c>
      <c r="DG232" s="102">
        <v>722126</v>
      </c>
      <c r="DH232" s="102">
        <v>1443441</v>
      </c>
      <c r="DI232" s="102">
        <v>132588</v>
      </c>
      <c r="DJ232" s="95" t="s">
        <v>356</v>
      </c>
      <c r="DK232" s="102">
        <v>1310853</v>
      </c>
      <c r="DL232" s="102">
        <v>61559</v>
      </c>
      <c r="DM232" s="102">
        <v>283642</v>
      </c>
      <c r="DN232" s="102">
        <v>5297</v>
      </c>
      <c r="DO232" s="102">
        <v>426066</v>
      </c>
      <c r="DP232" s="102">
        <v>4194646</v>
      </c>
      <c r="DQ232" s="102">
        <v>511496</v>
      </c>
      <c r="DR232" s="102">
        <v>7347336</v>
      </c>
      <c r="DS232" s="102">
        <v>172046</v>
      </c>
      <c r="DT232" s="102">
        <v>605</v>
      </c>
      <c r="DU232" s="95" t="s">
        <v>356</v>
      </c>
      <c r="DV232" s="102">
        <v>6240182</v>
      </c>
      <c r="DW232" s="102">
        <v>83560</v>
      </c>
      <c r="DX232" s="95">
        <v>60000</v>
      </c>
      <c r="DY232" s="102">
        <v>790943</v>
      </c>
      <c r="DZ232" s="102">
        <v>5221200</v>
      </c>
      <c r="EA232" s="101" t="s">
        <v>356</v>
      </c>
      <c r="EB232" s="102">
        <v>467350</v>
      </c>
      <c r="EC232" s="102">
        <v>10914796</v>
      </c>
      <c r="ED232" s="102">
        <v>9783286</v>
      </c>
      <c r="EE232" s="102">
        <v>668935</v>
      </c>
      <c r="EF232" s="102">
        <v>301397</v>
      </c>
      <c r="EG232" s="102">
        <v>82607</v>
      </c>
      <c r="EH232" s="102">
        <v>21072</v>
      </c>
      <c r="EI232" s="102">
        <v>57499</v>
      </c>
      <c r="EJ232" s="102">
        <v>24381928</v>
      </c>
      <c r="EK232" s="102">
        <v>4484635</v>
      </c>
      <c r="EL232" s="102">
        <v>3727125</v>
      </c>
      <c r="EM232" s="102">
        <v>10403479</v>
      </c>
      <c r="EN232" s="102">
        <v>5743869</v>
      </c>
      <c r="EO232" s="102">
        <v>22820</v>
      </c>
      <c r="EP232" s="102">
        <v>5905689</v>
      </c>
      <c r="EQ232" s="102">
        <v>3402366</v>
      </c>
      <c r="ER232" s="95" t="s">
        <v>356</v>
      </c>
      <c r="ES232" s="95" t="s">
        <v>356</v>
      </c>
      <c r="ET232" s="102">
        <v>2503323</v>
      </c>
      <c r="EU232" s="95" t="s">
        <v>356</v>
      </c>
      <c r="EV232" s="102">
        <v>338170</v>
      </c>
      <c r="EW232" s="102">
        <v>67097</v>
      </c>
      <c r="EX232" s="102">
        <v>47441</v>
      </c>
      <c r="EY232" s="95" t="s">
        <v>356</v>
      </c>
      <c r="EZ232" s="102">
        <v>19656</v>
      </c>
      <c r="FA232" s="95" t="s">
        <v>356</v>
      </c>
      <c r="FB232" s="95" t="s">
        <v>356</v>
      </c>
      <c r="FC232" s="102">
        <v>294916</v>
      </c>
      <c r="FD232" s="102">
        <v>14173012</v>
      </c>
      <c r="FE232" s="102">
        <v>317299</v>
      </c>
      <c r="FF232" s="102">
        <v>1594127</v>
      </c>
      <c r="FG232" s="102">
        <v>1013743</v>
      </c>
      <c r="FH232" s="95" t="s">
        <v>356</v>
      </c>
      <c r="FI232" s="102">
        <v>1706982</v>
      </c>
      <c r="FJ232" s="102">
        <v>2386142</v>
      </c>
      <c r="FK232" s="102">
        <v>3107113</v>
      </c>
      <c r="FL232" s="102">
        <v>3638240</v>
      </c>
      <c r="FM232" s="102">
        <v>10838477</v>
      </c>
      <c r="FN232" s="102">
        <v>409366</v>
      </c>
      <c r="FO232" s="95" t="s">
        <v>356</v>
      </c>
      <c r="FP232" s="102">
        <v>2015108</v>
      </c>
      <c r="FQ232" s="102">
        <v>5473072</v>
      </c>
      <c r="FR232" s="102">
        <v>1173660</v>
      </c>
      <c r="FS232" s="102">
        <v>1636267</v>
      </c>
      <c r="FT232" s="102">
        <v>745698</v>
      </c>
      <c r="FU232" s="95" t="s">
        <v>356</v>
      </c>
      <c r="FV232" s="95" t="s">
        <v>356</v>
      </c>
      <c r="FW232" s="102">
        <v>372794</v>
      </c>
      <c r="FX232" s="102">
        <v>623289</v>
      </c>
      <c r="FY232" s="102">
        <v>349634</v>
      </c>
      <c r="FZ232" s="102">
        <v>571730</v>
      </c>
      <c r="GA232" s="95" t="s">
        <v>356</v>
      </c>
      <c r="GB232" s="95" t="s">
        <v>356</v>
      </c>
      <c r="GC232" s="95" t="s">
        <v>356</v>
      </c>
      <c r="GD232" s="95" t="s">
        <v>356</v>
      </c>
      <c r="GE232" s="95" t="s">
        <v>356</v>
      </c>
      <c r="GF232" s="95" t="s">
        <v>356</v>
      </c>
      <c r="GG232" s="95" t="s">
        <v>356</v>
      </c>
      <c r="GH232" s="95" t="s">
        <v>356</v>
      </c>
      <c r="GI232" s="95" t="s">
        <v>356</v>
      </c>
      <c r="GJ232" s="95" t="s">
        <v>356</v>
      </c>
      <c r="GK232" s="95" t="s">
        <v>356</v>
      </c>
      <c r="GL232" s="95" t="s">
        <v>356</v>
      </c>
      <c r="GM232" s="95" t="s">
        <v>356</v>
      </c>
      <c r="GN232" s="95" t="s">
        <v>356</v>
      </c>
      <c r="GO232" s="95" t="s">
        <v>356</v>
      </c>
      <c r="GP232" s="95" t="s">
        <v>356</v>
      </c>
      <c r="GQ232" s="95" t="s">
        <v>356</v>
      </c>
      <c r="GR232" s="95" t="s">
        <v>356</v>
      </c>
      <c r="GS232" s="95" t="s">
        <v>356</v>
      </c>
      <c r="GT232" s="95" t="s">
        <v>356</v>
      </c>
      <c r="GU232" s="95" t="s">
        <v>356</v>
      </c>
      <c r="GV232" s="95" t="s">
        <v>356</v>
      </c>
      <c r="GW232" s="95" t="s">
        <v>356</v>
      </c>
      <c r="GX232" s="102">
        <v>5536465</v>
      </c>
      <c r="GY232" s="95" t="s">
        <v>356</v>
      </c>
      <c r="GZ232" s="95" t="s">
        <v>356</v>
      </c>
      <c r="HA232" s="95" t="s">
        <v>356</v>
      </c>
      <c r="HB232" s="101" t="s">
        <v>356</v>
      </c>
      <c r="HC232" s="102">
        <v>10143542</v>
      </c>
      <c r="HD232" s="102">
        <v>237795</v>
      </c>
      <c r="HE232" s="102">
        <v>225508</v>
      </c>
      <c r="HF232" s="102">
        <v>17565</v>
      </c>
      <c r="HG232" s="102">
        <v>5586</v>
      </c>
      <c r="HH232" s="102">
        <v>20489</v>
      </c>
      <c r="HI232" s="102">
        <v>26406</v>
      </c>
      <c r="HJ232" s="102">
        <v>155462</v>
      </c>
      <c r="HK232" s="102">
        <v>39037</v>
      </c>
      <c r="HL232" s="102">
        <v>6902247</v>
      </c>
      <c r="HM232" s="102">
        <v>4572590</v>
      </c>
      <c r="HN232" s="102">
        <v>4223050</v>
      </c>
      <c r="HO232" s="102">
        <v>100849</v>
      </c>
      <c r="HP232" s="102">
        <v>248691</v>
      </c>
      <c r="HQ232" s="102">
        <v>2329657</v>
      </c>
      <c r="HR232" s="102">
        <v>100493</v>
      </c>
      <c r="HS232" s="102">
        <v>85123</v>
      </c>
      <c r="HT232" s="95" t="s">
        <v>356</v>
      </c>
      <c r="HU232" s="102">
        <v>18427</v>
      </c>
      <c r="HV232" s="102">
        <v>213739</v>
      </c>
      <c r="HW232" s="102">
        <v>1008</v>
      </c>
      <c r="HX232" s="95" t="s">
        <v>356</v>
      </c>
      <c r="HY232" s="95" t="s">
        <v>356</v>
      </c>
      <c r="HZ232" s="102">
        <v>297821</v>
      </c>
      <c r="IA232" s="102">
        <v>1613046</v>
      </c>
      <c r="IB232" s="95" t="s">
        <v>356</v>
      </c>
      <c r="IC232" s="95" t="s">
        <v>356</v>
      </c>
      <c r="ID232" s="95" t="s">
        <v>356</v>
      </c>
      <c r="IE232" s="95" t="s">
        <v>356</v>
      </c>
      <c r="IF232" s="95" t="s">
        <v>356</v>
      </c>
      <c r="IG232" s="95" t="s">
        <v>356</v>
      </c>
      <c r="IH232" s="95" t="s">
        <v>356</v>
      </c>
      <c r="II232" s="95" t="s">
        <v>356</v>
      </c>
      <c r="IJ232" s="102">
        <v>1502391</v>
      </c>
      <c r="IK232" s="102">
        <v>1215773</v>
      </c>
      <c r="IL232" s="95" t="s">
        <v>356</v>
      </c>
      <c r="IM232" s="102">
        <v>11512</v>
      </c>
      <c r="IN232" s="102">
        <v>9279</v>
      </c>
      <c r="IO232" s="105">
        <v>1210</v>
      </c>
      <c r="IP232" s="105">
        <v>1193</v>
      </c>
      <c r="IQ232" s="102">
        <v>9185430</v>
      </c>
      <c r="IR232" s="102">
        <v>1539557</v>
      </c>
      <c r="IS232" s="102">
        <v>19065</v>
      </c>
      <c r="IT232" s="102">
        <v>1182</v>
      </c>
      <c r="IU232" s="102">
        <v>1643128</v>
      </c>
      <c r="IV232" s="102">
        <v>321927</v>
      </c>
      <c r="IW232" s="102">
        <v>155769</v>
      </c>
      <c r="IX232" s="102">
        <v>4650445</v>
      </c>
      <c r="IY232" s="102">
        <v>854357</v>
      </c>
      <c r="IZ232" s="102">
        <v>202990</v>
      </c>
      <c r="JA232" s="102">
        <v>14146153</v>
      </c>
      <c r="JB232" s="102">
        <v>8165462</v>
      </c>
      <c r="JC232" s="102">
        <v>2715049</v>
      </c>
      <c r="JD232" s="102">
        <v>1215419</v>
      </c>
      <c r="JE232" s="102">
        <v>955061</v>
      </c>
      <c r="JF232" s="102">
        <v>4495352</v>
      </c>
      <c r="JG232" s="102">
        <v>10996647</v>
      </c>
      <c r="JH232" s="102">
        <v>236150</v>
      </c>
      <c r="JI232" s="102">
        <v>1903384</v>
      </c>
      <c r="JJ232" s="102">
        <v>1903384</v>
      </c>
      <c r="JK232" s="102">
        <v>9052180</v>
      </c>
      <c r="JL232" s="102">
        <v>9035431</v>
      </c>
      <c r="JM232" s="95" t="s">
        <v>356</v>
      </c>
      <c r="JN232" s="102">
        <v>23544</v>
      </c>
      <c r="JO232" s="95">
        <v>17539</v>
      </c>
      <c r="JP232" s="95" t="s">
        <v>356</v>
      </c>
      <c r="JQ232" s="95" t="s">
        <v>356</v>
      </c>
      <c r="JR232" s="95" t="s">
        <v>356</v>
      </c>
      <c r="JS232" s="95" t="s">
        <v>356</v>
      </c>
      <c r="JT232" s="95" t="s">
        <v>356</v>
      </c>
      <c r="JU232" s="95" t="s">
        <v>356</v>
      </c>
      <c r="JV232" s="95" t="s">
        <v>356</v>
      </c>
      <c r="JW232" s="95" t="s">
        <v>356</v>
      </c>
      <c r="JX232" s="95" t="s">
        <v>356</v>
      </c>
      <c r="JY232" s="95" t="s">
        <v>356</v>
      </c>
      <c r="JZ232" s="95" t="s">
        <v>356</v>
      </c>
      <c r="KA232" s="95" t="s">
        <v>356</v>
      </c>
      <c r="KB232" s="95" t="s">
        <v>356</v>
      </c>
      <c r="KC232" s="95">
        <v>5536465</v>
      </c>
      <c r="KD232" s="102">
        <v>5536465</v>
      </c>
      <c r="KE232" s="95" t="s">
        <v>356</v>
      </c>
      <c r="KF232" s="102">
        <v>4396138</v>
      </c>
      <c r="KG232" s="95" t="s">
        <v>356</v>
      </c>
      <c r="KH232" s="102">
        <v>181424</v>
      </c>
      <c r="KI232" s="102">
        <v>6613352</v>
      </c>
      <c r="KJ232" s="101" t="s">
        <v>356</v>
      </c>
      <c r="KK232" s="102">
        <v>56211401</v>
      </c>
      <c r="KL232" s="102">
        <v>8958260</v>
      </c>
      <c r="KM232" s="102">
        <v>3990148</v>
      </c>
      <c r="KN232" s="95" t="s">
        <v>356</v>
      </c>
      <c r="KO232" s="102">
        <v>4968112</v>
      </c>
      <c r="KP232" s="102">
        <v>14272937</v>
      </c>
      <c r="KQ232" s="102">
        <v>8443272</v>
      </c>
      <c r="KR232" s="102">
        <v>7300</v>
      </c>
      <c r="KS232" s="95" t="s">
        <v>356</v>
      </c>
      <c r="KT232" s="95">
        <v>1822620</v>
      </c>
      <c r="KU232" s="104">
        <v>3107113</v>
      </c>
    </row>
    <row r="233" spans="14:307">
      <c r="N233" s="106" t="s">
        <v>738</v>
      </c>
      <c r="O233" s="107" t="s">
        <v>739</v>
      </c>
      <c r="P233" s="94">
        <v>330428</v>
      </c>
      <c r="Q233" s="95">
        <v>326340</v>
      </c>
      <c r="R233" s="95">
        <v>326313</v>
      </c>
      <c r="S233" s="96">
        <v>3.3</v>
      </c>
      <c r="T233" s="96">
        <v>0.8</v>
      </c>
      <c r="U233" s="96">
        <v>23.2</v>
      </c>
      <c r="V233" s="96">
        <v>76</v>
      </c>
      <c r="W233" s="97">
        <v>60.31</v>
      </c>
      <c r="X233" s="95">
        <v>39842318</v>
      </c>
      <c r="Y233" s="95">
        <v>36015680</v>
      </c>
      <c r="Z233" s="95">
        <v>54695145</v>
      </c>
      <c r="AA233" s="95">
        <v>4237398</v>
      </c>
      <c r="AB233" s="96">
        <v>8.3000000000000007</v>
      </c>
      <c r="AC233" s="96">
        <v>85.8</v>
      </c>
      <c r="AD233" s="96">
        <v>26.4</v>
      </c>
      <c r="AE233" s="96">
        <v>15.7</v>
      </c>
      <c r="AF233" s="96">
        <v>92.7</v>
      </c>
      <c r="AG233" s="96">
        <v>13.5</v>
      </c>
      <c r="AH233" s="98">
        <v>0.9</v>
      </c>
      <c r="AI233" s="99" t="s">
        <v>356</v>
      </c>
      <c r="AJ233" s="99" t="s">
        <v>356</v>
      </c>
      <c r="AK233" s="100">
        <v>10.199999999999999</v>
      </c>
      <c r="AL233" s="100">
        <v>83.1</v>
      </c>
      <c r="AM233" s="95">
        <v>92009801</v>
      </c>
      <c r="AN233" s="95">
        <v>87153292</v>
      </c>
      <c r="AO233" s="95">
        <v>4856509</v>
      </c>
      <c r="AP233" s="95">
        <v>327198</v>
      </c>
      <c r="AQ233" s="95">
        <v>4529311</v>
      </c>
      <c r="AR233" s="95">
        <v>793133</v>
      </c>
      <c r="AS233" s="95">
        <v>2040500</v>
      </c>
      <c r="AT233" s="95">
        <v>111</v>
      </c>
      <c r="AU233" s="95">
        <v>1800000</v>
      </c>
      <c r="AV233" s="101">
        <v>1033744</v>
      </c>
      <c r="AW233" s="102">
        <v>46277944</v>
      </c>
      <c r="AX233" s="102">
        <v>19448446</v>
      </c>
      <c r="AY233" s="102">
        <v>3358746</v>
      </c>
      <c r="AZ233" s="102">
        <v>17830725</v>
      </c>
      <c r="BA233" s="102">
        <v>2329574</v>
      </c>
      <c r="BB233" s="95" t="s">
        <v>356</v>
      </c>
      <c r="BC233" s="95">
        <v>2327428</v>
      </c>
      <c r="BD233" s="102">
        <v>742702</v>
      </c>
      <c r="BE233" s="102">
        <v>97871</v>
      </c>
      <c r="BF233" s="102">
        <v>98892</v>
      </c>
      <c r="BG233" s="102">
        <v>28667</v>
      </c>
      <c r="BH233" s="102">
        <v>2558701</v>
      </c>
      <c r="BI233" s="95" t="s">
        <v>356</v>
      </c>
      <c r="BJ233" s="95" t="s">
        <v>356</v>
      </c>
      <c r="BK233" s="102">
        <v>323285</v>
      </c>
      <c r="BL233" s="95" t="s">
        <v>356</v>
      </c>
      <c r="BM233" s="102">
        <v>329532</v>
      </c>
      <c r="BN233" s="102">
        <v>4215588</v>
      </c>
      <c r="BO233" s="102">
        <v>3826638</v>
      </c>
      <c r="BP233" s="102">
        <v>372778</v>
      </c>
      <c r="BQ233" s="102">
        <v>16172</v>
      </c>
      <c r="BR233" s="102">
        <v>58972</v>
      </c>
      <c r="BS233" s="102">
        <v>11259</v>
      </c>
      <c r="BT233" s="102">
        <v>438926</v>
      </c>
      <c r="BU233" s="102">
        <v>1376604</v>
      </c>
      <c r="BV233" s="95" t="s">
        <v>356</v>
      </c>
      <c r="BW233" s="95" t="s">
        <v>356</v>
      </c>
      <c r="BX233" s="95" t="s">
        <v>356</v>
      </c>
      <c r="BY233" s="102">
        <v>540964</v>
      </c>
      <c r="BZ233" s="102">
        <v>52921</v>
      </c>
      <c r="CA233" s="102">
        <v>782719</v>
      </c>
      <c r="CB233" s="102">
        <v>39612</v>
      </c>
      <c r="CC233" s="102">
        <v>164117</v>
      </c>
      <c r="CD233" s="102">
        <v>12878871</v>
      </c>
      <c r="CE233" s="102">
        <v>4326000</v>
      </c>
      <c r="CF233" s="102">
        <v>308818</v>
      </c>
      <c r="CG233" s="102">
        <v>1107796</v>
      </c>
      <c r="CH233" s="102">
        <v>3980678</v>
      </c>
      <c r="CI233" s="95" t="s">
        <v>356</v>
      </c>
      <c r="CJ233" s="102">
        <v>419981</v>
      </c>
      <c r="CK233" s="95" t="s">
        <v>356</v>
      </c>
      <c r="CL233" s="95" t="s">
        <v>356</v>
      </c>
      <c r="CM233" s="102">
        <v>72489</v>
      </c>
      <c r="CN233" s="95" t="s">
        <v>356</v>
      </c>
      <c r="CO233" s="95">
        <v>1633125</v>
      </c>
      <c r="CP233" s="95" t="s">
        <v>356</v>
      </c>
      <c r="CQ233" s="95" t="s">
        <v>356</v>
      </c>
      <c r="CR233" s="95" t="s">
        <v>356</v>
      </c>
      <c r="CS233" s="95" t="s">
        <v>356</v>
      </c>
      <c r="CT233" s="102">
        <v>1029984</v>
      </c>
      <c r="CU233" s="95" t="s">
        <v>356</v>
      </c>
      <c r="CV233" s="102">
        <v>4963869</v>
      </c>
      <c r="CW233" s="102">
        <v>3180866</v>
      </c>
      <c r="CX233" s="102">
        <v>279472</v>
      </c>
      <c r="CY233" s="102">
        <v>553799</v>
      </c>
      <c r="CZ233" s="102">
        <v>838038</v>
      </c>
      <c r="DA233" s="102">
        <v>207454</v>
      </c>
      <c r="DB233" s="95" t="s">
        <v>356</v>
      </c>
      <c r="DC233" s="95" t="s">
        <v>356</v>
      </c>
      <c r="DD233" s="95" t="s">
        <v>356</v>
      </c>
      <c r="DE233" s="102">
        <v>6914</v>
      </c>
      <c r="DF233" s="95" t="s">
        <v>356</v>
      </c>
      <c r="DG233" s="102">
        <v>1295189</v>
      </c>
      <c r="DH233" s="102">
        <v>1783003</v>
      </c>
      <c r="DI233" s="102">
        <v>248716</v>
      </c>
      <c r="DJ233" s="95" t="s">
        <v>356</v>
      </c>
      <c r="DK233" s="102">
        <v>1534287</v>
      </c>
      <c r="DL233" s="102">
        <v>122837</v>
      </c>
      <c r="DM233" s="95">
        <v>194736</v>
      </c>
      <c r="DN233" s="102">
        <v>2700</v>
      </c>
      <c r="DO233" s="102">
        <v>1800000</v>
      </c>
      <c r="DP233" s="102">
        <v>3736178</v>
      </c>
      <c r="DQ233" s="102">
        <v>342127</v>
      </c>
      <c r="DR233" s="102">
        <v>2994911</v>
      </c>
      <c r="DS233" s="102">
        <v>91585</v>
      </c>
      <c r="DT233" s="102">
        <v>7256</v>
      </c>
      <c r="DU233" s="95" t="s">
        <v>356</v>
      </c>
      <c r="DV233" s="102">
        <v>544778</v>
      </c>
      <c r="DW233" s="95" t="s">
        <v>356</v>
      </c>
      <c r="DX233" s="95">
        <v>60000</v>
      </c>
      <c r="DY233" s="102">
        <v>2291292</v>
      </c>
      <c r="DZ233" s="102">
        <v>8210900</v>
      </c>
      <c r="EA233" s="101" t="s">
        <v>356</v>
      </c>
      <c r="EB233" s="102">
        <v>548701</v>
      </c>
      <c r="EC233" s="102">
        <v>10848229</v>
      </c>
      <c r="ED233" s="102">
        <v>9149924</v>
      </c>
      <c r="EE233" s="102">
        <v>900112</v>
      </c>
      <c r="EF233" s="102">
        <v>560386</v>
      </c>
      <c r="EG233" s="102">
        <v>115445</v>
      </c>
      <c r="EH233" s="102">
        <v>38725</v>
      </c>
      <c r="EI233" s="102">
        <v>83637</v>
      </c>
      <c r="EJ233" s="102">
        <v>33280293</v>
      </c>
      <c r="EK233" s="102">
        <v>6547316</v>
      </c>
      <c r="EL233" s="102">
        <v>4928331</v>
      </c>
      <c r="EM233" s="102">
        <v>15695893</v>
      </c>
      <c r="EN233" s="102">
        <v>6102079</v>
      </c>
      <c r="EO233" s="102">
        <v>6674</v>
      </c>
      <c r="EP233" s="102">
        <v>7724537</v>
      </c>
      <c r="EQ233" s="102">
        <v>4009320</v>
      </c>
      <c r="ER233" s="102">
        <v>88637</v>
      </c>
      <c r="ES233" s="95">
        <v>296856</v>
      </c>
      <c r="ET233" s="102">
        <v>3329724</v>
      </c>
      <c r="EU233" s="95" t="s">
        <v>356</v>
      </c>
      <c r="EV233" s="102">
        <v>166342</v>
      </c>
      <c r="EW233" s="102">
        <v>446094</v>
      </c>
      <c r="EX233" s="102">
        <v>280324</v>
      </c>
      <c r="EY233" s="95" t="s">
        <v>356</v>
      </c>
      <c r="EZ233" s="102">
        <v>165770</v>
      </c>
      <c r="FA233" s="95" t="s">
        <v>356</v>
      </c>
      <c r="FB233" s="95" t="s">
        <v>356</v>
      </c>
      <c r="FC233" s="102">
        <v>709326</v>
      </c>
      <c r="FD233" s="102">
        <v>12582868</v>
      </c>
      <c r="FE233" s="102">
        <v>353492</v>
      </c>
      <c r="FF233" s="102">
        <v>1561089</v>
      </c>
      <c r="FG233" s="102">
        <v>502606</v>
      </c>
      <c r="FH233" s="95" t="s">
        <v>356</v>
      </c>
      <c r="FI233" s="102">
        <v>1473249</v>
      </c>
      <c r="FJ233" s="102">
        <v>1053463</v>
      </c>
      <c r="FK233" s="102">
        <v>3400006</v>
      </c>
      <c r="FL233" s="102">
        <v>3515880</v>
      </c>
      <c r="FM233" s="102">
        <v>9442598</v>
      </c>
      <c r="FN233" s="102">
        <v>723083</v>
      </c>
      <c r="FO233" s="95" t="s">
        <v>356</v>
      </c>
      <c r="FP233" s="102">
        <v>3009345</v>
      </c>
      <c r="FQ233" s="102">
        <v>8960790</v>
      </c>
      <c r="FR233" s="102">
        <v>2089308</v>
      </c>
      <c r="FS233" s="102">
        <v>2114663</v>
      </c>
      <c r="FT233" s="102">
        <v>742149</v>
      </c>
      <c r="FU233" s="95">
        <v>11</v>
      </c>
      <c r="FV233" s="95" t="s">
        <v>356</v>
      </c>
      <c r="FW233" s="95" t="s">
        <v>356</v>
      </c>
      <c r="FX233" s="102">
        <v>816387</v>
      </c>
      <c r="FY233" s="102">
        <v>624365</v>
      </c>
      <c r="FZ233" s="102">
        <v>2573907</v>
      </c>
      <c r="GA233" s="95" t="s">
        <v>356</v>
      </c>
      <c r="GB233" s="95">
        <v>23282</v>
      </c>
      <c r="GC233" s="95" t="s">
        <v>356</v>
      </c>
      <c r="GD233" s="95" t="s">
        <v>356</v>
      </c>
      <c r="GE233" s="95" t="s">
        <v>356</v>
      </c>
      <c r="GF233" s="95" t="s">
        <v>356</v>
      </c>
      <c r="GG233" s="95" t="s">
        <v>356</v>
      </c>
      <c r="GH233" s="95" t="s">
        <v>356</v>
      </c>
      <c r="GI233" s="95" t="s">
        <v>356</v>
      </c>
      <c r="GJ233" s="95">
        <v>14822</v>
      </c>
      <c r="GK233" s="95" t="s">
        <v>356</v>
      </c>
      <c r="GL233" s="95" t="s">
        <v>356</v>
      </c>
      <c r="GM233" s="95">
        <v>14822</v>
      </c>
      <c r="GN233" s="95" t="s">
        <v>356</v>
      </c>
      <c r="GO233" s="95" t="s">
        <v>356</v>
      </c>
      <c r="GP233" s="95" t="s">
        <v>356</v>
      </c>
      <c r="GQ233" s="95" t="s">
        <v>356</v>
      </c>
      <c r="GR233" s="95" t="s">
        <v>356</v>
      </c>
      <c r="GS233" s="95">
        <v>8460</v>
      </c>
      <c r="GT233" s="95">
        <v>6848</v>
      </c>
      <c r="GU233" s="95" t="s">
        <v>356</v>
      </c>
      <c r="GV233" s="95" t="s">
        <v>356</v>
      </c>
      <c r="GW233" s="95">
        <v>1612</v>
      </c>
      <c r="GX233" s="102">
        <v>8853485</v>
      </c>
      <c r="GY233" s="95" t="s">
        <v>356</v>
      </c>
      <c r="GZ233" s="95" t="s">
        <v>356</v>
      </c>
      <c r="HA233" s="95" t="s">
        <v>356</v>
      </c>
      <c r="HB233" s="101" t="s">
        <v>356</v>
      </c>
      <c r="HC233" s="102">
        <v>16372317</v>
      </c>
      <c r="HD233" s="102">
        <v>277533</v>
      </c>
      <c r="HE233" s="102">
        <v>563909</v>
      </c>
      <c r="HF233" s="102">
        <v>25157</v>
      </c>
      <c r="HG233" s="102">
        <v>64702</v>
      </c>
      <c r="HH233" s="102">
        <v>23499</v>
      </c>
      <c r="HI233" s="102">
        <v>40526</v>
      </c>
      <c r="HJ233" s="102">
        <v>410025</v>
      </c>
      <c r="HK233" s="102">
        <v>43220</v>
      </c>
      <c r="HL233" s="102">
        <v>11026462</v>
      </c>
      <c r="HM233" s="102">
        <v>7535152</v>
      </c>
      <c r="HN233" s="102">
        <v>6910995</v>
      </c>
      <c r="HO233" s="102">
        <v>197889</v>
      </c>
      <c r="HP233" s="102">
        <v>426268</v>
      </c>
      <c r="HQ233" s="102">
        <v>3491310</v>
      </c>
      <c r="HR233" s="102">
        <v>168739</v>
      </c>
      <c r="HS233" s="102">
        <v>138078</v>
      </c>
      <c r="HT233" s="95" t="s">
        <v>356</v>
      </c>
      <c r="HU233" s="102">
        <v>34185</v>
      </c>
      <c r="HV233" s="102">
        <v>341222</v>
      </c>
      <c r="HW233" s="95" t="s">
        <v>356</v>
      </c>
      <c r="HX233" s="95" t="s">
        <v>356</v>
      </c>
      <c r="HY233" s="102">
        <v>80793</v>
      </c>
      <c r="HZ233" s="102">
        <v>118607</v>
      </c>
      <c r="IA233" s="102">
        <v>2598156</v>
      </c>
      <c r="IB233" s="95" t="s">
        <v>356</v>
      </c>
      <c r="IC233" s="95" t="s">
        <v>356</v>
      </c>
      <c r="ID233" s="95" t="s">
        <v>356</v>
      </c>
      <c r="IE233" s="95" t="s">
        <v>356</v>
      </c>
      <c r="IF233" s="95" t="s">
        <v>356</v>
      </c>
      <c r="IG233" s="95" t="s">
        <v>356</v>
      </c>
      <c r="IH233" s="102">
        <v>11530</v>
      </c>
      <c r="II233" s="95" t="s">
        <v>356</v>
      </c>
      <c r="IJ233" s="102">
        <v>2320564</v>
      </c>
      <c r="IK233" s="102">
        <v>2066955</v>
      </c>
      <c r="IL233" s="95" t="s">
        <v>356</v>
      </c>
      <c r="IM233" s="102">
        <v>22713</v>
      </c>
      <c r="IN233" s="102">
        <v>50961</v>
      </c>
      <c r="IO233" s="105">
        <v>1935</v>
      </c>
      <c r="IP233" s="105">
        <v>1903</v>
      </c>
      <c r="IQ233" s="102">
        <v>12864250</v>
      </c>
      <c r="IR233" s="102">
        <v>1024994</v>
      </c>
      <c r="IS233" s="102">
        <v>46358</v>
      </c>
      <c r="IT233" s="102">
        <v>1712</v>
      </c>
      <c r="IU233" s="102">
        <v>3139769</v>
      </c>
      <c r="IV233" s="102">
        <v>314873</v>
      </c>
      <c r="IW233" s="102">
        <v>113881</v>
      </c>
      <c r="IX233" s="102">
        <v>7448909</v>
      </c>
      <c r="IY233" s="102">
        <v>773754</v>
      </c>
      <c r="IZ233" s="102">
        <v>443849</v>
      </c>
      <c r="JA233" s="102">
        <v>19715685</v>
      </c>
      <c r="JB233" s="102">
        <v>5673312</v>
      </c>
      <c r="JC233" s="102">
        <v>1988057</v>
      </c>
      <c r="JD233" s="102">
        <v>1651992</v>
      </c>
      <c r="JE233" s="102">
        <v>2077494</v>
      </c>
      <c r="JF233" s="102">
        <v>1607761</v>
      </c>
      <c r="JG233" s="102">
        <v>10705296</v>
      </c>
      <c r="JH233" s="102">
        <v>219290</v>
      </c>
      <c r="JI233" s="102">
        <v>4613133</v>
      </c>
      <c r="JJ233" s="102">
        <v>2454703</v>
      </c>
      <c r="JK233" s="102">
        <v>6047190</v>
      </c>
      <c r="JL233" s="102">
        <v>5736404</v>
      </c>
      <c r="JM233" s="95" t="s">
        <v>356</v>
      </c>
      <c r="JN233" s="102">
        <v>44973</v>
      </c>
      <c r="JO233" s="95" t="s">
        <v>356</v>
      </c>
      <c r="JP233" s="95" t="s">
        <v>356</v>
      </c>
      <c r="JQ233" s="95" t="s">
        <v>356</v>
      </c>
      <c r="JR233" s="95">
        <v>23282</v>
      </c>
      <c r="JS233" s="95">
        <v>227</v>
      </c>
      <c r="JT233" s="95" t="s">
        <v>356</v>
      </c>
      <c r="JU233" s="95">
        <v>23282</v>
      </c>
      <c r="JV233" s="95" t="s">
        <v>356</v>
      </c>
      <c r="JW233" s="95" t="s">
        <v>356</v>
      </c>
      <c r="JX233" s="95" t="s">
        <v>356</v>
      </c>
      <c r="JY233" s="95" t="s">
        <v>356</v>
      </c>
      <c r="JZ233" s="95" t="s">
        <v>356</v>
      </c>
      <c r="KA233" s="95" t="s">
        <v>356</v>
      </c>
      <c r="KB233" s="95" t="s">
        <v>356</v>
      </c>
      <c r="KC233" s="95">
        <v>8853485</v>
      </c>
      <c r="KD233" s="102">
        <v>8853485</v>
      </c>
      <c r="KE233" s="95" t="s">
        <v>356</v>
      </c>
      <c r="KF233" s="102">
        <v>2444703</v>
      </c>
      <c r="KG233" s="95" t="s">
        <v>356</v>
      </c>
      <c r="KH233" s="102">
        <v>553612</v>
      </c>
      <c r="KI233" s="102">
        <v>9503501</v>
      </c>
      <c r="KJ233" s="101" t="s">
        <v>356</v>
      </c>
      <c r="KK233" s="102">
        <v>74122030</v>
      </c>
      <c r="KL233" s="102">
        <v>5567144</v>
      </c>
      <c r="KM233" s="102">
        <v>3792533</v>
      </c>
      <c r="KN233" s="95" t="s">
        <v>356</v>
      </c>
      <c r="KO233" s="102">
        <v>1774611</v>
      </c>
      <c r="KP233" s="102">
        <v>22535218</v>
      </c>
      <c r="KQ233" s="102">
        <v>10615211</v>
      </c>
      <c r="KR233" s="102">
        <v>11710</v>
      </c>
      <c r="KS233" s="95" t="s">
        <v>356</v>
      </c>
      <c r="KT233" s="102">
        <v>1100000</v>
      </c>
      <c r="KU233" s="101">
        <v>3210000</v>
      </c>
    </row>
    <row r="234" spans="14:307">
      <c r="N234" s="106" t="s">
        <v>740</v>
      </c>
      <c r="O234" s="107" t="s">
        <v>741</v>
      </c>
      <c r="P234" s="94">
        <v>72241</v>
      </c>
      <c r="Q234" s="95">
        <v>68824</v>
      </c>
      <c r="R234" s="95">
        <v>71502</v>
      </c>
      <c r="S234" s="96">
        <v>2.1</v>
      </c>
      <c r="T234" s="96">
        <v>0.1</v>
      </c>
      <c r="U234" s="96">
        <v>21.4</v>
      </c>
      <c r="V234" s="96">
        <v>78.400000000000006</v>
      </c>
      <c r="W234" s="97">
        <v>5.0999999999999996</v>
      </c>
      <c r="X234" s="95">
        <v>9822816</v>
      </c>
      <c r="Y234" s="95">
        <v>8176982</v>
      </c>
      <c r="Z234" s="95">
        <v>13555440</v>
      </c>
      <c r="AA234" s="95">
        <v>1301330</v>
      </c>
      <c r="AB234" s="96">
        <v>7.5</v>
      </c>
      <c r="AC234" s="96">
        <v>86.8</v>
      </c>
      <c r="AD234" s="96">
        <v>24.3</v>
      </c>
      <c r="AE234" s="96">
        <v>11.1</v>
      </c>
      <c r="AF234" s="96">
        <v>95.7</v>
      </c>
      <c r="AG234" s="96">
        <v>8.6999999999999993</v>
      </c>
      <c r="AH234" s="98">
        <v>0.84</v>
      </c>
      <c r="AI234" s="99" t="s">
        <v>356</v>
      </c>
      <c r="AJ234" s="99" t="s">
        <v>356</v>
      </c>
      <c r="AK234" s="100">
        <v>4.4000000000000004</v>
      </c>
      <c r="AL234" s="100">
        <v>27.6</v>
      </c>
      <c r="AM234" s="95">
        <v>24156238</v>
      </c>
      <c r="AN234" s="95">
        <v>22371907</v>
      </c>
      <c r="AO234" s="95">
        <v>1784331</v>
      </c>
      <c r="AP234" s="95">
        <v>766354</v>
      </c>
      <c r="AQ234" s="95">
        <v>1017977</v>
      </c>
      <c r="AR234" s="95">
        <v>-74041</v>
      </c>
      <c r="AS234" s="95">
        <v>962940</v>
      </c>
      <c r="AT234" s="95" t="s">
        <v>356</v>
      </c>
      <c r="AU234" s="95">
        <v>1045941</v>
      </c>
      <c r="AV234" s="101">
        <v>-157042</v>
      </c>
      <c r="AW234" s="102">
        <v>10960648</v>
      </c>
      <c r="AX234" s="102">
        <v>4498040</v>
      </c>
      <c r="AY234" s="102">
        <v>704450</v>
      </c>
      <c r="AZ234" s="102">
        <v>4155989</v>
      </c>
      <c r="BA234" s="102">
        <v>573417</v>
      </c>
      <c r="BB234" s="95" t="s">
        <v>356</v>
      </c>
      <c r="BC234" s="102">
        <v>999221</v>
      </c>
      <c r="BD234" s="102">
        <v>122966</v>
      </c>
      <c r="BE234" s="102">
        <v>22937</v>
      </c>
      <c r="BF234" s="102">
        <v>23183</v>
      </c>
      <c r="BG234" s="102">
        <v>6724</v>
      </c>
      <c r="BH234" s="102">
        <v>579872</v>
      </c>
      <c r="BI234" s="95" t="s">
        <v>356</v>
      </c>
      <c r="BJ234" s="95" t="s">
        <v>356</v>
      </c>
      <c r="BK234" s="102">
        <v>53373</v>
      </c>
      <c r="BL234" s="95" t="s">
        <v>356</v>
      </c>
      <c r="BM234" s="102">
        <v>54083</v>
      </c>
      <c r="BN234" s="102">
        <v>1806821</v>
      </c>
      <c r="BO234" s="102">
        <v>1656700</v>
      </c>
      <c r="BP234" s="102">
        <v>150037</v>
      </c>
      <c r="BQ234" s="102">
        <v>84</v>
      </c>
      <c r="BR234" s="102">
        <v>10725</v>
      </c>
      <c r="BS234" s="102">
        <v>12785</v>
      </c>
      <c r="BT234" s="102">
        <v>36446</v>
      </c>
      <c r="BU234" s="102">
        <v>347935</v>
      </c>
      <c r="BV234" s="95" t="s">
        <v>356</v>
      </c>
      <c r="BW234" s="95" t="s">
        <v>356</v>
      </c>
      <c r="BX234" s="95" t="s">
        <v>356</v>
      </c>
      <c r="BY234" s="102">
        <v>141846</v>
      </c>
      <c r="BZ234" s="102">
        <v>69834</v>
      </c>
      <c r="CA234" s="102">
        <v>136255</v>
      </c>
      <c r="CB234" s="102">
        <v>7546</v>
      </c>
      <c r="CC234" s="102">
        <v>60541</v>
      </c>
      <c r="CD234" s="102">
        <v>3717838</v>
      </c>
      <c r="CE234" s="102">
        <v>2170714</v>
      </c>
      <c r="CF234" s="102">
        <v>16848</v>
      </c>
      <c r="CG234" s="102">
        <v>305695</v>
      </c>
      <c r="CH234" s="95">
        <v>735159</v>
      </c>
      <c r="CI234" s="95" t="s">
        <v>356</v>
      </c>
      <c r="CJ234" s="102">
        <v>152296</v>
      </c>
      <c r="CK234" s="95" t="s">
        <v>356</v>
      </c>
      <c r="CL234" s="95" t="s">
        <v>356</v>
      </c>
      <c r="CM234" s="102">
        <v>20163</v>
      </c>
      <c r="CN234" s="95" t="s">
        <v>356</v>
      </c>
      <c r="CO234" s="95">
        <v>134329</v>
      </c>
      <c r="CP234" s="95" t="s">
        <v>356</v>
      </c>
      <c r="CQ234" s="95" t="s">
        <v>356</v>
      </c>
      <c r="CR234" s="95" t="s">
        <v>356</v>
      </c>
      <c r="CS234" s="95" t="s">
        <v>356</v>
      </c>
      <c r="CT234" s="102">
        <v>182634</v>
      </c>
      <c r="CU234" s="95" t="s">
        <v>356</v>
      </c>
      <c r="CV234" s="102">
        <v>982045</v>
      </c>
      <c r="CW234" s="102">
        <v>696608</v>
      </c>
      <c r="CX234" s="102">
        <v>8424</v>
      </c>
      <c r="CY234" s="102">
        <v>152847</v>
      </c>
      <c r="CZ234" s="102">
        <v>154048</v>
      </c>
      <c r="DA234" s="95" t="s">
        <v>356</v>
      </c>
      <c r="DB234" s="95" t="s">
        <v>356</v>
      </c>
      <c r="DC234" s="95" t="s">
        <v>356</v>
      </c>
      <c r="DD234" s="95" t="s">
        <v>356</v>
      </c>
      <c r="DE234" s="102">
        <v>20957</v>
      </c>
      <c r="DF234" s="95" t="s">
        <v>356</v>
      </c>
      <c r="DG234" s="102">
        <v>360332</v>
      </c>
      <c r="DH234" s="102">
        <v>285437</v>
      </c>
      <c r="DI234" s="102">
        <v>5000</v>
      </c>
      <c r="DJ234" s="95" t="s">
        <v>356</v>
      </c>
      <c r="DK234" s="102">
        <v>280437</v>
      </c>
      <c r="DL234" s="102">
        <v>81109</v>
      </c>
      <c r="DM234" s="102">
        <v>13808</v>
      </c>
      <c r="DN234" s="102">
        <v>583</v>
      </c>
      <c r="DO234" s="102">
        <v>1546215</v>
      </c>
      <c r="DP234" s="102">
        <v>1092018</v>
      </c>
      <c r="DQ234" s="102">
        <v>182478</v>
      </c>
      <c r="DR234" s="102">
        <v>898059</v>
      </c>
      <c r="DS234" s="102">
        <v>33490</v>
      </c>
      <c r="DT234" s="102">
        <v>1443</v>
      </c>
      <c r="DU234" s="95" t="s">
        <v>356</v>
      </c>
      <c r="DV234" s="102">
        <v>220420</v>
      </c>
      <c r="DW234" s="95" t="s">
        <v>356</v>
      </c>
      <c r="DX234" s="95">
        <v>300000</v>
      </c>
      <c r="DY234" s="102">
        <v>342706</v>
      </c>
      <c r="DZ234" s="102">
        <v>1535500</v>
      </c>
      <c r="EA234" s="101" t="s">
        <v>356</v>
      </c>
      <c r="EB234" s="102">
        <v>248478</v>
      </c>
      <c r="EC234" s="102">
        <v>3655617</v>
      </c>
      <c r="ED234" s="102">
        <v>3201623</v>
      </c>
      <c r="EE234" s="102">
        <v>277401</v>
      </c>
      <c r="EF234" s="102">
        <v>115838</v>
      </c>
      <c r="EG234" s="102">
        <v>36726</v>
      </c>
      <c r="EH234" s="102">
        <v>11824</v>
      </c>
      <c r="EI234" s="102">
        <v>12205</v>
      </c>
      <c r="EJ234" s="102">
        <v>9497576</v>
      </c>
      <c r="EK234" s="102">
        <v>2413159</v>
      </c>
      <c r="EL234" s="102">
        <v>1508459</v>
      </c>
      <c r="EM234" s="102">
        <v>2662399</v>
      </c>
      <c r="EN234" s="102">
        <v>2911868</v>
      </c>
      <c r="EO234" s="95">
        <v>1691</v>
      </c>
      <c r="EP234" s="102">
        <v>1727716</v>
      </c>
      <c r="EQ234" s="102">
        <v>835213</v>
      </c>
      <c r="ER234" s="95" t="s">
        <v>356</v>
      </c>
      <c r="ES234" s="95" t="s">
        <v>356</v>
      </c>
      <c r="ET234" s="102">
        <v>892503</v>
      </c>
      <c r="EU234" s="95" t="s">
        <v>356</v>
      </c>
      <c r="EV234" s="102">
        <v>80642</v>
      </c>
      <c r="EW234" s="102">
        <v>11556</v>
      </c>
      <c r="EX234" s="102">
        <v>11556</v>
      </c>
      <c r="EY234" s="95" t="s">
        <v>356</v>
      </c>
      <c r="EZ234" s="95" t="s">
        <v>356</v>
      </c>
      <c r="FA234" s="95" t="s">
        <v>356</v>
      </c>
      <c r="FB234" s="95" t="s">
        <v>356</v>
      </c>
      <c r="FC234" s="102">
        <v>243635</v>
      </c>
      <c r="FD234" s="102">
        <v>2361219</v>
      </c>
      <c r="FE234" s="102">
        <v>38267</v>
      </c>
      <c r="FF234" s="102">
        <v>168522</v>
      </c>
      <c r="FG234" s="95">
        <v>2520</v>
      </c>
      <c r="FH234" s="95" t="s">
        <v>356</v>
      </c>
      <c r="FI234" s="102">
        <v>18967</v>
      </c>
      <c r="FJ234" s="102">
        <v>136749</v>
      </c>
      <c r="FK234" s="102">
        <v>1023551</v>
      </c>
      <c r="FL234" s="102">
        <v>945572</v>
      </c>
      <c r="FM234" s="102">
        <v>2124839</v>
      </c>
      <c r="FN234" s="102">
        <v>27071</v>
      </c>
      <c r="FO234" s="95" t="s">
        <v>356</v>
      </c>
      <c r="FP234" s="102">
        <v>744770</v>
      </c>
      <c r="FQ234" s="102">
        <v>2205967</v>
      </c>
      <c r="FR234" s="102">
        <v>339395</v>
      </c>
      <c r="FS234" s="102">
        <v>725516</v>
      </c>
      <c r="FT234" s="102">
        <v>173040</v>
      </c>
      <c r="FU234" s="95" t="s">
        <v>356</v>
      </c>
      <c r="FV234" s="95" t="s">
        <v>356</v>
      </c>
      <c r="FW234" s="95" t="s">
        <v>356</v>
      </c>
      <c r="FX234" s="102">
        <v>459442</v>
      </c>
      <c r="FY234" s="102">
        <v>146054</v>
      </c>
      <c r="FZ234" s="102">
        <v>362520</v>
      </c>
      <c r="GA234" s="95" t="s">
        <v>356</v>
      </c>
      <c r="GB234" s="95" t="s">
        <v>356</v>
      </c>
      <c r="GC234" s="95" t="s">
        <v>356</v>
      </c>
      <c r="GD234" s="95" t="s">
        <v>356</v>
      </c>
      <c r="GE234" s="95" t="s">
        <v>356</v>
      </c>
      <c r="GF234" s="95" t="s">
        <v>356</v>
      </c>
      <c r="GG234" s="95" t="s">
        <v>356</v>
      </c>
      <c r="GH234" s="95" t="s">
        <v>356</v>
      </c>
      <c r="GI234" s="95" t="s">
        <v>356</v>
      </c>
      <c r="GJ234" s="95" t="s">
        <v>356</v>
      </c>
      <c r="GK234" s="95" t="s">
        <v>356</v>
      </c>
      <c r="GL234" s="95" t="s">
        <v>356</v>
      </c>
      <c r="GM234" s="95" t="s">
        <v>356</v>
      </c>
      <c r="GN234" s="95" t="s">
        <v>356</v>
      </c>
      <c r="GO234" s="95" t="s">
        <v>356</v>
      </c>
      <c r="GP234" s="95" t="s">
        <v>356</v>
      </c>
      <c r="GQ234" s="95" t="s">
        <v>356</v>
      </c>
      <c r="GR234" s="95" t="s">
        <v>356</v>
      </c>
      <c r="GS234" s="95" t="s">
        <v>356</v>
      </c>
      <c r="GT234" s="95" t="s">
        <v>356</v>
      </c>
      <c r="GU234" s="95" t="s">
        <v>356</v>
      </c>
      <c r="GV234" s="95" t="s">
        <v>356</v>
      </c>
      <c r="GW234" s="95" t="s">
        <v>356</v>
      </c>
      <c r="GX234" s="102">
        <v>1594731</v>
      </c>
      <c r="GY234" s="95" t="s">
        <v>356</v>
      </c>
      <c r="GZ234" s="95" t="s">
        <v>356</v>
      </c>
      <c r="HA234" s="95" t="s">
        <v>356</v>
      </c>
      <c r="HB234" s="101" t="s">
        <v>356</v>
      </c>
      <c r="HC234" s="102">
        <v>3707718</v>
      </c>
      <c r="HD234" s="102">
        <v>128001</v>
      </c>
      <c r="HE234" s="102">
        <v>30586</v>
      </c>
      <c r="HF234" s="102">
        <v>4565</v>
      </c>
      <c r="HG234" s="102">
        <v>1892</v>
      </c>
      <c r="HH234" s="102">
        <v>4942</v>
      </c>
      <c r="HI234" s="102">
        <v>14975</v>
      </c>
      <c r="HJ234" s="102">
        <v>4212</v>
      </c>
      <c r="HK234" s="102">
        <v>25727</v>
      </c>
      <c r="HL234" s="102">
        <v>2539057</v>
      </c>
      <c r="HM234" s="102">
        <v>1746653</v>
      </c>
      <c r="HN234" s="102">
        <v>1546813</v>
      </c>
      <c r="HO234" s="102">
        <v>37756</v>
      </c>
      <c r="HP234" s="102">
        <v>162084</v>
      </c>
      <c r="HQ234" s="102">
        <v>792404</v>
      </c>
      <c r="HR234" s="102">
        <v>44291</v>
      </c>
      <c r="HS234" s="102">
        <v>22423</v>
      </c>
      <c r="HT234" s="95" t="s">
        <v>356</v>
      </c>
      <c r="HU234" s="102">
        <v>2580</v>
      </c>
      <c r="HV234" s="102">
        <v>62506</v>
      </c>
      <c r="HW234" s="95" t="s">
        <v>356</v>
      </c>
      <c r="HX234" s="95" t="s">
        <v>356</v>
      </c>
      <c r="HY234" s="95">
        <v>19979</v>
      </c>
      <c r="HZ234" s="102">
        <v>36822</v>
      </c>
      <c r="IA234" s="102">
        <v>598735</v>
      </c>
      <c r="IB234" s="95" t="s">
        <v>356</v>
      </c>
      <c r="IC234" s="95">
        <v>5068</v>
      </c>
      <c r="ID234" s="95" t="s">
        <v>356</v>
      </c>
      <c r="IE234" s="95" t="s">
        <v>356</v>
      </c>
      <c r="IF234" s="95" t="s">
        <v>356</v>
      </c>
      <c r="IG234" s="95" t="s">
        <v>356</v>
      </c>
      <c r="IH234" s="95" t="s">
        <v>356</v>
      </c>
      <c r="II234" s="95" t="s">
        <v>356</v>
      </c>
      <c r="IJ234" s="102">
        <v>571716</v>
      </c>
      <c r="IK234" s="102">
        <v>401386</v>
      </c>
      <c r="IL234" s="95" t="s">
        <v>356</v>
      </c>
      <c r="IM234" s="102">
        <v>7389</v>
      </c>
      <c r="IN234" s="102">
        <v>3856</v>
      </c>
      <c r="IO234" s="105">
        <v>451</v>
      </c>
      <c r="IP234" s="105">
        <v>448</v>
      </c>
      <c r="IQ234" s="102">
        <v>3120366</v>
      </c>
      <c r="IR234" s="102">
        <v>451331</v>
      </c>
      <c r="IS234" s="102">
        <v>8989</v>
      </c>
      <c r="IT234" s="102">
        <v>1461</v>
      </c>
      <c r="IU234" s="102">
        <v>430006</v>
      </c>
      <c r="IV234" s="102">
        <v>69943</v>
      </c>
      <c r="IW234" s="102">
        <v>48344</v>
      </c>
      <c r="IX234" s="102">
        <v>1671727</v>
      </c>
      <c r="IY234" s="102">
        <v>438565</v>
      </c>
      <c r="IZ234" s="102">
        <v>41409</v>
      </c>
      <c r="JA234" s="102">
        <v>5803851</v>
      </c>
      <c r="JB234" s="102">
        <v>2075443</v>
      </c>
      <c r="JC234" s="102">
        <v>1083287</v>
      </c>
      <c r="JD234" s="102">
        <v>553919</v>
      </c>
      <c r="JE234" s="102">
        <v>443974</v>
      </c>
      <c r="JF234" s="102">
        <v>548182</v>
      </c>
      <c r="JG234" s="102">
        <v>1991402</v>
      </c>
      <c r="JH234" s="102">
        <v>41689</v>
      </c>
      <c r="JI234" s="102">
        <v>660249</v>
      </c>
      <c r="JJ234" s="102">
        <v>659336</v>
      </c>
      <c r="JK234" s="102">
        <v>1312186</v>
      </c>
      <c r="JL234" s="102">
        <v>1300552</v>
      </c>
      <c r="JM234" s="95" t="s">
        <v>356</v>
      </c>
      <c r="JN234" s="102">
        <v>18967</v>
      </c>
      <c r="JO234" s="95" t="s">
        <v>356</v>
      </c>
      <c r="JP234" s="95" t="s">
        <v>356</v>
      </c>
      <c r="JQ234" s="95" t="s">
        <v>356</v>
      </c>
      <c r="JR234" s="95" t="s">
        <v>356</v>
      </c>
      <c r="JS234" s="95" t="s">
        <v>356</v>
      </c>
      <c r="JT234" s="95" t="s">
        <v>356</v>
      </c>
      <c r="JU234" s="95" t="s">
        <v>356</v>
      </c>
      <c r="JV234" s="95" t="s">
        <v>356</v>
      </c>
      <c r="JW234" s="95" t="s">
        <v>356</v>
      </c>
      <c r="JX234" s="95" t="s">
        <v>356</v>
      </c>
      <c r="JY234" s="95" t="s">
        <v>356</v>
      </c>
      <c r="JZ234" s="95" t="s">
        <v>356</v>
      </c>
      <c r="KA234" s="95" t="s">
        <v>356</v>
      </c>
      <c r="KB234" s="95" t="s">
        <v>356</v>
      </c>
      <c r="KC234" s="95">
        <v>1594731</v>
      </c>
      <c r="KD234" s="102">
        <v>1594731</v>
      </c>
      <c r="KE234" s="95" t="s">
        <v>356</v>
      </c>
      <c r="KF234" s="102">
        <v>1068050</v>
      </c>
      <c r="KG234" s="95" t="s">
        <v>356</v>
      </c>
      <c r="KH234" s="102">
        <v>218030</v>
      </c>
      <c r="KI234" s="102">
        <v>2750907</v>
      </c>
      <c r="KJ234" s="101" t="s">
        <v>356</v>
      </c>
      <c r="KK234" s="102">
        <v>15673809</v>
      </c>
      <c r="KL234" s="102">
        <v>3624210</v>
      </c>
      <c r="KM234" s="102">
        <v>1989315</v>
      </c>
      <c r="KN234" s="95" t="s">
        <v>356</v>
      </c>
      <c r="KO234" s="102">
        <v>1634895</v>
      </c>
      <c r="KP234" s="102">
        <v>6533176</v>
      </c>
      <c r="KQ234" s="102">
        <v>3009471</v>
      </c>
      <c r="KR234" s="95">
        <v>3436</v>
      </c>
      <c r="KS234" s="95" t="s">
        <v>356</v>
      </c>
      <c r="KT234" s="95">
        <v>255128</v>
      </c>
      <c r="KU234" s="104">
        <v>1022235</v>
      </c>
    </row>
    <row r="235" spans="14:307">
      <c r="N235" s="106" t="s">
        <v>742</v>
      </c>
      <c r="O235" s="107" t="s">
        <v>743</v>
      </c>
      <c r="P235" s="94">
        <v>128345</v>
      </c>
      <c r="Q235" s="95">
        <v>124395</v>
      </c>
      <c r="R235" s="95">
        <v>123079</v>
      </c>
      <c r="S235" s="96">
        <v>5.5</v>
      </c>
      <c r="T235" s="96">
        <v>0.2</v>
      </c>
      <c r="U235" s="96">
        <v>23.6</v>
      </c>
      <c r="V235" s="96">
        <v>76.3</v>
      </c>
      <c r="W235" s="97">
        <v>18.170000000000002</v>
      </c>
      <c r="X235" s="95">
        <v>16449783</v>
      </c>
      <c r="Y235" s="95">
        <v>19425390</v>
      </c>
      <c r="Z235" s="95">
        <v>25783936</v>
      </c>
      <c r="AA235" s="95">
        <v>369311</v>
      </c>
      <c r="AB235" s="96">
        <v>10.199999999999999</v>
      </c>
      <c r="AC235" s="96">
        <v>84.5</v>
      </c>
      <c r="AD235" s="96">
        <v>24.6</v>
      </c>
      <c r="AE235" s="96">
        <v>6.1</v>
      </c>
      <c r="AF235" s="96">
        <v>84.5</v>
      </c>
      <c r="AG235" s="96">
        <v>5</v>
      </c>
      <c r="AH235" s="98">
        <v>1.24</v>
      </c>
      <c r="AI235" s="99" t="s">
        <v>356</v>
      </c>
      <c r="AJ235" s="99" t="s">
        <v>356</v>
      </c>
      <c r="AK235" s="100">
        <v>4.2</v>
      </c>
      <c r="AL235" s="100">
        <v>41.7</v>
      </c>
      <c r="AM235" s="95">
        <v>50991801</v>
      </c>
      <c r="AN235" s="95">
        <v>47945719</v>
      </c>
      <c r="AO235" s="95">
        <v>3046082</v>
      </c>
      <c r="AP235" s="95">
        <v>408033</v>
      </c>
      <c r="AQ235" s="95">
        <v>2638049</v>
      </c>
      <c r="AR235" s="95">
        <v>741594</v>
      </c>
      <c r="AS235" s="95">
        <v>957027</v>
      </c>
      <c r="AT235" s="95" t="s">
        <v>356</v>
      </c>
      <c r="AU235" s="95">
        <v>1040000</v>
      </c>
      <c r="AV235" s="101">
        <v>658621</v>
      </c>
      <c r="AW235" s="102">
        <v>26608994</v>
      </c>
      <c r="AX235" s="102">
        <v>8724721</v>
      </c>
      <c r="AY235" s="102">
        <v>2586160</v>
      </c>
      <c r="AZ235" s="102">
        <v>12534035</v>
      </c>
      <c r="BA235" s="102">
        <v>963523</v>
      </c>
      <c r="BB235" s="95" t="s">
        <v>356</v>
      </c>
      <c r="BC235" s="102">
        <v>1728818</v>
      </c>
      <c r="BD235" s="102">
        <v>218662</v>
      </c>
      <c r="BE235" s="102">
        <v>43317</v>
      </c>
      <c r="BF235" s="102">
        <v>43854</v>
      </c>
      <c r="BG235" s="102">
        <v>12748</v>
      </c>
      <c r="BH235" s="102">
        <v>1200211</v>
      </c>
      <c r="BI235" s="102">
        <v>7085</v>
      </c>
      <c r="BJ235" s="95" t="s">
        <v>356</v>
      </c>
      <c r="BK235" s="102">
        <v>95085</v>
      </c>
      <c r="BL235" s="95" t="s">
        <v>356</v>
      </c>
      <c r="BM235" s="102">
        <v>147447</v>
      </c>
      <c r="BN235" s="102">
        <v>86436</v>
      </c>
      <c r="BO235" s="95" t="s">
        <v>356</v>
      </c>
      <c r="BP235" s="95">
        <v>85856</v>
      </c>
      <c r="BQ235" s="102">
        <v>580</v>
      </c>
      <c r="BR235" s="102">
        <v>23265</v>
      </c>
      <c r="BS235" s="102">
        <v>20771</v>
      </c>
      <c r="BT235" s="102">
        <v>328919</v>
      </c>
      <c r="BU235" s="102">
        <v>908508</v>
      </c>
      <c r="BV235" s="95" t="s">
        <v>356</v>
      </c>
      <c r="BW235" s="95" t="s">
        <v>356</v>
      </c>
      <c r="BX235" s="95" t="s">
        <v>356</v>
      </c>
      <c r="BY235" s="102">
        <v>234376</v>
      </c>
      <c r="BZ235" s="102">
        <v>65034</v>
      </c>
      <c r="CA235" s="102">
        <v>609098</v>
      </c>
      <c r="CB235" s="102">
        <v>14660</v>
      </c>
      <c r="CC235" s="102">
        <v>192365</v>
      </c>
      <c r="CD235" s="102">
        <v>7976072</v>
      </c>
      <c r="CE235" s="102">
        <v>3459885</v>
      </c>
      <c r="CF235" s="102">
        <v>302483</v>
      </c>
      <c r="CG235" s="102">
        <v>354485</v>
      </c>
      <c r="CH235" s="102">
        <v>1857869</v>
      </c>
      <c r="CI235" s="95" t="s">
        <v>356</v>
      </c>
      <c r="CJ235" s="102">
        <v>124405</v>
      </c>
      <c r="CK235" s="95" t="s">
        <v>356</v>
      </c>
      <c r="CL235" s="95" t="s">
        <v>356</v>
      </c>
      <c r="CM235" s="102">
        <v>65046</v>
      </c>
      <c r="CN235" s="95" t="s">
        <v>356</v>
      </c>
      <c r="CO235" s="95">
        <v>1296855</v>
      </c>
      <c r="CP235" s="95" t="s">
        <v>356</v>
      </c>
      <c r="CQ235" s="95" t="s">
        <v>356</v>
      </c>
      <c r="CR235" s="95" t="s">
        <v>356</v>
      </c>
      <c r="CS235" s="95" t="s">
        <v>356</v>
      </c>
      <c r="CT235" s="102">
        <v>515044</v>
      </c>
      <c r="CU235" s="95" t="s">
        <v>356</v>
      </c>
      <c r="CV235" s="102">
        <v>2176565</v>
      </c>
      <c r="CW235" s="102">
        <v>1103817</v>
      </c>
      <c r="CX235" s="102">
        <v>137564</v>
      </c>
      <c r="CY235" s="102">
        <v>176646</v>
      </c>
      <c r="CZ235" s="102">
        <v>374249</v>
      </c>
      <c r="DA235" s="102">
        <v>108724</v>
      </c>
      <c r="DB235" s="95" t="s">
        <v>356</v>
      </c>
      <c r="DC235" s="95" t="s">
        <v>356</v>
      </c>
      <c r="DD235" s="95" t="s">
        <v>356</v>
      </c>
      <c r="DE235" s="102">
        <v>2277</v>
      </c>
      <c r="DF235" s="95" t="s">
        <v>356</v>
      </c>
      <c r="DG235" s="102">
        <v>304357</v>
      </c>
      <c r="DH235" s="102">
        <v>1072748</v>
      </c>
      <c r="DI235" s="102">
        <v>138333</v>
      </c>
      <c r="DJ235" s="95" t="s">
        <v>356</v>
      </c>
      <c r="DK235" s="102">
        <v>934415</v>
      </c>
      <c r="DL235" s="102">
        <v>235385</v>
      </c>
      <c r="DM235" s="102">
        <v>135833</v>
      </c>
      <c r="DN235" s="102">
        <v>1779</v>
      </c>
      <c r="DO235" s="102">
        <v>3237485</v>
      </c>
      <c r="DP235" s="102">
        <v>1896455</v>
      </c>
      <c r="DQ235" s="102">
        <v>129332</v>
      </c>
      <c r="DR235" s="102">
        <v>2022768</v>
      </c>
      <c r="DS235" s="102">
        <v>91445</v>
      </c>
      <c r="DT235" s="102">
        <v>3512</v>
      </c>
      <c r="DU235" s="95" t="s">
        <v>356</v>
      </c>
      <c r="DV235" s="102">
        <v>416620</v>
      </c>
      <c r="DW235" s="95" t="s">
        <v>356</v>
      </c>
      <c r="DX235" s="95">
        <v>600000</v>
      </c>
      <c r="DY235" s="102">
        <v>911191</v>
      </c>
      <c r="DZ235" s="102">
        <v>3227800</v>
      </c>
      <c r="EA235" s="101" t="s">
        <v>356</v>
      </c>
      <c r="EB235" s="102">
        <v>393557</v>
      </c>
      <c r="EC235" s="102">
        <v>5986321</v>
      </c>
      <c r="ED235" s="102">
        <v>5096746</v>
      </c>
      <c r="EE235" s="102">
        <v>499536</v>
      </c>
      <c r="EF235" s="102">
        <v>234635</v>
      </c>
      <c r="EG235" s="102">
        <v>124164</v>
      </c>
      <c r="EH235" s="102">
        <v>17765</v>
      </c>
      <c r="EI235" s="102">
        <v>13475</v>
      </c>
      <c r="EJ235" s="102">
        <v>21295994</v>
      </c>
      <c r="EK235" s="102">
        <v>7186470</v>
      </c>
      <c r="EL235" s="102">
        <v>2648315</v>
      </c>
      <c r="EM235" s="102">
        <v>7278291</v>
      </c>
      <c r="EN235" s="102">
        <v>4178771</v>
      </c>
      <c r="EO235" s="95">
        <v>4147</v>
      </c>
      <c r="EP235" s="102">
        <v>3375859</v>
      </c>
      <c r="EQ235" s="102">
        <v>1984305</v>
      </c>
      <c r="ER235" s="95">
        <v>14</v>
      </c>
      <c r="ES235" s="95" t="s">
        <v>356</v>
      </c>
      <c r="ET235" s="102">
        <v>1391540</v>
      </c>
      <c r="EU235" s="95" t="s">
        <v>356</v>
      </c>
      <c r="EV235" s="102">
        <v>398742</v>
      </c>
      <c r="EW235" s="102">
        <v>3463</v>
      </c>
      <c r="EX235" s="102">
        <v>3463</v>
      </c>
      <c r="EY235" s="95" t="s">
        <v>356</v>
      </c>
      <c r="EZ235" s="95" t="s">
        <v>356</v>
      </c>
      <c r="FA235" s="95" t="s">
        <v>356</v>
      </c>
      <c r="FB235" s="95" t="s">
        <v>356</v>
      </c>
      <c r="FC235" s="102">
        <v>571502</v>
      </c>
      <c r="FD235" s="102">
        <v>7723077</v>
      </c>
      <c r="FE235" s="102">
        <v>489185</v>
      </c>
      <c r="FF235" s="102">
        <v>378914</v>
      </c>
      <c r="FG235" s="102">
        <v>325827</v>
      </c>
      <c r="FH235" s="95" t="s">
        <v>356</v>
      </c>
      <c r="FI235" s="95">
        <v>1683482</v>
      </c>
      <c r="FJ235" s="102">
        <v>634471</v>
      </c>
      <c r="FK235" s="102">
        <v>1227827</v>
      </c>
      <c r="FL235" s="102">
        <v>2875169</v>
      </c>
      <c r="FM235" s="102">
        <v>6420949</v>
      </c>
      <c r="FN235" s="102">
        <v>108202</v>
      </c>
      <c r="FO235" s="95" t="s">
        <v>356</v>
      </c>
      <c r="FP235" s="102">
        <v>1421268</v>
      </c>
      <c r="FQ235" s="102">
        <v>5102683</v>
      </c>
      <c r="FR235" s="102">
        <v>723413</v>
      </c>
      <c r="FS235" s="102">
        <v>1479484</v>
      </c>
      <c r="FT235" s="102">
        <v>561612</v>
      </c>
      <c r="FU235" s="95" t="s">
        <v>356</v>
      </c>
      <c r="FV235" s="95" t="s">
        <v>356</v>
      </c>
      <c r="FW235" s="102">
        <v>243802</v>
      </c>
      <c r="FX235" s="102">
        <v>615695</v>
      </c>
      <c r="FY235" s="102">
        <v>333583</v>
      </c>
      <c r="FZ235" s="102">
        <v>1145094</v>
      </c>
      <c r="GA235" s="95" t="s">
        <v>356</v>
      </c>
      <c r="GB235" s="102">
        <v>198</v>
      </c>
      <c r="GC235" s="95" t="s">
        <v>356</v>
      </c>
      <c r="GD235" s="95" t="s">
        <v>356</v>
      </c>
      <c r="GE235" s="95" t="s">
        <v>356</v>
      </c>
      <c r="GF235" s="95" t="s">
        <v>356</v>
      </c>
      <c r="GG235" s="95" t="s">
        <v>356</v>
      </c>
      <c r="GH235" s="95" t="s">
        <v>356</v>
      </c>
      <c r="GI235" s="95" t="s">
        <v>356</v>
      </c>
      <c r="GJ235" s="95" t="s">
        <v>356</v>
      </c>
      <c r="GK235" s="95" t="s">
        <v>356</v>
      </c>
      <c r="GL235" s="95" t="s">
        <v>356</v>
      </c>
      <c r="GM235" s="95" t="s">
        <v>356</v>
      </c>
      <c r="GN235" s="95" t="s">
        <v>356</v>
      </c>
      <c r="GO235" s="95" t="s">
        <v>356</v>
      </c>
      <c r="GP235" s="95" t="s">
        <v>356</v>
      </c>
      <c r="GQ235" s="95" t="s">
        <v>356</v>
      </c>
      <c r="GR235" s="95" t="s">
        <v>356</v>
      </c>
      <c r="GS235" s="95">
        <v>198</v>
      </c>
      <c r="GT235" s="95">
        <v>198</v>
      </c>
      <c r="GU235" s="95" t="s">
        <v>356</v>
      </c>
      <c r="GV235" s="95" t="s">
        <v>356</v>
      </c>
      <c r="GW235" s="95" t="s">
        <v>356</v>
      </c>
      <c r="GX235" s="102">
        <v>1673055</v>
      </c>
      <c r="GY235" s="95" t="s">
        <v>356</v>
      </c>
      <c r="GZ235" s="95" t="s">
        <v>356</v>
      </c>
      <c r="HA235" s="95" t="s">
        <v>356</v>
      </c>
      <c r="HB235" s="101" t="s">
        <v>356</v>
      </c>
      <c r="HC235" s="102">
        <v>7159132</v>
      </c>
      <c r="HD235" s="102">
        <v>187886</v>
      </c>
      <c r="HE235" s="102">
        <v>61719</v>
      </c>
      <c r="HF235" s="102">
        <v>7015</v>
      </c>
      <c r="HG235" s="102">
        <v>24768</v>
      </c>
      <c r="HH235" s="102">
        <v>6404</v>
      </c>
      <c r="HI235" s="102">
        <v>22932</v>
      </c>
      <c r="HJ235" s="102">
        <v>600</v>
      </c>
      <c r="HK235" s="102">
        <v>42537</v>
      </c>
      <c r="HL235" s="102">
        <v>4984320</v>
      </c>
      <c r="HM235" s="102">
        <v>3327258</v>
      </c>
      <c r="HN235" s="102">
        <v>2999552</v>
      </c>
      <c r="HO235" s="102">
        <v>74611</v>
      </c>
      <c r="HP235" s="102">
        <v>253095</v>
      </c>
      <c r="HQ235" s="102">
        <v>1657062</v>
      </c>
      <c r="HR235" s="102">
        <v>93859</v>
      </c>
      <c r="HS235" s="102">
        <v>40602</v>
      </c>
      <c r="HT235" s="95" t="s">
        <v>356</v>
      </c>
      <c r="HU235" s="102">
        <v>17677</v>
      </c>
      <c r="HV235" s="102">
        <v>215386</v>
      </c>
      <c r="HW235" s="102">
        <v>503</v>
      </c>
      <c r="HX235" s="95">
        <v>84</v>
      </c>
      <c r="HY235" s="102">
        <v>51291</v>
      </c>
      <c r="HZ235" s="102">
        <v>90160</v>
      </c>
      <c r="IA235" s="102">
        <v>1143302</v>
      </c>
      <c r="IB235" s="95" t="s">
        <v>356</v>
      </c>
      <c r="IC235" s="95">
        <v>4198</v>
      </c>
      <c r="ID235" s="95" t="s">
        <v>356</v>
      </c>
      <c r="IE235" s="95" t="s">
        <v>356</v>
      </c>
      <c r="IF235" s="95" t="s">
        <v>356</v>
      </c>
      <c r="IG235" s="95" t="s">
        <v>356</v>
      </c>
      <c r="IH235" s="95" t="s">
        <v>356</v>
      </c>
      <c r="II235" s="95" t="s">
        <v>356</v>
      </c>
      <c r="IJ235" s="102">
        <v>1036036</v>
      </c>
      <c r="IK235" s="102">
        <v>835804</v>
      </c>
      <c r="IL235" s="95" t="s">
        <v>356</v>
      </c>
      <c r="IM235" s="102">
        <v>8083</v>
      </c>
      <c r="IN235" s="95">
        <v>2747</v>
      </c>
      <c r="IO235" s="94">
        <v>797</v>
      </c>
      <c r="IP235" s="94">
        <v>782</v>
      </c>
      <c r="IQ235" s="102">
        <v>8340684</v>
      </c>
      <c r="IR235" s="102">
        <v>751974</v>
      </c>
      <c r="IS235" s="102">
        <v>34594</v>
      </c>
      <c r="IT235" s="102">
        <v>1578</v>
      </c>
      <c r="IU235" s="102">
        <v>1520836</v>
      </c>
      <c r="IV235" s="102">
        <v>326504</v>
      </c>
      <c r="IW235" s="102">
        <v>130365</v>
      </c>
      <c r="IX235" s="102">
        <v>4811020</v>
      </c>
      <c r="IY235" s="102">
        <v>763813</v>
      </c>
      <c r="IZ235" s="102">
        <v>231855</v>
      </c>
      <c r="JA235" s="102">
        <v>11562682</v>
      </c>
      <c r="JB235" s="102">
        <v>3532804</v>
      </c>
      <c r="JC235" s="102">
        <v>1496440</v>
      </c>
      <c r="JD235" s="102">
        <v>692024</v>
      </c>
      <c r="JE235" s="102">
        <v>1438733</v>
      </c>
      <c r="JF235" s="102">
        <v>597631</v>
      </c>
      <c r="JG235" s="102">
        <v>9119805</v>
      </c>
      <c r="JH235" s="102">
        <v>27466</v>
      </c>
      <c r="JI235" s="102">
        <v>2317354</v>
      </c>
      <c r="JJ235" s="95" t="s">
        <v>356</v>
      </c>
      <c r="JK235" s="102">
        <v>6782788</v>
      </c>
      <c r="JL235" s="102">
        <v>6782788</v>
      </c>
      <c r="JM235" s="95" t="s">
        <v>356</v>
      </c>
      <c r="JN235" s="95" t="s">
        <v>356</v>
      </c>
      <c r="JO235" s="95">
        <v>19663</v>
      </c>
      <c r="JP235" s="95" t="s">
        <v>356</v>
      </c>
      <c r="JQ235" s="95" t="s">
        <v>356</v>
      </c>
      <c r="JR235" s="102">
        <v>198</v>
      </c>
      <c r="JS235" s="95" t="s">
        <v>356</v>
      </c>
      <c r="JT235" s="95" t="s">
        <v>356</v>
      </c>
      <c r="JU235" s="102">
        <v>198</v>
      </c>
      <c r="JV235" s="95" t="s">
        <v>356</v>
      </c>
      <c r="JW235" s="95" t="s">
        <v>356</v>
      </c>
      <c r="JX235" s="95" t="s">
        <v>356</v>
      </c>
      <c r="JY235" s="95" t="s">
        <v>356</v>
      </c>
      <c r="JZ235" s="95" t="s">
        <v>356</v>
      </c>
      <c r="KA235" s="95" t="s">
        <v>356</v>
      </c>
      <c r="KB235" s="95" t="s">
        <v>356</v>
      </c>
      <c r="KC235" s="95">
        <v>1673055</v>
      </c>
      <c r="KD235" s="102">
        <v>1673055</v>
      </c>
      <c r="KE235" s="95" t="s">
        <v>356</v>
      </c>
      <c r="KF235" s="102">
        <v>1151050</v>
      </c>
      <c r="KG235" s="95" t="s">
        <v>356</v>
      </c>
      <c r="KH235" s="102">
        <v>438810</v>
      </c>
      <c r="KI235" s="102">
        <v>4735644</v>
      </c>
      <c r="KJ235" s="101" t="s">
        <v>356</v>
      </c>
      <c r="KK235" s="102">
        <v>20170219</v>
      </c>
      <c r="KL235" s="102">
        <v>7909158</v>
      </c>
      <c r="KM235" s="102">
        <v>3480038</v>
      </c>
      <c r="KN235" s="95" t="s">
        <v>356</v>
      </c>
      <c r="KO235" s="102">
        <v>4429120</v>
      </c>
      <c r="KP235" s="102">
        <v>13960986</v>
      </c>
      <c r="KQ235" s="102">
        <v>4755417</v>
      </c>
      <c r="KR235" s="102">
        <v>19773</v>
      </c>
      <c r="KS235" s="95" t="s">
        <v>356</v>
      </c>
      <c r="KT235" s="95" t="s">
        <v>356</v>
      </c>
      <c r="KU235" s="104">
        <v>1227827</v>
      </c>
    </row>
    <row r="236" spans="14:307">
      <c r="N236" s="106" t="s">
        <v>744</v>
      </c>
      <c r="O236" s="107" t="s">
        <v>745</v>
      </c>
      <c r="P236" s="94">
        <v>150077</v>
      </c>
      <c r="Q236" s="95">
        <v>148630</v>
      </c>
      <c r="R236" s="95">
        <v>149872</v>
      </c>
      <c r="S236" s="96">
        <v>0.9</v>
      </c>
      <c r="T236" s="96">
        <v>0.9</v>
      </c>
      <c r="U236" s="96">
        <v>26.9</v>
      </c>
      <c r="V236" s="96">
        <v>72.099999999999994</v>
      </c>
      <c r="W236" s="97">
        <v>44.74</v>
      </c>
      <c r="X236" s="95">
        <v>18078871</v>
      </c>
      <c r="Y236" s="95">
        <v>16621138</v>
      </c>
      <c r="Z236" s="95">
        <v>24870192</v>
      </c>
      <c r="AA236" s="95">
        <v>1926996</v>
      </c>
      <c r="AB236" s="96">
        <v>4.2</v>
      </c>
      <c r="AC236" s="96">
        <v>91.4</v>
      </c>
      <c r="AD236" s="96">
        <v>30.6</v>
      </c>
      <c r="AE236" s="96">
        <v>11.9</v>
      </c>
      <c r="AF236" s="96">
        <v>98.9</v>
      </c>
      <c r="AG236" s="96">
        <v>10.4</v>
      </c>
      <c r="AH236" s="98">
        <v>0.92</v>
      </c>
      <c r="AI236" s="99" t="s">
        <v>356</v>
      </c>
      <c r="AJ236" s="99" t="s">
        <v>356</v>
      </c>
      <c r="AK236" s="100">
        <v>2.1</v>
      </c>
      <c r="AL236" s="100">
        <v>19.8</v>
      </c>
      <c r="AM236" s="95">
        <v>40098688</v>
      </c>
      <c r="AN236" s="95">
        <v>38712195</v>
      </c>
      <c r="AO236" s="95">
        <v>1386493</v>
      </c>
      <c r="AP236" s="95">
        <v>332575</v>
      </c>
      <c r="AQ236" s="95">
        <v>1053918</v>
      </c>
      <c r="AR236" s="95">
        <v>261815</v>
      </c>
      <c r="AS236" s="95">
        <v>2000</v>
      </c>
      <c r="AT236" s="95" t="s">
        <v>356</v>
      </c>
      <c r="AU236" s="95">
        <v>933970</v>
      </c>
      <c r="AV236" s="101">
        <v>-670155</v>
      </c>
      <c r="AW236" s="102">
        <v>20993880</v>
      </c>
      <c r="AX236" s="102">
        <v>8401250</v>
      </c>
      <c r="AY236" s="102">
        <v>1391680</v>
      </c>
      <c r="AZ236" s="102">
        <v>8848733</v>
      </c>
      <c r="BA236" s="102">
        <v>847652</v>
      </c>
      <c r="BB236" s="102">
        <v>320</v>
      </c>
      <c r="BC236" s="95">
        <v>1317973</v>
      </c>
      <c r="BD236" s="102">
        <v>318228</v>
      </c>
      <c r="BE236" s="102">
        <v>43757</v>
      </c>
      <c r="BF236" s="102">
        <v>44107</v>
      </c>
      <c r="BG236" s="102">
        <v>12743</v>
      </c>
      <c r="BH236" s="102">
        <v>1189629</v>
      </c>
      <c r="BI236" s="102">
        <v>51357</v>
      </c>
      <c r="BJ236" s="95" t="s">
        <v>356</v>
      </c>
      <c r="BK236" s="102">
        <v>138015</v>
      </c>
      <c r="BL236" s="95" t="s">
        <v>356</v>
      </c>
      <c r="BM236" s="102">
        <v>131255</v>
      </c>
      <c r="BN236" s="102">
        <v>1727864</v>
      </c>
      <c r="BO236" s="102">
        <v>1457733</v>
      </c>
      <c r="BP236" s="102">
        <v>270101</v>
      </c>
      <c r="BQ236" s="102">
        <v>30</v>
      </c>
      <c r="BR236" s="102">
        <v>23401</v>
      </c>
      <c r="BS236" s="102">
        <v>30439</v>
      </c>
      <c r="BT236" s="102">
        <v>348924</v>
      </c>
      <c r="BU236" s="102">
        <v>566537</v>
      </c>
      <c r="BV236" s="95" t="s">
        <v>356</v>
      </c>
      <c r="BW236" s="95">
        <v>7115</v>
      </c>
      <c r="BX236" s="95" t="s">
        <v>356</v>
      </c>
      <c r="BY236" s="102">
        <v>196208</v>
      </c>
      <c r="BZ236" s="102">
        <v>67232</v>
      </c>
      <c r="CA236" s="102">
        <v>295982</v>
      </c>
      <c r="CB236" s="102">
        <v>48839</v>
      </c>
      <c r="CC236" s="102">
        <v>173709</v>
      </c>
      <c r="CD236" s="102">
        <v>5366293</v>
      </c>
      <c r="CE236" s="102">
        <v>1277713</v>
      </c>
      <c r="CF236" s="102">
        <v>333083</v>
      </c>
      <c r="CG236" s="102">
        <v>629722</v>
      </c>
      <c r="CH236" s="102">
        <v>1668650</v>
      </c>
      <c r="CI236" s="95" t="s">
        <v>356</v>
      </c>
      <c r="CJ236" s="102">
        <v>584237</v>
      </c>
      <c r="CK236" s="95" t="s">
        <v>356</v>
      </c>
      <c r="CL236" s="95" t="s">
        <v>356</v>
      </c>
      <c r="CM236" s="102">
        <v>35633</v>
      </c>
      <c r="CN236" s="95" t="s">
        <v>356</v>
      </c>
      <c r="CO236" s="95">
        <v>334437</v>
      </c>
      <c r="CP236" s="95">
        <v>90213</v>
      </c>
      <c r="CQ236" s="95" t="s">
        <v>356</v>
      </c>
      <c r="CR236" s="95" t="s">
        <v>356</v>
      </c>
      <c r="CS236" s="95" t="s">
        <v>356</v>
      </c>
      <c r="CT236" s="102">
        <v>412605</v>
      </c>
      <c r="CU236" s="95">
        <v>55461</v>
      </c>
      <c r="CV236" s="102">
        <v>2115362</v>
      </c>
      <c r="CW236" s="102">
        <v>1285634</v>
      </c>
      <c r="CX236" s="102">
        <v>166540</v>
      </c>
      <c r="CY236" s="102">
        <v>314861</v>
      </c>
      <c r="CZ236" s="102">
        <v>347107</v>
      </c>
      <c r="DA236" s="95">
        <v>12710</v>
      </c>
      <c r="DB236" s="95" t="s">
        <v>356</v>
      </c>
      <c r="DC236" s="95" t="s">
        <v>356</v>
      </c>
      <c r="DD236" s="95" t="s">
        <v>356</v>
      </c>
      <c r="DE236" s="102">
        <v>35844</v>
      </c>
      <c r="DF236" s="95" t="s">
        <v>356</v>
      </c>
      <c r="DG236" s="102">
        <v>408572</v>
      </c>
      <c r="DH236" s="102">
        <v>829728</v>
      </c>
      <c r="DI236" s="102">
        <v>20915</v>
      </c>
      <c r="DJ236" s="95" t="s">
        <v>356</v>
      </c>
      <c r="DK236" s="102">
        <v>808813</v>
      </c>
      <c r="DL236" s="102">
        <v>33969</v>
      </c>
      <c r="DM236" s="102">
        <v>2743</v>
      </c>
      <c r="DN236" s="102">
        <v>10732</v>
      </c>
      <c r="DO236" s="102">
        <v>1004247</v>
      </c>
      <c r="DP236" s="102">
        <v>792103</v>
      </c>
      <c r="DQ236" s="102">
        <v>323024</v>
      </c>
      <c r="DR236" s="102">
        <v>853274</v>
      </c>
      <c r="DS236" s="102">
        <v>79368</v>
      </c>
      <c r="DT236" s="102">
        <v>721</v>
      </c>
      <c r="DU236" s="95" t="s">
        <v>356</v>
      </c>
      <c r="DV236" s="102">
        <v>140000</v>
      </c>
      <c r="DW236" s="95" t="s">
        <v>356</v>
      </c>
      <c r="DX236" s="95">
        <v>60000</v>
      </c>
      <c r="DY236" s="102">
        <v>573185</v>
      </c>
      <c r="DZ236" s="102">
        <v>3698796</v>
      </c>
      <c r="EA236" s="101" t="s">
        <v>356</v>
      </c>
      <c r="EB236" s="102">
        <v>305828</v>
      </c>
      <c r="EC236" s="102">
        <v>4766813</v>
      </c>
      <c r="ED236" s="102">
        <v>3724603</v>
      </c>
      <c r="EE236" s="102">
        <v>474749</v>
      </c>
      <c r="EF236" s="102">
        <v>387478</v>
      </c>
      <c r="EG236" s="102">
        <v>134351</v>
      </c>
      <c r="EH236" s="102">
        <v>17873</v>
      </c>
      <c r="EI236" s="102">
        <v>27759</v>
      </c>
      <c r="EJ236" s="102">
        <v>15183758</v>
      </c>
      <c r="EK236" s="102">
        <v>4420588</v>
      </c>
      <c r="EL236" s="102">
        <v>2355426</v>
      </c>
      <c r="EM236" s="102">
        <v>6624323</v>
      </c>
      <c r="EN236" s="102">
        <v>1780698</v>
      </c>
      <c r="EO236" s="102">
        <v>2723</v>
      </c>
      <c r="EP236" s="102">
        <v>3420458</v>
      </c>
      <c r="EQ236" s="102">
        <v>1475438</v>
      </c>
      <c r="ER236" s="102">
        <v>30354</v>
      </c>
      <c r="ES236" s="95" t="s">
        <v>356</v>
      </c>
      <c r="ET236" s="102">
        <v>1914666</v>
      </c>
      <c r="EU236" s="95" t="s">
        <v>356</v>
      </c>
      <c r="EV236" s="102">
        <v>169662</v>
      </c>
      <c r="EW236" s="102">
        <v>158604</v>
      </c>
      <c r="EX236" s="102">
        <v>132664</v>
      </c>
      <c r="EY236" s="102">
        <v>3989</v>
      </c>
      <c r="EZ236" s="102">
        <v>21951</v>
      </c>
      <c r="FA236" s="95" t="s">
        <v>356</v>
      </c>
      <c r="FB236" s="95" t="s">
        <v>356</v>
      </c>
      <c r="FC236" s="102">
        <v>204270</v>
      </c>
      <c r="FD236" s="102">
        <v>3839975</v>
      </c>
      <c r="FE236" s="102">
        <v>209643</v>
      </c>
      <c r="FF236" s="102">
        <v>501113</v>
      </c>
      <c r="FG236" s="95" t="s">
        <v>356</v>
      </c>
      <c r="FH236" s="95" t="s">
        <v>356</v>
      </c>
      <c r="FI236" s="102">
        <v>149661</v>
      </c>
      <c r="FJ236" s="102">
        <v>388623</v>
      </c>
      <c r="FK236" s="102">
        <v>620000</v>
      </c>
      <c r="FL236" s="102">
        <v>1872225</v>
      </c>
      <c r="FM236" s="102">
        <v>3030509</v>
      </c>
      <c r="FN236" s="102">
        <v>98710</v>
      </c>
      <c r="FO236" s="95" t="s">
        <v>356</v>
      </c>
      <c r="FP236" s="102">
        <v>1806916</v>
      </c>
      <c r="FQ236" s="102">
        <v>5832971</v>
      </c>
      <c r="FR236" s="102">
        <v>758084</v>
      </c>
      <c r="FS236" s="102">
        <v>1193783</v>
      </c>
      <c r="FT236" s="102">
        <v>1392482</v>
      </c>
      <c r="FU236" s="95" t="s">
        <v>356</v>
      </c>
      <c r="FV236" s="95" t="s">
        <v>356</v>
      </c>
      <c r="FW236" s="95">
        <v>80910</v>
      </c>
      <c r="FX236" s="102">
        <v>1190048</v>
      </c>
      <c r="FY236" s="102">
        <v>290708</v>
      </c>
      <c r="FZ236" s="102">
        <v>926956</v>
      </c>
      <c r="GA236" s="95" t="s">
        <v>356</v>
      </c>
      <c r="GB236" s="95" t="s">
        <v>356</v>
      </c>
      <c r="GC236" s="95" t="s">
        <v>356</v>
      </c>
      <c r="GD236" s="95" t="s">
        <v>356</v>
      </c>
      <c r="GE236" s="95" t="s">
        <v>356</v>
      </c>
      <c r="GF236" s="95" t="s">
        <v>356</v>
      </c>
      <c r="GG236" s="95" t="s">
        <v>356</v>
      </c>
      <c r="GH236" s="95" t="s">
        <v>356</v>
      </c>
      <c r="GI236" s="95" t="s">
        <v>356</v>
      </c>
      <c r="GJ236" s="95" t="s">
        <v>356</v>
      </c>
      <c r="GK236" s="95" t="s">
        <v>356</v>
      </c>
      <c r="GL236" s="95" t="s">
        <v>356</v>
      </c>
      <c r="GM236" s="95" t="s">
        <v>356</v>
      </c>
      <c r="GN236" s="95" t="s">
        <v>356</v>
      </c>
      <c r="GO236" s="95" t="s">
        <v>356</v>
      </c>
      <c r="GP236" s="95" t="s">
        <v>356</v>
      </c>
      <c r="GQ236" s="95" t="s">
        <v>356</v>
      </c>
      <c r="GR236" s="95" t="s">
        <v>356</v>
      </c>
      <c r="GS236" s="95" t="s">
        <v>356</v>
      </c>
      <c r="GT236" s="95" t="s">
        <v>356</v>
      </c>
      <c r="GU236" s="95" t="s">
        <v>356</v>
      </c>
      <c r="GV236" s="95" t="s">
        <v>356</v>
      </c>
      <c r="GW236" s="95" t="s">
        <v>356</v>
      </c>
      <c r="GX236" s="102">
        <v>3022940</v>
      </c>
      <c r="GY236" s="95" t="s">
        <v>356</v>
      </c>
      <c r="GZ236" s="95" t="s">
        <v>356</v>
      </c>
      <c r="HA236" s="95" t="s">
        <v>356</v>
      </c>
      <c r="HB236" s="101" t="s">
        <v>356</v>
      </c>
      <c r="HC236" s="102">
        <v>8289522</v>
      </c>
      <c r="HD236" s="102">
        <v>156936</v>
      </c>
      <c r="HE236" s="102">
        <v>151714</v>
      </c>
      <c r="HF236" s="102">
        <v>17116</v>
      </c>
      <c r="HG236" s="102">
        <v>10492</v>
      </c>
      <c r="HH236" s="102">
        <v>31233</v>
      </c>
      <c r="HI236" s="102">
        <v>35686</v>
      </c>
      <c r="HJ236" s="102">
        <v>57187</v>
      </c>
      <c r="HK236" s="102">
        <v>29482</v>
      </c>
      <c r="HL236" s="102">
        <v>5767191</v>
      </c>
      <c r="HM236" s="102">
        <v>3938323</v>
      </c>
      <c r="HN236" s="102">
        <v>3601096</v>
      </c>
      <c r="HO236" s="102">
        <v>106440</v>
      </c>
      <c r="HP236" s="102">
        <v>230787</v>
      </c>
      <c r="HQ236" s="102">
        <v>1828868</v>
      </c>
      <c r="HR236" s="102">
        <v>63484</v>
      </c>
      <c r="HS236" s="102">
        <v>36021</v>
      </c>
      <c r="HT236" s="95" t="s">
        <v>356</v>
      </c>
      <c r="HU236" s="102">
        <v>4288</v>
      </c>
      <c r="HV236" s="102">
        <v>184277</v>
      </c>
      <c r="HW236" s="95">
        <v>1764</v>
      </c>
      <c r="HX236" s="95" t="s">
        <v>356</v>
      </c>
      <c r="HY236" s="102">
        <v>13368</v>
      </c>
      <c r="HZ236" s="102">
        <v>140712</v>
      </c>
      <c r="IA236" s="102">
        <v>1371742</v>
      </c>
      <c r="IB236" s="95" t="s">
        <v>356</v>
      </c>
      <c r="IC236" s="95">
        <v>8765</v>
      </c>
      <c r="ID236" s="95" t="s">
        <v>356</v>
      </c>
      <c r="IE236" s="95" t="s">
        <v>356</v>
      </c>
      <c r="IF236" s="95" t="s">
        <v>356</v>
      </c>
      <c r="IG236" s="95" t="s">
        <v>356</v>
      </c>
      <c r="IH236" s="102">
        <v>4447</v>
      </c>
      <c r="II236" s="95" t="s">
        <v>356</v>
      </c>
      <c r="IJ236" s="102">
        <v>1219303</v>
      </c>
      <c r="IK236" s="102">
        <v>941384</v>
      </c>
      <c r="IL236" s="95" t="s">
        <v>356</v>
      </c>
      <c r="IM236" s="102">
        <v>10035</v>
      </c>
      <c r="IN236" s="102">
        <v>13477</v>
      </c>
      <c r="IO236" s="105">
        <v>762</v>
      </c>
      <c r="IP236" s="105">
        <v>739</v>
      </c>
      <c r="IQ236" s="102">
        <v>6423431</v>
      </c>
      <c r="IR236" s="102">
        <v>1005965</v>
      </c>
      <c r="IS236" s="102">
        <v>27818</v>
      </c>
      <c r="IT236" s="102">
        <v>2270</v>
      </c>
      <c r="IU236" s="102">
        <v>1183356</v>
      </c>
      <c r="IV236" s="102">
        <v>198536</v>
      </c>
      <c r="IW236" s="102">
        <v>66335</v>
      </c>
      <c r="IX236" s="102">
        <v>3331131</v>
      </c>
      <c r="IY236" s="102">
        <v>608020</v>
      </c>
      <c r="IZ236" s="102">
        <v>382694</v>
      </c>
      <c r="JA236" s="102">
        <v>9068846</v>
      </c>
      <c r="JB236" s="102">
        <v>2079840</v>
      </c>
      <c r="JC236" s="102">
        <v>541184</v>
      </c>
      <c r="JD236" s="102">
        <v>381903</v>
      </c>
      <c r="JE236" s="102">
        <v>795918</v>
      </c>
      <c r="JF236" s="102">
        <v>742738</v>
      </c>
      <c r="JG236" s="102">
        <v>3828658</v>
      </c>
      <c r="JH236" s="102">
        <v>175745</v>
      </c>
      <c r="JI236" s="102">
        <v>1752999</v>
      </c>
      <c r="JJ236" s="102">
        <v>1743991</v>
      </c>
      <c r="JK236" s="102">
        <v>1859122</v>
      </c>
      <c r="JL236" s="102">
        <v>1852201</v>
      </c>
      <c r="JM236" s="95" t="s">
        <v>356</v>
      </c>
      <c r="JN236" s="95" t="s">
        <v>356</v>
      </c>
      <c r="JO236" s="95">
        <v>216537</v>
      </c>
      <c r="JP236" s="95" t="s">
        <v>356</v>
      </c>
      <c r="JQ236" s="95" t="s">
        <v>356</v>
      </c>
      <c r="JR236" s="95" t="s">
        <v>356</v>
      </c>
      <c r="JS236" s="95" t="s">
        <v>356</v>
      </c>
      <c r="JT236" s="95" t="s">
        <v>356</v>
      </c>
      <c r="JU236" s="95" t="s">
        <v>356</v>
      </c>
      <c r="JV236" s="95" t="s">
        <v>356</v>
      </c>
      <c r="JW236" s="95" t="s">
        <v>356</v>
      </c>
      <c r="JX236" s="95" t="s">
        <v>356</v>
      </c>
      <c r="JY236" s="95" t="s">
        <v>356</v>
      </c>
      <c r="JZ236" s="95" t="s">
        <v>356</v>
      </c>
      <c r="KA236" s="95" t="s">
        <v>356</v>
      </c>
      <c r="KB236" s="95" t="s">
        <v>356</v>
      </c>
      <c r="KC236" s="95">
        <v>3022940</v>
      </c>
      <c r="KD236" s="102">
        <v>3022914</v>
      </c>
      <c r="KE236" s="95">
        <v>26</v>
      </c>
      <c r="KF236" s="102">
        <v>51657</v>
      </c>
      <c r="KG236" s="95" t="s">
        <v>356</v>
      </c>
      <c r="KH236" s="102">
        <v>140000</v>
      </c>
      <c r="KI236" s="102">
        <v>5424607</v>
      </c>
      <c r="KJ236" s="101" t="s">
        <v>356</v>
      </c>
      <c r="KK236" s="102">
        <v>30983123</v>
      </c>
      <c r="KL236" s="102">
        <v>1151508</v>
      </c>
      <c r="KM236" s="102">
        <v>924579</v>
      </c>
      <c r="KN236" s="95" t="s">
        <v>356</v>
      </c>
      <c r="KO236" s="102">
        <v>226929</v>
      </c>
      <c r="KP236" s="102">
        <v>1118217</v>
      </c>
      <c r="KQ236" s="102">
        <v>5449889</v>
      </c>
      <c r="KR236" s="102">
        <v>25282</v>
      </c>
      <c r="KS236" s="95" t="s">
        <v>356</v>
      </c>
      <c r="KT236" s="95" t="s">
        <v>356</v>
      </c>
      <c r="KU236" s="104">
        <v>620000</v>
      </c>
    </row>
    <row r="237" spans="14:307">
      <c r="N237" s="106" t="s">
        <v>746</v>
      </c>
      <c r="O237" s="107" t="s">
        <v>747</v>
      </c>
      <c r="P237" s="94">
        <v>131429</v>
      </c>
      <c r="Q237" s="95">
        <v>129018</v>
      </c>
      <c r="R237" s="95">
        <v>129691</v>
      </c>
      <c r="S237" s="96">
        <v>4.3</v>
      </c>
      <c r="T237" s="96">
        <v>0.8</v>
      </c>
      <c r="U237" s="96">
        <v>21.5</v>
      </c>
      <c r="V237" s="96">
        <v>77.7</v>
      </c>
      <c r="W237" s="97">
        <v>18.38</v>
      </c>
      <c r="X237" s="95">
        <v>16123411</v>
      </c>
      <c r="Y237" s="95">
        <v>15672743</v>
      </c>
      <c r="Z237" s="95">
        <v>22066854</v>
      </c>
      <c r="AA237" s="95">
        <v>1230684</v>
      </c>
      <c r="AB237" s="96">
        <v>4.5999999999999996</v>
      </c>
      <c r="AC237" s="96">
        <v>93.7</v>
      </c>
      <c r="AD237" s="96">
        <v>23.6</v>
      </c>
      <c r="AE237" s="96">
        <v>13.8</v>
      </c>
      <c r="AF237" s="96">
        <v>99.1</v>
      </c>
      <c r="AG237" s="96">
        <v>12.1</v>
      </c>
      <c r="AH237" s="98">
        <v>0.98</v>
      </c>
      <c r="AI237" s="99" t="s">
        <v>356</v>
      </c>
      <c r="AJ237" s="99" t="s">
        <v>356</v>
      </c>
      <c r="AK237" s="100">
        <v>4.0999999999999996</v>
      </c>
      <c r="AL237" s="100">
        <v>51.3</v>
      </c>
      <c r="AM237" s="95">
        <v>36193234</v>
      </c>
      <c r="AN237" s="95">
        <v>35117153</v>
      </c>
      <c r="AO237" s="95">
        <v>1076081</v>
      </c>
      <c r="AP237" s="95">
        <v>65830</v>
      </c>
      <c r="AQ237" s="95">
        <v>1010251</v>
      </c>
      <c r="AR237" s="95">
        <v>-38204</v>
      </c>
      <c r="AS237" s="95">
        <v>903</v>
      </c>
      <c r="AT237" s="95" t="s">
        <v>356</v>
      </c>
      <c r="AU237" s="95">
        <v>406361</v>
      </c>
      <c r="AV237" s="101">
        <v>-443662</v>
      </c>
      <c r="AW237" s="102">
        <v>20306302</v>
      </c>
      <c r="AX237" s="102">
        <v>8992563</v>
      </c>
      <c r="AY237" s="102">
        <v>917903</v>
      </c>
      <c r="AZ237" s="102">
        <v>8350834</v>
      </c>
      <c r="BA237" s="102">
        <v>767288</v>
      </c>
      <c r="BB237" s="95" t="s">
        <v>356</v>
      </c>
      <c r="BC237" s="95">
        <v>1194332</v>
      </c>
      <c r="BD237" s="102">
        <v>219575</v>
      </c>
      <c r="BE237" s="102">
        <v>45221</v>
      </c>
      <c r="BF237" s="102">
        <v>45710</v>
      </c>
      <c r="BG237" s="95">
        <v>13258</v>
      </c>
      <c r="BH237" s="102">
        <v>1013566</v>
      </c>
      <c r="BI237" s="95">
        <v>13748</v>
      </c>
      <c r="BJ237" s="95" t="s">
        <v>356</v>
      </c>
      <c r="BK237" s="102">
        <v>95094</v>
      </c>
      <c r="BL237" s="95" t="s">
        <v>356</v>
      </c>
      <c r="BM237" s="102">
        <v>130160</v>
      </c>
      <c r="BN237" s="102">
        <v>625351</v>
      </c>
      <c r="BO237" s="95">
        <v>450668</v>
      </c>
      <c r="BP237" s="95">
        <v>174554</v>
      </c>
      <c r="BQ237" s="102">
        <v>129</v>
      </c>
      <c r="BR237" s="102">
        <v>16077</v>
      </c>
      <c r="BS237" s="102">
        <v>35928</v>
      </c>
      <c r="BT237" s="102">
        <v>248319</v>
      </c>
      <c r="BU237" s="102">
        <v>836096</v>
      </c>
      <c r="BV237" s="95" t="s">
        <v>356</v>
      </c>
      <c r="BW237" s="95" t="s">
        <v>356</v>
      </c>
      <c r="BX237" s="95" t="s">
        <v>356</v>
      </c>
      <c r="BY237" s="102">
        <v>268571</v>
      </c>
      <c r="BZ237" s="102">
        <v>24937</v>
      </c>
      <c r="CA237" s="102">
        <v>542588</v>
      </c>
      <c r="CB237" s="102">
        <v>10771</v>
      </c>
      <c r="CC237" s="102">
        <v>167583</v>
      </c>
      <c r="CD237" s="102">
        <v>5162718</v>
      </c>
      <c r="CE237" s="102">
        <v>2374138</v>
      </c>
      <c r="CF237" s="102">
        <v>214098</v>
      </c>
      <c r="CG237" s="102">
        <v>479882</v>
      </c>
      <c r="CH237" s="95">
        <v>1706713</v>
      </c>
      <c r="CI237" s="95" t="s">
        <v>356</v>
      </c>
      <c r="CJ237" s="102">
        <v>45720</v>
      </c>
      <c r="CK237" s="95" t="s">
        <v>356</v>
      </c>
      <c r="CL237" s="95" t="s">
        <v>356</v>
      </c>
      <c r="CM237" s="102">
        <v>31963</v>
      </c>
      <c r="CN237" s="95" t="s">
        <v>356</v>
      </c>
      <c r="CO237" s="95">
        <v>11880</v>
      </c>
      <c r="CP237" s="95" t="s">
        <v>356</v>
      </c>
      <c r="CQ237" s="95" t="s">
        <v>356</v>
      </c>
      <c r="CR237" s="95" t="s">
        <v>356</v>
      </c>
      <c r="CS237" s="95" t="s">
        <v>356</v>
      </c>
      <c r="CT237" s="102">
        <v>298324</v>
      </c>
      <c r="CU237" s="95">
        <v>117194</v>
      </c>
      <c r="CV237" s="102">
        <v>2145203</v>
      </c>
      <c r="CW237" s="102">
        <v>1599087</v>
      </c>
      <c r="CX237" s="102">
        <v>168894</v>
      </c>
      <c r="CY237" s="102">
        <v>239416</v>
      </c>
      <c r="CZ237" s="102">
        <v>351292</v>
      </c>
      <c r="DA237" s="102">
        <v>336742</v>
      </c>
      <c r="DB237" s="95" t="s">
        <v>356</v>
      </c>
      <c r="DC237" s="95" t="s">
        <v>356</v>
      </c>
      <c r="DD237" s="95" t="s">
        <v>356</v>
      </c>
      <c r="DE237" s="102">
        <v>30325</v>
      </c>
      <c r="DF237" s="95" t="s">
        <v>356</v>
      </c>
      <c r="DG237" s="102">
        <v>472418</v>
      </c>
      <c r="DH237" s="102">
        <v>546116</v>
      </c>
      <c r="DI237" s="102">
        <v>13558</v>
      </c>
      <c r="DJ237" s="95" t="s">
        <v>356</v>
      </c>
      <c r="DK237" s="102">
        <v>532558</v>
      </c>
      <c r="DL237" s="102">
        <v>142037</v>
      </c>
      <c r="DM237" s="95" t="s">
        <v>356</v>
      </c>
      <c r="DN237" s="102">
        <v>10848</v>
      </c>
      <c r="DO237" s="102">
        <v>433440</v>
      </c>
      <c r="DP237" s="102">
        <v>1048455</v>
      </c>
      <c r="DQ237" s="102">
        <v>70428</v>
      </c>
      <c r="DR237" s="102">
        <v>1125968</v>
      </c>
      <c r="DS237" s="102">
        <v>56520</v>
      </c>
      <c r="DT237" s="102">
        <v>700</v>
      </c>
      <c r="DU237" s="95" t="s">
        <v>356</v>
      </c>
      <c r="DV237" s="102">
        <v>127796</v>
      </c>
      <c r="DW237" s="95">
        <v>30989</v>
      </c>
      <c r="DX237" s="95">
        <v>60000</v>
      </c>
      <c r="DY237" s="102">
        <v>849963</v>
      </c>
      <c r="DZ237" s="102">
        <v>2114184</v>
      </c>
      <c r="EA237" s="101" t="s">
        <v>356</v>
      </c>
      <c r="EB237" s="102">
        <v>297494</v>
      </c>
      <c r="EC237" s="102">
        <v>4118767</v>
      </c>
      <c r="ED237" s="102">
        <v>3361449</v>
      </c>
      <c r="EE237" s="102">
        <v>397158</v>
      </c>
      <c r="EF237" s="102">
        <v>217509</v>
      </c>
      <c r="EG237" s="102">
        <v>90402</v>
      </c>
      <c r="EH237" s="102">
        <v>17070</v>
      </c>
      <c r="EI237" s="102">
        <v>35179</v>
      </c>
      <c r="EJ237" s="102">
        <v>16167206</v>
      </c>
      <c r="EK237" s="102">
        <v>3264341</v>
      </c>
      <c r="EL237" s="102">
        <v>2190734</v>
      </c>
      <c r="EM237" s="102">
        <v>7323474</v>
      </c>
      <c r="EN237" s="102">
        <v>3386603</v>
      </c>
      <c r="EO237" s="95">
        <v>2054</v>
      </c>
      <c r="EP237" s="102">
        <v>2913443</v>
      </c>
      <c r="EQ237" s="102">
        <v>1312044</v>
      </c>
      <c r="ER237" s="95">
        <v>1295</v>
      </c>
      <c r="ES237" s="95" t="s">
        <v>356</v>
      </c>
      <c r="ET237" s="102">
        <v>1600104</v>
      </c>
      <c r="EU237" s="95" t="s">
        <v>356</v>
      </c>
      <c r="EV237" s="102">
        <v>40774</v>
      </c>
      <c r="EW237" s="102">
        <v>73293</v>
      </c>
      <c r="EX237" s="102">
        <v>72882</v>
      </c>
      <c r="EY237" s="95" t="s">
        <v>356</v>
      </c>
      <c r="EZ237" s="102">
        <v>411</v>
      </c>
      <c r="FA237" s="95" t="s">
        <v>356</v>
      </c>
      <c r="FB237" s="95" t="s">
        <v>356</v>
      </c>
      <c r="FC237" s="102">
        <v>255696</v>
      </c>
      <c r="FD237" s="102">
        <v>2622362</v>
      </c>
      <c r="FE237" s="102">
        <v>97694</v>
      </c>
      <c r="FF237" s="102">
        <v>680547</v>
      </c>
      <c r="FG237" s="102">
        <v>39565</v>
      </c>
      <c r="FH237" s="95" t="s">
        <v>356</v>
      </c>
      <c r="FI237" s="102">
        <v>607440</v>
      </c>
      <c r="FJ237" s="102">
        <v>376746</v>
      </c>
      <c r="FK237" s="102">
        <v>522004</v>
      </c>
      <c r="FL237" s="102">
        <v>218715</v>
      </c>
      <c r="FM237" s="102">
        <v>1724905</v>
      </c>
      <c r="FN237" s="102">
        <v>79651</v>
      </c>
      <c r="FO237" s="95" t="s">
        <v>356</v>
      </c>
      <c r="FP237" s="102">
        <v>1250939</v>
      </c>
      <c r="FQ237" s="102">
        <v>4226651</v>
      </c>
      <c r="FR237" s="102">
        <v>779239</v>
      </c>
      <c r="FS237" s="102">
        <v>806493</v>
      </c>
      <c r="FT237" s="102">
        <v>413982</v>
      </c>
      <c r="FU237" s="95" t="s">
        <v>356</v>
      </c>
      <c r="FV237" s="95" t="s">
        <v>356</v>
      </c>
      <c r="FW237" s="95" t="s">
        <v>356</v>
      </c>
      <c r="FX237" s="102">
        <v>840423</v>
      </c>
      <c r="FY237" s="102">
        <v>365899</v>
      </c>
      <c r="FZ237" s="102">
        <v>1020615</v>
      </c>
      <c r="GA237" s="95" t="s">
        <v>356</v>
      </c>
      <c r="GB237" s="95" t="s">
        <v>356</v>
      </c>
      <c r="GC237" s="95" t="s">
        <v>356</v>
      </c>
      <c r="GD237" s="95" t="s">
        <v>356</v>
      </c>
      <c r="GE237" s="95" t="s">
        <v>356</v>
      </c>
      <c r="GF237" s="95" t="s">
        <v>356</v>
      </c>
      <c r="GG237" s="95" t="s">
        <v>356</v>
      </c>
      <c r="GH237" s="95" t="s">
        <v>356</v>
      </c>
      <c r="GI237" s="95" t="s">
        <v>356</v>
      </c>
      <c r="GJ237" s="95" t="s">
        <v>356</v>
      </c>
      <c r="GK237" s="95" t="s">
        <v>356</v>
      </c>
      <c r="GL237" s="95" t="s">
        <v>356</v>
      </c>
      <c r="GM237" s="95" t="s">
        <v>356</v>
      </c>
      <c r="GN237" s="95" t="s">
        <v>356</v>
      </c>
      <c r="GO237" s="95" t="s">
        <v>356</v>
      </c>
      <c r="GP237" s="95" t="s">
        <v>356</v>
      </c>
      <c r="GQ237" s="95" t="s">
        <v>356</v>
      </c>
      <c r="GR237" s="95" t="s">
        <v>356</v>
      </c>
      <c r="GS237" s="95" t="s">
        <v>356</v>
      </c>
      <c r="GT237" s="95" t="s">
        <v>356</v>
      </c>
      <c r="GU237" s="95" t="s">
        <v>356</v>
      </c>
      <c r="GV237" s="95" t="s">
        <v>356</v>
      </c>
      <c r="GW237" s="95" t="s">
        <v>356</v>
      </c>
      <c r="GX237" s="102">
        <v>3150528</v>
      </c>
      <c r="GY237" s="95" t="s">
        <v>356</v>
      </c>
      <c r="GZ237" s="95" t="s">
        <v>356</v>
      </c>
      <c r="HA237" s="95" t="s">
        <v>356</v>
      </c>
      <c r="HB237" s="101" t="s">
        <v>356</v>
      </c>
      <c r="HC237" s="102">
        <v>5885875</v>
      </c>
      <c r="HD237" s="102">
        <v>151319</v>
      </c>
      <c r="HE237" s="102">
        <v>143309</v>
      </c>
      <c r="HF237" s="102">
        <v>14024</v>
      </c>
      <c r="HG237" s="102">
        <v>86109</v>
      </c>
      <c r="HH237" s="102">
        <v>12080</v>
      </c>
      <c r="HI237" s="102">
        <v>29302</v>
      </c>
      <c r="HJ237" s="102">
        <v>1794</v>
      </c>
      <c r="HK237" s="102">
        <v>34351</v>
      </c>
      <c r="HL237" s="102">
        <v>4058335</v>
      </c>
      <c r="HM237" s="102">
        <v>2810543</v>
      </c>
      <c r="HN237" s="102">
        <v>2483596</v>
      </c>
      <c r="HO237" s="102">
        <v>64474</v>
      </c>
      <c r="HP237" s="102">
        <v>262473</v>
      </c>
      <c r="HQ237" s="102">
        <v>1247792</v>
      </c>
      <c r="HR237" s="102">
        <v>42525</v>
      </c>
      <c r="HS237" s="102">
        <v>41665</v>
      </c>
      <c r="HT237" s="95">
        <v>414</v>
      </c>
      <c r="HU237" s="95">
        <v>1388</v>
      </c>
      <c r="HV237" s="102">
        <v>128160</v>
      </c>
      <c r="HW237" s="95" t="s">
        <v>356</v>
      </c>
      <c r="HX237" s="95" t="s">
        <v>356</v>
      </c>
      <c r="HY237" s="102">
        <v>5595</v>
      </c>
      <c r="HZ237" s="102">
        <v>77146</v>
      </c>
      <c r="IA237" s="102">
        <v>950899</v>
      </c>
      <c r="IB237" s="95" t="s">
        <v>356</v>
      </c>
      <c r="IC237" s="95" t="s">
        <v>356</v>
      </c>
      <c r="ID237" s="95" t="s">
        <v>356</v>
      </c>
      <c r="IE237" s="95" t="s">
        <v>356</v>
      </c>
      <c r="IF237" s="95" t="s">
        <v>356</v>
      </c>
      <c r="IG237" s="95" t="s">
        <v>356</v>
      </c>
      <c r="IH237" s="95" t="s">
        <v>356</v>
      </c>
      <c r="II237" s="95" t="s">
        <v>356</v>
      </c>
      <c r="IJ237" s="102">
        <v>881943</v>
      </c>
      <c r="IK237" s="102">
        <v>607205</v>
      </c>
      <c r="IL237" s="95" t="s">
        <v>356</v>
      </c>
      <c r="IM237" s="102">
        <v>6282</v>
      </c>
      <c r="IN237" s="102">
        <v>3131</v>
      </c>
      <c r="IO237" s="105">
        <v>676</v>
      </c>
      <c r="IP237" s="105">
        <v>664</v>
      </c>
      <c r="IQ237" s="102">
        <v>7382755</v>
      </c>
      <c r="IR237" s="102">
        <v>499270</v>
      </c>
      <c r="IS237" s="102">
        <v>22016</v>
      </c>
      <c r="IT237" s="102">
        <v>1867</v>
      </c>
      <c r="IU237" s="102">
        <v>1396386</v>
      </c>
      <c r="IV237" s="102">
        <v>169320</v>
      </c>
      <c r="IW237" s="102">
        <v>174701</v>
      </c>
      <c r="IX237" s="102">
        <v>4305786</v>
      </c>
      <c r="IY237" s="102">
        <v>813409</v>
      </c>
      <c r="IZ237" s="102">
        <v>430709</v>
      </c>
      <c r="JA237" s="102">
        <v>9525890</v>
      </c>
      <c r="JB237" s="102">
        <v>3089281</v>
      </c>
      <c r="JC237" s="102">
        <v>1351005</v>
      </c>
      <c r="JD237" s="102">
        <v>1256359</v>
      </c>
      <c r="JE237" s="102">
        <v>1221884</v>
      </c>
      <c r="JF237" s="102">
        <v>516392</v>
      </c>
      <c r="JG237" s="102">
        <v>2372856</v>
      </c>
      <c r="JH237" s="102">
        <v>59041</v>
      </c>
      <c r="JI237" s="102">
        <v>593586</v>
      </c>
      <c r="JJ237" s="102">
        <v>170919</v>
      </c>
      <c r="JK237" s="102">
        <v>1779130</v>
      </c>
      <c r="JL237" s="102">
        <v>1750762</v>
      </c>
      <c r="JM237" s="95" t="s">
        <v>356</v>
      </c>
      <c r="JN237" s="102">
        <v>140</v>
      </c>
      <c r="JO237" s="95" t="s">
        <v>356</v>
      </c>
      <c r="JP237" s="95" t="s">
        <v>356</v>
      </c>
      <c r="JQ237" s="95" t="s">
        <v>356</v>
      </c>
      <c r="JR237" s="95" t="s">
        <v>356</v>
      </c>
      <c r="JS237" s="95" t="s">
        <v>356</v>
      </c>
      <c r="JT237" s="95" t="s">
        <v>356</v>
      </c>
      <c r="JU237" s="95" t="s">
        <v>356</v>
      </c>
      <c r="JV237" s="95" t="s">
        <v>356</v>
      </c>
      <c r="JW237" s="95" t="s">
        <v>356</v>
      </c>
      <c r="JX237" s="95" t="s">
        <v>356</v>
      </c>
      <c r="JY237" s="95" t="s">
        <v>356</v>
      </c>
      <c r="JZ237" s="95" t="s">
        <v>356</v>
      </c>
      <c r="KA237" s="95" t="s">
        <v>356</v>
      </c>
      <c r="KB237" s="95" t="s">
        <v>356</v>
      </c>
      <c r="KC237" s="95">
        <v>3150528</v>
      </c>
      <c r="KD237" s="102">
        <v>3150528</v>
      </c>
      <c r="KE237" s="95" t="s">
        <v>356</v>
      </c>
      <c r="KF237" s="102">
        <v>1398</v>
      </c>
      <c r="KG237" s="95" t="s">
        <v>356</v>
      </c>
      <c r="KH237" s="102">
        <v>133790</v>
      </c>
      <c r="KI237" s="102">
        <v>3144071</v>
      </c>
      <c r="KJ237" s="101" t="s">
        <v>356</v>
      </c>
      <c r="KK237" s="102">
        <v>32409067</v>
      </c>
      <c r="KL237" s="102">
        <v>1096713</v>
      </c>
      <c r="KM237" s="102">
        <v>752226</v>
      </c>
      <c r="KN237" s="95" t="s">
        <v>356</v>
      </c>
      <c r="KO237" s="102">
        <v>344487</v>
      </c>
      <c r="KP237" s="102">
        <v>9844656</v>
      </c>
      <c r="KQ237" s="102">
        <v>3151046</v>
      </c>
      <c r="KR237" s="95">
        <v>6975</v>
      </c>
      <c r="KS237" s="95" t="s">
        <v>356</v>
      </c>
      <c r="KT237" s="95" t="s">
        <v>356</v>
      </c>
      <c r="KU237" s="104">
        <v>522004</v>
      </c>
    </row>
    <row r="238" spans="14:307">
      <c r="N238" s="106" t="s">
        <v>748</v>
      </c>
      <c r="O238" s="107" t="s">
        <v>749</v>
      </c>
      <c r="P238" s="94">
        <v>72356</v>
      </c>
      <c r="Q238" s="95">
        <v>71228</v>
      </c>
      <c r="R238" s="95">
        <v>69611</v>
      </c>
      <c r="S238" s="96">
        <v>3.2</v>
      </c>
      <c r="T238" s="96">
        <v>0.7</v>
      </c>
      <c r="U238" s="96">
        <v>22.7</v>
      </c>
      <c r="V238" s="96">
        <v>76.599999999999994</v>
      </c>
      <c r="W238" s="97">
        <v>9.06</v>
      </c>
      <c r="X238" s="95">
        <v>9449760</v>
      </c>
      <c r="Y238" s="95">
        <v>7920568</v>
      </c>
      <c r="Z238" s="95">
        <v>13038593</v>
      </c>
      <c r="AA238" s="95">
        <v>1220101</v>
      </c>
      <c r="AB238" s="96">
        <v>9.8000000000000007</v>
      </c>
      <c r="AC238" s="96">
        <v>89</v>
      </c>
      <c r="AD238" s="96">
        <v>22</v>
      </c>
      <c r="AE238" s="96">
        <v>11</v>
      </c>
      <c r="AF238" s="96">
        <v>95.7</v>
      </c>
      <c r="AG238" s="96">
        <v>9.1</v>
      </c>
      <c r="AH238" s="98">
        <v>0.84</v>
      </c>
      <c r="AI238" s="99" t="s">
        <v>356</v>
      </c>
      <c r="AJ238" s="99" t="s">
        <v>356</v>
      </c>
      <c r="AK238" s="100">
        <v>0.3</v>
      </c>
      <c r="AL238" s="100" t="s">
        <v>356</v>
      </c>
      <c r="AM238" s="95">
        <v>20888447</v>
      </c>
      <c r="AN238" s="95">
        <v>19386661</v>
      </c>
      <c r="AO238" s="95">
        <v>1501786</v>
      </c>
      <c r="AP238" s="95">
        <v>228506</v>
      </c>
      <c r="AQ238" s="95">
        <v>1273280</v>
      </c>
      <c r="AR238" s="95">
        <v>186516</v>
      </c>
      <c r="AS238" s="95">
        <v>145890</v>
      </c>
      <c r="AT238" s="95" t="s">
        <v>356</v>
      </c>
      <c r="AU238" s="95" t="s">
        <v>356</v>
      </c>
      <c r="AV238" s="101">
        <v>332406</v>
      </c>
      <c r="AW238" s="102">
        <v>10304174</v>
      </c>
      <c r="AX238" s="102">
        <v>4825776</v>
      </c>
      <c r="AY238" s="102">
        <v>442020</v>
      </c>
      <c r="AZ238" s="102">
        <v>4004660</v>
      </c>
      <c r="BA238" s="102">
        <v>304679</v>
      </c>
      <c r="BB238" s="95" t="s">
        <v>356</v>
      </c>
      <c r="BC238" s="102">
        <v>678706</v>
      </c>
      <c r="BD238" s="102">
        <v>119085</v>
      </c>
      <c r="BE238" s="102">
        <v>25031</v>
      </c>
      <c r="BF238" s="102">
        <v>25313</v>
      </c>
      <c r="BG238" s="102">
        <v>7347</v>
      </c>
      <c r="BH238" s="102">
        <v>481684</v>
      </c>
      <c r="BI238" s="102">
        <v>3519</v>
      </c>
      <c r="BJ238" s="95" t="s">
        <v>356</v>
      </c>
      <c r="BK238" s="102">
        <v>51644</v>
      </c>
      <c r="BL238" s="95" t="s">
        <v>356</v>
      </c>
      <c r="BM238" s="102">
        <v>62318</v>
      </c>
      <c r="BN238" s="102">
        <v>1900983</v>
      </c>
      <c r="BO238" s="102">
        <v>1529192</v>
      </c>
      <c r="BP238" s="102">
        <v>351926</v>
      </c>
      <c r="BQ238" s="102">
        <v>19865</v>
      </c>
      <c r="BR238" s="102">
        <v>8552</v>
      </c>
      <c r="BS238" s="102">
        <v>60301</v>
      </c>
      <c r="BT238" s="102">
        <v>166693</v>
      </c>
      <c r="BU238" s="102">
        <v>154932</v>
      </c>
      <c r="BV238" s="95" t="s">
        <v>356</v>
      </c>
      <c r="BW238" s="95" t="s">
        <v>356</v>
      </c>
      <c r="BX238" s="95" t="s">
        <v>356</v>
      </c>
      <c r="BY238" s="102">
        <v>100857</v>
      </c>
      <c r="BZ238" s="102">
        <v>8977</v>
      </c>
      <c r="CA238" s="102">
        <v>45098</v>
      </c>
      <c r="CB238" s="102">
        <v>7917</v>
      </c>
      <c r="CC238" s="102">
        <v>30158</v>
      </c>
      <c r="CD238" s="102">
        <v>2722587</v>
      </c>
      <c r="CE238" s="102">
        <v>1027071</v>
      </c>
      <c r="CF238" s="102">
        <v>154850</v>
      </c>
      <c r="CG238" s="102">
        <v>279750</v>
      </c>
      <c r="CH238" s="95">
        <v>845304</v>
      </c>
      <c r="CI238" s="95" t="s">
        <v>356</v>
      </c>
      <c r="CJ238" s="102">
        <v>122439</v>
      </c>
      <c r="CK238" s="95" t="s">
        <v>356</v>
      </c>
      <c r="CL238" s="95" t="s">
        <v>356</v>
      </c>
      <c r="CM238" s="102">
        <v>19259</v>
      </c>
      <c r="CN238" s="95" t="s">
        <v>356</v>
      </c>
      <c r="CO238" s="95">
        <v>95372</v>
      </c>
      <c r="CP238" s="95" t="s">
        <v>356</v>
      </c>
      <c r="CQ238" s="95" t="s">
        <v>356</v>
      </c>
      <c r="CR238" s="95" t="s">
        <v>356</v>
      </c>
      <c r="CS238" s="95" t="s">
        <v>356</v>
      </c>
      <c r="CT238" s="102">
        <v>178542</v>
      </c>
      <c r="CU238" s="95" t="s">
        <v>356</v>
      </c>
      <c r="CV238" s="102">
        <v>1473022</v>
      </c>
      <c r="CW238" s="102">
        <v>1172786</v>
      </c>
      <c r="CX238" s="102">
        <v>77425</v>
      </c>
      <c r="CY238" s="102">
        <v>139875</v>
      </c>
      <c r="CZ238" s="102">
        <v>182679</v>
      </c>
      <c r="DA238" s="95">
        <v>328708</v>
      </c>
      <c r="DB238" s="95" t="s">
        <v>356</v>
      </c>
      <c r="DC238" s="95">
        <v>1995</v>
      </c>
      <c r="DD238" s="95" t="s">
        <v>356</v>
      </c>
      <c r="DE238" s="102">
        <v>21435</v>
      </c>
      <c r="DF238" s="95" t="s">
        <v>356</v>
      </c>
      <c r="DG238" s="102">
        <v>420669</v>
      </c>
      <c r="DH238" s="102">
        <v>300236</v>
      </c>
      <c r="DI238" s="102">
        <v>577</v>
      </c>
      <c r="DJ238" s="95" t="s">
        <v>356</v>
      </c>
      <c r="DK238" s="102">
        <v>299659</v>
      </c>
      <c r="DL238" s="102">
        <v>11904</v>
      </c>
      <c r="DM238" s="102">
        <v>8366</v>
      </c>
      <c r="DN238" s="102">
        <v>4012</v>
      </c>
      <c r="DO238" s="102">
        <v>115359</v>
      </c>
      <c r="DP238" s="102">
        <v>1086764</v>
      </c>
      <c r="DQ238" s="102">
        <v>331418</v>
      </c>
      <c r="DR238" s="102">
        <v>315864</v>
      </c>
      <c r="DS238" s="102">
        <v>36983</v>
      </c>
      <c r="DT238" s="102">
        <v>956</v>
      </c>
      <c r="DU238" s="95" t="s">
        <v>356</v>
      </c>
      <c r="DV238" s="102">
        <v>36240</v>
      </c>
      <c r="DW238" s="95">
        <v>29833</v>
      </c>
      <c r="DX238" s="95" t="s">
        <v>356</v>
      </c>
      <c r="DY238" s="102">
        <v>211852</v>
      </c>
      <c r="DZ238" s="102">
        <v>1409500</v>
      </c>
      <c r="EA238" s="101" t="s">
        <v>356</v>
      </c>
      <c r="EB238" s="102">
        <v>192058</v>
      </c>
      <c r="EC238" s="102">
        <v>2860961</v>
      </c>
      <c r="ED238" s="102">
        <v>2261298</v>
      </c>
      <c r="EE238" s="102">
        <v>243864</v>
      </c>
      <c r="EF238" s="102">
        <v>234114</v>
      </c>
      <c r="EG238" s="102">
        <v>66165</v>
      </c>
      <c r="EH238" s="102">
        <v>10705</v>
      </c>
      <c r="EI238" s="102">
        <v>44815</v>
      </c>
      <c r="EJ238" s="102">
        <v>7926930</v>
      </c>
      <c r="EK238" s="102">
        <v>1737180</v>
      </c>
      <c r="EL238" s="102">
        <v>1175029</v>
      </c>
      <c r="EM238" s="102">
        <v>3638573</v>
      </c>
      <c r="EN238" s="102">
        <v>1375200</v>
      </c>
      <c r="EO238" s="102">
        <v>948</v>
      </c>
      <c r="EP238" s="102">
        <v>1668166</v>
      </c>
      <c r="EQ238" s="102">
        <v>1061521</v>
      </c>
      <c r="ER238" s="102">
        <v>592</v>
      </c>
      <c r="ES238" s="95" t="s">
        <v>356</v>
      </c>
      <c r="ET238" s="102">
        <v>606053</v>
      </c>
      <c r="EU238" s="95" t="s">
        <v>356</v>
      </c>
      <c r="EV238" s="102">
        <v>120497</v>
      </c>
      <c r="EW238" s="102">
        <v>25756</v>
      </c>
      <c r="EX238" s="102">
        <v>25581</v>
      </c>
      <c r="EY238" s="102">
        <v>175</v>
      </c>
      <c r="EZ238" s="95" t="s">
        <v>356</v>
      </c>
      <c r="FA238" s="95" t="s">
        <v>356</v>
      </c>
      <c r="FB238" s="95" t="s">
        <v>356</v>
      </c>
      <c r="FC238" s="102">
        <v>64012</v>
      </c>
      <c r="FD238" s="102">
        <v>1653350</v>
      </c>
      <c r="FE238" s="102">
        <v>161340</v>
      </c>
      <c r="FF238" s="102">
        <v>452080</v>
      </c>
      <c r="FG238" s="102">
        <v>144723</v>
      </c>
      <c r="FH238" s="95" t="s">
        <v>356</v>
      </c>
      <c r="FI238" s="102">
        <v>11492</v>
      </c>
      <c r="FJ238" s="102">
        <v>92745</v>
      </c>
      <c r="FK238" s="102">
        <v>747023</v>
      </c>
      <c r="FL238" s="102">
        <v>25915</v>
      </c>
      <c r="FM238" s="102">
        <v>877175</v>
      </c>
      <c r="FN238" s="102">
        <v>18032</v>
      </c>
      <c r="FO238" s="95" t="s">
        <v>356</v>
      </c>
      <c r="FP238" s="102">
        <v>830542</v>
      </c>
      <c r="FQ238" s="102">
        <v>2600870</v>
      </c>
      <c r="FR238" s="102">
        <v>357974</v>
      </c>
      <c r="FS238" s="102">
        <v>724968</v>
      </c>
      <c r="FT238" s="102">
        <v>465811</v>
      </c>
      <c r="FU238" s="95" t="s">
        <v>356</v>
      </c>
      <c r="FV238" s="95" t="s">
        <v>356</v>
      </c>
      <c r="FW238" s="102">
        <v>223370</v>
      </c>
      <c r="FX238" s="102">
        <v>429539</v>
      </c>
      <c r="FY238" s="102">
        <v>131243</v>
      </c>
      <c r="FZ238" s="102">
        <v>267965</v>
      </c>
      <c r="GA238" s="95" t="s">
        <v>356</v>
      </c>
      <c r="GB238" s="95" t="s">
        <v>356</v>
      </c>
      <c r="GC238" s="95" t="s">
        <v>356</v>
      </c>
      <c r="GD238" s="95" t="s">
        <v>356</v>
      </c>
      <c r="GE238" s="95" t="s">
        <v>356</v>
      </c>
      <c r="GF238" s="95" t="s">
        <v>356</v>
      </c>
      <c r="GG238" s="95" t="s">
        <v>356</v>
      </c>
      <c r="GH238" s="95" t="s">
        <v>356</v>
      </c>
      <c r="GI238" s="95" t="s">
        <v>356</v>
      </c>
      <c r="GJ238" s="95" t="s">
        <v>356</v>
      </c>
      <c r="GK238" s="95" t="s">
        <v>356</v>
      </c>
      <c r="GL238" s="95" t="s">
        <v>356</v>
      </c>
      <c r="GM238" s="95" t="s">
        <v>356</v>
      </c>
      <c r="GN238" s="95" t="s">
        <v>356</v>
      </c>
      <c r="GO238" s="95" t="s">
        <v>356</v>
      </c>
      <c r="GP238" s="95" t="s">
        <v>356</v>
      </c>
      <c r="GQ238" s="95" t="s">
        <v>356</v>
      </c>
      <c r="GR238" s="95" t="s">
        <v>356</v>
      </c>
      <c r="GS238" s="95" t="s">
        <v>356</v>
      </c>
      <c r="GT238" s="95" t="s">
        <v>356</v>
      </c>
      <c r="GU238" s="95" t="s">
        <v>356</v>
      </c>
      <c r="GV238" s="95" t="s">
        <v>356</v>
      </c>
      <c r="GW238" s="95" t="s">
        <v>356</v>
      </c>
      <c r="GX238" s="102">
        <v>1443519</v>
      </c>
      <c r="GY238" s="95" t="s">
        <v>356</v>
      </c>
      <c r="GZ238" s="95" t="s">
        <v>356</v>
      </c>
      <c r="HA238" s="95" t="s">
        <v>356</v>
      </c>
      <c r="HB238" s="101" t="s">
        <v>356</v>
      </c>
      <c r="HC238" s="102">
        <v>3113189</v>
      </c>
      <c r="HD238" s="102">
        <v>87677</v>
      </c>
      <c r="HE238" s="102">
        <v>107847</v>
      </c>
      <c r="HF238" s="102">
        <v>13930</v>
      </c>
      <c r="HG238" s="102">
        <v>1830</v>
      </c>
      <c r="HH238" s="102">
        <v>9304</v>
      </c>
      <c r="HI238" s="102">
        <v>16318</v>
      </c>
      <c r="HJ238" s="102">
        <v>66465</v>
      </c>
      <c r="HK238" s="102">
        <v>42975</v>
      </c>
      <c r="HL238" s="102">
        <v>2054491</v>
      </c>
      <c r="HM238" s="102">
        <v>1403297</v>
      </c>
      <c r="HN238" s="102">
        <v>1213609</v>
      </c>
      <c r="HO238" s="102">
        <v>32789</v>
      </c>
      <c r="HP238" s="102">
        <v>156899</v>
      </c>
      <c r="HQ238" s="102">
        <v>651194</v>
      </c>
      <c r="HR238" s="102">
        <v>16360</v>
      </c>
      <c r="HS238" s="102">
        <v>22801</v>
      </c>
      <c r="HT238" s="95" t="s">
        <v>356</v>
      </c>
      <c r="HU238" s="102">
        <v>809</v>
      </c>
      <c r="HV238" s="102">
        <v>58975</v>
      </c>
      <c r="HW238" s="95" t="s">
        <v>356</v>
      </c>
      <c r="HX238" s="95" t="s">
        <v>356</v>
      </c>
      <c r="HY238" s="102">
        <v>3216</v>
      </c>
      <c r="HZ238" s="102">
        <v>60990</v>
      </c>
      <c r="IA238" s="102">
        <v>488043</v>
      </c>
      <c r="IB238" s="95" t="s">
        <v>356</v>
      </c>
      <c r="IC238" s="95" t="s">
        <v>356</v>
      </c>
      <c r="ID238" s="95" t="s">
        <v>356</v>
      </c>
      <c r="IE238" s="95" t="s">
        <v>356</v>
      </c>
      <c r="IF238" s="95" t="s">
        <v>356</v>
      </c>
      <c r="IG238" s="95" t="s">
        <v>356</v>
      </c>
      <c r="IH238" s="95" t="s">
        <v>356</v>
      </c>
      <c r="II238" s="95" t="s">
        <v>356</v>
      </c>
      <c r="IJ238" s="102">
        <v>444840</v>
      </c>
      <c r="IK238" s="102">
        <v>369430</v>
      </c>
      <c r="IL238" s="95" t="s">
        <v>356</v>
      </c>
      <c r="IM238" s="102">
        <v>5929</v>
      </c>
      <c r="IN238" s="95" t="s">
        <v>356</v>
      </c>
      <c r="IO238" s="105">
        <v>312</v>
      </c>
      <c r="IP238" s="105">
        <v>306</v>
      </c>
      <c r="IQ238" s="102">
        <v>3261342</v>
      </c>
      <c r="IR238" s="102">
        <v>234119</v>
      </c>
      <c r="IS238" s="102">
        <v>13353</v>
      </c>
      <c r="IT238" s="102">
        <v>957</v>
      </c>
      <c r="IU238" s="102">
        <v>353088</v>
      </c>
      <c r="IV238" s="102">
        <v>86690</v>
      </c>
      <c r="IW238" s="102">
        <v>55277</v>
      </c>
      <c r="IX238" s="102">
        <v>2104051</v>
      </c>
      <c r="IY238" s="102">
        <v>413807</v>
      </c>
      <c r="IZ238" s="102">
        <v>139952</v>
      </c>
      <c r="JA238" s="102">
        <v>4674921</v>
      </c>
      <c r="JB238" s="102">
        <v>2586908</v>
      </c>
      <c r="JC238" s="102">
        <v>1330918</v>
      </c>
      <c r="JD238" s="102">
        <v>1166068</v>
      </c>
      <c r="JE238" s="102">
        <v>459247</v>
      </c>
      <c r="JF238" s="102">
        <v>796743</v>
      </c>
      <c r="JG238" s="102">
        <v>1585596</v>
      </c>
      <c r="JH238" s="102">
        <v>15609</v>
      </c>
      <c r="JI238" s="102">
        <v>1095345</v>
      </c>
      <c r="JJ238" s="102">
        <v>657343</v>
      </c>
      <c r="JK238" s="102">
        <v>447770</v>
      </c>
      <c r="JL238" s="102">
        <v>440493</v>
      </c>
      <c r="JM238" s="95" t="s">
        <v>356</v>
      </c>
      <c r="JN238" s="102">
        <v>11492</v>
      </c>
      <c r="JO238" s="95">
        <v>30989</v>
      </c>
      <c r="JP238" s="95" t="s">
        <v>356</v>
      </c>
      <c r="JQ238" s="95" t="s">
        <v>356</v>
      </c>
      <c r="JR238" s="95" t="s">
        <v>356</v>
      </c>
      <c r="JS238" s="95" t="s">
        <v>356</v>
      </c>
      <c r="JT238" s="95" t="s">
        <v>356</v>
      </c>
      <c r="JU238" s="95" t="s">
        <v>356</v>
      </c>
      <c r="JV238" s="95" t="s">
        <v>356</v>
      </c>
      <c r="JW238" s="95" t="s">
        <v>356</v>
      </c>
      <c r="JX238" s="95" t="s">
        <v>356</v>
      </c>
      <c r="JY238" s="95" t="s">
        <v>356</v>
      </c>
      <c r="JZ238" s="95" t="s">
        <v>356</v>
      </c>
      <c r="KA238" s="95" t="s">
        <v>356</v>
      </c>
      <c r="KB238" s="95" t="s">
        <v>356</v>
      </c>
      <c r="KC238" s="95">
        <v>1443519</v>
      </c>
      <c r="KD238" s="102">
        <v>1443519</v>
      </c>
      <c r="KE238" s="95" t="s">
        <v>356</v>
      </c>
      <c r="KF238" s="102">
        <v>443738</v>
      </c>
      <c r="KG238" s="95" t="s">
        <v>356</v>
      </c>
      <c r="KH238" s="102">
        <v>34044</v>
      </c>
      <c r="KI238" s="102">
        <v>2103452</v>
      </c>
      <c r="KJ238" s="101" t="s">
        <v>356</v>
      </c>
      <c r="KK238" s="102">
        <v>13203987</v>
      </c>
      <c r="KL238" s="102">
        <v>4247745</v>
      </c>
      <c r="KM238" s="102">
        <v>2882576</v>
      </c>
      <c r="KN238" s="95" t="s">
        <v>356</v>
      </c>
      <c r="KO238" s="102">
        <v>1365169</v>
      </c>
      <c r="KP238" s="102">
        <v>467139</v>
      </c>
      <c r="KQ238" s="102">
        <v>2687491</v>
      </c>
      <c r="KR238" s="102">
        <v>13400</v>
      </c>
      <c r="KS238" s="95" t="s">
        <v>356</v>
      </c>
      <c r="KT238" s="95">
        <v>570639</v>
      </c>
      <c r="KU238" s="104">
        <v>747023</v>
      </c>
    </row>
    <row r="239" spans="14:307">
      <c r="N239" s="106" t="s">
        <v>750</v>
      </c>
      <c r="O239" s="107" t="s">
        <v>751</v>
      </c>
      <c r="P239" s="94">
        <v>78260</v>
      </c>
      <c r="Q239" s="95">
        <v>76550</v>
      </c>
      <c r="R239" s="95">
        <v>80745</v>
      </c>
      <c r="S239" s="96">
        <v>5.3</v>
      </c>
      <c r="T239" s="96">
        <v>0.8</v>
      </c>
      <c r="U239" s="96">
        <v>17.600000000000001</v>
      </c>
      <c r="V239" s="96">
        <v>81.599999999999994</v>
      </c>
      <c r="W239" s="97">
        <v>11.04</v>
      </c>
      <c r="X239" s="95">
        <v>10285725</v>
      </c>
      <c r="Y239" s="95">
        <v>10210688</v>
      </c>
      <c r="Z239" s="95">
        <v>13939105</v>
      </c>
      <c r="AA239" s="95">
        <v>591610</v>
      </c>
      <c r="AB239" s="96">
        <v>8.8000000000000007</v>
      </c>
      <c r="AC239" s="96">
        <v>86.4</v>
      </c>
      <c r="AD239" s="96">
        <v>22</v>
      </c>
      <c r="AE239" s="96">
        <v>10.9</v>
      </c>
      <c r="AF239" s="96">
        <v>90.1</v>
      </c>
      <c r="AG239" s="96">
        <v>9.4</v>
      </c>
      <c r="AH239" s="98">
        <v>1.01</v>
      </c>
      <c r="AI239" s="99" t="s">
        <v>356</v>
      </c>
      <c r="AJ239" s="99" t="s">
        <v>356</v>
      </c>
      <c r="AK239" s="100">
        <v>4.3</v>
      </c>
      <c r="AL239" s="100">
        <v>39.299999999999997</v>
      </c>
      <c r="AM239" s="95">
        <v>23534367</v>
      </c>
      <c r="AN239" s="95">
        <v>22181718</v>
      </c>
      <c r="AO239" s="95">
        <v>1352649</v>
      </c>
      <c r="AP239" s="95">
        <v>132968</v>
      </c>
      <c r="AQ239" s="95">
        <v>1219681</v>
      </c>
      <c r="AR239" s="95">
        <v>187364</v>
      </c>
      <c r="AS239" s="95">
        <v>148221</v>
      </c>
      <c r="AT239" s="95" t="s">
        <v>356</v>
      </c>
      <c r="AU239" s="95">
        <v>89748</v>
      </c>
      <c r="AV239" s="101">
        <v>245837</v>
      </c>
      <c r="AW239" s="102">
        <v>13703840</v>
      </c>
      <c r="AX239" s="102">
        <v>6110382</v>
      </c>
      <c r="AY239" s="102">
        <v>555545</v>
      </c>
      <c r="AZ239" s="102">
        <v>5688807</v>
      </c>
      <c r="BA239" s="102">
        <v>509510</v>
      </c>
      <c r="BB239" s="95" t="s">
        <v>356</v>
      </c>
      <c r="BC239" s="102">
        <v>799637</v>
      </c>
      <c r="BD239" s="102">
        <v>129981</v>
      </c>
      <c r="BE239" s="102">
        <v>30625</v>
      </c>
      <c r="BF239" s="102">
        <v>30983</v>
      </c>
      <c r="BG239" s="102">
        <v>8997</v>
      </c>
      <c r="BH239" s="102">
        <v>624168</v>
      </c>
      <c r="BI239" s="102">
        <v>1534</v>
      </c>
      <c r="BJ239" s="95" t="s">
        <v>356</v>
      </c>
      <c r="BK239" s="102">
        <v>56458</v>
      </c>
      <c r="BL239" s="95" t="s">
        <v>356</v>
      </c>
      <c r="BM239" s="102">
        <v>80683</v>
      </c>
      <c r="BN239" s="102">
        <v>241506</v>
      </c>
      <c r="BO239" s="95">
        <v>75037</v>
      </c>
      <c r="BP239" s="95">
        <v>166394</v>
      </c>
      <c r="BQ239" s="102">
        <v>75</v>
      </c>
      <c r="BR239" s="102">
        <v>11600</v>
      </c>
      <c r="BS239" s="102">
        <v>10090</v>
      </c>
      <c r="BT239" s="102">
        <v>180116</v>
      </c>
      <c r="BU239" s="102">
        <v>449898</v>
      </c>
      <c r="BV239" s="95" t="s">
        <v>356</v>
      </c>
      <c r="BW239" s="95" t="s">
        <v>356</v>
      </c>
      <c r="BX239" s="95" t="s">
        <v>356</v>
      </c>
      <c r="BY239" s="102">
        <v>228603</v>
      </c>
      <c r="BZ239" s="95" t="s">
        <v>356</v>
      </c>
      <c r="CA239" s="102">
        <v>221295</v>
      </c>
      <c r="CB239" s="102">
        <v>3466</v>
      </c>
      <c r="CC239" s="102">
        <v>113512</v>
      </c>
      <c r="CD239" s="102">
        <v>2813846</v>
      </c>
      <c r="CE239" s="102">
        <v>975911</v>
      </c>
      <c r="CF239" s="102">
        <v>140025</v>
      </c>
      <c r="CG239" s="102">
        <v>267095</v>
      </c>
      <c r="CH239" s="95">
        <v>923841</v>
      </c>
      <c r="CI239" s="95" t="s">
        <v>356</v>
      </c>
      <c r="CJ239" s="102">
        <v>121874</v>
      </c>
      <c r="CK239" s="95" t="s">
        <v>356</v>
      </c>
      <c r="CL239" s="95" t="s">
        <v>356</v>
      </c>
      <c r="CM239" s="102">
        <v>19787</v>
      </c>
      <c r="CN239" s="95" t="s">
        <v>356</v>
      </c>
      <c r="CO239" s="95">
        <v>205577</v>
      </c>
      <c r="CP239" s="95" t="s">
        <v>356</v>
      </c>
      <c r="CQ239" s="95" t="s">
        <v>356</v>
      </c>
      <c r="CR239" s="95" t="s">
        <v>356</v>
      </c>
      <c r="CS239" s="95" t="s">
        <v>356</v>
      </c>
      <c r="CT239" s="102">
        <v>159736</v>
      </c>
      <c r="CU239" s="95">
        <v>38143</v>
      </c>
      <c r="CV239" s="102">
        <v>1238130</v>
      </c>
      <c r="CW239" s="102">
        <v>778135</v>
      </c>
      <c r="CX239" s="102">
        <v>70013</v>
      </c>
      <c r="CY239" s="102">
        <v>133366</v>
      </c>
      <c r="CZ239" s="102">
        <v>193882</v>
      </c>
      <c r="DA239" s="102">
        <v>153720</v>
      </c>
      <c r="DB239" s="95" t="s">
        <v>356</v>
      </c>
      <c r="DC239" s="95" t="s">
        <v>356</v>
      </c>
      <c r="DD239" s="95" t="s">
        <v>356</v>
      </c>
      <c r="DE239" s="102">
        <v>26563</v>
      </c>
      <c r="DF239" s="95" t="s">
        <v>356</v>
      </c>
      <c r="DG239" s="102">
        <v>200591</v>
      </c>
      <c r="DH239" s="102">
        <v>459995</v>
      </c>
      <c r="DI239" s="95" t="s">
        <v>356</v>
      </c>
      <c r="DJ239" s="95" t="s">
        <v>356</v>
      </c>
      <c r="DK239" s="102">
        <v>459995</v>
      </c>
      <c r="DL239" s="102">
        <v>12359</v>
      </c>
      <c r="DM239" s="102">
        <v>7554</v>
      </c>
      <c r="DN239" s="102">
        <v>2893</v>
      </c>
      <c r="DO239" s="102">
        <v>854453</v>
      </c>
      <c r="DP239" s="102">
        <v>1032317</v>
      </c>
      <c r="DQ239" s="102">
        <v>92456</v>
      </c>
      <c r="DR239" s="102">
        <v>292249</v>
      </c>
      <c r="DS239" s="102">
        <v>60343</v>
      </c>
      <c r="DT239" s="102">
        <v>124</v>
      </c>
      <c r="DU239" s="95" t="s">
        <v>356</v>
      </c>
      <c r="DV239" s="95" t="s">
        <v>356</v>
      </c>
      <c r="DW239" s="95" t="s">
        <v>356</v>
      </c>
      <c r="DX239" s="95" t="s">
        <v>356</v>
      </c>
      <c r="DY239" s="102">
        <v>231782</v>
      </c>
      <c r="DZ239" s="102">
        <v>1472510</v>
      </c>
      <c r="EA239" s="101" t="s">
        <v>356</v>
      </c>
      <c r="EB239" s="102">
        <v>212196</v>
      </c>
      <c r="EC239" s="102">
        <v>2772226</v>
      </c>
      <c r="ED239" s="102">
        <v>2217299</v>
      </c>
      <c r="EE239" s="102">
        <v>258025</v>
      </c>
      <c r="EF239" s="102">
        <v>224916</v>
      </c>
      <c r="EG239" s="102">
        <v>35346</v>
      </c>
      <c r="EH239" s="102">
        <v>7141</v>
      </c>
      <c r="EI239" s="102">
        <v>29499</v>
      </c>
      <c r="EJ239" s="102">
        <v>8928737</v>
      </c>
      <c r="EK239" s="102">
        <v>1984847</v>
      </c>
      <c r="EL239" s="102">
        <v>1437532</v>
      </c>
      <c r="EM239" s="102">
        <v>4197117</v>
      </c>
      <c r="EN239" s="102">
        <v>1307510</v>
      </c>
      <c r="EO239" s="95">
        <v>1731</v>
      </c>
      <c r="EP239" s="102">
        <v>1703931</v>
      </c>
      <c r="EQ239" s="102">
        <v>880080</v>
      </c>
      <c r="ER239" s="95">
        <v>242</v>
      </c>
      <c r="ES239" s="95" t="s">
        <v>356</v>
      </c>
      <c r="ET239" s="102">
        <v>823609</v>
      </c>
      <c r="EU239" s="95" t="s">
        <v>356</v>
      </c>
      <c r="EV239" s="95">
        <v>105238</v>
      </c>
      <c r="EW239" s="102">
        <v>42089</v>
      </c>
      <c r="EX239" s="102">
        <v>42089</v>
      </c>
      <c r="EY239" s="95" t="s">
        <v>356</v>
      </c>
      <c r="EZ239" s="95" t="s">
        <v>356</v>
      </c>
      <c r="FA239" s="95" t="s">
        <v>356</v>
      </c>
      <c r="FB239" s="95" t="s">
        <v>356</v>
      </c>
      <c r="FC239" s="102">
        <v>65400</v>
      </c>
      <c r="FD239" s="102">
        <v>3466743</v>
      </c>
      <c r="FE239" s="102">
        <v>71267</v>
      </c>
      <c r="FF239" s="102">
        <v>688289</v>
      </c>
      <c r="FG239" s="102">
        <v>6829</v>
      </c>
      <c r="FH239" s="95" t="s">
        <v>356</v>
      </c>
      <c r="FI239" s="95">
        <v>192692</v>
      </c>
      <c r="FJ239" s="102">
        <v>310761</v>
      </c>
      <c r="FK239" s="102">
        <v>472130</v>
      </c>
      <c r="FL239" s="102">
        <v>1724775</v>
      </c>
      <c r="FM239" s="102">
        <v>2700358</v>
      </c>
      <c r="FN239" s="95" t="s">
        <v>356</v>
      </c>
      <c r="FO239" s="95" t="s">
        <v>356</v>
      </c>
      <c r="FP239" s="102">
        <v>887317</v>
      </c>
      <c r="FQ239" s="102">
        <v>2299045</v>
      </c>
      <c r="FR239" s="102">
        <v>395507</v>
      </c>
      <c r="FS239" s="102">
        <v>411768</v>
      </c>
      <c r="FT239" s="102">
        <v>456905</v>
      </c>
      <c r="FU239" s="95" t="s">
        <v>356</v>
      </c>
      <c r="FV239" s="95" t="s">
        <v>356</v>
      </c>
      <c r="FW239" s="102">
        <v>129231</v>
      </c>
      <c r="FX239" s="102">
        <v>388029</v>
      </c>
      <c r="FY239" s="102">
        <v>154022</v>
      </c>
      <c r="FZ239" s="102">
        <v>363583</v>
      </c>
      <c r="GA239" s="95" t="s">
        <v>356</v>
      </c>
      <c r="GB239" s="95" t="s">
        <v>356</v>
      </c>
      <c r="GC239" s="95" t="s">
        <v>356</v>
      </c>
      <c r="GD239" s="95" t="s">
        <v>356</v>
      </c>
      <c r="GE239" s="95" t="s">
        <v>356</v>
      </c>
      <c r="GF239" s="95" t="s">
        <v>356</v>
      </c>
      <c r="GG239" s="95" t="s">
        <v>356</v>
      </c>
      <c r="GH239" s="95" t="s">
        <v>356</v>
      </c>
      <c r="GI239" s="95" t="s">
        <v>356</v>
      </c>
      <c r="GJ239" s="95" t="s">
        <v>356</v>
      </c>
      <c r="GK239" s="95" t="s">
        <v>356</v>
      </c>
      <c r="GL239" s="95" t="s">
        <v>356</v>
      </c>
      <c r="GM239" s="95" t="s">
        <v>356</v>
      </c>
      <c r="GN239" s="95" t="s">
        <v>356</v>
      </c>
      <c r="GO239" s="95" t="s">
        <v>356</v>
      </c>
      <c r="GP239" s="95" t="s">
        <v>356</v>
      </c>
      <c r="GQ239" s="95" t="s">
        <v>356</v>
      </c>
      <c r="GR239" s="95" t="s">
        <v>356</v>
      </c>
      <c r="GS239" s="95" t="s">
        <v>356</v>
      </c>
      <c r="GT239" s="95" t="s">
        <v>356</v>
      </c>
      <c r="GU239" s="95" t="s">
        <v>356</v>
      </c>
      <c r="GV239" s="95" t="s">
        <v>356</v>
      </c>
      <c r="GW239" s="95" t="s">
        <v>356</v>
      </c>
      <c r="GX239" s="102">
        <v>1598396</v>
      </c>
      <c r="GY239" s="95">
        <v>100400</v>
      </c>
      <c r="GZ239" s="95" t="s">
        <v>356</v>
      </c>
      <c r="HA239" s="95" t="s">
        <v>356</v>
      </c>
      <c r="HB239" s="101" t="s">
        <v>356</v>
      </c>
      <c r="HC239" s="102">
        <v>3474691</v>
      </c>
      <c r="HD239" s="102">
        <v>95911</v>
      </c>
      <c r="HE239" s="102">
        <v>387589</v>
      </c>
      <c r="HF239" s="102">
        <v>8488</v>
      </c>
      <c r="HG239" s="102">
        <v>8789</v>
      </c>
      <c r="HH239" s="102">
        <v>10792</v>
      </c>
      <c r="HI239" s="102">
        <v>19119</v>
      </c>
      <c r="HJ239" s="102">
        <v>340401</v>
      </c>
      <c r="HK239" s="102">
        <v>28772</v>
      </c>
      <c r="HL239" s="102">
        <v>2093532</v>
      </c>
      <c r="HM239" s="102">
        <v>1447643</v>
      </c>
      <c r="HN239" s="102">
        <v>1257066</v>
      </c>
      <c r="HO239" s="102">
        <v>30520</v>
      </c>
      <c r="HP239" s="102">
        <v>160057</v>
      </c>
      <c r="HQ239" s="102">
        <v>645889</v>
      </c>
      <c r="HR239" s="102">
        <v>38304</v>
      </c>
      <c r="HS239" s="102">
        <v>24227</v>
      </c>
      <c r="HT239" s="95" t="s">
        <v>356</v>
      </c>
      <c r="HU239" s="102">
        <v>2047</v>
      </c>
      <c r="HV239" s="102">
        <v>39529</v>
      </c>
      <c r="HW239" s="95" t="s">
        <v>356</v>
      </c>
      <c r="HX239" s="95">
        <v>162</v>
      </c>
      <c r="HY239" s="95" t="s">
        <v>356</v>
      </c>
      <c r="HZ239" s="102">
        <v>47231</v>
      </c>
      <c r="IA239" s="102">
        <v>494389</v>
      </c>
      <c r="IB239" s="95" t="s">
        <v>356</v>
      </c>
      <c r="IC239" s="95" t="s">
        <v>356</v>
      </c>
      <c r="ID239" s="95" t="s">
        <v>356</v>
      </c>
      <c r="IE239" s="95" t="s">
        <v>356</v>
      </c>
      <c r="IF239" s="95" t="s">
        <v>356</v>
      </c>
      <c r="IG239" s="95" t="s">
        <v>356</v>
      </c>
      <c r="IH239" s="95" t="s">
        <v>356</v>
      </c>
      <c r="II239" s="95" t="s">
        <v>356</v>
      </c>
      <c r="IJ239" s="102">
        <v>497697</v>
      </c>
      <c r="IK239" s="102">
        <v>357672</v>
      </c>
      <c r="IL239" s="95" t="s">
        <v>356</v>
      </c>
      <c r="IM239" s="102">
        <v>6222</v>
      </c>
      <c r="IN239" s="102">
        <v>7296</v>
      </c>
      <c r="IO239" s="105">
        <v>357</v>
      </c>
      <c r="IP239" s="105">
        <v>352</v>
      </c>
      <c r="IQ239" s="102">
        <v>5055310</v>
      </c>
      <c r="IR239" s="102">
        <v>59357</v>
      </c>
      <c r="IS239" s="102">
        <v>23440</v>
      </c>
      <c r="IT239" s="102">
        <v>1020</v>
      </c>
      <c r="IU239" s="102">
        <v>606910</v>
      </c>
      <c r="IV239" s="102">
        <v>95953</v>
      </c>
      <c r="IW239" s="102">
        <v>19118</v>
      </c>
      <c r="IX239" s="102">
        <v>3876789</v>
      </c>
      <c r="IY239" s="102">
        <v>372723</v>
      </c>
      <c r="IZ239" s="102">
        <v>61249</v>
      </c>
      <c r="JA239" s="102">
        <v>4451901</v>
      </c>
      <c r="JB239" s="102">
        <v>1544373</v>
      </c>
      <c r="JC239" s="102">
        <v>867889</v>
      </c>
      <c r="JD239" s="102">
        <v>821616</v>
      </c>
      <c r="JE239" s="102">
        <v>464652</v>
      </c>
      <c r="JF239" s="102">
        <v>211832</v>
      </c>
      <c r="JG239" s="102">
        <v>3076385</v>
      </c>
      <c r="JH239" s="102">
        <v>31038</v>
      </c>
      <c r="JI239" s="102">
        <v>982640</v>
      </c>
      <c r="JJ239" s="102">
        <v>527359</v>
      </c>
      <c r="JK239" s="102">
        <v>2093745</v>
      </c>
      <c r="JL239" s="102">
        <v>1021905</v>
      </c>
      <c r="JM239" s="95" t="s">
        <v>356</v>
      </c>
      <c r="JN239" s="95" t="s">
        <v>356</v>
      </c>
      <c r="JO239" s="95" t="s">
        <v>356</v>
      </c>
      <c r="JP239" s="95" t="s">
        <v>356</v>
      </c>
      <c r="JQ239" s="95" t="s">
        <v>356</v>
      </c>
      <c r="JR239" s="95" t="s">
        <v>356</v>
      </c>
      <c r="JS239" s="95" t="s">
        <v>356</v>
      </c>
      <c r="JT239" s="95" t="s">
        <v>356</v>
      </c>
      <c r="JU239" s="95" t="s">
        <v>356</v>
      </c>
      <c r="JV239" s="95" t="s">
        <v>356</v>
      </c>
      <c r="JW239" s="95" t="s">
        <v>356</v>
      </c>
      <c r="JX239" s="95" t="s">
        <v>356</v>
      </c>
      <c r="JY239" s="95" t="s">
        <v>356</v>
      </c>
      <c r="JZ239" s="95" t="s">
        <v>356</v>
      </c>
      <c r="KA239" s="95" t="s">
        <v>356</v>
      </c>
      <c r="KB239" s="95" t="s">
        <v>356</v>
      </c>
      <c r="KC239" s="95">
        <v>1598396</v>
      </c>
      <c r="KD239" s="102">
        <v>1598396</v>
      </c>
      <c r="KE239" s="95" t="s">
        <v>356</v>
      </c>
      <c r="KF239" s="102">
        <v>551512</v>
      </c>
      <c r="KG239" s="95" t="s">
        <v>356</v>
      </c>
      <c r="KH239" s="95" t="s">
        <v>356</v>
      </c>
      <c r="KI239" s="102">
        <v>2367901</v>
      </c>
      <c r="KJ239" s="101" t="s">
        <v>356</v>
      </c>
      <c r="KK239" s="102">
        <v>16057784</v>
      </c>
      <c r="KL239" s="102">
        <v>2548344</v>
      </c>
      <c r="KM239" s="102">
        <v>1091479</v>
      </c>
      <c r="KN239" s="102">
        <v>5979</v>
      </c>
      <c r="KO239" s="102">
        <v>1450886</v>
      </c>
      <c r="KP239" s="102">
        <v>449522</v>
      </c>
      <c r="KQ239" s="102">
        <v>2383716</v>
      </c>
      <c r="KR239" s="102">
        <v>15815</v>
      </c>
      <c r="KS239" s="95" t="s">
        <v>356</v>
      </c>
      <c r="KT239" s="95" t="s">
        <v>356</v>
      </c>
      <c r="KU239" s="104">
        <v>472130</v>
      </c>
    </row>
    <row r="240" spans="14:307">
      <c r="N240" s="106" t="s">
        <v>752</v>
      </c>
      <c r="O240" s="107" t="s">
        <v>753</v>
      </c>
      <c r="P240" s="94">
        <v>162036</v>
      </c>
      <c r="Q240" s="95">
        <v>159745</v>
      </c>
      <c r="R240" s="95">
        <v>158777</v>
      </c>
      <c r="S240" s="96">
        <v>3.6</v>
      </c>
      <c r="T240" s="96">
        <v>1.1000000000000001</v>
      </c>
      <c r="U240" s="96">
        <v>23.8</v>
      </c>
      <c r="V240" s="96">
        <v>75.099999999999994</v>
      </c>
      <c r="W240" s="97">
        <v>22.8</v>
      </c>
      <c r="X240" s="95">
        <v>20255006</v>
      </c>
      <c r="Y240" s="95">
        <v>17651214</v>
      </c>
      <c r="Z240" s="95">
        <v>28049557</v>
      </c>
      <c r="AA240" s="95">
        <v>2542860</v>
      </c>
      <c r="AB240" s="96">
        <v>5.0999999999999996</v>
      </c>
      <c r="AC240" s="96">
        <v>89.2</v>
      </c>
      <c r="AD240" s="96">
        <v>22.7</v>
      </c>
      <c r="AE240" s="96">
        <v>13.9</v>
      </c>
      <c r="AF240" s="96">
        <v>97.8</v>
      </c>
      <c r="AG240" s="96">
        <v>11.7</v>
      </c>
      <c r="AH240" s="98">
        <v>0.87</v>
      </c>
      <c r="AI240" s="99" t="s">
        <v>356</v>
      </c>
      <c r="AJ240" s="99" t="s">
        <v>356</v>
      </c>
      <c r="AK240" s="100">
        <v>5</v>
      </c>
      <c r="AL240" s="100">
        <v>46.3</v>
      </c>
      <c r="AM240" s="95">
        <v>48866560</v>
      </c>
      <c r="AN240" s="95">
        <v>46992453</v>
      </c>
      <c r="AO240" s="95">
        <v>1874107</v>
      </c>
      <c r="AP240" s="95">
        <v>437709</v>
      </c>
      <c r="AQ240" s="95">
        <v>1436398</v>
      </c>
      <c r="AR240" s="95">
        <v>75173</v>
      </c>
      <c r="AS240" s="95">
        <v>2058539</v>
      </c>
      <c r="AT240" s="95">
        <v>57</v>
      </c>
      <c r="AU240" s="95">
        <v>2110397</v>
      </c>
      <c r="AV240" s="101">
        <v>23372</v>
      </c>
      <c r="AW240" s="102">
        <v>22773004</v>
      </c>
      <c r="AX240" s="102">
        <v>9441300</v>
      </c>
      <c r="AY240" s="102">
        <v>1452034</v>
      </c>
      <c r="AZ240" s="102">
        <v>9387837</v>
      </c>
      <c r="BA240" s="102">
        <v>1051359</v>
      </c>
      <c r="BB240" s="95" t="s">
        <v>356</v>
      </c>
      <c r="BC240" s="102">
        <v>1319608</v>
      </c>
      <c r="BD240" s="102">
        <v>253387</v>
      </c>
      <c r="BE240" s="102">
        <v>48222</v>
      </c>
      <c r="BF240" s="102">
        <v>48669</v>
      </c>
      <c r="BG240" s="95">
        <v>14087</v>
      </c>
      <c r="BH240" s="102">
        <v>1241078</v>
      </c>
      <c r="BI240" s="95" t="s">
        <v>356</v>
      </c>
      <c r="BJ240" s="95" t="s">
        <v>356</v>
      </c>
      <c r="BK240" s="102">
        <v>109660</v>
      </c>
      <c r="BL240" s="95" t="s">
        <v>356</v>
      </c>
      <c r="BM240" s="102">
        <v>178652</v>
      </c>
      <c r="BN240" s="102">
        <v>2938974</v>
      </c>
      <c r="BO240" s="102">
        <v>2631891</v>
      </c>
      <c r="BP240" s="102">
        <v>307001</v>
      </c>
      <c r="BQ240" s="102">
        <v>82</v>
      </c>
      <c r="BR240" s="102">
        <v>20211</v>
      </c>
      <c r="BS240" s="102">
        <v>28910</v>
      </c>
      <c r="BT240" s="102">
        <v>615500</v>
      </c>
      <c r="BU240" s="102">
        <v>679557</v>
      </c>
      <c r="BV240" s="95" t="s">
        <v>356</v>
      </c>
      <c r="BW240" s="95" t="s">
        <v>356</v>
      </c>
      <c r="BX240" s="95" t="s">
        <v>356</v>
      </c>
      <c r="BY240" s="102">
        <v>175984</v>
      </c>
      <c r="BZ240" s="95" t="s">
        <v>356</v>
      </c>
      <c r="CA240" s="102">
        <v>503573</v>
      </c>
      <c r="CB240" s="102">
        <v>28496</v>
      </c>
      <c r="CC240" s="102">
        <v>62518</v>
      </c>
      <c r="CD240" s="102">
        <v>7386943</v>
      </c>
      <c r="CE240" s="102">
        <v>3681568</v>
      </c>
      <c r="CF240" s="102">
        <v>394717</v>
      </c>
      <c r="CG240" s="102">
        <v>634682</v>
      </c>
      <c r="CH240" s="95">
        <v>1949878</v>
      </c>
      <c r="CI240" s="95" t="s">
        <v>356</v>
      </c>
      <c r="CJ240" s="102">
        <v>190099</v>
      </c>
      <c r="CK240" s="95" t="s">
        <v>356</v>
      </c>
      <c r="CL240" s="95" t="s">
        <v>356</v>
      </c>
      <c r="CM240" s="102">
        <v>43109</v>
      </c>
      <c r="CN240" s="95" t="s">
        <v>356</v>
      </c>
      <c r="CO240" s="95">
        <v>74381</v>
      </c>
      <c r="CP240" s="95" t="s">
        <v>356</v>
      </c>
      <c r="CQ240" s="95" t="s">
        <v>356</v>
      </c>
      <c r="CR240" s="95" t="s">
        <v>356</v>
      </c>
      <c r="CS240" s="95" t="s">
        <v>356</v>
      </c>
      <c r="CT240" s="102">
        <v>418509</v>
      </c>
      <c r="CU240" s="95">
        <v>184189</v>
      </c>
      <c r="CV240" s="102">
        <v>2670661</v>
      </c>
      <c r="CW240" s="102">
        <v>1917646</v>
      </c>
      <c r="CX240" s="102">
        <v>197358</v>
      </c>
      <c r="CY240" s="102">
        <v>317341</v>
      </c>
      <c r="CZ240" s="102">
        <v>423957</v>
      </c>
      <c r="DA240" s="95">
        <v>228574</v>
      </c>
      <c r="DB240" s="95" t="s">
        <v>356</v>
      </c>
      <c r="DC240" s="95" t="s">
        <v>356</v>
      </c>
      <c r="DD240" s="95" t="s">
        <v>356</v>
      </c>
      <c r="DE240" s="102">
        <v>46196</v>
      </c>
      <c r="DF240" s="95" t="s">
        <v>356</v>
      </c>
      <c r="DG240" s="102">
        <v>704220</v>
      </c>
      <c r="DH240" s="102">
        <v>753015</v>
      </c>
      <c r="DI240" s="102">
        <v>1500</v>
      </c>
      <c r="DJ240" s="95" t="s">
        <v>356</v>
      </c>
      <c r="DK240" s="102">
        <v>751515</v>
      </c>
      <c r="DL240" s="102">
        <v>64483</v>
      </c>
      <c r="DM240" s="95">
        <v>16265</v>
      </c>
      <c r="DN240" s="102">
        <v>25606</v>
      </c>
      <c r="DO240" s="102">
        <v>2165345</v>
      </c>
      <c r="DP240" s="102">
        <v>1361225</v>
      </c>
      <c r="DQ240" s="102">
        <v>285890</v>
      </c>
      <c r="DR240" s="102">
        <v>420928</v>
      </c>
      <c r="DS240" s="102">
        <v>79938</v>
      </c>
      <c r="DT240" s="102">
        <v>930</v>
      </c>
      <c r="DU240" s="95" t="s">
        <v>356</v>
      </c>
      <c r="DV240" s="102">
        <v>77203</v>
      </c>
      <c r="DW240" s="95" t="s">
        <v>356</v>
      </c>
      <c r="DX240" s="95" t="s">
        <v>356</v>
      </c>
      <c r="DY240" s="102">
        <v>262857</v>
      </c>
      <c r="DZ240" s="102">
        <v>5244100</v>
      </c>
      <c r="EA240" s="101" t="s">
        <v>356</v>
      </c>
      <c r="EB240" s="102">
        <v>324427</v>
      </c>
      <c r="EC240" s="102">
        <v>7948134</v>
      </c>
      <c r="ED240" s="102">
        <v>6791740</v>
      </c>
      <c r="EE240" s="102">
        <v>612826</v>
      </c>
      <c r="EF240" s="102">
        <v>378248</v>
      </c>
      <c r="EG240" s="102">
        <v>110754</v>
      </c>
      <c r="EH240" s="102">
        <v>12001</v>
      </c>
      <c r="EI240" s="102">
        <v>42565</v>
      </c>
      <c r="EJ240" s="102">
        <v>20924901</v>
      </c>
      <c r="EK240" s="102">
        <v>4581947</v>
      </c>
      <c r="EL240" s="102">
        <v>2984406</v>
      </c>
      <c r="EM240" s="102">
        <v>8430967</v>
      </c>
      <c r="EN240" s="102">
        <v>4920233</v>
      </c>
      <c r="EO240" s="95">
        <v>7348</v>
      </c>
      <c r="EP240" s="102">
        <v>2736144</v>
      </c>
      <c r="EQ240" s="102">
        <v>1386768</v>
      </c>
      <c r="ER240" s="95">
        <v>11316</v>
      </c>
      <c r="ES240" s="95" t="s">
        <v>356</v>
      </c>
      <c r="ET240" s="102">
        <v>1338060</v>
      </c>
      <c r="EU240" s="95" t="s">
        <v>356</v>
      </c>
      <c r="EV240" s="102">
        <v>228030</v>
      </c>
      <c r="EW240" s="102">
        <v>113565</v>
      </c>
      <c r="EX240" s="102">
        <v>112774</v>
      </c>
      <c r="EY240" s="102">
        <v>404</v>
      </c>
      <c r="EZ240" s="102">
        <v>387</v>
      </c>
      <c r="FA240" s="95" t="s">
        <v>356</v>
      </c>
      <c r="FB240" s="95" t="s">
        <v>356</v>
      </c>
      <c r="FC240" s="102">
        <v>207604</v>
      </c>
      <c r="FD240" s="102">
        <v>3670587</v>
      </c>
      <c r="FE240" s="102">
        <v>147020</v>
      </c>
      <c r="FF240" s="102">
        <v>942424</v>
      </c>
      <c r="FG240" s="102">
        <v>44599</v>
      </c>
      <c r="FH240" s="95" t="s">
        <v>356</v>
      </c>
      <c r="FI240" s="102">
        <v>13247</v>
      </c>
      <c r="FJ240" s="102">
        <v>436063</v>
      </c>
      <c r="FK240" s="102">
        <v>1471679</v>
      </c>
      <c r="FL240" s="102">
        <v>615555</v>
      </c>
      <c r="FM240" s="102">
        <v>2536544</v>
      </c>
      <c r="FN240" s="95" t="s">
        <v>356</v>
      </c>
      <c r="FO240" s="95" t="s">
        <v>356</v>
      </c>
      <c r="FP240" s="102">
        <v>1521998</v>
      </c>
      <c r="FQ240" s="102">
        <v>5289437</v>
      </c>
      <c r="FR240" s="102">
        <v>1034032</v>
      </c>
      <c r="FS240" s="102">
        <v>1329504</v>
      </c>
      <c r="FT240" s="102">
        <v>434018</v>
      </c>
      <c r="FU240" s="95" t="s">
        <v>356</v>
      </c>
      <c r="FV240" s="95" t="s">
        <v>356</v>
      </c>
      <c r="FW240" s="95" t="s">
        <v>356</v>
      </c>
      <c r="FX240" s="102">
        <v>1482124</v>
      </c>
      <c r="FY240" s="102">
        <v>333712</v>
      </c>
      <c r="FZ240" s="102">
        <v>676047</v>
      </c>
      <c r="GA240" s="95" t="s">
        <v>356</v>
      </c>
      <c r="GB240" s="95" t="s">
        <v>356</v>
      </c>
      <c r="GC240" s="95" t="s">
        <v>356</v>
      </c>
      <c r="GD240" s="95" t="s">
        <v>356</v>
      </c>
      <c r="GE240" s="95" t="s">
        <v>356</v>
      </c>
      <c r="GF240" s="95" t="s">
        <v>356</v>
      </c>
      <c r="GG240" s="95" t="s">
        <v>356</v>
      </c>
      <c r="GH240" s="95" t="s">
        <v>356</v>
      </c>
      <c r="GI240" s="95" t="s">
        <v>356</v>
      </c>
      <c r="GJ240" s="95" t="s">
        <v>356</v>
      </c>
      <c r="GK240" s="95" t="s">
        <v>356</v>
      </c>
      <c r="GL240" s="95" t="s">
        <v>356</v>
      </c>
      <c r="GM240" s="95" t="s">
        <v>356</v>
      </c>
      <c r="GN240" s="95" t="s">
        <v>356</v>
      </c>
      <c r="GO240" s="95" t="s">
        <v>356</v>
      </c>
      <c r="GP240" s="95" t="s">
        <v>356</v>
      </c>
      <c r="GQ240" s="95" t="s">
        <v>356</v>
      </c>
      <c r="GR240" s="95" t="s">
        <v>356</v>
      </c>
      <c r="GS240" s="95" t="s">
        <v>356</v>
      </c>
      <c r="GT240" s="95" t="s">
        <v>356</v>
      </c>
      <c r="GU240" s="95" t="s">
        <v>356</v>
      </c>
      <c r="GV240" s="95" t="s">
        <v>356</v>
      </c>
      <c r="GW240" s="95" t="s">
        <v>356</v>
      </c>
      <c r="GX240" s="102">
        <v>4027626</v>
      </c>
      <c r="GY240" s="95" t="s">
        <v>356</v>
      </c>
      <c r="GZ240" s="95" t="s">
        <v>356</v>
      </c>
      <c r="HA240" s="95" t="s">
        <v>356</v>
      </c>
      <c r="HB240" s="101" t="s">
        <v>356</v>
      </c>
      <c r="HC240" s="102">
        <v>7067705</v>
      </c>
      <c r="HD240" s="102">
        <v>232222</v>
      </c>
      <c r="HE240" s="102">
        <v>712540</v>
      </c>
      <c r="HF240" s="102">
        <v>15934</v>
      </c>
      <c r="HG240" s="102">
        <v>23929</v>
      </c>
      <c r="HH240" s="102">
        <v>16482</v>
      </c>
      <c r="HI240" s="102">
        <v>40937</v>
      </c>
      <c r="HJ240" s="102">
        <v>615258</v>
      </c>
      <c r="HK240" s="102">
        <v>20761</v>
      </c>
      <c r="HL240" s="102">
        <v>4442278</v>
      </c>
      <c r="HM240" s="102">
        <v>3020771</v>
      </c>
      <c r="HN240" s="102">
        <v>2682862</v>
      </c>
      <c r="HO240" s="102">
        <v>53793</v>
      </c>
      <c r="HP240" s="102">
        <v>284116</v>
      </c>
      <c r="HQ240" s="102">
        <v>1421507</v>
      </c>
      <c r="HR240" s="102">
        <v>54864</v>
      </c>
      <c r="HS240" s="102">
        <v>60407</v>
      </c>
      <c r="HT240" s="95" t="s">
        <v>356</v>
      </c>
      <c r="HU240" s="102">
        <v>1619</v>
      </c>
      <c r="HV240" s="102">
        <v>181841</v>
      </c>
      <c r="HW240" s="95" t="s">
        <v>356</v>
      </c>
      <c r="HX240" s="95" t="s">
        <v>356</v>
      </c>
      <c r="HY240" s="95" t="s">
        <v>356</v>
      </c>
      <c r="HZ240" s="102">
        <v>97472</v>
      </c>
      <c r="IA240" s="102">
        <v>1025304</v>
      </c>
      <c r="IB240" s="95" t="s">
        <v>356</v>
      </c>
      <c r="IC240" s="95" t="s">
        <v>356</v>
      </c>
      <c r="ID240" s="95" t="s">
        <v>356</v>
      </c>
      <c r="IE240" s="95" t="s">
        <v>356</v>
      </c>
      <c r="IF240" s="95" t="s">
        <v>356</v>
      </c>
      <c r="IG240" s="95" t="s">
        <v>356</v>
      </c>
      <c r="IH240" s="95" t="s">
        <v>356</v>
      </c>
      <c r="II240" s="95" t="s">
        <v>356</v>
      </c>
      <c r="IJ240" s="102">
        <v>855645</v>
      </c>
      <c r="IK240" s="102">
        <v>796620</v>
      </c>
      <c r="IL240" s="95" t="s">
        <v>356</v>
      </c>
      <c r="IM240" s="102">
        <v>7639</v>
      </c>
      <c r="IN240" s="95" t="s">
        <v>356</v>
      </c>
      <c r="IO240" s="105">
        <v>737</v>
      </c>
      <c r="IP240" s="105">
        <v>719</v>
      </c>
      <c r="IQ240" s="102">
        <v>5004392</v>
      </c>
      <c r="IR240" s="102">
        <v>151479</v>
      </c>
      <c r="IS240" s="102">
        <v>42634</v>
      </c>
      <c r="IT240" s="102">
        <v>2480</v>
      </c>
      <c r="IU240" s="102">
        <v>778666</v>
      </c>
      <c r="IV240" s="102">
        <v>181385</v>
      </c>
      <c r="IW240" s="102">
        <v>251025</v>
      </c>
      <c r="IX240" s="102">
        <v>2729296</v>
      </c>
      <c r="IY240" s="102">
        <v>867427</v>
      </c>
      <c r="IZ240" s="102">
        <v>616482</v>
      </c>
      <c r="JA240" s="102">
        <v>13018353</v>
      </c>
      <c r="JB240" s="102">
        <v>4503624</v>
      </c>
      <c r="JC240" s="102">
        <v>2387350</v>
      </c>
      <c r="JD240" s="102">
        <v>2208610</v>
      </c>
      <c r="JE240" s="102">
        <v>1047842</v>
      </c>
      <c r="JF240" s="102">
        <v>1068432</v>
      </c>
      <c r="JG240" s="102">
        <v>5050152</v>
      </c>
      <c r="JH240" s="102">
        <v>132726</v>
      </c>
      <c r="JI240" s="102">
        <v>890513</v>
      </c>
      <c r="JJ240" s="102">
        <v>637227</v>
      </c>
      <c r="JK240" s="102">
        <v>4157522</v>
      </c>
      <c r="JL240" s="102">
        <v>4051534</v>
      </c>
      <c r="JM240" s="95" t="s">
        <v>356</v>
      </c>
      <c r="JN240" s="102">
        <v>2117</v>
      </c>
      <c r="JO240" s="95" t="s">
        <v>356</v>
      </c>
      <c r="JP240" s="95" t="s">
        <v>356</v>
      </c>
      <c r="JQ240" s="95" t="s">
        <v>356</v>
      </c>
      <c r="JR240" s="95" t="s">
        <v>356</v>
      </c>
      <c r="JS240" s="95" t="s">
        <v>356</v>
      </c>
      <c r="JT240" s="95" t="s">
        <v>356</v>
      </c>
      <c r="JU240" s="95" t="s">
        <v>356</v>
      </c>
      <c r="JV240" s="95" t="s">
        <v>356</v>
      </c>
      <c r="JW240" s="95" t="s">
        <v>356</v>
      </c>
      <c r="JX240" s="95" t="s">
        <v>356</v>
      </c>
      <c r="JY240" s="95" t="s">
        <v>356</v>
      </c>
      <c r="JZ240" s="95" t="s">
        <v>356</v>
      </c>
      <c r="KA240" s="95" t="s">
        <v>356</v>
      </c>
      <c r="KB240" s="95" t="s">
        <v>356</v>
      </c>
      <c r="KC240" s="95">
        <v>4027626</v>
      </c>
      <c r="KD240" s="102">
        <v>4027626</v>
      </c>
      <c r="KE240" s="95" t="s">
        <v>356</v>
      </c>
      <c r="KF240" s="102">
        <v>2376622</v>
      </c>
      <c r="KG240" s="95" t="s">
        <v>356</v>
      </c>
      <c r="KH240" s="102">
        <v>78730</v>
      </c>
      <c r="KI240" s="102">
        <v>5248767</v>
      </c>
      <c r="KJ240" s="101" t="s">
        <v>356</v>
      </c>
      <c r="KK240" s="102">
        <v>43795780</v>
      </c>
      <c r="KL240" s="102">
        <v>3609940</v>
      </c>
      <c r="KM240" s="102">
        <v>3152425</v>
      </c>
      <c r="KN240" s="95" t="s">
        <v>356</v>
      </c>
      <c r="KO240" s="102">
        <v>457515</v>
      </c>
      <c r="KP240" s="102">
        <v>6349324</v>
      </c>
      <c r="KQ240" s="102">
        <v>5255142</v>
      </c>
      <c r="KR240" s="102">
        <v>6375</v>
      </c>
      <c r="KS240" s="95" t="s">
        <v>356</v>
      </c>
      <c r="KT240" s="95" t="s">
        <v>356</v>
      </c>
      <c r="KU240" s="104">
        <v>1471679</v>
      </c>
    </row>
    <row r="241" spans="14:307">
      <c r="N241" s="106" t="s">
        <v>754</v>
      </c>
      <c r="O241" s="107" t="s">
        <v>755</v>
      </c>
      <c r="P241" s="94">
        <v>75447</v>
      </c>
      <c r="Q241" s="95">
        <v>74928</v>
      </c>
      <c r="R241" s="95">
        <v>74711</v>
      </c>
      <c r="S241" s="96">
        <v>1.4</v>
      </c>
      <c r="T241" s="96">
        <v>1.6</v>
      </c>
      <c r="U241" s="96">
        <v>23.1</v>
      </c>
      <c r="V241" s="96">
        <v>75.3</v>
      </c>
      <c r="W241" s="97">
        <v>25.26</v>
      </c>
      <c r="X241" s="95">
        <v>9576020</v>
      </c>
      <c r="Y241" s="95">
        <v>7783032</v>
      </c>
      <c r="Z241" s="95">
        <v>13120031</v>
      </c>
      <c r="AA241" s="95">
        <v>1285807</v>
      </c>
      <c r="AB241" s="96">
        <v>5.2</v>
      </c>
      <c r="AC241" s="96">
        <v>90.9</v>
      </c>
      <c r="AD241" s="96">
        <v>24.4</v>
      </c>
      <c r="AE241" s="96">
        <v>15.3</v>
      </c>
      <c r="AF241" s="96">
        <v>100.4</v>
      </c>
      <c r="AG241" s="96">
        <v>13.9</v>
      </c>
      <c r="AH241" s="98">
        <v>0.82</v>
      </c>
      <c r="AI241" s="99" t="s">
        <v>356</v>
      </c>
      <c r="AJ241" s="99" t="s">
        <v>356</v>
      </c>
      <c r="AK241" s="100">
        <v>6.7</v>
      </c>
      <c r="AL241" s="100">
        <v>24.1</v>
      </c>
      <c r="AM241" s="95">
        <v>20665792</v>
      </c>
      <c r="AN241" s="95">
        <v>19914158</v>
      </c>
      <c r="AO241" s="95">
        <v>751634</v>
      </c>
      <c r="AP241" s="95">
        <v>66442</v>
      </c>
      <c r="AQ241" s="95">
        <v>685192</v>
      </c>
      <c r="AR241" s="95">
        <v>48865</v>
      </c>
      <c r="AS241" s="95">
        <v>237866</v>
      </c>
      <c r="AT241" s="95" t="s">
        <v>356</v>
      </c>
      <c r="AU241" s="95" t="s">
        <v>356</v>
      </c>
      <c r="AV241" s="101">
        <v>286731</v>
      </c>
      <c r="AW241" s="102">
        <v>10059123</v>
      </c>
      <c r="AX241" s="102">
        <v>4230827</v>
      </c>
      <c r="AY241" s="102">
        <v>632404</v>
      </c>
      <c r="AZ241" s="102">
        <v>3966065</v>
      </c>
      <c r="BA241" s="102">
        <v>454419</v>
      </c>
      <c r="BB241" s="95" t="s">
        <v>356</v>
      </c>
      <c r="BC241" s="102">
        <v>690116</v>
      </c>
      <c r="BD241" s="102">
        <v>173623</v>
      </c>
      <c r="BE241" s="102">
        <v>22002</v>
      </c>
      <c r="BF241" s="102">
        <v>22194</v>
      </c>
      <c r="BG241" s="102">
        <v>6418</v>
      </c>
      <c r="BH241" s="102">
        <v>611955</v>
      </c>
      <c r="BI241" s="95" t="s">
        <v>356</v>
      </c>
      <c r="BJ241" s="95" t="s">
        <v>356</v>
      </c>
      <c r="BK241" s="102">
        <v>75337</v>
      </c>
      <c r="BL241" s="95" t="s">
        <v>356</v>
      </c>
      <c r="BM241" s="102">
        <v>60431</v>
      </c>
      <c r="BN241" s="102">
        <v>2033942</v>
      </c>
      <c r="BO241" s="102">
        <v>1792988</v>
      </c>
      <c r="BP241" s="102">
        <v>240948</v>
      </c>
      <c r="BQ241" s="102">
        <v>6</v>
      </c>
      <c r="BR241" s="102">
        <v>12274</v>
      </c>
      <c r="BS241" s="102">
        <v>1824</v>
      </c>
      <c r="BT241" s="102">
        <v>69758</v>
      </c>
      <c r="BU241" s="102">
        <v>245509</v>
      </c>
      <c r="BV241" s="95" t="s">
        <v>356</v>
      </c>
      <c r="BW241" s="95" t="s">
        <v>356</v>
      </c>
      <c r="BX241" s="95" t="s">
        <v>356</v>
      </c>
      <c r="BY241" s="102">
        <v>99583</v>
      </c>
      <c r="BZ241" s="95">
        <v>2447</v>
      </c>
      <c r="CA241" s="102">
        <v>143479</v>
      </c>
      <c r="CB241" s="102">
        <v>7535</v>
      </c>
      <c r="CC241" s="102">
        <v>98939</v>
      </c>
      <c r="CD241" s="102">
        <v>2728538</v>
      </c>
      <c r="CE241" s="102">
        <v>863989</v>
      </c>
      <c r="CF241" s="102">
        <v>85365</v>
      </c>
      <c r="CG241" s="102">
        <v>290648</v>
      </c>
      <c r="CH241" s="95">
        <v>853854</v>
      </c>
      <c r="CI241" s="95" t="s">
        <v>356</v>
      </c>
      <c r="CJ241" s="102">
        <v>87052</v>
      </c>
      <c r="CK241" s="95">
        <v>2232</v>
      </c>
      <c r="CL241" s="95" t="s">
        <v>356</v>
      </c>
      <c r="CM241" s="102">
        <v>14779</v>
      </c>
      <c r="CN241" s="95" t="s">
        <v>356</v>
      </c>
      <c r="CO241" s="95">
        <v>326572</v>
      </c>
      <c r="CP241" s="95" t="s">
        <v>356</v>
      </c>
      <c r="CQ241" s="95" t="s">
        <v>356</v>
      </c>
      <c r="CR241" s="95" t="s">
        <v>356</v>
      </c>
      <c r="CS241" s="95" t="s">
        <v>356</v>
      </c>
      <c r="CT241" s="102">
        <v>204047</v>
      </c>
      <c r="CU241" s="95" t="s">
        <v>356</v>
      </c>
      <c r="CV241" s="102">
        <v>1283267</v>
      </c>
      <c r="CW241" s="102">
        <v>834948</v>
      </c>
      <c r="CX241" s="102">
        <v>61339</v>
      </c>
      <c r="CY241" s="95">
        <v>155008</v>
      </c>
      <c r="CZ241" s="95">
        <v>178854</v>
      </c>
      <c r="DA241" s="95">
        <v>206245</v>
      </c>
      <c r="DB241" s="95" t="s">
        <v>356</v>
      </c>
      <c r="DC241" s="95" t="s">
        <v>356</v>
      </c>
      <c r="DD241" s="95" t="s">
        <v>356</v>
      </c>
      <c r="DE241" s="102">
        <v>22245</v>
      </c>
      <c r="DF241" s="95" t="s">
        <v>356</v>
      </c>
      <c r="DG241" s="102">
        <v>211257</v>
      </c>
      <c r="DH241" s="102">
        <v>448319</v>
      </c>
      <c r="DI241" s="102">
        <v>740</v>
      </c>
      <c r="DJ241" s="95" t="s">
        <v>356</v>
      </c>
      <c r="DK241" s="102">
        <v>447579</v>
      </c>
      <c r="DL241" s="102">
        <v>14041</v>
      </c>
      <c r="DM241" s="102">
        <v>5383</v>
      </c>
      <c r="DN241" s="102">
        <v>18623</v>
      </c>
      <c r="DO241" s="102">
        <v>23836</v>
      </c>
      <c r="DP241" s="102">
        <v>318164</v>
      </c>
      <c r="DQ241" s="102">
        <v>57054</v>
      </c>
      <c r="DR241" s="102">
        <v>403615</v>
      </c>
      <c r="DS241" s="102">
        <v>14816</v>
      </c>
      <c r="DT241" s="102">
        <v>407</v>
      </c>
      <c r="DU241" s="95" t="s">
        <v>356</v>
      </c>
      <c r="DV241" s="102">
        <v>109120</v>
      </c>
      <c r="DW241" s="95">
        <v>15553</v>
      </c>
      <c r="DX241" s="95" t="s">
        <v>356</v>
      </c>
      <c r="DY241" s="102">
        <v>263719</v>
      </c>
      <c r="DZ241" s="102">
        <v>2312407</v>
      </c>
      <c r="EA241" s="101" t="s">
        <v>356</v>
      </c>
      <c r="EB241" s="102">
        <v>223859</v>
      </c>
      <c r="EC241" s="102">
        <v>2581142</v>
      </c>
      <c r="ED241" s="102">
        <v>2135591</v>
      </c>
      <c r="EE241" s="102">
        <v>235895</v>
      </c>
      <c r="EF241" s="102">
        <v>127507</v>
      </c>
      <c r="EG241" s="102">
        <v>50272</v>
      </c>
      <c r="EH241" s="102">
        <v>9190</v>
      </c>
      <c r="EI241" s="102">
        <v>22687</v>
      </c>
      <c r="EJ241" s="102">
        <v>7742757</v>
      </c>
      <c r="EK241" s="102">
        <v>1779481</v>
      </c>
      <c r="EL241" s="102">
        <v>1323537</v>
      </c>
      <c r="EM241" s="102">
        <v>3448637</v>
      </c>
      <c r="EN241" s="102">
        <v>1189791</v>
      </c>
      <c r="EO241" s="102">
        <v>1311</v>
      </c>
      <c r="EP241" s="102">
        <v>1541581</v>
      </c>
      <c r="EQ241" s="102">
        <v>592940</v>
      </c>
      <c r="ER241" s="95">
        <v>19552</v>
      </c>
      <c r="ES241" s="95" t="s">
        <v>356</v>
      </c>
      <c r="ET241" s="102">
        <v>929089</v>
      </c>
      <c r="EU241" s="95" t="s">
        <v>356</v>
      </c>
      <c r="EV241" s="102">
        <v>134443</v>
      </c>
      <c r="EW241" s="102">
        <v>148020</v>
      </c>
      <c r="EX241" s="102">
        <v>51093</v>
      </c>
      <c r="EY241" s="102">
        <v>12097</v>
      </c>
      <c r="EZ241" s="102">
        <v>84830</v>
      </c>
      <c r="FA241" s="95" t="s">
        <v>356</v>
      </c>
      <c r="FB241" s="95" t="s">
        <v>356</v>
      </c>
      <c r="FC241" s="102">
        <v>80440</v>
      </c>
      <c r="FD241" s="102">
        <v>2482969</v>
      </c>
      <c r="FE241" s="102">
        <v>79523</v>
      </c>
      <c r="FF241" s="102">
        <v>454744</v>
      </c>
      <c r="FG241" s="102">
        <v>82773</v>
      </c>
      <c r="FH241" s="95" t="s">
        <v>356</v>
      </c>
      <c r="FI241" s="102">
        <v>40543</v>
      </c>
      <c r="FJ241" s="102">
        <v>215272</v>
      </c>
      <c r="FK241" s="102">
        <v>652823</v>
      </c>
      <c r="FL241" s="102">
        <v>938803</v>
      </c>
      <c r="FM241" s="102">
        <v>1847441</v>
      </c>
      <c r="FN241" s="102">
        <v>18488</v>
      </c>
      <c r="FO241" s="95" t="s">
        <v>356</v>
      </c>
      <c r="FP241" s="102">
        <v>1038853</v>
      </c>
      <c r="FQ241" s="102">
        <v>1855819</v>
      </c>
      <c r="FR241" s="102">
        <v>467255</v>
      </c>
      <c r="FS241" s="102">
        <v>315000</v>
      </c>
      <c r="FT241" s="102">
        <v>299695</v>
      </c>
      <c r="FU241" s="95" t="s">
        <v>356</v>
      </c>
      <c r="FV241" s="95" t="s">
        <v>356</v>
      </c>
      <c r="FW241" s="95" t="s">
        <v>356</v>
      </c>
      <c r="FX241" s="102">
        <v>396994</v>
      </c>
      <c r="FY241" s="102">
        <v>103437</v>
      </c>
      <c r="FZ241" s="102">
        <v>273438</v>
      </c>
      <c r="GA241" s="95" t="s">
        <v>356</v>
      </c>
      <c r="GB241" s="102">
        <v>20974</v>
      </c>
      <c r="GC241" s="95" t="s">
        <v>356</v>
      </c>
      <c r="GD241" s="95" t="s">
        <v>356</v>
      </c>
      <c r="GE241" s="95" t="s">
        <v>356</v>
      </c>
      <c r="GF241" s="95" t="s">
        <v>356</v>
      </c>
      <c r="GG241" s="95" t="s">
        <v>356</v>
      </c>
      <c r="GH241" s="95" t="s">
        <v>356</v>
      </c>
      <c r="GI241" s="95" t="s">
        <v>356</v>
      </c>
      <c r="GJ241" s="102">
        <v>20688</v>
      </c>
      <c r="GK241" s="95" t="s">
        <v>356</v>
      </c>
      <c r="GL241" s="95" t="s">
        <v>356</v>
      </c>
      <c r="GM241" s="102">
        <v>20688</v>
      </c>
      <c r="GN241" s="95" t="s">
        <v>356</v>
      </c>
      <c r="GO241" s="95" t="s">
        <v>356</v>
      </c>
      <c r="GP241" s="95" t="s">
        <v>356</v>
      </c>
      <c r="GQ241" s="95" t="s">
        <v>356</v>
      </c>
      <c r="GR241" s="95" t="s">
        <v>356</v>
      </c>
      <c r="GS241" s="95">
        <v>286</v>
      </c>
      <c r="GT241" s="95" t="s">
        <v>356</v>
      </c>
      <c r="GU241" s="95" t="s">
        <v>356</v>
      </c>
      <c r="GV241" s="95" t="s">
        <v>356</v>
      </c>
      <c r="GW241" s="95">
        <v>286</v>
      </c>
      <c r="GX241" s="102">
        <v>2063301</v>
      </c>
      <c r="GY241" s="95" t="s">
        <v>356</v>
      </c>
      <c r="GZ241" s="95" t="s">
        <v>356</v>
      </c>
      <c r="HA241" s="95" t="s">
        <v>356</v>
      </c>
      <c r="HB241" s="101" t="s">
        <v>356</v>
      </c>
      <c r="HC241" s="102">
        <v>3573913</v>
      </c>
      <c r="HD241" s="102">
        <v>113579</v>
      </c>
      <c r="HE241" s="102">
        <v>115784</v>
      </c>
      <c r="HF241" s="102">
        <v>12676</v>
      </c>
      <c r="HG241" s="102">
        <v>2544</v>
      </c>
      <c r="HH241" s="102">
        <v>9834</v>
      </c>
      <c r="HI241" s="102">
        <v>13411</v>
      </c>
      <c r="HJ241" s="102">
        <v>77319</v>
      </c>
      <c r="HK241" s="102">
        <v>38440</v>
      </c>
      <c r="HL241" s="102">
        <v>2312245</v>
      </c>
      <c r="HM241" s="102">
        <v>1572116</v>
      </c>
      <c r="HN241" s="102">
        <v>1489896</v>
      </c>
      <c r="HO241" s="102">
        <v>34563</v>
      </c>
      <c r="HP241" s="102">
        <v>47657</v>
      </c>
      <c r="HQ241" s="102">
        <v>740129</v>
      </c>
      <c r="HR241" s="102">
        <v>30053</v>
      </c>
      <c r="HS241" s="102">
        <v>19929</v>
      </c>
      <c r="HT241" s="95" t="s">
        <v>356</v>
      </c>
      <c r="HU241" s="102">
        <v>4267</v>
      </c>
      <c r="HV241" s="102">
        <v>83503</v>
      </c>
      <c r="HW241" s="95" t="s">
        <v>356</v>
      </c>
      <c r="HX241" s="95" t="s">
        <v>356</v>
      </c>
      <c r="HY241" s="95" t="s">
        <v>356</v>
      </c>
      <c r="HZ241" s="102">
        <v>64252</v>
      </c>
      <c r="IA241" s="102">
        <v>538125</v>
      </c>
      <c r="IB241" s="95" t="s">
        <v>356</v>
      </c>
      <c r="IC241" s="95" t="s">
        <v>356</v>
      </c>
      <c r="ID241" s="95" t="s">
        <v>356</v>
      </c>
      <c r="IE241" s="95" t="s">
        <v>356</v>
      </c>
      <c r="IF241" s="95" t="s">
        <v>356</v>
      </c>
      <c r="IG241" s="95" t="s">
        <v>356</v>
      </c>
      <c r="IH241" s="95" t="s">
        <v>356</v>
      </c>
      <c r="II241" s="95" t="s">
        <v>356</v>
      </c>
      <c r="IJ241" s="102">
        <v>519126</v>
      </c>
      <c r="IK241" s="102">
        <v>465245</v>
      </c>
      <c r="IL241" s="95" t="s">
        <v>356</v>
      </c>
      <c r="IM241" s="102">
        <v>4112</v>
      </c>
      <c r="IN241" s="102">
        <v>5382</v>
      </c>
      <c r="IO241" s="105">
        <v>413</v>
      </c>
      <c r="IP241" s="105">
        <v>403</v>
      </c>
      <c r="IQ241" s="102">
        <v>2934011</v>
      </c>
      <c r="IR241" s="102">
        <v>189837</v>
      </c>
      <c r="IS241" s="102">
        <v>14498</v>
      </c>
      <c r="IT241" s="102">
        <v>1258</v>
      </c>
      <c r="IU241" s="102">
        <v>424206</v>
      </c>
      <c r="IV241" s="102">
        <v>70932</v>
      </c>
      <c r="IW241" s="102">
        <v>29088</v>
      </c>
      <c r="IX241" s="102">
        <v>1943221</v>
      </c>
      <c r="IY241" s="102">
        <v>260971</v>
      </c>
      <c r="IZ241" s="102">
        <v>131577</v>
      </c>
      <c r="JA241" s="102">
        <v>4461780</v>
      </c>
      <c r="JB241" s="102">
        <v>1596361</v>
      </c>
      <c r="JC241" s="102">
        <v>1109591</v>
      </c>
      <c r="JD241" s="102">
        <v>1093437</v>
      </c>
      <c r="JE241" s="102">
        <v>374304</v>
      </c>
      <c r="JF241" s="102">
        <v>112466</v>
      </c>
      <c r="JG241" s="102">
        <v>2470759</v>
      </c>
      <c r="JH241" s="102">
        <v>128819</v>
      </c>
      <c r="JI241" s="102">
        <v>1541696</v>
      </c>
      <c r="JJ241" s="102">
        <v>868732</v>
      </c>
      <c r="JK241" s="102">
        <v>919744</v>
      </c>
      <c r="JL241" s="102">
        <v>751373</v>
      </c>
      <c r="JM241" s="95" t="s">
        <v>356</v>
      </c>
      <c r="JN241" s="102">
        <v>1816</v>
      </c>
      <c r="JO241" s="102">
        <v>7503</v>
      </c>
      <c r="JP241" s="95" t="s">
        <v>356</v>
      </c>
      <c r="JQ241" s="95" t="s">
        <v>356</v>
      </c>
      <c r="JR241" s="102">
        <v>20974</v>
      </c>
      <c r="JS241" s="95" t="s">
        <v>356</v>
      </c>
      <c r="JT241" s="102">
        <v>12878</v>
      </c>
      <c r="JU241" s="102">
        <v>8096</v>
      </c>
      <c r="JV241" s="95" t="s">
        <v>356</v>
      </c>
      <c r="JW241" s="95" t="s">
        <v>356</v>
      </c>
      <c r="JX241" s="95" t="s">
        <v>356</v>
      </c>
      <c r="JY241" s="95" t="s">
        <v>356</v>
      </c>
      <c r="JZ241" s="95" t="s">
        <v>356</v>
      </c>
      <c r="KA241" s="95" t="s">
        <v>356</v>
      </c>
      <c r="KB241" s="95" t="s">
        <v>356</v>
      </c>
      <c r="KC241" s="95">
        <v>2063301</v>
      </c>
      <c r="KD241" s="102">
        <v>2058662</v>
      </c>
      <c r="KE241" s="102">
        <v>4639</v>
      </c>
      <c r="KF241" s="102">
        <v>245244</v>
      </c>
      <c r="KG241" s="95" t="s">
        <v>356</v>
      </c>
      <c r="KH241" s="102">
        <v>108610</v>
      </c>
      <c r="KI241" s="102">
        <v>2307628</v>
      </c>
      <c r="KJ241" s="101" t="s">
        <v>356</v>
      </c>
      <c r="KK241" s="102">
        <v>20606231</v>
      </c>
      <c r="KL241" s="102">
        <v>5555863</v>
      </c>
      <c r="KM241" s="102">
        <v>1921108</v>
      </c>
      <c r="KN241" s="95" t="s">
        <v>356</v>
      </c>
      <c r="KO241" s="102">
        <v>3634755</v>
      </c>
      <c r="KP241" s="102">
        <v>822983</v>
      </c>
      <c r="KQ241" s="102">
        <v>2315024</v>
      </c>
      <c r="KR241" s="102">
        <v>7396</v>
      </c>
      <c r="KS241" s="95" t="s">
        <v>356</v>
      </c>
      <c r="KT241" s="95" t="s">
        <v>356</v>
      </c>
      <c r="KU241" s="104">
        <v>644325</v>
      </c>
    </row>
    <row r="242" spans="14:307">
      <c r="N242" s="106" t="s">
        <v>756</v>
      </c>
      <c r="O242" s="107" t="s">
        <v>757</v>
      </c>
      <c r="P242" s="94">
        <v>155507</v>
      </c>
      <c r="Q242" s="95">
        <v>153549</v>
      </c>
      <c r="R242" s="95">
        <v>154310</v>
      </c>
      <c r="S242" s="96">
        <v>-0.2</v>
      </c>
      <c r="T242" s="96">
        <v>2.6</v>
      </c>
      <c r="U242" s="96">
        <v>26.9</v>
      </c>
      <c r="V242" s="96">
        <v>70.5</v>
      </c>
      <c r="W242" s="97">
        <v>82.4</v>
      </c>
      <c r="X242" s="95">
        <v>20162562</v>
      </c>
      <c r="Y242" s="95">
        <v>17433116</v>
      </c>
      <c r="Z242" s="95">
        <v>30219098</v>
      </c>
      <c r="AA242" s="95">
        <v>2678327</v>
      </c>
      <c r="AB242" s="96">
        <v>6</v>
      </c>
      <c r="AC242" s="96">
        <v>92.4</v>
      </c>
      <c r="AD242" s="96">
        <v>23.8</v>
      </c>
      <c r="AE242" s="96">
        <v>16.600000000000001</v>
      </c>
      <c r="AF242" s="96">
        <v>101.3</v>
      </c>
      <c r="AG242" s="96">
        <v>14.7</v>
      </c>
      <c r="AH242" s="98">
        <v>0.86</v>
      </c>
      <c r="AI242" s="99" t="s">
        <v>356</v>
      </c>
      <c r="AJ242" s="99" t="s">
        <v>356</v>
      </c>
      <c r="AK242" s="100">
        <v>10</v>
      </c>
      <c r="AL242" s="100">
        <v>87.9</v>
      </c>
      <c r="AM242" s="95">
        <v>45805474</v>
      </c>
      <c r="AN242" s="95">
        <v>43635106</v>
      </c>
      <c r="AO242" s="95">
        <v>2170368</v>
      </c>
      <c r="AP242" s="95">
        <v>358800</v>
      </c>
      <c r="AQ242" s="95">
        <v>1811568</v>
      </c>
      <c r="AR242" s="95">
        <v>-248199</v>
      </c>
      <c r="AS242" s="95">
        <v>3080</v>
      </c>
      <c r="AT242" s="95">
        <v>8665</v>
      </c>
      <c r="AU242" s="95">
        <v>29757</v>
      </c>
      <c r="AV242" s="101">
        <v>-266211</v>
      </c>
      <c r="AW242" s="102">
        <v>21339979</v>
      </c>
      <c r="AX242" s="102">
        <v>8614642</v>
      </c>
      <c r="AY242" s="102">
        <v>1703568</v>
      </c>
      <c r="AZ242" s="102">
        <v>9003090</v>
      </c>
      <c r="BA242" s="102">
        <v>982345</v>
      </c>
      <c r="BB242" s="95" t="s">
        <v>356</v>
      </c>
      <c r="BC242" s="102">
        <v>832319</v>
      </c>
      <c r="BD242" s="102">
        <v>445072</v>
      </c>
      <c r="BE242" s="102">
        <v>44180</v>
      </c>
      <c r="BF242" s="102">
        <v>44522</v>
      </c>
      <c r="BG242" s="102">
        <v>12859</v>
      </c>
      <c r="BH242" s="102">
        <v>1234107</v>
      </c>
      <c r="BI242" s="95" t="s">
        <v>356</v>
      </c>
      <c r="BJ242" s="95" t="s">
        <v>356</v>
      </c>
      <c r="BK242" s="102">
        <v>193483</v>
      </c>
      <c r="BL242" s="95" t="s">
        <v>356</v>
      </c>
      <c r="BM242" s="102">
        <v>100008</v>
      </c>
      <c r="BN242" s="102">
        <v>6238507</v>
      </c>
      <c r="BO242" s="102">
        <v>5018039</v>
      </c>
      <c r="BP242" s="102">
        <v>875743</v>
      </c>
      <c r="BQ242" s="102">
        <v>344725</v>
      </c>
      <c r="BR242" s="102">
        <v>27034</v>
      </c>
      <c r="BS242" s="102">
        <v>123533</v>
      </c>
      <c r="BT242" s="102">
        <v>269212</v>
      </c>
      <c r="BU242" s="102">
        <v>308384</v>
      </c>
      <c r="BV242" s="95" t="s">
        <v>356</v>
      </c>
      <c r="BW242" s="102">
        <v>20118</v>
      </c>
      <c r="BX242" s="95" t="s">
        <v>356</v>
      </c>
      <c r="BY242" s="102">
        <v>74098</v>
      </c>
      <c r="BZ242" s="102">
        <v>4365</v>
      </c>
      <c r="CA242" s="102">
        <v>209803</v>
      </c>
      <c r="CB242" s="102">
        <v>16372</v>
      </c>
      <c r="CC242" s="102">
        <v>76089</v>
      </c>
      <c r="CD242" s="102">
        <v>5463264</v>
      </c>
      <c r="CE242" s="102">
        <v>1711073</v>
      </c>
      <c r="CF242" s="102">
        <v>369152</v>
      </c>
      <c r="CG242" s="102">
        <v>741165</v>
      </c>
      <c r="CH242" s="102">
        <v>1638891</v>
      </c>
      <c r="CI242" s="95" t="s">
        <v>356</v>
      </c>
      <c r="CJ242" s="102">
        <v>225181</v>
      </c>
      <c r="CK242" s="95" t="s">
        <v>356</v>
      </c>
      <c r="CL242" s="95" t="s">
        <v>356</v>
      </c>
      <c r="CM242" s="102">
        <v>29176</v>
      </c>
      <c r="CN242" s="95" t="s">
        <v>356</v>
      </c>
      <c r="CO242" s="95">
        <v>40063</v>
      </c>
      <c r="CP242" s="95" t="s">
        <v>356</v>
      </c>
      <c r="CQ242" s="95" t="s">
        <v>356</v>
      </c>
      <c r="CR242" s="95" t="s">
        <v>356</v>
      </c>
      <c r="CS242" s="102">
        <v>223778</v>
      </c>
      <c r="CT242" s="102">
        <v>484785</v>
      </c>
      <c r="CU242" s="95" t="s">
        <v>356</v>
      </c>
      <c r="CV242" s="102">
        <v>2499511</v>
      </c>
      <c r="CW242" s="102">
        <v>1313931</v>
      </c>
      <c r="CX242" s="102">
        <v>184576</v>
      </c>
      <c r="CY242" s="102">
        <v>370575</v>
      </c>
      <c r="CZ242" s="102">
        <v>346281</v>
      </c>
      <c r="DA242" s="102">
        <v>107382</v>
      </c>
      <c r="DB242" s="95" t="s">
        <v>356</v>
      </c>
      <c r="DC242" s="95" t="s">
        <v>356</v>
      </c>
      <c r="DD242" s="95" t="s">
        <v>356</v>
      </c>
      <c r="DE242" s="102">
        <v>45642</v>
      </c>
      <c r="DF242" s="95" t="s">
        <v>356</v>
      </c>
      <c r="DG242" s="102">
        <v>259475</v>
      </c>
      <c r="DH242" s="102">
        <v>1185580</v>
      </c>
      <c r="DI242" s="102">
        <v>25918</v>
      </c>
      <c r="DJ242" s="95" t="s">
        <v>356</v>
      </c>
      <c r="DK242" s="102">
        <v>1159662</v>
      </c>
      <c r="DL242" s="102">
        <v>10085</v>
      </c>
      <c r="DM242" s="102">
        <v>79893</v>
      </c>
      <c r="DN242" s="102">
        <v>15773</v>
      </c>
      <c r="DO242" s="102">
        <v>283129</v>
      </c>
      <c r="DP242" s="102">
        <v>1035966</v>
      </c>
      <c r="DQ242" s="102">
        <v>418698</v>
      </c>
      <c r="DR242" s="102">
        <v>1107212</v>
      </c>
      <c r="DS242" s="102">
        <v>70621</v>
      </c>
      <c r="DT242" s="102">
        <v>527</v>
      </c>
      <c r="DU242" s="95" t="s">
        <v>356</v>
      </c>
      <c r="DV242" s="102">
        <v>16258</v>
      </c>
      <c r="DW242" s="102">
        <v>5224</v>
      </c>
      <c r="DX242" s="95" t="s">
        <v>356</v>
      </c>
      <c r="DY242" s="102">
        <v>1014582</v>
      </c>
      <c r="DZ242" s="102">
        <v>4418602</v>
      </c>
      <c r="EA242" s="101" t="s">
        <v>356</v>
      </c>
      <c r="EB242" s="102">
        <v>406114</v>
      </c>
      <c r="EC242" s="102">
        <v>4965398</v>
      </c>
      <c r="ED242" s="102">
        <v>3814790</v>
      </c>
      <c r="EE242" s="102">
        <v>790656</v>
      </c>
      <c r="EF242" s="102">
        <v>248561</v>
      </c>
      <c r="EG242" s="102">
        <v>69924</v>
      </c>
      <c r="EH242" s="102">
        <v>14463</v>
      </c>
      <c r="EI242" s="102">
        <v>27004</v>
      </c>
      <c r="EJ242" s="102">
        <v>16688468</v>
      </c>
      <c r="EK242" s="102">
        <v>4818911</v>
      </c>
      <c r="EL242" s="102">
        <v>2836813</v>
      </c>
      <c r="EM242" s="102">
        <v>6707478</v>
      </c>
      <c r="EN242" s="102">
        <v>2322877</v>
      </c>
      <c r="EO242" s="95">
        <v>2389</v>
      </c>
      <c r="EP242" s="102">
        <v>3550364</v>
      </c>
      <c r="EQ242" s="102">
        <v>1250608</v>
      </c>
      <c r="ER242" s="102">
        <v>17110</v>
      </c>
      <c r="ES242" s="95" t="s">
        <v>356</v>
      </c>
      <c r="ET242" s="102">
        <v>2282646</v>
      </c>
      <c r="EU242" s="95" t="s">
        <v>356</v>
      </c>
      <c r="EV242" s="95">
        <v>25530</v>
      </c>
      <c r="EW242" s="102">
        <v>767656</v>
      </c>
      <c r="EX242" s="102">
        <v>217730</v>
      </c>
      <c r="EY242" s="95" t="s">
        <v>356</v>
      </c>
      <c r="EZ242" s="102">
        <v>549926</v>
      </c>
      <c r="FA242" s="95" t="s">
        <v>356</v>
      </c>
      <c r="FB242" s="95" t="s">
        <v>356</v>
      </c>
      <c r="FC242" s="102">
        <v>276026</v>
      </c>
      <c r="FD242" s="102">
        <v>4554419</v>
      </c>
      <c r="FE242" s="102">
        <v>104963</v>
      </c>
      <c r="FF242" s="102">
        <v>1103629</v>
      </c>
      <c r="FG242" s="102">
        <v>77076</v>
      </c>
      <c r="FH242" s="95" t="s">
        <v>356</v>
      </c>
      <c r="FI242" s="102">
        <v>23743</v>
      </c>
      <c r="FJ242" s="102">
        <v>417600</v>
      </c>
      <c r="FK242" s="102">
        <v>1797127</v>
      </c>
      <c r="FL242" s="102">
        <v>1020349</v>
      </c>
      <c r="FM242" s="102">
        <v>3258819</v>
      </c>
      <c r="FN242" s="102">
        <v>9932</v>
      </c>
      <c r="FO242" s="95" t="s">
        <v>356</v>
      </c>
      <c r="FP242" s="102">
        <v>2297888</v>
      </c>
      <c r="FQ242" s="102">
        <v>4983785</v>
      </c>
      <c r="FR242" s="102">
        <v>765809</v>
      </c>
      <c r="FS242" s="102">
        <v>1365588</v>
      </c>
      <c r="FT242" s="102">
        <v>291973</v>
      </c>
      <c r="FU242" s="95" t="s">
        <v>356</v>
      </c>
      <c r="FV242" s="95" t="s">
        <v>356</v>
      </c>
      <c r="FW242" s="102">
        <v>250649</v>
      </c>
      <c r="FX242" s="102">
        <v>720536</v>
      </c>
      <c r="FY242" s="102">
        <v>295503</v>
      </c>
      <c r="FZ242" s="102">
        <v>1293727</v>
      </c>
      <c r="GA242" s="95" t="s">
        <v>356</v>
      </c>
      <c r="GB242" s="95">
        <v>37097</v>
      </c>
      <c r="GC242" s="95" t="s">
        <v>356</v>
      </c>
      <c r="GD242" s="95" t="s">
        <v>356</v>
      </c>
      <c r="GE242" s="95" t="s">
        <v>356</v>
      </c>
      <c r="GF242" s="95" t="s">
        <v>356</v>
      </c>
      <c r="GG242" s="95" t="s">
        <v>356</v>
      </c>
      <c r="GH242" s="95" t="s">
        <v>356</v>
      </c>
      <c r="GI242" s="95" t="s">
        <v>356</v>
      </c>
      <c r="GJ242" s="95">
        <v>37097</v>
      </c>
      <c r="GK242" s="95" t="s">
        <v>356</v>
      </c>
      <c r="GL242" s="95" t="s">
        <v>356</v>
      </c>
      <c r="GM242" s="95">
        <v>37097</v>
      </c>
      <c r="GN242" s="95" t="s">
        <v>356</v>
      </c>
      <c r="GO242" s="95" t="s">
        <v>356</v>
      </c>
      <c r="GP242" s="95" t="s">
        <v>356</v>
      </c>
      <c r="GQ242" s="95" t="s">
        <v>356</v>
      </c>
      <c r="GR242" s="95" t="s">
        <v>356</v>
      </c>
      <c r="GS242" s="95" t="s">
        <v>356</v>
      </c>
      <c r="GT242" s="95" t="s">
        <v>356</v>
      </c>
      <c r="GU242" s="95" t="s">
        <v>356</v>
      </c>
      <c r="GV242" s="95" t="s">
        <v>356</v>
      </c>
      <c r="GW242" s="95" t="s">
        <v>356</v>
      </c>
      <c r="GX242" s="102">
        <v>5082361</v>
      </c>
      <c r="GY242" s="95" t="s">
        <v>356</v>
      </c>
      <c r="GZ242" s="95" t="s">
        <v>356</v>
      </c>
      <c r="HA242" s="95" t="s">
        <v>356</v>
      </c>
      <c r="HB242" s="101" t="s">
        <v>356</v>
      </c>
      <c r="HC242" s="102">
        <v>7778620</v>
      </c>
      <c r="HD242" s="102">
        <v>211604</v>
      </c>
      <c r="HE242" s="102">
        <v>444617</v>
      </c>
      <c r="HF242" s="102">
        <v>16233</v>
      </c>
      <c r="HG242" s="102">
        <v>15852</v>
      </c>
      <c r="HH242" s="102">
        <v>21104</v>
      </c>
      <c r="HI242" s="102">
        <v>21012</v>
      </c>
      <c r="HJ242" s="102">
        <v>370416</v>
      </c>
      <c r="HK242" s="102">
        <v>38842</v>
      </c>
      <c r="HL242" s="102">
        <v>4979039</v>
      </c>
      <c r="HM242" s="102">
        <v>3370252</v>
      </c>
      <c r="HN242" s="102">
        <v>3169827</v>
      </c>
      <c r="HO242" s="102">
        <v>96988</v>
      </c>
      <c r="HP242" s="102">
        <v>103437</v>
      </c>
      <c r="HQ242" s="102">
        <v>1608787</v>
      </c>
      <c r="HR242" s="102">
        <v>48592</v>
      </c>
      <c r="HS242" s="102">
        <v>44223</v>
      </c>
      <c r="HT242" s="95" t="s">
        <v>356</v>
      </c>
      <c r="HU242" s="102">
        <v>30</v>
      </c>
      <c r="HV242" s="102">
        <v>217739</v>
      </c>
      <c r="HW242" s="95" t="s">
        <v>356</v>
      </c>
      <c r="HX242" s="102">
        <v>282</v>
      </c>
      <c r="HY242" s="102">
        <v>1417</v>
      </c>
      <c r="HZ242" s="102">
        <v>112677</v>
      </c>
      <c r="IA242" s="102">
        <v>1183827</v>
      </c>
      <c r="IB242" s="95" t="s">
        <v>356</v>
      </c>
      <c r="IC242" s="95" t="s">
        <v>356</v>
      </c>
      <c r="ID242" s="95" t="s">
        <v>356</v>
      </c>
      <c r="IE242" s="95" t="s">
        <v>356</v>
      </c>
      <c r="IF242" s="95" t="s">
        <v>356</v>
      </c>
      <c r="IG242" s="95" t="s">
        <v>356</v>
      </c>
      <c r="IH242" s="95" t="s">
        <v>356</v>
      </c>
      <c r="II242" s="95" t="s">
        <v>356</v>
      </c>
      <c r="IJ242" s="102">
        <v>1112838</v>
      </c>
      <c r="IK242" s="102">
        <v>979670</v>
      </c>
      <c r="IL242" s="95" t="s">
        <v>356</v>
      </c>
      <c r="IM242" s="102">
        <v>8430</v>
      </c>
      <c r="IN242" s="102">
        <v>3580</v>
      </c>
      <c r="IO242" s="105">
        <v>830</v>
      </c>
      <c r="IP242" s="105">
        <v>806</v>
      </c>
      <c r="IQ242" s="102">
        <v>5617125</v>
      </c>
      <c r="IR242" s="102">
        <v>328213</v>
      </c>
      <c r="IS242" s="102">
        <v>30400</v>
      </c>
      <c r="IT242" s="102">
        <v>3773</v>
      </c>
      <c r="IU242" s="102">
        <v>1530492</v>
      </c>
      <c r="IV242" s="102">
        <v>208900</v>
      </c>
      <c r="IW242" s="102">
        <v>160775</v>
      </c>
      <c r="IX242" s="102">
        <v>2902126</v>
      </c>
      <c r="IY242" s="102">
        <v>452446</v>
      </c>
      <c r="IZ242" s="102">
        <v>437246</v>
      </c>
      <c r="JA242" s="102">
        <v>9262172</v>
      </c>
      <c r="JB242" s="102">
        <v>5632033</v>
      </c>
      <c r="JC242" s="102">
        <v>4491460</v>
      </c>
      <c r="JD242" s="102">
        <v>4337632</v>
      </c>
      <c r="JE242" s="102">
        <v>867603</v>
      </c>
      <c r="JF242" s="102">
        <v>272970</v>
      </c>
      <c r="JG242" s="102">
        <v>3265486</v>
      </c>
      <c r="JH242" s="102">
        <v>66178</v>
      </c>
      <c r="JI242" s="102">
        <v>1159312</v>
      </c>
      <c r="JJ242" s="102">
        <v>1074265</v>
      </c>
      <c r="JK242" s="102">
        <v>2064465</v>
      </c>
      <c r="JL242" s="102">
        <v>1882872</v>
      </c>
      <c r="JM242" s="95" t="s">
        <v>356</v>
      </c>
      <c r="JN242" s="95">
        <v>41709</v>
      </c>
      <c r="JO242" s="95" t="s">
        <v>356</v>
      </c>
      <c r="JP242" s="95" t="s">
        <v>356</v>
      </c>
      <c r="JQ242" s="95" t="s">
        <v>356</v>
      </c>
      <c r="JR242" s="95">
        <v>37097</v>
      </c>
      <c r="JS242" s="95" t="s">
        <v>356</v>
      </c>
      <c r="JT242" s="95" t="s">
        <v>356</v>
      </c>
      <c r="JU242" s="95">
        <v>37097</v>
      </c>
      <c r="JV242" s="95" t="s">
        <v>356</v>
      </c>
      <c r="JW242" s="95" t="s">
        <v>356</v>
      </c>
      <c r="JX242" s="95" t="s">
        <v>356</v>
      </c>
      <c r="JY242" s="95" t="s">
        <v>356</v>
      </c>
      <c r="JZ242" s="95" t="s">
        <v>356</v>
      </c>
      <c r="KA242" s="95" t="s">
        <v>356</v>
      </c>
      <c r="KB242" s="95" t="s">
        <v>356</v>
      </c>
      <c r="KC242" s="95">
        <v>5082361</v>
      </c>
      <c r="KD242" s="102">
        <v>5082361</v>
      </c>
      <c r="KE242" s="95" t="s">
        <v>356</v>
      </c>
      <c r="KF242" s="102">
        <v>375479</v>
      </c>
      <c r="KG242" s="95" t="s">
        <v>356</v>
      </c>
      <c r="KH242" s="102">
        <v>21822</v>
      </c>
      <c r="KI242" s="102">
        <v>6125665</v>
      </c>
      <c r="KJ242" s="101" t="s">
        <v>356</v>
      </c>
      <c r="KK242" s="102">
        <v>47748679</v>
      </c>
      <c r="KL242" s="102">
        <v>5303429</v>
      </c>
      <c r="KM242" s="102">
        <v>4539208</v>
      </c>
      <c r="KN242" s="102">
        <v>129415</v>
      </c>
      <c r="KO242" s="102">
        <v>634806</v>
      </c>
      <c r="KP242" s="102">
        <v>866173</v>
      </c>
      <c r="KQ242" s="102">
        <v>6125665</v>
      </c>
      <c r="KR242" s="95" t="s">
        <v>356</v>
      </c>
      <c r="KS242" s="95" t="s">
        <v>356</v>
      </c>
      <c r="KT242" s="95" t="s">
        <v>356</v>
      </c>
      <c r="KU242" s="104">
        <v>2161815</v>
      </c>
    </row>
    <row r="243" spans="14:307">
      <c r="N243" s="106" t="s">
        <v>758</v>
      </c>
      <c r="O243" s="107" t="s">
        <v>759</v>
      </c>
      <c r="P243" s="94">
        <v>69146</v>
      </c>
      <c r="Q243" s="95">
        <v>68740</v>
      </c>
      <c r="R243" s="95">
        <v>68888</v>
      </c>
      <c r="S243" s="96">
        <v>-1.8</v>
      </c>
      <c r="T243" s="96">
        <v>1.5</v>
      </c>
      <c r="U243" s="96">
        <v>24.2</v>
      </c>
      <c r="V243" s="96">
        <v>74.3</v>
      </c>
      <c r="W243" s="97">
        <v>19.84</v>
      </c>
      <c r="X243" s="95">
        <v>8789761</v>
      </c>
      <c r="Y243" s="95">
        <v>6821271</v>
      </c>
      <c r="Z243" s="95">
        <v>11958108</v>
      </c>
      <c r="AA243" s="95">
        <v>1212134</v>
      </c>
      <c r="AB243" s="96">
        <v>6.7</v>
      </c>
      <c r="AC243" s="96">
        <v>88.5</v>
      </c>
      <c r="AD243" s="96">
        <v>27.1</v>
      </c>
      <c r="AE243" s="96">
        <v>13.1</v>
      </c>
      <c r="AF243" s="96">
        <v>98.4</v>
      </c>
      <c r="AG243" s="96">
        <v>11.6</v>
      </c>
      <c r="AH243" s="98">
        <v>0.79</v>
      </c>
      <c r="AI243" s="99" t="s">
        <v>356</v>
      </c>
      <c r="AJ243" s="99" t="s">
        <v>356</v>
      </c>
      <c r="AK243" s="100">
        <v>7.1</v>
      </c>
      <c r="AL243" s="100">
        <v>22.2</v>
      </c>
      <c r="AM243" s="95">
        <v>20984321</v>
      </c>
      <c r="AN243" s="95">
        <v>19962590</v>
      </c>
      <c r="AO243" s="95">
        <v>1021731</v>
      </c>
      <c r="AP243" s="95">
        <v>216672</v>
      </c>
      <c r="AQ243" s="95">
        <v>805059</v>
      </c>
      <c r="AR243" s="95">
        <v>103378</v>
      </c>
      <c r="AS243" s="95">
        <v>130</v>
      </c>
      <c r="AT243" s="95" t="s">
        <v>356</v>
      </c>
      <c r="AU243" s="95">
        <v>264936</v>
      </c>
      <c r="AV243" s="101">
        <v>-161428</v>
      </c>
      <c r="AW243" s="102">
        <v>8416941</v>
      </c>
      <c r="AX243" s="102">
        <v>3767766</v>
      </c>
      <c r="AY243" s="95">
        <v>474095</v>
      </c>
      <c r="AZ243" s="95">
        <v>3322246</v>
      </c>
      <c r="BA243" s="102">
        <v>387015</v>
      </c>
      <c r="BB243" s="95" t="s">
        <v>356</v>
      </c>
      <c r="BC243" s="95">
        <v>383155</v>
      </c>
      <c r="BD243" s="102">
        <v>148908</v>
      </c>
      <c r="BE243" s="102">
        <v>19969</v>
      </c>
      <c r="BF243" s="102">
        <v>20113</v>
      </c>
      <c r="BG243" s="95">
        <v>5805</v>
      </c>
      <c r="BH243" s="102">
        <v>503991</v>
      </c>
      <c r="BI243" s="95" t="s">
        <v>356</v>
      </c>
      <c r="BJ243" s="95" t="s">
        <v>356</v>
      </c>
      <c r="BK243" s="102">
        <v>64410</v>
      </c>
      <c r="BL243" s="95" t="s">
        <v>356</v>
      </c>
      <c r="BM243" s="102">
        <v>43399</v>
      </c>
      <c r="BN243" s="102">
        <v>2211555</v>
      </c>
      <c r="BO243" s="95">
        <v>1968490</v>
      </c>
      <c r="BP243" s="95">
        <v>243044</v>
      </c>
      <c r="BQ243" s="95">
        <v>21</v>
      </c>
      <c r="BR243" s="102">
        <v>10047</v>
      </c>
      <c r="BS243" s="102">
        <v>2704</v>
      </c>
      <c r="BT243" s="102">
        <v>70123</v>
      </c>
      <c r="BU243" s="102">
        <v>203206</v>
      </c>
      <c r="BV243" s="95" t="s">
        <v>356</v>
      </c>
      <c r="BW243" s="95" t="s">
        <v>356</v>
      </c>
      <c r="BX243" s="95" t="s">
        <v>356</v>
      </c>
      <c r="BY243" s="102">
        <v>80776</v>
      </c>
      <c r="BZ243" s="102">
        <v>6792</v>
      </c>
      <c r="CA243" s="102">
        <v>115638</v>
      </c>
      <c r="CB243" s="102">
        <v>2665</v>
      </c>
      <c r="CC243" s="102">
        <v>39987</v>
      </c>
      <c r="CD243" s="102">
        <v>2933462</v>
      </c>
      <c r="CE243" s="102">
        <v>811803</v>
      </c>
      <c r="CF243" s="102">
        <v>136941</v>
      </c>
      <c r="CG243" s="102">
        <v>279109</v>
      </c>
      <c r="CH243" s="95">
        <v>732602</v>
      </c>
      <c r="CI243" s="95" t="s">
        <v>356</v>
      </c>
      <c r="CJ243" s="102">
        <v>564726</v>
      </c>
      <c r="CK243" s="95" t="s">
        <v>356</v>
      </c>
      <c r="CL243" s="95" t="s">
        <v>356</v>
      </c>
      <c r="CM243" s="102">
        <v>15344</v>
      </c>
      <c r="CN243" s="95" t="s">
        <v>356</v>
      </c>
      <c r="CO243" s="95">
        <v>175573</v>
      </c>
      <c r="CP243" s="95" t="s">
        <v>356</v>
      </c>
      <c r="CQ243" s="95" t="s">
        <v>356</v>
      </c>
      <c r="CR243" s="95" t="s">
        <v>356</v>
      </c>
      <c r="CS243" s="95" t="s">
        <v>356</v>
      </c>
      <c r="CT243" s="102">
        <v>217364</v>
      </c>
      <c r="CU243" s="95" t="s">
        <v>356</v>
      </c>
      <c r="CV243" s="102">
        <v>968229</v>
      </c>
      <c r="CW243" s="102">
        <v>665480</v>
      </c>
      <c r="CX243" s="102">
        <v>58479</v>
      </c>
      <c r="CY243" s="102">
        <v>139555</v>
      </c>
      <c r="CZ243" s="102">
        <v>154233</v>
      </c>
      <c r="DA243" s="102">
        <v>29915</v>
      </c>
      <c r="DB243" s="95" t="s">
        <v>356</v>
      </c>
      <c r="DC243" s="95" t="s">
        <v>356</v>
      </c>
      <c r="DD243" s="95" t="s">
        <v>356</v>
      </c>
      <c r="DE243" s="102">
        <v>23958</v>
      </c>
      <c r="DF243" s="95" t="s">
        <v>356</v>
      </c>
      <c r="DG243" s="102">
        <v>259340</v>
      </c>
      <c r="DH243" s="102">
        <v>302749</v>
      </c>
      <c r="DI243" s="102">
        <v>20334</v>
      </c>
      <c r="DJ243" s="95" t="s">
        <v>356</v>
      </c>
      <c r="DK243" s="102">
        <v>282415</v>
      </c>
      <c r="DL243" s="102">
        <v>10469</v>
      </c>
      <c r="DM243" s="102">
        <v>2158</v>
      </c>
      <c r="DN243" s="102">
        <v>6472</v>
      </c>
      <c r="DO243" s="102">
        <v>544398</v>
      </c>
      <c r="DP243" s="102">
        <v>701681</v>
      </c>
      <c r="DQ243" s="102">
        <v>94842</v>
      </c>
      <c r="DR243" s="102">
        <v>296487</v>
      </c>
      <c r="DS243" s="102">
        <v>24225</v>
      </c>
      <c r="DT243" s="102">
        <v>2</v>
      </c>
      <c r="DU243" s="95" t="s">
        <v>356</v>
      </c>
      <c r="DV243" s="102">
        <v>39055</v>
      </c>
      <c r="DW243" s="95" t="s">
        <v>356</v>
      </c>
      <c r="DX243" s="95" t="s">
        <v>356</v>
      </c>
      <c r="DY243" s="102">
        <v>233205</v>
      </c>
      <c r="DZ243" s="102">
        <v>3662300</v>
      </c>
      <c r="EA243" s="101" t="s">
        <v>356</v>
      </c>
      <c r="EB243" s="102">
        <v>231657</v>
      </c>
      <c r="EC243" s="102">
        <v>2347393</v>
      </c>
      <c r="ED243" s="102">
        <v>1923241</v>
      </c>
      <c r="EE243" s="102">
        <v>230266</v>
      </c>
      <c r="EF243" s="102">
        <v>125476</v>
      </c>
      <c r="EG243" s="102">
        <v>50249</v>
      </c>
      <c r="EH243" s="102">
        <v>8866</v>
      </c>
      <c r="EI243" s="102">
        <v>9295</v>
      </c>
      <c r="EJ243" s="102">
        <v>6968691</v>
      </c>
      <c r="EK243" s="102">
        <v>1846259</v>
      </c>
      <c r="EL243" s="102">
        <v>1148158</v>
      </c>
      <c r="EM243" s="102">
        <v>2816246</v>
      </c>
      <c r="EN243" s="102">
        <v>1157908</v>
      </c>
      <c r="EO243" s="95">
        <v>120</v>
      </c>
      <c r="EP243" s="102">
        <v>1296213</v>
      </c>
      <c r="EQ243" s="102">
        <v>480089</v>
      </c>
      <c r="ER243" s="102">
        <v>16796</v>
      </c>
      <c r="ES243" s="95" t="s">
        <v>356</v>
      </c>
      <c r="ET243" s="102">
        <v>799328</v>
      </c>
      <c r="EU243" s="95" t="s">
        <v>356</v>
      </c>
      <c r="EV243" s="95">
        <v>46627</v>
      </c>
      <c r="EW243" s="102">
        <v>118186</v>
      </c>
      <c r="EX243" s="102">
        <v>73215</v>
      </c>
      <c r="EY243" s="102">
        <v>102</v>
      </c>
      <c r="EZ243" s="102">
        <v>44869</v>
      </c>
      <c r="FA243" s="95" t="s">
        <v>356</v>
      </c>
      <c r="FB243" s="95" t="s">
        <v>356</v>
      </c>
      <c r="FC243" s="102">
        <v>109424</v>
      </c>
      <c r="FD243" s="102">
        <v>1891528</v>
      </c>
      <c r="FE243" s="102">
        <v>129046</v>
      </c>
      <c r="FF243" s="102">
        <v>467772</v>
      </c>
      <c r="FG243" s="102">
        <v>14641</v>
      </c>
      <c r="FH243" s="95" t="s">
        <v>356</v>
      </c>
      <c r="FI243" s="102">
        <v>164721</v>
      </c>
      <c r="FJ243" s="102">
        <v>229946</v>
      </c>
      <c r="FK243" s="102">
        <v>351689</v>
      </c>
      <c r="FL243" s="102">
        <v>530009</v>
      </c>
      <c r="FM243" s="102">
        <v>1276365</v>
      </c>
      <c r="FN243" s="95">
        <v>3704</v>
      </c>
      <c r="FO243" s="95" t="s">
        <v>356</v>
      </c>
      <c r="FP243" s="102">
        <v>922514</v>
      </c>
      <c r="FQ243" s="102">
        <v>4433658</v>
      </c>
      <c r="FR243" s="102">
        <v>307933</v>
      </c>
      <c r="FS243" s="102">
        <v>1722187</v>
      </c>
      <c r="FT243" s="102">
        <v>1003058</v>
      </c>
      <c r="FU243" s="95" t="s">
        <v>356</v>
      </c>
      <c r="FV243" s="95" t="s">
        <v>356</v>
      </c>
      <c r="FW243" s="102">
        <v>89538</v>
      </c>
      <c r="FX243" s="102">
        <v>611598</v>
      </c>
      <c r="FY243" s="102">
        <v>121274</v>
      </c>
      <c r="FZ243" s="102">
        <v>578070</v>
      </c>
      <c r="GA243" s="95" t="s">
        <v>356</v>
      </c>
      <c r="GB243" s="95" t="s">
        <v>356</v>
      </c>
      <c r="GC243" s="95" t="s">
        <v>356</v>
      </c>
      <c r="GD243" s="95" t="s">
        <v>356</v>
      </c>
      <c r="GE243" s="95" t="s">
        <v>356</v>
      </c>
      <c r="GF243" s="95" t="s">
        <v>356</v>
      </c>
      <c r="GG243" s="95" t="s">
        <v>356</v>
      </c>
      <c r="GH243" s="95" t="s">
        <v>356</v>
      </c>
      <c r="GI243" s="95" t="s">
        <v>356</v>
      </c>
      <c r="GJ243" s="95" t="s">
        <v>356</v>
      </c>
      <c r="GK243" s="95" t="s">
        <v>356</v>
      </c>
      <c r="GL243" s="95" t="s">
        <v>356</v>
      </c>
      <c r="GM243" s="95" t="s">
        <v>356</v>
      </c>
      <c r="GN243" s="95" t="s">
        <v>356</v>
      </c>
      <c r="GO243" s="95" t="s">
        <v>356</v>
      </c>
      <c r="GP243" s="95" t="s">
        <v>356</v>
      </c>
      <c r="GQ243" s="95" t="s">
        <v>356</v>
      </c>
      <c r="GR243" s="95" t="s">
        <v>356</v>
      </c>
      <c r="GS243" s="95" t="s">
        <v>356</v>
      </c>
      <c r="GT243" s="95" t="s">
        <v>356</v>
      </c>
      <c r="GU243" s="95" t="s">
        <v>356</v>
      </c>
      <c r="GV243" s="95" t="s">
        <v>356</v>
      </c>
      <c r="GW243" s="95" t="s">
        <v>356</v>
      </c>
      <c r="GX243" s="102">
        <v>1596699</v>
      </c>
      <c r="GY243" s="95" t="s">
        <v>356</v>
      </c>
      <c r="GZ243" s="95" t="s">
        <v>356</v>
      </c>
      <c r="HA243" s="95" t="s">
        <v>356</v>
      </c>
      <c r="HB243" s="101" t="s">
        <v>356</v>
      </c>
      <c r="HC243" s="102">
        <v>3670793</v>
      </c>
      <c r="HD243" s="102">
        <v>119943</v>
      </c>
      <c r="HE243" s="102">
        <v>278561</v>
      </c>
      <c r="HF243" s="102">
        <v>10917</v>
      </c>
      <c r="HG243" s="102">
        <v>29964</v>
      </c>
      <c r="HH243" s="102">
        <v>6100</v>
      </c>
      <c r="HI243" s="102">
        <v>16503</v>
      </c>
      <c r="HJ243" s="102">
        <v>215077</v>
      </c>
      <c r="HK243" s="102">
        <v>39557</v>
      </c>
      <c r="HL243" s="102">
        <v>2247285</v>
      </c>
      <c r="HM243" s="102">
        <v>1546742</v>
      </c>
      <c r="HN243" s="102">
        <v>1460831</v>
      </c>
      <c r="HO243" s="102">
        <v>37417</v>
      </c>
      <c r="HP243" s="102">
        <v>48494</v>
      </c>
      <c r="HQ243" s="102">
        <v>700543</v>
      </c>
      <c r="HR243" s="102">
        <v>21435</v>
      </c>
      <c r="HS243" s="102">
        <v>21129</v>
      </c>
      <c r="HT243" s="95" t="s">
        <v>356</v>
      </c>
      <c r="HU243" s="102">
        <v>1565</v>
      </c>
      <c r="HV243" s="102">
        <v>64535</v>
      </c>
      <c r="HW243" s="95" t="s">
        <v>356</v>
      </c>
      <c r="HX243" s="95" t="s">
        <v>356</v>
      </c>
      <c r="HY243" s="95" t="s">
        <v>356</v>
      </c>
      <c r="HZ243" s="102">
        <v>61969</v>
      </c>
      <c r="IA243" s="102">
        <v>529910</v>
      </c>
      <c r="IB243" s="95" t="s">
        <v>356</v>
      </c>
      <c r="IC243" s="95" t="s">
        <v>356</v>
      </c>
      <c r="ID243" s="95" t="s">
        <v>356</v>
      </c>
      <c r="IE243" s="95" t="s">
        <v>356</v>
      </c>
      <c r="IF243" s="95" t="s">
        <v>356</v>
      </c>
      <c r="IG243" s="95" t="s">
        <v>356</v>
      </c>
      <c r="IH243" s="95" t="s">
        <v>356</v>
      </c>
      <c r="II243" s="95" t="s">
        <v>356</v>
      </c>
      <c r="IJ243" s="102">
        <v>526363</v>
      </c>
      <c r="IK243" s="102">
        <v>445228</v>
      </c>
      <c r="IL243" s="95" t="s">
        <v>356</v>
      </c>
      <c r="IM243" s="102">
        <v>3640</v>
      </c>
      <c r="IN243" s="102">
        <v>10216</v>
      </c>
      <c r="IO243" s="105">
        <v>384</v>
      </c>
      <c r="IP243" s="105">
        <v>372</v>
      </c>
      <c r="IQ243" s="102">
        <v>2836226</v>
      </c>
      <c r="IR243" s="102">
        <v>40169</v>
      </c>
      <c r="IS243" s="102">
        <v>19758</v>
      </c>
      <c r="IT243" s="102">
        <v>1313</v>
      </c>
      <c r="IU243" s="102">
        <v>466064</v>
      </c>
      <c r="IV243" s="102">
        <v>73677</v>
      </c>
      <c r="IW243" s="102">
        <v>58454</v>
      </c>
      <c r="IX243" s="102">
        <v>1942718</v>
      </c>
      <c r="IY243" s="102">
        <v>234073</v>
      </c>
      <c r="IZ243" s="102">
        <v>63109</v>
      </c>
      <c r="JA243" s="102">
        <v>3843303</v>
      </c>
      <c r="JB243" s="102">
        <v>1792202</v>
      </c>
      <c r="JC243" s="102">
        <v>1296297</v>
      </c>
      <c r="JD243" s="102">
        <v>1238109</v>
      </c>
      <c r="JE243" s="102">
        <v>296266</v>
      </c>
      <c r="JF243" s="102">
        <v>199639</v>
      </c>
      <c r="JG243" s="102">
        <v>4051562</v>
      </c>
      <c r="JH243" s="102">
        <v>76809</v>
      </c>
      <c r="JI243" s="102">
        <v>1925402</v>
      </c>
      <c r="JJ243" s="102">
        <v>1909402</v>
      </c>
      <c r="JK243" s="102">
        <v>2118178</v>
      </c>
      <c r="JL243" s="102">
        <v>2102552</v>
      </c>
      <c r="JM243" s="95" t="s">
        <v>356</v>
      </c>
      <c r="JN243" s="95">
        <v>7462</v>
      </c>
      <c r="JO243" s="102">
        <v>520</v>
      </c>
      <c r="JP243" s="95" t="s">
        <v>356</v>
      </c>
      <c r="JQ243" s="95" t="s">
        <v>356</v>
      </c>
      <c r="JR243" s="95" t="s">
        <v>356</v>
      </c>
      <c r="JS243" s="95" t="s">
        <v>356</v>
      </c>
      <c r="JT243" s="95" t="s">
        <v>356</v>
      </c>
      <c r="JU243" s="95" t="s">
        <v>356</v>
      </c>
      <c r="JV243" s="95" t="s">
        <v>356</v>
      </c>
      <c r="JW243" s="95" t="s">
        <v>356</v>
      </c>
      <c r="JX243" s="95" t="s">
        <v>356</v>
      </c>
      <c r="JY243" s="95" t="s">
        <v>356</v>
      </c>
      <c r="JZ243" s="95" t="s">
        <v>356</v>
      </c>
      <c r="KA243" s="95" t="s">
        <v>356</v>
      </c>
      <c r="KB243" s="95" t="s">
        <v>356</v>
      </c>
      <c r="KC243" s="95">
        <v>1596699</v>
      </c>
      <c r="KD243" s="102">
        <v>1596617</v>
      </c>
      <c r="KE243" s="95">
        <v>82</v>
      </c>
      <c r="KF243" s="102">
        <v>158451</v>
      </c>
      <c r="KG243" s="95" t="s">
        <v>356</v>
      </c>
      <c r="KH243" s="102">
        <v>35100</v>
      </c>
      <c r="KI243" s="102">
        <v>1915145</v>
      </c>
      <c r="KJ243" s="101" t="s">
        <v>356</v>
      </c>
      <c r="KK243" s="102">
        <v>20608627</v>
      </c>
      <c r="KL243" s="102">
        <v>4142515</v>
      </c>
      <c r="KM243" s="102">
        <v>897302</v>
      </c>
      <c r="KN243" s="102">
        <v>4133</v>
      </c>
      <c r="KO243" s="102">
        <v>3241080</v>
      </c>
      <c r="KP243" s="102">
        <v>1948046</v>
      </c>
      <c r="KQ243" s="102">
        <v>1923427</v>
      </c>
      <c r="KR243" s="95">
        <v>8282</v>
      </c>
      <c r="KS243" s="95" t="s">
        <v>356</v>
      </c>
      <c r="KT243" s="95" t="s">
        <v>356</v>
      </c>
      <c r="KU243" s="101">
        <v>351689</v>
      </c>
    </row>
    <row r="244" spans="14:307">
      <c r="N244" s="106" t="s">
        <v>760</v>
      </c>
      <c r="O244" s="107" t="s">
        <v>761</v>
      </c>
      <c r="P244" s="94">
        <v>84297</v>
      </c>
      <c r="Q244" s="95">
        <v>82001</v>
      </c>
      <c r="R244" s="95">
        <v>82977</v>
      </c>
      <c r="S244" s="96">
        <v>9.9</v>
      </c>
      <c r="T244" s="96">
        <v>1.2</v>
      </c>
      <c r="U244" s="96">
        <v>35.799999999999997</v>
      </c>
      <c r="V244" s="96">
        <v>63</v>
      </c>
      <c r="W244" s="97">
        <v>18.03</v>
      </c>
      <c r="X244" s="95">
        <v>11534832</v>
      </c>
      <c r="Y244" s="95">
        <v>11167706</v>
      </c>
      <c r="Z244" s="95">
        <v>15751414</v>
      </c>
      <c r="AA244" s="95">
        <v>863304</v>
      </c>
      <c r="AB244" s="96">
        <v>9.6999999999999993</v>
      </c>
      <c r="AC244" s="96">
        <v>88.4</v>
      </c>
      <c r="AD244" s="96">
        <v>28.3</v>
      </c>
      <c r="AE244" s="96">
        <v>16.899999999999999</v>
      </c>
      <c r="AF244" s="96">
        <v>93.3</v>
      </c>
      <c r="AG244" s="96">
        <v>13.2</v>
      </c>
      <c r="AH244" s="98">
        <v>0.98</v>
      </c>
      <c r="AI244" s="99" t="s">
        <v>356</v>
      </c>
      <c r="AJ244" s="99" t="s">
        <v>356</v>
      </c>
      <c r="AK244" s="100">
        <v>11.5</v>
      </c>
      <c r="AL244" s="100">
        <v>129.4</v>
      </c>
      <c r="AM244" s="95">
        <v>30223444</v>
      </c>
      <c r="AN244" s="95">
        <v>28645073</v>
      </c>
      <c r="AO244" s="95">
        <v>1578371</v>
      </c>
      <c r="AP244" s="95">
        <v>46872</v>
      </c>
      <c r="AQ244" s="95">
        <v>1531499</v>
      </c>
      <c r="AR244" s="95">
        <v>201349</v>
      </c>
      <c r="AS244" s="95">
        <v>645930</v>
      </c>
      <c r="AT244" s="95">
        <v>82</v>
      </c>
      <c r="AU244" s="95">
        <v>375043</v>
      </c>
      <c r="AV244" s="101">
        <v>472318</v>
      </c>
      <c r="AW244" s="102">
        <v>15109082</v>
      </c>
      <c r="AX244" s="102">
        <v>4485561</v>
      </c>
      <c r="AY244" s="95">
        <v>1236243</v>
      </c>
      <c r="AZ244" s="95">
        <v>7323622</v>
      </c>
      <c r="BA244" s="102">
        <v>732408</v>
      </c>
      <c r="BB244" s="95" t="s">
        <v>356</v>
      </c>
      <c r="BC244" s="95">
        <v>1248394</v>
      </c>
      <c r="BD244" s="102">
        <v>166778</v>
      </c>
      <c r="BE244" s="102">
        <v>22046</v>
      </c>
      <c r="BF244" s="102">
        <v>22302</v>
      </c>
      <c r="BG244" s="95">
        <v>6476</v>
      </c>
      <c r="BH244" s="102">
        <v>819090</v>
      </c>
      <c r="BI244" s="95" t="s">
        <v>356</v>
      </c>
      <c r="BJ244" s="95" t="s">
        <v>356</v>
      </c>
      <c r="BK244" s="102">
        <v>72373</v>
      </c>
      <c r="BL244" s="95" t="s">
        <v>356</v>
      </c>
      <c r="BM244" s="102">
        <v>97096</v>
      </c>
      <c r="BN244" s="102">
        <v>517061</v>
      </c>
      <c r="BO244" s="95">
        <v>367126</v>
      </c>
      <c r="BP244" s="95">
        <v>145443</v>
      </c>
      <c r="BQ244" s="95">
        <v>4492</v>
      </c>
      <c r="BR244" s="102">
        <v>16286</v>
      </c>
      <c r="BS244" s="102">
        <v>15667</v>
      </c>
      <c r="BT244" s="102">
        <v>3871</v>
      </c>
      <c r="BU244" s="102">
        <v>395079</v>
      </c>
      <c r="BV244" s="95" t="s">
        <v>356</v>
      </c>
      <c r="BW244" s="95" t="s">
        <v>356</v>
      </c>
      <c r="BX244" s="95" t="s">
        <v>356</v>
      </c>
      <c r="BY244" s="102">
        <v>270606</v>
      </c>
      <c r="BZ244" s="102">
        <v>34080</v>
      </c>
      <c r="CA244" s="102">
        <v>90393</v>
      </c>
      <c r="CB244" s="102">
        <v>7579</v>
      </c>
      <c r="CC244" s="102">
        <v>46604</v>
      </c>
      <c r="CD244" s="102">
        <v>4725909</v>
      </c>
      <c r="CE244" s="102">
        <v>1903068</v>
      </c>
      <c r="CF244" s="102">
        <v>39779</v>
      </c>
      <c r="CG244" s="102">
        <v>310266</v>
      </c>
      <c r="CH244" s="95">
        <v>1105766</v>
      </c>
      <c r="CI244" s="95" t="s">
        <v>356</v>
      </c>
      <c r="CJ244" s="102">
        <v>588631</v>
      </c>
      <c r="CK244" s="95" t="s">
        <v>356</v>
      </c>
      <c r="CL244" s="95" t="s">
        <v>356</v>
      </c>
      <c r="CM244" s="102">
        <v>47616</v>
      </c>
      <c r="CN244" s="95" t="s">
        <v>356</v>
      </c>
      <c r="CO244" s="95">
        <v>489680</v>
      </c>
      <c r="CP244" s="95" t="s">
        <v>356</v>
      </c>
      <c r="CQ244" s="95" t="s">
        <v>356</v>
      </c>
      <c r="CR244" s="95" t="s">
        <v>356</v>
      </c>
      <c r="CS244" s="95" t="s">
        <v>356</v>
      </c>
      <c r="CT244" s="102">
        <v>241103</v>
      </c>
      <c r="CU244" s="95" t="s">
        <v>356</v>
      </c>
      <c r="CV244" s="102">
        <v>1444801</v>
      </c>
      <c r="CW244" s="102">
        <v>1076928</v>
      </c>
      <c r="CX244" s="102">
        <v>51970</v>
      </c>
      <c r="CY244" s="102">
        <v>154927</v>
      </c>
      <c r="CZ244" s="102">
        <v>244782</v>
      </c>
      <c r="DA244" s="95" t="s">
        <v>356</v>
      </c>
      <c r="DB244" s="95" t="s">
        <v>356</v>
      </c>
      <c r="DC244" s="95" t="s">
        <v>356</v>
      </c>
      <c r="DD244" s="95" t="s">
        <v>356</v>
      </c>
      <c r="DE244" s="102">
        <v>3654</v>
      </c>
      <c r="DF244" s="95" t="s">
        <v>356</v>
      </c>
      <c r="DG244" s="102">
        <v>621595</v>
      </c>
      <c r="DH244" s="102">
        <v>367873</v>
      </c>
      <c r="DI244" s="102">
        <v>56984</v>
      </c>
      <c r="DJ244" s="95" t="s">
        <v>356</v>
      </c>
      <c r="DK244" s="102">
        <v>310889</v>
      </c>
      <c r="DL244" s="102">
        <v>11629</v>
      </c>
      <c r="DM244" s="95">
        <v>1391</v>
      </c>
      <c r="DN244" s="102">
        <v>4729</v>
      </c>
      <c r="DO244" s="102">
        <v>577064</v>
      </c>
      <c r="DP244" s="102">
        <v>1330150</v>
      </c>
      <c r="DQ244" s="102">
        <v>37315</v>
      </c>
      <c r="DR244" s="102">
        <v>2324266</v>
      </c>
      <c r="DS244" s="102">
        <v>53335</v>
      </c>
      <c r="DT244" s="102">
        <v>687</v>
      </c>
      <c r="DU244" s="95" t="s">
        <v>356</v>
      </c>
      <c r="DV244" s="102">
        <v>597760</v>
      </c>
      <c r="DW244" s="95" t="s">
        <v>356</v>
      </c>
      <c r="DX244" s="95" t="s">
        <v>356</v>
      </c>
      <c r="DY244" s="102">
        <v>1672484</v>
      </c>
      <c r="DZ244" s="102">
        <v>2448800</v>
      </c>
      <c r="EA244" s="101" t="s">
        <v>356</v>
      </c>
      <c r="EB244" s="102">
        <v>273078</v>
      </c>
      <c r="EC244" s="102">
        <v>3470365</v>
      </c>
      <c r="ED244" s="102">
        <v>2862168</v>
      </c>
      <c r="EE244" s="102">
        <v>415026</v>
      </c>
      <c r="EF244" s="102">
        <v>112505</v>
      </c>
      <c r="EG244" s="102">
        <v>44061</v>
      </c>
      <c r="EH244" s="102">
        <v>3901</v>
      </c>
      <c r="EI244" s="102">
        <v>32704</v>
      </c>
      <c r="EJ244" s="102">
        <v>9543455</v>
      </c>
      <c r="EK244" s="102">
        <v>2011914</v>
      </c>
      <c r="EL244" s="102">
        <v>1221433</v>
      </c>
      <c r="EM244" s="102">
        <v>3618585</v>
      </c>
      <c r="EN244" s="102">
        <v>2690011</v>
      </c>
      <c r="EO244" s="102">
        <v>1512</v>
      </c>
      <c r="EP244" s="102">
        <v>1914313</v>
      </c>
      <c r="EQ244" s="102">
        <v>642511</v>
      </c>
      <c r="ER244" s="102">
        <v>6482</v>
      </c>
      <c r="ES244" s="95" t="s">
        <v>356</v>
      </c>
      <c r="ET244" s="102">
        <v>1265320</v>
      </c>
      <c r="EU244" s="95" t="s">
        <v>356</v>
      </c>
      <c r="EV244" s="102">
        <v>128563</v>
      </c>
      <c r="EW244" s="102">
        <v>57909</v>
      </c>
      <c r="EX244" s="102">
        <v>55546</v>
      </c>
      <c r="EY244" s="95" t="s">
        <v>356</v>
      </c>
      <c r="EZ244" s="102">
        <v>2363</v>
      </c>
      <c r="FA244" s="95" t="s">
        <v>356</v>
      </c>
      <c r="FB244" s="95" t="s">
        <v>356</v>
      </c>
      <c r="FC244" s="102">
        <v>303603</v>
      </c>
      <c r="FD244" s="102">
        <v>5713548</v>
      </c>
      <c r="FE244" s="102">
        <v>147740</v>
      </c>
      <c r="FF244" s="102">
        <v>319664</v>
      </c>
      <c r="FG244" s="95" t="s">
        <v>356</v>
      </c>
      <c r="FH244" s="95" t="s">
        <v>356</v>
      </c>
      <c r="FI244" s="102">
        <v>2176785</v>
      </c>
      <c r="FJ244" s="102">
        <v>492514</v>
      </c>
      <c r="FK244" s="102">
        <v>1136086</v>
      </c>
      <c r="FL244" s="102">
        <v>1036815</v>
      </c>
      <c r="FM244" s="102">
        <v>4842200</v>
      </c>
      <c r="FN244" s="102">
        <v>403944</v>
      </c>
      <c r="FO244" s="95" t="s">
        <v>356</v>
      </c>
      <c r="FP244" s="102">
        <v>928660</v>
      </c>
      <c r="FQ244" s="102">
        <v>3379393</v>
      </c>
      <c r="FR244" s="102">
        <v>838340</v>
      </c>
      <c r="FS244" s="102">
        <v>1272393</v>
      </c>
      <c r="FT244" s="102">
        <v>189664</v>
      </c>
      <c r="FU244" s="102">
        <v>148</v>
      </c>
      <c r="FV244" s="95" t="s">
        <v>356</v>
      </c>
      <c r="FW244" s="102">
        <v>1387</v>
      </c>
      <c r="FX244" s="102">
        <v>343272</v>
      </c>
      <c r="FY244" s="102">
        <v>178445</v>
      </c>
      <c r="FZ244" s="102">
        <v>555744</v>
      </c>
      <c r="GA244" s="95" t="s">
        <v>356</v>
      </c>
      <c r="GB244" s="102">
        <v>4481</v>
      </c>
      <c r="GC244" s="95" t="s">
        <v>356</v>
      </c>
      <c r="GD244" s="95" t="s">
        <v>356</v>
      </c>
      <c r="GE244" s="95" t="s">
        <v>356</v>
      </c>
      <c r="GF244" s="95" t="s">
        <v>356</v>
      </c>
      <c r="GG244" s="95" t="s">
        <v>356</v>
      </c>
      <c r="GH244" s="95" t="s">
        <v>356</v>
      </c>
      <c r="GI244" s="95" t="s">
        <v>356</v>
      </c>
      <c r="GJ244" s="102">
        <v>4242</v>
      </c>
      <c r="GK244" s="95" t="s">
        <v>356</v>
      </c>
      <c r="GL244" s="95" t="s">
        <v>356</v>
      </c>
      <c r="GM244" s="95" t="s">
        <v>356</v>
      </c>
      <c r="GN244" s="95" t="s">
        <v>356</v>
      </c>
      <c r="GO244" s="95" t="s">
        <v>356</v>
      </c>
      <c r="GP244" s="95" t="s">
        <v>356</v>
      </c>
      <c r="GQ244" s="102">
        <v>4242</v>
      </c>
      <c r="GR244" s="95" t="s">
        <v>356</v>
      </c>
      <c r="GS244" s="102">
        <v>239</v>
      </c>
      <c r="GT244" s="95" t="s">
        <v>356</v>
      </c>
      <c r="GU244" s="95" t="s">
        <v>356</v>
      </c>
      <c r="GV244" s="95" t="s">
        <v>356</v>
      </c>
      <c r="GW244" s="102">
        <v>239</v>
      </c>
      <c r="GX244" s="102">
        <v>2927705</v>
      </c>
      <c r="GY244" s="95" t="s">
        <v>356</v>
      </c>
      <c r="GZ244" s="95" t="s">
        <v>356</v>
      </c>
      <c r="HA244" s="95" t="s">
        <v>356</v>
      </c>
      <c r="HB244" s="101" t="s">
        <v>356</v>
      </c>
      <c r="HC244" s="102">
        <v>5353335</v>
      </c>
      <c r="HD244" s="102">
        <v>141621</v>
      </c>
      <c r="HE244" s="102">
        <v>260542</v>
      </c>
      <c r="HF244" s="102">
        <v>10764</v>
      </c>
      <c r="HG244" s="102">
        <v>4218</v>
      </c>
      <c r="HH244" s="102">
        <v>12640</v>
      </c>
      <c r="HI244" s="102">
        <v>11880</v>
      </c>
      <c r="HJ244" s="102">
        <v>221040</v>
      </c>
      <c r="HK244" s="102">
        <v>33003</v>
      </c>
      <c r="HL244" s="102">
        <v>3421965</v>
      </c>
      <c r="HM244" s="102">
        <v>2335769</v>
      </c>
      <c r="HN244" s="102">
        <v>2211281</v>
      </c>
      <c r="HO244" s="102">
        <v>56487</v>
      </c>
      <c r="HP244" s="102">
        <v>68001</v>
      </c>
      <c r="HQ244" s="102">
        <v>1086196</v>
      </c>
      <c r="HR244" s="102">
        <v>26580</v>
      </c>
      <c r="HS244" s="102">
        <v>26827</v>
      </c>
      <c r="HT244" s="95" t="s">
        <v>356</v>
      </c>
      <c r="HU244" s="102">
        <v>248</v>
      </c>
      <c r="HV244" s="102">
        <v>136125</v>
      </c>
      <c r="HW244" s="95" t="s">
        <v>356</v>
      </c>
      <c r="HX244" s="102">
        <v>564</v>
      </c>
      <c r="HY244" s="102">
        <v>24547</v>
      </c>
      <c r="HZ244" s="102">
        <v>61497</v>
      </c>
      <c r="IA244" s="102">
        <v>804072</v>
      </c>
      <c r="IB244" s="95" t="s">
        <v>356</v>
      </c>
      <c r="IC244" s="102">
        <v>5736</v>
      </c>
      <c r="ID244" s="95" t="s">
        <v>356</v>
      </c>
      <c r="IE244" s="95" t="s">
        <v>356</v>
      </c>
      <c r="IF244" s="95" t="s">
        <v>356</v>
      </c>
      <c r="IG244" s="95" t="s">
        <v>356</v>
      </c>
      <c r="IH244" s="95" t="s">
        <v>356</v>
      </c>
      <c r="II244" s="95" t="s">
        <v>356</v>
      </c>
      <c r="IJ244" s="102">
        <v>760189</v>
      </c>
      <c r="IK244" s="102">
        <v>669909</v>
      </c>
      <c r="IL244" s="95" t="s">
        <v>356</v>
      </c>
      <c r="IM244" s="102">
        <v>19731</v>
      </c>
      <c r="IN244" s="102">
        <v>46375</v>
      </c>
      <c r="IO244" s="105">
        <v>571</v>
      </c>
      <c r="IP244" s="105">
        <v>562</v>
      </c>
      <c r="IQ244" s="102">
        <v>3896717</v>
      </c>
      <c r="IR244" s="102">
        <v>266888</v>
      </c>
      <c r="IS244" s="102">
        <v>17628</v>
      </c>
      <c r="IT244" s="102">
        <v>1397</v>
      </c>
      <c r="IU244" s="102">
        <v>671357</v>
      </c>
      <c r="IV244" s="102">
        <v>125724</v>
      </c>
      <c r="IW244" s="102">
        <v>35112</v>
      </c>
      <c r="IX244" s="102">
        <v>2492491</v>
      </c>
      <c r="IY244" s="102">
        <v>286120</v>
      </c>
      <c r="IZ244" s="102">
        <v>168893</v>
      </c>
      <c r="JA244" s="102">
        <v>5668854</v>
      </c>
      <c r="JB244" s="102">
        <v>2033115</v>
      </c>
      <c r="JC244" s="102">
        <v>1351039</v>
      </c>
      <c r="JD244" s="102">
        <v>588146</v>
      </c>
      <c r="JE244" s="102">
        <v>473655</v>
      </c>
      <c r="JF244" s="102">
        <v>208421</v>
      </c>
      <c r="JG244" s="102">
        <v>4584515</v>
      </c>
      <c r="JH244" s="102">
        <v>114826</v>
      </c>
      <c r="JI244" s="102">
        <v>3074496</v>
      </c>
      <c r="JJ244" s="102">
        <v>3064295</v>
      </c>
      <c r="JK244" s="102">
        <v>1425790</v>
      </c>
      <c r="JL244" s="102">
        <v>1415405</v>
      </c>
      <c r="JM244" s="95">
        <v>37681</v>
      </c>
      <c r="JN244" s="95">
        <v>33222</v>
      </c>
      <c r="JO244" s="95">
        <v>13326</v>
      </c>
      <c r="JP244" s="95" t="s">
        <v>356</v>
      </c>
      <c r="JQ244" s="95" t="s">
        <v>356</v>
      </c>
      <c r="JR244" s="95">
        <v>4481</v>
      </c>
      <c r="JS244" s="95" t="s">
        <v>356</v>
      </c>
      <c r="JT244" s="95" t="s">
        <v>356</v>
      </c>
      <c r="JU244" s="95">
        <v>4481</v>
      </c>
      <c r="JV244" s="95" t="s">
        <v>356</v>
      </c>
      <c r="JW244" s="95" t="s">
        <v>356</v>
      </c>
      <c r="JX244" s="95" t="s">
        <v>356</v>
      </c>
      <c r="JY244" s="95" t="s">
        <v>356</v>
      </c>
      <c r="JZ244" s="95" t="s">
        <v>356</v>
      </c>
      <c r="KA244" s="95" t="s">
        <v>356</v>
      </c>
      <c r="KB244" s="95" t="s">
        <v>356</v>
      </c>
      <c r="KC244" s="95">
        <v>2927705</v>
      </c>
      <c r="KD244" s="102">
        <v>2927688</v>
      </c>
      <c r="KE244" s="95">
        <v>17</v>
      </c>
      <c r="KF244" s="102">
        <v>1059148</v>
      </c>
      <c r="KG244" s="95" t="s">
        <v>356</v>
      </c>
      <c r="KH244" s="102">
        <v>208944</v>
      </c>
      <c r="KI244" s="102">
        <v>2739366</v>
      </c>
      <c r="KJ244" s="101" t="s">
        <v>356</v>
      </c>
      <c r="KK244" s="102">
        <v>27779210</v>
      </c>
      <c r="KL244" s="102">
        <v>1213097</v>
      </c>
      <c r="KM244" s="102">
        <v>601077</v>
      </c>
      <c r="KN244" s="102">
        <v>103316</v>
      </c>
      <c r="KO244" s="102">
        <v>508704</v>
      </c>
      <c r="KP244" s="102">
        <v>5369802</v>
      </c>
      <c r="KQ244" s="102">
        <v>2756773</v>
      </c>
      <c r="KR244" s="95">
        <v>17407</v>
      </c>
      <c r="KS244" s="95" t="s">
        <v>356</v>
      </c>
      <c r="KT244" s="95" t="s">
        <v>356</v>
      </c>
      <c r="KU244" s="101">
        <v>1000000</v>
      </c>
    </row>
    <row r="245" spans="14:307">
      <c r="N245" s="106" t="s">
        <v>762</v>
      </c>
      <c r="O245" s="107" t="s">
        <v>763</v>
      </c>
      <c r="P245" s="94">
        <v>107990</v>
      </c>
      <c r="Q245" s="95">
        <v>106431</v>
      </c>
      <c r="R245" s="95">
        <v>106736</v>
      </c>
      <c r="S245" s="96">
        <v>1.9</v>
      </c>
      <c r="T245" s="96">
        <v>1.5</v>
      </c>
      <c r="U245" s="96">
        <v>23.8</v>
      </c>
      <c r="V245" s="96">
        <v>74.7</v>
      </c>
      <c r="W245" s="97">
        <v>19.7</v>
      </c>
      <c r="X245" s="95">
        <v>14294246</v>
      </c>
      <c r="Y245" s="95">
        <v>10636481</v>
      </c>
      <c r="Z245" s="95">
        <v>19146048</v>
      </c>
      <c r="AA245" s="95">
        <v>1760082</v>
      </c>
      <c r="AB245" s="96">
        <v>7.1</v>
      </c>
      <c r="AC245" s="96">
        <v>91.1</v>
      </c>
      <c r="AD245" s="96">
        <v>24.3</v>
      </c>
      <c r="AE245" s="96">
        <v>15.7</v>
      </c>
      <c r="AF245" s="96">
        <v>97.5</v>
      </c>
      <c r="AG245" s="96">
        <v>13.6</v>
      </c>
      <c r="AH245" s="98">
        <v>0.75</v>
      </c>
      <c r="AI245" s="99" t="s">
        <v>356</v>
      </c>
      <c r="AJ245" s="99" t="s">
        <v>356</v>
      </c>
      <c r="AK245" s="100">
        <v>5.9</v>
      </c>
      <c r="AL245" s="100">
        <v>21.6</v>
      </c>
      <c r="AM245" s="95">
        <v>30408916</v>
      </c>
      <c r="AN245" s="95">
        <v>28818694</v>
      </c>
      <c r="AO245" s="95">
        <v>1590222</v>
      </c>
      <c r="AP245" s="95">
        <v>232501</v>
      </c>
      <c r="AQ245" s="95">
        <v>1357721</v>
      </c>
      <c r="AR245" s="95">
        <v>265555</v>
      </c>
      <c r="AS245" s="95">
        <v>3431</v>
      </c>
      <c r="AT245" s="95" t="s">
        <v>356</v>
      </c>
      <c r="AU245" s="95">
        <v>200000</v>
      </c>
      <c r="AV245" s="101">
        <v>68986</v>
      </c>
      <c r="AW245" s="102">
        <v>13798870</v>
      </c>
      <c r="AX245" s="102">
        <v>6420120</v>
      </c>
      <c r="AY245" s="95">
        <v>605191</v>
      </c>
      <c r="AZ245" s="95">
        <v>5003212</v>
      </c>
      <c r="BA245" s="102">
        <v>722784</v>
      </c>
      <c r="BB245" s="95" t="s">
        <v>356</v>
      </c>
      <c r="BC245" s="95">
        <v>964082</v>
      </c>
      <c r="BD245" s="102">
        <v>200149</v>
      </c>
      <c r="BE245" s="102">
        <v>32470</v>
      </c>
      <c r="BF245" s="102">
        <v>32727</v>
      </c>
      <c r="BG245" s="95">
        <v>9455</v>
      </c>
      <c r="BH245" s="102">
        <v>698963</v>
      </c>
      <c r="BI245" s="95">
        <v>2228</v>
      </c>
      <c r="BJ245" s="95" t="s">
        <v>356</v>
      </c>
      <c r="BK245" s="102">
        <v>86650</v>
      </c>
      <c r="BL245" s="95" t="s">
        <v>356</v>
      </c>
      <c r="BM245" s="102">
        <v>90936</v>
      </c>
      <c r="BN245" s="102">
        <v>3940012</v>
      </c>
      <c r="BO245" s="95">
        <v>3662232</v>
      </c>
      <c r="BP245" s="95">
        <v>277311</v>
      </c>
      <c r="BQ245" s="95">
        <v>469</v>
      </c>
      <c r="BR245" s="102">
        <v>13788</v>
      </c>
      <c r="BS245" s="102">
        <v>129911</v>
      </c>
      <c r="BT245" s="102">
        <v>185854</v>
      </c>
      <c r="BU245" s="102">
        <v>459053</v>
      </c>
      <c r="BV245" s="95" t="s">
        <v>356</v>
      </c>
      <c r="BW245" s="95" t="s">
        <v>356</v>
      </c>
      <c r="BX245" s="95" t="s">
        <v>356</v>
      </c>
      <c r="BY245" s="102">
        <v>149691</v>
      </c>
      <c r="BZ245" s="102">
        <v>15729</v>
      </c>
      <c r="CA245" s="102">
        <v>293633</v>
      </c>
      <c r="CB245" s="102">
        <v>9026</v>
      </c>
      <c r="CC245" s="102">
        <v>45525</v>
      </c>
      <c r="CD245" s="102">
        <v>4616046</v>
      </c>
      <c r="CE245" s="102">
        <v>1901561</v>
      </c>
      <c r="CF245" s="102">
        <v>287180</v>
      </c>
      <c r="CG245" s="102">
        <v>528649</v>
      </c>
      <c r="CH245" s="95">
        <v>1317612</v>
      </c>
      <c r="CI245" s="95">
        <v>35</v>
      </c>
      <c r="CJ245" s="102">
        <v>81354</v>
      </c>
      <c r="CK245" s="95" t="s">
        <v>356</v>
      </c>
      <c r="CL245" s="95" t="s">
        <v>356</v>
      </c>
      <c r="CM245" s="102">
        <v>24895</v>
      </c>
      <c r="CN245" s="95" t="s">
        <v>356</v>
      </c>
      <c r="CO245" s="95">
        <v>304365</v>
      </c>
      <c r="CP245" s="95" t="s">
        <v>356</v>
      </c>
      <c r="CQ245" s="95" t="s">
        <v>356</v>
      </c>
      <c r="CR245" s="95" t="s">
        <v>356</v>
      </c>
      <c r="CS245" s="95" t="s">
        <v>356</v>
      </c>
      <c r="CT245" s="102">
        <v>170395</v>
      </c>
      <c r="CU245" s="95" t="s">
        <v>356</v>
      </c>
      <c r="CV245" s="102">
        <v>1908768</v>
      </c>
      <c r="CW245" s="102">
        <v>1232026</v>
      </c>
      <c r="CX245" s="102">
        <v>118614</v>
      </c>
      <c r="CY245" s="102">
        <v>265806</v>
      </c>
      <c r="CZ245" s="102">
        <v>267775</v>
      </c>
      <c r="DA245" s="102">
        <v>259712</v>
      </c>
      <c r="DB245" s="95" t="s">
        <v>356</v>
      </c>
      <c r="DC245" s="95" t="s">
        <v>356</v>
      </c>
      <c r="DD245" s="95" t="s">
        <v>356</v>
      </c>
      <c r="DE245" s="102">
        <v>28556</v>
      </c>
      <c r="DF245" s="95" t="s">
        <v>356</v>
      </c>
      <c r="DG245" s="102">
        <v>291563</v>
      </c>
      <c r="DH245" s="102">
        <v>676742</v>
      </c>
      <c r="DI245" s="102">
        <v>65060</v>
      </c>
      <c r="DJ245" s="95" t="s">
        <v>356</v>
      </c>
      <c r="DK245" s="102">
        <v>611682</v>
      </c>
      <c r="DL245" s="102">
        <v>11673</v>
      </c>
      <c r="DM245" s="102">
        <v>497055</v>
      </c>
      <c r="DN245" s="102">
        <v>6397</v>
      </c>
      <c r="DO245" s="102">
        <v>359966</v>
      </c>
      <c r="DP245" s="102">
        <v>698244</v>
      </c>
      <c r="DQ245" s="102">
        <v>275729</v>
      </c>
      <c r="DR245" s="102">
        <v>416721</v>
      </c>
      <c r="DS245" s="102">
        <v>19941</v>
      </c>
      <c r="DT245" s="102">
        <v>314</v>
      </c>
      <c r="DU245" s="95" t="s">
        <v>356</v>
      </c>
      <c r="DV245" s="102">
        <v>16474</v>
      </c>
      <c r="DW245" s="102">
        <v>28820</v>
      </c>
      <c r="DX245" s="95" t="s">
        <v>356</v>
      </c>
      <c r="DY245" s="102">
        <v>351172</v>
      </c>
      <c r="DZ245" s="102">
        <v>1882700</v>
      </c>
      <c r="EA245" s="101" t="s">
        <v>356</v>
      </c>
      <c r="EB245" s="102">
        <v>244899</v>
      </c>
      <c r="EC245" s="102">
        <v>3378160</v>
      </c>
      <c r="ED245" s="102">
        <v>2441468</v>
      </c>
      <c r="EE245" s="102">
        <v>366661</v>
      </c>
      <c r="EF245" s="102">
        <v>398365</v>
      </c>
      <c r="EG245" s="102">
        <v>116555</v>
      </c>
      <c r="EH245" s="102">
        <v>20103</v>
      </c>
      <c r="EI245" s="102">
        <v>35008</v>
      </c>
      <c r="EJ245" s="102">
        <v>12902158</v>
      </c>
      <c r="EK245" s="102">
        <v>3298116</v>
      </c>
      <c r="EL245" s="102">
        <v>1877774</v>
      </c>
      <c r="EM245" s="102">
        <v>5105872</v>
      </c>
      <c r="EN245" s="102">
        <v>2618871</v>
      </c>
      <c r="EO245" s="102">
        <v>1525</v>
      </c>
      <c r="EP245" s="102">
        <v>1907623</v>
      </c>
      <c r="EQ245" s="102">
        <v>915952</v>
      </c>
      <c r="ER245" s="102">
        <v>12122</v>
      </c>
      <c r="ES245" s="95" t="s">
        <v>356</v>
      </c>
      <c r="ET245" s="102">
        <v>979549</v>
      </c>
      <c r="EU245" s="95" t="s">
        <v>356</v>
      </c>
      <c r="EV245" s="102">
        <v>77868</v>
      </c>
      <c r="EW245" s="95">
        <v>131304</v>
      </c>
      <c r="EX245" s="95">
        <v>111297</v>
      </c>
      <c r="EY245" s="95">
        <v>1668</v>
      </c>
      <c r="EZ245" s="95">
        <v>18339</v>
      </c>
      <c r="FA245" s="95" t="s">
        <v>356</v>
      </c>
      <c r="FB245" s="95" t="s">
        <v>356</v>
      </c>
      <c r="FC245" s="102">
        <v>68821</v>
      </c>
      <c r="FD245" s="102">
        <v>3055238</v>
      </c>
      <c r="FE245" s="102">
        <v>204645</v>
      </c>
      <c r="FF245" s="102">
        <v>446534</v>
      </c>
      <c r="FG245" s="102">
        <v>93745</v>
      </c>
      <c r="FH245" s="95" t="s">
        <v>356</v>
      </c>
      <c r="FI245" s="95">
        <v>873</v>
      </c>
      <c r="FJ245" s="102">
        <v>409812</v>
      </c>
      <c r="FK245" s="95">
        <v>773383</v>
      </c>
      <c r="FL245" s="102">
        <v>1073454</v>
      </c>
      <c r="FM245" s="102">
        <v>2257522</v>
      </c>
      <c r="FN245" s="102">
        <v>52792</v>
      </c>
      <c r="FO245" s="95" t="s">
        <v>356</v>
      </c>
      <c r="FP245" s="102">
        <v>1225932</v>
      </c>
      <c r="FQ245" s="102">
        <v>2854778</v>
      </c>
      <c r="FR245" s="102">
        <v>223340</v>
      </c>
      <c r="FS245" s="102">
        <v>767384</v>
      </c>
      <c r="FT245" s="102">
        <v>345502</v>
      </c>
      <c r="FU245" s="95" t="s">
        <v>356</v>
      </c>
      <c r="FV245" s="95">
        <v>86156</v>
      </c>
      <c r="FW245" s="102">
        <v>164140</v>
      </c>
      <c r="FX245" s="102">
        <v>709637</v>
      </c>
      <c r="FY245" s="102">
        <v>159676</v>
      </c>
      <c r="FZ245" s="102">
        <v>398943</v>
      </c>
      <c r="GA245" s="95" t="s">
        <v>356</v>
      </c>
      <c r="GB245" s="95">
        <v>231</v>
      </c>
      <c r="GC245" s="95" t="s">
        <v>356</v>
      </c>
      <c r="GD245" s="95" t="s">
        <v>356</v>
      </c>
      <c r="GE245" s="95" t="s">
        <v>356</v>
      </c>
      <c r="GF245" s="95" t="s">
        <v>356</v>
      </c>
      <c r="GG245" s="95" t="s">
        <v>356</v>
      </c>
      <c r="GH245" s="95" t="s">
        <v>356</v>
      </c>
      <c r="GI245" s="95" t="s">
        <v>356</v>
      </c>
      <c r="GJ245" s="95" t="s">
        <v>356</v>
      </c>
      <c r="GK245" s="95" t="s">
        <v>356</v>
      </c>
      <c r="GL245" s="95" t="s">
        <v>356</v>
      </c>
      <c r="GM245" s="95" t="s">
        <v>356</v>
      </c>
      <c r="GN245" s="95" t="s">
        <v>356</v>
      </c>
      <c r="GO245" s="95" t="s">
        <v>356</v>
      </c>
      <c r="GP245" s="95" t="s">
        <v>356</v>
      </c>
      <c r="GQ245" s="95" t="s">
        <v>356</v>
      </c>
      <c r="GR245" s="95" t="s">
        <v>356</v>
      </c>
      <c r="GS245" s="95">
        <v>231</v>
      </c>
      <c r="GT245" s="95">
        <v>231</v>
      </c>
      <c r="GU245" s="95" t="s">
        <v>356</v>
      </c>
      <c r="GV245" s="95" t="s">
        <v>356</v>
      </c>
      <c r="GW245" s="95" t="s">
        <v>356</v>
      </c>
      <c r="GX245" s="102">
        <v>2971682</v>
      </c>
      <c r="GY245" s="95" t="s">
        <v>356</v>
      </c>
      <c r="GZ245" s="95" t="s">
        <v>356</v>
      </c>
      <c r="HA245" s="95" t="s">
        <v>356</v>
      </c>
      <c r="HB245" s="101" t="s">
        <v>356</v>
      </c>
      <c r="HC245" s="102">
        <v>4973699</v>
      </c>
      <c r="HD245" s="102">
        <v>125514</v>
      </c>
      <c r="HE245" s="102">
        <v>80287</v>
      </c>
      <c r="HF245" s="102">
        <v>11054</v>
      </c>
      <c r="HG245" s="102">
        <v>9473</v>
      </c>
      <c r="HH245" s="95" t="s">
        <v>356</v>
      </c>
      <c r="HI245" s="102">
        <v>16009</v>
      </c>
      <c r="HJ245" s="102">
        <v>43751</v>
      </c>
      <c r="HK245" s="102">
        <v>30878</v>
      </c>
      <c r="HL245" s="102">
        <v>3346587</v>
      </c>
      <c r="HM245" s="102">
        <v>2321987</v>
      </c>
      <c r="HN245" s="102">
        <v>2044332</v>
      </c>
      <c r="HO245" s="102">
        <v>61977</v>
      </c>
      <c r="HP245" s="102">
        <v>215678</v>
      </c>
      <c r="HQ245" s="102">
        <v>1024600</v>
      </c>
      <c r="HR245" s="102">
        <v>32400</v>
      </c>
      <c r="HS245" s="102">
        <v>26254</v>
      </c>
      <c r="HT245" s="95" t="s">
        <v>356</v>
      </c>
      <c r="HU245" s="102">
        <v>3881</v>
      </c>
      <c r="HV245" s="102">
        <v>100968</v>
      </c>
      <c r="HW245" s="95" t="s">
        <v>356</v>
      </c>
      <c r="HX245" s="102">
        <v>442</v>
      </c>
      <c r="HY245" s="95" t="s">
        <v>356</v>
      </c>
      <c r="HZ245" s="102">
        <v>54060</v>
      </c>
      <c r="IA245" s="102">
        <v>806595</v>
      </c>
      <c r="IB245" s="95" t="s">
        <v>356</v>
      </c>
      <c r="IC245" s="95" t="s">
        <v>356</v>
      </c>
      <c r="ID245" s="95" t="s">
        <v>356</v>
      </c>
      <c r="IE245" s="95" t="s">
        <v>356</v>
      </c>
      <c r="IF245" s="95" t="s">
        <v>356</v>
      </c>
      <c r="IG245" s="95" t="s">
        <v>356</v>
      </c>
      <c r="IH245" s="95" t="s">
        <v>356</v>
      </c>
      <c r="II245" s="95" t="s">
        <v>356</v>
      </c>
      <c r="IJ245" s="102">
        <v>736706</v>
      </c>
      <c r="IK245" s="102">
        <v>588164</v>
      </c>
      <c r="IL245" s="95" t="s">
        <v>356</v>
      </c>
      <c r="IM245" s="102">
        <v>5559</v>
      </c>
      <c r="IN245" s="102">
        <v>60004</v>
      </c>
      <c r="IO245" s="105">
        <v>507</v>
      </c>
      <c r="IP245" s="105">
        <v>498</v>
      </c>
      <c r="IQ245" s="102">
        <v>4276887</v>
      </c>
      <c r="IR245" s="102">
        <v>587934</v>
      </c>
      <c r="IS245" s="102">
        <v>3345</v>
      </c>
      <c r="IT245" s="102">
        <v>1288</v>
      </c>
      <c r="IU245" s="102">
        <v>564183</v>
      </c>
      <c r="IV245" s="102">
        <v>102101</v>
      </c>
      <c r="IW245" s="102">
        <v>47309</v>
      </c>
      <c r="IX245" s="102">
        <v>2600722</v>
      </c>
      <c r="IY245" s="102">
        <v>370005</v>
      </c>
      <c r="IZ245" s="102">
        <v>82005</v>
      </c>
      <c r="JA245" s="102">
        <v>7405223</v>
      </c>
      <c r="JB245" s="102">
        <v>3495618</v>
      </c>
      <c r="JC245" s="102">
        <v>2443301</v>
      </c>
      <c r="JD245" s="102">
        <v>1889701</v>
      </c>
      <c r="JE245" s="102">
        <v>649581</v>
      </c>
      <c r="JF245" s="102">
        <v>402736</v>
      </c>
      <c r="JG245" s="102">
        <v>2862859</v>
      </c>
      <c r="JH245" s="102">
        <v>107383</v>
      </c>
      <c r="JI245" s="102">
        <v>1104363</v>
      </c>
      <c r="JJ245" s="102">
        <v>788516</v>
      </c>
      <c r="JK245" s="102">
        <v>1753357</v>
      </c>
      <c r="JL245" s="102">
        <v>1727644</v>
      </c>
      <c r="JM245" s="95" t="s">
        <v>356</v>
      </c>
      <c r="JN245" s="95" t="s">
        <v>356</v>
      </c>
      <c r="JO245" s="95">
        <v>5139</v>
      </c>
      <c r="JP245" s="95" t="s">
        <v>356</v>
      </c>
      <c r="JQ245" s="95" t="s">
        <v>356</v>
      </c>
      <c r="JR245" s="95">
        <v>231</v>
      </c>
      <c r="JS245" s="95" t="s">
        <v>356</v>
      </c>
      <c r="JT245" s="95" t="s">
        <v>356</v>
      </c>
      <c r="JU245" s="95">
        <v>231</v>
      </c>
      <c r="JV245" s="95" t="s">
        <v>356</v>
      </c>
      <c r="JW245" s="95" t="s">
        <v>356</v>
      </c>
      <c r="JX245" s="95" t="s">
        <v>356</v>
      </c>
      <c r="JY245" s="95" t="s">
        <v>356</v>
      </c>
      <c r="JZ245" s="95" t="s">
        <v>356</v>
      </c>
      <c r="KA245" s="95" t="s">
        <v>356</v>
      </c>
      <c r="KB245" s="95" t="s">
        <v>356</v>
      </c>
      <c r="KC245" s="95">
        <v>2971682</v>
      </c>
      <c r="KD245" s="102">
        <v>2971682</v>
      </c>
      <c r="KE245" s="95" t="s">
        <v>356</v>
      </c>
      <c r="KF245" s="102">
        <v>57746</v>
      </c>
      <c r="KG245" s="95" t="s">
        <v>356</v>
      </c>
      <c r="KH245" s="102">
        <v>12474</v>
      </c>
      <c r="KI245" s="102">
        <v>2680270</v>
      </c>
      <c r="KJ245" s="101" t="s">
        <v>356</v>
      </c>
      <c r="KK245" s="102">
        <v>21932322</v>
      </c>
      <c r="KL245" s="102">
        <v>3494819</v>
      </c>
      <c r="KM245" s="102">
        <v>2590894</v>
      </c>
      <c r="KN245" s="95" t="s">
        <v>356</v>
      </c>
      <c r="KO245" s="102">
        <v>903925</v>
      </c>
      <c r="KP245" s="102">
        <v>3735820</v>
      </c>
      <c r="KQ245" s="102">
        <v>3453504</v>
      </c>
      <c r="KR245" s="95">
        <v>2900</v>
      </c>
      <c r="KS245" s="95" t="s">
        <v>356</v>
      </c>
      <c r="KT245" s="95" t="s">
        <v>356</v>
      </c>
      <c r="KU245" s="101">
        <v>770334</v>
      </c>
    </row>
    <row r="246" spans="14:307">
      <c r="N246" s="106" t="s">
        <v>764</v>
      </c>
      <c r="O246" s="107" t="s">
        <v>765</v>
      </c>
      <c r="P246" s="94">
        <v>134515</v>
      </c>
      <c r="Q246" s="95">
        <v>131891</v>
      </c>
      <c r="R246" s="95">
        <v>131415</v>
      </c>
      <c r="S246" s="96">
        <v>2.4</v>
      </c>
      <c r="T246" s="96">
        <v>1.3</v>
      </c>
      <c r="U246" s="96">
        <v>28.6</v>
      </c>
      <c r="V246" s="96">
        <v>70.2</v>
      </c>
      <c r="W246" s="97">
        <v>30.16</v>
      </c>
      <c r="X246" s="95">
        <v>17223307</v>
      </c>
      <c r="Y246" s="95">
        <v>15559705</v>
      </c>
      <c r="Z246" s="95">
        <v>23693210</v>
      </c>
      <c r="AA246" s="95">
        <v>1861797</v>
      </c>
      <c r="AB246" s="96">
        <v>9.6999999999999993</v>
      </c>
      <c r="AC246" s="96">
        <v>91.5</v>
      </c>
      <c r="AD246" s="96">
        <v>25.6</v>
      </c>
      <c r="AE246" s="96">
        <v>17.2</v>
      </c>
      <c r="AF246" s="96">
        <v>99.1</v>
      </c>
      <c r="AG246" s="96">
        <v>14.4</v>
      </c>
      <c r="AH246" s="98">
        <v>0.91</v>
      </c>
      <c r="AI246" s="99" t="s">
        <v>356</v>
      </c>
      <c r="AJ246" s="99" t="s">
        <v>356</v>
      </c>
      <c r="AK246" s="100">
        <v>9.3000000000000007</v>
      </c>
      <c r="AL246" s="100">
        <v>74.099999999999994</v>
      </c>
      <c r="AM246" s="95">
        <v>43205057</v>
      </c>
      <c r="AN246" s="95">
        <v>40773233</v>
      </c>
      <c r="AO246" s="95">
        <v>2431824</v>
      </c>
      <c r="AP246" s="95">
        <v>123475</v>
      </c>
      <c r="AQ246" s="95">
        <v>2308349</v>
      </c>
      <c r="AR246" s="95">
        <v>142226</v>
      </c>
      <c r="AS246" s="95">
        <v>1624452</v>
      </c>
      <c r="AT246" s="95" t="s">
        <v>356</v>
      </c>
      <c r="AU246" s="95">
        <v>806367</v>
      </c>
      <c r="AV246" s="101">
        <v>960311</v>
      </c>
      <c r="AW246" s="102">
        <v>19741812</v>
      </c>
      <c r="AX246" s="102">
        <v>7307034</v>
      </c>
      <c r="AY246" s="95">
        <v>1255644</v>
      </c>
      <c r="AZ246" s="95">
        <v>8824948</v>
      </c>
      <c r="BA246" s="102">
        <v>1378974</v>
      </c>
      <c r="BB246" s="95" t="s">
        <v>356</v>
      </c>
      <c r="BC246" s="95">
        <v>851690</v>
      </c>
      <c r="BD246" s="102">
        <v>285860</v>
      </c>
      <c r="BE246" s="102">
        <v>35887</v>
      </c>
      <c r="BF246" s="102">
        <v>36227</v>
      </c>
      <c r="BG246" s="95">
        <v>10487</v>
      </c>
      <c r="BH246" s="102">
        <v>1079918</v>
      </c>
      <c r="BI246" s="95" t="s">
        <v>356</v>
      </c>
      <c r="BJ246" s="95" t="s">
        <v>356</v>
      </c>
      <c r="BK246" s="102">
        <v>124183</v>
      </c>
      <c r="BL246" s="95" t="s">
        <v>356</v>
      </c>
      <c r="BM246" s="102">
        <v>122874</v>
      </c>
      <c r="BN246" s="102">
        <v>1969125</v>
      </c>
      <c r="BO246" s="95">
        <v>1663123</v>
      </c>
      <c r="BP246" s="95">
        <v>290966</v>
      </c>
      <c r="BQ246" s="95">
        <v>15036</v>
      </c>
      <c r="BR246" s="102">
        <v>23827</v>
      </c>
      <c r="BS246" s="102">
        <v>52596</v>
      </c>
      <c r="BT246" s="102">
        <v>364741</v>
      </c>
      <c r="BU246" s="102">
        <v>569317</v>
      </c>
      <c r="BV246" s="95" t="s">
        <v>356</v>
      </c>
      <c r="BW246" s="95" t="s">
        <v>356</v>
      </c>
      <c r="BX246" s="95" t="s">
        <v>356</v>
      </c>
      <c r="BY246" s="102">
        <v>301743</v>
      </c>
      <c r="BZ246" s="102">
        <v>9584</v>
      </c>
      <c r="CA246" s="102">
        <v>257990</v>
      </c>
      <c r="CB246" s="102">
        <v>14321</v>
      </c>
      <c r="CC246" s="102">
        <v>106132</v>
      </c>
      <c r="CD246" s="102">
        <v>7374510</v>
      </c>
      <c r="CE246" s="102">
        <v>2998363</v>
      </c>
      <c r="CF246" s="102">
        <v>91828</v>
      </c>
      <c r="CG246" s="102">
        <v>620011</v>
      </c>
      <c r="CH246" s="95">
        <v>1822893</v>
      </c>
      <c r="CI246" s="95" t="s">
        <v>356</v>
      </c>
      <c r="CJ246" s="102">
        <v>364779</v>
      </c>
      <c r="CK246" s="95">
        <v>30066</v>
      </c>
      <c r="CL246" s="95" t="s">
        <v>356</v>
      </c>
      <c r="CM246" s="102">
        <v>37445</v>
      </c>
      <c r="CN246" s="95" t="s">
        <v>356</v>
      </c>
      <c r="CO246" s="95">
        <v>990225</v>
      </c>
      <c r="CP246" s="95" t="s">
        <v>356</v>
      </c>
      <c r="CQ246" s="95" t="s">
        <v>356</v>
      </c>
      <c r="CR246" s="95" t="s">
        <v>356</v>
      </c>
      <c r="CS246" s="95" t="s">
        <v>356</v>
      </c>
      <c r="CT246" s="102">
        <v>418900</v>
      </c>
      <c r="CU246" s="95" t="s">
        <v>356</v>
      </c>
      <c r="CV246" s="102">
        <v>2065343</v>
      </c>
      <c r="CW246" s="102">
        <v>1539528</v>
      </c>
      <c r="CX246" s="102">
        <v>45914</v>
      </c>
      <c r="CY246" s="102">
        <v>310005</v>
      </c>
      <c r="CZ246" s="102">
        <v>336490</v>
      </c>
      <c r="DA246" s="102">
        <v>197500</v>
      </c>
      <c r="DB246" s="95">
        <v>8038</v>
      </c>
      <c r="DC246" s="95" t="s">
        <v>356</v>
      </c>
      <c r="DD246" s="95" t="s">
        <v>356</v>
      </c>
      <c r="DE246" s="102">
        <v>42116</v>
      </c>
      <c r="DF246" s="95" t="s">
        <v>356</v>
      </c>
      <c r="DG246" s="102">
        <v>599465</v>
      </c>
      <c r="DH246" s="102">
        <v>525815</v>
      </c>
      <c r="DI246" s="102">
        <v>22642</v>
      </c>
      <c r="DJ246" s="95" t="s">
        <v>356</v>
      </c>
      <c r="DK246" s="102">
        <v>503173</v>
      </c>
      <c r="DL246" s="102">
        <v>12226</v>
      </c>
      <c r="DM246" s="102">
        <v>374</v>
      </c>
      <c r="DN246" s="102">
        <v>10282</v>
      </c>
      <c r="DO246" s="102">
        <v>1252341</v>
      </c>
      <c r="DP246" s="102">
        <v>2166123</v>
      </c>
      <c r="DQ246" s="102">
        <v>195823</v>
      </c>
      <c r="DR246" s="102">
        <v>1882028</v>
      </c>
      <c r="DS246" s="102">
        <v>117894</v>
      </c>
      <c r="DT246" s="102">
        <v>1738</v>
      </c>
      <c r="DU246" s="95" t="s">
        <v>356</v>
      </c>
      <c r="DV246" s="102">
        <v>463121</v>
      </c>
      <c r="DW246" s="102">
        <v>4607</v>
      </c>
      <c r="DX246" s="95" t="s">
        <v>356</v>
      </c>
      <c r="DY246" s="102">
        <v>1294668</v>
      </c>
      <c r="DZ246" s="102">
        <v>3708700</v>
      </c>
      <c r="EA246" s="101" t="s">
        <v>356</v>
      </c>
      <c r="EB246" s="102">
        <v>326768</v>
      </c>
      <c r="EC246" s="102">
        <v>6083936</v>
      </c>
      <c r="ED246" s="102">
        <v>5070663</v>
      </c>
      <c r="EE246" s="102">
        <v>569744</v>
      </c>
      <c r="EF246" s="102">
        <v>329409</v>
      </c>
      <c r="EG246" s="102">
        <v>67090</v>
      </c>
      <c r="EH246" s="102">
        <v>15553</v>
      </c>
      <c r="EI246" s="102">
        <v>31477</v>
      </c>
      <c r="EJ246" s="102">
        <v>16083672</v>
      </c>
      <c r="EK246" s="102">
        <v>3742603</v>
      </c>
      <c r="EL246" s="102">
        <v>2083508</v>
      </c>
      <c r="EM246" s="102">
        <v>5992181</v>
      </c>
      <c r="EN246" s="102">
        <v>4255016</v>
      </c>
      <c r="EO246" s="102">
        <v>10364</v>
      </c>
      <c r="EP246" s="102">
        <v>2627157</v>
      </c>
      <c r="EQ246" s="102">
        <v>985721</v>
      </c>
      <c r="ER246" s="102">
        <v>23923</v>
      </c>
      <c r="ES246" s="95" t="s">
        <v>356</v>
      </c>
      <c r="ET246" s="102">
        <v>1617513</v>
      </c>
      <c r="EU246" s="95" t="s">
        <v>356</v>
      </c>
      <c r="EV246" s="102">
        <v>203134</v>
      </c>
      <c r="EW246" s="95">
        <v>87406</v>
      </c>
      <c r="EX246" s="95">
        <v>80296</v>
      </c>
      <c r="EY246" s="95" t="s">
        <v>356</v>
      </c>
      <c r="EZ246" s="95">
        <v>7110</v>
      </c>
      <c r="FA246" s="95" t="s">
        <v>356</v>
      </c>
      <c r="FB246" s="95" t="s">
        <v>356</v>
      </c>
      <c r="FC246" s="102">
        <v>296153</v>
      </c>
      <c r="FD246" s="102">
        <v>5223312</v>
      </c>
      <c r="FE246" s="102">
        <v>181375</v>
      </c>
      <c r="FF246" s="102">
        <v>673380</v>
      </c>
      <c r="FG246" s="102">
        <v>675331</v>
      </c>
      <c r="FH246" s="95" t="s">
        <v>356</v>
      </c>
      <c r="FI246" s="102">
        <v>701728</v>
      </c>
      <c r="FJ246" s="102">
        <v>395880</v>
      </c>
      <c r="FK246" s="95">
        <v>1238733</v>
      </c>
      <c r="FL246" s="102">
        <v>1342957</v>
      </c>
      <c r="FM246" s="102">
        <v>3679298</v>
      </c>
      <c r="FN246" s="102">
        <v>13928</v>
      </c>
      <c r="FO246" s="95" t="s">
        <v>356</v>
      </c>
      <c r="FP246" s="102">
        <v>1765273</v>
      </c>
      <c r="FQ246" s="102">
        <v>3747473</v>
      </c>
      <c r="FR246" s="102">
        <v>639900</v>
      </c>
      <c r="FS246" s="102">
        <v>956614</v>
      </c>
      <c r="FT246" s="102">
        <v>477861</v>
      </c>
      <c r="FU246" s="95" t="s">
        <v>356</v>
      </c>
      <c r="FV246" s="95" t="s">
        <v>356</v>
      </c>
      <c r="FW246" s="95" t="s">
        <v>356</v>
      </c>
      <c r="FX246" s="102">
        <v>428477</v>
      </c>
      <c r="FY246" s="102">
        <v>308624</v>
      </c>
      <c r="FZ246" s="102">
        <v>935997</v>
      </c>
      <c r="GA246" s="95" t="s">
        <v>356</v>
      </c>
      <c r="GB246" s="95">
        <v>30066</v>
      </c>
      <c r="GC246" s="95" t="s">
        <v>356</v>
      </c>
      <c r="GD246" s="95" t="s">
        <v>356</v>
      </c>
      <c r="GE246" s="95" t="s">
        <v>356</v>
      </c>
      <c r="GF246" s="95" t="s">
        <v>356</v>
      </c>
      <c r="GG246" s="95" t="s">
        <v>356</v>
      </c>
      <c r="GH246" s="95" t="s">
        <v>356</v>
      </c>
      <c r="GI246" s="95" t="s">
        <v>356</v>
      </c>
      <c r="GJ246" s="95">
        <v>29683</v>
      </c>
      <c r="GK246" s="95" t="s">
        <v>356</v>
      </c>
      <c r="GL246" s="95" t="s">
        <v>356</v>
      </c>
      <c r="GM246" s="95" t="s">
        <v>356</v>
      </c>
      <c r="GN246" s="95" t="s">
        <v>356</v>
      </c>
      <c r="GO246" s="95" t="s">
        <v>356</v>
      </c>
      <c r="GP246" s="95" t="s">
        <v>356</v>
      </c>
      <c r="GQ246" s="95">
        <v>28547</v>
      </c>
      <c r="GR246" s="95">
        <v>1136</v>
      </c>
      <c r="GS246" s="95">
        <v>383</v>
      </c>
      <c r="GT246" s="95" t="s">
        <v>356</v>
      </c>
      <c r="GU246" s="95" t="s">
        <v>356</v>
      </c>
      <c r="GV246" s="95" t="s">
        <v>356</v>
      </c>
      <c r="GW246" s="95">
        <v>383</v>
      </c>
      <c r="GX246" s="102">
        <v>4298883</v>
      </c>
      <c r="GY246" s="95" t="s">
        <v>356</v>
      </c>
      <c r="GZ246" s="95" t="s">
        <v>356</v>
      </c>
      <c r="HA246" s="95" t="s">
        <v>356</v>
      </c>
      <c r="HB246" s="101" t="s">
        <v>356</v>
      </c>
      <c r="HC246" s="102">
        <v>7345404</v>
      </c>
      <c r="HD246" s="102">
        <v>176814</v>
      </c>
      <c r="HE246" s="102">
        <v>113724</v>
      </c>
      <c r="HF246" s="102">
        <v>16125</v>
      </c>
      <c r="HG246" s="102">
        <v>11047</v>
      </c>
      <c r="HH246" s="102">
        <v>19732</v>
      </c>
      <c r="HI246" s="102">
        <v>35212</v>
      </c>
      <c r="HJ246" s="102">
        <v>31608</v>
      </c>
      <c r="HK246" s="102">
        <v>182685</v>
      </c>
      <c r="HL246" s="102">
        <v>4988230</v>
      </c>
      <c r="HM246" s="102">
        <v>3439186</v>
      </c>
      <c r="HN246" s="102">
        <v>3161788</v>
      </c>
      <c r="HO246" s="102">
        <v>82504</v>
      </c>
      <c r="HP246" s="102">
        <v>194894</v>
      </c>
      <c r="HQ246" s="102">
        <v>1549044</v>
      </c>
      <c r="HR246" s="102">
        <v>44677</v>
      </c>
      <c r="HS246" s="102">
        <v>55953</v>
      </c>
      <c r="HT246" s="95" t="s">
        <v>356</v>
      </c>
      <c r="HU246" s="102">
        <v>4541</v>
      </c>
      <c r="HV246" s="102">
        <v>160721</v>
      </c>
      <c r="HW246" s="95" t="s">
        <v>356</v>
      </c>
      <c r="HX246" s="102">
        <v>579</v>
      </c>
      <c r="HY246" s="102">
        <v>31485</v>
      </c>
      <c r="HZ246" s="102">
        <v>94853</v>
      </c>
      <c r="IA246" s="102">
        <v>1150552</v>
      </c>
      <c r="IB246" s="95" t="s">
        <v>356</v>
      </c>
      <c r="IC246" s="102">
        <v>5683</v>
      </c>
      <c r="ID246" s="95" t="s">
        <v>356</v>
      </c>
      <c r="IE246" s="95" t="s">
        <v>356</v>
      </c>
      <c r="IF246" s="95" t="s">
        <v>356</v>
      </c>
      <c r="IG246" s="95" t="s">
        <v>356</v>
      </c>
      <c r="IH246" s="95" t="s">
        <v>356</v>
      </c>
      <c r="II246" s="95" t="s">
        <v>356</v>
      </c>
      <c r="IJ246" s="102">
        <v>936997</v>
      </c>
      <c r="IK246" s="102">
        <v>936235</v>
      </c>
      <c r="IL246" s="95" t="s">
        <v>356</v>
      </c>
      <c r="IM246" s="102">
        <v>2507</v>
      </c>
      <c r="IN246" s="102">
        <v>8212</v>
      </c>
      <c r="IO246" s="105">
        <v>818</v>
      </c>
      <c r="IP246" s="105">
        <v>807</v>
      </c>
      <c r="IQ246" s="102">
        <v>5842282</v>
      </c>
      <c r="IR246" s="102">
        <v>540159</v>
      </c>
      <c r="IS246" s="102">
        <v>24059</v>
      </c>
      <c r="IT246" s="102">
        <v>1728</v>
      </c>
      <c r="IU246" s="102">
        <v>1334159</v>
      </c>
      <c r="IV246" s="102">
        <v>227218</v>
      </c>
      <c r="IW246" s="102">
        <v>77321</v>
      </c>
      <c r="IX246" s="102">
        <v>3225495</v>
      </c>
      <c r="IY246" s="102">
        <v>412143</v>
      </c>
      <c r="IZ246" s="102">
        <v>650816</v>
      </c>
      <c r="JA246" s="102">
        <v>9945339</v>
      </c>
      <c r="JB246" s="102">
        <v>2063502</v>
      </c>
      <c r="JC246" s="102">
        <v>922094</v>
      </c>
      <c r="JD246" s="102">
        <v>824328</v>
      </c>
      <c r="JE246" s="102">
        <v>841472</v>
      </c>
      <c r="JF246" s="102">
        <v>299936</v>
      </c>
      <c r="JG246" s="102">
        <v>4585864</v>
      </c>
      <c r="JH246" s="102">
        <v>76860</v>
      </c>
      <c r="JI246" s="102">
        <v>2953274</v>
      </c>
      <c r="JJ246" s="102">
        <v>1644058</v>
      </c>
      <c r="JK246" s="102">
        <v>1605368</v>
      </c>
      <c r="JL246" s="102">
        <v>1537187</v>
      </c>
      <c r="JM246" s="95" t="s">
        <v>356</v>
      </c>
      <c r="JN246" s="95">
        <v>27222</v>
      </c>
      <c r="JO246" s="95" t="s">
        <v>356</v>
      </c>
      <c r="JP246" s="95" t="s">
        <v>356</v>
      </c>
      <c r="JQ246" s="95" t="s">
        <v>356</v>
      </c>
      <c r="JR246" s="95">
        <v>30066</v>
      </c>
      <c r="JS246" s="95" t="s">
        <v>356</v>
      </c>
      <c r="JT246" s="95">
        <v>30066</v>
      </c>
      <c r="JU246" s="95" t="s">
        <v>356</v>
      </c>
      <c r="JV246" s="95" t="s">
        <v>356</v>
      </c>
      <c r="JW246" s="95" t="s">
        <v>356</v>
      </c>
      <c r="JX246" s="95" t="s">
        <v>356</v>
      </c>
      <c r="JY246" s="95" t="s">
        <v>356</v>
      </c>
      <c r="JZ246" s="95" t="s">
        <v>356</v>
      </c>
      <c r="KA246" s="95" t="s">
        <v>356</v>
      </c>
      <c r="KB246" s="95" t="s">
        <v>356</v>
      </c>
      <c r="KC246" s="95">
        <v>4298883</v>
      </c>
      <c r="KD246" s="102">
        <v>4298816</v>
      </c>
      <c r="KE246" s="95">
        <v>67</v>
      </c>
      <c r="KF246" s="102">
        <v>1624786</v>
      </c>
      <c r="KG246" s="95" t="s">
        <v>356</v>
      </c>
      <c r="KH246" s="102">
        <v>338200</v>
      </c>
      <c r="KI246" s="102">
        <v>4048091</v>
      </c>
      <c r="KJ246" s="101" t="s">
        <v>356</v>
      </c>
      <c r="KK246" s="102">
        <v>38142783</v>
      </c>
      <c r="KL246" s="102">
        <v>1948940</v>
      </c>
      <c r="KM246" s="102">
        <v>1790335</v>
      </c>
      <c r="KN246" s="102">
        <v>4593</v>
      </c>
      <c r="KO246" s="102">
        <v>154012</v>
      </c>
      <c r="KP246" s="102">
        <v>7435259</v>
      </c>
      <c r="KQ246" s="102">
        <v>4055386</v>
      </c>
      <c r="KR246" s="95">
        <v>7295</v>
      </c>
      <c r="KS246" s="95" t="s">
        <v>356</v>
      </c>
      <c r="KT246" s="95" t="s">
        <v>356</v>
      </c>
      <c r="KU246" s="101">
        <v>1230000</v>
      </c>
    </row>
    <row r="247" spans="14:307">
      <c r="N247" s="106" t="s">
        <v>766</v>
      </c>
      <c r="O247" s="107" t="s">
        <v>767</v>
      </c>
      <c r="P247" s="94">
        <v>63321</v>
      </c>
      <c r="Q247" s="95">
        <v>62893</v>
      </c>
      <c r="R247" s="95">
        <v>63309</v>
      </c>
      <c r="S247" s="96">
        <v>-0.3</v>
      </c>
      <c r="T247" s="96">
        <v>2.4</v>
      </c>
      <c r="U247" s="96">
        <v>23.8</v>
      </c>
      <c r="V247" s="96">
        <v>73.8</v>
      </c>
      <c r="W247" s="97">
        <v>27.27</v>
      </c>
      <c r="X247" s="95">
        <v>8572175</v>
      </c>
      <c r="Y247" s="95">
        <v>6537483</v>
      </c>
      <c r="Z247" s="95">
        <v>11585248</v>
      </c>
      <c r="AA247" s="95">
        <v>1130770</v>
      </c>
      <c r="AB247" s="96">
        <v>6.3</v>
      </c>
      <c r="AC247" s="96">
        <v>84.4</v>
      </c>
      <c r="AD247" s="96">
        <v>29.3</v>
      </c>
      <c r="AE247" s="96">
        <v>13.3</v>
      </c>
      <c r="AF247" s="96">
        <v>93.3</v>
      </c>
      <c r="AG247" s="96">
        <v>11.6</v>
      </c>
      <c r="AH247" s="98">
        <v>0.78</v>
      </c>
      <c r="AI247" s="99" t="s">
        <v>356</v>
      </c>
      <c r="AJ247" s="99" t="s">
        <v>356</v>
      </c>
      <c r="AK247" s="100">
        <v>8.8000000000000007</v>
      </c>
      <c r="AL247" s="100">
        <v>28.1</v>
      </c>
      <c r="AM247" s="95">
        <v>17322641</v>
      </c>
      <c r="AN247" s="95">
        <v>16096140</v>
      </c>
      <c r="AO247" s="95">
        <v>1226501</v>
      </c>
      <c r="AP247" s="95">
        <v>500985</v>
      </c>
      <c r="AQ247" s="95">
        <v>725516</v>
      </c>
      <c r="AR247" s="95">
        <v>240346</v>
      </c>
      <c r="AS247" s="95">
        <v>522638</v>
      </c>
      <c r="AT247" s="95" t="s">
        <v>356</v>
      </c>
      <c r="AU247" s="95">
        <v>678371</v>
      </c>
      <c r="AV247" s="101">
        <v>84613</v>
      </c>
      <c r="AW247" s="102">
        <v>7979303</v>
      </c>
      <c r="AX247" s="102">
        <v>3692894</v>
      </c>
      <c r="AY247" s="95">
        <v>514400</v>
      </c>
      <c r="AZ247" s="95">
        <v>3170687</v>
      </c>
      <c r="BA247" s="102">
        <v>350879</v>
      </c>
      <c r="BB247" s="95" t="s">
        <v>356</v>
      </c>
      <c r="BC247" s="95">
        <v>177775</v>
      </c>
      <c r="BD247" s="102">
        <v>159097</v>
      </c>
      <c r="BE247" s="102">
        <v>19572</v>
      </c>
      <c r="BF247" s="102">
        <v>19708</v>
      </c>
      <c r="BG247" s="95">
        <v>5686</v>
      </c>
      <c r="BH247" s="102">
        <v>453712</v>
      </c>
      <c r="BI247" s="95" t="s">
        <v>356</v>
      </c>
      <c r="BJ247" s="95" t="s">
        <v>356</v>
      </c>
      <c r="BK247" s="102">
        <v>68931</v>
      </c>
      <c r="BL247" s="95" t="s">
        <v>356</v>
      </c>
      <c r="BM247" s="102">
        <v>40374</v>
      </c>
      <c r="BN247" s="102">
        <v>2271257</v>
      </c>
      <c r="BO247" s="95">
        <v>2034692</v>
      </c>
      <c r="BP247" s="95">
        <v>236478</v>
      </c>
      <c r="BQ247" s="95">
        <v>87</v>
      </c>
      <c r="BR247" s="102">
        <v>9861</v>
      </c>
      <c r="BS247" s="102">
        <v>8159</v>
      </c>
      <c r="BT247" s="102">
        <v>3977</v>
      </c>
      <c r="BU247" s="102">
        <v>203924</v>
      </c>
      <c r="BV247" s="95" t="s">
        <v>356</v>
      </c>
      <c r="BW247" s="95" t="s">
        <v>356</v>
      </c>
      <c r="BX247" s="95" t="s">
        <v>356</v>
      </c>
      <c r="BY247" s="102">
        <v>149080</v>
      </c>
      <c r="BZ247" s="95" t="s">
        <v>356</v>
      </c>
      <c r="CA247" s="102">
        <v>54844</v>
      </c>
      <c r="CB247" s="102">
        <v>17688</v>
      </c>
      <c r="CC247" s="102">
        <v>8737</v>
      </c>
      <c r="CD247" s="102">
        <v>2228811</v>
      </c>
      <c r="CE247" s="102">
        <v>585093</v>
      </c>
      <c r="CF247" s="102">
        <v>15810</v>
      </c>
      <c r="CG247" s="102">
        <v>290916</v>
      </c>
      <c r="CH247" s="95">
        <v>664455</v>
      </c>
      <c r="CI247" s="95" t="s">
        <v>356</v>
      </c>
      <c r="CJ247" s="102">
        <v>243713</v>
      </c>
      <c r="CK247" s="95" t="s">
        <v>356</v>
      </c>
      <c r="CL247" s="95" t="s">
        <v>356</v>
      </c>
      <c r="CM247" s="102">
        <v>484</v>
      </c>
      <c r="CN247" s="95">
        <v>89490</v>
      </c>
      <c r="CO247" s="95">
        <v>132000</v>
      </c>
      <c r="CP247" s="95" t="s">
        <v>356</v>
      </c>
      <c r="CQ247" s="95" t="s">
        <v>356</v>
      </c>
      <c r="CR247" s="95" t="s">
        <v>356</v>
      </c>
      <c r="CS247" s="95" t="s">
        <v>356</v>
      </c>
      <c r="CT247" s="102">
        <v>206850</v>
      </c>
      <c r="CU247" s="95" t="s">
        <v>356</v>
      </c>
      <c r="CV247" s="102">
        <v>872087</v>
      </c>
      <c r="CW247" s="102">
        <v>536782</v>
      </c>
      <c r="CX247" s="102">
        <v>7905</v>
      </c>
      <c r="CY247" s="102">
        <v>145458</v>
      </c>
      <c r="CZ247" s="102">
        <v>139358</v>
      </c>
      <c r="DA247" s="95" t="s">
        <v>356</v>
      </c>
      <c r="DB247" s="95" t="s">
        <v>356</v>
      </c>
      <c r="DC247" s="95" t="s">
        <v>356</v>
      </c>
      <c r="DD247" s="95" t="s">
        <v>356</v>
      </c>
      <c r="DE247" s="102">
        <v>19134</v>
      </c>
      <c r="DF247" s="95" t="s">
        <v>356</v>
      </c>
      <c r="DG247" s="102">
        <v>224927</v>
      </c>
      <c r="DH247" s="102">
        <v>335305</v>
      </c>
      <c r="DI247" s="102">
        <v>21282</v>
      </c>
      <c r="DJ247" s="95" t="s">
        <v>356</v>
      </c>
      <c r="DK247" s="102">
        <v>314023</v>
      </c>
      <c r="DL247" s="102">
        <v>17722</v>
      </c>
      <c r="DM247" s="102">
        <v>9481</v>
      </c>
      <c r="DN247" s="102">
        <v>3202</v>
      </c>
      <c r="DO247" s="102">
        <v>693869</v>
      </c>
      <c r="DP247" s="102">
        <v>485170</v>
      </c>
      <c r="DQ247" s="102">
        <v>147471</v>
      </c>
      <c r="DR247" s="102">
        <v>241072</v>
      </c>
      <c r="DS247" s="102">
        <v>21389</v>
      </c>
      <c r="DT247" s="102">
        <v>6</v>
      </c>
      <c r="DU247" s="95" t="s">
        <v>356</v>
      </c>
      <c r="DV247" s="102">
        <v>19303</v>
      </c>
      <c r="DW247" s="102">
        <v>12438</v>
      </c>
      <c r="DX247" s="95" t="s">
        <v>356</v>
      </c>
      <c r="DY247" s="102">
        <v>187936</v>
      </c>
      <c r="DZ247" s="102">
        <v>1353770</v>
      </c>
      <c r="EA247" s="101" t="s">
        <v>356</v>
      </c>
      <c r="EB247" s="102">
        <v>232209</v>
      </c>
      <c r="EC247" s="102">
        <v>2866003</v>
      </c>
      <c r="ED247" s="102">
        <v>2431137</v>
      </c>
      <c r="EE247" s="102">
        <v>209790</v>
      </c>
      <c r="EF247" s="102">
        <v>155714</v>
      </c>
      <c r="EG247" s="102">
        <v>34467</v>
      </c>
      <c r="EH247" s="102">
        <v>6364</v>
      </c>
      <c r="EI247" s="102">
        <v>28531</v>
      </c>
      <c r="EJ247" s="102">
        <v>5631323</v>
      </c>
      <c r="EK247" s="102">
        <v>1529949</v>
      </c>
      <c r="EL247" s="102">
        <v>1145848</v>
      </c>
      <c r="EM247" s="102">
        <v>2137970</v>
      </c>
      <c r="EN247" s="102">
        <v>815152</v>
      </c>
      <c r="EO247" s="102">
        <v>2404</v>
      </c>
      <c r="EP247" s="102">
        <v>1050089</v>
      </c>
      <c r="EQ247" s="102">
        <v>475890</v>
      </c>
      <c r="ER247" s="102">
        <v>24</v>
      </c>
      <c r="ES247" s="95" t="s">
        <v>356</v>
      </c>
      <c r="ET247" s="102">
        <v>574175</v>
      </c>
      <c r="EU247" s="95" t="s">
        <v>356</v>
      </c>
      <c r="EV247" s="102">
        <v>69533</v>
      </c>
      <c r="EW247" s="95">
        <v>289110</v>
      </c>
      <c r="EX247" s="95">
        <v>130189</v>
      </c>
      <c r="EY247" s="95">
        <v>222</v>
      </c>
      <c r="EZ247" s="95">
        <v>158699</v>
      </c>
      <c r="FA247" s="95" t="s">
        <v>356</v>
      </c>
      <c r="FB247" s="95" t="s">
        <v>356</v>
      </c>
      <c r="FC247" s="102">
        <v>76352</v>
      </c>
      <c r="FD247" s="102">
        <v>1830196</v>
      </c>
      <c r="FE247" s="102">
        <v>112151</v>
      </c>
      <c r="FF247" s="102">
        <v>355206</v>
      </c>
      <c r="FG247" s="102">
        <v>40859</v>
      </c>
      <c r="FH247" s="95" t="s">
        <v>356</v>
      </c>
      <c r="FI247" s="102">
        <v>237916</v>
      </c>
      <c r="FJ247" s="102">
        <v>112858</v>
      </c>
      <c r="FK247" s="95">
        <v>522582</v>
      </c>
      <c r="FL247" s="102">
        <v>347798</v>
      </c>
      <c r="FM247" s="102">
        <v>1221154</v>
      </c>
      <c r="FN247" s="102">
        <v>100826</v>
      </c>
      <c r="FO247" s="95" t="s">
        <v>356</v>
      </c>
      <c r="FP247" s="102">
        <v>734233</v>
      </c>
      <c r="FQ247" s="102">
        <v>1646249</v>
      </c>
      <c r="FR247" s="102">
        <v>319499</v>
      </c>
      <c r="FS247" s="102">
        <v>239070</v>
      </c>
      <c r="FT247" s="102">
        <v>180128</v>
      </c>
      <c r="FU247" s="95" t="s">
        <v>356</v>
      </c>
      <c r="FV247" s="95" t="s">
        <v>356</v>
      </c>
      <c r="FW247" s="95" t="s">
        <v>356</v>
      </c>
      <c r="FX247" s="102">
        <v>562269</v>
      </c>
      <c r="FY247" s="102">
        <v>97119</v>
      </c>
      <c r="FZ247" s="102">
        <v>248164</v>
      </c>
      <c r="GA247" s="95" t="s">
        <v>356</v>
      </c>
      <c r="GB247" s="95" t="s">
        <v>356</v>
      </c>
      <c r="GC247" s="95" t="s">
        <v>356</v>
      </c>
      <c r="GD247" s="95" t="s">
        <v>356</v>
      </c>
      <c r="GE247" s="95" t="s">
        <v>356</v>
      </c>
      <c r="GF247" s="95" t="s">
        <v>356</v>
      </c>
      <c r="GG247" s="95" t="s">
        <v>356</v>
      </c>
      <c r="GH247" s="95" t="s">
        <v>356</v>
      </c>
      <c r="GI247" s="95" t="s">
        <v>356</v>
      </c>
      <c r="GJ247" s="95" t="s">
        <v>356</v>
      </c>
      <c r="GK247" s="95" t="s">
        <v>356</v>
      </c>
      <c r="GL247" s="95" t="s">
        <v>356</v>
      </c>
      <c r="GM247" s="95" t="s">
        <v>356</v>
      </c>
      <c r="GN247" s="95" t="s">
        <v>356</v>
      </c>
      <c r="GO247" s="95" t="s">
        <v>356</v>
      </c>
      <c r="GP247" s="95" t="s">
        <v>356</v>
      </c>
      <c r="GQ247" s="95" t="s">
        <v>356</v>
      </c>
      <c r="GR247" s="95" t="s">
        <v>356</v>
      </c>
      <c r="GS247" s="95" t="s">
        <v>356</v>
      </c>
      <c r="GT247" s="95" t="s">
        <v>356</v>
      </c>
      <c r="GU247" s="95" t="s">
        <v>356</v>
      </c>
      <c r="GV247" s="95" t="s">
        <v>356</v>
      </c>
      <c r="GW247" s="95" t="s">
        <v>356</v>
      </c>
      <c r="GX247" s="102">
        <v>1670843</v>
      </c>
      <c r="GY247" s="95" t="s">
        <v>356</v>
      </c>
      <c r="GZ247" s="95" t="s">
        <v>356</v>
      </c>
      <c r="HA247" s="95" t="s">
        <v>356</v>
      </c>
      <c r="HB247" s="101" t="s">
        <v>356</v>
      </c>
      <c r="HC247" s="102">
        <v>3692090</v>
      </c>
      <c r="HD247" s="102">
        <v>120721</v>
      </c>
      <c r="HE247" s="102">
        <v>149548</v>
      </c>
      <c r="HF247" s="102">
        <v>36978</v>
      </c>
      <c r="HG247" s="102">
        <v>3203</v>
      </c>
      <c r="HH247" s="102">
        <v>11739</v>
      </c>
      <c r="HI247" s="102">
        <v>5466</v>
      </c>
      <c r="HJ247" s="102">
        <v>92162</v>
      </c>
      <c r="HK247" s="102">
        <v>38992</v>
      </c>
      <c r="HL247" s="102">
        <v>2373242</v>
      </c>
      <c r="HM247" s="102">
        <v>1598999</v>
      </c>
      <c r="HN247" s="102">
        <v>1457734</v>
      </c>
      <c r="HO247" s="102">
        <v>45169</v>
      </c>
      <c r="HP247" s="102">
        <v>96096</v>
      </c>
      <c r="HQ247" s="102">
        <v>774243</v>
      </c>
      <c r="HR247" s="102">
        <v>22152</v>
      </c>
      <c r="HS247" s="102">
        <v>19620</v>
      </c>
      <c r="HT247" s="95" t="s">
        <v>356</v>
      </c>
      <c r="HU247" s="102">
        <v>4060</v>
      </c>
      <c r="HV247" s="102">
        <v>82259</v>
      </c>
      <c r="HW247" s="95" t="s">
        <v>356</v>
      </c>
      <c r="HX247" s="95" t="s">
        <v>356</v>
      </c>
      <c r="HY247" s="102">
        <v>19018</v>
      </c>
      <c r="HZ247" s="102">
        <v>64217</v>
      </c>
      <c r="IA247" s="102">
        <v>557379</v>
      </c>
      <c r="IB247" s="95" t="s">
        <v>356</v>
      </c>
      <c r="IC247" s="95">
        <v>5538</v>
      </c>
      <c r="ID247" s="95" t="s">
        <v>356</v>
      </c>
      <c r="IE247" s="95" t="s">
        <v>356</v>
      </c>
      <c r="IF247" s="95" t="s">
        <v>356</v>
      </c>
      <c r="IG247" s="95" t="s">
        <v>356</v>
      </c>
      <c r="IH247" s="95" t="s">
        <v>356</v>
      </c>
      <c r="II247" s="95" t="s">
        <v>356</v>
      </c>
      <c r="IJ247" s="102">
        <v>536096</v>
      </c>
      <c r="IK247" s="102">
        <v>463790</v>
      </c>
      <c r="IL247" s="95" t="s">
        <v>356</v>
      </c>
      <c r="IM247" s="102">
        <v>4187</v>
      </c>
      <c r="IN247" s="102">
        <v>5514</v>
      </c>
      <c r="IO247" s="105">
        <v>412</v>
      </c>
      <c r="IP247" s="105">
        <v>408</v>
      </c>
      <c r="IQ247" s="102">
        <v>1837436</v>
      </c>
      <c r="IR247" s="102">
        <v>100965</v>
      </c>
      <c r="IS247" s="102">
        <v>5473</v>
      </c>
      <c r="IT247" s="102">
        <v>1414</v>
      </c>
      <c r="IU247" s="102">
        <v>332552</v>
      </c>
      <c r="IV247" s="102">
        <v>83028</v>
      </c>
      <c r="IW247" s="102">
        <v>18836</v>
      </c>
      <c r="IX247" s="102">
        <v>1046964</v>
      </c>
      <c r="IY247" s="102">
        <v>248204</v>
      </c>
      <c r="IZ247" s="102">
        <v>23815</v>
      </c>
      <c r="JA247" s="102">
        <v>3226129</v>
      </c>
      <c r="JB247" s="102">
        <v>1129344</v>
      </c>
      <c r="JC247" s="102">
        <v>672231</v>
      </c>
      <c r="JD247" s="102">
        <v>626847</v>
      </c>
      <c r="JE247" s="102">
        <v>314246</v>
      </c>
      <c r="JF247" s="102">
        <v>142867</v>
      </c>
      <c r="JG247" s="102">
        <v>1424903</v>
      </c>
      <c r="JH247" s="102">
        <v>30401</v>
      </c>
      <c r="JI247" s="102">
        <v>760572</v>
      </c>
      <c r="JJ247" s="102">
        <v>757862</v>
      </c>
      <c r="JK247" s="102">
        <v>653670</v>
      </c>
      <c r="JL247" s="102">
        <v>650222</v>
      </c>
      <c r="JM247" s="95" t="s">
        <v>356</v>
      </c>
      <c r="JN247" s="95">
        <v>9401</v>
      </c>
      <c r="JO247" s="95">
        <v>1260</v>
      </c>
      <c r="JP247" s="95" t="s">
        <v>356</v>
      </c>
      <c r="JQ247" s="95" t="s">
        <v>356</v>
      </c>
      <c r="JR247" s="95" t="s">
        <v>356</v>
      </c>
      <c r="JS247" s="95" t="s">
        <v>356</v>
      </c>
      <c r="JT247" s="95" t="s">
        <v>356</v>
      </c>
      <c r="JU247" s="95" t="s">
        <v>356</v>
      </c>
      <c r="JV247" s="95" t="s">
        <v>356</v>
      </c>
      <c r="JW247" s="95" t="s">
        <v>356</v>
      </c>
      <c r="JX247" s="95" t="s">
        <v>356</v>
      </c>
      <c r="JY247" s="95" t="s">
        <v>356</v>
      </c>
      <c r="JZ247" s="95" t="s">
        <v>356</v>
      </c>
      <c r="KA247" s="95" t="s">
        <v>356</v>
      </c>
      <c r="KB247" s="95" t="s">
        <v>356</v>
      </c>
      <c r="KC247" s="95">
        <v>1670843</v>
      </c>
      <c r="KD247" s="102">
        <v>1670843</v>
      </c>
      <c r="KE247" s="95" t="s">
        <v>356</v>
      </c>
      <c r="KF247" s="102">
        <v>919050</v>
      </c>
      <c r="KG247" s="95" t="s">
        <v>356</v>
      </c>
      <c r="KH247" s="102">
        <v>21153</v>
      </c>
      <c r="KI247" s="102">
        <v>2151377</v>
      </c>
      <c r="KJ247" s="101" t="s">
        <v>356</v>
      </c>
      <c r="KK247" s="102">
        <v>14728762</v>
      </c>
      <c r="KL247" s="102">
        <v>2461982</v>
      </c>
      <c r="KM247" s="102">
        <v>1358077</v>
      </c>
      <c r="KN247" s="102">
        <v>3082</v>
      </c>
      <c r="KO247" s="102">
        <v>1100823</v>
      </c>
      <c r="KP247" s="102">
        <v>1604139</v>
      </c>
      <c r="KQ247" s="102">
        <v>2156971</v>
      </c>
      <c r="KR247" s="95">
        <v>5594</v>
      </c>
      <c r="KS247" s="95" t="s">
        <v>356</v>
      </c>
      <c r="KT247" s="95" t="s">
        <v>356</v>
      </c>
      <c r="KU247" s="101">
        <v>645579</v>
      </c>
    </row>
    <row r="248" spans="14:307">
      <c r="N248" s="106" t="s">
        <v>768</v>
      </c>
      <c r="O248" s="107" t="s">
        <v>769</v>
      </c>
      <c r="P248" s="94">
        <v>100842</v>
      </c>
      <c r="Q248" s="95">
        <v>99063</v>
      </c>
      <c r="R248" s="95">
        <v>101700</v>
      </c>
      <c r="S248" s="96">
        <v>2.8</v>
      </c>
      <c r="T248" s="96">
        <v>1.3</v>
      </c>
      <c r="U248" s="96">
        <v>29.4</v>
      </c>
      <c r="V248" s="96">
        <v>69.400000000000006</v>
      </c>
      <c r="W248" s="97">
        <v>40.97</v>
      </c>
      <c r="X248" s="95">
        <v>12656521</v>
      </c>
      <c r="Y248" s="95">
        <v>10392848</v>
      </c>
      <c r="Z248" s="95">
        <v>17367269</v>
      </c>
      <c r="AA248" s="95">
        <v>1703666</v>
      </c>
      <c r="AB248" s="96">
        <v>6.2</v>
      </c>
      <c r="AC248" s="96">
        <v>88.8</v>
      </c>
      <c r="AD248" s="96">
        <v>26.6</v>
      </c>
      <c r="AE248" s="96">
        <v>12.5</v>
      </c>
      <c r="AF248" s="96">
        <v>98.4</v>
      </c>
      <c r="AG248" s="96">
        <v>10.5</v>
      </c>
      <c r="AH248" s="98">
        <v>0.84</v>
      </c>
      <c r="AI248" s="99" t="s">
        <v>356</v>
      </c>
      <c r="AJ248" s="99" t="s">
        <v>356</v>
      </c>
      <c r="AK248" s="100">
        <v>5.8</v>
      </c>
      <c r="AL248" s="100">
        <v>62.7</v>
      </c>
      <c r="AM248" s="95">
        <v>28557208</v>
      </c>
      <c r="AN248" s="95">
        <v>27245832</v>
      </c>
      <c r="AO248" s="95">
        <v>1311376</v>
      </c>
      <c r="AP248" s="95">
        <v>227176</v>
      </c>
      <c r="AQ248" s="95">
        <v>1084200</v>
      </c>
      <c r="AR248" s="95">
        <v>71485</v>
      </c>
      <c r="AS248" s="95">
        <v>1225657</v>
      </c>
      <c r="AT248" s="95" t="s">
        <v>356</v>
      </c>
      <c r="AU248" s="95">
        <v>441991</v>
      </c>
      <c r="AV248" s="101">
        <v>855151</v>
      </c>
      <c r="AW248" s="102">
        <v>12874839</v>
      </c>
      <c r="AX248" s="102">
        <v>5212813</v>
      </c>
      <c r="AY248" s="95">
        <v>713824</v>
      </c>
      <c r="AZ248" s="95">
        <v>5586033</v>
      </c>
      <c r="BA248" s="102">
        <v>581515</v>
      </c>
      <c r="BB248" s="95" t="s">
        <v>356</v>
      </c>
      <c r="BC248" s="95">
        <v>647483</v>
      </c>
      <c r="BD248" s="102">
        <v>273678</v>
      </c>
      <c r="BE248" s="102">
        <v>27030</v>
      </c>
      <c r="BF248" s="102">
        <v>27256</v>
      </c>
      <c r="BG248" s="95">
        <v>7879</v>
      </c>
      <c r="BH248" s="102">
        <v>763625</v>
      </c>
      <c r="BI248" s="95" t="s">
        <v>356</v>
      </c>
      <c r="BJ248" s="95" t="s">
        <v>356</v>
      </c>
      <c r="BK248" s="102">
        <v>119782</v>
      </c>
      <c r="BL248" s="95" t="s">
        <v>356</v>
      </c>
      <c r="BM248" s="102">
        <v>103930</v>
      </c>
      <c r="BN248" s="102">
        <v>2682255</v>
      </c>
      <c r="BO248" s="95">
        <v>2258596</v>
      </c>
      <c r="BP248" s="95">
        <v>405279</v>
      </c>
      <c r="BQ248" s="95">
        <v>18380</v>
      </c>
      <c r="BR248" s="102">
        <v>15866</v>
      </c>
      <c r="BS248" s="102">
        <v>9575</v>
      </c>
      <c r="BT248" s="102">
        <v>224331</v>
      </c>
      <c r="BU248" s="102">
        <v>247108</v>
      </c>
      <c r="BV248" s="95" t="s">
        <v>356</v>
      </c>
      <c r="BW248" s="102">
        <v>21078</v>
      </c>
      <c r="BX248" s="95" t="s">
        <v>356</v>
      </c>
      <c r="BY248" s="102">
        <v>120171</v>
      </c>
      <c r="BZ248" s="102">
        <v>18249</v>
      </c>
      <c r="CA248" s="102">
        <v>87610</v>
      </c>
      <c r="CB248" s="102">
        <v>45393</v>
      </c>
      <c r="CC248" s="102">
        <v>128727</v>
      </c>
      <c r="CD248" s="102">
        <v>3835437</v>
      </c>
      <c r="CE248" s="102">
        <v>1226537</v>
      </c>
      <c r="CF248" s="102">
        <v>143751</v>
      </c>
      <c r="CG248" s="102">
        <v>398717</v>
      </c>
      <c r="CH248" s="95">
        <v>1191977</v>
      </c>
      <c r="CI248" s="95" t="s">
        <v>356</v>
      </c>
      <c r="CJ248" s="102">
        <v>118701</v>
      </c>
      <c r="CK248" s="95" t="s">
        <v>356</v>
      </c>
      <c r="CL248" s="95" t="s">
        <v>356</v>
      </c>
      <c r="CM248" s="102">
        <v>20861</v>
      </c>
      <c r="CN248" s="95" t="s">
        <v>356</v>
      </c>
      <c r="CO248" s="95">
        <v>482584</v>
      </c>
      <c r="CP248" s="95" t="s">
        <v>356</v>
      </c>
      <c r="CQ248" s="95" t="s">
        <v>356</v>
      </c>
      <c r="CR248" s="95" t="s">
        <v>356</v>
      </c>
      <c r="CS248" s="95" t="s">
        <v>356</v>
      </c>
      <c r="CT248" s="102">
        <v>252309</v>
      </c>
      <c r="CU248" s="95" t="s">
        <v>356</v>
      </c>
      <c r="CV248" s="102">
        <v>1445896</v>
      </c>
      <c r="CW248" s="102">
        <v>990467</v>
      </c>
      <c r="CX248" s="102">
        <v>72237</v>
      </c>
      <c r="CY248" s="102">
        <v>199359</v>
      </c>
      <c r="CZ248" s="102">
        <v>250437</v>
      </c>
      <c r="DA248" s="95" t="s">
        <v>356</v>
      </c>
      <c r="DB248" s="95" t="s">
        <v>356</v>
      </c>
      <c r="DC248" s="95" t="s">
        <v>356</v>
      </c>
      <c r="DD248" s="95" t="s">
        <v>356</v>
      </c>
      <c r="DE248" s="102">
        <v>25765</v>
      </c>
      <c r="DF248" s="95" t="s">
        <v>356</v>
      </c>
      <c r="DG248" s="102">
        <v>442669</v>
      </c>
      <c r="DH248" s="102">
        <v>455429</v>
      </c>
      <c r="DI248" s="102">
        <v>19040</v>
      </c>
      <c r="DJ248" s="95" t="s">
        <v>356</v>
      </c>
      <c r="DK248" s="102">
        <v>436389</v>
      </c>
      <c r="DL248" s="102">
        <v>18570</v>
      </c>
      <c r="DM248" s="102">
        <v>371464</v>
      </c>
      <c r="DN248" s="102">
        <v>2854</v>
      </c>
      <c r="DO248" s="102">
        <v>545283</v>
      </c>
      <c r="DP248" s="102">
        <v>1012715</v>
      </c>
      <c r="DQ248" s="102">
        <v>130774</v>
      </c>
      <c r="DR248" s="102">
        <v>341075</v>
      </c>
      <c r="DS248" s="102">
        <v>31708</v>
      </c>
      <c r="DT248" s="102">
        <v>321</v>
      </c>
      <c r="DU248" s="95" t="s">
        <v>356</v>
      </c>
      <c r="DV248" s="102">
        <v>22050</v>
      </c>
      <c r="DW248" s="95" t="s">
        <v>356</v>
      </c>
      <c r="DX248" s="95" t="s">
        <v>356</v>
      </c>
      <c r="DY248" s="102">
        <v>286996</v>
      </c>
      <c r="DZ248" s="102">
        <v>3301866</v>
      </c>
      <c r="EA248" s="101" t="s">
        <v>356</v>
      </c>
      <c r="EB248" s="102">
        <v>279577</v>
      </c>
      <c r="EC248" s="102">
        <v>4749300</v>
      </c>
      <c r="ED248" s="102">
        <v>4116037</v>
      </c>
      <c r="EE248" s="102">
        <v>386678</v>
      </c>
      <c r="EF248" s="102">
        <v>142845</v>
      </c>
      <c r="EG248" s="102">
        <v>71902</v>
      </c>
      <c r="EH248" s="102">
        <v>1949</v>
      </c>
      <c r="EI248" s="102">
        <v>29889</v>
      </c>
      <c r="EJ248" s="102">
        <v>9084494</v>
      </c>
      <c r="EK248" s="102">
        <v>2005063</v>
      </c>
      <c r="EL248" s="102">
        <v>1500250</v>
      </c>
      <c r="EM248" s="102">
        <v>4011825</v>
      </c>
      <c r="EN248" s="102">
        <v>1565768</v>
      </c>
      <c r="EO248" s="102">
        <v>1588</v>
      </c>
      <c r="EP248" s="102">
        <v>2203272</v>
      </c>
      <c r="EQ248" s="102">
        <v>807834</v>
      </c>
      <c r="ER248" s="95" t="s">
        <v>356</v>
      </c>
      <c r="ES248" s="95" t="s">
        <v>356</v>
      </c>
      <c r="ET248" s="102">
        <v>1395438</v>
      </c>
      <c r="EU248" s="95" t="s">
        <v>356</v>
      </c>
      <c r="EV248" s="102">
        <v>47130</v>
      </c>
      <c r="EW248" s="95">
        <v>168188</v>
      </c>
      <c r="EX248" s="95">
        <v>81418</v>
      </c>
      <c r="EY248" s="95">
        <v>761</v>
      </c>
      <c r="EZ248" s="95">
        <v>86009</v>
      </c>
      <c r="FA248" s="95" t="s">
        <v>356</v>
      </c>
      <c r="FB248" s="95" t="s">
        <v>356</v>
      </c>
      <c r="FC248" s="102">
        <v>130466</v>
      </c>
      <c r="FD248" s="102">
        <v>4182733</v>
      </c>
      <c r="FE248" s="102">
        <v>54932</v>
      </c>
      <c r="FF248" s="102">
        <v>1684376</v>
      </c>
      <c r="FG248" s="102">
        <v>87377</v>
      </c>
      <c r="FH248" s="95" t="s">
        <v>356</v>
      </c>
      <c r="FI248" s="102">
        <v>19550</v>
      </c>
      <c r="FJ248" s="102">
        <v>140666</v>
      </c>
      <c r="FK248" s="102">
        <v>993742</v>
      </c>
      <c r="FL248" s="102">
        <v>1164651</v>
      </c>
      <c r="FM248" s="102">
        <v>2318609</v>
      </c>
      <c r="FN248" s="102">
        <v>37439</v>
      </c>
      <c r="FO248" s="95" t="s">
        <v>356</v>
      </c>
      <c r="FP248" s="102">
        <v>1328752</v>
      </c>
      <c r="FQ248" s="102">
        <v>2866133</v>
      </c>
      <c r="FR248" s="102">
        <v>338113</v>
      </c>
      <c r="FS248" s="102">
        <v>609351</v>
      </c>
      <c r="FT248" s="102">
        <v>339088</v>
      </c>
      <c r="FU248" s="95" t="s">
        <v>356</v>
      </c>
      <c r="FV248" s="95" t="s">
        <v>356</v>
      </c>
      <c r="FW248" s="102">
        <v>204036</v>
      </c>
      <c r="FX248" s="102">
        <v>651286</v>
      </c>
      <c r="FY248" s="102">
        <v>324486</v>
      </c>
      <c r="FZ248" s="102">
        <v>399773</v>
      </c>
      <c r="GA248" s="95" t="s">
        <v>356</v>
      </c>
      <c r="GB248" s="95" t="s">
        <v>356</v>
      </c>
      <c r="GC248" s="95" t="s">
        <v>356</v>
      </c>
      <c r="GD248" s="95" t="s">
        <v>356</v>
      </c>
      <c r="GE248" s="95" t="s">
        <v>356</v>
      </c>
      <c r="GF248" s="95" t="s">
        <v>356</v>
      </c>
      <c r="GG248" s="95" t="s">
        <v>356</v>
      </c>
      <c r="GH248" s="95" t="s">
        <v>356</v>
      </c>
      <c r="GI248" s="95" t="s">
        <v>356</v>
      </c>
      <c r="GJ248" s="95" t="s">
        <v>356</v>
      </c>
      <c r="GK248" s="95" t="s">
        <v>356</v>
      </c>
      <c r="GL248" s="95" t="s">
        <v>356</v>
      </c>
      <c r="GM248" s="95" t="s">
        <v>356</v>
      </c>
      <c r="GN248" s="95" t="s">
        <v>356</v>
      </c>
      <c r="GO248" s="95" t="s">
        <v>356</v>
      </c>
      <c r="GP248" s="95" t="s">
        <v>356</v>
      </c>
      <c r="GQ248" s="95" t="s">
        <v>356</v>
      </c>
      <c r="GR248" s="95" t="s">
        <v>356</v>
      </c>
      <c r="GS248" s="95" t="s">
        <v>356</v>
      </c>
      <c r="GT248" s="95" t="s">
        <v>356</v>
      </c>
      <c r="GU248" s="95" t="s">
        <v>356</v>
      </c>
      <c r="GV248" s="95" t="s">
        <v>356</v>
      </c>
      <c r="GW248" s="95" t="s">
        <v>356</v>
      </c>
      <c r="GX248" s="102">
        <v>2205787</v>
      </c>
      <c r="GY248" s="95" t="s">
        <v>356</v>
      </c>
      <c r="GZ248" s="95" t="s">
        <v>356</v>
      </c>
      <c r="HA248" s="95" t="s">
        <v>356</v>
      </c>
      <c r="HB248" s="101" t="s">
        <v>356</v>
      </c>
      <c r="HC248" s="102">
        <v>5089490</v>
      </c>
      <c r="HD248" s="102">
        <v>139583</v>
      </c>
      <c r="HE248" s="102">
        <v>88766</v>
      </c>
      <c r="HF248" s="102">
        <v>14774</v>
      </c>
      <c r="HG248" s="102">
        <v>1976</v>
      </c>
      <c r="HH248" s="95" t="s">
        <v>356</v>
      </c>
      <c r="HI248" s="102">
        <v>14691</v>
      </c>
      <c r="HJ248" s="102">
        <v>57325</v>
      </c>
      <c r="HK248" s="102">
        <v>19883</v>
      </c>
      <c r="HL248" s="102">
        <v>3404790</v>
      </c>
      <c r="HM248" s="102">
        <v>2361065</v>
      </c>
      <c r="HN248" s="102">
        <v>2231996</v>
      </c>
      <c r="HO248" s="102">
        <v>57322</v>
      </c>
      <c r="HP248" s="102">
        <v>71747</v>
      </c>
      <c r="HQ248" s="102">
        <v>1043725</v>
      </c>
      <c r="HR248" s="102">
        <v>33242</v>
      </c>
      <c r="HS248" s="102">
        <v>24771</v>
      </c>
      <c r="HT248" s="95" t="s">
        <v>356</v>
      </c>
      <c r="HU248" s="102">
        <v>3751</v>
      </c>
      <c r="HV248" s="102">
        <v>56199</v>
      </c>
      <c r="HW248" s="102">
        <v>1240</v>
      </c>
      <c r="HX248" s="95" t="s">
        <v>356</v>
      </c>
      <c r="HY248" s="95" t="s">
        <v>356</v>
      </c>
      <c r="HZ248" s="102">
        <v>98475</v>
      </c>
      <c r="IA248" s="102">
        <v>826047</v>
      </c>
      <c r="IB248" s="95" t="s">
        <v>356</v>
      </c>
      <c r="IC248" s="95" t="s">
        <v>356</v>
      </c>
      <c r="ID248" s="95" t="s">
        <v>356</v>
      </c>
      <c r="IE248" s="95" t="s">
        <v>356</v>
      </c>
      <c r="IF248" s="95" t="s">
        <v>356</v>
      </c>
      <c r="IG248" s="95" t="s">
        <v>356</v>
      </c>
      <c r="IH248" s="95" t="s">
        <v>356</v>
      </c>
      <c r="II248" s="95" t="s">
        <v>356</v>
      </c>
      <c r="IJ248" s="102">
        <v>749503</v>
      </c>
      <c r="IK248" s="102">
        <v>670374</v>
      </c>
      <c r="IL248" s="95" t="s">
        <v>356</v>
      </c>
      <c r="IM248" s="102">
        <v>6191</v>
      </c>
      <c r="IN248" s="102">
        <v>10400</v>
      </c>
      <c r="IO248" s="105">
        <v>556</v>
      </c>
      <c r="IP248" s="105">
        <v>541</v>
      </c>
      <c r="IQ248" s="102">
        <v>4187953</v>
      </c>
      <c r="IR248" s="102">
        <v>295431</v>
      </c>
      <c r="IS248" s="102">
        <v>5386</v>
      </c>
      <c r="IT248" s="102">
        <v>1912</v>
      </c>
      <c r="IU248" s="102">
        <v>843048</v>
      </c>
      <c r="IV248" s="102">
        <v>124068</v>
      </c>
      <c r="IW248" s="102">
        <v>84832</v>
      </c>
      <c r="IX248" s="102">
        <v>2512416</v>
      </c>
      <c r="IY248" s="102">
        <v>320860</v>
      </c>
      <c r="IZ248" s="102">
        <v>194978</v>
      </c>
      <c r="JA248" s="102">
        <v>5455761</v>
      </c>
      <c r="JB248" s="102">
        <v>2470435</v>
      </c>
      <c r="JC248" s="102">
        <v>1570073</v>
      </c>
      <c r="JD248" s="102">
        <v>1487878</v>
      </c>
      <c r="JE248" s="102">
        <v>555930</v>
      </c>
      <c r="JF248" s="102">
        <v>344432</v>
      </c>
      <c r="JG248" s="102">
        <v>3447092</v>
      </c>
      <c r="JH248" s="102">
        <v>313806</v>
      </c>
      <c r="JI248" s="102">
        <v>1777472</v>
      </c>
      <c r="JJ248" s="102">
        <v>1710345</v>
      </c>
      <c r="JK248" s="102">
        <v>1668254</v>
      </c>
      <c r="JL248" s="102">
        <v>1637557</v>
      </c>
      <c r="JM248" s="95" t="s">
        <v>356</v>
      </c>
      <c r="JN248" s="102">
        <v>1366</v>
      </c>
      <c r="JO248" s="95" t="s">
        <v>356</v>
      </c>
      <c r="JP248" s="95" t="s">
        <v>356</v>
      </c>
      <c r="JQ248" s="95" t="s">
        <v>356</v>
      </c>
      <c r="JR248" s="95" t="s">
        <v>356</v>
      </c>
      <c r="JS248" s="95" t="s">
        <v>356</v>
      </c>
      <c r="JT248" s="95" t="s">
        <v>356</v>
      </c>
      <c r="JU248" s="95" t="s">
        <v>356</v>
      </c>
      <c r="JV248" s="95" t="s">
        <v>356</v>
      </c>
      <c r="JW248" s="95" t="s">
        <v>356</v>
      </c>
      <c r="JX248" s="95" t="s">
        <v>356</v>
      </c>
      <c r="JY248" s="95" t="s">
        <v>356</v>
      </c>
      <c r="JZ248" s="95" t="s">
        <v>356</v>
      </c>
      <c r="KA248" s="95" t="s">
        <v>356</v>
      </c>
      <c r="KB248" s="95" t="s">
        <v>356</v>
      </c>
      <c r="KC248" s="95">
        <v>2205787</v>
      </c>
      <c r="KD248" s="102">
        <v>2205787</v>
      </c>
      <c r="KE248" s="95" t="s">
        <v>356</v>
      </c>
      <c r="KF248" s="102">
        <v>1345865</v>
      </c>
      <c r="KG248" s="95" t="s">
        <v>356</v>
      </c>
      <c r="KH248" s="102">
        <v>22698</v>
      </c>
      <c r="KI248" s="102">
        <v>2825773</v>
      </c>
      <c r="KJ248" s="101" t="s">
        <v>356</v>
      </c>
      <c r="KK248" s="102">
        <v>27815251</v>
      </c>
      <c r="KL248" s="102">
        <v>4114835</v>
      </c>
      <c r="KM248" s="102">
        <v>2673129</v>
      </c>
      <c r="KN248" s="102">
        <v>351761</v>
      </c>
      <c r="KO248" s="102">
        <v>1089945</v>
      </c>
      <c r="KP248" s="102">
        <v>4612089</v>
      </c>
      <c r="KQ248" s="102">
        <v>2827341</v>
      </c>
      <c r="KR248" s="95">
        <v>1568</v>
      </c>
      <c r="KS248" s="95" t="s">
        <v>356</v>
      </c>
      <c r="KT248" s="95" t="s">
        <v>356</v>
      </c>
      <c r="KU248" s="101">
        <v>943501</v>
      </c>
    </row>
    <row r="249" spans="14:307">
      <c r="N249" s="106" t="s">
        <v>770</v>
      </c>
      <c r="O249" s="107" t="s">
        <v>771</v>
      </c>
      <c r="P249" s="94">
        <v>53932</v>
      </c>
      <c r="Q249" s="95">
        <v>53162</v>
      </c>
      <c r="R249" s="95">
        <v>54012</v>
      </c>
      <c r="S249" s="96">
        <v>0</v>
      </c>
      <c r="T249" s="96">
        <v>2.2999999999999998</v>
      </c>
      <c r="U249" s="96">
        <v>28.4</v>
      </c>
      <c r="V249" s="96">
        <v>69.3</v>
      </c>
      <c r="W249" s="97">
        <v>33.950000000000003</v>
      </c>
      <c r="X249" s="95">
        <v>7263739</v>
      </c>
      <c r="Y249" s="95">
        <v>5183503</v>
      </c>
      <c r="Z249" s="95">
        <v>9708758</v>
      </c>
      <c r="AA249" s="95">
        <v>979320</v>
      </c>
      <c r="AB249" s="96">
        <v>10.9</v>
      </c>
      <c r="AC249" s="96">
        <v>86.1</v>
      </c>
      <c r="AD249" s="96">
        <v>31.8</v>
      </c>
      <c r="AE249" s="96">
        <v>12.4</v>
      </c>
      <c r="AF249" s="96">
        <v>95.3</v>
      </c>
      <c r="AG249" s="96">
        <v>10.7</v>
      </c>
      <c r="AH249" s="98">
        <v>0.73</v>
      </c>
      <c r="AI249" s="99" t="s">
        <v>356</v>
      </c>
      <c r="AJ249" s="99" t="s">
        <v>356</v>
      </c>
      <c r="AK249" s="100">
        <v>7</v>
      </c>
      <c r="AL249" s="100">
        <v>20.7</v>
      </c>
      <c r="AM249" s="95">
        <v>16799089</v>
      </c>
      <c r="AN249" s="95">
        <v>15631729</v>
      </c>
      <c r="AO249" s="95">
        <v>1167360</v>
      </c>
      <c r="AP249" s="95">
        <v>112686</v>
      </c>
      <c r="AQ249" s="95">
        <v>1054674</v>
      </c>
      <c r="AR249" s="95">
        <v>-213413</v>
      </c>
      <c r="AS249" s="95">
        <v>601735</v>
      </c>
      <c r="AT249" s="95">
        <v>83443</v>
      </c>
      <c r="AU249" s="95">
        <v>300000</v>
      </c>
      <c r="AV249" s="101">
        <v>171765</v>
      </c>
      <c r="AW249" s="102">
        <v>6428479</v>
      </c>
      <c r="AX249" s="102">
        <v>2674733</v>
      </c>
      <c r="AY249" s="95">
        <v>445350</v>
      </c>
      <c r="AZ249" s="95">
        <v>2552959</v>
      </c>
      <c r="BA249" s="102">
        <v>395050</v>
      </c>
      <c r="BB249" s="95" t="s">
        <v>356</v>
      </c>
      <c r="BC249" s="95">
        <v>281764</v>
      </c>
      <c r="BD249" s="102">
        <v>180953</v>
      </c>
      <c r="BE249" s="102">
        <v>14038</v>
      </c>
      <c r="BF249" s="102">
        <v>14143</v>
      </c>
      <c r="BG249" s="95">
        <v>4083</v>
      </c>
      <c r="BH249" s="102">
        <v>420051</v>
      </c>
      <c r="BI249" s="95" t="s">
        <v>356</v>
      </c>
      <c r="BJ249" s="95" t="s">
        <v>356</v>
      </c>
      <c r="BK249" s="102">
        <v>78199</v>
      </c>
      <c r="BL249" s="95" t="s">
        <v>356</v>
      </c>
      <c r="BM249" s="102">
        <v>36674</v>
      </c>
      <c r="BN249" s="102">
        <v>2352917</v>
      </c>
      <c r="BO249" s="95">
        <v>2075638</v>
      </c>
      <c r="BP249" s="95">
        <v>274210</v>
      </c>
      <c r="BQ249" s="95">
        <v>3069</v>
      </c>
      <c r="BR249" s="102">
        <v>10649</v>
      </c>
      <c r="BS249" s="102">
        <v>70067</v>
      </c>
      <c r="BT249" s="102">
        <v>31346</v>
      </c>
      <c r="BU249" s="102">
        <v>122683</v>
      </c>
      <c r="BV249" s="95" t="s">
        <v>356</v>
      </c>
      <c r="BW249" s="102">
        <v>7740</v>
      </c>
      <c r="BX249" s="95" t="s">
        <v>356</v>
      </c>
      <c r="BY249" s="102">
        <v>50451</v>
      </c>
      <c r="BZ249" s="102">
        <v>7382</v>
      </c>
      <c r="CA249" s="102">
        <v>57110</v>
      </c>
      <c r="CB249" s="102">
        <v>12771</v>
      </c>
      <c r="CC249" s="102">
        <v>113030</v>
      </c>
      <c r="CD249" s="102">
        <v>2181651</v>
      </c>
      <c r="CE249" s="102">
        <v>790559</v>
      </c>
      <c r="CF249" s="102">
        <v>43402</v>
      </c>
      <c r="CG249" s="102">
        <v>328595</v>
      </c>
      <c r="CH249" s="95">
        <v>536174</v>
      </c>
      <c r="CI249" s="95" t="s">
        <v>356</v>
      </c>
      <c r="CJ249" s="102">
        <v>36810</v>
      </c>
      <c r="CK249" s="95" t="s">
        <v>356</v>
      </c>
      <c r="CL249" s="95" t="s">
        <v>356</v>
      </c>
      <c r="CM249" s="102">
        <v>28538</v>
      </c>
      <c r="CN249" s="95" t="s">
        <v>356</v>
      </c>
      <c r="CO249" s="95">
        <v>278327</v>
      </c>
      <c r="CP249" s="95" t="s">
        <v>356</v>
      </c>
      <c r="CQ249" s="95" t="s">
        <v>356</v>
      </c>
      <c r="CR249" s="95" t="s">
        <v>356</v>
      </c>
      <c r="CS249" s="95" t="s">
        <v>356</v>
      </c>
      <c r="CT249" s="102">
        <v>139246</v>
      </c>
      <c r="CU249" s="95" t="s">
        <v>356</v>
      </c>
      <c r="CV249" s="102">
        <v>1281018</v>
      </c>
      <c r="CW249" s="102">
        <v>1002917</v>
      </c>
      <c r="CX249" s="102">
        <v>41617</v>
      </c>
      <c r="CY249" s="102">
        <v>164090</v>
      </c>
      <c r="CZ249" s="102">
        <v>106991</v>
      </c>
      <c r="DA249" s="102">
        <v>232000</v>
      </c>
      <c r="DB249" s="95" t="s">
        <v>356</v>
      </c>
      <c r="DC249" s="95" t="s">
        <v>356</v>
      </c>
      <c r="DD249" s="95" t="s">
        <v>356</v>
      </c>
      <c r="DE249" s="102">
        <v>1038</v>
      </c>
      <c r="DF249" s="95" t="s">
        <v>356</v>
      </c>
      <c r="DG249" s="102">
        <v>457181</v>
      </c>
      <c r="DH249" s="102">
        <v>278101</v>
      </c>
      <c r="DI249" s="95" t="s">
        <v>356</v>
      </c>
      <c r="DJ249" s="95" t="s">
        <v>356</v>
      </c>
      <c r="DK249" s="102">
        <v>278101</v>
      </c>
      <c r="DL249" s="102">
        <v>24809</v>
      </c>
      <c r="DM249" s="95">
        <v>2198</v>
      </c>
      <c r="DN249" s="102">
        <v>8902</v>
      </c>
      <c r="DO249" s="102">
        <v>544620</v>
      </c>
      <c r="DP249" s="102">
        <v>1268087</v>
      </c>
      <c r="DQ249" s="102">
        <v>90940</v>
      </c>
      <c r="DR249" s="102">
        <v>201881</v>
      </c>
      <c r="DS249" s="102">
        <v>35286</v>
      </c>
      <c r="DT249" s="102">
        <v>516</v>
      </c>
      <c r="DU249" s="95" t="s">
        <v>356</v>
      </c>
      <c r="DV249" s="102">
        <v>34569</v>
      </c>
      <c r="DW249" s="95" t="s">
        <v>356</v>
      </c>
      <c r="DX249" s="95" t="s">
        <v>356</v>
      </c>
      <c r="DY249" s="102">
        <v>131510</v>
      </c>
      <c r="DZ249" s="102">
        <v>1304900</v>
      </c>
      <c r="EA249" s="101" t="s">
        <v>356</v>
      </c>
      <c r="EB249" s="102">
        <v>173098</v>
      </c>
      <c r="EC249" s="102">
        <v>2523172</v>
      </c>
      <c r="ED249" s="102">
        <v>2140360</v>
      </c>
      <c r="EE249" s="102">
        <v>229979</v>
      </c>
      <c r="EF249" s="102">
        <v>92937</v>
      </c>
      <c r="EG249" s="102">
        <v>33479</v>
      </c>
      <c r="EH249" s="102">
        <v>14649</v>
      </c>
      <c r="EI249" s="102">
        <v>11768</v>
      </c>
      <c r="EJ249" s="102">
        <v>5534964</v>
      </c>
      <c r="EK249" s="102">
        <v>1586264</v>
      </c>
      <c r="EL249" s="102">
        <v>1195523</v>
      </c>
      <c r="EM249" s="102">
        <v>1631594</v>
      </c>
      <c r="EN249" s="102">
        <v>1120403</v>
      </c>
      <c r="EO249" s="102">
        <v>1180</v>
      </c>
      <c r="EP249" s="102">
        <v>1152547</v>
      </c>
      <c r="EQ249" s="102">
        <v>314161</v>
      </c>
      <c r="ER249" s="102">
        <v>8838</v>
      </c>
      <c r="ES249" s="95" t="s">
        <v>356</v>
      </c>
      <c r="ET249" s="102">
        <v>829548</v>
      </c>
      <c r="EU249" s="95" t="s">
        <v>356</v>
      </c>
      <c r="EV249" s="102">
        <v>324549</v>
      </c>
      <c r="EW249" s="95">
        <v>184083</v>
      </c>
      <c r="EX249" s="95">
        <v>67347</v>
      </c>
      <c r="EY249" s="95">
        <v>5702</v>
      </c>
      <c r="EZ249" s="95">
        <v>111034</v>
      </c>
      <c r="FA249" s="95" t="s">
        <v>356</v>
      </c>
      <c r="FB249" s="95" t="s">
        <v>356</v>
      </c>
      <c r="FC249" s="102">
        <v>155541</v>
      </c>
      <c r="FD249" s="102">
        <v>1930708</v>
      </c>
      <c r="FE249" s="102">
        <v>36058</v>
      </c>
      <c r="FF249" s="102">
        <v>382629</v>
      </c>
      <c r="FG249" s="102">
        <v>82099</v>
      </c>
      <c r="FH249" s="95" t="s">
        <v>356</v>
      </c>
      <c r="FI249" s="95">
        <v>463814</v>
      </c>
      <c r="FJ249" s="102">
        <v>54833</v>
      </c>
      <c r="FK249" s="102">
        <v>560581</v>
      </c>
      <c r="FL249" s="102">
        <v>306910</v>
      </c>
      <c r="FM249" s="102">
        <v>1386138</v>
      </c>
      <c r="FN249" s="102">
        <v>43784</v>
      </c>
      <c r="FO249" s="95" t="s">
        <v>356</v>
      </c>
      <c r="FP249" s="102">
        <v>963026</v>
      </c>
      <c r="FQ249" s="102">
        <v>1352532</v>
      </c>
      <c r="FR249" s="102">
        <v>333387</v>
      </c>
      <c r="FS249" s="102">
        <v>231442</v>
      </c>
      <c r="FT249" s="102">
        <v>101454</v>
      </c>
      <c r="FU249" s="95" t="s">
        <v>356</v>
      </c>
      <c r="FV249" s="95" t="s">
        <v>356</v>
      </c>
      <c r="FW249" s="102">
        <v>129815</v>
      </c>
      <c r="FX249" s="102">
        <v>186869</v>
      </c>
      <c r="FY249" s="102">
        <v>201110</v>
      </c>
      <c r="FZ249" s="102">
        <v>168455</v>
      </c>
      <c r="GA249" s="95" t="s">
        <v>356</v>
      </c>
      <c r="GB249" s="95" t="s">
        <v>356</v>
      </c>
      <c r="GC249" s="95" t="s">
        <v>356</v>
      </c>
      <c r="GD249" s="95" t="s">
        <v>356</v>
      </c>
      <c r="GE249" s="95" t="s">
        <v>356</v>
      </c>
      <c r="GF249" s="95" t="s">
        <v>356</v>
      </c>
      <c r="GG249" s="95" t="s">
        <v>356</v>
      </c>
      <c r="GH249" s="95" t="s">
        <v>356</v>
      </c>
      <c r="GI249" s="95" t="s">
        <v>356</v>
      </c>
      <c r="GJ249" s="95" t="s">
        <v>356</v>
      </c>
      <c r="GK249" s="95" t="s">
        <v>356</v>
      </c>
      <c r="GL249" s="95" t="s">
        <v>356</v>
      </c>
      <c r="GM249" s="95" t="s">
        <v>356</v>
      </c>
      <c r="GN249" s="95" t="s">
        <v>356</v>
      </c>
      <c r="GO249" s="95" t="s">
        <v>356</v>
      </c>
      <c r="GP249" s="95" t="s">
        <v>356</v>
      </c>
      <c r="GQ249" s="95" t="s">
        <v>356</v>
      </c>
      <c r="GR249" s="95" t="s">
        <v>356</v>
      </c>
      <c r="GS249" s="95" t="s">
        <v>356</v>
      </c>
      <c r="GT249" s="95" t="s">
        <v>356</v>
      </c>
      <c r="GU249" s="95" t="s">
        <v>356</v>
      </c>
      <c r="GV249" s="95" t="s">
        <v>356</v>
      </c>
      <c r="GW249" s="95" t="s">
        <v>356</v>
      </c>
      <c r="GX249" s="102">
        <v>1337509</v>
      </c>
      <c r="GY249" s="95" t="s">
        <v>356</v>
      </c>
      <c r="GZ249" s="95" t="s">
        <v>356</v>
      </c>
      <c r="HA249" s="95" t="s">
        <v>356</v>
      </c>
      <c r="HB249" s="101" t="s">
        <v>356</v>
      </c>
      <c r="HC249" s="102">
        <v>3329047</v>
      </c>
      <c r="HD249" s="102">
        <v>88588</v>
      </c>
      <c r="HE249" s="102">
        <v>66390</v>
      </c>
      <c r="HF249" s="102">
        <v>10029</v>
      </c>
      <c r="HG249" s="102">
        <v>2842</v>
      </c>
      <c r="HH249" s="102">
        <v>10430</v>
      </c>
      <c r="HI249" s="102">
        <v>4695</v>
      </c>
      <c r="HJ249" s="102">
        <v>38394</v>
      </c>
      <c r="HK249" s="102">
        <v>21266</v>
      </c>
      <c r="HL249" s="102">
        <v>2253233</v>
      </c>
      <c r="HM249" s="102">
        <v>1561529</v>
      </c>
      <c r="HN249" s="102">
        <v>1466014</v>
      </c>
      <c r="HO249" s="102">
        <v>47364</v>
      </c>
      <c r="HP249" s="102">
        <v>48151</v>
      </c>
      <c r="HQ249" s="102">
        <v>691704</v>
      </c>
      <c r="HR249" s="102">
        <v>10128</v>
      </c>
      <c r="HS249" s="102">
        <v>15470</v>
      </c>
      <c r="HT249" s="95" t="s">
        <v>356</v>
      </c>
      <c r="HU249" s="102">
        <v>6581</v>
      </c>
      <c r="HV249" s="102">
        <v>44722</v>
      </c>
      <c r="HW249" s="95" t="s">
        <v>356</v>
      </c>
      <c r="HX249" s="102">
        <v>862</v>
      </c>
      <c r="HY249" s="102">
        <v>2242</v>
      </c>
      <c r="HZ249" s="102">
        <v>57423</v>
      </c>
      <c r="IA249" s="102">
        <v>549353</v>
      </c>
      <c r="IB249" s="95" t="s">
        <v>356</v>
      </c>
      <c r="IC249" s="102">
        <v>4923</v>
      </c>
      <c r="ID249" s="95" t="s">
        <v>356</v>
      </c>
      <c r="IE249" s="95" t="s">
        <v>356</v>
      </c>
      <c r="IF249" s="95" t="s">
        <v>356</v>
      </c>
      <c r="IG249" s="95" t="s">
        <v>356</v>
      </c>
      <c r="IH249" s="95" t="s">
        <v>356</v>
      </c>
      <c r="II249" s="95" t="s">
        <v>356</v>
      </c>
      <c r="IJ249" s="102">
        <v>514847</v>
      </c>
      <c r="IK249" s="102">
        <v>376981</v>
      </c>
      <c r="IL249" s="95" t="s">
        <v>356</v>
      </c>
      <c r="IM249" s="102">
        <v>3998</v>
      </c>
      <c r="IN249" s="102">
        <v>3744</v>
      </c>
      <c r="IO249" s="105">
        <v>290</v>
      </c>
      <c r="IP249" s="105">
        <v>280</v>
      </c>
      <c r="IQ249" s="102">
        <v>2393325</v>
      </c>
      <c r="IR249" s="102">
        <v>153502</v>
      </c>
      <c r="IS249" s="102">
        <v>6632</v>
      </c>
      <c r="IT249" s="102">
        <v>1502</v>
      </c>
      <c r="IU249" s="102">
        <v>371124</v>
      </c>
      <c r="IV249" s="102">
        <v>63185</v>
      </c>
      <c r="IW249" s="102">
        <v>45160</v>
      </c>
      <c r="IX249" s="102">
        <v>1565456</v>
      </c>
      <c r="IY249" s="102">
        <v>186764</v>
      </c>
      <c r="IZ249" s="102">
        <v>109937</v>
      </c>
      <c r="JA249" s="102">
        <v>3261406</v>
      </c>
      <c r="JB249" s="102">
        <v>800972</v>
      </c>
      <c r="JC249" s="102">
        <v>367673</v>
      </c>
      <c r="JD249" s="102">
        <v>13450</v>
      </c>
      <c r="JE249" s="102">
        <v>326886</v>
      </c>
      <c r="JF249" s="102">
        <v>106413</v>
      </c>
      <c r="JG249" s="102">
        <v>1545367</v>
      </c>
      <c r="JH249" s="102">
        <v>48704</v>
      </c>
      <c r="JI249" s="102">
        <v>858040</v>
      </c>
      <c r="JJ249" s="102">
        <v>621685</v>
      </c>
      <c r="JK249" s="102">
        <v>653519</v>
      </c>
      <c r="JL249" s="102">
        <v>625741</v>
      </c>
      <c r="JM249" s="95" t="s">
        <v>356</v>
      </c>
      <c r="JN249" s="102">
        <v>31235</v>
      </c>
      <c r="JO249" s="95">
        <v>2573</v>
      </c>
      <c r="JP249" s="95" t="s">
        <v>356</v>
      </c>
      <c r="JQ249" s="95" t="s">
        <v>356</v>
      </c>
      <c r="JR249" s="95" t="s">
        <v>356</v>
      </c>
      <c r="JS249" s="95" t="s">
        <v>356</v>
      </c>
      <c r="JT249" s="95" t="s">
        <v>356</v>
      </c>
      <c r="JU249" s="95" t="s">
        <v>356</v>
      </c>
      <c r="JV249" s="95" t="s">
        <v>356</v>
      </c>
      <c r="JW249" s="95" t="s">
        <v>356</v>
      </c>
      <c r="JX249" s="95" t="s">
        <v>356</v>
      </c>
      <c r="JY249" s="95" t="s">
        <v>356</v>
      </c>
      <c r="JZ249" s="95" t="s">
        <v>356</v>
      </c>
      <c r="KA249" s="95" t="s">
        <v>356</v>
      </c>
      <c r="KB249" s="95" t="s">
        <v>356</v>
      </c>
      <c r="KC249" s="95">
        <v>1337509</v>
      </c>
      <c r="KD249" s="102">
        <v>1337509</v>
      </c>
      <c r="KE249" s="95" t="s">
        <v>356</v>
      </c>
      <c r="KF249" s="102">
        <v>1013728</v>
      </c>
      <c r="KG249" s="95" t="s">
        <v>356</v>
      </c>
      <c r="KH249" s="102">
        <v>34000</v>
      </c>
      <c r="KI249" s="102">
        <v>1806438</v>
      </c>
      <c r="KJ249" s="101" t="s">
        <v>356</v>
      </c>
      <c r="KK249" s="102">
        <v>11562058</v>
      </c>
      <c r="KL249" s="102">
        <v>2647936</v>
      </c>
      <c r="KM249" s="102">
        <v>1387440</v>
      </c>
      <c r="KN249" s="102">
        <v>171738</v>
      </c>
      <c r="KO249" s="102">
        <v>1088758</v>
      </c>
      <c r="KP249" s="102">
        <v>2121151</v>
      </c>
      <c r="KQ249" s="102">
        <v>1811438</v>
      </c>
      <c r="KR249" s="95">
        <v>5000</v>
      </c>
      <c r="KS249" s="95" t="s">
        <v>356</v>
      </c>
      <c r="KT249" s="95" t="s">
        <v>356</v>
      </c>
      <c r="KU249" s="101">
        <v>592748</v>
      </c>
    </row>
    <row r="250" spans="14:307">
      <c r="N250" s="106" t="s">
        <v>772</v>
      </c>
      <c r="O250" s="107" t="s">
        <v>773</v>
      </c>
      <c r="P250" s="94">
        <v>70198</v>
      </c>
      <c r="Q250" s="95">
        <v>69374</v>
      </c>
      <c r="R250" s="95">
        <v>69990</v>
      </c>
      <c r="S250" s="96">
        <v>0.3</v>
      </c>
      <c r="T250" s="96">
        <v>1</v>
      </c>
      <c r="U250" s="96">
        <v>27.1</v>
      </c>
      <c r="V250" s="96">
        <v>72</v>
      </c>
      <c r="W250" s="97">
        <v>17.73</v>
      </c>
      <c r="X250" s="95">
        <v>8789148</v>
      </c>
      <c r="Y250" s="95">
        <v>7546457</v>
      </c>
      <c r="Z250" s="95">
        <v>12168547</v>
      </c>
      <c r="AA250" s="95">
        <v>1166240</v>
      </c>
      <c r="AB250" s="96">
        <v>7.2</v>
      </c>
      <c r="AC250" s="96">
        <v>90.5</v>
      </c>
      <c r="AD250" s="96">
        <v>27</v>
      </c>
      <c r="AE250" s="96">
        <v>11.9</v>
      </c>
      <c r="AF250" s="96">
        <v>99.8</v>
      </c>
      <c r="AG250" s="96">
        <v>10.199999999999999</v>
      </c>
      <c r="AH250" s="98">
        <v>0.87</v>
      </c>
      <c r="AI250" s="99" t="s">
        <v>356</v>
      </c>
      <c r="AJ250" s="99" t="s">
        <v>356</v>
      </c>
      <c r="AK250" s="100">
        <v>7.9</v>
      </c>
      <c r="AL250" s="100">
        <v>23</v>
      </c>
      <c r="AM250" s="95">
        <v>19641737</v>
      </c>
      <c r="AN250" s="95">
        <v>18562987</v>
      </c>
      <c r="AO250" s="95">
        <v>1078750</v>
      </c>
      <c r="AP250" s="95">
        <v>200678</v>
      </c>
      <c r="AQ250" s="95">
        <v>878072</v>
      </c>
      <c r="AR250" s="95">
        <v>83458</v>
      </c>
      <c r="AS250" s="95">
        <v>2252</v>
      </c>
      <c r="AT250" s="95" t="s">
        <v>356</v>
      </c>
      <c r="AU250" s="95">
        <v>5418</v>
      </c>
      <c r="AV250" s="101">
        <v>80292</v>
      </c>
      <c r="AW250" s="102">
        <v>9546983</v>
      </c>
      <c r="AX250" s="102">
        <v>3938223</v>
      </c>
      <c r="AY250" s="95">
        <v>583160</v>
      </c>
      <c r="AZ250" s="95">
        <v>3973803</v>
      </c>
      <c r="BA250" s="102">
        <v>455026</v>
      </c>
      <c r="BB250" s="95" t="s">
        <v>356</v>
      </c>
      <c r="BC250" s="95">
        <v>515316</v>
      </c>
      <c r="BD250" s="102">
        <v>163681</v>
      </c>
      <c r="BE250" s="102">
        <v>20689</v>
      </c>
      <c r="BF250" s="102">
        <v>20830</v>
      </c>
      <c r="BG250" s="95">
        <v>6008</v>
      </c>
      <c r="BH250" s="102">
        <v>561328</v>
      </c>
      <c r="BI250" s="95" t="s">
        <v>356</v>
      </c>
      <c r="BJ250" s="95" t="s">
        <v>356</v>
      </c>
      <c r="BK250" s="102">
        <v>71092</v>
      </c>
      <c r="BL250" s="95" t="s">
        <v>356</v>
      </c>
      <c r="BM250" s="102">
        <v>59893</v>
      </c>
      <c r="BN250" s="102">
        <v>1656655</v>
      </c>
      <c r="BO250" s="95">
        <v>1242691</v>
      </c>
      <c r="BP250" s="95">
        <v>413528</v>
      </c>
      <c r="BQ250" s="95">
        <v>436</v>
      </c>
      <c r="BR250" s="102">
        <v>12802</v>
      </c>
      <c r="BS250" s="102">
        <v>2303</v>
      </c>
      <c r="BT250" s="102">
        <v>161281</v>
      </c>
      <c r="BU250" s="102">
        <v>216657</v>
      </c>
      <c r="BV250" s="95" t="s">
        <v>356</v>
      </c>
      <c r="BW250" s="95" t="s">
        <v>356</v>
      </c>
      <c r="BX250" s="95" t="s">
        <v>356</v>
      </c>
      <c r="BY250" s="102">
        <v>83744</v>
      </c>
      <c r="BZ250" s="102">
        <v>7872</v>
      </c>
      <c r="CA250" s="102">
        <v>125041</v>
      </c>
      <c r="CB250" s="102">
        <v>8311</v>
      </c>
      <c r="CC250" s="102">
        <v>23108</v>
      </c>
      <c r="CD250" s="102">
        <v>2383393</v>
      </c>
      <c r="CE250" s="102">
        <v>715745</v>
      </c>
      <c r="CF250" s="102">
        <v>175118</v>
      </c>
      <c r="CG250" s="102">
        <v>264373</v>
      </c>
      <c r="CH250" s="95">
        <v>833520</v>
      </c>
      <c r="CI250" s="95" t="s">
        <v>356</v>
      </c>
      <c r="CJ250" s="102">
        <v>73060</v>
      </c>
      <c r="CK250" s="95" t="s">
        <v>356</v>
      </c>
      <c r="CL250" s="95" t="s">
        <v>356</v>
      </c>
      <c r="CM250" s="102">
        <v>16577</v>
      </c>
      <c r="CN250" s="95" t="s">
        <v>356</v>
      </c>
      <c r="CO250" s="95">
        <v>131560</v>
      </c>
      <c r="CP250" s="95" t="s">
        <v>356</v>
      </c>
      <c r="CQ250" s="95" t="s">
        <v>356</v>
      </c>
      <c r="CR250" s="95" t="s">
        <v>356</v>
      </c>
      <c r="CS250" s="95" t="s">
        <v>356</v>
      </c>
      <c r="CT250" s="102">
        <v>173440</v>
      </c>
      <c r="CU250" s="95" t="s">
        <v>356</v>
      </c>
      <c r="CV250" s="102">
        <v>1083989</v>
      </c>
      <c r="CW250" s="102">
        <v>626106</v>
      </c>
      <c r="CX250" s="102">
        <v>87559</v>
      </c>
      <c r="CY250" s="102">
        <v>132186</v>
      </c>
      <c r="CZ250" s="102">
        <v>177639</v>
      </c>
      <c r="DA250" s="102">
        <v>74599</v>
      </c>
      <c r="DB250" s="95" t="s">
        <v>356</v>
      </c>
      <c r="DC250" s="95" t="s">
        <v>356</v>
      </c>
      <c r="DD250" s="95" t="s">
        <v>356</v>
      </c>
      <c r="DE250" s="102">
        <v>23127</v>
      </c>
      <c r="DF250" s="95" t="s">
        <v>356</v>
      </c>
      <c r="DG250" s="102">
        <v>130996</v>
      </c>
      <c r="DH250" s="102">
        <v>457883</v>
      </c>
      <c r="DI250" s="102">
        <v>240</v>
      </c>
      <c r="DJ250" s="95" t="s">
        <v>356</v>
      </c>
      <c r="DK250" s="102">
        <v>457643</v>
      </c>
      <c r="DL250" s="102">
        <v>38196</v>
      </c>
      <c r="DM250" s="102">
        <v>27889</v>
      </c>
      <c r="DN250" s="102">
        <v>2087</v>
      </c>
      <c r="DO250" s="102">
        <v>96876</v>
      </c>
      <c r="DP250" s="102">
        <v>794614</v>
      </c>
      <c r="DQ250" s="102">
        <v>88097</v>
      </c>
      <c r="DR250" s="102">
        <v>584735</v>
      </c>
      <c r="DS250" s="102">
        <v>20059</v>
      </c>
      <c r="DT250" s="102">
        <v>828</v>
      </c>
      <c r="DU250" s="95" t="s">
        <v>356</v>
      </c>
      <c r="DV250" s="102">
        <v>176053</v>
      </c>
      <c r="DW250" s="95" t="s">
        <v>356</v>
      </c>
      <c r="DX250" s="95" t="s">
        <v>356</v>
      </c>
      <c r="DY250" s="102">
        <v>387795</v>
      </c>
      <c r="DZ250" s="102">
        <v>2010240</v>
      </c>
      <c r="EA250" s="101" t="s">
        <v>356</v>
      </c>
      <c r="EB250" s="102">
        <v>195830</v>
      </c>
      <c r="EC250" s="102">
        <v>2171608</v>
      </c>
      <c r="ED250" s="102">
        <v>1653446</v>
      </c>
      <c r="EE250" s="102">
        <v>316224</v>
      </c>
      <c r="EF250" s="102">
        <v>130006</v>
      </c>
      <c r="EG250" s="102">
        <v>31345</v>
      </c>
      <c r="EH250" s="102">
        <v>13383</v>
      </c>
      <c r="EI250" s="102">
        <v>27204</v>
      </c>
      <c r="EJ250" s="102">
        <v>6731242</v>
      </c>
      <c r="EK250" s="102">
        <v>1636177</v>
      </c>
      <c r="EL250" s="102">
        <v>949196</v>
      </c>
      <c r="EM250" s="102">
        <v>3209699</v>
      </c>
      <c r="EN250" s="102">
        <v>930127</v>
      </c>
      <c r="EO250" s="102">
        <v>6043</v>
      </c>
      <c r="EP250" s="102">
        <v>1332899</v>
      </c>
      <c r="EQ250" s="102">
        <v>554961</v>
      </c>
      <c r="ER250" s="102">
        <v>6248</v>
      </c>
      <c r="ES250" s="95" t="s">
        <v>356</v>
      </c>
      <c r="ET250" s="102">
        <v>771690</v>
      </c>
      <c r="EU250" s="95" t="s">
        <v>356</v>
      </c>
      <c r="EV250" s="102">
        <v>20915</v>
      </c>
      <c r="EW250" s="95">
        <v>100869</v>
      </c>
      <c r="EX250" s="95">
        <v>100774</v>
      </c>
      <c r="EY250" s="95">
        <v>95</v>
      </c>
      <c r="EZ250" s="95" t="s">
        <v>356</v>
      </c>
      <c r="FA250" s="95" t="s">
        <v>356</v>
      </c>
      <c r="FB250" s="95" t="s">
        <v>356</v>
      </c>
      <c r="FC250" s="102">
        <v>75663</v>
      </c>
      <c r="FD250" s="102">
        <v>2993945</v>
      </c>
      <c r="FE250" s="102">
        <v>79268</v>
      </c>
      <c r="FF250" s="102">
        <v>610269</v>
      </c>
      <c r="FG250" s="95" t="s">
        <v>356</v>
      </c>
      <c r="FH250" s="95" t="s">
        <v>356</v>
      </c>
      <c r="FI250" s="95" t="s">
        <v>356</v>
      </c>
      <c r="FJ250" s="102">
        <v>967047</v>
      </c>
      <c r="FK250" s="95">
        <v>677488</v>
      </c>
      <c r="FL250" s="102">
        <v>629735</v>
      </c>
      <c r="FM250" s="102">
        <v>2274270</v>
      </c>
      <c r="FN250" s="102">
        <v>30138</v>
      </c>
      <c r="FO250" s="95" t="s">
        <v>356</v>
      </c>
      <c r="FP250" s="102">
        <v>1021676</v>
      </c>
      <c r="FQ250" s="102">
        <v>2432259</v>
      </c>
      <c r="FR250" s="102">
        <v>346525</v>
      </c>
      <c r="FS250" s="102">
        <v>569967</v>
      </c>
      <c r="FT250" s="102">
        <v>224127</v>
      </c>
      <c r="FU250" s="95" t="s">
        <v>356</v>
      </c>
      <c r="FV250" s="95" t="s">
        <v>356</v>
      </c>
      <c r="FW250" s="102">
        <v>92404</v>
      </c>
      <c r="FX250" s="102">
        <v>591164</v>
      </c>
      <c r="FY250" s="102">
        <v>65868</v>
      </c>
      <c r="FZ250" s="102">
        <v>542204</v>
      </c>
      <c r="GA250" s="95" t="s">
        <v>356</v>
      </c>
      <c r="GB250" s="95" t="s">
        <v>356</v>
      </c>
      <c r="GC250" s="95" t="s">
        <v>356</v>
      </c>
      <c r="GD250" s="95" t="s">
        <v>356</v>
      </c>
      <c r="GE250" s="95" t="s">
        <v>356</v>
      </c>
      <c r="GF250" s="95" t="s">
        <v>356</v>
      </c>
      <c r="GG250" s="95" t="s">
        <v>356</v>
      </c>
      <c r="GH250" s="95" t="s">
        <v>356</v>
      </c>
      <c r="GI250" s="95" t="s">
        <v>356</v>
      </c>
      <c r="GJ250" s="95" t="s">
        <v>356</v>
      </c>
      <c r="GK250" s="95" t="s">
        <v>356</v>
      </c>
      <c r="GL250" s="95" t="s">
        <v>356</v>
      </c>
      <c r="GM250" s="95" t="s">
        <v>356</v>
      </c>
      <c r="GN250" s="95" t="s">
        <v>356</v>
      </c>
      <c r="GO250" s="95" t="s">
        <v>356</v>
      </c>
      <c r="GP250" s="95" t="s">
        <v>356</v>
      </c>
      <c r="GQ250" s="95" t="s">
        <v>356</v>
      </c>
      <c r="GR250" s="95" t="s">
        <v>356</v>
      </c>
      <c r="GS250" s="95" t="s">
        <v>356</v>
      </c>
      <c r="GT250" s="95" t="s">
        <v>356</v>
      </c>
      <c r="GU250" s="95" t="s">
        <v>356</v>
      </c>
      <c r="GV250" s="95" t="s">
        <v>356</v>
      </c>
      <c r="GW250" s="95" t="s">
        <v>356</v>
      </c>
      <c r="GX250" s="102">
        <v>1486081</v>
      </c>
      <c r="GY250" s="95" t="s">
        <v>356</v>
      </c>
      <c r="GZ250" s="95" t="s">
        <v>356</v>
      </c>
      <c r="HA250" s="95" t="s">
        <v>356</v>
      </c>
      <c r="HB250" s="101" t="s">
        <v>356</v>
      </c>
      <c r="HC250" s="102">
        <v>3692468</v>
      </c>
      <c r="HD250" s="102">
        <v>101798</v>
      </c>
      <c r="HE250" s="102">
        <v>108562</v>
      </c>
      <c r="HF250" s="102">
        <v>8959</v>
      </c>
      <c r="HG250" s="102">
        <v>5971</v>
      </c>
      <c r="HH250" s="95" t="s">
        <v>356</v>
      </c>
      <c r="HI250" s="102">
        <v>11952</v>
      </c>
      <c r="HJ250" s="102">
        <v>81680</v>
      </c>
      <c r="HK250" s="102">
        <v>33854</v>
      </c>
      <c r="HL250" s="102">
        <v>2500621</v>
      </c>
      <c r="HM250" s="102">
        <v>1735980</v>
      </c>
      <c r="HN250" s="102">
        <v>1525822</v>
      </c>
      <c r="HO250" s="102">
        <v>47497</v>
      </c>
      <c r="HP250" s="102">
        <v>162661</v>
      </c>
      <c r="HQ250" s="102">
        <v>764641</v>
      </c>
      <c r="HR250" s="102">
        <v>24563</v>
      </c>
      <c r="HS250" s="102">
        <v>18044</v>
      </c>
      <c r="HT250" s="95" t="s">
        <v>356</v>
      </c>
      <c r="HU250" s="102">
        <v>1297</v>
      </c>
      <c r="HV250" s="102">
        <v>70837</v>
      </c>
      <c r="HW250" s="95">
        <v>728</v>
      </c>
      <c r="HX250" s="95" t="s">
        <v>356</v>
      </c>
      <c r="HY250" s="95" t="s">
        <v>356</v>
      </c>
      <c r="HZ250" s="102">
        <v>53241</v>
      </c>
      <c r="IA250" s="102">
        <v>595931</v>
      </c>
      <c r="IB250" s="95" t="s">
        <v>356</v>
      </c>
      <c r="IC250" s="95" t="s">
        <v>356</v>
      </c>
      <c r="ID250" s="95" t="s">
        <v>356</v>
      </c>
      <c r="IE250" s="95" t="s">
        <v>356</v>
      </c>
      <c r="IF250" s="95" t="s">
        <v>356</v>
      </c>
      <c r="IG250" s="95" t="s">
        <v>356</v>
      </c>
      <c r="IH250" s="95" t="s">
        <v>356</v>
      </c>
      <c r="II250" s="95" t="s">
        <v>356</v>
      </c>
      <c r="IJ250" s="102">
        <v>547103</v>
      </c>
      <c r="IK250" s="102">
        <v>389170</v>
      </c>
      <c r="IL250" s="95" t="s">
        <v>356</v>
      </c>
      <c r="IM250" s="102">
        <v>3642</v>
      </c>
      <c r="IN250" s="102">
        <v>7718</v>
      </c>
      <c r="IO250" s="105">
        <v>394</v>
      </c>
      <c r="IP250" s="105">
        <v>387</v>
      </c>
      <c r="IQ250" s="102">
        <v>2727276</v>
      </c>
      <c r="IR250" s="102">
        <v>387350</v>
      </c>
      <c r="IS250" s="102">
        <v>5098</v>
      </c>
      <c r="IT250" s="102">
        <v>1049</v>
      </c>
      <c r="IU250" s="102">
        <v>757263</v>
      </c>
      <c r="IV250" s="102">
        <v>80678</v>
      </c>
      <c r="IW250" s="102">
        <v>34263</v>
      </c>
      <c r="IX250" s="102">
        <v>1098184</v>
      </c>
      <c r="IY250" s="102">
        <v>363391</v>
      </c>
      <c r="IZ250" s="102">
        <v>159007</v>
      </c>
      <c r="JA250" s="102">
        <v>3886259</v>
      </c>
      <c r="JB250" s="102">
        <v>2665149</v>
      </c>
      <c r="JC250" s="102">
        <v>1861926</v>
      </c>
      <c r="JD250" s="102">
        <v>1743002</v>
      </c>
      <c r="JE250" s="102">
        <v>376076</v>
      </c>
      <c r="JF250" s="102">
        <v>427147</v>
      </c>
      <c r="JG250" s="102">
        <v>1883513</v>
      </c>
      <c r="JH250" s="102">
        <v>62790</v>
      </c>
      <c r="JI250" s="102">
        <v>523594</v>
      </c>
      <c r="JJ250" s="102">
        <v>461309</v>
      </c>
      <c r="JK250" s="102">
        <v>1343518</v>
      </c>
      <c r="JL250" s="102">
        <v>1343358</v>
      </c>
      <c r="JM250" s="95" t="s">
        <v>356</v>
      </c>
      <c r="JN250" s="95" t="s">
        <v>356</v>
      </c>
      <c r="JO250" s="95">
        <v>16401</v>
      </c>
      <c r="JP250" s="95" t="s">
        <v>356</v>
      </c>
      <c r="JQ250" s="95" t="s">
        <v>356</v>
      </c>
      <c r="JR250" s="95" t="s">
        <v>356</v>
      </c>
      <c r="JS250" s="95" t="s">
        <v>356</v>
      </c>
      <c r="JT250" s="95" t="s">
        <v>356</v>
      </c>
      <c r="JU250" s="95" t="s">
        <v>356</v>
      </c>
      <c r="JV250" s="95" t="s">
        <v>356</v>
      </c>
      <c r="JW250" s="95" t="s">
        <v>356</v>
      </c>
      <c r="JX250" s="95" t="s">
        <v>356</v>
      </c>
      <c r="JY250" s="95" t="s">
        <v>356</v>
      </c>
      <c r="JZ250" s="95" t="s">
        <v>356</v>
      </c>
      <c r="KA250" s="95" t="s">
        <v>356</v>
      </c>
      <c r="KB250" s="95" t="s">
        <v>356</v>
      </c>
      <c r="KC250" s="95">
        <v>1486081</v>
      </c>
      <c r="KD250" s="102">
        <v>1486081</v>
      </c>
      <c r="KE250" s="95" t="s">
        <v>356</v>
      </c>
      <c r="KF250" s="102">
        <v>6323</v>
      </c>
      <c r="KG250" s="95" t="s">
        <v>356</v>
      </c>
      <c r="KH250" s="102">
        <v>39224</v>
      </c>
      <c r="KI250" s="102">
        <v>2017687</v>
      </c>
      <c r="KJ250" s="101" t="s">
        <v>356</v>
      </c>
      <c r="KK250" s="102">
        <v>16346752</v>
      </c>
      <c r="KL250" s="102">
        <v>3073931</v>
      </c>
      <c r="KM250" s="102">
        <v>1492464</v>
      </c>
      <c r="KN250" s="95" t="s">
        <v>356</v>
      </c>
      <c r="KO250" s="102">
        <v>1581467</v>
      </c>
      <c r="KP250" s="102">
        <v>8168081</v>
      </c>
      <c r="KQ250" s="102">
        <v>2018914</v>
      </c>
      <c r="KR250" s="95">
        <v>1227</v>
      </c>
      <c r="KS250" s="95" t="s">
        <v>356</v>
      </c>
      <c r="KT250" s="95" t="s">
        <v>356</v>
      </c>
      <c r="KU250" s="101">
        <v>604128</v>
      </c>
    </row>
    <row r="251" spans="14:307">
      <c r="N251" s="106" t="s">
        <v>774</v>
      </c>
      <c r="O251" s="107" t="s">
        <v>775</v>
      </c>
      <c r="P251" s="94">
        <v>57626</v>
      </c>
      <c r="Q251" s="95">
        <v>56967</v>
      </c>
      <c r="R251" s="95">
        <v>57473</v>
      </c>
      <c r="S251" s="96">
        <v>7.2</v>
      </c>
      <c r="T251" s="96">
        <v>2.7</v>
      </c>
      <c r="U251" s="96">
        <v>30.8</v>
      </c>
      <c r="V251" s="96">
        <v>66.5</v>
      </c>
      <c r="W251" s="97">
        <v>47.48</v>
      </c>
      <c r="X251" s="95">
        <v>7748246</v>
      </c>
      <c r="Y251" s="95">
        <v>6496927</v>
      </c>
      <c r="Z251" s="95">
        <v>10675468</v>
      </c>
      <c r="AA251" s="95">
        <v>1038845</v>
      </c>
      <c r="AB251" s="96">
        <v>7.7</v>
      </c>
      <c r="AC251" s="96">
        <v>89.6</v>
      </c>
      <c r="AD251" s="96">
        <v>23.6</v>
      </c>
      <c r="AE251" s="96">
        <v>11.6</v>
      </c>
      <c r="AF251" s="96">
        <v>99</v>
      </c>
      <c r="AG251" s="96">
        <v>10</v>
      </c>
      <c r="AH251" s="98">
        <v>0.85</v>
      </c>
      <c r="AI251" s="99" t="s">
        <v>356</v>
      </c>
      <c r="AJ251" s="99" t="s">
        <v>356</v>
      </c>
      <c r="AK251" s="100">
        <v>5.5</v>
      </c>
      <c r="AL251" s="100">
        <v>0.5</v>
      </c>
      <c r="AM251" s="95">
        <v>17009278</v>
      </c>
      <c r="AN251" s="95">
        <v>16007663</v>
      </c>
      <c r="AO251" s="95">
        <v>1001615</v>
      </c>
      <c r="AP251" s="95">
        <v>181858</v>
      </c>
      <c r="AQ251" s="95">
        <v>819757</v>
      </c>
      <c r="AR251" s="95">
        <v>250886</v>
      </c>
      <c r="AS251" s="95">
        <v>285365</v>
      </c>
      <c r="AT251" s="95">
        <v>16096</v>
      </c>
      <c r="AU251" s="95">
        <v>250000</v>
      </c>
      <c r="AV251" s="101">
        <v>302347</v>
      </c>
      <c r="AW251" s="102">
        <v>8049015</v>
      </c>
      <c r="AX251" s="102">
        <v>2894224</v>
      </c>
      <c r="AY251" s="95">
        <v>642097</v>
      </c>
      <c r="AZ251" s="95">
        <v>3740182</v>
      </c>
      <c r="BA251" s="102">
        <v>327311</v>
      </c>
      <c r="BB251" s="95" t="s">
        <v>356</v>
      </c>
      <c r="BC251" s="95">
        <v>328075</v>
      </c>
      <c r="BD251" s="102">
        <v>167832</v>
      </c>
      <c r="BE251" s="102">
        <v>15418</v>
      </c>
      <c r="BF251" s="102">
        <v>15500</v>
      </c>
      <c r="BG251" s="95">
        <v>4462</v>
      </c>
      <c r="BH251" s="102">
        <v>457027</v>
      </c>
      <c r="BI251" s="95">
        <v>83811</v>
      </c>
      <c r="BJ251" s="95" t="s">
        <v>356</v>
      </c>
      <c r="BK251" s="102">
        <v>72696</v>
      </c>
      <c r="BL251" s="95" t="s">
        <v>356</v>
      </c>
      <c r="BM251" s="102">
        <v>54149</v>
      </c>
      <c r="BN251" s="102">
        <v>1515355</v>
      </c>
      <c r="BO251" s="95">
        <v>1245893</v>
      </c>
      <c r="BP251" s="95">
        <v>269445</v>
      </c>
      <c r="BQ251" s="95">
        <v>17</v>
      </c>
      <c r="BR251" s="102">
        <v>7963</v>
      </c>
      <c r="BS251" s="102">
        <v>3518</v>
      </c>
      <c r="BT251" s="102">
        <v>335680</v>
      </c>
      <c r="BU251" s="102">
        <v>161563</v>
      </c>
      <c r="BV251" s="95" t="s">
        <v>356</v>
      </c>
      <c r="BW251" s="95" t="s">
        <v>356</v>
      </c>
      <c r="BX251" s="95" t="s">
        <v>356</v>
      </c>
      <c r="BY251" s="102">
        <v>63345</v>
      </c>
      <c r="BZ251" s="102">
        <v>12493</v>
      </c>
      <c r="CA251" s="102">
        <v>85725</v>
      </c>
      <c r="CB251" s="102">
        <v>7639</v>
      </c>
      <c r="CC251" s="102">
        <v>118875</v>
      </c>
      <c r="CD251" s="102">
        <v>2151784</v>
      </c>
      <c r="CE251" s="102">
        <v>726495</v>
      </c>
      <c r="CF251" s="102">
        <v>145847</v>
      </c>
      <c r="CG251" s="102">
        <v>293229</v>
      </c>
      <c r="CH251" s="95">
        <v>675187</v>
      </c>
      <c r="CI251" s="95" t="s">
        <v>356</v>
      </c>
      <c r="CJ251" s="102">
        <v>101305</v>
      </c>
      <c r="CK251" s="95" t="s">
        <v>356</v>
      </c>
      <c r="CL251" s="95" t="s">
        <v>356</v>
      </c>
      <c r="CM251" s="102">
        <v>12773</v>
      </c>
      <c r="CN251" s="95" t="s">
        <v>356</v>
      </c>
      <c r="CO251" s="95">
        <v>37707</v>
      </c>
      <c r="CP251" s="95" t="s">
        <v>356</v>
      </c>
      <c r="CQ251" s="95" t="s">
        <v>356</v>
      </c>
      <c r="CR251" s="95" t="s">
        <v>356</v>
      </c>
      <c r="CS251" s="95" t="s">
        <v>356</v>
      </c>
      <c r="CT251" s="102">
        <v>159241</v>
      </c>
      <c r="CU251" s="95" t="s">
        <v>356</v>
      </c>
      <c r="CV251" s="102">
        <v>976131</v>
      </c>
      <c r="CW251" s="102">
        <v>597499</v>
      </c>
      <c r="CX251" s="102">
        <v>72923</v>
      </c>
      <c r="CY251" s="102">
        <v>146614</v>
      </c>
      <c r="CZ251" s="102">
        <v>140328</v>
      </c>
      <c r="DA251" s="102">
        <v>7168</v>
      </c>
      <c r="DB251" s="95" t="s">
        <v>356</v>
      </c>
      <c r="DC251" s="95" t="s">
        <v>356</v>
      </c>
      <c r="DD251" s="95" t="s">
        <v>356</v>
      </c>
      <c r="DE251" s="102">
        <v>19738</v>
      </c>
      <c r="DF251" s="95" t="s">
        <v>356</v>
      </c>
      <c r="DG251" s="102">
        <v>210728</v>
      </c>
      <c r="DH251" s="102">
        <v>378632</v>
      </c>
      <c r="DI251" s="102">
        <v>27670</v>
      </c>
      <c r="DJ251" s="95" t="s">
        <v>356</v>
      </c>
      <c r="DK251" s="102">
        <v>350962</v>
      </c>
      <c r="DL251" s="102">
        <v>6718</v>
      </c>
      <c r="DM251" s="102">
        <v>39048</v>
      </c>
      <c r="DN251" s="102">
        <v>9348</v>
      </c>
      <c r="DO251" s="102">
        <v>355219</v>
      </c>
      <c r="DP251" s="102">
        <v>568871</v>
      </c>
      <c r="DQ251" s="102">
        <v>131779</v>
      </c>
      <c r="DR251" s="102">
        <v>180732</v>
      </c>
      <c r="DS251" s="102">
        <v>13824</v>
      </c>
      <c r="DT251" s="102">
        <v>59</v>
      </c>
      <c r="DU251" s="95" t="s">
        <v>356</v>
      </c>
      <c r="DV251" s="102">
        <v>62185</v>
      </c>
      <c r="DW251" s="95" t="s">
        <v>356</v>
      </c>
      <c r="DX251" s="95" t="s">
        <v>356</v>
      </c>
      <c r="DY251" s="102">
        <v>104664</v>
      </c>
      <c r="DZ251" s="102">
        <v>1519145</v>
      </c>
      <c r="EA251" s="101" t="s">
        <v>356</v>
      </c>
      <c r="EB251" s="102">
        <v>186362</v>
      </c>
      <c r="EC251" s="102">
        <v>1974669</v>
      </c>
      <c r="ED251" s="102">
        <v>1542183</v>
      </c>
      <c r="EE251" s="102">
        <v>240485</v>
      </c>
      <c r="EF251" s="102">
        <v>98028</v>
      </c>
      <c r="EG251" s="102">
        <v>49135</v>
      </c>
      <c r="EH251" s="102">
        <v>35729</v>
      </c>
      <c r="EI251" s="102">
        <v>9109</v>
      </c>
      <c r="EJ251" s="102">
        <v>6162168</v>
      </c>
      <c r="EK251" s="102">
        <v>1862123</v>
      </c>
      <c r="EL251" s="102">
        <v>922126</v>
      </c>
      <c r="EM251" s="102">
        <v>2468115</v>
      </c>
      <c r="EN251" s="102">
        <v>908913</v>
      </c>
      <c r="EO251" s="95">
        <v>891</v>
      </c>
      <c r="EP251" s="102">
        <v>1409070</v>
      </c>
      <c r="EQ251" s="102">
        <v>383276</v>
      </c>
      <c r="ER251" s="102">
        <v>8015</v>
      </c>
      <c r="ES251" s="95" t="s">
        <v>356</v>
      </c>
      <c r="ET251" s="102">
        <v>1017779</v>
      </c>
      <c r="EU251" s="95" t="s">
        <v>356</v>
      </c>
      <c r="EV251" s="102">
        <v>96410</v>
      </c>
      <c r="EW251" s="95">
        <v>127102</v>
      </c>
      <c r="EX251" s="95">
        <v>64828</v>
      </c>
      <c r="EY251" s="95">
        <v>3948</v>
      </c>
      <c r="EZ251" s="95">
        <v>49785</v>
      </c>
      <c r="FA251" s="95">
        <v>8541</v>
      </c>
      <c r="FB251" s="95" t="s">
        <v>356</v>
      </c>
      <c r="FC251" s="102">
        <v>169894</v>
      </c>
      <c r="FD251" s="102">
        <v>1767746</v>
      </c>
      <c r="FE251" s="102">
        <v>107252</v>
      </c>
      <c r="FF251" s="102">
        <v>720783</v>
      </c>
      <c r="FG251" s="102">
        <v>6942</v>
      </c>
      <c r="FH251" s="95" t="s">
        <v>356</v>
      </c>
      <c r="FI251" s="102">
        <v>416</v>
      </c>
      <c r="FJ251" s="102">
        <v>57735</v>
      </c>
      <c r="FK251" s="95">
        <v>354178</v>
      </c>
      <c r="FL251" s="102">
        <v>508825</v>
      </c>
      <c r="FM251" s="102">
        <v>921154</v>
      </c>
      <c r="FN251" s="102">
        <v>11615</v>
      </c>
      <c r="FO251" s="95" t="s">
        <v>356</v>
      </c>
      <c r="FP251" s="102">
        <v>994044</v>
      </c>
      <c r="FQ251" s="102">
        <v>1801374</v>
      </c>
      <c r="FR251" s="102">
        <v>408194</v>
      </c>
      <c r="FS251" s="102">
        <v>166149</v>
      </c>
      <c r="FT251" s="102">
        <v>438926</v>
      </c>
      <c r="FU251" s="95" t="s">
        <v>356</v>
      </c>
      <c r="FV251" s="95" t="s">
        <v>356</v>
      </c>
      <c r="FW251" s="102">
        <v>81942</v>
      </c>
      <c r="FX251" s="102">
        <v>439862</v>
      </c>
      <c r="FY251" s="102">
        <v>102938</v>
      </c>
      <c r="FZ251" s="102">
        <v>163363</v>
      </c>
      <c r="GA251" s="95" t="s">
        <v>356</v>
      </c>
      <c r="GB251" s="95" t="s">
        <v>356</v>
      </c>
      <c r="GC251" s="95" t="s">
        <v>356</v>
      </c>
      <c r="GD251" s="95" t="s">
        <v>356</v>
      </c>
      <c r="GE251" s="95" t="s">
        <v>356</v>
      </c>
      <c r="GF251" s="95" t="s">
        <v>356</v>
      </c>
      <c r="GG251" s="95" t="s">
        <v>356</v>
      </c>
      <c r="GH251" s="95" t="s">
        <v>356</v>
      </c>
      <c r="GI251" s="95" t="s">
        <v>356</v>
      </c>
      <c r="GJ251" s="95" t="s">
        <v>356</v>
      </c>
      <c r="GK251" s="95" t="s">
        <v>356</v>
      </c>
      <c r="GL251" s="95" t="s">
        <v>356</v>
      </c>
      <c r="GM251" s="95" t="s">
        <v>356</v>
      </c>
      <c r="GN251" s="95" t="s">
        <v>356</v>
      </c>
      <c r="GO251" s="95" t="s">
        <v>356</v>
      </c>
      <c r="GP251" s="95" t="s">
        <v>356</v>
      </c>
      <c r="GQ251" s="95" t="s">
        <v>356</v>
      </c>
      <c r="GR251" s="95" t="s">
        <v>356</v>
      </c>
      <c r="GS251" s="95" t="s">
        <v>356</v>
      </c>
      <c r="GT251" s="95" t="s">
        <v>356</v>
      </c>
      <c r="GU251" s="95" t="s">
        <v>356</v>
      </c>
      <c r="GV251" s="95" t="s">
        <v>356</v>
      </c>
      <c r="GW251" s="95" t="s">
        <v>356</v>
      </c>
      <c r="GX251" s="102">
        <v>1318824</v>
      </c>
      <c r="GY251" s="95" t="s">
        <v>356</v>
      </c>
      <c r="GZ251" s="95" t="s">
        <v>356</v>
      </c>
      <c r="HA251" s="95" t="s">
        <v>356</v>
      </c>
      <c r="HB251" s="101" t="s">
        <v>356</v>
      </c>
      <c r="HC251" s="102">
        <v>2833303</v>
      </c>
      <c r="HD251" s="102">
        <v>98554</v>
      </c>
      <c r="HE251" s="102">
        <v>50438</v>
      </c>
      <c r="HF251" s="102">
        <v>9781</v>
      </c>
      <c r="HG251" s="102">
        <v>4580</v>
      </c>
      <c r="HH251" s="95" t="s">
        <v>356</v>
      </c>
      <c r="HI251" s="102">
        <v>12181</v>
      </c>
      <c r="HJ251" s="102">
        <v>23896</v>
      </c>
      <c r="HK251" s="102">
        <v>28228</v>
      </c>
      <c r="HL251" s="102">
        <v>1879115</v>
      </c>
      <c r="HM251" s="102">
        <v>1302668</v>
      </c>
      <c r="HN251" s="102">
        <v>1224593</v>
      </c>
      <c r="HO251" s="102">
        <v>38951</v>
      </c>
      <c r="HP251" s="102">
        <v>39124</v>
      </c>
      <c r="HQ251" s="102">
        <v>576447</v>
      </c>
      <c r="HR251" s="102">
        <v>12766</v>
      </c>
      <c r="HS251" s="102">
        <v>12210</v>
      </c>
      <c r="HT251" s="95" t="s">
        <v>356</v>
      </c>
      <c r="HU251" s="102">
        <v>2021</v>
      </c>
      <c r="HV251" s="102">
        <v>58177</v>
      </c>
      <c r="HW251" s="102">
        <v>1109</v>
      </c>
      <c r="HX251" s="95" t="s">
        <v>356</v>
      </c>
      <c r="HY251" s="102">
        <v>339</v>
      </c>
      <c r="HZ251" s="102">
        <v>41656</v>
      </c>
      <c r="IA251" s="102">
        <v>448169</v>
      </c>
      <c r="IB251" s="95" t="s">
        <v>356</v>
      </c>
      <c r="IC251" s="95" t="s">
        <v>356</v>
      </c>
      <c r="ID251" s="95" t="s">
        <v>356</v>
      </c>
      <c r="IE251" s="95" t="s">
        <v>356</v>
      </c>
      <c r="IF251" s="95" t="s">
        <v>356</v>
      </c>
      <c r="IG251" s="95" t="s">
        <v>356</v>
      </c>
      <c r="IH251" s="95" t="s">
        <v>356</v>
      </c>
      <c r="II251" s="95" t="s">
        <v>356</v>
      </c>
      <c r="IJ251" s="102">
        <v>435663</v>
      </c>
      <c r="IK251" s="102">
        <v>337222</v>
      </c>
      <c r="IL251" s="95" t="s">
        <v>356</v>
      </c>
      <c r="IM251" s="102">
        <v>2949</v>
      </c>
      <c r="IN251" s="102">
        <v>1134</v>
      </c>
      <c r="IO251" s="105">
        <v>326</v>
      </c>
      <c r="IP251" s="105">
        <v>320</v>
      </c>
      <c r="IQ251" s="102">
        <v>2441545</v>
      </c>
      <c r="IR251" s="102">
        <v>159695</v>
      </c>
      <c r="IS251" s="102">
        <v>3374</v>
      </c>
      <c r="IT251" s="102">
        <v>1416</v>
      </c>
      <c r="IU251" s="102">
        <v>341836</v>
      </c>
      <c r="IV251" s="102">
        <v>64262</v>
      </c>
      <c r="IW251" s="102">
        <v>36561</v>
      </c>
      <c r="IX251" s="102">
        <v>1599734</v>
      </c>
      <c r="IY251" s="102">
        <v>234667</v>
      </c>
      <c r="IZ251" s="102">
        <v>204819</v>
      </c>
      <c r="JA251" s="102">
        <v>3851900</v>
      </c>
      <c r="JB251" s="102">
        <v>1828039</v>
      </c>
      <c r="JC251" s="102">
        <v>1051366</v>
      </c>
      <c r="JD251" s="102">
        <v>984132</v>
      </c>
      <c r="JE251" s="102">
        <v>242203</v>
      </c>
      <c r="JF251" s="102">
        <v>534470</v>
      </c>
      <c r="JG251" s="102">
        <v>1671571</v>
      </c>
      <c r="JH251" s="102">
        <v>178612</v>
      </c>
      <c r="JI251" s="102">
        <v>428095</v>
      </c>
      <c r="JJ251" s="102">
        <v>424645</v>
      </c>
      <c r="JK251" s="102">
        <v>1147226</v>
      </c>
      <c r="JL251" s="102">
        <v>1094820</v>
      </c>
      <c r="JM251" s="95" t="s">
        <v>356</v>
      </c>
      <c r="JN251" s="95" t="s">
        <v>356</v>
      </c>
      <c r="JO251" s="95">
        <v>96250</v>
      </c>
      <c r="JP251" s="95" t="s">
        <v>356</v>
      </c>
      <c r="JQ251" s="95" t="s">
        <v>356</v>
      </c>
      <c r="JR251" s="95" t="s">
        <v>356</v>
      </c>
      <c r="JS251" s="95" t="s">
        <v>356</v>
      </c>
      <c r="JT251" s="95" t="s">
        <v>356</v>
      </c>
      <c r="JU251" s="95" t="s">
        <v>356</v>
      </c>
      <c r="JV251" s="95" t="s">
        <v>356</v>
      </c>
      <c r="JW251" s="95" t="s">
        <v>356</v>
      </c>
      <c r="JX251" s="95" t="s">
        <v>356</v>
      </c>
      <c r="JY251" s="95" t="s">
        <v>356</v>
      </c>
      <c r="JZ251" s="95" t="s">
        <v>356</v>
      </c>
      <c r="KA251" s="95" t="s">
        <v>356</v>
      </c>
      <c r="KB251" s="95" t="s">
        <v>356</v>
      </c>
      <c r="KC251" s="95">
        <v>1318824</v>
      </c>
      <c r="KD251" s="102">
        <v>1318824</v>
      </c>
      <c r="KE251" s="95" t="s">
        <v>356</v>
      </c>
      <c r="KF251" s="102">
        <v>395647</v>
      </c>
      <c r="KG251" s="95" t="s">
        <v>356</v>
      </c>
      <c r="KH251" s="102">
        <v>5500</v>
      </c>
      <c r="KI251" s="102">
        <v>1456515</v>
      </c>
      <c r="KJ251" s="101" t="s">
        <v>356</v>
      </c>
      <c r="KK251" s="102">
        <v>12239717</v>
      </c>
      <c r="KL251" s="102">
        <v>2587953</v>
      </c>
      <c r="KM251" s="102">
        <v>1896504</v>
      </c>
      <c r="KN251" s="102">
        <v>192921</v>
      </c>
      <c r="KO251" s="102">
        <v>498528</v>
      </c>
      <c r="KP251" s="102">
        <v>110135</v>
      </c>
      <c r="KQ251" s="102">
        <v>1846044</v>
      </c>
      <c r="KR251" s="95" t="s">
        <v>356</v>
      </c>
      <c r="KS251" s="95" t="s">
        <v>356</v>
      </c>
      <c r="KT251" s="95" t="s">
        <v>356</v>
      </c>
      <c r="KU251" s="101">
        <v>389529</v>
      </c>
    </row>
    <row r="252" spans="14:307">
      <c r="N252" s="106" t="s">
        <v>776</v>
      </c>
      <c r="O252" s="107" t="s">
        <v>777</v>
      </c>
      <c r="P252" s="94">
        <v>68174</v>
      </c>
      <c r="Q252" s="95">
        <v>67167</v>
      </c>
      <c r="R252" s="95">
        <v>65298</v>
      </c>
      <c r="S252" s="96">
        <v>8.3000000000000007</v>
      </c>
      <c r="T252" s="96">
        <v>1.9</v>
      </c>
      <c r="U252" s="96">
        <v>27.1</v>
      </c>
      <c r="V252" s="96">
        <v>70.900000000000006</v>
      </c>
      <c r="W252" s="97">
        <v>31.62</v>
      </c>
      <c r="X252" s="95">
        <v>8463147</v>
      </c>
      <c r="Y252" s="95">
        <v>7024213</v>
      </c>
      <c r="Z252" s="95">
        <v>11550454</v>
      </c>
      <c r="AA252" s="95">
        <v>1053404</v>
      </c>
      <c r="AB252" s="96">
        <v>6.3</v>
      </c>
      <c r="AC252" s="96">
        <v>89.2</v>
      </c>
      <c r="AD252" s="96">
        <v>24.4</v>
      </c>
      <c r="AE252" s="96">
        <v>12.7</v>
      </c>
      <c r="AF252" s="96">
        <v>97.9</v>
      </c>
      <c r="AG252" s="96">
        <v>10</v>
      </c>
      <c r="AH252" s="98">
        <v>0.84</v>
      </c>
      <c r="AI252" s="99" t="s">
        <v>356</v>
      </c>
      <c r="AJ252" s="99" t="s">
        <v>356</v>
      </c>
      <c r="AK252" s="100">
        <v>5.5</v>
      </c>
      <c r="AL252" s="100">
        <v>47.2</v>
      </c>
      <c r="AM252" s="95">
        <v>21968158</v>
      </c>
      <c r="AN252" s="95">
        <v>21208846</v>
      </c>
      <c r="AO252" s="95">
        <v>759312</v>
      </c>
      <c r="AP252" s="95">
        <v>26148</v>
      </c>
      <c r="AQ252" s="95">
        <v>733164</v>
      </c>
      <c r="AR252" s="95">
        <v>-369684</v>
      </c>
      <c r="AS252" s="95">
        <v>726962</v>
      </c>
      <c r="AT252" s="95" t="s">
        <v>356</v>
      </c>
      <c r="AU252" s="95">
        <v>754377</v>
      </c>
      <c r="AV252" s="101">
        <v>-397099</v>
      </c>
      <c r="AW252" s="102">
        <v>8831039</v>
      </c>
      <c r="AX252" s="102">
        <v>3674437</v>
      </c>
      <c r="AY252" s="95">
        <v>596283</v>
      </c>
      <c r="AZ252" s="95">
        <v>3589544</v>
      </c>
      <c r="BA252" s="102">
        <v>457845</v>
      </c>
      <c r="BB252" s="95" t="s">
        <v>356</v>
      </c>
      <c r="BC252" s="95">
        <v>438070</v>
      </c>
      <c r="BD252" s="102">
        <v>185888</v>
      </c>
      <c r="BE252" s="102">
        <v>18371</v>
      </c>
      <c r="BF252" s="102">
        <v>18576</v>
      </c>
      <c r="BG252" s="95">
        <v>5390</v>
      </c>
      <c r="BH252" s="102">
        <v>537507</v>
      </c>
      <c r="BI252" s="95">
        <v>8502</v>
      </c>
      <c r="BJ252" s="95" t="s">
        <v>356</v>
      </c>
      <c r="BK252" s="102">
        <v>80705</v>
      </c>
      <c r="BL252" s="95" t="s">
        <v>356</v>
      </c>
      <c r="BM252" s="102">
        <v>87704</v>
      </c>
      <c r="BN252" s="102">
        <v>1691645</v>
      </c>
      <c r="BO252" s="95">
        <v>1438934</v>
      </c>
      <c r="BP252" s="95">
        <v>227977</v>
      </c>
      <c r="BQ252" s="95">
        <v>24734</v>
      </c>
      <c r="BR252" s="102">
        <v>10329</v>
      </c>
      <c r="BS252" s="102">
        <v>5575</v>
      </c>
      <c r="BT252" s="102">
        <v>823962</v>
      </c>
      <c r="BU252" s="102">
        <v>164616</v>
      </c>
      <c r="BV252" s="95" t="s">
        <v>356</v>
      </c>
      <c r="BW252" s="95" t="s">
        <v>356</v>
      </c>
      <c r="BX252" s="95" t="s">
        <v>356</v>
      </c>
      <c r="BY252" s="102">
        <v>40510</v>
      </c>
      <c r="BZ252" s="95" t="s">
        <v>356</v>
      </c>
      <c r="CA252" s="102">
        <v>124106</v>
      </c>
      <c r="CB252" s="102">
        <v>5613</v>
      </c>
      <c r="CC252" s="102">
        <v>46940</v>
      </c>
      <c r="CD252" s="102">
        <v>3198980</v>
      </c>
      <c r="CE252" s="102">
        <v>679161</v>
      </c>
      <c r="CF252" s="102">
        <v>155318</v>
      </c>
      <c r="CG252" s="102">
        <v>254834</v>
      </c>
      <c r="CH252" s="95">
        <v>1033056</v>
      </c>
      <c r="CI252" s="95" t="s">
        <v>356</v>
      </c>
      <c r="CJ252" s="102">
        <v>769028</v>
      </c>
      <c r="CK252" s="95">
        <v>7510</v>
      </c>
      <c r="CL252" s="95" t="s">
        <v>356</v>
      </c>
      <c r="CM252" s="102">
        <v>17078</v>
      </c>
      <c r="CN252" s="95" t="s">
        <v>356</v>
      </c>
      <c r="CO252" s="95">
        <v>105855</v>
      </c>
      <c r="CP252" s="95" t="s">
        <v>356</v>
      </c>
      <c r="CQ252" s="95" t="s">
        <v>356</v>
      </c>
      <c r="CR252" s="95" t="s">
        <v>356</v>
      </c>
      <c r="CS252" s="95" t="s">
        <v>356</v>
      </c>
      <c r="CT252" s="102">
        <v>177140</v>
      </c>
      <c r="CU252" s="95" t="s">
        <v>356</v>
      </c>
      <c r="CV252" s="102">
        <v>1258533</v>
      </c>
      <c r="CW252" s="102">
        <v>851982</v>
      </c>
      <c r="CX252" s="102">
        <v>77659</v>
      </c>
      <c r="CY252" s="102">
        <v>124667</v>
      </c>
      <c r="CZ252" s="102">
        <v>206365</v>
      </c>
      <c r="DA252" s="102">
        <v>22072</v>
      </c>
      <c r="DB252" s="95" t="s">
        <v>356</v>
      </c>
      <c r="DC252" s="95" t="s">
        <v>356</v>
      </c>
      <c r="DD252" s="95" t="s">
        <v>356</v>
      </c>
      <c r="DE252" s="102">
        <v>21284</v>
      </c>
      <c r="DF252" s="95" t="s">
        <v>356</v>
      </c>
      <c r="DG252" s="102">
        <v>399935</v>
      </c>
      <c r="DH252" s="102">
        <v>406551</v>
      </c>
      <c r="DI252" s="102">
        <v>5940</v>
      </c>
      <c r="DJ252" s="95" t="s">
        <v>356</v>
      </c>
      <c r="DK252" s="102">
        <v>400611</v>
      </c>
      <c r="DL252" s="102">
        <v>3118</v>
      </c>
      <c r="DM252" s="95">
        <v>104141</v>
      </c>
      <c r="DN252" s="102">
        <v>430</v>
      </c>
      <c r="DO252" s="102">
        <v>1046493</v>
      </c>
      <c r="DP252" s="102">
        <v>1102848</v>
      </c>
      <c r="DQ252" s="102">
        <v>154021</v>
      </c>
      <c r="DR252" s="102">
        <v>489578</v>
      </c>
      <c r="DS252" s="102">
        <v>22114</v>
      </c>
      <c r="DT252" s="102">
        <v>99</v>
      </c>
      <c r="DU252" s="95" t="s">
        <v>356</v>
      </c>
      <c r="DV252" s="102">
        <v>30389</v>
      </c>
      <c r="DW252" s="95" t="s">
        <v>356</v>
      </c>
      <c r="DX252" s="95" t="s">
        <v>356</v>
      </c>
      <c r="DY252" s="102">
        <v>436976</v>
      </c>
      <c r="DZ252" s="102">
        <v>2087654</v>
      </c>
      <c r="EA252" s="101" t="s">
        <v>356</v>
      </c>
      <c r="EB252" s="102">
        <v>215278</v>
      </c>
      <c r="EC252" s="102">
        <v>3086063</v>
      </c>
      <c r="ED252" s="102">
        <v>2679452</v>
      </c>
      <c r="EE252" s="102">
        <v>255370</v>
      </c>
      <c r="EF252" s="102">
        <v>94826</v>
      </c>
      <c r="EG252" s="102">
        <v>30644</v>
      </c>
      <c r="EH252" s="102">
        <v>14926</v>
      </c>
      <c r="EI252" s="102">
        <v>10845</v>
      </c>
      <c r="EJ252" s="102">
        <v>6971622</v>
      </c>
      <c r="EK252" s="102">
        <v>1865126</v>
      </c>
      <c r="EL252" s="102">
        <v>976376</v>
      </c>
      <c r="EM252" s="102">
        <v>3188390</v>
      </c>
      <c r="EN252" s="102">
        <v>940821</v>
      </c>
      <c r="EO252" s="95">
        <v>909</v>
      </c>
      <c r="EP252" s="102">
        <v>1364497</v>
      </c>
      <c r="EQ252" s="102">
        <v>512306</v>
      </c>
      <c r="ER252" s="102">
        <v>22422</v>
      </c>
      <c r="ES252" s="95" t="s">
        <v>356</v>
      </c>
      <c r="ET252" s="102">
        <v>829769</v>
      </c>
      <c r="EU252" s="95" t="s">
        <v>356</v>
      </c>
      <c r="EV252" s="102">
        <v>233037</v>
      </c>
      <c r="EW252" s="95">
        <v>265180</v>
      </c>
      <c r="EX252" s="95">
        <v>90977</v>
      </c>
      <c r="EY252" s="95">
        <v>582</v>
      </c>
      <c r="EZ252" s="95">
        <v>173621</v>
      </c>
      <c r="FA252" s="95" t="s">
        <v>356</v>
      </c>
      <c r="FB252" s="95" t="s">
        <v>356</v>
      </c>
      <c r="FC252" s="102">
        <v>54988</v>
      </c>
      <c r="FD252" s="102">
        <v>2556841</v>
      </c>
      <c r="FE252" s="102">
        <v>146080</v>
      </c>
      <c r="FF252" s="102">
        <v>260721</v>
      </c>
      <c r="FG252" s="102">
        <v>52205</v>
      </c>
      <c r="FH252" s="95" t="s">
        <v>356</v>
      </c>
      <c r="FI252" s="102">
        <v>244798</v>
      </c>
      <c r="FJ252" s="102">
        <v>262623</v>
      </c>
      <c r="FK252" s="95">
        <v>460621</v>
      </c>
      <c r="FL252" s="102">
        <v>1129793</v>
      </c>
      <c r="FM252" s="102">
        <v>2097835</v>
      </c>
      <c r="FN252" s="95" t="s">
        <v>356</v>
      </c>
      <c r="FO252" s="95" t="s">
        <v>356</v>
      </c>
      <c r="FP252" s="102">
        <v>998465</v>
      </c>
      <c r="FQ252" s="102">
        <v>3926548</v>
      </c>
      <c r="FR252" s="102">
        <v>384262</v>
      </c>
      <c r="FS252" s="102">
        <v>2394036</v>
      </c>
      <c r="FT252" s="102">
        <v>112525</v>
      </c>
      <c r="FU252" s="95" t="s">
        <v>356</v>
      </c>
      <c r="FV252" s="95" t="s">
        <v>356</v>
      </c>
      <c r="FW252" s="102">
        <v>5294</v>
      </c>
      <c r="FX252" s="102">
        <v>227785</v>
      </c>
      <c r="FY252" s="102">
        <v>216540</v>
      </c>
      <c r="FZ252" s="102">
        <v>586106</v>
      </c>
      <c r="GA252" s="95" t="s">
        <v>356</v>
      </c>
      <c r="GB252" s="95">
        <v>24820</v>
      </c>
      <c r="GC252" s="95" t="s">
        <v>356</v>
      </c>
      <c r="GD252" s="95" t="s">
        <v>356</v>
      </c>
      <c r="GE252" s="95" t="s">
        <v>356</v>
      </c>
      <c r="GF252" s="95" t="s">
        <v>356</v>
      </c>
      <c r="GG252" s="95" t="s">
        <v>356</v>
      </c>
      <c r="GH252" s="95" t="s">
        <v>356</v>
      </c>
      <c r="GI252" s="95" t="s">
        <v>356</v>
      </c>
      <c r="GJ252" s="95" t="s">
        <v>356</v>
      </c>
      <c r="GK252" s="95" t="s">
        <v>356</v>
      </c>
      <c r="GL252" s="95" t="s">
        <v>356</v>
      </c>
      <c r="GM252" s="95" t="s">
        <v>356</v>
      </c>
      <c r="GN252" s="95" t="s">
        <v>356</v>
      </c>
      <c r="GO252" s="95" t="s">
        <v>356</v>
      </c>
      <c r="GP252" s="95" t="s">
        <v>356</v>
      </c>
      <c r="GQ252" s="95" t="s">
        <v>356</v>
      </c>
      <c r="GR252" s="95" t="s">
        <v>356</v>
      </c>
      <c r="GS252" s="95">
        <v>24820</v>
      </c>
      <c r="GT252" s="95">
        <v>5197</v>
      </c>
      <c r="GU252" s="95" t="s">
        <v>356</v>
      </c>
      <c r="GV252" s="95">
        <v>929</v>
      </c>
      <c r="GW252" s="95">
        <v>18694</v>
      </c>
      <c r="GX252" s="102">
        <v>1511507</v>
      </c>
      <c r="GY252" s="95" t="s">
        <v>356</v>
      </c>
      <c r="GZ252" s="95" t="s">
        <v>356</v>
      </c>
      <c r="HA252" s="95" t="s">
        <v>356</v>
      </c>
      <c r="HB252" s="101" t="s">
        <v>356</v>
      </c>
      <c r="HC252" s="102">
        <v>3231513</v>
      </c>
      <c r="HD252" s="102">
        <v>115752</v>
      </c>
      <c r="HE252" s="102">
        <v>150403</v>
      </c>
      <c r="HF252" s="102">
        <v>7158</v>
      </c>
      <c r="HG252" s="102">
        <v>3548</v>
      </c>
      <c r="HH252" s="95" t="s">
        <v>356</v>
      </c>
      <c r="HI252" s="102">
        <v>11952</v>
      </c>
      <c r="HJ252" s="102">
        <v>127745</v>
      </c>
      <c r="HK252" s="102">
        <v>39201</v>
      </c>
      <c r="HL252" s="102">
        <v>2065160</v>
      </c>
      <c r="HM252" s="102">
        <v>1374217</v>
      </c>
      <c r="HN252" s="102">
        <v>1294382</v>
      </c>
      <c r="HO252" s="102">
        <v>37761</v>
      </c>
      <c r="HP252" s="102">
        <v>42074</v>
      </c>
      <c r="HQ252" s="102">
        <v>690943</v>
      </c>
      <c r="HR252" s="102">
        <v>23762</v>
      </c>
      <c r="HS252" s="102">
        <v>17935</v>
      </c>
      <c r="HT252" s="95" t="s">
        <v>356</v>
      </c>
      <c r="HU252" s="102">
        <v>1499</v>
      </c>
      <c r="HV252" s="102">
        <v>124703</v>
      </c>
      <c r="HW252" s="95" t="s">
        <v>356</v>
      </c>
      <c r="HX252" s="95" t="s">
        <v>356</v>
      </c>
      <c r="HY252" s="95" t="s">
        <v>356</v>
      </c>
      <c r="HZ252" s="102">
        <v>31001</v>
      </c>
      <c r="IA252" s="102">
        <v>492043</v>
      </c>
      <c r="IB252" s="95" t="s">
        <v>356</v>
      </c>
      <c r="IC252" s="95" t="s">
        <v>356</v>
      </c>
      <c r="ID252" s="95" t="s">
        <v>356</v>
      </c>
      <c r="IE252" s="95" t="s">
        <v>356</v>
      </c>
      <c r="IF252" s="95" t="s">
        <v>356</v>
      </c>
      <c r="IG252" s="95" t="s">
        <v>356</v>
      </c>
      <c r="IH252" s="95" t="s">
        <v>356</v>
      </c>
      <c r="II252" s="95" t="s">
        <v>356</v>
      </c>
      <c r="IJ252" s="102">
        <v>484187</v>
      </c>
      <c r="IK252" s="102">
        <v>369005</v>
      </c>
      <c r="IL252" s="95" t="s">
        <v>356</v>
      </c>
      <c r="IM252" s="102">
        <v>3519</v>
      </c>
      <c r="IN252" s="102">
        <v>4286</v>
      </c>
      <c r="IO252" s="105">
        <v>349</v>
      </c>
      <c r="IP252" s="105">
        <v>344</v>
      </c>
      <c r="IQ252" s="102">
        <v>2865550</v>
      </c>
      <c r="IR252" s="102">
        <v>137086</v>
      </c>
      <c r="IS252" s="102">
        <v>4525</v>
      </c>
      <c r="IT252" s="102">
        <v>1084</v>
      </c>
      <c r="IU252" s="102">
        <v>715634</v>
      </c>
      <c r="IV252" s="102">
        <v>64032</v>
      </c>
      <c r="IW252" s="102">
        <v>93697</v>
      </c>
      <c r="IX252" s="102">
        <v>1647802</v>
      </c>
      <c r="IY252" s="102">
        <v>201690</v>
      </c>
      <c r="IZ252" s="102">
        <v>74390</v>
      </c>
      <c r="JA252" s="102">
        <v>4225332</v>
      </c>
      <c r="JB252" s="102">
        <v>2168822</v>
      </c>
      <c r="JC252" s="102">
        <v>1508790</v>
      </c>
      <c r="JD252" s="102">
        <v>1388366</v>
      </c>
      <c r="JE252" s="102">
        <v>426507</v>
      </c>
      <c r="JF252" s="102">
        <v>233525</v>
      </c>
      <c r="JG252" s="102">
        <v>3871673</v>
      </c>
      <c r="JH252" s="102">
        <v>70075</v>
      </c>
      <c r="JI252" s="102">
        <v>1889461</v>
      </c>
      <c r="JJ252" s="102">
        <v>1850454</v>
      </c>
      <c r="JK252" s="102">
        <v>1867869</v>
      </c>
      <c r="JL252" s="102">
        <v>886793</v>
      </c>
      <c r="JM252" s="95" t="s">
        <v>356</v>
      </c>
      <c r="JN252" s="95">
        <v>114343</v>
      </c>
      <c r="JO252" s="95" t="s">
        <v>356</v>
      </c>
      <c r="JP252" s="95" t="s">
        <v>356</v>
      </c>
      <c r="JQ252" s="95" t="s">
        <v>356</v>
      </c>
      <c r="JR252" s="95">
        <v>24820</v>
      </c>
      <c r="JS252" s="95">
        <v>278</v>
      </c>
      <c r="JT252" s="95">
        <v>6707</v>
      </c>
      <c r="JU252" s="95">
        <v>18113</v>
      </c>
      <c r="JV252" s="95" t="s">
        <v>356</v>
      </c>
      <c r="JW252" s="95" t="s">
        <v>356</v>
      </c>
      <c r="JX252" s="95" t="s">
        <v>356</v>
      </c>
      <c r="JY252" s="95" t="s">
        <v>356</v>
      </c>
      <c r="JZ252" s="95" t="s">
        <v>356</v>
      </c>
      <c r="KA252" s="95" t="s">
        <v>356</v>
      </c>
      <c r="KB252" s="95" t="s">
        <v>356</v>
      </c>
      <c r="KC252" s="95">
        <v>1511507</v>
      </c>
      <c r="KD252" s="102">
        <v>1511507</v>
      </c>
      <c r="KE252" s="95" t="s">
        <v>356</v>
      </c>
      <c r="KF252" s="102">
        <v>1027298</v>
      </c>
      <c r="KG252" s="95" t="s">
        <v>356</v>
      </c>
      <c r="KH252" s="102">
        <v>30000</v>
      </c>
      <c r="KI252" s="102">
        <v>2177941</v>
      </c>
      <c r="KJ252" s="101" t="s">
        <v>356</v>
      </c>
      <c r="KK252" s="102">
        <v>14575749</v>
      </c>
      <c r="KL252" s="102">
        <v>2905556</v>
      </c>
      <c r="KM252" s="102">
        <v>1465599</v>
      </c>
      <c r="KN252" s="95" t="s">
        <v>356</v>
      </c>
      <c r="KO252" s="102">
        <v>1439957</v>
      </c>
      <c r="KP252" s="102">
        <v>5280805</v>
      </c>
      <c r="KQ252" s="102">
        <v>2184583</v>
      </c>
      <c r="KR252" s="95">
        <v>6642</v>
      </c>
      <c r="KS252" s="95" t="s">
        <v>356</v>
      </c>
      <c r="KT252" s="95" t="s">
        <v>356</v>
      </c>
      <c r="KU252" s="101">
        <v>485621</v>
      </c>
    </row>
    <row r="253" spans="14:307">
      <c r="N253" s="106" t="s">
        <v>778</v>
      </c>
      <c r="O253" s="107" t="s">
        <v>779</v>
      </c>
      <c r="P253" s="94">
        <v>109112</v>
      </c>
      <c r="Q253" s="95">
        <v>107479</v>
      </c>
      <c r="R253" s="95">
        <v>105695</v>
      </c>
      <c r="S253" s="96">
        <v>3.7</v>
      </c>
      <c r="T253" s="96">
        <v>1.1000000000000001</v>
      </c>
      <c r="U253" s="96">
        <v>25.1</v>
      </c>
      <c r="V253" s="96">
        <v>73.900000000000006</v>
      </c>
      <c r="W253" s="97">
        <v>14.67</v>
      </c>
      <c r="X253" s="95">
        <v>13969508</v>
      </c>
      <c r="Y253" s="95">
        <v>11597510</v>
      </c>
      <c r="Z253" s="95">
        <v>20300159</v>
      </c>
      <c r="AA253" s="95">
        <v>1937055</v>
      </c>
      <c r="AB253" s="96">
        <v>7.2</v>
      </c>
      <c r="AC253" s="96">
        <v>89.2</v>
      </c>
      <c r="AD253" s="96">
        <v>24.6</v>
      </c>
      <c r="AE253" s="96">
        <v>13.4</v>
      </c>
      <c r="AF253" s="96">
        <v>98.4</v>
      </c>
      <c r="AG253" s="96">
        <v>11.4</v>
      </c>
      <c r="AH253" s="98">
        <v>0.83</v>
      </c>
      <c r="AI253" s="99" t="s">
        <v>356</v>
      </c>
      <c r="AJ253" s="99" t="s">
        <v>356</v>
      </c>
      <c r="AK253" s="100">
        <v>2.9</v>
      </c>
      <c r="AL253" s="100" t="s">
        <v>356</v>
      </c>
      <c r="AM253" s="95">
        <v>34568361</v>
      </c>
      <c r="AN253" s="95">
        <v>32874273</v>
      </c>
      <c r="AO253" s="95">
        <v>1694088</v>
      </c>
      <c r="AP253" s="95">
        <v>232191</v>
      </c>
      <c r="AQ253" s="95">
        <v>1461897</v>
      </c>
      <c r="AR253" s="95">
        <v>93239</v>
      </c>
      <c r="AS253" s="95">
        <v>541268</v>
      </c>
      <c r="AT253" s="95" t="s">
        <v>356</v>
      </c>
      <c r="AU253" s="95" t="s">
        <v>356</v>
      </c>
      <c r="AV253" s="101">
        <v>634507</v>
      </c>
      <c r="AW253" s="102">
        <v>15225287</v>
      </c>
      <c r="AX253" s="102">
        <v>6379742</v>
      </c>
      <c r="AY253" s="95">
        <v>765564</v>
      </c>
      <c r="AZ253" s="95">
        <v>6305137</v>
      </c>
      <c r="BA253" s="102">
        <v>580472</v>
      </c>
      <c r="BB253" s="95" t="s">
        <v>356</v>
      </c>
      <c r="BC253" s="95">
        <v>1108556</v>
      </c>
      <c r="BD253" s="102">
        <v>188008</v>
      </c>
      <c r="BE253" s="102">
        <v>31780</v>
      </c>
      <c r="BF253" s="102">
        <v>32112</v>
      </c>
      <c r="BG253" s="95">
        <v>9309</v>
      </c>
      <c r="BH253" s="102">
        <v>796129</v>
      </c>
      <c r="BI253" s="95" t="s">
        <v>356</v>
      </c>
      <c r="BJ253" s="95" t="s">
        <v>356</v>
      </c>
      <c r="BK253" s="102">
        <v>81352</v>
      </c>
      <c r="BL253" s="95" t="s">
        <v>356</v>
      </c>
      <c r="BM253" s="102">
        <v>103232</v>
      </c>
      <c r="BN253" s="102">
        <v>3741642</v>
      </c>
      <c r="BO253" s="95">
        <v>3322492</v>
      </c>
      <c r="BP253" s="95">
        <v>418948</v>
      </c>
      <c r="BQ253" s="95">
        <v>202</v>
      </c>
      <c r="BR253" s="102">
        <v>14452</v>
      </c>
      <c r="BS253" s="102">
        <v>46283</v>
      </c>
      <c r="BT253" s="102">
        <v>1165593</v>
      </c>
      <c r="BU253" s="102">
        <v>310121</v>
      </c>
      <c r="BV253" s="95" t="s">
        <v>356</v>
      </c>
      <c r="BW253" s="95" t="s">
        <v>356</v>
      </c>
      <c r="BX253" s="95" t="s">
        <v>356</v>
      </c>
      <c r="BY253" s="102">
        <v>204749</v>
      </c>
      <c r="BZ253" s="102">
        <v>36916</v>
      </c>
      <c r="CA253" s="102">
        <v>68456</v>
      </c>
      <c r="CB253" s="102">
        <v>12718</v>
      </c>
      <c r="CC253" s="102">
        <v>141222</v>
      </c>
      <c r="CD253" s="102">
        <v>4448932</v>
      </c>
      <c r="CE253" s="102">
        <v>2011776</v>
      </c>
      <c r="CF253" s="102">
        <v>157314</v>
      </c>
      <c r="CG253" s="102">
        <v>369914</v>
      </c>
      <c r="CH253" s="95">
        <v>1286237</v>
      </c>
      <c r="CI253" s="95" t="s">
        <v>356</v>
      </c>
      <c r="CJ253" s="102">
        <v>199071</v>
      </c>
      <c r="CK253" s="95" t="s">
        <v>356</v>
      </c>
      <c r="CL253" s="95" t="s">
        <v>356</v>
      </c>
      <c r="CM253" s="102">
        <v>21021</v>
      </c>
      <c r="CN253" s="95" t="s">
        <v>356</v>
      </c>
      <c r="CO253" s="95">
        <v>1925</v>
      </c>
      <c r="CP253" s="95" t="s">
        <v>356</v>
      </c>
      <c r="CQ253" s="95" t="s">
        <v>356</v>
      </c>
      <c r="CR253" s="95" t="s">
        <v>356</v>
      </c>
      <c r="CS253" s="95" t="s">
        <v>356</v>
      </c>
      <c r="CT253" s="102">
        <v>401674</v>
      </c>
      <c r="CU253" s="95">
        <v>8247</v>
      </c>
      <c r="CV253" s="102">
        <v>1563995</v>
      </c>
      <c r="CW253" s="102">
        <v>1003136</v>
      </c>
      <c r="CX253" s="102">
        <v>155995</v>
      </c>
      <c r="CY253" s="102">
        <v>184957</v>
      </c>
      <c r="CZ253" s="102">
        <v>269578</v>
      </c>
      <c r="DA253" s="95" t="s">
        <v>356</v>
      </c>
      <c r="DB253" s="95" t="s">
        <v>356</v>
      </c>
      <c r="DC253" s="95">
        <v>44668</v>
      </c>
      <c r="DD253" s="95" t="s">
        <v>356</v>
      </c>
      <c r="DE253" s="102">
        <v>30302</v>
      </c>
      <c r="DF253" s="95" t="s">
        <v>356</v>
      </c>
      <c r="DG253" s="102">
        <v>317636</v>
      </c>
      <c r="DH253" s="102">
        <v>560859</v>
      </c>
      <c r="DI253" s="95" t="s">
        <v>356</v>
      </c>
      <c r="DJ253" s="95" t="s">
        <v>356</v>
      </c>
      <c r="DK253" s="102">
        <v>560859</v>
      </c>
      <c r="DL253" s="102">
        <v>20878</v>
      </c>
      <c r="DM253" s="102">
        <v>23541</v>
      </c>
      <c r="DN253" s="102">
        <v>1664</v>
      </c>
      <c r="DO253" s="102">
        <v>923887</v>
      </c>
      <c r="DP253" s="102">
        <v>1368658</v>
      </c>
      <c r="DQ253" s="102">
        <v>42983</v>
      </c>
      <c r="DR253" s="102">
        <v>1029481</v>
      </c>
      <c r="DS253" s="102">
        <v>25258</v>
      </c>
      <c r="DT253" s="102">
        <v>302</v>
      </c>
      <c r="DU253" s="95" t="s">
        <v>356</v>
      </c>
      <c r="DV253" s="102">
        <v>718311</v>
      </c>
      <c r="DW253" s="102">
        <v>33412</v>
      </c>
      <c r="DX253" s="95" t="s">
        <v>356</v>
      </c>
      <c r="DY253" s="102">
        <v>252198</v>
      </c>
      <c r="DZ253" s="102">
        <v>3236855</v>
      </c>
      <c r="EA253" s="101" t="s">
        <v>356</v>
      </c>
      <c r="EB253" s="102">
        <v>237260</v>
      </c>
      <c r="EC253" s="102">
        <v>4292158</v>
      </c>
      <c r="ED253" s="102">
        <v>3518635</v>
      </c>
      <c r="EE253" s="102">
        <v>410453</v>
      </c>
      <c r="EF253" s="102">
        <v>278943</v>
      </c>
      <c r="EG253" s="102">
        <v>44577</v>
      </c>
      <c r="EH253" s="102">
        <v>9086</v>
      </c>
      <c r="EI253" s="102">
        <v>30464</v>
      </c>
      <c r="EJ253" s="102">
        <v>13024369</v>
      </c>
      <c r="EK253" s="102">
        <v>3209519</v>
      </c>
      <c r="EL253" s="102">
        <v>1832732</v>
      </c>
      <c r="EM253" s="102">
        <v>5281911</v>
      </c>
      <c r="EN253" s="102">
        <v>2697810</v>
      </c>
      <c r="EO253" s="102">
        <v>2397</v>
      </c>
      <c r="EP253" s="102">
        <v>3778518</v>
      </c>
      <c r="EQ253" s="102">
        <v>705303</v>
      </c>
      <c r="ER253" s="102">
        <v>304751</v>
      </c>
      <c r="ES253" s="95" t="s">
        <v>356</v>
      </c>
      <c r="ET253" s="102">
        <v>2768464</v>
      </c>
      <c r="EU253" s="95" t="s">
        <v>356</v>
      </c>
      <c r="EV253" s="102">
        <v>13189</v>
      </c>
      <c r="EW253" s="95">
        <v>49214</v>
      </c>
      <c r="EX253" s="95">
        <v>49214</v>
      </c>
      <c r="EY253" s="95" t="s">
        <v>356</v>
      </c>
      <c r="EZ253" s="95" t="s">
        <v>356</v>
      </c>
      <c r="FA253" s="95" t="s">
        <v>356</v>
      </c>
      <c r="FB253" s="95" t="s">
        <v>356</v>
      </c>
      <c r="FC253" s="102">
        <v>114796</v>
      </c>
      <c r="FD253" s="102">
        <v>3078362</v>
      </c>
      <c r="FE253" s="102">
        <v>419503</v>
      </c>
      <c r="FF253" s="102">
        <v>461513</v>
      </c>
      <c r="FG253" s="102">
        <v>3566</v>
      </c>
      <c r="FH253" s="95" t="s">
        <v>356</v>
      </c>
      <c r="FI253" s="102">
        <v>10683</v>
      </c>
      <c r="FJ253" s="102">
        <v>187852</v>
      </c>
      <c r="FK253" s="95">
        <v>341641</v>
      </c>
      <c r="FL253" s="102">
        <v>1526948</v>
      </c>
      <c r="FM253" s="102">
        <v>2067124</v>
      </c>
      <c r="FN253" s="102">
        <v>126656</v>
      </c>
      <c r="FO253" s="95" t="s">
        <v>356</v>
      </c>
      <c r="FP253" s="102">
        <v>1590638</v>
      </c>
      <c r="FQ253" s="102">
        <v>3907442</v>
      </c>
      <c r="FR253" s="102">
        <v>442013</v>
      </c>
      <c r="FS253" s="102">
        <v>815396</v>
      </c>
      <c r="FT253" s="102">
        <v>695622</v>
      </c>
      <c r="FU253" s="95" t="s">
        <v>356</v>
      </c>
      <c r="FV253" s="95">
        <v>33124</v>
      </c>
      <c r="FW253" s="95" t="s">
        <v>356</v>
      </c>
      <c r="FX253" s="102">
        <v>746559</v>
      </c>
      <c r="FY253" s="102">
        <v>190336</v>
      </c>
      <c r="FZ253" s="102">
        <v>984392</v>
      </c>
      <c r="GA253" s="95" t="s">
        <v>356</v>
      </c>
      <c r="GB253" s="95" t="s">
        <v>356</v>
      </c>
      <c r="GC253" s="95" t="s">
        <v>356</v>
      </c>
      <c r="GD253" s="95" t="s">
        <v>356</v>
      </c>
      <c r="GE253" s="95" t="s">
        <v>356</v>
      </c>
      <c r="GF253" s="95" t="s">
        <v>356</v>
      </c>
      <c r="GG253" s="95" t="s">
        <v>356</v>
      </c>
      <c r="GH253" s="95" t="s">
        <v>356</v>
      </c>
      <c r="GI253" s="95" t="s">
        <v>356</v>
      </c>
      <c r="GJ253" s="95" t="s">
        <v>356</v>
      </c>
      <c r="GK253" s="95" t="s">
        <v>356</v>
      </c>
      <c r="GL253" s="95" t="s">
        <v>356</v>
      </c>
      <c r="GM253" s="95" t="s">
        <v>356</v>
      </c>
      <c r="GN253" s="95" t="s">
        <v>356</v>
      </c>
      <c r="GO253" s="95" t="s">
        <v>356</v>
      </c>
      <c r="GP253" s="95" t="s">
        <v>356</v>
      </c>
      <c r="GQ253" s="95" t="s">
        <v>356</v>
      </c>
      <c r="GR253" s="95" t="s">
        <v>356</v>
      </c>
      <c r="GS253" s="95" t="s">
        <v>356</v>
      </c>
      <c r="GT253" s="95" t="s">
        <v>356</v>
      </c>
      <c r="GU253" s="95" t="s">
        <v>356</v>
      </c>
      <c r="GV253" s="95" t="s">
        <v>356</v>
      </c>
      <c r="GW253" s="95" t="s">
        <v>356</v>
      </c>
      <c r="GX253" s="102">
        <v>2788327</v>
      </c>
      <c r="GY253" s="95" t="s">
        <v>356</v>
      </c>
      <c r="GZ253" s="95" t="s">
        <v>356</v>
      </c>
      <c r="HA253" s="95" t="s">
        <v>356</v>
      </c>
      <c r="HB253" s="101" t="s">
        <v>356</v>
      </c>
      <c r="HC253" s="102">
        <v>5646078</v>
      </c>
      <c r="HD253" s="102">
        <v>116561</v>
      </c>
      <c r="HE253" s="102">
        <v>182599</v>
      </c>
      <c r="HF253" s="102">
        <v>11494</v>
      </c>
      <c r="HG253" s="102">
        <v>4156</v>
      </c>
      <c r="HH253" s="95" t="s">
        <v>356</v>
      </c>
      <c r="HI253" s="102">
        <v>19461</v>
      </c>
      <c r="HJ253" s="102">
        <v>147488</v>
      </c>
      <c r="HK253" s="102">
        <v>31886</v>
      </c>
      <c r="HL253" s="102">
        <v>3870101</v>
      </c>
      <c r="HM253" s="102">
        <v>2671904</v>
      </c>
      <c r="HN253" s="102">
        <v>2312430</v>
      </c>
      <c r="HO253" s="102">
        <v>63575</v>
      </c>
      <c r="HP253" s="102">
        <v>295899</v>
      </c>
      <c r="HQ253" s="102">
        <v>1198197</v>
      </c>
      <c r="HR253" s="102">
        <v>55624</v>
      </c>
      <c r="HS253" s="102">
        <v>32692</v>
      </c>
      <c r="HT253" s="95" t="s">
        <v>356</v>
      </c>
      <c r="HU253" s="102">
        <v>4525</v>
      </c>
      <c r="HV253" s="102">
        <v>93209</v>
      </c>
      <c r="HW253" s="95" t="s">
        <v>356</v>
      </c>
      <c r="HX253" s="95" t="s">
        <v>356</v>
      </c>
      <c r="HY253" s="102">
        <v>385</v>
      </c>
      <c r="HZ253" s="102">
        <v>92124</v>
      </c>
      <c r="IA253" s="102">
        <v>919638</v>
      </c>
      <c r="IB253" s="95" t="s">
        <v>356</v>
      </c>
      <c r="IC253" s="95" t="s">
        <v>356</v>
      </c>
      <c r="ID253" s="95" t="s">
        <v>356</v>
      </c>
      <c r="IE253" s="95" t="s">
        <v>356</v>
      </c>
      <c r="IF253" s="95" t="s">
        <v>356</v>
      </c>
      <c r="IG253" s="95" t="s">
        <v>356</v>
      </c>
      <c r="IH253" s="95" t="s">
        <v>356</v>
      </c>
      <c r="II253" s="95" t="s">
        <v>356</v>
      </c>
      <c r="IJ253" s="102">
        <v>806447</v>
      </c>
      <c r="IK253" s="102">
        <v>631151</v>
      </c>
      <c r="IL253" s="95" t="s">
        <v>356</v>
      </c>
      <c r="IM253" s="102">
        <v>7333</v>
      </c>
      <c r="IN253" s="95" t="s">
        <v>356</v>
      </c>
      <c r="IO253" s="105">
        <v>577</v>
      </c>
      <c r="IP253" s="105">
        <v>570</v>
      </c>
      <c r="IQ253" s="102">
        <v>5741800</v>
      </c>
      <c r="IR253" s="102">
        <v>322876</v>
      </c>
      <c r="IS253" s="102">
        <v>5137</v>
      </c>
      <c r="IT253" s="102">
        <v>845</v>
      </c>
      <c r="IU253" s="102">
        <v>1078300</v>
      </c>
      <c r="IV253" s="102">
        <v>145953</v>
      </c>
      <c r="IW253" s="102">
        <v>73829</v>
      </c>
      <c r="IX253" s="102">
        <v>3340634</v>
      </c>
      <c r="IY253" s="102">
        <v>774226</v>
      </c>
      <c r="IZ253" s="102">
        <v>209795</v>
      </c>
      <c r="JA253" s="102">
        <v>7630664</v>
      </c>
      <c r="JB253" s="102">
        <v>2735590</v>
      </c>
      <c r="JC253" s="102">
        <v>1832597</v>
      </c>
      <c r="JD253" s="102">
        <v>1692774</v>
      </c>
      <c r="JE253" s="102">
        <v>715155</v>
      </c>
      <c r="JF253" s="102">
        <v>187838</v>
      </c>
      <c r="JG253" s="102">
        <v>2814978</v>
      </c>
      <c r="JH253" s="102">
        <v>79299</v>
      </c>
      <c r="JI253" s="102">
        <v>643539</v>
      </c>
      <c r="JJ253" s="102">
        <v>643539</v>
      </c>
      <c r="JK253" s="102">
        <v>2160756</v>
      </c>
      <c r="JL253" s="102">
        <v>2160756</v>
      </c>
      <c r="JM253" s="95" t="s">
        <v>356</v>
      </c>
      <c r="JN253" s="102">
        <v>10683</v>
      </c>
      <c r="JO253" s="95" t="s">
        <v>356</v>
      </c>
      <c r="JP253" s="95" t="s">
        <v>356</v>
      </c>
      <c r="JQ253" s="95" t="s">
        <v>356</v>
      </c>
      <c r="JR253" s="95" t="s">
        <v>356</v>
      </c>
      <c r="JS253" s="95" t="s">
        <v>356</v>
      </c>
      <c r="JT253" s="95" t="s">
        <v>356</v>
      </c>
      <c r="JU253" s="95" t="s">
        <v>356</v>
      </c>
      <c r="JV253" s="95" t="s">
        <v>356</v>
      </c>
      <c r="JW253" s="95" t="s">
        <v>356</v>
      </c>
      <c r="JX253" s="95" t="s">
        <v>356</v>
      </c>
      <c r="JY253" s="95" t="s">
        <v>356</v>
      </c>
      <c r="JZ253" s="95" t="s">
        <v>356</v>
      </c>
      <c r="KA253" s="95" t="s">
        <v>356</v>
      </c>
      <c r="KB253" s="95" t="s">
        <v>356</v>
      </c>
      <c r="KC253" s="95">
        <v>2788327</v>
      </c>
      <c r="KD253" s="102">
        <v>2788327</v>
      </c>
      <c r="KE253" s="95" t="s">
        <v>356</v>
      </c>
      <c r="KF253" s="102">
        <v>2111276</v>
      </c>
      <c r="KG253" s="95" t="s">
        <v>356</v>
      </c>
      <c r="KH253" s="102">
        <v>103080</v>
      </c>
      <c r="KI253" s="102">
        <v>3092685</v>
      </c>
      <c r="KJ253" s="101" t="s">
        <v>356</v>
      </c>
      <c r="KK253" s="102">
        <v>25173771</v>
      </c>
      <c r="KL253" s="102">
        <v>6594021</v>
      </c>
      <c r="KM253" s="102">
        <v>2398828</v>
      </c>
      <c r="KN253" s="102">
        <v>628033</v>
      </c>
      <c r="KO253" s="102">
        <v>3567160</v>
      </c>
      <c r="KP253" s="102">
        <v>26289862</v>
      </c>
      <c r="KQ253" s="102">
        <v>3099949</v>
      </c>
      <c r="KR253" s="95">
        <v>7264</v>
      </c>
      <c r="KS253" s="95" t="s">
        <v>356</v>
      </c>
      <c r="KT253" s="95" t="s">
        <v>356</v>
      </c>
      <c r="KU253" s="101">
        <v>324803</v>
      </c>
    </row>
    <row r="254" spans="14:307">
      <c r="N254" s="106" t="s">
        <v>780</v>
      </c>
      <c r="O254" s="107" t="s">
        <v>781</v>
      </c>
      <c r="P254" s="94">
        <v>50970</v>
      </c>
      <c r="Q254" s="95">
        <v>50676</v>
      </c>
      <c r="R254" s="95">
        <v>50272</v>
      </c>
      <c r="S254" s="96">
        <v>3.9</v>
      </c>
      <c r="T254" s="96">
        <v>2.6</v>
      </c>
      <c r="U254" s="96">
        <v>24.1</v>
      </c>
      <c r="V254" s="96">
        <v>73.3</v>
      </c>
      <c r="W254" s="97">
        <v>24.88</v>
      </c>
      <c r="X254" s="95">
        <v>6518789</v>
      </c>
      <c r="Y254" s="95">
        <v>5372548</v>
      </c>
      <c r="Z254" s="95">
        <v>8891085</v>
      </c>
      <c r="AA254" s="95">
        <v>803140</v>
      </c>
      <c r="AB254" s="96">
        <v>6.5</v>
      </c>
      <c r="AC254" s="96">
        <v>85.6</v>
      </c>
      <c r="AD254" s="96">
        <v>28</v>
      </c>
      <c r="AE254" s="96">
        <v>14.3</v>
      </c>
      <c r="AF254" s="96">
        <v>93.9</v>
      </c>
      <c r="AG254" s="96">
        <v>12.7</v>
      </c>
      <c r="AH254" s="98">
        <v>0.83</v>
      </c>
      <c r="AI254" s="99" t="s">
        <v>356</v>
      </c>
      <c r="AJ254" s="99" t="s">
        <v>356</v>
      </c>
      <c r="AK254" s="100">
        <v>10.9</v>
      </c>
      <c r="AL254" s="100">
        <v>25</v>
      </c>
      <c r="AM254" s="95">
        <v>12873292</v>
      </c>
      <c r="AN254" s="95">
        <v>12159035</v>
      </c>
      <c r="AO254" s="95">
        <v>714257</v>
      </c>
      <c r="AP254" s="95">
        <v>135288</v>
      </c>
      <c r="AQ254" s="95">
        <v>578969</v>
      </c>
      <c r="AR254" s="95">
        <v>122021</v>
      </c>
      <c r="AS254" s="95">
        <v>1815</v>
      </c>
      <c r="AT254" s="95" t="s">
        <v>356</v>
      </c>
      <c r="AU254" s="95" t="s">
        <v>356</v>
      </c>
      <c r="AV254" s="101">
        <v>123836</v>
      </c>
      <c r="AW254" s="102">
        <v>6610048</v>
      </c>
      <c r="AX254" s="102">
        <v>3014279</v>
      </c>
      <c r="AY254" s="95">
        <v>385116</v>
      </c>
      <c r="AZ254" s="95">
        <v>2737317</v>
      </c>
      <c r="BA254" s="102">
        <v>266475</v>
      </c>
      <c r="BB254" s="95" t="s">
        <v>356</v>
      </c>
      <c r="BC254" s="95">
        <v>148028</v>
      </c>
      <c r="BD254" s="102">
        <v>144452</v>
      </c>
      <c r="BE254" s="102">
        <v>15220</v>
      </c>
      <c r="BF254" s="102">
        <v>15373</v>
      </c>
      <c r="BG254" s="95">
        <v>4454</v>
      </c>
      <c r="BH254" s="102">
        <v>358630</v>
      </c>
      <c r="BI254" s="95" t="s">
        <v>356</v>
      </c>
      <c r="BJ254" s="95" t="s">
        <v>356</v>
      </c>
      <c r="BK254" s="102">
        <v>62577</v>
      </c>
      <c r="BL254" s="95" t="s">
        <v>356</v>
      </c>
      <c r="BM254" s="102">
        <v>37442</v>
      </c>
      <c r="BN254" s="102">
        <v>1437765</v>
      </c>
      <c r="BO254" s="95">
        <v>1146241</v>
      </c>
      <c r="BP254" s="95">
        <v>291341</v>
      </c>
      <c r="BQ254" s="95">
        <v>183</v>
      </c>
      <c r="BR254" s="102">
        <v>8274</v>
      </c>
      <c r="BS254" s="102">
        <v>2636</v>
      </c>
      <c r="BT254" s="102">
        <v>8341</v>
      </c>
      <c r="BU254" s="102">
        <v>182998</v>
      </c>
      <c r="BV254" s="95" t="s">
        <v>356</v>
      </c>
      <c r="BW254" s="95" t="s">
        <v>356</v>
      </c>
      <c r="BX254" s="95" t="s">
        <v>356</v>
      </c>
      <c r="BY254" s="102">
        <v>137042</v>
      </c>
      <c r="BZ254" s="95" t="s">
        <v>356</v>
      </c>
      <c r="CA254" s="102">
        <v>45956</v>
      </c>
      <c r="CB254" s="102">
        <v>6226</v>
      </c>
      <c r="CC254" s="102">
        <v>17113</v>
      </c>
      <c r="CD254" s="102">
        <v>1245785</v>
      </c>
      <c r="CE254" s="102">
        <v>150439</v>
      </c>
      <c r="CF254" s="102">
        <v>46688</v>
      </c>
      <c r="CG254" s="102">
        <v>247842</v>
      </c>
      <c r="CH254" s="95">
        <v>569598</v>
      </c>
      <c r="CI254" s="95" t="s">
        <v>356</v>
      </c>
      <c r="CJ254" s="102">
        <v>82316</v>
      </c>
      <c r="CK254" s="95">
        <v>847</v>
      </c>
      <c r="CL254" s="95" t="s">
        <v>356</v>
      </c>
      <c r="CM254" s="102">
        <v>11134</v>
      </c>
      <c r="CN254" s="95" t="s">
        <v>356</v>
      </c>
      <c r="CO254" s="95">
        <v>63150</v>
      </c>
      <c r="CP254" s="95" t="s">
        <v>356</v>
      </c>
      <c r="CQ254" s="95" t="s">
        <v>356</v>
      </c>
      <c r="CR254" s="95" t="s">
        <v>356</v>
      </c>
      <c r="CS254" s="95" t="s">
        <v>356</v>
      </c>
      <c r="CT254" s="102">
        <v>73771</v>
      </c>
      <c r="CU254" s="95" t="s">
        <v>356</v>
      </c>
      <c r="CV254" s="102">
        <v>694748</v>
      </c>
      <c r="CW254" s="102">
        <v>384193</v>
      </c>
      <c r="CX254" s="102">
        <v>23343</v>
      </c>
      <c r="CY254" s="102">
        <v>123921</v>
      </c>
      <c r="CZ254" s="102">
        <v>117107</v>
      </c>
      <c r="DA254" s="102">
        <v>16470</v>
      </c>
      <c r="DB254" s="95" t="s">
        <v>356</v>
      </c>
      <c r="DC254" s="95" t="s">
        <v>356</v>
      </c>
      <c r="DD254" s="95" t="s">
        <v>356</v>
      </c>
      <c r="DE254" s="102">
        <v>15362</v>
      </c>
      <c r="DF254" s="95" t="s">
        <v>356</v>
      </c>
      <c r="DG254" s="102">
        <v>87990</v>
      </c>
      <c r="DH254" s="102">
        <v>310555</v>
      </c>
      <c r="DI254" s="102">
        <v>7956</v>
      </c>
      <c r="DJ254" s="95" t="s">
        <v>356</v>
      </c>
      <c r="DK254" s="102">
        <v>302599</v>
      </c>
      <c r="DL254" s="102">
        <v>5341</v>
      </c>
      <c r="DM254" s="102">
        <v>88765</v>
      </c>
      <c r="DN254" s="102">
        <v>1900</v>
      </c>
      <c r="DO254" s="102">
        <v>22586</v>
      </c>
      <c r="DP254" s="102">
        <v>456948</v>
      </c>
      <c r="DQ254" s="102">
        <v>194368</v>
      </c>
      <c r="DR254" s="102">
        <v>148762</v>
      </c>
      <c r="DS254" s="102">
        <v>10222</v>
      </c>
      <c r="DT254" s="102">
        <v>71</v>
      </c>
      <c r="DU254" s="95" t="s">
        <v>356</v>
      </c>
      <c r="DV254" s="102">
        <v>15843</v>
      </c>
      <c r="DW254" s="95" t="s">
        <v>356</v>
      </c>
      <c r="DX254" s="95" t="s">
        <v>356</v>
      </c>
      <c r="DY254" s="102">
        <v>122626</v>
      </c>
      <c r="DZ254" s="102">
        <v>1102540</v>
      </c>
      <c r="EA254" s="101" t="s">
        <v>356</v>
      </c>
      <c r="EB254" s="102">
        <v>138881</v>
      </c>
      <c r="EC254" s="102">
        <v>1791259</v>
      </c>
      <c r="ED254" s="102">
        <v>1475217</v>
      </c>
      <c r="EE254" s="102">
        <v>194227</v>
      </c>
      <c r="EF254" s="102">
        <v>88021</v>
      </c>
      <c r="EG254" s="102">
        <v>32555</v>
      </c>
      <c r="EH254" s="102">
        <v>833</v>
      </c>
      <c r="EI254" s="102">
        <v>406</v>
      </c>
      <c r="EJ254" s="102">
        <v>3650913</v>
      </c>
      <c r="EK254" s="102">
        <v>1060155</v>
      </c>
      <c r="EL254" s="102">
        <v>889799</v>
      </c>
      <c r="EM254" s="102">
        <v>1506502</v>
      </c>
      <c r="EN254" s="102">
        <v>188452</v>
      </c>
      <c r="EO254" s="102">
        <v>6005</v>
      </c>
      <c r="EP254" s="102">
        <v>866016</v>
      </c>
      <c r="EQ254" s="102">
        <v>375075</v>
      </c>
      <c r="ER254" s="102">
        <v>566</v>
      </c>
      <c r="ES254" s="95" t="s">
        <v>356</v>
      </c>
      <c r="ET254" s="102">
        <v>490375</v>
      </c>
      <c r="EU254" s="95" t="s">
        <v>356</v>
      </c>
      <c r="EV254" s="102">
        <v>104933</v>
      </c>
      <c r="EW254" s="102">
        <v>188061</v>
      </c>
      <c r="EX254" s="102">
        <v>76012</v>
      </c>
      <c r="EY254" s="95" t="s">
        <v>356</v>
      </c>
      <c r="EZ254" s="95">
        <v>112049</v>
      </c>
      <c r="FA254" s="95" t="s">
        <v>356</v>
      </c>
      <c r="FB254" s="95" t="s">
        <v>356</v>
      </c>
      <c r="FC254" s="102">
        <v>82759</v>
      </c>
      <c r="FD254" s="102">
        <v>1688004</v>
      </c>
      <c r="FE254" s="102">
        <v>31900</v>
      </c>
      <c r="FF254" s="102">
        <v>457860</v>
      </c>
      <c r="FG254" s="102">
        <v>5595</v>
      </c>
      <c r="FH254" s="95" t="s">
        <v>356</v>
      </c>
      <c r="FI254" s="95" t="s">
        <v>356</v>
      </c>
      <c r="FJ254" s="102">
        <v>145018</v>
      </c>
      <c r="FK254" s="95">
        <v>525072</v>
      </c>
      <c r="FL254" s="102">
        <v>522559</v>
      </c>
      <c r="FM254" s="102">
        <v>1192649</v>
      </c>
      <c r="FN254" s="95" t="s">
        <v>356</v>
      </c>
      <c r="FO254" s="95" t="s">
        <v>356</v>
      </c>
      <c r="FP254" s="102">
        <v>836033</v>
      </c>
      <c r="FQ254" s="102">
        <v>1510080</v>
      </c>
      <c r="FR254" s="102">
        <v>290193</v>
      </c>
      <c r="FS254" s="102">
        <v>362491</v>
      </c>
      <c r="FT254" s="102">
        <v>139311</v>
      </c>
      <c r="FU254" s="95" t="s">
        <v>356</v>
      </c>
      <c r="FV254" s="95" t="s">
        <v>356</v>
      </c>
      <c r="FW254" s="95" t="s">
        <v>356</v>
      </c>
      <c r="FX254" s="102">
        <v>271860</v>
      </c>
      <c r="FY254" s="102">
        <v>129186</v>
      </c>
      <c r="FZ254" s="102">
        <v>317039</v>
      </c>
      <c r="GA254" s="95" t="s">
        <v>356</v>
      </c>
      <c r="GB254" s="95" t="s">
        <v>356</v>
      </c>
      <c r="GC254" s="95" t="s">
        <v>356</v>
      </c>
      <c r="GD254" s="95" t="s">
        <v>356</v>
      </c>
      <c r="GE254" s="95" t="s">
        <v>356</v>
      </c>
      <c r="GF254" s="95" t="s">
        <v>356</v>
      </c>
      <c r="GG254" s="95" t="s">
        <v>356</v>
      </c>
      <c r="GH254" s="95" t="s">
        <v>356</v>
      </c>
      <c r="GI254" s="95" t="s">
        <v>356</v>
      </c>
      <c r="GJ254" s="95" t="s">
        <v>356</v>
      </c>
      <c r="GK254" s="95" t="s">
        <v>356</v>
      </c>
      <c r="GL254" s="95" t="s">
        <v>356</v>
      </c>
      <c r="GM254" s="95" t="s">
        <v>356</v>
      </c>
      <c r="GN254" s="95" t="s">
        <v>356</v>
      </c>
      <c r="GO254" s="95" t="s">
        <v>356</v>
      </c>
      <c r="GP254" s="95" t="s">
        <v>356</v>
      </c>
      <c r="GQ254" s="95" t="s">
        <v>356</v>
      </c>
      <c r="GR254" s="95" t="s">
        <v>356</v>
      </c>
      <c r="GS254" s="95" t="s">
        <v>356</v>
      </c>
      <c r="GT254" s="95" t="s">
        <v>356</v>
      </c>
      <c r="GU254" s="95" t="s">
        <v>356</v>
      </c>
      <c r="GV254" s="95" t="s">
        <v>356</v>
      </c>
      <c r="GW254" s="95" t="s">
        <v>356</v>
      </c>
      <c r="GX254" s="102">
        <v>1302096</v>
      </c>
      <c r="GY254" s="95" t="s">
        <v>356</v>
      </c>
      <c r="GZ254" s="95" t="s">
        <v>356</v>
      </c>
      <c r="HA254" s="95" t="s">
        <v>356</v>
      </c>
      <c r="HB254" s="101" t="s">
        <v>356</v>
      </c>
      <c r="HC254" s="102">
        <v>2819547</v>
      </c>
      <c r="HD254" s="102">
        <v>68020</v>
      </c>
      <c r="HE254" s="102">
        <v>70929</v>
      </c>
      <c r="HF254" s="102">
        <v>4362</v>
      </c>
      <c r="HG254" s="102">
        <v>3969</v>
      </c>
      <c r="HH254" s="102">
        <v>6918</v>
      </c>
      <c r="HI254" s="102">
        <v>7807</v>
      </c>
      <c r="HJ254" s="102">
        <v>47873</v>
      </c>
      <c r="HK254" s="102">
        <v>29670</v>
      </c>
      <c r="HL254" s="102">
        <v>1888752</v>
      </c>
      <c r="HM254" s="102">
        <v>1289891</v>
      </c>
      <c r="HN254" s="102">
        <v>1212423</v>
      </c>
      <c r="HO254" s="102">
        <v>38680</v>
      </c>
      <c r="HP254" s="102">
        <v>38788</v>
      </c>
      <c r="HQ254" s="102">
        <v>598861</v>
      </c>
      <c r="HR254" s="102">
        <v>13747</v>
      </c>
      <c r="HS254" s="102">
        <v>14949</v>
      </c>
      <c r="HT254" s="95" t="s">
        <v>356</v>
      </c>
      <c r="HU254" s="95" t="s">
        <v>356</v>
      </c>
      <c r="HV254" s="102">
        <v>83928</v>
      </c>
      <c r="HW254" s="95" t="s">
        <v>356</v>
      </c>
      <c r="HX254" s="95" t="s">
        <v>356</v>
      </c>
      <c r="HY254" s="102">
        <v>8481</v>
      </c>
      <c r="HZ254" s="102">
        <v>43182</v>
      </c>
      <c r="IA254" s="102">
        <v>430673</v>
      </c>
      <c r="IB254" s="95" t="s">
        <v>356</v>
      </c>
      <c r="IC254" s="102">
        <v>3901</v>
      </c>
      <c r="ID254" s="95" t="s">
        <v>356</v>
      </c>
      <c r="IE254" s="95" t="s">
        <v>356</v>
      </c>
      <c r="IF254" s="95" t="s">
        <v>356</v>
      </c>
      <c r="IG254" s="95" t="s">
        <v>356</v>
      </c>
      <c r="IH254" s="95" t="s">
        <v>356</v>
      </c>
      <c r="II254" s="95" t="s">
        <v>356</v>
      </c>
      <c r="IJ254" s="102">
        <v>431319</v>
      </c>
      <c r="IK254" s="102">
        <v>324840</v>
      </c>
      <c r="IL254" s="95" t="s">
        <v>356</v>
      </c>
      <c r="IM254" s="102">
        <v>3180</v>
      </c>
      <c r="IN254" s="102">
        <v>2837</v>
      </c>
      <c r="IO254" s="105">
        <v>293</v>
      </c>
      <c r="IP254" s="105">
        <v>288</v>
      </c>
      <c r="IQ254" s="102">
        <v>1765576</v>
      </c>
      <c r="IR254" s="102">
        <v>170126</v>
      </c>
      <c r="IS254" s="102">
        <v>9887</v>
      </c>
      <c r="IT254" s="102">
        <v>1208</v>
      </c>
      <c r="IU254" s="102">
        <v>316290</v>
      </c>
      <c r="IV254" s="102">
        <v>49843</v>
      </c>
      <c r="IW254" s="102">
        <v>65906</v>
      </c>
      <c r="IX254" s="102">
        <v>946798</v>
      </c>
      <c r="IY254" s="102">
        <v>205518</v>
      </c>
      <c r="IZ254" s="102">
        <v>84868</v>
      </c>
      <c r="JA254" s="102">
        <v>1869800</v>
      </c>
      <c r="JB254" s="102">
        <v>970038</v>
      </c>
      <c r="JC254" s="102">
        <v>588676</v>
      </c>
      <c r="JD254" s="102">
        <v>521127</v>
      </c>
      <c r="JE254" s="102">
        <v>278123</v>
      </c>
      <c r="JF254" s="102">
        <v>103239</v>
      </c>
      <c r="JG254" s="102">
        <v>1456401</v>
      </c>
      <c r="JH254" s="102">
        <v>31076</v>
      </c>
      <c r="JI254" s="102">
        <v>438815</v>
      </c>
      <c r="JJ254" s="102">
        <v>431867</v>
      </c>
      <c r="JK254" s="102">
        <v>1015769</v>
      </c>
      <c r="JL254" s="102">
        <v>1014217</v>
      </c>
      <c r="JM254" s="95" t="s">
        <v>356</v>
      </c>
      <c r="JN254" s="95">
        <v>1817</v>
      </c>
      <c r="JO254" s="95" t="s">
        <v>356</v>
      </c>
      <c r="JP254" s="95" t="s">
        <v>356</v>
      </c>
      <c r="JQ254" s="95" t="s">
        <v>356</v>
      </c>
      <c r="JR254" s="95" t="s">
        <v>356</v>
      </c>
      <c r="JS254" s="95" t="s">
        <v>356</v>
      </c>
      <c r="JT254" s="95" t="s">
        <v>356</v>
      </c>
      <c r="JU254" s="95" t="s">
        <v>356</v>
      </c>
      <c r="JV254" s="95" t="s">
        <v>356</v>
      </c>
      <c r="JW254" s="95" t="s">
        <v>356</v>
      </c>
      <c r="JX254" s="95" t="s">
        <v>356</v>
      </c>
      <c r="JY254" s="95" t="s">
        <v>356</v>
      </c>
      <c r="JZ254" s="95" t="s">
        <v>356</v>
      </c>
      <c r="KA254" s="95" t="s">
        <v>356</v>
      </c>
      <c r="KB254" s="95" t="s">
        <v>356</v>
      </c>
      <c r="KC254" s="95">
        <v>1302096</v>
      </c>
      <c r="KD254" s="102">
        <v>1302096</v>
      </c>
      <c r="KE254" s="95" t="s">
        <v>356</v>
      </c>
      <c r="KF254" s="102">
        <v>138879</v>
      </c>
      <c r="KG254" s="95" t="s">
        <v>356</v>
      </c>
      <c r="KH254" s="102">
        <v>15300</v>
      </c>
      <c r="KI254" s="102">
        <v>1736530</v>
      </c>
      <c r="KJ254" s="101" t="s">
        <v>356</v>
      </c>
      <c r="KK254" s="102">
        <v>11863082</v>
      </c>
      <c r="KL254" s="102">
        <v>1502410</v>
      </c>
      <c r="KM254" s="102">
        <v>1006807</v>
      </c>
      <c r="KN254" s="102">
        <v>47397</v>
      </c>
      <c r="KO254" s="102">
        <v>448206</v>
      </c>
      <c r="KP254" s="102">
        <v>656862</v>
      </c>
      <c r="KQ254" s="102">
        <v>1741215</v>
      </c>
      <c r="KR254" s="95">
        <v>4685</v>
      </c>
      <c r="KS254" s="95" t="s">
        <v>356</v>
      </c>
      <c r="KT254" s="95" t="s">
        <v>356</v>
      </c>
      <c r="KU254" s="101">
        <v>579245</v>
      </c>
    </row>
    <row r="255" spans="14:307">
      <c r="N255" s="108" t="s">
        <v>352</v>
      </c>
      <c r="O255" s="107" t="s">
        <v>426</v>
      </c>
      <c r="P255" s="94">
        <v>6755061</v>
      </c>
      <c r="Q255" s="95">
        <v>6644375</v>
      </c>
      <c r="R255" s="95">
        <v>6672510</v>
      </c>
      <c r="S255" s="96">
        <v>2.2000000000000002</v>
      </c>
      <c r="T255" s="96">
        <v>1.6</v>
      </c>
      <c r="U255" s="96">
        <v>24.9</v>
      </c>
      <c r="V255" s="96">
        <v>73.5</v>
      </c>
      <c r="W255" s="97">
        <v>2823.24</v>
      </c>
      <c r="X255" s="95">
        <v>876768946</v>
      </c>
      <c r="Y255" s="95">
        <v>778046582</v>
      </c>
      <c r="Z255" s="95">
        <v>1231114462</v>
      </c>
      <c r="AA255" s="95">
        <v>102346613</v>
      </c>
      <c r="AB255" s="96">
        <v>7.8</v>
      </c>
      <c r="AC255" s="96">
        <v>89.1</v>
      </c>
      <c r="AD255" s="96">
        <v>25.8</v>
      </c>
      <c r="AE255" s="96">
        <v>13.9</v>
      </c>
      <c r="AF255" s="96">
        <v>96.8</v>
      </c>
      <c r="AG255" s="96">
        <v>11.8</v>
      </c>
      <c r="AH255" s="98">
        <v>0.85</v>
      </c>
      <c r="AI255" s="99" t="s">
        <v>356</v>
      </c>
      <c r="AJ255" s="99" t="s">
        <v>356</v>
      </c>
      <c r="AK255" s="100">
        <v>6.5</v>
      </c>
      <c r="AL255" s="100">
        <v>41.2</v>
      </c>
      <c r="AM255" s="95">
        <v>2122722455</v>
      </c>
      <c r="AN255" s="95">
        <v>2013888802</v>
      </c>
      <c r="AO255" s="95">
        <v>108833653</v>
      </c>
      <c r="AP255" s="95">
        <v>20321130</v>
      </c>
      <c r="AQ255" s="95">
        <v>88512523</v>
      </c>
      <c r="AR255" s="95">
        <v>3234891</v>
      </c>
      <c r="AS255" s="95">
        <v>23322129</v>
      </c>
      <c r="AT255" s="95">
        <v>1166249</v>
      </c>
      <c r="AU255" s="95">
        <v>17404671</v>
      </c>
      <c r="AV255" s="101">
        <v>10318598</v>
      </c>
      <c r="AW255" s="102">
        <v>999979247</v>
      </c>
      <c r="AX255" s="102">
        <v>400507696</v>
      </c>
      <c r="AY255" s="95">
        <v>78423780</v>
      </c>
      <c r="AZ255" s="95">
        <v>397108663</v>
      </c>
      <c r="BA255" s="102">
        <v>43355625</v>
      </c>
      <c r="BB255" s="95">
        <v>320</v>
      </c>
      <c r="BC255" s="95">
        <v>65310503</v>
      </c>
      <c r="BD255" s="102">
        <v>16174050</v>
      </c>
      <c r="BE255" s="102">
        <v>2046775</v>
      </c>
      <c r="BF255" s="102">
        <v>2066171</v>
      </c>
      <c r="BG255" s="95">
        <v>598178</v>
      </c>
      <c r="BH255" s="102">
        <v>54783135</v>
      </c>
      <c r="BI255" s="95">
        <v>945398</v>
      </c>
      <c r="BJ255" s="95" t="s">
        <v>356</v>
      </c>
      <c r="BK255" s="102">
        <v>7158113</v>
      </c>
      <c r="BL255" s="102">
        <v>5881711</v>
      </c>
      <c r="BM255" s="102">
        <v>5700729</v>
      </c>
      <c r="BN255" s="102">
        <v>138463768</v>
      </c>
      <c r="BO255" s="95">
        <v>119843457</v>
      </c>
      <c r="BP255" s="95">
        <v>17661398</v>
      </c>
      <c r="BQ255" s="95">
        <v>958913</v>
      </c>
      <c r="BR255" s="102">
        <v>1324699</v>
      </c>
      <c r="BS255" s="102">
        <v>1969936</v>
      </c>
      <c r="BT255" s="102">
        <v>13959053</v>
      </c>
      <c r="BU255" s="102">
        <v>28948511</v>
      </c>
      <c r="BV255" s="95">
        <v>76039</v>
      </c>
      <c r="BW255" s="102">
        <v>266186</v>
      </c>
      <c r="BX255" s="95">
        <v>69429</v>
      </c>
      <c r="BY255" s="102">
        <v>10428073</v>
      </c>
      <c r="BZ255" s="102">
        <v>3790583</v>
      </c>
      <c r="CA255" s="102">
        <v>14318201</v>
      </c>
      <c r="CB255" s="102">
        <v>890969</v>
      </c>
      <c r="CC255" s="102">
        <v>8913043</v>
      </c>
      <c r="CD255" s="102">
        <v>301951814</v>
      </c>
      <c r="CE255" s="102">
        <v>112165596</v>
      </c>
      <c r="CF255" s="102">
        <v>12413407</v>
      </c>
      <c r="CG255" s="102">
        <v>31936573</v>
      </c>
      <c r="CH255" s="95">
        <v>79584670</v>
      </c>
      <c r="CI255" s="95">
        <v>811536</v>
      </c>
      <c r="CJ255" s="102">
        <v>14032596</v>
      </c>
      <c r="CK255" s="95">
        <v>323419</v>
      </c>
      <c r="CL255" s="95" t="s">
        <v>356</v>
      </c>
      <c r="CM255" s="102">
        <v>1697744</v>
      </c>
      <c r="CN255" s="95">
        <v>89490</v>
      </c>
      <c r="CO255" s="95">
        <v>24988196</v>
      </c>
      <c r="CP255" s="95">
        <v>217681</v>
      </c>
      <c r="CQ255" s="95" t="s">
        <v>356</v>
      </c>
      <c r="CR255" s="95">
        <v>320490</v>
      </c>
      <c r="CS255" s="95">
        <v>223778</v>
      </c>
      <c r="CT255" s="102">
        <v>23146638</v>
      </c>
      <c r="CU255" s="95">
        <v>1509512</v>
      </c>
      <c r="CV255" s="102">
        <v>104667694</v>
      </c>
      <c r="CW255" s="102">
        <v>64579393</v>
      </c>
      <c r="CX255" s="102">
        <v>5624564</v>
      </c>
      <c r="CY255" s="102">
        <v>14865952</v>
      </c>
      <c r="CZ255" s="102">
        <v>15507937</v>
      </c>
      <c r="DA255" s="102">
        <v>4682637</v>
      </c>
      <c r="DB255" s="95">
        <v>98889</v>
      </c>
      <c r="DC255" s="95">
        <v>329563</v>
      </c>
      <c r="DD255" s="95">
        <v>26216</v>
      </c>
      <c r="DE255" s="102">
        <v>1657673</v>
      </c>
      <c r="DF255" s="95" t="s">
        <v>356</v>
      </c>
      <c r="DG255" s="102">
        <v>21785962</v>
      </c>
      <c r="DH255" s="102">
        <v>40088301</v>
      </c>
      <c r="DI255" s="102">
        <v>2768687</v>
      </c>
      <c r="DJ255" s="95">
        <v>5520</v>
      </c>
      <c r="DK255" s="102">
        <v>37314094</v>
      </c>
      <c r="DL255" s="102">
        <v>2545355</v>
      </c>
      <c r="DM255" s="102">
        <v>6843194</v>
      </c>
      <c r="DN255" s="102">
        <v>439111</v>
      </c>
      <c r="DO255" s="102">
        <v>31178165</v>
      </c>
      <c r="DP255" s="102">
        <v>83602303</v>
      </c>
      <c r="DQ255" s="102">
        <v>15764332</v>
      </c>
      <c r="DR255" s="102">
        <v>82214807</v>
      </c>
      <c r="DS255" s="102">
        <v>2999349</v>
      </c>
      <c r="DT255" s="102">
        <v>61956</v>
      </c>
      <c r="DU255" s="95" t="s">
        <v>356</v>
      </c>
      <c r="DV255" s="102">
        <v>39691812</v>
      </c>
      <c r="DW255" s="95">
        <v>406758</v>
      </c>
      <c r="DX255" s="102">
        <v>6156876</v>
      </c>
      <c r="DY255" s="102">
        <v>32898056</v>
      </c>
      <c r="DZ255" s="102">
        <v>202202682</v>
      </c>
      <c r="EA255" s="101" t="s">
        <v>356</v>
      </c>
      <c r="EB255" s="102">
        <v>14421742</v>
      </c>
      <c r="EC255" s="102">
        <v>239731109</v>
      </c>
      <c r="ED255" s="102">
        <v>201179929</v>
      </c>
      <c r="EE255" s="102">
        <v>21312028</v>
      </c>
      <c r="EF255" s="102">
        <v>11743220</v>
      </c>
      <c r="EG255" s="102">
        <v>3248325</v>
      </c>
      <c r="EH255" s="102">
        <v>747151</v>
      </c>
      <c r="EI255" s="102">
        <v>1500456</v>
      </c>
      <c r="EJ255" s="102">
        <v>761066760</v>
      </c>
      <c r="EK255" s="102">
        <v>180733369</v>
      </c>
      <c r="EL255" s="102">
        <v>119941937</v>
      </c>
      <c r="EM255" s="102">
        <v>306242505</v>
      </c>
      <c r="EN255" s="102">
        <v>153880320</v>
      </c>
      <c r="EO255" s="102">
        <v>268629</v>
      </c>
      <c r="EP255" s="102">
        <v>171468614</v>
      </c>
      <c r="EQ255" s="102">
        <v>74752179</v>
      </c>
      <c r="ER255" s="102">
        <v>891317</v>
      </c>
      <c r="ES255" s="102">
        <v>1739417</v>
      </c>
      <c r="ET255" s="102">
        <v>94085701</v>
      </c>
      <c r="EU255" s="95">
        <v>695</v>
      </c>
      <c r="EV255" s="102">
        <v>7584068</v>
      </c>
      <c r="EW255" s="102">
        <v>12740078</v>
      </c>
      <c r="EX255" s="102">
        <v>6987221</v>
      </c>
      <c r="EY255" s="95">
        <v>153236</v>
      </c>
      <c r="EZ255" s="95">
        <v>5099129</v>
      </c>
      <c r="FA255" s="95">
        <v>499958</v>
      </c>
      <c r="FB255" s="95">
        <v>534</v>
      </c>
      <c r="FC255" s="102">
        <v>30215175</v>
      </c>
      <c r="FD255" s="102">
        <v>279085316</v>
      </c>
      <c r="FE255" s="102">
        <v>10042938</v>
      </c>
      <c r="FF255" s="102">
        <v>50576099</v>
      </c>
      <c r="FG255" s="102">
        <v>9380375</v>
      </c>
      <c r="FH255" s="95" t="s">
        <v>356</v>
      </c>
      <c r="FI255" s="102">
        <v>42411601</v>
      </c>
      <c r="FJ255" s="102">
        <v>23516998</v>
      </c>
      <c r="FK255" s="95">
        <v>52239078</v>
      </c>
      <c r="FL255" s="102">
        <v>83169811</v>
      </c>
      <c r="FM255" s="102">
        <v>201337488</v>
      </c>
      <c r="FN255" s="102">
        <v>7748416</v>
      </c>
      <c r="FO255" s="95" t="s">
        <v>356</v>
      </c>
      <c r="FP255" s="102">
        <v>80127154</v>
      </c>
      <c r="FQ255" s="102">
        <v>222647997</v>
      </c>
      <c r="FR255" s="102">
        <v>40237898</v>
      </c>
      <c r="FS255" s="102">
        <v>51702388</v>
      </c>
      <c r="FT255" s="102">
        <v>27432885</v>
      </c>
      <c r="FU255" s="95">
        <v>5423249</v>
      </c>
      <c r="FV255" s="102">
        <v>333415</v>
      </c>
      <c r="FW255" s="102">
        <v>3884558</v>
      </c>
      <c r="FX255" s="102">
        <v>39773763</v>
      </c>
      <c r="FY255" s="102">
        <v>13872636</v>
      </c>
      <c r="FZ255" s="102">
        <v>39987205</v>
      </c>
      <c r="GA255" s="95" t="s">
        <v>356</v>
      </c>
      <c r="GB255" s="95">
        <v>844201</v>
      </c>
      <c r="GC255" s="95">
        <v>146265</v>
      </c>
      <c r="GD255" s="95" t="s">
        <v>356</v>
      </c>
      <c r="GE255" s="95">
        <v>146265</v>
      </c>
      <c r="GF255" s="95" t="s">
        <v>356</v>
      </c>
      <c r="GG255" s="95" t="s">
        <v>356</v>
      </c>
      <c r="GH255" s="95" t="s">
        <v>356</v>
      </c>
      <c r="GI255" s="95" t="s">
        <v>356</v>
      </c>
      <c r="GJ255" s="95">
        <v>124868</v>
      </c>
      <c r="GK255" s="95">
        <v>3538</v>
      </c>
      <c r="GL255" s="95" t="s">
        <v>356</v>
      </c>
      <c r="GM255" s="95">
        <v>87405</v>
      </c>
      <c r="GN255" s="95" t="s">
        <v>356</v>
      </c>
      <c r="GO255" s="95" t="s">
        <v>356</v>
      </c>
      <c r="GP255" s="95" t="s">
        <v>356</v>
      </c>
      <c r="GQ255" s="95">
        <v>32789</v>
      </c>
      <c r="GR255" s="95">
        <v>1136</v>
      </c>
      <c r="GS255" s="95">
        <v>573068</v>
      </c>
      <c r="GT255" s="95">
        <v>541803</v>
      </c>
      <c r="GU255" s="95" t="s">
        <v>356</v>
      </c>
      <c r="GV255" s="95">
        <v>929</v>
      </c>
      <c r="GW255" s="95">
        <v>30336</v>
      </c>
      <c r="GX255" s="102">
        <v>192797705</v>
      </c>
      <c r="GY255" s="95">
        <v>1158188</v>
      </c>
      <c r="GZ255" s="95" t="s">
        <v>356</v>
      </c>
      <c r="HA255" s="95" t="s">
        <v>356</v>
      </c>
      <c r="HB255" s="101" t="s">
        <v>356</v>
      </c>
      <c r="HC255" s="102">
        <v>360711856</v>
      </c>
      <c r="HD255" s="102">
        <v>7369139</v>
      </c>
      <c r="HE255" s="102">
        <v>10595859</v>
      </c>
      <c r="HF255" s="102">
        <v>768069</v>
      </c>
      <c r="HG255" s="102">
        <v>641618</v>
      </c>
      <c r="HH255" s="102">
        <v>553166</v>
      </c>
      <c r="HI255" s="102">
        <v>1355834</v>
      </c>
      <c r="HJ255" s="102">
        <v>7277172</v>
      </c>
      <c r="HK255" s="102">
        <v>1685163</v>
      </c>
      <c r="HL255" s="102">
        <v>246589763</v>
      </c>
      <c r="HM255" s="102">
        <v>166494389</v>
      </c>
      <c r="HN255" s="102">
        <v>150832277</v>
      </c>
      <c r="HO255" s="102">
        <v>4228485</v>
      </c>
      <c r="HP255" s="102">
        <v>11433627</v>
      </c>
      <c r="HQ255" s="102">
        <v>80095374</v>
      </c>
      <c r="HR255" s="102">
        <v>2988814</v>
      </c>
      <c r="HS255" s="102">
        <v>2497016</v>
      </c>
      <c r="HT255" s="102">
        <v>4595</v>
      </c>
      <c r="HU255" s="102">
        <v>641446</v>
      </c>
      <c r="HV255" s="102">
        <v>10358288</v>
      </c>
      <c r="HW255" s="102">
        <v>19414</v>
      </c>
      <c r="HX255" s="95">
        <v>21291</v>
      </c>
      <c r="HY255" s="102">
        <v>1390156</v>
      </c>
      <c r="HZ255" s="102">
        <v>4778146</v>
      </c>
      <c r="IA255" s="102">
        <v>57118889</v>
      </c>
      <c r="IB255" s="102">
        <v>641</v>
      </c>
      <c r="IC255" s="102">
        <v>167495</v>
      </c>
      <c r="ID255" s="95" t="s">
        <v>356</v>
      </c>
      <c r="IE255" s="102">
        <v>34379</v>
      </c>
      <c r="IF255" s="102">
        <v>49760</v>
      </c>
      <c r="IG255" s="95" t="s">
        <v>356</v>
      </c>
      <c r="IH255" s="102">
        <v>25044</v>
      </c>
      <c r="II255" s="95" t="s">
        <v>356</v>
      </c>
      <c r="IJ255" s="102">
        <v>51294687</v>
      </c>
      <c r="IK255" s="102">
        <v>41780655</v>
      </c>
      <c r="IL255" s="95">
        <v>7358</v>
      </c>
      <c r="IM255" s="102">
        <v>447334</v>
      </c>
      <c r="IN255" s="102">
        <v>941898</v>
      </c>
      <c r="IO255" s="105">
        <v>38257</v>
      </c>
      <c r="IP255" s="105">
        <v>37007</v>
      </c>
      <c r="IQ255" s="102">
        <v>295361728</v>
      </c>
      <c r="IR255" s="102">
        <v>19598404</v>
      </c>
      <c r="IS255" s="102">
        <v>1179427</v>
      </c>
      <c r="IT255" s="102">
        <v>78743</v>
      </c>
      <c r="IU255" s="102">
        <v>54231760</v>
      </c>
      <c r="IV255" s="102">
        <v>9136515</v>
      </c>
      <c r="IW255" s="102">
        <v>4355171</v>
      </c>
      <c r="IX255" s="102">
        <v>178279542</v>
      </c>
      <c r="IY255" s="102">
        <v>28502166</v>
      </c>
      <c r="IZ255" s="102">
        <v>21173256</v>
      </c>
      <c r="JA255" s="102">
        <v>467185388</v>
      </c>
      <c r="JB255" s="102">
        <v>143656621</v>
      </c>
      <c r="JC255" s="102">
        <v>56941600</v>
      </c>
      <c r="JD255" s="102">
        <v>44917997</v>
      </c>
      <c r="JE255" s="102">
        <v>44374911</v>
      </c>
      <c r="JF255" s="102">
        <v>42340110</v>
      </c>
      <c r="JG255" s="102">
        <v>257716736</v>
      </c>
      <c r="JH255" s="102">
        <v>6343346</v>
      </c>
      <c r="JI255" s="102">
        <v>97464404</v>
      </c>
      <c r="JJ255" s="102">
        <v>73234882</v>
      </c>
      <c r="JK255" s="102">
        <v>156963022</v>
      </c>
      <c r="JL255" s="102">
        <v>139197242</v>
      </c>
      <c r="JM255" s="95">
        <v>359347</v>
      </c>
      <c r="JN255" s="95">
        <v>1495724</v>
      </c>
      <c r="JO255" s="95">
        <v>793075</v>
      </c>
      <c r="JP255" s="102">
        <v>641164</v>
      </c>
      <c r="JQ255" s="95">
        <v>265825</v>
      </c>
      <c r="JR255" s="95">
        <v>844201</v>
      </c>
      <c r="JS255" s="95">
        <v>14483</v>
      </c>
      <c r="JT255" s="95">
        <v>467839</v>
      </c>
      <c r="JU255" s="95">
        <v>365979</v>
      </c>
      <c r="JV255" s="95" t="s">
        <v>356</v>
      </c>
      <c r="JW255" s="95" t="s">
        <v>356</v>
      </c>
      <c r="JX255" s="95">
        <v>10383</v>
      </c>
      <c r="JY255" s="95" t="s">
        <v>356</v>
      </c>
      <c r="JZ255" s="95" t="s">
        <v>356</v>
      </c>
      <c r="KA255" s="95" t="s">
        <v>356</v>
      </c>
      <c r="KB255" s="95" t="s">
        <v>356</v>
      </c>
      <c r="KC255" s="95">
        <v>192760353</v>
      </c>
      <c r="KD255" s="102">
        <v>192724753</v>
      </c>
      <c r="KE255" s="102">
        <v>35600</v>
      </c>
      <c r="KF255" s="102">
        <v>46662488</v>
      </c>
      <c r="KG255" s="95">
        <v>4428771</v>
      </c>
      <c r="KH255" s="102">
        <v>33258126</v>
      </c>
      <c r="KI255" s="102">
        <v>190129278</v>
      </c>
      <c r="KJ255" s="101" t="s">
        <v>356</v>
      </c>
      <c r="KK255" s="102">
        <v>1775395737</v>
      </c>
      <c r="KL255" s="102">
        <v>268976970</v>
      </c>
      <c r="KM255" s="102">
        <v>125722660</v>
      </c>
      <c r="KN255" s="95">
        <v>19170312</v>
      </c>
      <c r="KO255" s="95">
        <v>124083998</v>
      </c>
      <c r="KP255" s="102">
        <v>407835815</v>
      </c>
      <c r="KQ255" s="102">
        <v>217080573</v>
      </c>
      <c r="KR255" s="95">
        <v>2578178</v>
      </c>
      <c r="KS255" s="95" t="s">
        <v>356</v>
      </c>
      <c r="KT255" s="95">
        <v>9128296</v>
      </c>
      <c r="KU255" s="101">
        <v>52971614</v>
      </c>
    </row>
    <row r="256" spans="14:307">
      <c r="N256" s="108" t="s">
        <v>352</v>
      </c>
      <c r="O256" s="107" t="s">
        <v>352</v>
      </c>
      <c r="P256" s="94"/>
      <c r="Q256" s="95"/>
      <c r="R256" s="95"/>
      <c r="S256" s="96"/>
      <c r="T256" s="96"/>
      <c r="U256" s="96"/>
      <c r="V256" s="96"/>
      <c r="W256" s="97"/>
      <c r="X256" s="95"/>
      <c r="Y256" s="95"/>
      <c r="Z256" s="95"/>
      <c r="AA256" s="95"/>
      <c r="AB256" s="96"/>
      <c r="AC256" s="96"/>
      <c r="AD256" s="96"/>
      <c r="AE256" s="96"/>
      <c r="AF256" s="96"/>
      <c r="AG256" s="96"/>
      <c r="AH256" s="98"/>
      <c r="AI256" s="99"/>
      <c r="AJ256" s="99"/>
      <c r="AK256" s="100"/>
      <c r="AL256" s="100"/>
      <c r="AM256" s="95"/>
      <c r="AN256" s="95"/>
      <c r="AO256" s="95"/>
      <c r="AP256" s="95"/>
      <c r="AQ256" s="95"/>
      <c r="AR256" s="95"/>
      <c r="AS256" s="95"/>
      <c r="AT256" s="95"/>
      <c r="AU256" s="95"/>
      <c r="AV256" s="101"/>
      <c r="AW256" s="102"/>
      <c r="AX256" s="102"/>
      <c r="AY256" s="95"/>
      <c r="AZ256" s="95"/>
      <c r="BA256" s="102"/>
      <c r="BB256" s="95"/>
      <c r="BC256" s="95"/>
      <c r="BD256" s="102"/>
      <c r="BE256" s="102"/>
      <c r="BF256" s="102"/>
      <c r="BG256" s="95"/>
      <c r="BH256" s="102"/>
      <c r="BI256" s="95"/>
      <c r="BJ256" s="95"/>
      <c r="BK256" s="102"/>
      <c r="BL256" s="102"/>
      <c r="BM256" s="102"/>
      <c r="BN256" s="102"/>
      <c r="BO256" s="95"/>
      <c r="BP256" s="95"/>
      <c r="BQ256" s="95"/>
      <c r="BR256" s="102"/>
      <c r="BS256" s="102"/>
      <c r="BT256" s="102"/>
      <c r="BU256" s="102"/>
      <c r="BV256" s="95"/>
      <c r="BW256" s="102"/>
      <c r="BX256" s="95"/>
      <c r="BY256" s="102"/>
      <c r="BZ256" s="102"/>
      <c r="CA256" s="102"/>
      <c r="CB256" s="102"/>
      <c r="CC256" s="102"/>
      <c r="CD256" s="102"/>
      <c r="CE256" s="102"/>
      <c r="CF256" s="102"/>
      <c r="CG256" s="102"/>
      <c r="CH256" s="95"/>
      <c r="CI256" s="95"/>
      <c r="CJ256" s="102"/>
      <c r="CK256" s="95"/>
      <c r="CL256" s="95"/>
      <c r="CM256" s="102"/>
      <c r="CN256" s="95"/>
      <c r="CO256" s="95"/>
      <c r="CP256" s="95"/>
      <c r="CQ256" s="95"/>
      <c r="CR256" s="95"/>
      <c r="CS256" s="95"/>
      <c r="CT256" s="102"/>
      <c r="CU256" s="95"/>
      <c r="CV256" s="102"/>
      <c r="CW256" s="102"/>
      <c r="CX256" s="102"/>
      <c r="CY256" s="102"/>
      <c r="CZ256" s="102"/>
      <c r="DA256" s="102"/>
      <c r="DB256" s="95"/>
      <c r="DC256" s="95"/>
      <c r="DD256" s="95"/>
      <c r="DE256" s="102"/>
      <c r="DF256" s="95"/>
      <c r="DG256" s="102"/>
      <c r="DH256" s="102"/>
      <c r="DI256" s="102"/>
      <c r="DJ256" s="95"/>
      <c r="DK256" s="102"/>
      <c r="DL256" s="102"/>
      <c r="DM256" s="102"/>
      <c r="DN256" s="102"/>
      <c r="DO256" s="102"/>
      <c r="DP256" s="102"/>
      <c r="DQ256" s="102"/>
      <c r="DR256" s="102"/>
      <c r="DS256" s="102"/>
      <c r="DT256" s="102"/>
      <c r="DU256" s="95"/>
      <c r="DV256" s="102"/>
      <c r="DW256" s="102"/>
      <c r="DX256" s="102"/>
      <c r="DY256" s="102"/>
      <c r="DZ256" s="102"/>
      <c r="EA256" s="104"/>
      <c r="EB256" s="102"/>
      <c r="EC256" s="102"/>
      <c r="ED256" s="102"/>
      <c r="EE256" s="102"/>
      <c r="EF256" s="102"/>
      <c r="EG256" s="102"/>
      <c r="EH256" s="102"/>
      <c r="EI256" s="102"/>
      <c r="EJ256" s="102"/>
      <c r="EK256" s="102"/>
      <c r="EL256" s="102"/>
      <c r="EM256" s="102"/>
      <c r="EN256" s="102"/>
      <c r="EO256" s="102"/>
      <c r="EP256" s="102"/>
      <c r="EQ256" s="102"/>
      <c r="ER256" s="102"/>
      <c r="ES256" s="102"/>
      <c r="ET256" s="102"/>
      <c r="EU256" s="95"/>
      <c r="EV256" s="102"/>
      <c r="EW256" s="102"/>
      <c r="EX256" s="102"/>
      <c r="EY256" s="95"/>
      <c r="EZ256" s="95"/>
      <c r="FA256" s="95"/>
      <c r="FB256" s="95"/>
      <c r="FC256" s="102"/>
      <c r="FD256" s="102"/>
      <c r="FE256" s="102"/>
      <c r="FF256" s="102"/>
      <c r="FG256" s="102"/>
      <c r="FH256" s="95"/>
      <c r="FI256" s="102"/>
      <c r="FJ256" s="102"/>
      <c r="FK256" s="95"/>
      <c r="FL256" s="102"/>
      <c r="FM256" s="102"/>
      <c r="FN256" s="102"/>
      <c r="FO256" s="95"/>
      <c r="FP256" s="102"/>
      <c r="FQ256" s="102"/>
      <c r="FR256" s="102"/>
      <c r="FS256" s="102"/>
      <c r="FT256" s="102"/>
      <c r="FU256" s="95"/>
      <c r="FV256" s="95"/>
      <c r="FW256" s="102"/>
      <c r="FX256" s="102"/>
      <c r="FY256" s="102"/>
      <c r="FZ256" s="102"/>
      <c r="GA256" s="95"/>
      <c r="GB256" s="95"/>
      <c r="GC256" s="95"/>
      <c r="GD256" s="95"/>
      <c r="GE256" s="95"/>
      <c r="GF256" s="95"/>
      <c r="GG256" s="95"/>
      <c r="GH256" s="95"/>
      <c r="GI256" s="95"/>
      <c r="GJ256" s="95"/>
      <c r="GK256" s="95"/>
      <c r="GL256" s="95"/>
      <c r="GM256" s="95"/>
      <c r="GN256" s="95"/>
      <c r="GO256" s="95"/>
      <c r="GP256" s="95"/>
      <c r="GQ256" s="95"/>
      <c r="GR256" s="95"/>
      <c r="GS256" s="95"/>
      <c r="GT256" s="95"/>
      <c r="GU256" s="95"/>
      <c r="GV256" s="95"/>
      <c r="GW256" s="95"/>
      <c r="GX256" s="102"/>
      <c r="GY256" s="95"/>
      <c r="GZ256" s="95"/>
      <c r="HA256" s="95"/>
      <c r="HB256" s="101"/>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95"/>
      <c r="HY256" s="102"/>
      <c r="HZ256" s="102"/>
      <c r="IA256" s="102"/>
      <c r="IB256" s="102"/>
      <c r="IC256" s="102"/>
      <c r="ID256" s="102"/>
      <c r="IE256" s="102"/>
      <c r="IF256" s="102"/>
      <c r="IG256" s="102"/>
      <c r="IH256" s="102"/>
      <c r="II256" s="95"/>
      <c r="IJ256" s="102"/>
      <c r="IK256" s="102"/>
      <c r="IL256" s="95"/>
      <c r="IM256" s="102"/>
      <c r="IN256" s="102"/>
      <c r="IO256" s="105"/>
      <c r="IP256" s="105"/>
      <c r="IQ256" s="102"/>
      <c r="IR256" s="102"/>
      <c r="IS256" s="102"/>
      <c r="IT256" s="102"/>
      <c r="IU256" s="102"/>
      <c r="IV256" s="102"/>
      <c r="IW256" s="102"/>
      <c r="IX256" s="102"/>
      <c r="IY256" s="102"/>
      <c r="IZ256" s="102"/>
      <c r="JA256" s="102"/>
      <c r="JB256" s="102"/>
      <c r="JC256" s="102"/>
      <c r="JD256" s="102"/>
      <c r="JE256" s="102"/>
      <c r="JF256" s="102"/>
      <c r="JG256" s="102"/>
      <c r="JH256" s="102"/>
      <c r="JI256" s="102"/>
      <c r="JJ256" s="102"/>
      <c r="JK256" s="102"/>
      <c r="JL256" s="102"/>
      <c r="JM256" s="95"/>
      <c r="JN256" s="95"/>
      <c r="JO256" s="95"/>
      <c r="JP256" s="102"/>
      <c r="JQ256" s="95"/>
      <c r="JR256" s="95"/>
      <c r="JS256" s="95"/>
      <c r="JT256" s="95"/>
      <c r="JU256" s="95"/>
      <c r="JV256" s="95"/>
      <c r="JW256" s="95"/>
      <c r="JX256" s="95"/>
      <c r="JY256" s="95"/>
      <c r="JZ256" s="95"/>
      <c r="KA256" s="95"/>
      <c r="KB256" s="95"/>
      <c r="KC256" s="95"/>
      <c r="KD256" s="102"/>
      <c r="KE256" s="95"/>
      <c r="KF256" s="102"/>
      <c r="KG256" s="102"/>
      <c r="KH256" s="102"/>
      <c r="KI256" s="102"/>
      <c r="KJ256" s="101"/>
      <c r="KK256" s="102"/>
      <c r="KL256" s="102"/>
      <c r="KM256" s="102"/>
      <c r="KN256" s="102"/>
      <c r="KO256" s="102"/>
      <c r="KP256" s="102"/>
      <c r="KQ256" s="102"/>
      <c r="KR256" s="95"/>
      <c r="KS256" s="95"/>
      <c r="KT256" s="95"/>
      <c r="KU256" s="101"/>
    </row>
    <row r="257" spans="14:307">
      <c r="N257" s="108" t="s">
        <v>352</v>
      </c>
      <c r="O257" s="107" t="s">
        <v>782</v>
      </c>
      <c r="P257" s="94"/>
      <c r="Q257" s="95"/>
      <c r="R257" s="95"/>
      <c r="S257" s="96"/>
      <c r="T257" s="96"/>
      <c r="U257" s="96"/>
      <c r="V257" s="96"/>
      <c r="W257" s="97"/>
      <c r="X257" s="95"/>
      <c r="Y257" s="95"/>
      <c r="Z257" s="95"/>
      <c r="AA257" s="95"/>
      <c r="AB257" s="96"/>
      <c r="AC257" s="96"/>
      <c r="AD257" s="96"/>
      <c r="AE257" s="96"/>
      <c r="AF257" s="96"/>
      <c r="AG257" s="96"/>
      <c r="AH257" s="98"/>
      <c r="AI257" s="99"/>
      <c r="AJ257" s="99"/>
      <c r="AK257" s="100"/>
      <c r="AL257" s="100"/>
      <c r="AM257" s="95"/>
      <c r="AN257" s="95"/>
      <c r="AO257" s="95"/>
      <c r="AP257" s="95"/>
      <c r="AQ257" s="95"/>
      <c r="AR257" s="95"/>
      <c r="AS257" s="95"/>
      <c r="AT257" s="95"/>
      <c r="AU257" s="95"/>
      <c r="AV257" s="101"/>
      <c r="AW257" s="102"/>
      <c r="AX257" s="102"/>
      <c r="AY257" s="95"/>
      <c r="AZ257" s="95"/>
      <c r="BA257" s="102"/>
      <c r="BB257" s="95"/>
      <c r="BC257" s="95"/>
      <c r="BD257" s="102"/>
      <c r="BE257" s="102"/>
      <c r="BF257" s="102"/>
      <c r="BG257" s="95"/>
      <c r="BH257" s="102"/>
      <c r="BI257" s="95"/>
      <c r="BJ257" s="95"/>
      <c r="BK257" s="102"/>
      <c r="BL257" s="102"/>
      <c r="BM257" s="102"/>
      <c r="BN257" s="102"/>
      <c r="BO257" s="95"/>
      <c r="BP257" s="95"/>
      <c r="BQ257" s="95"/>
      <c r="BR257" s="102"/>
      <c r="BS257" s="102"/>
      <c r="BT257" s="102"/>
      <c r="BU257" s="102"/>
      <c r="BV257" s="95"/>
      <c r="BW257" s="102"/>
      <c r="BX257" s="95"/>
      <c r="BY257" s="102"/>
      <c r="BZ257" s="102"/>
      <c r="CA257" s="102"/>
      <c r="CB257" s="102"/>
      <c r="CC257" s="102"/>
      <c r="CD257" s="102"/>
      <c r="CE257" s="102"/>
      <c r="CF257" s="102"/>
      <c r="CG257" s="102"/>
      <c r="CH257" s="95"/>
      <c r="CI257" s="95"/>
      <c r="CJ257" s="102"/>
      <c r="CK257" s="95"/>
      <c r="CL257" s="95"/>
      <c r="CM257" s="102"/>
      <c r="CN257" s="95"/>
      <c r="CO257" s="95"/>
      <c r="CP257" s="95"/>
      <c r="CQ257" s="95"/>
      <c r="CR257" s="95"/>
      <c r="CS257" s="95"/>
      <c r="CT257" s="102"/>
      <c r="CU257" s="95"/>
      <c r="CV257" s="102"/>
      <c r="CW257" s="102"/>
      <c r="CX257" s="102"/>
      <c r="CY257" s="102"/>
      <c r="CZ257" s="102"/>
      <c r="DA257" s="102"/>
      <c r="DB257" s="95"/>
      <c r="DC257" s="95"/>
      <c r="DD257" s="95"/>
      <c r="DE257" s="102"/>
      <c r="DF257" s="95"/>
      <c r="DG257" s="102"/>
      <c r="DH257" s="102"/>
      <c r="DI257" s="102"/>
      <c r="DJ257" s="95"/>
      <c r="DK257" s="102"/>
      <c r="DL257" s="102"/>
      <c r="DM257" s="102"/>
      <c r="DN257" s="102"/>
      <c r="DO257" s="102"/>
      <c r="DP257" s="102"/>
      <c r="DQ257" s="102"/>
      <c r="DR257" s="102"/>
      <c r="DS257" s="95"/>
      <c r="DT257" s="102"/>
      <c r="DU257" s="95"/>
      <c r="DV257" s="102"/>
      <c r="DW257" s="102"/>
      <c r="DX257" s="102"/>
      <c r="DY257" s="102"/>
      <c r="DZ257" s="102"/>
      <c r="EA257" s="104"/>
      <c r="EB257" s="102"/>
      <c r="EC257" s="102"/>
      <c r="ED257" s="102"/>
      <c r="EE257" s="102"/>
      <c r="EF257" s="102"/>
      <c r="EG257" s="102"/>
      <c r="EH257" s="102"/>
      <c r="EI257" s="102"/>
      <c r="EJ257" s="102"/>
      <c r="EK257" s="102"/>
      <c r="EL257" s="102"/>
      <c r="EM257" s="102"/>
      <c r="EN257" s="102"/>
      <c r="EO257" s="102"/>
      <c r="EP257" s="102"/>
      <c r="EQ257" s="102"/>
      <c r="ER257" s="102"/>
      <c r="ES257" s="102"/>
      <c r="ET257" s="102"/>
      <c r="EU257" s="95"/>
      <c r="EV257" s="102"/>
      <c r="EW257" s="95"/>
      <c r="EX257" s="95"/>
      <c r="EY257" s="95"/>
      <c r="EZ257" s="95"/>
      <c r="FA257" s="95"/>
      <c r="FB257" s="95"/>
      <c r="FC257" s="102"/>
      <c r="FD257" s="102"/>
      <c r="FE257" s="102"/>
      <c r="FF257" s="102"/>
      <c r="FG257" s="102"/>
      <c r="FH257" s="95"/>
      <c r="FI257" s="102"/>
      <c r="FJ257" s="102"/>
      <c r="FK257" s="95"/>
      <c r="FL257" s="102"/>
      <c r="FM257" s="102"/>
      <c r="FN257" s="102"/>
      <c r="FO257" s="95"/>
      <c r="FP257" s="102"/>
      <c r="FQ257" s="102"/>
      <c r="FR257" s="102"/>
      <c r="FS257" s="102"/>
      <c r="FT257" s="102"/>
      <c r="FU257" s="95"/>
      <c r="FV257" s="95"/>
      <c r="FW257" s="102"/>
      <c r="FX257" s="102"/>
      <c r="FY257" s="102"/>
      <c r="FZ257" s="102"/>
      <c r="GA257" s="95"/>
      <c r="GB257" s="102"/>
      <c r="GC257" s="95"/>
      <c r="GD257" s="95"/>
      <c r="GE257" s="95"/>
      <c r="GF257" s="95"/>
      <c r="GG257" s="95"/>
      <c r="GH257" s="95"/>
      <c r="GI257" s="95"/>
      <c r="GJ257" s="95"/>
      <c r="GK257" s="95"/>
      <c r="GL257" s="95"/>
      <c r="GM257" s="95"/>
      <c r="GN257" s="95"/>
      <c r="GO257" s="95"/>
      <c r="GP257" s="95"/>
      <c r="GQ257" s="95"/>
      <c r="GR257" s="95"/>
      <c r="GS257" s="102"/>
      <c r="GT257" s="102"/>
      <c r="GU257" s="102"/>
      <c r="GV257" s="102"/>
      <c r="GW257" s="102"/>
      <c r="GX257" s="102"/>
      <c r="GY257" s="95"/>
      <c r="GZ257" s="95"/>
      <c r="HA257" s="95"/>
      <c r="HB257" s="101"/>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95"/>
      <c r="HY257" s="102"/>
      <c r="HZ257" s="102"/>
      <c r="IA257" s="102"/>
      <c r="IB257" s="102"/>
      <c r="IC257" s="102"/>
      <c r="ID257" s="102"/>
      <c r="IE257" s="102"/>
      <c r="IF257" s="102"/>
      <c r="IG257" s="102"/>
      <c r="IH257" s="102"/>
      <c r="II257" s="95"/>
      <c r="IJ257" s="102"/>
      <c r="IK257" s="102"/>
      <c r="IL257" s="95"/>
      <c r="IM257" s="102"/>
      <c r="IN257" s="102"/>
      <c r="IO257" s="105"/>
      <c r="IP257" s="105"/>
      <c r="IQ257" s="102"/>
      <c r="IR257" s="102"/>
      <c r="IS257" s="102"/>
      <c r="IT257" s="102"/>
      <c r="IU257" s="102"/>
      <c r="IV257" s="102"/>
      <c r="IW257" s="102"/>
      <c r="IX257" s="102"/>
      <c r="IY257" s="102"/>
      <c r="IZ257" s="102"/>
      <c r="JA257" s="102"/>
      <c r="JB257" s="102"/>
      <c r="JC257" s="102"/>
      <c r="JD257" s="102"/>
      <c r="JE257" s="102"/>
      <c r="JF257" s="102"/>
      <c r="JG257" s="102"/>
      <c r="JH257" s="102"/>
      <c r="JI257" s="102"/>
      <c r="JJ257" s="102"/>
      <c r="JK257" s="102"/>
      <c r="JL257" s="102"/>
      <c r="JM257" s="95"/>
      <c r="JN257" s="95"/>
      <c r="JO257" s="95"/>
      <c r="JP257" s="102"/>
      <c r="JQ257" s="95"/>
      <c r="JR257" s="95"/>
      <c r="JS257" s="95"/>
      <c r="JT257" s="95"/>
      <c r="JU257" s="95"/>
      <c r="JV257" s="95"/>
      <c r="JW257" s="95"/>
      <c r="JX257" s="95"/>
      <c r="JY257" s="95"/>
      <c r="JZ257" s="95"/>
      <c r="KA257" s="95"/>
      <c r="KB257" s="95"/>
      <c r="KC257" s="95"/>
      <c r="KD257" s="102"/>
      <c r="KE257" s="102"/>
      <c r="KF257" s="102"/>
      <c r="KG257" s="102"/>
      <c r="KH257" s="102"/>
      <c r="KI257" s="102"/>
      <c r="KJ257" s="101"/>
      <c r="KK257" s="102"/>
      <c r="KL257" s="102"/>
      <c r="KM257" s="102"/>
      <c r="KN257" s="102"/>
      <c r="KO257" s="102"/>
      <c r="KP257" s="102"/>
      <c r="KQ257" s="102"/>
      <c r="KR257" s="95"/>
      <c r="KS257" s="95"/>
      <c r="KT257" s="95"/>
      <c r="KU257" s="101"/>
    </row>
    <row r="258" spans="14:307">
      <c r="N258" s="106" t="s">
        <v>783</v>
      </c>
      <c r="O258" s="107" t="s">
        <v>784</v>
      </c>
      <c r="P258" s="94">
        <v>958161</v>
      </c>
      <c r="Q258" s="95">
        <v>938163</v>
      </c>
      <c r="R258" s="95">
        <v>961749</v>
      </c>
      <c r="S258" s="96">
        <v>4</v>
      </c>
      <c r="T258" s="96">
        <v>0.7</v>
      </c>
      <c r="U258" s="96">
        <v>18.100000000000001</v>
      </c>
      <c r="V258" s="96">
        <v>81.2</v>
      </c>
      <c r="W258" s="97">
        <v>272.08</v>
      </c>
      <c r="X258" s="95">
        <v>141719986</v>
      </c>
      <c r="Y258" s="95">
        <v>134302368</v>
      </c>
      <c r="Z258" s="95">
        <v>202328382</v>
      </c>
      <c r="AA258" s="95">
        <v>19804436</v>
      </c>
      <c r="AB258" s="96">
        <v>0.5</v>
      </c>
      <c r="AC258" s="96">
        <v>97.5</v>
      </c>
      <c r="AD258" s="96">
        <v>24</v>
      </c>
      <c r="AE258" s="96">
        <v>27.5</v>
      </c>
      <c r="AF258" s="96">
        <v>108.1</v>
      </c>
      <c r="AG258" s="96">
        <v>25.1</v>
      </c>
      <c r="AH258" s="98">
        <v>0.95</v>
      </c>
      <c r="AI258" s="99" t="s">
        <v>356</v>
      </c>
      <c r="AJ258" s="99">
        <v>2.59</v>
      </c>
      <c r="AK258" s="100">
        <v>19.5</v>
      </c>
      <c r="AL258" s="100">
        <v>261.10000000000002</v>
      </c>
      <c r="AM258" s="95">
        <v>371677075</v>
      </c>
      <c r="AN258" s="95">
        <v>369780517</v>
      </c>
      <c r="AO258" s="95">
        <v>1896558</v>
      </c>
      <c r="AP258" s="95">
        <v>871578</v>
      </c>
      <c r="AQ258" s="95">
        <v>1024980</v>
      </c>
      <c r="AR258" s="95">
        <v>-115275</v>
      </c>
      <c r="AS258" s="95">
        <v>925865</v>
      </c>
      <c r="AT258" s="95">
        <v>116</v>
      </c>
      <c r="AU258" s="95">
        <v>1012360</v>
      </c>
      <c r="AV258" s="101">
        <v>-201654</v>
      </c>
      <c r="AW258" s="102">
        <v>168968174</v>
      </c>
      <c r="AX258" s="102">
        <v>63327523</v>
      </c>
      <c r="AY258" s="95">
        <v>17495436</v>
      </c>
      <c r="AZ258" s="95">
        <v>63395207</v>
      </c>
      <c r="BA258" s="102">
        <v>6938364</v>
      </c>
      <c r="BB258" s="95" t="s">
        <v>356</v>
      </c>
      <c r="BC258" s="95">
        <v>11992584</v>
      </c>
      <c r="BD258" s="102">
        <v>2731026</v>
      </c>
      <c r="BE258" s="102">
        <v>308257</v>
      </c>
      <c r="BF258" s="102">
        <v>346948</v>
      </c>
      <c r="BG258" s="95">
        <v>101408</v>
      </c>
      <c r="BH258" s="102">
        <v>9242809</v>
      </c>
      <c r="BI258" s="95">
        <v>149855</v>
      </c>
      <c r="BJ258" s="95" t="s">
        <v>356</v>
      </c>
      <c r="BK258" s="102">
        <v>755124</v>
      </c>
      <c r="BL258" s="102">
        <v>5009200</v>
      </c>
      <c r="BM258" s="102">
        <v>625654</v>
      </c>
      <c r="BN258" s="102">
        <v>8499192</v>
      </c>
      <c r="BO258" s="95">
        <v>7420874</v>
      </c>
      <c r="BP258" s="95">
        <v>903210</v>
      </c>
      <c r="BQ258" s="95">
        <v>175108</v>
      </c>
      <c r="BR258" s="102">
        <v>310283</v>
      </c>
      <c r="BS258" s="102">
        <v>111645</v>
      </c>
      <c r="BT258" s="102">
        <v>1824806</v>
      </c>
      <c r="BU258" s="102">
        <v>6641703</v>
      </c>
      <c r="BV258" s="95">
        <v>3678</v>
      </c>
      <c r="BW258" s="95" t="s">
        <v>356</v>
      </c>
      <c r="BX258" s="95" t="s">
        <v>356</v>
      </c>
      <c r="BY258" s="102">
        <v>1897017</v>
      </c>
      <c r="BZ258" s="102">
        <v>1508610</v>
      </c>
      <c r="CA258" s="102">
        <v>3232398</v>
      </c>
      <c r="CB258" s="102">
        <v>9435</v>
      </c>
      <c r="CC258" s="102">
        <v>3019063</v>
      </c>
      <c r="CD258" s="102">
        <v>50798480</v>
      </c>
      <c r="CE258" s="102">
        <v>22655280</v>
      </c>
      <c r="CF258" s="102">
        <v>2206437</v>
      </c>
      <c r="CG258" s="102">
        <v>5670434</v>
      </c>
      <c r="CH258" s="95">
        <v>11367847</v>
      </c>
      <c r="CI258" s="95">
        <v>209535</v>
      </c>
      <c r="CJ258" s="102">
        <v>2688563</v>
      </c>
      <c r="CK258" s="95">
        <v>207201</v>
      </c>
      <c r="CL258" s="95" t="s">
        <v>356</v>
      </c>
      <c r="CM258" s="102">
        <v>247610</v>
      </c>
      <c r="CN258" s="95" t="s">
        <v>356</v>
      </c>
      <c r="CO258" s="95">
        <v>1222497</v>
      </c>
      <c r="CP258" s="95" t="s">
        <v>356</v>
      </c>
      <c r="CQ258" s="95" t="s">
        <v>356</v>
      </c>
      <c r="CR258" s="95">
        <v>1008444</v>
      </c>
      <c r="CS258" s="95">
        <v>194652</v>
      </c>
      <c r="CT258" s="102">
        <v>3119980</v>
      </c>
      <c r="CU258" s="95">
        <v>30558</v>
      </c>
      <c r="CV258" s="102">
        <v>12200291</v>
      </c>
      <c r="CW258" s="102">
        <v>7797093</v>
      </c>
      <c r="CX258" s="95" t="s">
        <v>356</v>
      </c>
      <c r="CY258" s="102">
        <v>2342408</v>
      </c>
      <c r="CZ258" s="102">
        <v>2338633</v>
      </c>
      <c r="DA258" s="102">
        <v>1022165</v>
      </c>
      <c r="DB258" s="95" t="s">
        <v>356</v>
      </c>
      <c r="DC258" s="95" t="s">
        <v>356</v>
      </c>
      <c r="DD258" s="95" t="s">
        <v>356</v>
      </c>
      <c r="DE258" s="102">
        <v>251300</v>
      </c>
      <c r="DF258" s="95" t="s">
        <v>356</v>
      </c>
      <c r="DG258" s="102">
        <v>1842587</v>
      </c>
      <c r="DH258" s="102">
        <v>4403198</v>
      </c>
      <c r="DI258" s="102">
        <v>19400</v>
      </c>
      <c r="DJ258" s="95" t="s">
        <v>356</v>
      </c>
      <c r="DK258" s="102">
        <v>4383798</v>
      </c>
      <c r="DL258" s="102">
        <v>541454</v>
      </c>
      <c r="DM258" s="102">
        <v>1184131</v>
      </c>
      <c r="DN258" s="102">
        <v>18191</v>
      </c>
      <c r="DO258" s="102">
        <v>3392452</v>
      </c>
      <c r="DP258" s="102">
        <v>1140255</v>
      </c>
      <c r="DQ258" s="102">
        <v>2064604</v>
      </c>
      <c r="DR258" s="102">
        <v>50868010</v>
      </c>
      <c r="DS258" s="102">
        <v>642347</v>
      </c>
      <c r="DT258" s="95" t="s">
        <v>356</v>
      </c>
      <c r="DU258" s="95" t="s">
        <v>356</v>
      </c>
      <c r="DV258" s="102">
        <v>39233290</v>
      </c>
      <c r="DW258" s="95" t="s">
        <v>356</v>
      </c>
      <c r="DX258" s="102">
        <v>2910157</v>
      </c>
      <c r="DY258" s="102">
        <v>8082216</v>
      </c>
      <c r="DZ258" s="102">
        <v>40784067</v>
      </c>
      <c r="EA258" s="101" t="s">
        <v>356</v>
      </c>
      <c r="EB258" s="102">
        <v>1344992</v>
      </c>
      <c r="EC258" s="102">
        <v>28804735</v>
      </c>
      <c r="ED258" s="102">
        <v>23086444</v>
      </c>
      <c r="EE258" s="102">
        <v>3608972</v>
      </c>
      <c r="EF258" s="102">
        <v>1281143</v>
      </c>
      <c r="EG258" s="102">
        <v>534093</v>
      </c>
      <c r="EH258" s="102">
        <v>104986</v>
      </c>
      <c r="EI258" s="102">
        <v>189097</v>
      </c>
      <c r="EJ258" s="102">
        <v>121946238</v>
      </c>
      <c r="EK258" s="102">
        <v>25883967</v>
      </c>
      <c r="EL258" s="102">
        <v>16487414</v>
      </c>
      <c r="EM258" s="102">
        <v>46833512</v>
      </c>
      <c r="EN258" s="102">
        <v>32563017</v>
      </c>
      <c r="EO258" s="102">
        <v>178328</v>
      </c>
      <c r="EP258" s="102">
        <v>28215992</v>
      </c>
      <c r="EQ258" s="102">
        <v>15201035</v>
      </c>
      <c r="ER258" s="102">
        <v>128073</v>
      </c>
      <c r="ES258" s="102">
        <v>1407162</v>
      </c>
      <c r="ET258" s="102">
        <v>11479722</v>
      </c>
      <c r="EU258" s="95" t="s">
        <v>356</v>
      </c>
      <c r="EV258" s="102">
        <v>395069</v>
      </c>
      <c r="EW258" s="102">
        <v>1615551</v>
      </c>
      <c r="EX258" s="102">
        <v>882804</v>
      </c>
      <c r="EY258" s="95">
        <v>81564</v>
      </c>
      <c r="EZ258" s="95">
        <v>600173</v>
      </c>
      <c r="FA258" s="95">
        <v>51010</v>
      </c>
      <c r="FB258" s="95" t="s">
        <v>356</v>
      </c>
      <c r="FC258" s="102">
        <v>42564100</v>
      </c>
      <c r="FD258" s="102">
        <v>38809263</v>
      </c>
      <c r="FE258" s="102">
        <v>1227823</v>
      </c>
      <c r="FF258" s="102">
        <v>11797305</v>
      </c>
      <c r="FG258" s="102">
        <v>374503</v>
      </c>
      <c r="FH258" s="95">
        <v>271134</v>
      </c>
      <c r="FI258" s="95">
        <v>1621075</v>
      </c>
      <c r="FJ258" s="102">
        <v>4902302</v>
      </c>
      <c r="FK258" s="95">
        <v>9448658</v>
      </c>
      <c r="FL258" s="102">
        <v>5109368</v>
      </c>
      <c r="FM258" s="102">
        <v>21081403</v>
      </c>
      <c r="FN258" s="102">
        <v>4057095</v>
      </c>
      <c r="FO258" s="95" t="s">
        <v>356</v>
      </c>
      <c r="FP258" s="102">
        <v>13858283</v>
      </c>
      <c r="FQ258" s="102">
        <v>33333598</v>
      </c>
      <c r="FR258" s="102">
        <v>5802804</v>
      </c>
      <c r="FS258" s="102">
        <v>8794324</v>
      </c>
      <c r="FT258" s="102">
        <v>6985775</v>
      </c>
      <c r="FU258" s="95">
        <v>1789788</v>
      </c>
      <c r="FV258" s="95">
        <v>290052</v>
      </c>
      <c r="FW258" s="102">
        <v>890</v>
      </c>
      <c r="FX258" s="102">
        <v>4276351</v>
      </c>
      <c r="FY258" s="102">
        <v>156644</v>
      </c>
      <c r="FZ258" s="102">
        <v>5236970</v>
      </c>
      <c r="GA258" s="95" t="s">
        <v>356</v>
      </c>
      <c r="GB258" s="95">
        <v>546847</v>
      </c>
      <c r="GC258" s="95" t="s">
        <v>356</v>
      </c>
      <c r="GD258" s="95" t="s">
        <v>356</v>
      </c>
      <c r="GE258" s="95" t="s">
        <v>356</v>
      </c>
      <c r="GF258" s="95" t="s">
        <v>356</v>
      </c>
      <c r="GG258" s="95" t="s">
        <v>356</v>
      </c>
      <c r="GH258" s="95" t="s">
        <v>356</v>
      </c>
      <c r="GI258" s="95" t="s">
        <v>356</v>
      </c>
      <c r="GJ258" s="95">
        <v>284882</v>
      </c>
      <c r="GK258" s="95">
        <v>3</v>
      </c>
      <c r="GL258" s="95" t="s">
        <v>356</v>
      </c>
      <c r="GM258" s="95">
        <v>186998</v>
      </c>
      <c r="GN258" s="95" t="s">
        <v>356</v>
      </c>
      <c r="GO258" s="95" t="s">
        <v>356</v>
      </c>
      <c r="GP258" s="95" t="s">
        <v>356</v>
      </c>
      <c r="GQ258" s="95">
        <v>97881</v>
      </c>
      <c r="GR258" s="95" t="s">
        <v>356</v>
      </c>
      <c r="GS258" s="95">
        <v>261965</v>
      </c>
      <c r="GT258" s="95">
        <v>36731</v>
      </c>
      <c r="GU258" s="95">
        <v>211808</v>
      </c>
      <c r="GV258" s="95">
        <v>1820</v>
      </c>
      <c r="GW258" s="95">
        <v>11606</v>
      </c>
      <c r="GX258" s="102">
        <v>58345849</v>
      </c>
      <c r="GY258" s="95" t="s">
        <v>356</v>
      </c>
      <c r="GZ258" s="95" t="s">
        <v>356</v>
      </c>
      <c r="HA258" s="95" t="s">
        <v>356</v>
      </c>
      <c r="HB258" s="101" t="s">
        <v>356</v>
      </c>
      <c r="HC258" s="102">
        <v>56848785</v>
      </c>
      <c r="HD258" s="102">
        <v>671982</v>
      </c>
      <c r="HE258" s="102">
        <v>1843903</v>
      </c>
      <c r="HF258" s="102">
        <v>65211</v>
      </c>
      <c r="HG258" s="102">
        <v>44555</v>
      </c>
      <c r="HH258" s="102">
        <v>18479</v>
      </c>
      <c r="HI258" s="102">
        <v>124757</v>
      </c>
      <c r="HJ258" s="102">
        <v>1590901</v>
      </c>
      <c r="HK258" s="102">
        <v>68431</v>
      </c>
      <c r="HL258" s="102">
        <v>39430651</v>
      </c>
      <c r="HM258" s="102">
        <v>25511621</v>
      </c>
      <c r="HN258" s="102">
        <v>22492717</v>
      </c>
      <c r="HO258" s="102">
        <v>560865</v>
      </c>
      <c r="HP258" s="102">
        <v>2458039</v>
      </c>
      <c r="HQ258" s="102">
        <v>13919030</v>
      </c>
      <c r="HR258" s="102">
        <v>701368</v>
      </c>
      <c r="HS258" s="102">
        <v>852859</v>
      </c>
      <c r="HT258" s="102">
        <v>1158</v>
      </c>
      <c r="HU258" s="102">
        <v>167537</v>
      </c>
      <c r="HV258" s="102">
        <v>1930505</v>
      </c>
      <c r="HW258" s="102">
        <v>12480</v>
      </c>
      <c r="HX258" s="102">
        <v>5437</v>
      </c>
      <c r="HY258" s="102">
        <v>364831</v>
      </c>
      <c r="HZ258" s="102">
        <v>760450</v>
      </c>
      <c r="IA258" s="102">
        <v>9001539</v>
      </c>
      <c r="IB258" s="95" t="s">
        <v>356</v>
      </c>
      <c r="IC258" s="102">
        <v>98828</v>
      </c>
      <c r="ID258" s="95" t="s">
        <v>356</v>
      </c>
      <c r="IE258" s="102">
        <v>10453</v>
      </c>
      <c r="IF258" s="102">
        <v>11585</v>
      </c>
      <c r="IG258" s="95" t="s">
        <v>356</v>
      </c>
      <c r="IH258" s="95" t="s">
        <v>356</v>
      </c>
      <c r="II258" s="95" t="s">
        <v>356</v>
      </c>
      <c r="IJ258" s="102">
        <v>7356167</v>
      </c>
      <c r="IK258" s="102">
        <v>7304751</v>
      </c>
      <c r="IL258" s="95">
        <v>2943</v>
      </c>
      <c r="IM258" s="102">
        <v>73077</v>
      </c>
      <c r="IN258" s="102">
        <v>96880</v>
      </c>
      <c r="IO258" s="105">
        <v>5939</v>
      </c>
      <c r="IP258" s="105">
        <v>5742</v>
      </c>
      <c r="IQ258" s="102">
        <v>43343320</v>
      </c>
      <c r="IR258" s="102">
        <v>1993128</v>
      </c>
      <c r="IS258" s="102">
        <v>130462</v>
      </c>
      <c r="IT258" s="102">
        <v>3223</v>
      </c>
      <c r="IU258" s="102">
        <v>6169341</v>
      </c>
      <c r="IV258" s="102">
        <v>1109344</v>
      </c>
      <c r="IW258" s="102">
        <v>394133</v>
      </c>
      <c r="IX258" s="102">
        <v>29080355</v>
      </c>
      <c r="IY258" s="102">
        <v>4463334</v>
      </c>
      <c r="IZ258" s="102">
        <v>6623596</v>
      </c>
      <c r="JA258" s="102">
        <v>80632841</v>
      </c>
      <c r="JB258" s="102">
        <v>26466890</v>
      </c>
      <c r="JC258" s="102">
        <v>1070469</v>
      </c>
      <c r="JD258" s="102">
        <v>208442</v>
      </c>
      <c r="JE258" s="102">
        <v>6345686</v>
      </c>
      <c r="JF258" s="102">
        <v>19050735</v>
      </c>
      <c r="JG258" s="102">
        <v>32847950</v>
      </c>
      <c r="JH258" s="102">
        <v>1013638</v>
      </c>
      <c r="JI258" s="102">
        <v>11960848</v>
      </c>
      <c r="JJ258" s="102">
        <v>10769225</v>
      </c>
      <c r="JK258" s="102">
        <v>19711578</v>
      </c>
      <c r="JL258" s="102">
        <v>19089903</v>
      </c>
      <c r="JM258" s="95">
        <v>889999</v>
      </c>
      <c r="JN258" s="102">
        <v>283686</v>
      </c>
      <c r="JO258" s="95">
        <v>1839</v>
      </c>
      <c r="JP258" s="95" t="s">
        <v>356</v>
      </c>
      <c r="JQ258" s="95" t="s">
        <v>356</v>
      </c>
      <c r="JR258" s="95">
        <v>546847</v>
      </c>
      <c r="JS258" s="95" t="s">
        <v>356</v>
      </c>
      <c r="JT258" s="95">
        <v>410498</v>
      </c>
      <c r="JU258" s="95">
        <v>136349</v>
      </c>
      <c r="JV258" s="95" t="s">
        <v>356</v>
      </c>
      <c r="JW258" s="95" t="s">
        <v>356</v>
      </c>
      <c r="JX258" s="95" t="s">
        <v>356</v>
      </c>
      <c r="JY258" s="95" t="s">
        <v>356</v>
      </c>
      <c r="JZ258" s="95" t="s">
        <v>356</v>
      </c>
      <c r="KA258" s="95" t="s">
        <v>356</v>
      </c>
      <c r="KB258" s="95" t="s">
        <v>356</v>
      </c>
      <c r="KC258" s="95">
        <v>58119923</v>
      </c>
      <c r="KD258" s="102">
        <v>58109984</v>
      </c>
      <c r="KE258" s="95">
        <v>9939</v>
      </c>
      <c r="KF258" s="102">
        <v>1617872</v>
      </c>
      <c r="KG258" s="95">
        <v>564516</v>
      </c>
      <c r="KH258" s="102">
        <v>39180248</v>
      </c>
      <c r="KI258" s="102">
        <v>22987729</v>
      </c>
      <c r="KJ258" s="101" t="s">
        <v>356</v>
      </c>
      <c r="KK258" s="102">
        <v>736919406</v>
      </c>
      <c r="KL258" s="102">
        <v>9710311</v>
      </c>
      <c r="KM258" s="102">
        <v>2074498</v>
      </c>
      <c r="KN258" s="95" t="s">
        <v>356</v>
      </c>
      <c r="KO258" s="102">
        <v>7635813</v>
      </c>
      <c r="KP258" s="102">
        <v>104756532</v>
      </c>
      <c r="KQ258" s="102">
        <v>37310262</v>
      </c>
      <c r="KR258" s="95">
        <v>1403723</v>
      </c>
      <c r="KS258" s="95" t="s">
        <v>356</v>
      </c>
      <c r="KT258" s="95">
        <v>3683494</v>
      </c>
      <c r="KU258" s="101">
        <v>9636034</v>
      </c>
    </row>
    <row r="259" spans="14:307">
      <c r="N259" s="106" t="s">
        <v>785</v>
      </c>
      <c r="O259" s="107" t="s">
        <v>786</v>
      </c>
      <c r="P259" s="94">
        <v>68930</v>
      </c>
      <c r="Q259" s="95">
        <v>66957</v>
      </c>
      <c r="R259" s="95">
        <v>70210</v>
      </c>
      <c r="S259" s="96">
        <v>-6.4</v>
      </c>
      <c r="T259" s="96">
        <v>11</v>
      </c>
      <c r="U259" s="96">
        <v>30.6</v>
      </c>
      <c r="V259" s="96">
        <v>58.3</v>
      </c>
      <c r="W259" s="97">
        <v>83.91</v>
      </c>
      <c r="X259" s="95">
        <v>12099014</v>
      </c>
      <c r="Y259" s="95">
        <v>6835022</v>
      </c>
      <c r="Z259" s="95">
        <v>15278310</v>
      </c>
      <c r="AA259" s="95">
        <v>1212466</v>
      </c>
      <c r="AB259" s="96">
        <v>1.5</v>
      </c>
      <c r="AC259" s="96">
        <v>95.4</v>
      </c>
      <c r="AD259" s="96">
        <v>35.4</v>
      </c>
      <c r="AE259" s="96">
        <v>20.7</v>
      </c>
      <c r="AF259" s="96">
        <v>103.6</v>
      </c>
      <c r="AG259" s="96">
        <v>17.8</v>
      </c>
      <c r="AH259" s="98">
        <v>0.56999999999999995</v>
      </c>
      <c r="AI259" s="99" t="s">
        <v>356</v>
      </c>
      <c r="AJ259" s="99" t="s">
        <v>356</v>
      </c>
      <c r="AK259" s="100">
        <v>14.6</v>
      </c>
      <c r="AL259" s="100">
        <v>197.9</v>
      </c>
      <c r="AM259" s="95">
        <v>25704267</v>
      </c>
      <c r="AN259" s="95">
        <v>25464064</v>
      </c>
      <c r="AO259" s="95">
        <v>240203</v>
      </c>
      <c r="AP259" s="95">
        <v>15433</v>
      </c>
      <c r="AQ259" s="95">
        <v>224770</v>
      </c>
      <c r="AR259" s="95">
        <v>-269845</v>
      </c>
      <c r="AS259" s="95">
        <v>706</v>
      </c>
      <c r="AT259" s="95" t="s">
        <v>356</v>
      </c>
      <c r="AU259" s="95">
        <v>600000</v>
      </c>
      <c r="AV259" s="101">
        <v>-869139</v>
      </c>
      <c r="AW259" s="102">
        <v>8210772</v>
      </c>
      <c r="AX259" s="102">
        <v>3025220</v>
      </c>
      <c r="AY259" s="95">
        <v>572705</v>
      </c>
      <c r="AZ259" s="95">
        <v>3498006</v>
      </c>
      <c r="BA259" s="102">
        <v>515173</v>
      </c>
      <c r="BB259" s="95" t="s">
        <v>356</v>
      </c>
      <c r="BC259" s="95">
        <v>446282</v>
      </c>
      <c r="BD259" s="102">
        <v>260551</v>
      </c>
      <c r="BE259" s="102">
        <v>14687</v>
      </c>
      <c r="BF259" s="102">
        <v>16518</v>
      </c>
      <c r="BG259" s="95">
        <v>4820</v>
      </c>
      <c r="BH259" s="102">
        <v>677284</v>
      </c>
      <c r="BI259" s="95">
        <v>22283</v>
      </c>
      <c r="BJ259" s="95" t="s">
        <v>356</v>
      </c>
      <c r="BK259" s="102">
        <v>74038</v>
      </c>
      <c r="BL259" s="95" t="s">
        <v>356</v>
      </c>
      <c r="BM259" s="102">
        <v>19761</v>
      </c>
      <c r="BN259" s="102">
        <v>5992496</v>
      </c>
      <c r="BO259" s="95">
        <v>5263992</v>
      </c>
      <c r="BP259" s="95">
        <v>441079</v>
      </c>
      <c r="BQ259" s="95">
        <v>287425</v>
      </c>
      <c r="BR259" s="102">
        <v>11446</v>
      </c>
      <c r="BS259" s="102">
        <v>23317</v>
      </c>
      <c r="BT259" s="102">
        <v>155296</v>
      </c>
      <c r="BU259" s="102">
        <v>296161</v>
      </c>
      <c r="BV259" s="95">
        <v>1808</v>
      </c>
      <c r="BW259" s="102">
        <v>7674</v>
      </c>
      <c r="BX259" s="95" t="s">
        <v>356</v>
      </c>
      <c r="BY259" s="102">
        <v>109226</v>
      </c>
      <c r="BZ259" s="95">
        <v>66291</v>
      </c>
      <c r="CA259" s="102">
        <v>111162</v>
      </c>
      <c r="CB259" s="102">
        <v>18977</v>
      </c>
      <c r="CC259" s="102">
        <v>374957</v>
      </c>
      <c r="CD259" s="102">
        <v>2315037</v>
      </c>
      <c r="CE259" s="102">
        <v>599841</v>
      </c>
      <c r="CF259" s="102">
        <v>128788</v>
      </c>
      <c r="CG259" s="102">
        <v>437825</v>
      </c>
      <c r="CH259" s="95">
        <v>614190</v>
      </c>
      <c r="CI259" s="95">
        <v>105363</v>
      </c>
      <c r="CJ259" s="102">
        <v>149852</v>
      </c>
      <c r="CK259" s="95">
        <v>2041</v>
      </c>
      <c r="CL259" s="95" t="s">
        <v>356</v>
      </c>
      <c r="CM259" s="102">
        <v>20451</v>
      </c>
      <c r="CN259" s="95" t="s">
        <v>356</v>
      </c>
      <c r="CO259" s="95">
        <v>45094</v>
      </c>
      <c r="CP259" s="95" t="s">
        <v>356</v>
      </c>
      <c r="CQ259" s="95" t="s">
        <v>356</v>
      </c>
      <c r="CR259" s="95" t="s">
        <v>356</v>
      </c>
      <c r="CS259" s="95">
        <v>5118</v>
      </c>
      <c r="CT259" s="102">
        <v>206474</v>
      </c>
      <c r="CU259" s="95" t="s">
        <v>356</v>
      </c>
      <c r="CV259" s="102">
        <v>1320431</v>
      </c>
      <c r="CW259" s="102">
        <v>565417</v>
      </c>
      <c r="CX259" s="102">
        <v>64394</v>
      </c>
      <c r="CY259" s="102">
        <v>219013</v>
      </c>
      <c r="CZ259" s="102">
        <v>128014</v>
      </c>
      <c r="DA259" s="102">
        <v>3159</v>
      </c>
      <c r="DB259" s="95" t="s">
        <v>356</v>
      </c>
      <c r="DC259" s="95" t="s">
        <v>356</v>
      </c>
      <c r="DD259" s="95" t="s">
        <v>356</v>
      </c>
      <c r="DE259" s="102">
        <v>26962</v>
      </c>
      <c r="DF259" s="95" t="s">
        <v>356</v>
      </c>
      <c r="DG259" s="102">
        <v>123875</v>
      </c>
      <c r="DH259" s="102">
        <v>755014</v>
      </c>
      <c r="DI259" s="102">
        <v>34547</v>
      </c>
      <c r="DJ259" s="95">
        <v>450</v>
      </c>
      <c r="DK259" s="102">
        <v>720017</v>
      </c>
      <c r="DL259" s="102">
        <v>16567</v>
      </c>
      <c r="DM259" s="102">
        <v>138343</v>
      </c>
      <c r="DN259" s="102">
        <v>15600</v>
      </c>
      <c r="DO259" s="102">
        <v>1224251</v>
      </c>
      <c r="DP259" s="102">
        <v>244615</v>
      </c>
      <c r="DQ259" s="102">
        <v>241888</v>
      </c>
      <c r="DR259" s="102">
        <v>1267671</v>
      </c>
      <c r="DS259" s="102">
        <v>28732</v>
      </c>
      <c r="DT259" s="102">
        <v>442</v>
      </c>
      <c r="DU259" s="95" t="s">
        <v>356</v>
      </c>
      <c r="DV259" s="102">
        <v>771170</v>
      </c>
      <c r="DW259" s="95" t="s">
        <v>356</v>
      </c>
      <c r="DX259" s="95" t="s">
        <v>356</v>
      </c>
      <c r="DY259" s="102">
        <v>467327</v>
      </c>
      <c r="DZ259" s="102">
        <v>2746500</v>
      </c>
      <c r="EA259" s="101" t="s">
        <v>356</v>
      </c>
      <c r="EB259" s="102">
        <v>250899</v>
      </c>
      <c r="EC259" s="102">
        <v>2929239</v>
      </c>
      <c r="ED259" s="102">
        <v>2451823</v>
      </c>
      <c r="EE259" s="102">
        <v>215263</v>
      </c>
      <c r="EF259" s="102">
        <v>152327</v>
      </c>
      <c r="EG259" s="102">
        <v>67609</v>
      </c>
      <c r="EH259" s="102">
        <v>16122</v>
      </c>
      <c r="EI259" s="102">
        <v>26095</v>
      </c>
      <c r="EJ259" s="102">
        <v>7307229</v>
      </c>
      <c r="EK259" s="102">
        <v>2134274</v>
      </c>
      <c r="EL259" s="102">
        <v>1763626</v>
      </c>
      <c r="EM259" s="102">
        <v>2514656</v>
      </c>
      <c r="EN259" s="102">
        <v>848936</v>
      </c>
      <c r="EO259" s="102">
        <v>45737</v>
      </c>
      <c r="EP259" s="102">
        <v>3889849</v>
      </c>
      <c r="EQ259" s="102">
        <v>2550285</v>
      </c>
      <c r="ER259" s="102">
        <v>3754</v>
      </c>
      <c r="ES259" s="95" t="s">
        <v>356</v>
      </c>
      <c r="ET259" s="102">
        <v>1335810</v>
      </c>
      <c r="EU259" s="95" t="s">
        <v>356</v>
      </c>
      <c r="EV259" s="102">
        <v>64050</v>
      </c>
      <c r="EW259" s="102">
        <v>549426</v>
      </c>
      <c r="EX259" s="102">
        <v>197369</v>
      </c>
      <c r="EY259" s="95">
        <v>10321</v>
      </c>
      <c r="EZ259" s="95">
        <v>51102</v>
      </c>
      <c r="FA259" s="95" t="s">
        <v>356</v>
      </c>
      <c r="FB259" s="95">
        <v>290634</v>
      </c>
      <c r="FC259" s="102">
        <v>365544</v>
      </c>
      <c r="FD259" s="102">
        <v>1442999</v>
      </c>
      <c r="FE259" s="102">
        <v>119971</v>
      </c>
      <c r="FF259" s="102">
        <v>383805</v>
      </c>
      <c r="FG259" s="102">
        <v>48252</v>
      </c>
      <c r="FH259" s="95">
        <v>16335</v>
      </c>
      <c r="FI259" s="102">
        <v>7107</v>
      </c>
      <c r="FJ259" s="102">
        <v>86144</v>
      </c>
      <c r="FK259" s="95">
        <v>686522</v>
      </c>
      <c r="FL259" s="102">
        <v>59671</v>
      </c>
      <c r="FM259" s="102">
        <v>839444</v>
      </c>
      <c r="FN259" s="102">
        <v>35192</v>
      </c>
      <c r="FO259" s="95" t="s">
        <v>356</v>
      </c>
      <c r="FP259" s="102">
        <v>1320033</v>
      </c>
      <c r="FQ259" s="102">
        <v>3725940</v>
      </c>
      <c r="FR259" s="102">
        <v>309736</v>
      </c>
      <c r="FS259" s="102">
        <v>278920</v>
      </c>
      <c r="FT259" s="102">
        <v>198329</v>
      </c>
      <c r="FU259" s="95">
        <v>878031</v>
      </c>
      <c r="FV259" s="95" t="s">
        <v>356</v>
      </c>
      <c r="FW259" s="102">
        <v>86469</v>
      </c>
      <c r="FX259" s="102">
        <v>264015</v>
      </c>
      <c r="FY259" s="102">
        <v>107052</v>
      </c>
      <c r="FZ259" s="102">
        <v>1603388</v>
      </c>
      <c r="GA259" s="95" t="s">
        <v>356</v>
      </c>
      <c r="GB259" s="95">
        <v>392377</v>
      </c>
      <c r="GC259" s="95">
        <v>34137</v>
      </c>
      <c r="GD259" s="95" t="s">
        <v>356</v>
      </c>
      <c r="GE259" s="95">
        <v>28477</v>
      </c>
      <c r="GF259" s="95" t="s">
        <v>356</v>
      </c>
      <c r="GG259" s="95">
        <v>5660</v>
      </c>
      <c r="GH259" s="95" t="s">
        <v>356</v>
      </c>
      <c r="GI259" s="95" t="s">
        <v>356</v>
      </c>
      <c r="GJ259" s="95">
        <v>172150</v>
      </c>
      <c r="GK259" s="95">
        <v>18604</v>
      </c>
      <c r="GL259" s="95" t="s">
        <v>356</v>
      </c>
      <c r="GM259" s="95">
        <v>56848</v>
      </c>
      <c r="GN259" s="95">
        <v>94001</v>
      </c>
      <c r="GO259" s="95" t="s">
        <v>356</v>
      </c>
      <c r="GP259" s="95" t="s">
        <v>356</v>
      </c>
      <c r="GQ259" s="95">
        <v>2697</v>
      </c>
      <c r="GR259" s="95" t="s">
        <v>356</v>
      </c>
      <c r="GS259" s="95">
        <v>186090</v>
      </c>
      <c r="GT259" s="95" t="s">
        <v>356</v>
      </c>
      <c r="GU259" s="95" t="s">
        <v>356</v>
      </c>
      <c r="GV259" s="95" t="s">
        <v>356</v>
      </c>
      <c r="GW259" s="95">
        <v>186090</v>
      </c>
      <c r="GX259" s="102">
        <v>3226479</v>
      </c>
      <c r="GY259" s="95" t="s">
        <v>356</v>
      </c>
      <c r="GZ259" s="95" t="s">
        <v>356</v>
      </c>
      <c r="HA259" s="95" t="s">
        <v>356</v>
      </c>
      <c r="HB259" s="101" t="s">
        <v>356</v>
      </c>
      <c r="HC259" s="102">
        <v>6012400</v>
      </c>
      <c r="HD259" s="102">
        <v>129884</v>
      </c>
      <c r="HE259" s="102">
        <v>265105</v>
      </c>
      <c r="HF259" s="102">
        <v>17254</v>
      </c>
      <c r="HG259" s="102">
        <v>2710</v>
      </c>
      <c r="HH259" s="102">
        <v>27778</v>
      </c>
      <c r="HI259" s="102">
        <v>18893</v>
      </c>
      <c r="HJ259" s="102">
        <v>198470</v>
      </c>
      <c r="HK259" s="102">
        <v>23024</v>
      </c>
      <c r="HL259" s="102">
        <v>3842204</v>
      </c>
      <c r="HM259" s="102">
        <v>2648571</v>
      </c>
      <c r="HN259" s="102">
        <v>2560153</v>
      </c>
      <c r="HO259" s="102">
        <v>65005</v>
      </c>
      <c r="HP259" s="102">
        <v>23413</v>
      </c>
      <c r="HQ259" s="102">
        <v>1193633</v>
      </c>
      <c r="HR259" s="102">
        <v>22759</v>
      </c>
      <c r="HS259" s="102">
        <v>37209</v>
      </c>
      <c r="HT259" s="95" t="s">
        <v>356</v>
      </c>
      <c r="HU259" s="102">
        <v>11845</v>
      </c>
      <c r="HV259" s="102">
        <v>102510</v>
      </c>
      <c r="HW259" s="102">
        <v>1200</v>
      </c>
      <c r="HX259" s="102">
        <v>1592</v>
      </c>
      <c r="HY259" s="102">
        <v>31872</v>
      </c>
      <c r="HZ259" s="102">
        <v>62963</v>
      </c>
      <c r="IA259" s="102">
        <v>909888</v>
      </c>
      <c r="IB259" s="95" t="s">
        <v>356</v>
      </c>
      <c r="IC259" s="95" t="s">
        <v>356</v>
      </c>
      <c r="ID259" s="95" t="s">
        <v>356</v>
      </c>
      <c r="IE259" s="95" t="s">
        <v>356</v>
      </c>
      <c r="IF259" s="95" t="s">
        <v>356</v>
      </c>
      <c r="IG259" s="95" t="s">
        <v>356</v>
      </c>
      <c r="IH259" s="102">
        <v>11795</v>
      </c>
      <c r="II259" s="95" t="s">
        <v>356</v>
      </c>
      <c r="IJ259" s="102">
        <v>848576</v>
      </c>
      <c r="IK259" s="102">
        <v>872439</v>
      </c>
      <c r="IL259" s="95">
        <v>792</v>
      </c>
      <c r="IM259" s="102">
        <v>6414</v>
      </c>
      <c r="IN259" s="102">
        <v>23962</v>
      </c>
      <c r="IO259" s="105">
        <v>620</v>
      </c>
      <c r="IP259" s="105">
        <v>537</v>
      </c>
      <c r="IQ259" s="102">
        <v>3093435</v>
      </c>
      <c r="IR259" s="102">
        <v>102968</v>
      </c>
      <c r="IS259" s="102">
        <v>12980</v>
      </c>
      <c r="IT259" s="102">
        <v>1476</v>
      </c>
      <c r="IU259" s="102">
        <v>958463</v>
      </c>
      <c r="IV259" s="102">
        <v>124000</v>
      </c>
      <c r="IW259" s="102">
        <v>54827</v>
      </c>
      <c r="IX259" s="102">
        <v>1516935</v>
      </c>
      <c r="IY259" s="102">
        <v>321786</v>
      </c>
      <c r="IZ259" s="102">
        <v>178754</v>
      </c>
      <c r="JA259" s="102">
        <v>4080445</v>
      </c>
      <c r="JB259" s="102">
        <v>1924647</v>
      </c>
      <c r="JC259" s="102">
        <v>199621</v>
      </c>
      <c r="JD259" s="102">
        <v>102134</v>
      </c>
      <c r="JE259" s="102">
        <v>253572</v>
      </c>
      <c r="JF259" s="102">
        <v>1471454</v>
      </c>
      <c r="JG259" s="102">
        <v>2379992</v>
      </c>
      <c r="JH259" s="102">
        <v>19816</v>
      </c>
      <c r="JI259" s="102">
        <v>586083</v>
      </c>
      <c r="JJ259" s="102">
        <v>571421</v>
      </c>
      <c r="JK259" s="102">
        <v>1604253</v>
      </c>
      <c r="JL259" s="102">
        <v>1538109</v>
      </c>
      <c r="JM259" s="95" t="s">
        <v>356</v>
      </c>
      <c r="JN259" s="95">
        <v>105160</v>
      </c>
      <c r="JO259" s="95">
        <v>84496</v>
      </c>
      <c r="JP259" s="95" t="s">
        <v>356</v>
      </c>
      <c r="JQ259" s="95" t="s">
        <v>356</v>
      </c>
      <c r="JR259" s="95">
        <v>392377</v>
      </c>
      <c r="JS259" s="95">
        <v>7408</v>
      </c>
      <c r="JT259" s="95">
        <v>2646</v>
      </c>
      <c r="JU259" s="95">
        <v>295730</v>
      </c>
      <c r="JV259" s="95">
        <v>94001</v>
      </c>
      <c r="JW259" s="95" t="s">
        <v>356</v>
      </c>
      <c r="JX259" s="95" t="s">
        <v>356</v>
      </c>
      <c r="JY259" s="95" t="s">
        <v>356</v>
      </c>
      <c r="JZ259" s="95" t="s">
        <v>356</v>
      </c>
      <c r="KA259" s="95" t="s">
        <v>356</v>
      </c>
      <c r="KB259" s="95" t="s">
        <v>356</v>
      </c>
      <c r="KC259" s="95">
        <v>3226479</v>
      </c>
      <c r="KD259" s="102">
        <v>3226052</v>
      </c>
      <c r="KE259" s="102">
        <v>427</v>
      </c>
      <c r="KF259" s="102">
        <v>313478</v>
      </c>
      <c r="KG259" s="102">
        <v>288534</v>
      </c>
      <c r="KH259" s="102">
        <v>735000</v>
      </c>
      <c r="KI259" s="102">
        <v>2838523</v>
      </c>
      <c r="KJ259" s="101" t="s">
        <v>356</v>
      </c>
      <c r="KK259" s="102">
        <v>31981323</v>
      </c>
      <c r="KL259" s="102">
        <v>1108999</v>
      </c>
      <c r="KM259" s="102">
        <v>55471</v>
      </c>
      <c r="KN259" s="102">
        <v>957</v>
      </c>
      <c r="KO259" s="102">
        <v>1052571</v>
      </c>
      <c r="KP259" s="102">
        <v>6473371</v>
      </c>
      <c r="KQ259" s="102">
        <v>4517003</v>
      </c>
      <c r="KR259" s="95">
        <v>135272</v>
      </c>
      <c r="KS259" s="95" t="s">
        <v>356</v>
      </c>
      <c r="KT259" s="95">
        <v>1543208</v>
      </c>
      <c r="KU259" s="101">
        <v>686522</v>
      </c>
    </row>
    <row r="260" spans="14:307">
      <c r="N260" s="106" t="s">
        <v>787</v>
      </c>
      <c r="O260" s="107" t="s">
        <v>788</v>
      </c>
      <c r="P260" s="94">
        <v>468367</v>
      </c>
      <c r="Q260" s="95">
        <v>457090</v>
      </c>
      <c r="R260" s="95">
        <v>473919</v>
      </c>
      <c r="S260" s="96">
        <v>1.6</v>
      </c>
      <c r="T260" s="96">
        <v>0.6</v>
      </c>
      <c r="U260" s="96">
        <v>17.600000000000001</v>
      </c>
      <c r="V260" s="96">
        <v>81.8</v>
      </c>
      <c r="W260" s="97">
        <v>57.4</v>
      </c>
      <c r="X260" s="95">
        <v>58519275</v>
      </c>
      <c r="Y260" s="95">
        <v>58479491</v>
      </c>
      <c r="Z260" s="95">
        <v>77538887</v>
      </c>
      <c r="AA260" s="95">
        <v>1244481</v>
      </c>
      <c r="AB260" s="96">
        <v>2.1</v>
      </c>
      <c r="AC260" s="96">
        <v>95.6</v>
      </c>
      <c r="AD260" s="96">
        <v>34</v>
      </c>
      <c r="AE260" s="96">
        <v>11.5</v>
      </c>
      <c r="AF260" s="96">
        <v>97.1</v>
      </c>
      <c r="AG260" s="96">
        <v>9.8000000000000007</v>
      </c>
      <c r="AH260" s="98">
        <v>1.03</v>
      </c>
      <c r="AI260" s="99" t="s">
        <v>356</v>
      </c>
      <c r="AJ260" s="99" t="s">
        <v>356</v>
      </c>
      <c r="AK260" s="100">
        <v>2.4</v>
      </c>
      <c r="AL260" s="100">
        <v>3</v>
      </c>
      <c r="AM260" s="95">
        <v>138053982</v>
      </c>
      <c r="AN260" s="95">
        <v>136165845</v>
      </c>
      <c r="AO260" s="95">
        <v>1888137</v>
      </c>
      <c r="AP260" s="95">
        <v>262160</v>
      </c>
      <c r="AQ260" s="95">
        <v>1625977</v>
      </c>
      <c r="AR260" s="95">
        <v>-725477</v>
      </c>
      <c r="AS260" s="95">
        <v>23828</v>
      </c>
      <c r="AT260" s="95" t="s">
        <v>356</v>
      </c>
      <c r="AU260" s="95">
        <v>1000000</v>
      </c>
      <c r="AV260" s="101">
        <v>-1701649</v>
      </c>
      <c r="AW260" s="102">
        <v>77168073</v>
      </c>
      <c r="AX260" s="102">
        <v>35800454</v>
      </c>
      <c r="AY260" s="95">
        <v>3928055</v>
      </c>
      <c r="AZ260" s="95">
        <v>27085090</v>
      </c>
      <c r="BA260" s="102">
        <v>2627144</v>
      </c>
      <c r="BB260" s="95" t="s">
        <v>356</v>
      </c>
      <c r="BC260" s="95">
        <v>6079197</v>
      </c>
      <c r="BD260" s="102">
        <v>762426</v>
      </c>
      <c r="BE260" s="102">
        <v>178276</v>
      </c>
      <c r="BF260" s="102">
        <v>200548</v>
      </c>
      <c r="BG260" s="95">
        <v>58548</v>
      </c>
      <c r="BH260" s="102">
        <v>3598081</v>
      </c>
      <c r="BI260" s="95" t="s">
        <v>356</v>
      </c>
      <c r="BJ260" s="95" t="s">
        <v>356</v>
      </c>
      <c r="BK260" s="102">
        <v>215762</v>
      </c>
      <c r="BL260" s="95" t="s">
        <v>356</v>
      </c>
      <c r="BM260" s="102">
        <v>314424</v>
      </c>
      <c r="BN260" s="102">
        <v>299486</v>
      </c>
      <c r="BO260" s="95">
        <v>39784</v>
      </c>
      <c r="BP260" s="95">
        <v>254515</v>
      </c>
      <c r="BQ260" s="95">
        <v>5187</v>
      </c>
      <c r="BR260" s="102">
        <v>52264</v>
      </c>
      <c r="BS260" s="102">
        <v>45331</v>
      </c>
      <c r="BT260" s="102">
        <v>924686</v>
      </c>
      <c r="BU260" s="102">
        <v>3440119</v>
      </c>
      <c r="BV260" s="95" t="s">
        <v>356</v>
      </c>
      <c r="BW260" s="102">
        <v>139652</v>
      </c>
      <c r="BX260" s="95" t="s">
        <v>356</v>
      </c>
      <c r="BY260" s="102">
        <v>887867</v>
      </c>
      <c r="BZ260" s="102">
        <v>478645</v>
      </c>
      <c r="CA260" s="102">
        <v>1933955</v>
      </c>
      <c r="CB260" s="102">
        <v>43903</v>
      </c>
      <c r="CC260" s="102">
        <v>1077104</v>
      </c>
      <c r="CD260" s="102">
        <v>24654513</v>
      </c>
      <c r="CE260" s="102">
        <v>8995334</v>
      </c>
      <c r="CF260" s="102">
        <v>779160</v>
      </c>
      <c r="CG260" s="102">
        <v>1819739</v>
      </c>
      <c r="CH260" s="95">
        <v>5543390</v>
      </c>
      <c r="CI260" s="95" t="s">
        <v>356</v>
      </c>
      <c r="CJ260" s="102">
        <v>1132271</v>
      </c>
      <c r="CK260" s="95">
        <v>12275</v>
      </c>
      <c r="CL260" s="95" t="s">
        <v>356</v>
      </c>
      <c r="CM260" s="102">
        <v>91587</v>
      </c>
      <c r="CN260" s="95">
        <v>138715</v>
      </c>
      <c r="CO260" s="95">
        <v>5053077</v>
      </c>
      <c r="CP260" s="95" t="s">
        <v>356</v>
      </c>
      <c r="CQ260" s="95" t="s">
        <v>356</v>
      </c>
      <c r="CR260" s="95" t="s">
        <v>356</v>
      </c>
      <c r="CS260" s="95" t="s">
        <v>356</v>
      </c>
      <c r="CT260" s="102">
        <v>1088965</v>
      </c>
      <c r="CU260" s="95" t="s">
        <v>356</v>
      </c>
      <c r="CV260" s="102">
        <v>7271963</v>
      </c>
      <c r="CW260" s="102">
        <v>4160243</v>
      </c>
      <c r="CX260" s="102">
        <v>575154</v>
      </c>
      <c r="CY260" s="102">
        <v>899116</v>
      </c>
      <c r="CZ260" s="102">
        <v>1122064</v>
      </c>
      <c r="DA260" s="102">
        <v>102598</v>
      </c>
      <c r="DB260" s="95">
        <v>4500</v>
      </c>
      <c r="DC260" s="95" t="s">
        <v>356</v>
      </c>
      <c r="DD260" s="95" t="s">
        <v>356</v>
      </c>
      <c r="DE260" s="102">
        <v>126426</v>
      </c>
      <c r="DF260" s="95" t="s">
        <v>356</v>
      </c>
      <c r="DG260" s="102">
        <v>1330385</v>
      </c>
      <c r="DH260" s="102">
        <v>3111720</v>
      </c>
      <c r="DI260" s="102">
        <v>396245</v>
      </c>
      <c r="DJ260" s="95" t="s">
        <v>356</v>
      </c>
      <c r="DK260" s="102">
        <v>2715475</v>
      </c>
      <c r="DL260" s="102">
        <v>204641</v>
      </c>
      <c r="DM260" s="102">
        <v>492030</v>
      </c>
      <c r="DN260" s="102">
        <v>259010</v>
      </c>
      <c r="DO260" s="102">
        <v>4770284</v>
      </c>
      <c r="DP260" s="102">
        <v>1175454</v>
      </c>
      <c r="DQ260" s="102">
        <v>582640</v>
      </c>
      <c r="DR260" s="102">
        <v>2922616</v>
      </c>
      <c r="DS260" s="102">
        <v>228204</v>
      </c>
      <c r="DT260" s="102">
        <v>6738</v>
      </c>
      <c r="DU260" s="95" t="s">
        <v>356</v>
      </c>
      <c r="DV260" s="102">
        <v>1002427</v>
      </c>
      <c r="DW260" s="102">
        <v>1530</v>
      </c>
      <c r="DX260" s="95" t="s">
        <v>356</v>
      </c>
      <c r="DY260" s="102">
        <v>1683717</v>
      </c>
      <c r="DZ260" s="102">
        <v>7341800</v>
      </c>
      <c r="EA260" s="101" t="s">
        <v>356</v>
      </c>
      <c r="EB260" s="102">
        <v>861352</v>
      </c>
      <c r="EC260" s="102">
        <v>15558604</v>
      </c>
      <c r="ED260" s="102">
        <v>12839218</v>
      </c>
      <c r="EE260" s="102">
        <v>1355149</v>
      </c>
      <c r="EF260" s="102">
        <v>909935</v>
      </c>
      <c r="EG260" s="102">
        <v>289615</v>
      </c>
      <c r="EH260" s="102">
        <v>44966</v>
      </c>
      <c r="EI260" s="102">
        <v>119721</v>
      </c>
      <c r="EJ260" s="102">
        <v>53705539</v>
      </c>
      <c r="EK260" s="102">
        <v>11534992</v>
      </c>
      <c r="EL260" s="102">
        <v>7605666</v>
      </c>
      <c r="EM260" s="102">
        <v>21705130</v>
      </c>
      <c r="EN260" s="102">
        <v>12808855</v>
      </c>
      <c r="EO260" s="102">
        <v>50896</v>
      </c>
      <c r="EP260" s="102">
        <v>18195433</v>
      </c>
      <c r="EQ260" s="102">
        <v>8071057</v>
      </c>
      <c r="ER260" s="102">
        <v>541</v>
      </c>
      <c r="ES260" s="95" t="s">
        <v>356</v>
      </c>
      <c r="ET260" s="102">
        <v>10123835</v>
      </c>
      <c r="EU260" s="95" t="s">
        <v>356</v>
      </c>
      <c r="EV260" s="102">
        <v>144635</v>
      </c>
      <c r="EW260" s="95">
        <v>268241</v>
      </c>
      <c r="EX260" s="95">
        <v>223091</v>
      </c>
      <c r="EY260" s="95" t="s">
        <v>356</v>
      </c>
      <c r="EZ260" s="95" t="s">
        <v>356</v>
      </c>
      <c r="FA260" s="95" t="s">
        <v>356</v>
      </c>
      <c r="FB260" s="95">
        <v>45150</v>
      </c>
      <c r="FC260" s="102">
        <v>1415135</v>
      </c>
      <c r="FD260" s="102">
        <v>15206370</v>
      </c>
      <c r="FE260" s="102">
        <v>624420</v>
      </c>
      <c r="FF260" s="102">
        <v>2946258</v>
      </c>
      <c r="FG260" s="102">
        <v>898289</v>
      </c>
      <c r="FH260" s="95" t="s">
        <v>356</v>
      </c>
      <c r="FI260" s="102">
        <v>1370468</v>
      </c>
      <c r="FJ260" s="102">
        <v>1883278</v>
      </c>
      <c r="FK260" s="95">
        <v>2000000</v>
      </c>
      <c r="FL260" s="102">
        <v>4504106</v>
      </c>
      <c r="FM260" s="102">
        <v>9757852</v>
      </c>
      <c r="FN260" s="102">
        <v>979551</v>
      </c>
      <c r="FO260" s="95" t="s">
        <v>356</v>
      </c>
      <c r="FP260" s="102">
        <v>5724695</v>
      </c>
      <c r="FQ260" s="102">
        <v>15669027</v>
      </c>
      <c r="FR260" s="102">
        <v>2312139</v>
      </c>
      <c r="FS260" s="102">
        <v>3943261</v>
      </c>
      <c r="FT260" s="102">
        <v>2609856</v>
      </c>
      <c r="FU260" s="95" t="s">
        <v>356</v>
      </c>
      <c r="FV260" s="95">
        <v>77538</v>
      </c>
      <c r="FW260" s="102">
        <v>618570</v>
      </c>
      <c r="FX260" s="102">
        <v>2677571</v>
      </c>
      <c r="FY260" s="102">
        <v>793250</v>
      </c>
      <c r="FZ260" s="102">
        <v>2636842</v>
      </c>
      <c r="GA260" s="95" t="s">
        <v>356</v>
      </c>
      <c r="GB260" s="95">
        <v>74345</v>
      </c>
      <c r="GC260" s="95" t="s">
        <v>356</v>
      </c>
      <c r="GD260" s="95" t="s">
        <v>356</v>
      </c>
      <c r="GE260" s="95" t="s">
        <v>356</v>
      </c>
      <c r="GF260" s="95" t="s">
        <v>356</v>
      </c>
      <c r="GG260" s="95" t="s">
        <v>356</v>
      </c>
      <c r="GH260" s="95" t="s">
        <v>356</v>
      </c>
      <c r="GI260" s="95" t="s">
        <v>356</v>
      </c>
      <c r="GJ260" s="95">
        <v>34806</v>
      </c>
      <c r="GK260" s="95">
        <v>162</v>
      </c>
      <c r="GL260" s="95" t="s">
        <v>356</v>
      </c>
      <c r="GM260" s="95">
        <v>7759</v>
      </c>
      <c r="GN260" s="95" t="s">
        <v>356</v>
      </c>
      <c r="GO260" s="95" t="s">
        <v>356</v>
      </c>
      <c r="GP260" s="95" t="s">
        <v>356</v>
      </c>
      <c r="GQ260" s="95" t="s">
        <v>356</v>
      </c>
      <c r="GR260" s="95">
        <v>26885</v>
      </c>
      <c r="GS260" s="95">
        <v>39539</v>
      </c>
      <c r="GT260" s="95">
        <v>38779</v>
      </c>
      <c r="GU260" s="95" t="s">
        <v>356</v>
      </c>
      <c r="GV260" s="95" t="s">
        <v>356</v>
      </c>
      <c r="GW260" s="95">
        <v>760</v>
      </c>
      <c r="GX260" s="102">
        <v>9342469</v>
      </c>
      <c r="GY260" s="95" t="s">
        <v>356</v>
      </c>
      <c r="GZ260" s="95" t="s">
        <v>356</v>
      </c>
      <c r="HA260" s="95" t="s">
        <v>356</v>
      </c>
      <c r="HB260" s="101" t="s">
        <v>356</v>
      </c>
      <c r="HC260" s="102">
        <v>29795481</v>
      </c>
      <c r="HD260" s="102">
        <v>417368</v>
      </c>
      <c r="HE260" s="102">
        <v>355393</v>
      </c>
      <c r="HF260" s="102">
        <v>23806</v>
      </c>
      <c r="HG260" s="102">
        <v>16097</v>
      </c>
      <c r="HH260" s="102">
        <v>13293</v>
      </c>
      <c r="HI260" s="102">
        <v>92664</v>
      </c>
      <c r="HJ260" s="102">
        <v>209533</v>
      </c>
      <c r="HK260" s="102">
        <v>71811</v>
      </c>
      <c r="HL260" s="102">
        <v>21092133</v>
      </c>
      <c r="HM260" s="102">
        <v>14125959</v>
      </c>
      <c r="HN260" s="102">
        <v>12451794</v>
      </c>
      <c r="HO260" s="102">
        <v>330454</v>
      </c>
      <c r="HP260" s="102">
        <v>1343711</v>
      </c>
      <c r="HQ260" s="102">
        <v>6966174</v>
      </c>
      <c r="HR260" s="102">
        <v>245881</v>
      </c>
      <c r="HS260" s="102">
        <v>295796</v>
      </c>
      <c r="HT260" s="95" t="s">
        <v>356</v>
      </c>
      <c r="HU260" s="102">
        <v>52018</v>
      </c>
      <c r="HV260" s="102">
        <v>1025835</v>
      </c>
      <c r="HW260" s="102">
        <v>330</v>
      </c>
      <c r="HX260" s="102">
        <v>3226</v>
      </c>
      <c r="HY260" s="102">
        <v>183765</v>
      </c>
      <c r="HZ260" s="102">
        <v>384182</v>
      </c>
      <c r="IA260" s="102">
        <v>4720388</v>
      </c>
      <c r="IB260" s="95" t="s">
        <v>356</v>
      </c>
      <c r="IC260" s="102">
        <v>54753</v>
      </c>
      <c r="ID260" s="95" t="s">
        <v>356</v>
      </c>
      <c r="IE260" s="95" t="s">
        <v>356</v>
      </c>
      <c r="IF260" s="95" t="s">
        <v>356</v>
      </c>
      <c r="IG260" s="95" t="s">
        <v>356</v>
      </c>
      <c r="IH260" s="95" t="s">
        <v>356</v>
      </c>
      <c r="II260" s="95" t="s">
        <v>356</v>
      </c>
      <c r="IJ260" s="102">
        <v>4073403</v>
      </c>
      <c r="IK260" s="102">
        <v>3475924</v>
      </c>
      <c r="IL260" s="95">
        <v>945</v>
      </c>
      <c r="IM260" s="102">
        <v>39366</v>
      </c>
      <c r="IN260" s="102">
        <v>269138</v>
      </c>
      <c r="IO260" s="105">
        <v>2959</v>
      </c>
      <c r="IP260" s="105">
        <v>2884</v>
      </c>
      <c r="IQ260" s="102">
        <v>23548501</v>
      </c>
      <c r="IR260" s="102">
        <v>2332215</v>
      </c>
      <c r="IS260" s="102">
        <v>70732</v>
      </c>
      <c r="IT260" s="102">
        <v>3904</v>
      </c>
      <c r="IU260" s="102">
        <v>3410512</v>
      </c>
      <c r="IV260" s="102">
        <v>786842</v>
      </c>
      <c r="IW260" s="102">
        <v>253788</v>
      </c>
      <c r="IX260" s="102">
        <v>14362204</v>
      </c>
      <c r="IY260" s="102">
        <v>2328304</v>
      </c>
      <c r="IZ260" s="102">
        <v>1133152</v>
      </c>
      <c r="JA260" s="102">
        <v>33074747</v>
      </c>
      <c r="JB260" s="102">
        <v>4392883</v>
      </c>
      <c r="JC260" s="102">
        <v>866507</v>
      </c>
      <c r="JD260" s="102">
        <v>95228</v>
      </c>
      <c r="JE260" s="102">
        <v>2118456</v>
      </c>
      <c r="JF260" s="102">
        <v>1407920</v>
      </c>
      <c r="JG260" s="102">
        <v>19654074</v>
      </c>
      <c r="JH260" s="102">
        <v>1139692</v>
      </c>
      <c r="JI260" s="102">
        <v>12156192</v>
      </c>
      <c r="JJ260" s="102">
        <v>7476350</v>
      </c>
      <c r="JK260" s="102">
        <v>7470831</v>
      </c>
      <c r="JL260" s="102">
        <v>5772154</v>
      </c>
      <c r="JM260" s="95" t="s">
        <v>356</v>
      </c>
      <c r="JN260" s="102">
        <v>14418</v>
      </c>
      <c r="JO260" s="102">
        <v>12633</v>
      </c>
      <c r="JP260" s="95" t="s">
        <v>356</v>
      </c>
      <c r="JQ260" s="95" t="s">
        <v>356</v>
      </c>
      <c r="JR260" s="95">
        <v>72829</v>
      </c>
      <c r="JS260" s="95" t="s">
        <v>356</v>
      </c>
      <c r="JT260" s="95">
        <v>45184</v>
      </c>
      <c r="JU260" s="95">
        <v>27645</v>
      </c>
      <c r="JV260" s="95" t="s">
        <v>356</v>
      </c>
      <c r="JW260" s="95" t="s">
        <v>356</v>
      </c>
      <c r="JX260" s="95" t="s">
        <v>356</v>
      </c>
      <c r="JY260" s="95" t="s">
        <v>356</v>
      </c>
      <c r="JZ260" s="95" t="s">
        <v>356</v>
      </c>
      <c r="KA260" s="95" t="s">
        <v>356</v>
      </c>
      <c r="KB260" s="95" t="s">
        <v>356</v>
      </c>
      <c r="KC260" s="95">
        <v>9338752</v>
      </c>
      <c r="KD260" s="102">
        <v>9338752</v>
      </c>
      <c r="KE260" s="95" t="s">
        <v>356</v>
      </c>
      <c r="KF260" s="102">
        <v>1723441</v>
      </c>
      <c r="KG260" s="95" t="s">
        <v>356</v>
      </c>
      <c r="KH260" s="102">
        <v>993300</v>
      </c>
      <c r="KI260" s="102">
        <v>12438685</v>
      </c>
      <c r="KJ260" s="101" t="s">
        <v>356</v>
      </c>
      <c r="KK260" s="102">
        <v>68309195</v>
      </c>
      <c r="KL260" s="102">
        <v>17652029</v>
      </c>
      <c r="KM260" s="102">
        <v>8318065</v>
      </c>
      <c r="KN260" s="102">
        <v>213126</v>
      </c>
      <c r="KO260" s="102">
        <v>9120838</v>
      </c>
      <c r="KP260" s="102">
        <v>20857338</v>
      </c>
      <c r="KQ260" s="102">
        <v>12870878</v>
      </c>
      <c r="KR260" s="95" t="s">
        <v>356</v>
      </c>
      <c r="KS260" s="95" t="s">
        <v>356</v>
      </c>
      <c r="KT260" s="95">
        <v>432193</v>
      </c>
      <c r="KU260" s="101">
        <v>2000000</v>
      </c>
    </row>
    <row r="261" spans="14:307">
      <c r="N261" s="106" t="s">
        <v>789</v>
      </c>
      <c r="O261" s="107" t="s">
        <v>790</v>
      </c>
      <c r="P261" s="94">
        <v>615876</v>
      </c>
      <c r="Q261" s="95">
        <v>605160</v>
      </c>
      <c r="R261" s="95">
        <v>609040</v>
      </c>
      <c r="S261" s="96">
        <v>6.9</v>
      </c>
      <c r="T261" s="96">
        <v>1</v>
      </c>
      <c r="U261" s="96">
        <v>17.899999999999999</v>
      </c>
      <c r="V261" s="96">
        <v>81.099999999999994</v>
      </c>
      <c r="W261" s="97">
        <v>85.64</v>
      </c>
      <c r="X261" s="95">
        <v>76454148</v>
      </c>
      <c r="Y261" s="95">
        <v>70831881</v>
      </c>
      <c r="Z261" s="95">
        <v>105594960</v>
      </c>
      <c r="AA261" s="95">
        <v>8035945</v>
      </c>
      <c r="AB261" s="96">
        <v>5.2</v>
      </c>
      <c r="AC261" s="96">
        <v>92.6</v>
      </c>
      <c r="AD261" s="96">
        <v>29.4</v>
      </c>
      <c r="AE261" s="96">
        <v>10.9</v>
      </c>
      <c r="AF261" s="96">
        <v>98</v>
      </c>
      <c r="AG261" s="96">
        <v>9.6999999999999993</v>
      </c>
      <c r="AH261" s="98">
        <v>0.94</v>
      </c>
      <c r="AI261" s="99" t="s">
        <v>356</v>
      </c>
      <c r="AJ261" s="99" t="s">
        <v>356</v>
      </c>
      <c r="AK261" s="100">
        <v>0.7</v>
      </c>
      <c r="AL261" s="100" t="s">
        <v>356</v>
      </c>
      <c r="AM261" s="95">
        <v>178425628</v>
      </c>
      <c r="AN261" s="95">
        <v>171786809</v>
      </c>
      <c r="AO261" s="95">
        <v>6638819</v>
      </c>
      <c r="AP261" s="95">
        <v>1115423</v>
      </c>
      <c r="AQ261" s="95">
        <v>5523396</v>
      </c>
      <c r="AR261" s="95">
        <v>405955</v>
      </c>
      <c r="AS261" s="95">
        <v>10359</v>
      </c>
      <c r="AT261" s="95" t="s">
        <v>356</v>
      </c>
      <c r="AU261" s="95">
        <v>1000000</v>
      </c>
      <c r="AV261" s="101">
        <v>-583686</v>
      </c>
      <c r="AW261" s="102">
        <v>93057953</v>
      </c>
      <c r="AX261" s="102">
        <v>41154215</v>
      </c>
      <c r="AY261" s="95">
        <v>6153582</v>
      </c>
      <c r="AZ261" s="95">
        <v>32997037</v>
      </c>
      <c r="BA261" s="102">
        <v>3585429</v>
      </c>
      <c r="BB261" s="95">
        <v>1182</v>
      </c>
      <c r="BC261" s="95">
        <v>7006632</v>
      </c>
      <c r="BD261" s="102">
        <v>1001595</v>
      </c>
      <c r="BE261" s="102">
        <v>199075</v>
      </c>
      <c r="BF261" s="102">
        <v>224022</v>
      </c>
      <c r="BG261" s="95">
        <v>65452</v>
      </c>
      <c r="BH261" s="102">
        <v>4991733</v>
      </c>
      <c r="BI261" s="95">
        <v>4051</v>
      </c>
      <c r="BJ261" s="95" t="s">
        <v>356</v>
      </c>
      <c r="BK261" s="102">
        <v>275454</v>
      </c>
      <c r="BL261" s="95" t="s">
        <v>356</v>
      </c>
      <c r="BM261" s="102">
        <v>522408</v>
      </c>
      <c r="BN261" s="102">
        <v>7288642</v>
      </c>
      <c r="BO261" s="95">
        <v>5622267</v>
      </c>
      <c r="BP261" s="95">
        <v>524268</v>
      </c>
      <c r="BQ261" s="95">
        <v>1142107</v>
      </c>
      <c r="BR261" s="102">
        <v>72355</v>
      </c>
      <c r="BS261" s="102">
        <v>70685</v>
      </c>
      <c r="BT261" s="102">
        <v>1355413</v>
      </c>
      <c r="BU261" s="102">
        <v>3263262</v>
      </c>
      <c r="BV261" s="95">
        <v>2305</v>
      </c>
      <c r="BW261" s="95" t="s">
        <v>356</v>
      </c>
      <c r="BX261" s="95">
        <v>25245</v>
      </c>
      <c r="BY261" s="102">
        <v>1157927</v>
      </c>
      <c r="BZ261" s="102">
        <v>342170</v>
      </c>
      <c r="CA261" s="102">
        <v>1735615</v>
      </c>
      <c r="CB261" s="102">
        <v>51346</v>
      </c>
      <c r="CC261" s="102">
        <v>1521868</v>
      </c>
      <c r="CD261" s="102">
        <v>29134877</v>
      </c>
      <c r="CE261" s="102">
        <v>11552440</v>
      </c>
      <c r="CF261" s="102">
        <v>1323306</v>
      </c>
      <c r="CG261" s="102">
        <v>2421434</v>
      </c>
      <c r="CH261" s="95">
        <v>7824984</v>
      </c>
      <c r="CI261" s="95">
        <v>127737</v>
      </c>
      <c r="CJ261" s="102">
        <v>2942685</v>
      </c>
      <c r="CK261" s="95">
        <v>66772</v>
      </c>
      <c r="CL261" s="95" t="s">
        <v>356</v>
      </c>
      <c r="CM261" s="102">
        <v>139281</v>
      </c>
      <c r="CN261" s="95" t="s">
        <v>356</v>
      </c>
      <c r="CO261" s="95">
        <v>1010180</v>
      </c>
      <c r="CP261" s="95" t="s">
        <v>356</v>
      </c>
      <c r="CQ261" s="95" t="s">
        <v>356</v>
      </c>
      <c r="CR261" s="95" t="s">
        <v>356</v>
      </c>
      <c r="CS261" s="95" t="s">
        <v>356</v>
      </c>
      <c r="CT261" s="102">
        <v>1726058</v>
      </c>
      <c r="CU261" s="95">
        <v>165247</v>
      </c>
      <c r="CV261" s="102">
        <v>8268907</v>
      </c>
      <c r="CW261" s="102">
        <v>4746532</v>
      </c>
      <c r="CX261" s="95" t="s">
        <v>356</v>
      </c>
      <c r="CY261" s="102">
        <v>1133628</v>
      </c>
      <c r="CZ261" s="102">
        <v>1550216</v>
      </c>
      <c r="DA261" s="95" t="s">
        <v>356</v>
      </c>
      <c r="DB261" s="95" t="s">
        <v>356</v>
      </c>
      <c r="DC261" s="95" t="s">
        <v>356</v>
      </c>
      <c r="DD261" s="95" t="s">
        <v>356</v>
      </c>
      <c r="DE261" s="102">
        <v>134675</v>
      </c>
      <c r="DF261" s="95" t="s">
        <v>356</v>
      </c>
      <c r="DG261" s="102">
        <v>1928013</v>
      </c>
      <c r="DH261" s="102">
        <v>3522375</v>
      </c>
      <c r="DI261" s="102">
        <v>8818</v>
      </c>
      <c r="DJ261" s="95" t="s">
        <v>356</v>
      </c>
      <c r="DK261" s="102">
        <v>3513557</v>
      </c>
      <c r="DL261" s="102">
        <v>220999</v>
      </c>
      <c r="DM261" s="102">
        <v>88441</v>
      </c>
      <c r="DN261" s="102">
        <v>1503964</v>
      </c>
      <c r="DO261" s="102">
        <v>1078992</v>
      </c>
      <c r="DP261" s="102">
        <v>348436</v>
      </c>
      <c r="DQ261" s="102">
        <v>3153059</v>
      </c>
      <c r="DR261" s="102">
        <v>5275492</v>
      </c>
      <c r="DS261" s="102">
        <v>306321</v>
      </c>
      <c r="DT261" s="102">
        <v>1316</v>
      </c>
      <c r="DU261" s="95" t="s">
        <v>356</v>
      </c>
      <c r="DV261" s="102">
        <v>3553194</v>
      </c>
      <c r="DW261" s="95" t="s">
        <v>356</v>
      </c>
      <c r="DX261" s="95" t="s">
        <v>356</v>
      </c>
      <c r="DY261" s="102">
        <v>1414661</v>
      </c>
      <c r="DZ261" s="102">
        <v>15221900</v>
      </c>
      <c r="EA261" s="101" t="s">
        <v>356</v>
      </c>
      <c r="EB261" s="102">
        <v>988933</v>
      </c>
      <c r="EC261" s="102">
        <v>16953190</v>
      </c>
      <c r="ED261" s="102">
        <v>13906519</v>
      </c>
      <c r="EE261" s="102">
        <v>1449850</v>
      </c>
      <c r="EF261" s="102">
        <v>1059108</v>
      </c>
      <c r="EG261" s="102">
        <v>345872</v>
      </c>
      <c r="EH261" s="102">
        <v>55931</v>
      </c>
      <c r="EI261" s="102">
        <v>135910</v>
      </c>
      <c r="EJ261" s="102">
        <v>70700542</v>
      </c>
      <c r="EK261" s="102">
        <v>12292174</v>
      </c>
      <c r="EL261" s="102">
        <v>10779646</v>
      </c>
      <c r="EM261" s="102">
        <v>31784433</v>
      </c>
      <c r="EN261" s="102">
        <v>15674458</v>
      </c>
      <c r="EO261" s="102">
        <v>169831</v>
      </c>
      <c r="EP261" s="102">
        <v>18945578</v>
      </c>
      <c r="EQ261" s="102">
        <v>8585780</v>
      </c>
      <c r="ER261" s="102">
        <v>95233</v>
      </c>
      <c r="ES261" s="102">
        <v>466907</v>
      </c>
      <c r="ET261" s="102">
        <v>9797658</v>
      </c>
      <c r="EU261" s="95" t="s">
        <v>356</v>
      </c>
      <c r="EV261" s="102">
        <v>247873</v>
      </c>
      <c r="EW261" s="102">
        <v>501739</v>
      </c>
      <c r="EX261" s="102">
        <v>427572</v>
      </c>
      <c r="EY261" s="95">
        <v>3420</v>
      </c>
      <c r="EZ261" s="95">
        <v>3249</v>
      </c>
      <c r="FA261" s="95">
        <v>45463</v>
      </c>
      <c r="FB261" s="95">
        <v>22035</v>
      </c>
      <c r="FC261" s="102">
        <v>4376787</v>
      </c>
      <c r="FD261" s="102">
        <v>16783097</v>
      </c>
      <c r="FE261" s="102">
        <v>812304</v>
      </c>
      <c r="FF261" s="102">
        <v>3069462</v>
      </c>
      <c r="FG261" s="102">
        <v>1266607</v>
      </c>
      <c r="FH261" s="95">
        <v>6998</v>
      </c>
      <c r="FI261" s="102">
        <v>1080730</v>
      </c>
      <c r="FJ261" s="102">
        <v>2440182</v>
      </c>
      <c r="FK261" s="95">
        <v>5672154</v>
      </c>
      <c r="FL261" s="102">
        <v>1665576</v>
      </c>
      <c r="FM261" s="102">
        <v>10858642</v>
      </c>
      <c r="FN261" s="102">
        <v>769084</v>
      </c>
      <c r="FO261" s="95" t="s">
        <v>356</v>
      </c>
      <c r="FP261" s="102">
        <v>6831685</v>
      </c>
      <c r="FQ261" s="102">
        <v>23349235</v>
      </c>
      <c r="FR261" s="102">
        <v>2268648</v>
      </c>
      <c r="FS261" s="102">
        <v>7259312</v>
      </c>
      <c r="FT261" s="102">
        <v>5426580</v>
      </c>
      <c r="FU261" s="95">
        <v>1297792</v>
      </c>
      <c r="FV261" s="95">
        <v>244993</v>
      </c>
      <c r="FW261" s="102">
        <v>101557</v>
      </c>
      <c r="FX261" s="102">
        <v>3162922</v>
      </c>
      <c r="FY261" s="102">
        <v>961488</v>
      </c>
      <c r="FZ261" s="102">
        <v>2625943</v>
      </c>
      <c r="GA261" s="95" t="s">
        <v>356</v>
      </c>
      <c r="GB261" s="95">
        <v>496115</v>
      </c>
      <c r="GC261" s="95" t="s">
        <v>356</v>
      </c>
      <c r="GD261" s="95" t="s">
        <v>356</v>
      </c>
      <c r="GE261" s="95" t="s">
        <v>356</v>
      </c>
      <c r="GF261" s="95" t="s">
        <v>356</v>
      </c>
      <c r="GG261" s="95" t="s">
        <v>356</v>
      </c>
      <c r="GH261" s="95" t="s">
        <v>356</v>
      </c>
      <c r="GI261" s="95" t="s">
        <v>356</v>
      </c>
      <c r="GJ261" s="95">
        <v>274596</v>
      </c>
      <c r="GK261" s="95">
        <v>5460</v>
      </c>
      <c r="GL261" s="95" t="s">
        <v>356</v>
      </c>
      <c r="GM261" s="95">
        <v>269136</v>
      </c>
      <c r="GN261" s="95" t="s">
        <v>356</v>
      </c>
      <c r="GO261" s="95" t="s">
        <v>356</v>
      </c>
      <c r="GP261" s="95" t="s">
        <v>356</v>
      </c>
      <c r="GQ261" s="95" t="s">
        <v>356</v>
      </c>
      <c r="GR261" s="95" t="s">
        <v>356</v>
      </c>
      <c r="GS261" s="95">
        <v>221519</v>
      </c>
      <c r="GT261" s="95" t="s">
        <v>356</v>
      </c>
      <c r="GU261" s="95" t="s">
        <v>356</v>
      </c>
      <c r="GV261" s="95" t="s">
        <v>356</v>
      </c>
      <c r="GW261" s="95">
        <v>221519</v>
      </c>
      <c r="GX261" s="102">
        <v>11612035</v>
      </c>
      <c r="GY261" s="95" t="s">
        <v>356</v>
      </c>
      <c r="GZ261" s="95" t="s">
        <v>356</v>
      </c>
      <c r="HA261" s="95" t="s">
        <v>356</v>
      </c>
      <c r="HB261" s="101" t="s">
        <v>356</v>
      </c>
      <c r="HC261" s="102">
        <v>34828842</v>
      </c>
      <c r="HD261" s="102">
        <v>517085</v>
      </c>
      <c r="HE261" s="102">
        <v>2233049</v>
      </c>
      <c r="HF261" s="102">
        <v>28634</v>
      </c>
      <c r="HG261" s="102">
        <v>46038</v>
      </c>
      <c r="HH261" s="102">
        <v>27933</v>
      </c>
      <c r="HI261" s="102">
        <v>59654</v>
      </c>
      <c r="HJ261" s="102">
        <v>2070790</v>
      </c>
      <c r="HK261" s="102">
        <v>76873</v>
      </c>
      <c r="HL261" s="102">
        <v>23657489</v>
      </c>
      <c r="HM261" s="102">
        <v>15774125</v>
      </c>
      <c r="HN261" s="102">
        <v>13712793</v>
      </c>
      <c r="HO261" s="102">
        <v>331345</v>
      </c>
      <c r="HP261" s="102">
        <v>1729987</v>
      </c>
      <c r="HQ261" s="102">
        <v>7883364</v>
      </c>
      <c r="HR261" s="102">
        <v>275750</v>
      </c>
      <c r="HS261" s="102">
        <v>379122</v>
      </c>
      <c r="HT261" s="95" t="s">
        <v>356</v>
      </c>
      <c r="HU261" s="102">
        <v>54555</v>
      </c>
      <c r="HV261" s="102">
        <v>1193727</v>
      </c>
      <c r="HW261" s="95" t="s">
        <v>356</v>
      </c>
      <c r="HX261" s="102">
        <v>9213</v>
      </c>
      <c r="HY261" s="102">
        <v>253379</v>
      </c>
      <c r="HZ261" s="102">
        <v>364996</v>
      </c>
      <c r="IA261" s="102">
        <v>5311904</v>
      </c>
      <c r="IB261" s="95" t="s">
        <v>356</v>
      </c>
      <c r="IC261" s="95">
        <v>32913</v>
      </c>
      <c r="ID261" s="95" t="s">
        <v>356</v>
      </c>
      <c r="IE261" s="95">
        <v>5608</v>
      </c>
      <c r="IF261" s="95">
        <v>2197</v>
      </c>
      <c r="IG261" s="95" t="s">
        <v>356</v>
      </c>
      <c r="IH261" s="95" t="s">
        <v>356</v>
      </c>
      <c r="II261" s="95" t="s">
        <v>356</v>
      </c>
      <c r="IJ261" s="102">
        <v>4469013</v>
      </c>
      <c r="IK261" s="102">
        <v>3604333</v>
      </c>
      <c r="IL261" s="95">
        <v>1890</v>
      </c>
      <c r="IM261" s="102">
        <v>44096</v>
      </c>
      <c r="IN261" s="102">
        <v>225014</v>
      </c>
      <c r="IO261" s="105">
        <v>3584</v>
      </c>
      <c r="IP261" s="105">
        <v>3444</v>
      </c>
      <c r="IQ261" s="102">
        <v>24689615</v>
      </c>
      <c r="IR261" s="102">
        <v>950460</v>
      </c>
      <c r="IS261" s="102">
        <v>169493</v>
      </c>
      <c r="IT261" s="102">
        <v>5135</v>
      </c>
      <c r="IU261" s="102">
        <v>4375095</v>
      </c>
      <c r="IV261" s="102">
        <v>1605232</v>
      </c>
      <c r="IW261" s="102">
        <v>469045</v>
      </c>
      <c r="IX261" s="102">
        <v>14363956</v>
      </c>
      <c r="IY261" s="102">
        <v>2751199</v>
      </c>
      <c r="IZ261" s="102">
        <v>1337527</v>
      </c>
      <c r="JA261" s="102">
        <v>43883406</v>
      </c>
      <c r="JB261" s="102">
        <v>8802356</v>
      </c>
      <c r="JC261" s="102">
        <v>2722644</v>
      </c>
      <c r="JD261" s="102">
        <v>309632</v>
      </c>
      <c r="JE261" s="102">
        <v>4426305</v>
      </c>
      <c r="JF261" s="102">
        <v>1653407</v>
      </c>
      <c r="JG261" s="102">
        <v>22464542</v>
      </c>
      <c r="JH261" s="102">
        <v>1241989</v>
      </c>
      <c r="JI261" s="102">
        <v>10267422</v>
      </c>
      <c r="JJ261" s="102">
        <v>9220114</v>
      </c>
      <c r="JK261" s="102">
        <v>12165582</v>
      </c>
      <c r="JL261" s="102">
        <v>11619711</v>
      </c>
      <c r="JM261" s="95" t="s">
        <v>356</v>
      </c>
      <c r="JN261" s="102">
        <v>31538</v>
      </c>
      <c r="JO261" s="95" t="s">
        <v>356</v>
      </c>
      <c r="JP261" s="95" t="s">
        <v>356</v>
      </c>
      <c r="JQ261" s="95" t="s">
        <v>356</v>
      </c>
      <c r="JR261" s="95">
        <v>496115</v>
      </c>
      <c r="JS261" s="95" t="s">
        <v>356</v>
      </c>
      <c r="JT261" s="95">
        <v>88035</v>
      </c>
      <c r="JU261" s="95">
        <v>408080</v>
      </c>
      <c r="JV261" s="95" t="s">
        <v>356</v>
      </c>
      <c r="JW261" s="95" t="s">
        <v>356</v>
      </c>
      <c r="JX261" s="95" t="s">
        <v>356</v>
      </c>
      <c r="JY261" s="95" t="s">
        <v>356</v>
      </c>
      <c r="JZ261" s="95" t="s">
        <v>356</v>
      </c>
      <c r="KA261" s="95" t="s">
        <v>356</v>
      </c>
      <c r="KB261" s="95" t="s">
        <v>356</v>
      </c>
      <c r="KC261" s="95">
        <v>11608056</v>
      </c>
      <c r="KD261" s="102">
        <v>11606861</v>
      </c>
      <c r="KE261" s="102">
        <v>1195</v>
      </c>
      <c r="KF261" s="102">
        <v>1088799</v>
      </c>
      <c r="KG261" s="95">
        <v>840000</v>
      </c>
      <c r="KH261" s="102">
        <v>3313014</v>
      </c>
      <c r="KI261" s="102">
        <v>18434537</v>
      </c>
      <c r="KJ261" s="101" t="s">
        <v>356</v>
      </c>
      <c r="KK261" s="102">
        <v>120058831</v>
      </c>
      <c r="KL261" s="102">
        <v>24926852</v>
      </c>
      <c r="KM261" s="102">
        <v>18430359</v>
      </c>
      <c r="KN261" s="102">
        <v>220655</v>
      </c>
      <c r="KO261" s="102">
        <v>6275838</v>
      </c>
      <c r="KP261" s="102">
        <v>33720360</v>
      </c>
      <c r="KQ261" s="102">
        <v>20734463</v>
      </c>
      <c r="KR261" s="95" t="s">
        <v>356</v>
      </c>
      <c r="KS261" s="95" t="s">
        <v>356</v>
      </c>
      <c r="KT261" s="95">
        <v>1955316</v>
      </c>
      <c r="KU261" s="101">
        <v>5672154</v>
      </c>
    </row>
    <row r="262" spans="14:307">
      <c r="N262" s="106" t="s">
        <v>791</v>
      </c>
      <c r="O262" s="107" t="s">
        <v>792</v>
      </c>
      <c r="P262" s="94">
        <v>49481</v>
      </c>
      <c r="Q262" s="95">
        <v>49115</v>
      </c>
      <c r="R262" s="95">
        <v>49290</v>
      </c>
      <c r="S262" s="96">
        <v>-2.4</v>
      </c>
      <c r="T262" s="96">
        <v>7.8</v>
      </c>
      <c r="U262" s="96">
        <v>16.399999999999999</v>
      </c>
      <c r="V262" s="96">
        <v>75.7</v>
      </c>
      <c r="W262" s="97">
        <v>110.22</v>
      </c>
      <c r="X262" s="95">
        <v>8343861</v>
      </c>
      <c r="Y262" s="95">
        <v>4868199</v>
      </c>
      <c r="Z262" s="95">
        <v>10659217</v>
      </c>
      <c r="AA262" s="95">
        <v>892678</v>
      </c>
      <c r="AB262" s="96">
        <v>8.8000000000000007</v>
      </c>
      <c r="AC262" s="96">
        <v>92.7</v>
      </c>
      <c r="AD262" s="96">
        <v>24.2</v>
      </c>
      <c r="AE262" s="96">
        <v>17.399999999999999</v>
      </c>
      <c r="AF262" s="96">
        <v>101.1</v>
      </c>
      <c r="AG262" s="96">
        <v>14.7</v>
      </c>
      <c r="AH262" s="98">
        <v>0.57999999999999996</v>
      </c>
      <c r="AI262" s="99" t="s">
        <v>356</v>
      </c>
      <c r="AJ262" s="99" t="s">
        <v>356</v>
      </c>
      <c r="AK262" s="100">
        <v>7.4</v>
      </c>
      <c r="AL262" s="100">
        <v>70.7</v>
      </c>
      <c r="AM262" s="95">
        <v>18140712</v>
      </c>
      <c r="AN262" s="95">
        <v>17126304</v>
      </c>
      <c r="AO262" s="95">
        <v>1014408</v>
      </c>
      <c r="AP262" s="95">
        <v>73679</v>
      </c>
      <c r="AQ262" s="95">
        <v>940729</v>
      </c>
      <c r="AR262" s="95">
        <v>-12258</v>
      </c>
      <c r="AS262" s="95">
        <v>421681</v>
      </c>
      <c r="AT262" s="95" t="s">
        <v>356</v>
      </c>
      <c r="AU262" s="95" t="s">
        <v>356</v>
      </c>
      <c r="AV262" s="101">
        <v>409423</v>
      </c>
      <c r="AW262" s="102">
        <v>6062128</v>
      </c>
      <c r="AX262" s="102">
        <v>2103511</v>
      </c>
      <c r="AY262" s="95">
        <v>406880</v>
      </c>
      <c r="AZ262" s="95">
        <v>2480883</v>
      </c>
      <c r="BA262" s="102">
        <v>434873</v>
      </c>
      <c r="BB262" s="95" t="s">
        <v>356</v>
      </c>
      <c r="BC262" s="95">
        <v>499497</v>
      </c>
      <c r="BD262" s="102">
        <v>137014</v>
      </c>
      <c r="BE262" s="102">
        <v>10069</v>
      </c>
      <c r="BF262" s="102">
        <v>11328</v>
      </c>
      <c r="BG262" s="95">
        <v>3308</v>
      </c>
      <c r="BH262" s="102">
        <v>492707</v>
      </c>
      <c r="BI262" s="95">
        <v>38531</v>
      </c>
      <c r="BJ262" s="95" t="s">
        <v>356</v>
      </c>
      <c r="BK262" s="102">
        <v>38949</v>
      </c>
      <c r="BL262" s="95" t="s">
        <v>356</v>
      </c>
      <c r="BM262" s="102">
        <v>20181</v>
      </c>
      <c r="BN262" s="102">
        <v>3814062</v>
      </c>
      <c r="BO262" s="95">
        <v>3486365</v>
      </c>
      <c r="BP262" s="95">
        <v>327667</v>
      </c>
      <c r="BQ262" s="95">
        <v>30</v>
      </c>
      <c r="BR262" s="102">
        <v>7482</v>
      </c>
      <c r="BS262" s="102">
        <v>57097</v>
      </c>
      <c r="BT262" s="102">
        <v>91385</v>
      </c>
      <c r="BU262" s="102">
        <v>222229</v>
      </c>
      <c r="BV262" s="95" t="s">
        <v>356</v>
      </c>
      <c r="BW262" s="102">
        <v>28798</v>
      </c>
      <c r="BX262" s="95" t="s">
        <v>356</v>
      </c>
      <c r="BY262" s="102">
        <v>101277</v>
      </c>
      <c r="BZ262" s="102">
        <v>35663</v>
      </c>
      <c r="CA262" s="102">
        <v>56491</v>
      </c>
      <c r="CB262" s="102">
        <v>10435</v>
      </c>
      <c r="CC262" s="102">
        <v>334504</v>
      </c>
      <c r="CD262" s="102">
        <v>2143393</v>
      </c>
      <c r="CE262" s="102">
        <v>813636</v>
      </c>
      <c r="CF262" s="102">
        <v>86355</v>
      </c>
      <c r="CG262" s="102">
        <v>340684</v>
      </c>
      <c r="CH262" s="95">
        <v>443814</v>
      </c>
      <c r="CI262" s="95" t="s">
        <v>356</v>
      </c>
      <c r="CJ262" s="102">
        <v>224151</v>
      </c>
      <c r="CK262" s="95">
        <v>4314</v>
      </c>
      <c r="CL262" s="95" t="s">
        <v>356</v>
      </c>
      <c r="CM262" s="102">
        <v>11133</v>
      </c>
      <c r="CN262" s="95" t="s">
        <v>356</v>
      </c>
      <c r="CO262" s="95">
        <v>91122</v>
      </c>
      <c r="CP262" s="95" t="s">
        <v>356</v>
      </c>
      <c r="CQ262" s="95" t="s">
        <v>356</v>
      </c>
      <c r="CR262" s="95" t="s">
        <v>356</v>
      </c>
      <c r="CS262" s="95" t="s">
        <v>356</v>
      </c>
      <c r="CT262" s="102">
        <v>128184</v>
      </c>
      <c r="CU262" s="95">
        <v>55538</v>
      </c>
      <c r="CV262" s="102">
        <v>1158458</v>
      </c>
      <c r="CW262" s="102">
        <v>631460</v>
      </c>
      <c r="CX262" s="102">
        <v>54835</v>
      </c>
      <c r="CY262" s="102">
        <v>159976</v>
      </c>
      <c r="CZ262" s="102">
        <v>95883</v>
      </c>
      <c r="DA262" s="102">
        <v>100133</v>
      </c>
      <c r="DB262" s="95" t="s">
        <v>356</v>
      </c>
      <c r="DC262" s="95" t="s">
        <v>356</v>
      </c>
      <c r="DD262" s="95" t="s">
        <v>356</v>
      </c>
      <c r="DE262" s="102">
        <v>20850</v>
      </c>
      <c r="DF262" s="95" t="s">
        <v>356</v>
      </c>
      <c r="DG262" s="102">
        <v>199783</v>
      </c>
      <c r="DH262" s="102">
        <v>526998</v>
      </c>
      <c r="DI262" s="102">
        <v>19395</v>
      </c>
      <c r="DJ262" s="95" t="s">
        <v>356</v>
      </c>
      <c r="DK262" s="102">
        <v>507603</v>
      </c>
      <c r="DL262" s="102">
        <v>13703</v>
      </c>
      <c r="DM262" s="102">
        <v>13320</v>
      </c>
      <c r="DN262" s="102">
        <v>22451</v>
      </c>
      <c r="DO262" s="102">
        <v>49586</v>
      </c>
      <c r="DP262" s="102">
        <v>952987</v>
      </c>
      <c r="DQ262" s="102">
        <v>73065</v>
      </c>
      <c r="DR262" s="102">
        <v>514402</v>
      </c>
      <c r="DS262" s="102">
        <v>35499</v>
      </c>
      <c r="DT262" s="95" t="s">
        <v>356</v>
      </c>
      <c r="DU262" s="95" t="s">
        <v>356</v>
      </c>
      <c r="DV262" s="102">
        <v>90043</v>
      </c>
      <c r="DW262" s="95" t="s">
        <v>356</v>
      </c>
      <c r="DX262" s="95" t="s">
        <v>356</v>
      </c>
      <c r="DY262" s="102">
        <v>388860</v>
      </c>
      <c r="DZ262" s="102">
        <v>1792400</v>
      </c>
      <c r="EA262" s="101" t="s">
        <v>356</v>
      </c>
      <c r="EB262" s="102">
        <v>184690</v>
      </c>
      <c r="EC262" s="102">
        <v>2208489</v>
      </c>
      <c r="ED262" s="102">
        <v>1868417</v>
      </c>
      <c r="EE262" s="102">
        <v>183623</v>
      </c>
      <c r="EF262" s="102">
        <v>71084</v>
      </c>
      <c r="EG262" s="102">
        <v>51277</v>
      </c>
      <c r="EH262" s="102">
        <v>13438</v>
      </c>
      <c r="EI262" s="102">
        <v>20650</v>
      </c>
      <c r="EJ262" s="102">
        <v>5955016</v>
      </c>
      <c r="EK262" s="102">
        <v>1382747</v>
      </c>
      <c r="EL262" s="102">
        <v>1513355</v>
      </c>
      <c r="EM262" s="102">
        <v>1882883</v>
      </c>
      <c r="EN262" s="102">
        <v>1169149</v>
      </c>
      <c r="EO262" s="102">
        <v>6882</v>
      </c>
      <c r="EP262" s="102">
        <v>1751683</v>
      </c>
      <c r="EQ262" s="102">
        <v>930940</v>
      </c>
      <c r="ER262" s="102">
        <v>15842</v>
      </c>
      <c r="ES262" s="95" t="s">
        <v>356</v>
      </c>
      <c r="ET262" s="102">
        <v>804901</v>
      </c>
      <c r="EU262" s="95" t="s">
        <v>356</v>
      </c>
      <c r="EV262" s="102">
        <v>94561</v>
      </c>
      <c r="EW262" s="95">
        <v>419303</v>
      </c>
      <c r="EX262" s="95">
        <v>115373</v>
      </c>
      <c r="EY262" s="95">
        <v>4555</v>
      </c>
      <c r="EZ262" s="95">
        <v>136613</v>
      </c>
      <c r="FA262" s="95">
        <v>11211</v>
      </c>
      <c r="FB262" s="95">
        <v>151551</v>
      </c>
      <c r="FC262" s="102">
        <v>357730</v>
      </c>
      <c r="FD262" s="102">
        <v>1201770</v>
      </c>
      <c r="FE262" s="102">
        <v>101844</v>
      </c>
      <c r="FF262" s="102">
        <v>341788</v>
      </c>
      <c r="FG262" s="102">
        <v>11884</v>
      </c>
      <c r="FH262" s="95">
        <v>83523</v>
      </c>
      <c r="FI262" s="102">
        <v>19875</v>
      </c>
      <c r="FJ262" s="102">
        <v>71779</v>
      </c>
      <c r="FK262" s="95">
        <v>455185</v>
      </c>
      <c r="FL262" s="102">
        <v>70198</v>
      </c>
      <c r="FM262" s="102">
        <v>617037</v>
      </c>
      <c r="FN262" s="102">
        <v>45694</v>
      </c>
      <c r="FO262" s="95" t="s">
        <v>356</v>
      </c>
      <c r="FP262" s="102">
        <v>989482</v>
      </c>
      <c r="FQ262" s="102">
        <v>1983936</v>
      </c>
      <c r="FR262" s="102">
        <v>129980</v>
      </c>
      <c r="FS262" s="102">
        <v>729835</v>
      </c>
      <c r="FT262" s="102">
        <v>130357</v>
      </c>
      <c r="FU262" s="95" t="s">
        <v>356</v>
      </c>
      <c r="FV262" s="95" t="s">
        <v>356</v>
      </c>
      <c r="FW262" s="102">
        <v>220172</v>
      </c>
      <c r="FX262" s="102">
        <v>251220</v>
      </c>
      <c r="FY262" s="102">
        <v>141665</v>
      </c>
      <c r="FZ262" s="102">
        <v>380707</v>
      </c>
      <c r="GA262" s="95" t="s">
        <v>356</v>
      </c>
      <c r="GB262" s="95">
        <v>14077</v>
      </c>
      <c r="GC262" s="95" t="s">
        <v>356</v>
      </c>
      <c r="GD262" s="95" t="s">
        <v>356</v>
      </c>
      <c r="GE262" s="95" t="s">
        <v>356</v>
      </c>
      <c r="GF262" s="95" t="s">
        <v>356</v>
      </c>
      <c r="GG262" s="95" t="s">
        <v>356</v>
      </c>
      <c r="GH262" s="95" t="s">
        <v>356</v>
      </c>
      <c r="GI262" s="95" t="s">
        <v>356</v>
      </c>
      <c r="GJ262" s="95">
        <v>14077</v>
      </c>
      <c r="GK262" s="95">
        <v>8409</v>
      </c>
      <c r="GL262" s="95" t="s">
        <v>356</v>
      </c>
      <c r="GM262" s="95">
        <v>5668</v>
      </c>
      <c r="GN262" s="95" t="s">
        <v>356</v>
      </c>
      <c r="GO262" s="95" t="s">
        <v>356</v>
      </c>
      <c r="GP262" s="95" t="s">
        <v>356</v>
      </c>
      <c r="GQ262" s="95" t="s">
        <v>356</v>
      </c>
      <c r="GR262" s="95" t="s">
        <v>356</v>
      </c>
      <c r="GS262" s="95" t="s">
        <v>356</v>
      </c>
      <c r="GT262" s="95" t="s">
        <v>356</v>
      </c>
      <c r="GU262" s="95" t="s">
        <v>356</v>
      </c>
      <c r="GV262" s="95" t="s">
        <v>356</v>
      </c>
      <c r="GW262" s="95" t="s">
        <v>356</v>
      </c>
      <c r="GX262" s="102">
        <v>1965567</v>
      </c>
      <c r="GY262" s="95" t="s">
        <v>356</v>
      </c>
      <c r="GZ262" s="95" t="s">
        <v>356</v>
      </c>
      <c r="HA262" s="95" t="s">
        <v>356</v>
      </c>
      <c r="HB262" s="101" t="s">
        <v>356</v>
      </c>
      <c r="HC262" s="102">
        <v>2987597</v>
      </c>
      <c r="HD262" s="102">
        <v>103134</v>
      </c>
      <c r="HE262" s="102">
        <v>57795</v>
      </c>
      <c r="HF262" s="102">
        <v>12187</v>
      </c>
      <c r="HG262" s="102">
        <v>5444</v>
      </c>
      <c r="HH262" s="102">
        <v>14334</v>
      </c>
      <c r="HI262" s="102">
        <v>8928</v>
      </c>
      <c r="HJ262" s="102">
        <v>16902</v>
      </c>
      <c r="HK262" s="102">
        <v>29203</v>
      </c>
      <c r="HL262" s="102">
        <v>1893446</v>
      </c>
      <c r="HM262" s="102">
        <v>1311125</v>
      </c>
      <c r="HN262" s="102">
        <v>1269915</v>
      </c>
      <c r="HO262" s="102">
        <v>41210</v>
      </c>
      <c r="HP262" s="95" t="s">
        <v>356</v>
      </c>
      <c r="HQ262" s="102">
        <v>582321</v>
      </c>
      <c r="HR262" s="102">
        <v>9095</v>
      </c>
      <c r="HS262" s="102">
        <v>19474</v>
      </c>
      <c r="HT262" s="95" t="s">
        <v>356</v>
      </c>
      <c r="HU262" s="102">
        <v>1440</v>
      </c>
      <c r="HV262" s="102">
        <v>70388</v>
      </c>
      <c r="HW262" s="102">
        <v>1322</v>
      </c>
      <c r="HX262" s="102">
        <v>143</v>
      </c>
      <c r="HY262" s="102">
        <v>1416</v>
      </c>
      <c r="HZ262" s="102">
        <v>19508</v>
      </c>
      <c r="IA262" s="102">
        <v>459040</v>
      </c>
      <c r="IB262" s="95" t="s">
        <v>356</v>
      </c>
      <c r="IC262" s="95">
        <v>495</v>
      </c>
      <c r="ID262" s="95" t="s">
        <v>356</v>
      </c>
      <c r="IE262" s="95" t="s">
        <v>356</v>
      </c>
      <c r="IF262" s="95" t="s">
        <v>356</v>
      </c>
      <c r="IG262" s="95" t="s">
        <v>356</v>
      </c>
      <c r="IH262" s="95" t="s">
        <v>356</v>
      </c>
      <c r="II262" s="95" t="s">
        <v>356</v>
      </c>
      <c r="IJ262" s="102">
        <v>452172</v>
      </c>
      <c r="IK262" s="102">
        <v>447869</v>
      </c>
      <c r="IL262" s="95" t="s">
        <v>356</v>
      </c>
      <c r="IM262" s="102">
        <v>3487</v>
      </c>
      <c r="IN262" s="102">
        <v>491</v>
      </c>
      <c r="IO262" s="105">
        <v>368</v>
      </c>
      <c r="IP262" s="105">
        <v>338</v>
      </c>
      <c r="IQ262" s="102">
        <v>2247969</v>
      </c>
      <c r="IR262" s="102">
        <v>291846</v>
      </c>
      <c r="IS262" s="102">
        <v>21610</v>
      </c>
      <c r="IT262" s="102">
        <v>1121</v>
      </c>
      <c r="IU262" s="102">
        <v>632915</v>
      </c>
      <c r="IV262" s="102">
        <v>63721</v>
      </c>
      <c r="IW262" s="102">
        <v>54393</v>
      </c>
      <c r="IX262" s="102">
        <v>1037816</v>
      </c>
      <c r="IY262" s="102">
        <v>144547</v>
      </c>
      <c r="IZ262" s="102">
        <v>60410</v>
      </c>
      <c r="JA262" s="102">
        <v>3343881</v>
      </c>
      <c r="JB262" s="102">
        <v>1711730</v>
      </c>
      <c r="JC262" s="102">
        <v>1142874</v>
      </c>
      <c r="JD262" s="102">
        <v>1026053</v>
      </c>
      <c r="JE262" s="102">
        <v>225756</v>
      </c>
      <c r="JF262" s="102">
        <v>343100</v>
      </c>
      <c r="JG262" s="102">
        <v>1970846</v>
      </c>
      <c r="JH262" s="102">
        <v>73349</v>
      </c>
      <c r="JI262" s="102">
        <v>904046</v>
      </c>
      <c r="JJ262" s="102">
        <v>775159</v>
      </c>
      <c r="JK262" s="102">
        <v>1005267</v>
      </c>
      <c r="JL262" s="102">
        <v>907419</v>
      </c>
      <c r="JM262" s="95" t="s">
        <v>356</v>
      </c>
      <c r="JN262" s="95">
        <v>61533</v>
      </c>
      <c r="JO262" s="95" t="s">
        <v>356</v>
      </c>
      <c r="JP262" s="95" t="s">
        <v>356</v>
      </c>
      <c r="JQ262" s="95" t="s">
        <v>356</v>
      </c>
      <c r="JR262" s="95">
        <v>14077</v>
      </c>
      <c r="JS262" s="95">
        <v>624</v>
      </c>
      <c r="JT262" s="95">
        <v>6468</v>
      </c>
      <c r="JU262" s="95">
        <v>7609</v>
      </c>
      <c r="JV262" s="95" t="s">
        <v>356</v>
      </c>
      <c r="JW262" s="95" t="s">
        <v>356</v>
      </c>
      <c r="JX262" s="95" t="s">
        <v>356</v>
      </c>
      <c r="JY262" s="95" t="s">
        <v>356</v>
      </c>
      <c r="JZ262" s="95" t="s">
        <v>356</v>
      </c>
      <c r="KA262" s="95" t="s">
        <v>356</v>
      </c>
      <c r="KB262" s="95" t="s">
        <v>356</v>
      </c>
      <c r="KC262" s="95">
        <v>1965567</v>
      </c>
      <c r="KD262" s="102">
        <v>1965567</v>
      </c>
      <c r="KE262" s="95" t="s">
        <v>356</v>
      </c>
      <c r="KF262" s="102">
        <v>452098</v>
      </c>
      <c r="KG262" s="102">
        <v>90201</v>
      </c>
      <c r="KH262" s="102">
        <v>56446</v>
      </c>
      <c r="KI262" s="102">
        <v>2225482</v>
      </c>
      <c r="KJ262" s="101" t="s">
        <v>356</v>
      </c>
      <c r="KK262" s="102">
        <v>16443362</v>
      </c>
      <c r="KL262" s="102">
        <v>3489541</v>
      </c>
      <c r="KM262" s="102">
        <v>1444890</v>
      </c>
      <c r="KN262" s="95" t="s">
        <v>356</v>
      </c>
      <c r="KO262" s="102">
        <v>2044651</v>
      </c>
      <c r="KP262" s="102">
        <v>1992846</v>
      </c>
      <c r="KQ262" s="102">
        <v>2590565</v>
      </c>
      <c r="KR262" s="95">
        <v>365083</v>
      </c>
      <c r="KS262" s="95" t="s">
        <v>356</v>
      </c>
      <c r="KT262" s="95" t="s">
        <v>356</v>
      </c>
      <c r="KU262" s="101">
        <v>431276</v>
      </c>
    </row>
    <row r="263" spans="14:307">
      <c r="N263" s="106" t="s">
        <v>793</v>
      </c>
      <c r="O263" s="107" t="s">
        <v>794</v>
      </c>
      <c r="P263" s="94">
        <v>131760</v>
      </c>
      <c r="Q263" s="95">
        <v>130200</v>
      </c>
      <c r="R263" s="95">
        <v>129312</v>
      </c>
      <c r="S263" s="96">
        <v>5.8</v>
      </c>
      <c r="T263" s="96">
        <v>3.5</v>
      </c>
      <c r="U263" s="96">
        <v>25.4</v>
      </c>
      <c r="V263" s="96">
        <v>71</v>
      </c>
      <c r="W263" s="97">
        <v>138.72999999999999</v>
      </c>
      <c r="X263" s="95">
        <v>17405278</v>
      </c>
      <c r="Y263" s="95">
        <v>14122748</v>
      </c>
      <c r="Z263" s="95">
        <v>23701569</v>
      </c>
      <c r="AA263" s="95">
        <v>2207487</v>
      </c>
      <c r="AB263" s="96">
        <v>6.8</v>
      </c>
      <c r="AC263" s="96">
        <v>92.2</v>
      </c>
      <c r="AD263" s="96">
        <v>30.3</v>
      </c>
      <c r="AE263" s="96">
        <v>12.8</v>
      </c>
      <c r="AF263" s="96">
        <v>101.5</v>
      </c>
      <c r="AG263" s="96">
        <v>10.5</v>
      </c>
      <c r="AH263" s="98">
        <v>0.81</v>
      </c>
      <c r="AI263" s="99" t="s">
        <v>356</v>
      </c>
      <c r="AJ263" s="99" t="s">
        <v>356</v>
      </c>
      <c r="AK263" s="100">
        <v>8</v>
      </c>
      <c r="AL263" s="100">
        <v>57.7</v>
      </c>
      <c r="AM263" s="95">
        <v>41283285</v>
      </c>
      <c r="AN263" s="95">
        <v>38309855</v>
      </c>
      <c r="AO263" s="95">
        <v>2973430</v>
      </c>
      <c r="AP263" s="95">
        <v>1363982</v>
      </c>
      <c r="AQ263" s="95">
        <v>1609448</v>
      </c>
      <c r="AR263" s="95">
        <v>-244796</v>
      </c>
      <c r="AS263" s="95">
        <v>1119</v>
      </c>
      <c r="AT263" s="95" t="s">
        <v>356</v>
      </c>
      <c r="AU263" s="95">
        <v>2596470</v>
      </c>
      <c r="AV263" s="101">
        <v>-2840147</v>
      </c>
      <c r="AW263" s="102">
        <v>17332294</v>
      </c>
      <c r="AX263" s="102">
        <v>6991093</v>
      </c>
      <c r="AY263" s="95">
        <v>1321280</v>
      </c>
      <c r="AZ263" s="95">
        <v>6620745</v>
      </c>
      <c r="BA263" s="102">
        <v>1044428</v>
      </c>
      <c r="BB263" s="95" t="s">
        <v>356</v>
      </c>
      <c r="BC263" s="95">
        <v>1101400</v>
      </c>
      <c r="BD263" s="102">
        <v>447620</v>
      </c>
      <c r="BE263" s="102">
        <v>32727</v>
      </c>
      <c r="BF263" s="102">
        <v>36882</v>
      </c>
      <c r="BG263" s="95">
        <v>10811</v>
      </c>
      <c r="BH263" s="102">
        <v>1195197</v>
      </c>
      <c r="BI263" s="95">
        <v>63714</v>
      </c>
      <c r="BJ263" s="95" t="s">
        <v>356</v>
      </c>
      <c r="BK263" s="102">
        <v>113455</v>
      </c>
      <c r="BL263" s="95" t="s">
        <v>356</v>
      </c>
      <c r="BM263" s="102">
        <v>106903</v>
      </c>
      <c r="BN263" s="102">
        <v>3667957</v>
      </c>
      <c r="BO263" s="95">
        <v>3282530</v>
      </c>
      <c r="BP263" s="95">
        <v>385348</v>
      </c>
      <c r="BQ263" s="95">
        <v>79</v>
      </c>
      <c r="BR263" s="102">
        <v>19955</v>
      </c>
      <c r="BS263" s="102">
        <v>12146</v>
      </c>
      <c r="BT263" s="102">
        <v>350132</v>
      </c>
      <c r="BU263" s="102">
        <v>417224</v>
      </c>
      <c r="BV263" s="95" t="s">
        <v>356</v>
      </c>
      <c r="BW263" s="95" t="s">
        <v>356</v>
      </c>
      <c r="BX263" s="95" t="s">
        <v>356</v>
      </c>
      <c r="BY263" s="102">
        <v>176037</v>
      </c>
      <c r="BZ263" s="102">
        <v>47081</v>
      </c>
      <c r="CA263" s="102">
        <v>194106</v>
      </c>
      <c r="CB263" s="102">
        <v>15132</v>
      </c>
      <c r="CC263" s="102">
        <v>533256</v>
      </c>
      <c r="CD263" s="102">
        <v>5486160</v>
      </c>
      <c r="CE263" s="102">
        <v>1872653</v>
      </c>
      <c r="CF263" s="102">
        <v>197025</v>
      </c>
      <c r="CG263" s="102">
        <v>756134</v>
      </c>
      <c r="CH263" s="95">
        <v>1505330</v>
      </c>
      <c r="CI263" s="95" t="s">
        <v>356</v>
      </c>
      <c r="CJ263" s="102">
        <v>584800</v>
      </c>
      <c r="CK263" s="95" t="s">
        <v>356</v>
      </c>
      <c r="CL263" s="95" t="s">
        <v>356</v>
      </c>
      <c r="CM263" s="102">
        <v>27043</v>
      </c>
      <c r="CN263" s="95" t="s">
        <v>356</v>
      </c>
      <c r="CO263" s="95">
        <v>91080</v>
      </c>
      <c r="CP263" s="95">
        <v>49937</v>
      </c>
      <c r="CQ263" s="95" t="s">
        <v>356</v>
      </c>
      <c r="CR263" s="95" t="s">
        <v>356</v>
      </c>
      <c r="CS263" s="95" t="s">
        <v>356</v>
      </c>
      <c r="CT263" s="102">
        <v>402158</v>
      </c>
      <c r="CU263" s="95">
        <v>172348</v>
      </c>
      <c r="CV263" s="102">
        <v>2397666</v>
      </c>
      <c r="CW263" s="102">
        <v>1435219</v>
      </c>
      <c r="CX263" s="102">
        <v>127149</v>
      </c>
      <c r="CY263" s="102">
        <v>368948</v>
      </c>
      <c r="CZ263" s="102">
        <v>317439</v>
      </c>
      <c r="DA263" s="102">
        <v>144852</v>
      </c>
      <c r="DB263" s="95" t="s">
        <v>356</v>
      </c>
      <c r="DC263" s="95" t="s">
        <v>356</v>
      </c>
      <c r="DD263" s="95" t="s">
        <v>356</v>
      </c>
      <c r="DE263" s="102">
        <v>39786</v>
      </c>
      <c r="DF263" s="95" t="s">
        <v>356</v>
      </c>
      <c r="DG263" s="102">
        <v>437045</v>
      </c>
      <c r="DH263" s="102">
        <v>962447</v>
      </c>
      <c r="DI263" s="102">
        <v>25982</v>
      </c>
      <c r="DJ263" s="95" t="s">
        <v>356</v>
      </c>
      <c r="DK263" s="102">
        <v>936465</v>
      </c>
      <c r="DL263" s="102">
        <v>48948</v>
      </c>
      <c r="DM263" s="102">
        <v>15082</v>
      </c>
      <c r="DN263" s="102">
        <v>66774</v>
      </c>
      <c r="DO263" s="102">
        <v>2944379</v>
      </c>
      <c r="DP263" s="102">
        <v>300000</v>
      </c>
      <c r="DQ263" s="102">
        <v>566780</v>
      </c>
      <c r="DR263" s="102">
        <v>1051743</v>
      </c>
      <c r="DS263" s="102">
        <v>21749</v>
      </c>
      <c r="DT263" s="102">
        <v>177</v>
      </c>
      <c r="DU263" s="95" t="s">
        <v>356</v>
      </c>
      <c r="DV263" s="102">
        <v>210888</v>
      </c>
      <c r="DW263" s="102">
        <v>247</v>
      </c>
      <c r="DX263" s="95" t="s">
        <v>356</v>
      </c>
      <c r="DY263" s="102">
        <v>818682</v>
      </c>
      <c r="DZ263" s="102">
        <v>3878000</v>
      </c>
      <c r="EA263" s="101" t="s">
        <v>356</v>
      </c>
      <c r="EB263" s="102">
        <v>372118</v>
      </c>
      <c r="EC263" s="102">
        <v>4275839</v>
      </c>
      <c r="ED263" s="102">
        <v>3309038</v>
      </c>
      <c r="EE263" s="102">
        <v>487250</v>
      </c>
      <c r="EF263" s="102">
        <v>318944</v>
      </c>
      <c r="EG263" s="102">
        <v>98546</v>
      </c>
      <c r="EH263" s="102">
        <v>25938</v>
      </c>
      <c r="EI263" s="102">
        <v>36123</v>
      </c>
      <c r="EJ263" s="102">
        <v>14128240</v>
      </c>
      <c r="EK263" s="102">
        <v>3714569</v>
      </c>
      <c r="EL263" s="102">
        <v>2453627</v>
      </c>
      <c r="EM263" s="102">
        <v>5181546</v>
      </c>
      <c r="EN263" s="102">
        <v>2750108</v>
      </c>
      <c r="EO263" s="102">
        <v>28390</v>
      </c>
      <c r="EP263" s="102">
        <v>4354094</v>
      </c>
      <c r="EQ263" s="102">
        <v>1677064</v>
      </c>
      <c r="ER263" s="102">
        <v>1661</v>
      </c>
      <c r="ES263" s="95" t="s">
        <v>356</v>
      </c>
      <c r="ET263" s="102">
        <v>2675369</v>
      </c>
      <c r="EU263" s="95" t="s">
        <v>356</v>
      </c>
      <c r="EV263" s="102">
        <v>49736</v>
      </c>
      <c r="EW263" s="102">
        <v>443001</v>
      </c>
      <c r="EX263" s="102">
        <v>195603</v>
      </c>
      <c r="EY263" s="95">
        <v>5083</v>
      </c>
      <c r="EZ263" s="95">
        <v>59598</v>
      </c>
      <c r="FA263" s="95">
        <v>23920</v>
      </c>
      <c r="FB263" s="95">
        <v>158797</v>
      </c>
      <c r="FC263" s="102">
        <v>454007</v>
      </c>
      <c r="FD263" s="102">
        <v>3849883</v>
      </c>
      <c r="FE263" s="102">
        <v>287475</v>
      </c>
      <c r="FF263" s="102">
        <v>1319108</v>
      </c>
      <c r="FG263" s="95" t="s">
        <v>356</v>
      </c>
      <c r="FH263" s="95">
        <v>10587</v>
      </c>
      <c r="FI263" s="102">
        <v>100713</v>
      </c>
      <c r="FJ263" s="102">
        <v>242334</v>
      </c>
      <c r="FK263" s="95">
        <v>1131501</v>
      </c>
      <c r="FL263" s="102">
        <v>693723</v>
      </c>
      <c r="FM263" s="102">
        <v>2168271</v>
      </c>
      <c r="FN263" s="102">
        <v>64442</v>
      </c>
      <c r="FO263" s="95" t="s">
        <v>356</v>
      </c>
      <c r="FP263" s="102">
        <v>1929052</v>
      </c>
      <c r="FQ263" s="102">
        <v>5378244</v>
      </c>
      <c r="FR263" s="102">
        <v>630586</v>
      </c>
      <c r="FS263" s="102">
        <v>1709618</v>
      </c>
      <c r="FT263" s="102">
        <v>833842</v>
      </c>
      <c r="FU263" s="95" t="s">
        <v>356</v>
      </c>
      <c r="FV263" s="95" t="s">
        <v>356</v>
      </c>
      <c r="FW263" s="102">
        <v>5307</v>
      </c>
      <c r="FX263" s="102">
        <v>853043</v>
      </c>
      <c r="FY263" s="102">
        <v>136406</v>
      </c>
      <c r="FZ263" s="102">
        <v>1209442</v>
      </c>
      <c r="GA263" s="95" t="s">
        <v>356</v>
      </c>
      <c r="GB263" s="95">
        <v>10681</v>
      </c>
      <c r="GC263" s="95">
        <v>4507</v>
      </c>
      <c r="GD263" s="95" t="s">
        <v>356</v>
      </c>
      <c r="GE263" s="95" t="s">
        <v>356</v>
      </c>
      <c r="GF263" s="95" t="s">
        <v>356</v>
      </c>
      <c r="GG263" s="95" t="s">
        <v>356</v>
      </c>
      <c r="GH263" s="95" t="s">
        <v>356</v>
      </c>
      <c r="GI263" s="95">
        <v>4507</v>
      </c>
      <c r="GJ263" s="95">
        <v>6174</v>
      </c>
      <c r="GK263" s="95" t="s">
        <v>356</v>
      </c>
      <c r="GL263" s="95" t="s">
        <v>356</v>
      </c>
      <c r="GM263" s="95" t="s">
        <v>356</v>
      </c>
      <c r="GN263" s="95" t="s">
        <v>356</v>
      </c>
      <c r="GO263" s="95" t="s">
        <v>356</v>
      </c>
      <c r="GP263" s="95" t="s">
        <v>356</v>
      </c>
      <c r="GQ263" s="95" t="s">
        <v>356</v>
      </c>
      <c r="GR263" s="95">
        <v>6174</v>
      </c>
      <c r="GS263" s="95" t="s">
        <v>356</v>
      </c>
      <c r="GT263" s="95" t="s">
        <v>356</v>
      </c>
      <c r="GU263" s="95" t="s">
        <v>356</v>
      </c>
      <c r="GV263" s="95" t="s">
        <v>356</v>
      </c>
      <c r="GW263" s="95" t="s">
        <v>356</v>
      </c>
      <c r="GX263" s="102">
        <v>3064960</v>
      </c>
      <c r="GY263" s="95" t="s">
        <v>356</v>
      </c>
      <c r="GZ263" s="95" t="s">
        <v>356</v>
      </c>
      <c r="HA263" s="95" t="s">
        <v>356</v>
      </c>
      <c r="HB263" s="101" t="s">
        <v>356</v>
      </c>
      <c r="HC263" s="102">
        <v>7781816</v>
      </c>
      <c r="HD263" s="102">
        <v>205074</v>
      </c>
      <c r="HE263" s="102">
        <v>195853</v>
      </c>
      <c r="HF263" s="102">
        <v>16089</v>
      </c>
      <c r="HG263" s="102">
        <v>4729</v>
      </c>
      <c r="HH263" s="102">
        <v>16231</v>
      </c>
      <c r="HI263" s="102">
        <v>21229</v>
      </c>
      <c r="HJ263" s="102">
        <v>137575</v>
      </c>
      <c r="HK263" s="102">
        <v>39934</v>
      </c>
      <c r="HL263" s="102">
        <v>5225588</v>
      </c>
      <c r="HM263" s="102">
        <v>3624439</v>
      </c>
      <c r="HN263" s="102">
        <v>3420959</v>
      </c>
      <c r="HO263" s="102">
        <v>95576</v>
      </c>
      <c r="HP263" s="102">
        <v>107904</v>
      </c>
      <c r="HQ263" s="102">
        <v>1601149</v>
      </c>
      <c r="HR263" s="102">
        <v>64572</v>
      </c>
      <c r="HS263" s="102">
        <v>66251</v>
      </c>
      <c r="HT263" s="95" t="s">
        <v>356</v>
      </c>
      <c r="HU263" s="102">
        <v>5292</v>
      </c>
      <c r="HV263" s="102">
        <v>153235</v>
      </c>
      <c r="HW263" s="95" t="s">
        <v>356</v>
      </c>
      <c r="HX263" s="95" t="s">
        <v>356</v>
      </c>
      <c r="HY263" s="102">
        <v>3201</v>
      </c>
      <c r="HZ263" s="102">
        <v>80146</v>
      </c>
      <c r="IA263" s="102">
        <v>1199848</v>
      </c>
      <c r="IB263" s="95" t="s">
        <v>356</v>
      </c>
      <c r="IC263" s="95" t="s">
        <v>356</v>
      </c>
      <c r="ID263" s="102">
        <v>15550</v>
      </c>
      <c r="IE263" s="95" t="s">
        <v>356</v>
      </c>
      <c r="IF263" s="95" t="s">
        <v>356</v>
      </c>
      <c r="IG263" s="95" t="s">
        <v>356</v>
      </c>
      <c r="IH263" s="102">
        <v>13054</v>
      </c>
      <c r="II263" s="95" t="s">
        <v>356</v>
      </c>
      <c r="IJ263" s="102">
        <v>1164976</v>
      </c>
      <c r="IK263" s="102">
        <v>926961</v>
      </c>
      <c r="IL263" s="95">
        <v>472</v>
      </c>
      <c r="IM263" s="102">
        <v>8827</v>
      </c>
      <c r="IN263" s="102">
        <v>14131</v>
      </c>
      <c r="IO263" s="105">
        <v>884</v>
      </c>
      <c r="IP263" s="105">
        <v>869</v>
      </c>
      <c r="IQ263" s="102">
        <v>6487139</v>
      </c>
      <c r="IR263" s="102">
        <v>177583</v>
      </c>
      <c r="IS263" s="102">
        <v>10213</v>
      </c>
      <c r="IT263" s="102">
        <v>1574</v>
      </c>
      <c r="IU263" s="102">
        <v>1305722</v>
      </c>
      <c r="IV263" s="102">
        <v>150849</v>
      </c>
      <c r="IW263" s="102">
        <v>103340</v>
      </c>
      <c r="IX263" s="102">
        <v>4229732</v>
      </c>
      <c r="IY263" s="102">
        <v>508126</v>
      </c>
      <c r="IZ263" s="102">
        <v>480396</v>
      </c>
      <c r="JA263" s="102">
        <v>8977552</v>
      </c>
      <c r="JB263" s="102">
        <v>1650882</v>
      </c>
      <c r="JC263" s="102">
        <v>461315</v>
      </c>
      <c r="JD263" s="102">
        <v>300106</v>
      </c>
      <c r="JE263" s="102">
        <v>491296</v>
      </c>
      <c r="JF263" s="102">
        <v>698271</v>
      </c>
      <c r="JG263" s="102">
        <v>4867092</v>
      </c>
      <c r="JH263" s="102">
        <v>121362</v>
      </c>
      <c r="JI263" s="102">
        <v>1640344</v>
      </c>
      <c r="JJ263" s="102">
        <v>1513844</v>
      </c>
      <c r="JK263" s="102">
        <v>2744827</v>
      </c>
      <c r="JL263" s="102">
        <v>2349024</v>
      </c>
      <c r="JM263" s="95" t="s">
        <v>356</v>
      </c>
      <c r="JN263" s="95">
        <v>324278</v>
      </c>
      <c r="JO263" s="95">
        <v>157643</v>
      </c>
      <c r="JP263" s="95" t="s">
        <v>356</v>
      </c>
      <c r="JQ263" s="95" t="s">
        <v>356</v>
      </c>
      <c r="JR263" s="95">
        <v>10681</v>
      </c>
      <c r="JS263" s="95" t="s">
        <v>356</v>
      </c>
      <c r="JT263" s="95" t="s">
        <v>356</v>
      </c>
      <c r="JU263" s="95">
        <v>10681</v>
      </c>
      <c r="JV263" s="95" t="s">
        <v>356</v>
      </c>
      <c r="JW263" s="95" t="s">
        <v>356</v>
      </c>
      <c r="JX263" s="95" t="s">
        <v>356</v>
      </c>
      <c r="JY263" s="95" t="s">
        <v>356</v>
      </c>
      <c r="JZ263" s="95" t="s">
        <v>356</v>
      </c>
      <c r="KA263" s="95" t="s">
        <v>356</v>
      </c>
      <c r="KB263" s="95" t="s">
        <v>356</v>
      </c>
      <c r="KC263" s="95">
        <v>3064960</v>
      </c>
      <c r="KD263" s="102">
        <v>3064960</v>
      </c>
      <c r="KE263" s="95" t="s">
        <v>356</v>
      </c>
      <c r="KF263" s="102">
        <v>400604</v>
      </c>
      <c r="KG263" s="95">
        <v>42972</v>
      </c>
      <c r="KH263" s="102">
        <v>210830</v>
      </c>
      <c r="KI263" s="102">
        <v>4334931</v>
      </c>
      <c r="KJ263" s="101" t="s">
        <v>356</v>
      </c>
      <c r="KK263" s="102">
        <v>28331966</v>
      </c>
      <c r="KL263" s="102">
        <v>3838248</v>
      </c>
      <c r="KM263" s="102">
        <v>2133709</v>
      </c>
      <c r="KN263" s="102">
        <v>542645</v>
      </c>
      <c r="KO263" s="102">
        <v>1161894</v>
      </c>
      <c r="KP263" s="102">
        <v>10170768</v>
      </c>
      <c r="KQ263" s="102">
        <v>4896136</v>
      </c>
      <c r="KR263" s="95">
        <v>47909</v>
      </c>
      <c r="KS263" s="95" t="s">
        <v>356</v>
      </c>
      <c r="KT263" s="95">
        <v>513296</v>
      </c>
      <c r="KU263" s="101">
        <v>1072100</v>
      </c>
    </row>
    <row r="264" spans="14:307">
      <c r="N264" s="106" t="s">
        <v>795</v>
      </c>
      <c r="O264" s="107" t="s">
        <v>796</v>
      </c>
      <c r="P264" s="94">
        <v>485876</v>
      </c>
      <c r="Q264" s="95">
        <v>475234</v>
      </c>
      <c r="R264" s="95">
        <v>484457</v>
      </c>
      <c r="S264" s="96">
        <v>2.5</v>
      </c>
      <c r="T264" s="96">
        <v>0.8</v>
      </c>
      <c r="U264" s="96">
        <v>18.8</v>
      </c>
      <c r="V264" s="96">
        <v>80.3</v>
      </c>
      <c r="W264" s="97">
        <v>61.33</v>
      </c>
      <c r="X264" s="95">
        <v>59409112</v>
      </c>
      <c r="Y264" s="95">
        <v>52289003</v>
      </c>
      <c r="Z264" s="95">
        <v>82037919</v>
      </c>
      <c r="AA264" s="95">
        <v>7178074</v>
      </c>
      <c r="AB264" s="96">
        <v>8</v>
      </c>
      <c r="AC264" s="96">
        <v>90</v>
      </c>
      <c r="AD264" s="96">
        <v>30.1</v>
      </c>
      <c r="AE264" s="96">
        <v>12.2</v>
      </c>
      <c r="AF264" s="96">
        <v>97.9</v>
      </c>
      <c r="AG264" s="96">
        <v>10.7</v>
      </c>
      <c r="AH264" s="98">
        <v>0.89</v>
      </c>
      <c r="AI264" s="99" t="s">
        <v>356</v>
      </c>
      <c r="AJ264" s="99" t="s">
        <v>356</v>
      </c>
      <c r="AK264" s="100">
        <v>2.8</v>
      </c>
      <c r="AL264" s="100">
        <v>4.2</v>
      </c>
      <c r="AM264" s="95">
        <v>135564819</v>
      </c>
      <c r="AN264" s="95">
        <v>128816804</v>
      </c>
      <c r="AO264" s="95">
        <v>6748015</v>
      </c>
      <c r="AP264" s="95">
        <v>186184</v>
      </c>
      <c r="AQ264" s="95">
        <v>6561831</v>
      </c>
      <c r="AR264" s="95">
        <v>1432074</v>
      </c>
      <c r="AS264" s="95">
        <v>424657</v>
      </c>
      <c r="AT264" s="95">
        <v>960</v>
      </c>
      <c r="AU264" s="95" t="s">
        <v>356</v>
      </c>
      <c r="AV264" s="101">
        <v>1857691</v>
      </c>
      <c r="AW264" s="102">
        <v>66771478</v>
      </c>
      <c r="AX264" s="102">
        <v>31471712</v>
      </c>
      <c r="AY264" s="95">
        <v>4040914</v>
      </c>
      <c r="AZ264" s="95">
        <v>23101194</v>
      </c>
      <c r="BA264" s="102">
        <v>2840994</v>
      </c>
      <c r="BB264" s="95" t="s">
        <v>356</v>
      </c>
      <c r="BC264" s="95">
        <v>4053126</v>
      </c>
      <c r="BD264" s="102">
        <v>898597</v>
      </c>
      <c r="BE264" s="102">
        <v>155639</v>
      </c>
      <c r="BF264" s="102">
        <v>175123</v>
      </c>
      <c r="BG264" s="95">
        <v>51152</v>
      </c>
      <c r="BH264" s="102">
        <v>3769081</v>
      </c>
      <c r="BI264" s="95">
        <v>3939</v>
      </c>
      <c r="BJ264" s="95" t="s">
        <v>356</v>
      </c>
      <c r="BK264" s="102">
        <v>255917</v>
      </c>
      <c r="BL264" s="95" t="s">
        <v>356</v>
      </c>
      <c r="BM264" s="102">
        <v>381745</v>
      </c>
      <c r="BN264" s="102">
        <v>7960423</v>
      </c>
      <c r="BO264" s="95">
        <v>7120109</v>
      </c>
      <c r="BP264" s="95">
        <v>562596</v>
      </c>
      <c r="BQ264" s="95">
        <v>277718</v>
      </c>
      <c r="BR264" s="102">
        <v>60904</v>
      </c>
      <c r="BS264" s="102">
        <v>61240</v>
      </c>
      <c r="BT264" s="102">
        <v>972201</v>
      </c>
      <c r="BU264" s="102">
        <v>2565890</v>
      </c>
      <c r="BV264" s="95" t="s">
        <v>356</v>
      </c>
      <c r="BW264" s="95" t="s">
        <v>356</v>
      </c>
      <c r="BX264" s="95" t="s">
        <v>356</v>
      </c>
      <c r="BY264" s="102">
        <v>646034</v>
      </c>
      <c r="BZ264" s="102">
        <v>441243</v>
      </c>
      <c r="CA264" s="102">
        <v>1478613</v>
      </c>
      <c r="CB264" s="102">
        <v>74195</v>
      </c>
      <c r="CC264" s="102">
        <v>936768</v>
      </c>
      <c r="CD264" s="102">
        <v>23881015</v>
      </c>
      <c r="CE264" s="102">
        <v>11385030</v>
      </c>
      <c r="CF264" s="102">
        <v>876104</v>
      </c>
      <c r="CG264" s="102">
        <v>2203111</v>
      </c>
      <c r="CH264" s="95">
        <v>5692981</v>
      </c>
      <c r="CI264" s="95">
        <v>113233</v>
      </c>
      <c r="CJ264" s="102">
        <v>975421</v>
      </c>
      <c r="CK264" s="95" t="s">
        <v>356</v>
      </c>
      <c r="CL264" s="95" t="s">
        <v>356</v>
      </c>
      <c r="CM264" s="102">
        <v>138396</v>
      </c>
      <c r="CN264" s="95" t="s">
        <v>356</v>
      </c>
      <c r="CO264" s="95">
        <v>278516</v>
      </c>
      <c r="CP264" s="95" t="s">
        <v>356</v>
      </c>
      <c r="CQ264" s="95" t="s">
        <v>356</v>
      </c>
      <c r="CR264" s="95" t="s">
        <v>356</v>
      </c>
      <c r="CS264" s="95" t="s">
        <v>356</v>
      </c>
      <c r="CT264" s="102">
        <v>2218223</v>
      </c>
      <c r="CU264" s="95" t="s">
        <v>356</v>
      </c>
      <c r="CV264" s="102">
        <v>7386522</v>
      </c>
      <c r="CW264" s="102">
        <v>4607777</v>
      </c>
      <c r="CX264" s="102">
        <v>573966</v>
      </c>
      <c r="CY264" s="102">
        <v>1071746</v>
      </c>
      <c r="CZ264" s="102">
        <v>1160112</v>
      </c>
      <c r="DA264" s="102">
        <v>181319</v>
      </c>
      <c r="DB264" s="95" t="s">
        <v>356</v>
      </c>
      <c r="DC264" s="95" t="s">
        <v>356</v>
      </c>
      <c r="DD264" s="95" t="s">
        <v>356</v>
      </c>
      <c r="DE264" s="102">
        <v>998</v>
      </c>
      <c r="DF264" s="95" t="s">
        <v>356</v>
      </c>
      <c r="DG264" s="102">
        <v>1619636</v>
      </c>
      <c r="DH264" s="102">
        <v>2778745</v>
      </c>
      <c r="DI264" s="102">
        <v>57134</v>
      </c>
      <c r="DJ264" s="95" t="s">
        <v>356</v>
      </c>
      <c r="DK264" s="102">
        <v>2721611</v>
      </c>
      <c r="DL264" s="102">
        <v>58501</v>
      </c>
      <c r="DM264" s="102">
        <v>14044</v>
      </c>
      <c r="DN264" s="102">
        <v>57660</v>
      </c>
      <c r="DO264" s="102">
        <v>386265</v>
      </c>
      <c r="DP264" s="102">
        <v>5129757</v>
      </c>
      <c r="DQ264" s="102">
        <v>553637</v>
      </c>
      <c r="DR264" s="102">
        <v>1433426</v>
      </c>
      <c r="DS264" s="102">
        <v>278794</v>
      </c>
      <c r="DT264" s="102">
        <v>4958</v>
      </c>
      <c r="DU264" s="95" t="s">
        <v>356</v>
      </c>
      <c r="DV264" s="102">
        <v>186367</v>
      </c>
      <c r="DW264" s="102">
        <v>53</v>
      </c>
      <c r="DX264" s="102">
        <v>100000</v>
      </c>
      <c r="DY264" s="102">
        <v>863254</v>
      </c>
      <c r="DZ264" s="102">
        <v>11569700</v>
      </c>
      <c r="EA264" s="101" t="s">
        <v>356</v>
      </c>
      <c r="EB264" s="102">
        <v>858757</v>
      </c>
      <c r="EC264" s="102">
        <v>13186082</v>
      </c>
      <c r="ED264" s="102">
        <v>10162392</v>
      </c>
      <c r="EE264" s="102">
        <v>1459908</v>
      </c>
      <c r="EF264" s="102">
        <v>1181722</v>
      </c>
      <c r="EG264" s="102">
        <v>305797</v>
      </c>
      <c r="EH264" s="102">
        <v>53952</v>
      </c>
      <c r="EI264" s="102">
        <v>22311</v>
      </c>
      <c r="EJ264" s="102">
        <v>57706730</v>
      </c>
      <c r="EK264" s="102">
        <v>13075116</v>
      </c>
      <c r="EL264" s="102">
        <v>7753751</v>
      </c>
      <c r="EM264" s="102">
        <v>20497821</v>
      </c>
      <c r="EN264" s="102">
        <v>15984878</v>
      </c>
      <c r="EO264" s="102">
        <v>395164</v>
      </c>
      <c r="EP264" s="102">
        <v>13708085</v>
      </c>
      <c r="EQ264" s="102">
        <v>7381582</v>
      </c>
      <c r="ER264" s="102">
        <v>97921</v>
      </c>
      <c r="ES264" s="95" t="s">
        <v>356</v>
      </c>
      <c r="ET264" s="102">
        <v>6228582</v>
      </c>
      <c r="EU264" s="95" t="s">
        <v>356</v>
      </c>
      <c r="EV264" s="102">
        <v>148088</v>
      </c>
      <c r="EW264" s="102">
        <v>292358</v>
      </c>
      <c r="EX264" s="102">
        <v>289369</v>
      </c>
      <c r="EY264" s="95">
        <v>5</v>
      </c>
      <c r="EZ264" s="95">
        <v>2984</v>
      </c>
      <c r="FA264" s="95" t="s">
        <v>356</v>
      </c>
      <c r="FB264" s="95" t="s">
        <v>356</v>
      </c>
      <c r="FC264" s="102">
        <v>472848</v>
      </c>
      <c r="FD264" s="102">
        <v>10868474</v>
      </c>
      <c r="FE264" s="102">
        <v>978727</v>
      </c>
      <c r="FF264" s="102">
        <v>2975831</v>
      </c>
      <c r="FG264" s="102">
        <v>84284</v>
      </c>
      <c r="FH264" s="95" t="s">
        <v>356</v>
      </c>
      <c r="FI264" s="102">
        <v>486862</v>
      </c>
      <c r="FJ264" s="102">
        <v>1423922</v>
      </c>
      <c r="FK264" s="95">
        <v>3236948</v>
      </c>
      <c r="FL264" s="102">
        <v>1164012</v>
      </c>
      <c r="FM264" s="102">
        <v>6311744</v>
      </c>
      <c r="FN264" s="102">
        <v>517888</v>
      </c>
      <c r="FO264" s="95" t="s">
        <v>356</v>
      </c>
      <c r="FP264" s="102">
        <v>6238099</v>
      </c>
      <c r="FQ264" s="102">
        <v>14045275</v>
      </c>
      <c r="FR264" s="102">
        <v>2862827</v>
      </c>
      <c r="FS264" s="102">
        <v>3321704</v>
      </c>
      <c r="FT264" s="102">
        <v>1644712</v>
      </c>
      <c r="FU264" s="95">
        <v>1046769</v>
      </c>
      <c r="FV264" s="95" t="s">
        <v>356</v>
      </c>
      <c r="FW264" s="95" t="s">
        <v>356</v>
      </c>
      <c r="FX264" s="102">
        <v>2120194</v>
      </c>
      <c r="FY264" s="102">
        <v>1007435</v>
      </c>
      <c r="FZ264" s="102">
        <v>2041634</v>
      </c>
      <c r="GA264" s="95" t="s">
        <v>356</v>
      </c>
      <c r="GB264" s="95">
        <v>1151430</v>
      </c>
      <c r="GC264" s="95" t="s">
        <v>356</v>
      </c>
      <c r="GD264" s="95" t="s">
        <v>356</v>
      </c>
      <c r="GE264" s="95" t="s">
        <v>356</v>
      </c>
      <c r="GF264" s="95" t="s">
        <v>356</v>
      </c>
      <c r="GG264" s="95" t="s">
        <v>356</v>
      </c>
      <c r="GH264" s="95" t="s">
        <v>356</v>
      </c>
      <c r="GI264" s="95" t="s">
        <v>356</v>
      </c>
      <c r="GJ264" s="95" t="s">
        <v>356</v>
      </c>
      <c r="GK264" s="95" t="s">
        <v>356</v>
      </c>
      <c r="GL264" s="95" t="s">
        <v>356</v>
      </c>
      <c r="GM264" s="95" t="s">
        <v>356</v>
      </c>
      <c r="GN264" s="95" t="s">
        <v>356</v>
      </c>
      <c r="GO264" s="95" t="s">
        <v>356</v>
      </c>
      <c r="GP264" s="95" t="s">
        <v>356</v>
      </c>
      <c r="GQ264" s="95" t="s">
        <v>356</v>
      </c>
      <c r="GR264" s="95" t="s">
        <v>356</v>
      </c>
      <c r="GS264" s="95">
        <v>1151430</v>
      </c>
      <c r="GT264" s="95">
        <v>673435</v>
      </c>
      <c r="GU264" s="95">
        <v>19936</v>
      </c>
      <c r="GV264" s="95">
        <v>5342</v>
      </c>
      <c r="GW264" s="95">
        <v>452717</v>
      </c>
      <c r="GX264" s="102">
        <v>10140578</v>
      </c>
      <c r="GY264" s="95" t="s">
        <v>356</v>
      </c>
      <c r="GZ264" s="95" t="s">
        <v>356</v>
      </c>
      <c r="HA264" s="95" t="s">
        <v>356</v>
      </c>
      <c r="HB264" s="101" t="s">
        <v>356</v>
      </c>
      <c r="HC264" s="102">
        <v>26967778</v>
      </c>
      <c r="HD264" s="102">
        <v>432758</v>
      </c>
      <c r="HE264" s="102">
        <v>225469</v>
      </c>
      <c r="HF264" s="102">
        <v>27724</v>
      </c>
      <c r="HG264" s="102">
        <v>7960</v>
      </c>
      <c r="HH264" s="102">
        <v>22264</v>
      </c>
      <c r="HI264" s="102">
        <v>113154</v>
      </c>
      <c r="HJ264" s="102">
        <v>54367</v>
      </c>
      <c r="HK264" s="102">
        <v>60944</v>
      </c>
      <c r="HL264" s="102">
        <v>18906731</v>
      </c>
      <c r="HM264" s="102">
        <v>12697925</v>
      </c>
      <c r="HN264" s="102">
        <v>11232364</v>
      </c>
      <c r="HO264" s="102">
        <v>269970</v>
      </c>
      <c r="HP264" s="102">
        <v>1195591</v>
      </c>
      <c r="HQ264" s="102">
        <v>6208806</v>
      </c>
      <c r="HR264" s="102">
        <v>233833</v>
      </c>
      <c r="HS264" s="102">
        <v>224866</v>
      </c>
      <c r="HT264" s="95" t="s">
        <v>356</v>
      </c>
      <c r="HU264" s="102">
        <v>51130</v>
      </c>
      <c r="HV264" s="102">
        <v>724917</v>
      </c>
      <c r="HW264" s="95" t="s">
        <v>356</v>
      </c>
      <c r="HX264" s="102">
        <v>5428</v>
      </c>
      <c r="HY264" s="102">
        <v>182740</v>
      </c>
      <c r="HZ264" s="102">
        <v>378598</v>
      </c>
      <c r="IA264" s="102">
        <v>4366247</v>
      </c>
      <c r="IB264" s="95" t="s">
        <v>356</v>
      </c>
      <c r="IC264" s="95">
        <v>31939</v>
      </c>
      <c r="ID264" s="95" t="s">
        <v>356</v>
      </c>
      <c r="IE264" s="95">
        <v>4714</v>
      </c>
      <c r="IF264" s="95">
        <v>4394</v>
      </c>
      <c r="IG264" s="95" t="s">
        <v>356</v>
      </c>
      <c r="IH264" s="95" t="s">
        <v>356</v>
      </c>
      <c r="II264" s="95" t="s">
        <v>356</v>
      </c>
      <c r="IJ264" s="102">
        <v>3774538</v>
      </c>
      <c r="IK264" s="102">
        <v>3505986</v>
      </c>
      <c r="IL264" s="95" t="s">
        <v>356</v>
      </c>
      <c r="IM264" s="102">
        <v>35354</v>
      </c>
      <c r="IN264" s="102">
        <v>25998</v>
      </c>
      <c r="IO264" s="105">
        <v>2717</v>
      </c>
      <c r="IP264" s="105">
        <v>2621</v>
      </c>
      <c r="IQ264" s="102">
        <v>19226102</v>
      </c>
      <c r="IR264" s="102">
        <v>1147095</v>
      </c>
      <c r="IS264" s="102">
        <v>65870</v>
      </c>
      <c r="IT264" s="102">
        <v>2520</v>
      </c>
      <c r="IU264" s="102">
        <v>3184060</v>
      </c>
      <c r="IV264" s="102">
        <v>633925</v>
      </c>
      <c r="IW264" s="102">
        <v>407043</v>
      </c>
      <c r="IX264" s="102">
        <v>11254114</v>
      </c>
      <c r="IY264" s="102">
        <v>2531475</v>
      </c>
      <c r="IZ264" s="102">
        <v>1634946</v>
      </c>
      <c r="JA264" s="102">
        <v>36669555</v>
      </c>
      <c r="JB264" s="102">
        <v>5617935</v>
      </c>
      <c r="JC264" s="102">
        <v>521852</v>
      </c>
      <c r="JD264" s="102">
        <v>99081</v>
      </c>
      <c r="JE264" s="102">
        <v>2180647</v>
      </c>
      <c r="JF264" s="102">
        <v>2915436</v>
      </c>
      <c r="JG264" s="102">
        <v>10607098</v>
      </c>
      <c r="JH264" s="102">
        <v>594890</v>
      </c>
      <c r="JI264" s="102">
        <v>3466865</v>
      </c>
      <c r="JJ264" s="102">
        <v>2784348</v>
      </c>
      <c r="JK264" s="102">
        <v>7103993</v>
      </c>
      <c r="JL264" s="102">
        <v>6623295</v>
      </c>
      <c r="JM264" s="95" t="s">
        <v>356</v>
      </c>
      <c r="JN264" s="95">
        <v>36018</v>
      </c>
      <c r="JO264" s="95">
        <v>222</v>
      </c>
      <c r="JP264" s="95" t="s">
        <v>356</v>
      </c>
      <c r="JQ264" s="95" t="s">
        <v>356</v>
      </c>
      <c r="JR264" s="95">
        <v>1151430</v>
      </c>
      <c r="JS264" s="95" t="s">
        <v>356</v>
      </c>
      <c r="JT264" s="95">
        <v>683010</v>
      </c>
      <c r="JU264" s="95">
        <v>468420</v>
      </c>
      <c r="JV264" s="95" t="s">
        <v>356</v>
      </c>
      <c r="JW264" s="95" t="s">
        <v>356</v>
      </c>
      <c r="JX264" s="95" t="s">
        <v>356</v>
      </c>
      <c r="JY264" s="95" t="s">
        <v>356</v>
      </c>
      <c r="JZ264" s="95" t="s">
        <v>356</v>
      </c>
      <c r="KA264" s="95" t="s">
        <v>356</v>
      </c>
      <c r="KB264" s="95" t="s">
        <v>356</v>
      </c>
      <c r="KC264" s="95">
        <v>10140578</v>
      </c>
      <c r="KD264" s="102">
        <v>10140578</v>
      </c>
      <c r="KE264" s="95" t="s">
        <v>356</v>
      </c>
      <c r="KF264" s="102">
        <v>1566875</v>
      </c>
      <c r="KG264" s="95">
        <v>728641</v>
      </c>
      <c r="KH264" s="102">
        <v>186330</v>
      </c>
      <c r="KI264" s="102">
        <v>14319536</v>
      </c>
      <c r="KJ264" s="101" t="s">
        <v>356</v>
      </c>
      <c r="KK264" s="102">
        <v>92220139</v>
      </c>
      <c r="KL264" s="102">
        <v>10264816</v>
      </c>
      <c r="KM264" s="102">
        <v>7569165</v>
      </c>
      <c r="KN264" s="102">
        <v>25000</v>
      </c>
      <c r="KO264" s="102">
        <v>2670651</v>
      </c>
      <c r="KP264" s="102">
        <v>12023380</v>
      </c>
      <c r="KQ264" s="102">
        <v>16929613</v>
      </c>
      <c r="KR264" s="95">
        <v>104474</v>
      </c>
      <c r="KS264" s="95" t="s">
        <v>356</v>
      </c>
      <c r="KT264" s="95">
        <v>2505603</v>
      </c>
      <c r="KU264" s="101">
        <v>3236948</v>
      </c>
    </row>
    <row r="265" spans="14:307">
      <c r="N265" s="106" t="s">
        <v>797</v>
      </c>
      <c r="O265" s="107" t="s">
        <v>798</v>
      </c>
      <c r="P265" s="94">
        <v>156725</v>
      </c>
      <c r="Q265" s="95">
        <v>154901</v>
      </c>
      <c r="R265" s="95">
        <v>155491</v>
      </c>
      <c r="S265" s="96">
        <v>2.8</v>
      </c>
      <c r="T265" s="96">
        <v>2.2000000000000002</v>
      </c>
      <c r="U265" s="96">
        <v>27.5</v>
      </c>
      <c r="V265" s="96">
        <v>70.400000000000006</v>
      </c>
      <c r="W265" s="97">
        <v>103.54</v>
      </c>
      <c r="X265" s="95">
        <v>20551852</v>
      </c>
      <c r="Y265" s="95">
        <v>17659442</v>
      </c>
      <c r="Z265" s="95">
        <v>29215260</v>
      </c>
      <c r="AA265" s="95">
        <v>2323499</v>
      </c>
      <c r="AB265" s="96">
        <v>5.2</v>
      </c>
      <c r="AC265" s="96">
        <v>93.4</v>
      </c>
      <c r="AD265" s="96">
        <v>26.3</v>
      </c>
      <c r="AE265" s="96">
        <v>17.3</v>
      </c>
      <c r="AF265" s="96">
        <v>101.3</v>
      </c>
      <c r="AG265" s="96">
        <v>14.6</v>
      </c>
      <c r="AH265" s="98">
        <v>0.87</v>
      </c>
      <c r="AI265" s="99" t="s">
        <v>356</v>
      </c>
      <c r="AJ265" s="99" t="s">
        <v>356</v>
      </c>
      <c r="AK265" s="100">
        <v>9.4</v>
      </c>
      <c r="AL265" s="100">
        <v>75.400000000000006</v>
      </c>
      <c r="AM265" s="95">
        <v>50080701</v>
      </c>
      <c r="AN265" s="95">
        <v>48412871</v>
      </c>
      <c r="AO265" s="95">
        <v>1667830</v>
      </c>
      <c r="AP265" s="95">
        <v>159596</v>
      </c>
      <c r="AQ265" s="95">
        <v>1508234</v>
      </c>
      <c r="AR265" s="95">
        <v>-198562</v>
      </c>
      <c r="AS265" s="95">
        <v>1321181</v>
      </c>
      <c r="AT265" s="95" t="s">
        <v>356</v>
      </c>
      <c r="AU265" s="95">
        <v>960000</v>
      </c>
      <c r="AV265" s="101">
        <v>162619</v>
      </c>
      <c r="AW265" s="102">
        <v>21926146</v>
      </c>
      <c r="AX265" s="102">
        <v>7759797</v>
      </c>
      <c r="AY265" s="95">
        <v>1904602</v>
      </c>
      <c r="AZ265" s="95">
        <v>9905148</v>
      </c>
      <c r="BA265" s="102">
        <v>1093950</v>
      </c>
      <c r="BB265" s="95" t="s">
        <v>356</v>
      </c>
      <c r="BC265" s="95">
        <v>1030577</v>
      </c>
      <c r="BD265" s="102">
        <v>437556</v>
      </c>
      <c r="BE265" s="102">
        <v>38056</v>
      </c>
      <c r="BF265" s="102">
        <v>42759</v>
      </c>
      <c r="BG265" s="95">
        <v>12448</v>
      </c>
      <c r="BH265" s="102">
        <v>1381054</v>
      </c>
      <c r="BI265" s="95">
        <v>178978</v>
      </c>
      <c r="BJ265" s="95" t="s">
        <v>356</v>
      </c>
      <c r="BK265" s="102">
        <v>124514</v>
      </c>
      <c r="BL265" s="95" t="s">
        <v>356</v>
      </c>
      <c r="BM265" s="102">
        <v>126724</v>
      </c>
      <c r="BN265" s="102">
        <v>5587097</v>
      </c>
      <c r="BO265" s="95">
        <v>4067306</v>
      </c>
      <c r="BP265" s="95">
        <v>715529</v>
      </c>
      <c r="BQ265" s="95">
        <v>804262</v>
      </c>
      <c r="BR265" s="102">
        <v>23453</v>
      </c>
      <c r="BS265" s="102">
        <v>32178</v>
      </c>
      <c r="BT265" s="102">
        <v>34068</v>
      </c>
      <c r="BU265" s="102">
        <v>1204432</v>
      </c>
      <c r="BV265" s="95" t="s">
        <v>356</v>
      </c>
      <c r="BW265" s="102">
        <v>17636</v>
      </c>
      <c r="BX265" s="95" t="s">
        <v>356</v>
      </c>
      <c r="BY265" s="102">
        <v>469228</v>
      </c>
      <c r="BZ265" s="95">
        <v>92438</v>
      </c>
      <c r="CA265" s="102">
        <v>625130</v>
      </c>
      <c r="CB265" s="102">
        <v>24276</v>
      </c>
      <c r="CC265" s="102">
        <v>354359</v>
      </c>
      <c r="CD265" s="102">
        <v>6100959</v>
      </c>
      <c r="CE265" s="102">
        <v>1979194</v>
      </c>
      <c r="CF265" s="102">
        <v>183046</v>
      </c>
      <c r="CG265" s="102">
        <v>631943</v>
      </c>
      <c r="CH265" s="95">
        <v>1836931</v>
      </c>
      <c r="CI265" s="95" t="s">
        <v>356</v>
      </c>
      <c r="CJ265" s="102">
        <v>532595</v>
      </c>
      <c r="CK265" s="95">
        <v>86848</v>
      </c>
      <c r="CL265" s="95" t="s">
        <v>356</v>
      </c>
      <c r="CM265" s="102">
        <v>34564</v>
      </c>
      <c r="CN265" s="95" t="s">
        <v>356</v>
      </c>
      <c r="CO265" s="95">
        <v>328822</v>
      </c>
      <c r="CP265" s="95" t="s">
        <v>356</v>
      </c>
      <c r="CQ265" s="95" t="s">
        <v>356</v>
      </c>
      <c r="CR265" s="95" t="s">
        <v>356</v>
      </c>
      <c r="CS265" s="95" t="s">
        <v>356</v>
      </c>
      <c r="CT265" s="102">
        <v>487016</v>
      </c>
      <c r="CU265" s="95" t="s">
        <v>356</v>
      </c>
      <c r="CV265" s="102">
        <v>2495412</v>
      </c>
      <c r="CW265" s="102">
        <v>1300699</v>
      </c>
      <c r="CX265" s="102">
        <v>123481</v>
      </c>
      <c r="CY265" s="102">
        <v>310838</v>
      </c>
      <c r="CZ265" s="102">
        <v>399479</v>
      </c>
      <c r="DA265" s="102">
        <v>21828</v>
      </c>
      <c r="DB265" s="95">
        <v>4947</v>
      </c>
      <c r="DC265" s="95" t="s">
        <v>356</v>
      </c>
      <c r="DD265" s="95" t="s">
        <v>356</v>
      </c>
      <c r="DE265" s="102">
        <v>53120</v>
      </c>
      <c r="DF265" s="95" t="s">
        <v>356</v>
      </c>
      <c r="DG265" s="102">
        <v>387006</v>
      </c>
      <c r="DH265" s="102">
        <v>1194713</v>
      </c>
      <c r="DI265" s="102">
        <v>9683</v>
      </c>
      <c r="DJ265" s="95">
        <v>1577</v>
      </c>
      <c r="DK265" s="102">
        <v>1183453</v>
      </c>
      <c r="DL265" s="102">
        <v>10337</v>
      </c>
      <c r="DM265" s="102">
        <v>5678</v>
      </c>
      <c r="DN265" s="102">
        <v>18908</v>
      </c>
      <c r="DO265" s="102">
        <v>1581029</v>
      </c>
      <c r="DP265" s="102">
        <v>1706796</v>
      </c>
      <c r="DQ265" s="102">
        <v>302538</v>
      </c>
      <c r="DR265" s="102">
        <v>1165203</v>
      </c>
      <c r="DS265" s="102">
        <v>21687</v>
      </c>
      <c r="DT265" s="102">
        <v>752</v>
      </c>
      <c r="DU265" s="95" t="s">
        <v>356</v>
      </c>
      <c r="DV265" s="102">
        <v>225402</v>
      </c>
      <c r="DW265" s="95" t="s">
        <v>356</v>
      </c>
      <c r="DX265" s="95" t="s">
        <v>356</v>
      </c>
      <c r="DY265" s="102">
        <v>917362</v>
      </c>
      <c r="DZ265" s="102">
        <v>5165743</v>
      </c>
      <c r="EA265" s="101" t="s">
        <v>356</v>
      </c>
      <c r="EB265" s="102">
        <v>387555</v>
      </c>
      <c r="EC265" s="102">
        <v>6359175</v>
      </c>
      <c r="ED265" s="102">
        <v>5218188</v>
      </c>
      <c r="EE265" s="102">
        <v>584029</v>
      </c>
      <c r="EF265" s="102">
        <v>331640</v>
      </c>
      <c r="EG265" s="102">
        <v>173506</v>
      </c>
      <c r="EH265" s="102">
        <v>15361</v>
      </c>
      <c r="EI265" s="102">
        <v>36451</v>
      </c>
      <c r="EJ265" s="102">
        <v>16777218</v>
      </c>
      <c r="EK265" s="102">
        <v>3894423</v>
      </c>
      <c r="EL265" s="102">
        <v>2800375</v>
      </c>
      <c r="EM265" s="102">
        <v>7149421</v>
      </c>
      <c r="EN265" s="102">
        <v>2805335</v>
      </c>
      <c r="EO265" s="102">
        <v>127664</v>
      </c>
      <c r="EP265" s="102">
        <v>5154645</v>
      </c>
      <c r="EQ265" s="102">
        <v>1722183</v>
      </c>
      <c r="ER265" s="95" t="s">
        <v>356</v>
      </c>
      <c r="ES265" s="95" t="s">
        <v>356</v>
      </c>
      <c r="ET265" s="102">
        <v>3432462</v>
      </c>
      <c r="EU265" s="95" t="s">
        <v>356</v>
      </c>
      <c r="EV265" s="102">
        <v>79684</v>
      </c>
      <c r="EW265" s="102">
        <v>896262</v>
      </c>
      <c r="EX265" s="102">
        <v>600481</v>
      </c>
      <c r="EY265" s="95">
        <v>4279</v>
      </c>
      <c r="EZ265" s="95">
        <v>283862</v>
      </c>
      <c r="FA265" s="95">
        <v>7640</v>
      </c>
      <c r="FB265" s="95" t="s">
        <v>356</v>
      </c>
      <c r="FC265" s="102">
        <v>430598</v>
      </c>
      <c r="FD265" s="102">
        <v>5884610</v>
      </c>
      <c r="FE265" s="102">
        <v>213249</v>
      </c>
      <c r="FF265" s="102">
        <v>1531153</v>
      </c>
      <c r="FG265" s="102">
        <v>90251</v>
      </c>
      <c r="FH265" s="95" t="s">
        <v>356</v>
      </c>
      <c r="FI265" s="102">
        <v>566278</v>
      </c>
      <c r="FJ265" s="102">
        <v>959948</v>
      </c>
      <c r="FK265" s="95">
        <v>1310956</v>
      </c>
      <c r="FL265" s="102">
        <v>1092259</v>
      </c>
      <c r="FM265" s="102">
        <v>3929441</v>
      </c>
      <c r="FN265" s="102">
        <v>120516</v>
      </c>
      <c r="FO265" s="95" t="s">
        <v>356</v>
      </c>
      <c r="FP265" s="102">
        <v>2365351</v>
      </c>
      <c r="FQ265" s="102">
        <v>4624261</v>
      </c>
      <c r="FR265" s="102">
        <v>866762</v>
      </c>
      <c r="FS265" s="102">
        <v>1031045</v>
      </c>
      <c r="FT265" s="102">
        <v>390411</v>
      </c>
      <c r="FU265" s="95" t="s">
        <v>356</v>
      </c>
      <c r="FV265" s="95" t="s">
        <v>356</v>
      </c>
      <c r="FW265" s="102">
        <v>142787</v>
      </c>
      <c r="FX265" s="102">
        <v>871934</v>
      </c>
      <c r="FY265" s="102">
        <v>84622</v>
      </c>
      <c r="FZ265" s="102">
        <v>1236700</v>
      </c>
      <c r="GA265" s="95" t="s">
        <v>356</v>
      </c>
      <c r="GB265" s="95">
        <v>245463</v>
      </c>
      <c r="GC265" s="95">
        <v>8106</v>
      </c>
      <c r="GD265" s="95">
        <v>2121</v>
      </c>
      <c r="GE265" s="95">
        <v>5985</v>
      </c>
      <c r="GF265" s="95" t="s">
        <v>356</v>
      </c>
      <c r="GG265" s="95" t="s">
        <v>356</v>
      </c>
      <c r="GH265" s="95" t="s">
        <v>356</v>
      </c>
      <c r="GI265" s="95" t="s">
        <v>356</v>
      </c>
      <c r="GJ265" s="95">
        <v>133092</v>
      </c>
      <c r="GK265" s="95" t="s">
        <v>356</v>
      </c>
      <c r="GL265" s="95" t="s">
        <v>356</v>
      </c>
      <c r="GM265" s="95">
        <v>66673</v>
      </c>
      <c r="GN265" s="95" t="s">
        <v>356</v>
      </c>
      <c r="GO265" s="95" t="s">
        <v>356</v>
      </c>
      <c r="GP265" s="95" t="s">
        <v>356</v>
      </c>
      <c r="GQ265" s="95">
        <v>66419</v>
      </c>
      <c r="GR265" s="95" t="s">
        <v>356</v>
      </c>
      <c r="GS265" s="95">
        <v>104265</v>
      </c>
      <c r="GT265" s="95">
        <v>102944</v>
      </c>
      <c r="GU265" s="95" t="s">
        <v>356</v>
      </c>
      <c r="GV265" s="95" t="s">
        <v>356</v>
      </c>
      <c r="GW265" s="95">
        <v>1321</v>
      </c>
      <c r="GX265" s="102">
        <v>5208049</v>
      </c>
      <c r="GY265" s="95" t="s">
        <v>356</v>
      </c>
      <c r="GZ265" s="95" t="s">
        <v>356</v>
      </c>
      <c r="HA265" s="95" t="s">
        <v>356</v>
      </c>
      <c r="HB265" s="101" t="s">
        <v>356</v>
      </c>
      <c r="HC265" s="102">
        <v>9234193</v>
      </c>
      <c r="HD265" s="102">
        <v>207904</v>
      </c>
      <c r="HE265" s="102">
        <v>195466</v>
      </c>
      <c r="HF265" s="102">
        <v>24313</v>
      </c>
      <c r="HG265" s="102">
        <v>38339</v>
      </c>
      <c r="HH265" s="102">
        <v>20806</v>
      </c>
      <c r="HI265" s="102">
        <v>26186</v>
      </c>
      <c r="HJ265" s="102">
        <v>85822</v>
      </c>
      <c r="HK265" s="102">
        <v>44020</v>
      </c>
      <c r="HL265" s="102">
        <v>6152163</v>
      </c>
      <c r="HM265" s="102">
        <v>4156333</v>
      </c>
      <c r="HN265" s="102">
        <v>3905772</v>
      </c>
      <c r="HO265" s="102">
        <v>126331</v>
      </c>
      <c r="HP265" s="102">
        <v>124230</v>
      </c>
      <c r="HQ265" s="102">
        <v>1995830</v>
      </c>
      <c r="HR265" s="102">
        <v>65269</v>
      </c>
      <c r="HS265" s="102">
        <v>58289</v>
      </c>
      <c r="HT265" s="95" t="s">
        <v>356</v>
      </c>
      <c r="HU265" s="102">
        <v>23167</v>
      </c>
      <c r="HV265" s="102">
        <v>263212</v>
      </c>
      <c r="HW265" s="95" t="s">
        <v>356</v>
      </c>
      <c r="HX265" s="95" t="s">
        <v>356</v>
      </c>
      <c r="HY265" s="102">
        <v>42937</v>
      </c>
      <c r="HZ265" s="102">
        <v>108820</v>
      </c>
      <c r="IA265" s="102">
        <v>1421211</v>
      </c>
      <c r="IB265" s="95" t="s">
        <v>356</v>
      </c>
      <c r="IC265" s="95">
        <v>12925</v>
      </c>
      <c r="ID265" s="95" t="s">
        <v>356</v>
      </c>
      <c r="IE265" s="95" t="s">
        <v>356</v>
      </c>
      <c r="IF265" s="95" t="s">
        <v>356</v>
      </c>
      <c r="IG265" s="95" t="s">
        <v>356</v>
      </c>
      <c r="IH265" s="95" t="s">
        <v>356</v>
      </c>
      <c r="II265" s="95" t="s">
        <v>356</v>
      </c>
      <c r="IJ265" s="102">
        <v>1333588</v>
      </c>
      <c r="IK265" s="102">
        <v>1288706</v>
      </c>
      <c r="IL265" s="95" t="s">
        <v>356</v>
      </c>
      <c r="IM265" s="102">
        <v>10821</v>
      </c>
      <c r="IN265" s="102">
        <v>1525</v>
      </c>
      <c r="IO265" s="105">
        <v>976</v>
      </c>
      <c r="IP265" s="105">
        <v>940</v>
      </c>
      <c r="IQ265" s="102">
        <v>9314947</v>
      </c>
      <c r="IR265" s="102">
        <v>474528</v>
      </c>
      <c r="IS265" s="102">
        <v>52541</v>
      </c>
      <c r="IT265" s="102">
        <v>2055</v>
      </c>
      <c r="IU265" s="102">
        <v>1849311</v>
      </c>
      <c r="IV265" s="102">
        <v>244567</v>
      </c>
      <c r="IW265" s="102">
        <v>119991</v>
      </c>
      <c r="IX265" s="102">
        <v>5551092</v>
      </c>
      <c r="IY265" s="102">
        <v>1020862</v>
      </c>
      <c r="IZ265" s="102">
        <v>146706</v>
      </c>
      <c r="JA265" s="102">
        <v>9786998</v>
      </c>
      <c r="JB265" s="102">
        <v>1172842</v>
      </c>
      <c r="JC265" s="102">
        <v>156909</v>
      </c>
      <c r="JD265" s="102">
        <v>78156</v>
      </c>
      <c r="JE265" s="102">
        <v>789066</v>
      </c>
      <c r="JF265" s="102">
        <v>226867</v>
      </c>
      <c r="JG265" s="102">
        <v>6581270</v>
      </c>
      <c r="JH265" s="102">
        <v>250853</v>
      </c>
      <c r="JI265" s="102">
        <v>2845347</v>
      </c>
      <c r="JJ265" s="102">
        <v>2833489</v>
      </c>
      <c r="JK265" s="102">
        <v>3702345</v>
      </c>
      <c r="JL265" s="102">
        <v>3269497</v>
      </c>
      <c r="JM265" s="95" t="s">
        <v>356</v>
      </c>
      <c r="JN265" s="102">
        <v>33578</v>
      </c>
      <c r="JO265" s="95" t="s">
        <v>356</v>
      </c>
      <c r="JP265" s="95" t="s">
        <v>356</v>
      </c>
      <c r="JQ265" s="95" t="s">
        <v>356</v>
      </c>
      <c r="JR265" s="102">
        <v>245463</v>
      </c>
      <c r="JS265" s="95" t="s">
        <v>356</v>
      </c>
      <c r="JT265" s="102">
        <v>106667</v>
      </c>
      <c r="JU265" s="102">
        <v>138796</v>
      </c>
      <c r="JV265" s="95" t="s">
        <v>356</v>
      </c>
      <c r="JW265" s="95" t="s">
        <v>356</v>
      </c>
      <c r="JX265" s="95" t="s">
        <v>356</v>
      </c>
      <c r="JY265" s="95" t="s">
        <v>356</v>
      </c>
      <c r="JZ265" s="95" t="s">
        <v>356</v>
      </c>
      <c r="KA265" s="95" t="s">
        <v>356</v>
      </c>
      <c r="KB265" s="95" t="s">
        <v>356</v>
      </c>
      <c r="KC265" s="95">
        <v>5208049</v>
      </c>
      <c r="KD265" s="102">
        <v>5208049</v>
      </c>
      <c r="KE265" s="95" t="s">
        <v>356</v>
      </c>
      <c r="KF265" s="102">
        <v>1780068</v>
      </c>
      <c r="KG265" s="102">
        <v>20667</v>
      </c>
      <c r="KH265" s="102">
        <v>213840</v>
      </c>
      <c r="KI265" s="102">
        <v>4707828</v>
      </c>
      <c r="KJ265" s="101" t="s">
        <v>356</v>
      </c>
      <c r="KK265" s="102">
        <v>46338272</v>
      </c>
      <c r="KL265" s="102">
        <v>4420441</v>
      </c>
      <c r="KM265" s="102">
        <v>2054006</v>
      </c>
      <c r="KN265" s="102">
        <v>172572</v>
      </c>
      <c r="KO265" s="102">
        <v>2193863</v>
      </c>
      <c r="KP265" s="95">
        <v>11506674</v>
      </c>
      <c r="KQ265" s="102">
        <v>4809182</v>
      </c>
      <c r="KR265" s="95">
        <v>101354</v>
      </c>
      <c r="KS265" s="95" t="s">
        <v>356</v>
      </c>
      <c r="KT265" s="95" t="s">
        <v>356</v>
      </c>
      <c r="KU265" s="101">
        <v>1310956</v>
      </c>
    </row>
    <row r="266" spans="14:307">
      <c r="N266" s="106" t="s">
        <v>799</v>
      </c>
      <c r="O266" s="107" t="s">
        <v>800</v>
      </c>
      <c r="P266" s="94">
        <v>92569</v>
      </c>
      <c r="Q266" s="95">
        <v>91533</v>
      </c>
      <c r="R266" s="95">
        <v>93015</v>
      </c>
      <c r="S266" s="96">
        <v>-0.3</v>
      </c>
      <c r="T266" s="96">
        <v>3</v>
      </c>
      <c r="U266" s="96">
        <v>28.6</v>
      </c>
      <c r="V266" s="96">
        <v>68.400000000000006</v>
      </c>
      <c r="W266" s="97">
        <v>100.01</v>
      </c>
      <c r="X266" s="95">
        <v>12881425</v>
      </c>
      <c r="Y266" s="95">
        <v>10586043</v>
      </c>
      <c r="Z266" s="95">
        <v>17791384</v>
      </c>
      <c r="AA266" s="95">
        <v>1841560</v>
      </c>
      <c r="AB266" s="96">
        <v>6</v>
      </c>
      <c r="AC266" s="96">
        <v>91.4</v>
      </c>
      <c r="AD266" s="96">
        <v>26.4</v>
      </c>
      <c r="AE266" s="96">
        <v>18.2</v>
      </c>
      <c r="AF266" s="96">
        <v>101.7</v>
      </c>
      <c r="AG266" s="96">
        <v>16</v>
      </c>
      <c r="AH266" s="98">
        <v>0.84</v>
      </c>
      <c r="AI266" s="99" t="s">
        <v>356</v>
      </c>
      <c r="AJ266" s="99" t="s">
        <v>356</v>
      </c>
      <c r="AK266" s="100">
        <v>16.600000000000001</v>
      </c>
      <c r="AL266" s="100">
        <v>168.3</v>
      </c>
      <c r="AM266" s="95">
        <v>40402578</v>
      </c>
      <c r="AN266" s="95">
        <v>39113543</v>
      </c>
      <c r="AO266" s="95">
        <v>1289035</v>
      </c>
      <c r="AP266" s="95">
        <v>213970</v>
      </c>
      <c r="AQ266" s="95">
        <v>1075065</v>
      </c>
      <c r="AR266" s="95">
        <v>-103357</v>
      </c>
      <c r="AS266" s="95">
        <v>900000</v>
      </c>
      <c r="AT266" s="95" t="s">
        <v>356</v>
      </c>
      <c r="AU266" s="95" t="s">
        <v>356</v>
      </c>
      <c r="AV266" s="101">
        <v>796643</v>
      </c>
      <c r="AW266" s="102">
        <v>12628515</v>
      </c>
      <c r="AX266" s="102">
        <v>4619148</v>
      </c>
      <c r="AY266" s="102">
        <v>1041259</v>
      </c>
      <c r="AZ266" s="102">
        <v>5618609</v>
      </c>
      <c r="BA266" s="102">
        <v>714374</v>
      </c>
      <c r="BB266" s="102">
        <v>17062</v>
      </c>
      <c r="BC266" s="102">
        <v>442923</v>
      </c>
      <c r="BD266" s="102">
        <v>332134</v>
      </c>
      <c r="BE266" s="102">
        <v>23104</v>
      </c>
      <c r="BF266" s="102">
        <v>25968</v>
      </c>
      <c r="BG266" s="102">
        <v>7565</v>
      </c>
      <c r="BH266" s="102">
        <v>899215</v>
      </c>
      <c r="BI266" s="102">
        <v>59050</v>
      </c>
      <c r="BJ266" s="95" t="s">
        <v>356</v>
      </c>
      <c r="BK266" s="102">
        <v>94595</v>
      </c>
      <c r="BL266" s="95" t="s">
        <v>356</v>
      </c>
      <c r="BM266" s="102">
        <v>44180</v>
      </c>
      <c r="BN266" s="102">
        <v>2794468</v>
      </c>
      <c r="BO266" s="102">
        <v>2298499</v>
      </c>
      <c r="BP266" s="102">
        <v>473111</v>
      </c>
      <c r="BQ266" s="102">
        <v>22858</v>
      </c>
      <c r="BR266" s="102">
        <v>17469</v>
      </c>
      <c r="BS266" s="102">
        <v>16319</v>
      </c>
      <c r="BT266" s="102">
        <v>138555</v>
      </c>
      <c r="BU266" s="102">
        <v>635042</v>
      </c>
      <c r="BV266" s="95" t="s">
        <v>356</v>
      </c>
      <c r="BW266" s="95">
        <v>19913</v>
      </c>
      <c r="BX266" s="95" t="s">
        <v>356</v>
      </c>
      <c r="BY266" s="102">
        <v>220598</v>
      </c>
      <c r="BZ266" s="102">
        <v>59183</v>
      </c>
      <c r="CA266" s="102">
        <v>335348</v>
      </c>
      <c r="CB266" s="102">
        <v>14826</v>
      </c>
      <c r="CC266" s="102">
        <v>34424</v>
      </c>
      <c r="CD266" s="102">
        <v>3126608</v>
      </c>
      <c r="CE266" s="102">
        <v>1143348</v>
      </c>
      <c r="CF266" s="102">
        <v>85271</v>
      </c>
      <c r="CG266" s="102">
        <v>540655</v>
      </c>
      <c r="CH266" s="102">
        <v>946638</v>
      </c>
      <c r="CI266" s="95" t="s">
        <v>356</v>
      </c>
      <c r="CJ266" s="102">
        <v>15955</v>
      </c>
      <c r="CK266" s="95" t="s">
        <v>356</v>
      </c>
      <c r="CL266" s="95" t="s">
        <v>356</v>
      </c>
      <c r="CM266" s="102">
        <v>19961</v>
      </c>
      <c r="CN266" s="95" t="s">
        <v>356</v>
      </c>
      <c r="CO266" s="95">
        <v>80583</v>
      </c>
      <c r="CP266" s="95" t="s">
        <v>356</v>
      </c>
      <c r="CQ266" s="95" t="s">
        <v>356</v>
      </c>
      <c r="CR266" s="95" t="s">
        <v>356</v>
      </c>
      <c r="CS266" s="95" t="s">
        <v>356</v>
      </c>
      <c r="CT266" s="102">
        <v>294197</v>
      </c>
      <c r="CU266" s="95" t="s">
        <v>356</v>
      </c>
      <c r="CV266" s="102">
        <v>1671957</v>
      </c>
      <c r="CW266" s="102">
        <v>943241</v>
      </c>
      <c r="CX266" s="102">
        <v>53285</v>
      </c>
      <c r="CY266" s="102">
        <v>258206</v>
      </c>
      <c r="CZ266" s="102">
        <v>199892</v>
      </c>
      <c r="DA266" s="102">
        <v>14336</v>
      </c>
      <c r="DB266" s="95">
        <v>10482</v>
      </c>
      <c r="DC266" s="95" t="s">
        <v>356</v>
      </c>
      <c r="DD266" s="95" t="s">
        <v>356</v>
      </c>
      <c r="DE266" s="102">
        <v>2517</v>
      </c>
      <c r="DF266" s="95" t="s">
        <v>356</v>
      </c>
      <c r="DG266" s="102">
        <v>404523</v>
      </c>
      <c r="DH266" s="102">
        <v>728716</v>
      </c>
      <c r="DI266" s="102">
        <v>3680</v>
      </c>
      <c r="DJ266" s="95" t="s">
        <v>356</v>
      </c>
      <c r="DK266" s="102">
        <v>725036</v>
      </c>
      <c r="DL266" s="102">
        <v>16247</v>
      </c>
      <c r="DM266" s="102">
        <v>32205</v>
      </c>
      <c r="DN266" s="102">
        <v>13736</v>
      </c>
      <c r="DO266" s="102">
        <v>15421</v>
      </c>
      <c r="DP266" s="102">
        <v>1178422</v>
      </c>
      <c r="DQ266" s="102">
        <v>65691</v>
      </c>
      <c r="DR266" s="102">
        <v>1301962</v>
      </c>
      <c r="DS266" s="102">
        <v>39684</v>
      </c>
      <c r="DT266" s="102">
        <v>1030</v>
      </c>
      <c r="DU266" s="95" t="s">
        <v>356</v>
      </c>
      <c r="DV266" s="102">
        <v>606728</v>
      </c>
      <c r="DW266" s="95">
        <v>451</v>
      </c>
      <c r="DX266" s="95" t="s">
        <v>356</v>
      </c>
      <c r="DY266" s="102">
        <v>654069</v>
      </c>
      <c r="DZ266" s="102">
        <v>15214900</v>
      </c>
      <c r="EA266" s="101" t="s">
        <v>356</v>
      </c>
      <c r="EB266" s="102">
        <v>284047</v>
      </c>
      <c r="EC266" s="102">
        <v>16770562</v>
      </c>
      <c r="ED266" s="102">
        <v>15882570</v>
      </c>
      <c r="EE266" s="102">
        <v>499869</v>
      </c>
      <c r="EF266" s="102">
        <v>217831</v>
      </c>
      <c r="EG266" s="102">
        <v>119384</v>
      </c>
      <c r="EH266" s="102">
        <v>23495</v>
      </c>
      <c r="EI266" s="102">
        <v>27413</v>
      </c>
      <c r="EJ266" s="102">
        <v>8747484</v>
      </c>
      <c r="EK266" s="102">
        <v>2338949</v>
      </c>
      <c r="EL266" s="102">
        <v>1654676</v>
      </c>
      <c r="EM266" s="102">
        <v>3207567</v>
      </c>
      <c r="EN266" s="102">
        <v>1534105</v>
      </c>
      <c r="EO266" s="102">
        <v>12187</v>
      </c>
      <c r="EP266" s="102">
        <v>3105888</v>
      </c>
      <c r="EQ266" s="102">
        <v>1985644</v>
      </c>
      <c r="ER266" s="102">
        <v>6524</v>
      </c>
      <c r="ES266" s="95" t="s">
        <v>356</v>
      </c>
      <c r="ET266" s="102">
        <v>1113720</v>
      </c>
      <c r="EU266" s="95" t="s">
        <v>356</v>
      </c>
      <c r="EV266" s="102">
        <v>235602</v>
      </c>
      <c r="EW266" s="102">
        <v>399444</v>
      </c>
      <c r="EX266" s="102">
        <v>186402</v>
      </c>
      <c r="EY266" s="95">
        <v>205</v>
      </c>
      <c r="EZ266" s="95">
        <v>212349</v>
      </c>
      <c r="FA266" s="95">
        <v>488</v>
      </c>
      <c r="FB266" s="95" t="s">
        <v>356</v>
      </c>
      <c r="FC266" s="102">
        <v>745051</v>
      </c>
      <c r="FD266" s="102">
        <v>1871982</v>
      </c>
      <c r="FE266" s="95" t="s">
        <v>356</v>
      </c>
      <c r="FF266" s="102">
        <v>519757</v>
      </c>
      <c r="FG266" s="102">
        <v>88409</v>
      </c>
      <c r="FH266" s="95" t="s">
        <v>356</v>
      </c>
      <c r="FI266" s="102">
        <v>197549</v>
      </c>
      <c r="FJ266" s="102">
        <v>93894</v>
      </c>
      <c r="FK266" s="95">
        <v>306000</v>
      </c>
      <c r="FL266" s="102">
        <v>557532</v>
      </c>
      <c r="FM266" s="102">
        <v>1154975</v>
      </c>
      <c r="FN266" s="102">
        <v>108841</v>
      </c>
      <c r="FO266" s="95" t="s">
        <v>356</v>
      </c>
      <c r="FP266" s="102">
        <v>1313288</v>
      </c>
      <c r="FQ266" s="102">
        <v>2335244</v>
      </c>
      <c r="FR266" s="102">
        <v>399911</v>
      </c>
      <c r="FS266" s="102">
        <v>356335</v>
      </c>
      <c r="FT266" s="102">
        <v>203171</v>
      </c>
      <c r="FU266" s="95" t="s">
        <v>356</v>
      </c>
      <c r="FV266" s="95" t="s">
        <v>356</v>
      </c>
      <c r="FW266" s="102">
        <v>146822</v>
      </c>
      <c r="FX266" s="102">
        <v>444160</v>
      </c>
      <c r="FY266" s="102">
        <v>62458</v>
      </c>
      <c r="FZ266" s="102">
        <v>722387</v>
      </c>
      <c r="GA266" s="95" t="s">
        <v>356</v>
      </c>
      <c r="GB266" s="95">
        <v>7999</v>
      </c>
      <c r="GC266" s="95" t="s">
        <v>356</v>
      </c>
      <c r="GD266" s="95" t="s">
        <v>356</v>
      </c>
      <c r="GE266" s="95" t="s">
        <v>356</v>
      </c>
      <c r="GF266" s="95" t="s">
        <v>356</v>
      </c>
      <c r="GG266" s="95" t="s">
        <v>356</v>
      </c>
      <c r="GH266" s="95" t="s">
        <v>356</v>
      </c>
      <c r="GI266" s="95" t="s">
        <v>356</v>
      </c>
      <c r="GJ266" s="95">
        <v>7999</v>
      </c>
      <c r="GK266" s="95" t="s">
        <v>356</v>
      </c>
      <c r="GL266" s="95" t="s">
        <v>356</v>
      </c>
      <c r="GM266" s="95">
        <v>7999</v>
      </c>
      <c r="GN266" s="95" t="s">
        <v>356</v>
      </c>
      <c r="GO266" s="95" t="s">
        <v>356</v>
      </c>
      <c r="GP266" s="95" t="s">
        <v>356</v>
      </c>
      <c r="GQ266" s="95" t="s">
        <v>356</v>
      </c>
      <c r="GR266" s="95" t="s">
        <v>356</v>
      </c>
      <c r="GS266" s="95" t="s">
        <v>356</v>
      </c>
      <c r="GT266" s="95" t="s">
        <v>356</v>
      </c>
      <c r="GU266" s="95" t="s">
        <v>356</v>
      </c>
      <c r="GV266" s="95" t="s">
        <v>356</v>
      </c>
      <c r="GW266" s="95" t="s">
        <v>356</v>
      </c>
      <c r="GX266" s="102">
        <v>3296952</v>
      </c>
      <c r="GY266" s="95" t="s">
        <v>356</v>
      </c>
      <c r="GZ266" s="95" t="s">
        <v>356</v>
      </c>
      <c r="HA266" s="95" t="s">
        <v>356</v>
      </c>
      <c r="HB266" s="101" t="s">
        <v>356</v>
      </c>
      <c r="HC266" s="102">
        <v>5249188</v>
      </c>
      <c r="HD266" s="102">
        <v>159456</v>
      </c>
      <c r="HE266" s="102">
        <v>50669</v>
      </c>
      <c r="HF266" s="102">
        <v>20297</v>
      </c>
      <c r="HG266" s="102">
        <v>6853</v>
      </c>
      <c r="HH266" s="95" t="s">
        <v>356</v>
      </c>
      <c r="HI266" s="102">
        <v>14097</v>
      </c>
      <c r="HJ266" s="102">
        <v>9422</v>
      </c>
      <c r="HK266" s="102">
        <v>36188</v>
      </c>
      <c r="HL266" s="102">
        <v>3591943</v>
      </c>
      <c r="HM266" s="102">
        <v>2558202</v>
      </c>
      <c r="HN266" s="102">
        <v>2442194</v>
      </c>
      <c r="HO266" s="102">
        <v>49753</v>
      </c>
      <c r="HP266" s="102">
        <v>66255</v>
      </c>
      <c r="HQ266" s="102">
        <v>1033741</v>
      </c>
      <c r="HR266" s="102">
        <v>19657</v>
      </c>
      <c r="HS266" s="102">
        <v>30806</v>
      </c>
      <c r="HT266" s="95" t="s">
        <v>356</v>
      </c>
      <c r="HU266" s="95" t="s">
        <v>356</v>
      </c>
      <c r="HV266" s="102">
        <v>95026</v>
      </c>
      <c r="HW266" s="95" t="s">
        <v>356</v>
      </c>
      <c r="HX266" s="95">
        <v>144</v>
      </c>
      <c r="HY266" s="102">
        <v>520</v>
      </c>
      <c r="HZ266" s="102">
        <v>75966</v>
      </c>
      <c r="IA266" s="102">
        <v>811617</v>
      </c>
      <c r="IB266" s="95" t="s">
        <v>356</v>
      </c>
      <c r="IC266" s="95" t="s">
        <v>356</v>
      </c>
      <c r="ID266" s="95" t="s">
        <v>356</v>
      </c>
      <c r="IE266" s="95" t="s">
        <v>356</v>
      </c>
      <c r="IF266" s="95" t="s">
        <v>356</v>
      </c>
      <c r="IG266" s="95" t="s">
        <v>356</v>
      </c>
      <c r="IH266" s="95">
        <v>5</v>
      </c>
      <c r="II266" s="95" t="s">
        <v>356</v>
      </c>
      <c r="IJ266" s="102">
        <v>730401</v>
      </c>
      <c r="IK266" s="102">
        <v>613396</v>
      </c>
      <c r="IL266" s="95" t="s">
        <v>356</v>
      </c>
      <c r="IM266" s="102">
        <v>4925</v>
      </c>
      <c r="IN266" s="102">
        <v>62210</v>
      </c>
      <c r="IO266" s="105">
        <v>549</v>
      </c>
      <c r="IP266" s="105">
        <v>533</v>
      </c>
      <c r="IQ266" s="102">
        <v>2812984</v>
      </c>
      <c r="IR266" s="102">
        <v>28504</v>
      </c>
      <c r="IS266" s="102">
        <v>3997</v>
      </c>
      <c r="IT266" s="102">
        <v>1538</v>
      </c>
      <c r="IU266" s="102">
        <v>806573</v>
      </c>
      <c r="IV266" s="102">
        <v>149223</v>
      </c>
      <c r="IW266" s="102">
        <v>62373</v>
      </c>
      <c r="IX266" s="102">
        <v>1548245</v>
      </c>
      <c r="IY266" s="102">
        <v>212531</v>
      </c>
      <c r="IZ266" s="102">
        <v>149094</v>
      </c>
      <c r="JA266" s="102">
        <v>5322323</v>
      </c>
      <c r="JB266" s="102">
        <v>16893839</v>
      </c>
      <c r="JC266" s="102">
        <v>2746042</v>
      </c>
      <c r="JD266" s="102">
        <v>2671147</v>
      </c>
      <c r="JE266" s="102">
        <v>237320</v>
      </c>
      <c r="JF266" s="102">
        <v>13910477</v>
      </c>
      <c r="JG266" s="102">
        <v>1078979</v>
      </c>
      <c r="JH266" s="102">
        <v>128537</v>
      </c>
      <c r="JI266" s="102">
        <v>199643</v>
      </c>
      <c r="JJ266" s="102">
        <v>194393</v>
      </c>
      <c r="JK266" s="102">
        <v>835695</v>
      </c>
      <c r="JL266" s="102">
        <v>799739</v>
      </c>
      <c r="JM266" s="95" t="s">
        <v>356</v>
      </c>
      <c r="JN266" s="102">
        <v>43641</v>
      </c>
      <c r="JO266" s="95" t="s">
        <v>356</v>
      </c>
      <c r="JP266" s="95" t="s">
        <v>356</v>
      </c>
      <c r="JQ266" s="95" t="s">
        <v>356</v>
      </c>
      <c r="JR266" s="102">
        <v>7999</v>
      </c>
      <c r="JS266" s="95" t="s">
        <v>356</v>
      </c>
      <c r="JT266" s="95" t="s">
        <v>356</v>
      </c>
      <c r="JU266" s="102">
        <v>7999</v>
      </c>
      <c r="JV266" s="95" t="s">
        <v>356</v>
      </c>
      <c r="JW266" s="95" t="s">
        <v>356</v>
      </c>
      <c r="JX266" s="95" t="s">
        <v>356</v>
      </c>
      <c r="JY266" s="95" t="s">
        <v>356</v>
      </c>
      <c r="JZ266" s="95" t="s">
        <v>356</v>
      </c>
      <c r="KA266" s="95" t="s">
        <v>356</v>
      </c>
      <c r="KB266" s="95" t="s">
        <v>356</v>
      </c>
      <c r="KC266" s="95">
        <v>3296952</v>
      </c>
      <c r="KD266" s="102">
        <v>3296952</v>
      </c>
      <c r="KE266" s="95" t="s">
        <v>356</v>
      </c>
      <c r="KF266" s="102">
        <v>934186</v>
      </c>
      <c r="KG266" s="102">
        <v>174817</v>
      </c>
      <c r="KH266" s="102">
        <v>572932</v>
      </c>
      <c r="KI266" s="102">
        <v>2620250</v>
      </c>
      <c r="KJ266" s="101" t="s">
        <v>356</v>
      </c>
      <c r="KK266" s="102">
        <v>39483593</v>
      </c>
      <c r="KL266" s="102">
        <v>2177801</v>
      </c>
      <c r="KM266" s="102">
        <v>1676458</v>
      </c>
      <c r="KN266" s="102">
        <v>338854</v>
      </c>
      <c r="KO266" s="102">
        <v>162489</v>
      </c>
      <c r="KP266" s="102">
        <v>347400</v>
      </c>
      <c r="KQ266" s="102">
        <v>3491835</v>
      </c>
      <c r="KR266" s="95">
        <v>288062</v>
      </c>
      <c r="KS266" s="95" t="s">
        <v>356</v>
      </c>
      <c r="KT266" s="95">
        <v>583523</v>
      </c>
      <c r="KU266" s="104">
        <v>446000</v>
      </c>
    </row>
    <row r="267" spans="14:307">
      <c r="N267" s="106" t="s">
        <v>801</v>
      </c>
      <c r="O267" s="107" t="s">
        <v>802</v>
      </c>
      <c r="P267" s="94">
        <v>130469</v>
      </c>
      <c r="Q267" s="95">
        <v>127253</v>
      </c>
      <c r="R267" s="95">
        <v>128933</v>
      </c>
      <c r="S267" s="96">
        <v>6.4</v>
      </c>
      <c r="T267" s="96">
        <v>4.4000000000000004</v>
      </c>
      <c r="U267" s="96">
        <v>16.5</v>
      </c>
      <c r="V267" s="96">
        <v>79.099999999999994</v>
      </c>
      <c r="W267" s="97">
        <v>213.84</v>
      </c>
      <c r="X267" s="95">
        <v>19821857</v>
      </c>
      <c r="Y267" s="95">
        <v>24579936</v>
      </c>
      <c r="Z267" s="95">
        <v>35203182</v>
      </c>
      <c r="AA267" s="95">
        <v>822941</v>
      </c>
      <c r="AB267" s="96">
        <v>6.4</v>
      </c>
      <c r="AC267" s="96">
        <v>83.6</v>
      </c>
      <c r="AD267" s="96">
        <v>27.9</v>
      </c>
      <c r="AE267" s="96">
        <v>12.2</v>
      </c>
      <c r="AF267" s="96">
        <v>83.6</v>
      </c>
      <c r="AG267" s="96">
        <v>9.6999999999999993</v>
      </c>
      <c r="AH267" s="98">
        <v>1.27</v>
      </c>
      <c r="AI267" s="99" t="s">
        <v>356</v>
      </c>
      <c r="AJ267" s="99" t="s">
        <v>356</v>
      </c>
      <c r="AK267" s="100">
        <v>6.5</v>
      </c>
      <c r="AL267" s="100">
        <v>55.2</v>
      </c>
      <c r="AM267" s="95">
        <v>64549010</v>
      </c>
      <c r="AN267" s="95">
        <v>60099047</v>
      </c>
      <c r="AO267" s="95">
        <v>4449963</v>
      </c>
      <c r="AP267" s="95">
        <v>2193467</v>
      </c>
      <c r="AQ267" s="95">
        <v>2256496</v>
      </c>
      <c r="AR267" s="95">
        <v>284229</v>
      </c>
      <c r="AS267" s="95">
        <v>1163513</v>
      </c>
      <c r="AT267" s="95" t="s">
        <v>356</v>
      </c>
      <c r="AU267" s="95">
        <v>2512158</v>
      </c>
      <c r="AV267" s="101">
        <v>-1064416</v>
      </c>
      <c r="AW267" s="102">
        <v>29924845</v>
      </c>
      <c r="AX267" s="102">
        <v>7406138</v>
      </c>
      <c r="AY267" s="102">
        <v>2439568</v>
      </c>
      <c r="AZ267" s="102">
        <v>18544433</v>
      </c>
      <c r="BA267" s="102">
        <v>1127234</v>
      </c>
      <c r="BB267" s="102">
        <v>16120</v>
      </c>
      <c r="BC267" s="102">
        <v>193831</v>
      </c>
      <c r="BD267" s="102">
        <v>526147</v>
      </c>
      <c r="BE267" s="102">
        <v>36067</v>
      </c>
      <c r="BF267" s="102">
        <v>40599</v>
      </c>
      <c r="BG267" s="95">
        <v>11870</v>
      </c>
      <c r="BH267" s="102">
        <v>1740530</v>
      </c>
      <c r="BI267" s="95">
        <v>210041</v>
      </c>
      <c r="BJ267" s="95" t="s">
        <v>356</v>
      </c>
      <c r="BK267" s="102">
        <v>125058</v>
      </c>
      <c r="BL267" s="95" t="s">
        <v>356</v>
      </c>
      <c r="BM267" s="102">
        <v>90887</v>
      </c>
      <c r="BN267" s="102">
        <v>4322374</v>
      </c>
      <c r="BO267" s="95">
        <v>2288483</v>
      </c>
      <c r="BP267" s="95">
        <v>348116</v>
      </c>
      <c r="BQ267" s="102">
        <v>1685775</v>
      </c>
      <c r="BR267" s="102">
        <v>23568</v>
      </c>
      <c r="BS267" s="102">
        <v>370052</v>
      </c>
      <c r="BT267" s="102">
        <v>356800</v>
      </c>
      <c r="BU267" s="102">
        <v>749322</v>
      </c>
      <c r="BV267" s="95" t="s">
        <v>356</v>
      </c>
      <c r="BW267" s="95">
        <v>10211</v>
      </c>
      <c r="BX267" s="95" t="s">
        <v>356</v>
      </c>
      <c r="BY267" s="102">
        <v>339904</v>
      </c>
      <c r="BZ267" s="102">
        <v>53143</v>
      </c>
      <c r="CA267" s="102">
        <v>346064</v>
      </c>
      <c r="CB267" s="102">
        <v>20431</v>
      </c>
      <c r="CC267" s="102">
        <v>463308</v>
      </c>
      <c r="CD267" s="102">
        <v>7154148</v>
      </c>
      <c r="CE267" s="102">
        <v>1856439</v>
      </c>
      <c r="CF267" s="102">
        <v>243310</v>
      </c>
      <c r="CG267" s="102">
        <v>629518</v>
      </c>
      <c r="CH267" s="95">
        <v>1662242</v>
      </c>
      <c r="CI267" s="95" t="s">
        <v>356</v>
      </c>
      <c r="CJ267" s="102">
        <v>1535276</v>
      </c>
      <c r="CK267" s="95" t="s">
        <v>356</v>
      </c>
      <c r="CL267" s="95" t="s">
        <v>356</v>
      </c>
      <c r="CM267" s="102">
        <v>39285</v>
      </c>
      <c r="CN267" s="95" t="s">
        <v>356</v>
      </c>
      <c r="CO267" s="95">
        <v>813499</v>
      </c>
      <c r="CP267" s="95" t="s">
        <v>356</v>
      </c>
      <c r="CQ267" s="95" t="s">
        <v>356</v>
      </c>
      <c r="CR267" s="95" t="s">
        <v>356</v>
      </c>
      <c r="CS267" s="95" t="s">
        <v>356</v>
      </c>
      <c r="CT267" s="102">
        <v>374579</v>
      </c>
      <c r="CU267" s="95" t="s">
        <v>356</v>
      </c>
      <c r="CV267" s="102">
        <v>2253315</v>
      </c>
      <c r="CW267" s="102">
        <v>1336768</v>
      </c>
      <c r="CX267" s="102">
        <v>160401</v>
      </c>
      <c r="CY267" s="102">
        <v>309662</v>
      </c>
      <c r="CZ267" s="102">
        <v>331176</v>
      </c>
      <c r="DA267" s="102">
        <v>35071</v>
      </c>
      <c r="DB267" s="95" t="s">
        <v>356</v>
      </c>
      <c r="DC267" s="95" t="s">
        <v>356</v>
      </c>
      <c r="DD267" s="95" t="s">
        <v>356</v>
      </c>
      <c r="DE267" s="102">
        <v>41392</v>
      </c>
      <c r="DF267" s="95" t="s">
        <v>356</v>
      </c>
      <c r="DG267" s="102">
        <v>459066</v>
      </c>
      <c r="DH267" s="102">
        <v>916547</v>
      </c>
      <c r="DI267" s="102">
        <v>62938</v>
      </c>
      <c r="DJ267" s="95" t="s">
        <v>356</v>
      </c>
      <c r="DK267" s="102">
        <v>853609</v>
      </c>
      <c r="DL267" s="102">
        <v>93691</v>
      </c>
      <c r="DM267" s="102">
        <v>22716</v>
      </c>
      <c r="DN267" s="102">
        <v>117412</v>
      </c>
      <c r="DO267" s="102">
        <v>2907176</v>
      </c>
      <c r="DP267" s="102">
        <v>1972267</v>
      </c>
      <c r="DQ267" s="102">
        <v>1884484</v>
      </c>
      <c r="DR267" s="102">
        <v>3743302</v>
      </c>
      <c r="DS267" s="102">
        <v>56895</v>
      </c>
      <c r="DT267" s="102">
        <v>1806</v>
      </c>
      <c r="DU267" s="95" t="s">
        <v>356</v>
      </c>
      <c r="DV267" s="102">
        <v>1000000</v>
      </c>
      <c r="DW267" s="95">
        <v>192936</v>
      </c>
      <c r="DX267" s="95" t="s">
        <v>356</v>
      </c>
      <c r="DY267" s="102">
        <v>2491665</v>
      </c>
      <c r="DZ267" s="102">
        <v>5388600</v>
      </c>
      <c r="EA267" s="101" t="s">
        <v>356</v>
      </c>
      <c r="EB267" s="102">
        <v>476419</v>
      </c>
      <c r="EC267" s="102">
        <v>8865941</v>
      </c>
      <c r="ED267" s="102">
        <v>7566380</v>
      </c>
      <c r="EE267" s="102">
        <v>730930</v>
      </c>
      <c r="EF267" s="102">
        <v>409074</v>
      </c>
      <c r="EG267" s="102">
        <v>100200</v>
      </c>
      <c r="EH267" s="102">
        <v>24181</v>
      </c>
      <c r="EI267" s="102">
        <v>35176</v>
      </c>
      <c r="EJ267" s="102">
        <v>15815480</v>
      </c>
      <c r="EK267" s="102">
        <v>4239793</v>
      </c>
      <c r="EL267" s="102">
        <v>2167678</v>
      </c>
      <c r="EM267" s="102">
        <v>6564220</v>
      </c>
      <c r="EN267" s="102">
        <v>2804585</v>
      </c>
      <c r="EO267" s="102">
        <v>39204</v>
      </c>
      <c r="EP267" s="102">
        <v>8871204</v>
      </c>
      <c r="EQ267" s="102">
        <v>3248256</v>
      </c>
      <c r="ER267" s="102">
        <v>17539</v>
      </c>
      <c r="ES267" s="95" t="s">
        <v>356</v>
      </c>
      <c r="ET267" s="102">
        <v>5605409</v>
      </c>
      <c r="EU267" s="95" t="s">
        <v>356</v>
      </c>
      <c r="EV267" s="102">
        <v>44798</v>
      </c>
      <c r="EW267" s="102">
        <v>1132893</v>
      </c>
      <c r="EX267" s="102">
        <v>566339</v>
      </c>
      <c r="EY267" s="95">
        <v>21507</v>
      </c>
      <c r="EZ267" s="95">
        <v>542703</v>
      </c>
      <c r="FA267" s="95">
        <v>1099</v>
      </c>
      <c r="FB267" s="95">
        <v>1245</v>
      </c>
      <c r="FC267" s="102">
        <v>1743687</v>
      </c>
      <c r="FD267" s="102">
        <v>5500441</v>
      </c>
      <c r="FE267" s="102">
        <v>175992</v>
      </c>
      <c r="FF267" s="102">
        <v>2012545</v>
      </c>
      <c r="FG267" s="102">
        <v>181303</v>
      </c>
      <c r="FH267" s="95" t="s">
        <v>356</v>
      </c>
      <c r="FI267" s="102">
        <v>541728</v>
      </c>
      <c r="FJ267" s="102">
        <v>530367</v>
      </c>
      <c r="FK267" s="95">
        <v>521321</v>
      </c>
      <c r="FL267" s="102">
        <v>1477320</v>
      </c>
      <c r="FM267" s="102">
        <v>3070736</v>
      </c>
      <c r="FN267" s="95">
        <v>59865</v>
      </c>
      <c r="FO267" s="95" t="s">
        <v>356</v>
      </c>
      <c r="FP267" s="102">
        <v>3622857</v>
      </c>
      <c r="FQ267" s="102">
        <v>9760035</v>
      </c>
      <c r="FR267" s="102">
        <v>524342</v>
      </c>
      <c r="FS267" s="102">
        <v>1615918</v>
      </c>
      <c r="FT267" s="102">
        <v>3331820</v>
      </c>
      <c r="FU267" s="95" t="s">
        <v>356</v>
      </c>
      <c r="FV267" s="95" t="s">
        <v>356</v>
      </c>
      <c r="FW267" s="102">
        <v>142693</v>
      </c>
      <c r="FX267" s="102">
        <v>1440238</v>
      </c>
      <c r="FY267" s="102">
        <v>1239512</v>
      </c>
      <c r="FZ267" s="102">
        <v>1465512</v>
      </c>
      <c r="GA267" s="95" t="s">
        <v>356</v>
      </c>
      <c r="GB267" s="95" t="s">
        <v>356</v>
      </c>
      <c r="GC267" s="95" t="s">
        <v>356</v>
      </c>
      <c r="GD267" s="95" t="s">
        <v>356</v>
      </c>
      <c r="GE267" s="95" t="s">
        <v>356</v>
      </c>
      <c r="GF267" s="95" t="s">
        <v>356</v>
      </c>
      <c r="GG267" s="95" t="s">
        <v>356</v>
      </c>
      <c r="GH267" s="95" t="s">
        <v>356</v>
      </c>
      <c r="GI267" s="95" t="s">
        <v>356</v>
      </c>
      <c r="GJ267" s="95" t="s">
        <v>356</v>
      </c>
      <c r="GK267" s="95" t="s">
        <v>356</v>
      </c>
      <c r="GL267" s="95" t="s">
        <v>356</v>
      </c>
      <c r="GM267" s="95" t="s">
        <v>356</v>
      </c>
      <c r="GN267" s="95" t="s">
        <v>356</v>
      </c>
      <c r="GO267" s="95" t="s">
        <v>356</v>
      </c>
      <c r="GP267" s="95" t="s">
        <v>356</v>
      </c>
      <c r="GQ267" s="95" t="s">
        <v>356</v>
      </c>
      <c r="GR267" s="95" t="s">
        <v>356</v>
      </c>
      <c r="GS267" s="95" t="s">
        <v>356</v>
      </c>
      <c r="GT267" s="95" t="s">
        <v>356</v>
      </c>
      <c r="GU267" s="95" t="s">
        <v>356</v>
      </c>
      <c r="GV267" s="95" t="s">
        <v>356</v>
      </c>
      <c r="GW267" s="95" t="s">
        <v>356</v>
      </c>
      <c r="GX267" s="102">
        <v>4265292</v>
      </c>
      <c r="GY267" s="95" t="s">
        <v>356</v>
      </c>
      <c r="GZ267" s="95" t="s">
        <v>356</v>
      </c>
      <c r="HA267" s="95" t="s">
        <v>356</v>
      </c>
      <c r="HB267" s="101" t="s">
        <v>356</v>
      </c>
      <c r="HC267" s="102">
        <v>10261173</v>
      </c>
      <c r="HD267" s="102">
        <v>237373</v>
      </c>
      <c r="HE267" s="102">
        <v>272595</v>
      </c>
      <c r="HF267" s="102">
        <v>24738</v>
      </c>
      <c r="HG267" s="102">
        <v>63535</v>
      </c>
      <c r="HH267" s="102">
        <v>45037</v>
      </c>
      <c r="HI267" s="102">
        <v>34585</v>
      </c>
      <c r="HJ267" s="102">
        <v>104700</v>
      </c>
      <c r="HK267" s="102">
        <v>61309</v>
      </c>
      <c r="HL267" s="102">
        <v>7151536</v>
      </c>
      <c r="HM267" s="102">
        <v>4672855</v>
      </c>
      <c r="HN267" s="102">
        <v>4045533</v>
      </c>
      <c r="HO267" s="102">
        <v>111174</v>
      </c>
      <c r="HP267" s="102">
        <v>516148</v>
      </c>
      <c r="HQ267" s="102">
        <v>2478681</v>
      </c>
      <c r="HR267" s="102">
        <v>83467</v>
      </c>
      <c r="HS267" s="102">
        <v>139015</v>
      </c>
      <c r="HT267" s="95" t="s">
        <v>356</v>
      </c>
      <c r="HU267" s="102">
        <v>7078</v>
      </c>
      <c r="HV267" s="102">
        <v>408339</v>
      </c>
      <c r="HW267" s="95">
        <v>2342</v>
      </c>
      <c r="HX267" s="95">
        <v>2471</v>
      </c>
      <c r="HY267" s="102">
        <v>62284</v>
      </c>
      <c r="HZ267" s="102">
        <v>144954</v>
      </c>
      <c r="IA267" s="102">
        <v>1611810</v>
      </c>
      <c r="IB267" s="95" t="s">
        <v>356</v>
      </c>
      <c r="IC267" s="95">
        <v>16921</v>
      </c>
      <c r="ID267" s="95" t="s">
        <v>356</v>
      </c>
      <c r="IE267" s="95" t="s">
        <v>356</v>
      </c>
      <c r="IF267" s="95" t="s">
        <v>356</v>
      </c>
      <c r="IG267" s="95" t="s">
        <v>356</v>
      </c>
      <c r="IH267" s="95" t="s">
        <v>356</v>
      </c>
      <c r="II267" s="95" t="s">
        <v>356</v>
      </c>
      <c r="IJ267" s="102">
        <v>1397922</v>
      </c>
      <c r="IK267" s="102">
        <v>1112348</v>
      </c>
      <c r="IL267" s="95" t="s">
        <v>356</v>
      </c>
      <c r="IM267" s="102">
        <v>12713</v>
      </c>
      <c r="IN267" s="102">
        <v>15377</v>
      </c>
      <c r="IO267" s="105">
        <v>1119</v>
      </c>
      <c r="IP267" s="105">
        <v>1095</v>
      </c>
      <c r="IQ267" s="102">
        <v>9948726</v>
      </c>
      <c r="IR267" s="102">
        <v>1059996</v>
      </c>
      <c r="IS267" s="102">
        <v>59228</v>
      </c>
      <c r="IT267" s="102">
        <v>2453</v>
      </c>
      <c r="IU267" s="102">
        <v>1791211</v>
      </c>
      <c r="IV267" s="102">
        <v>209712</v>
      </c>
      <c r="IW267" s="102">
        <v>292841</v>
      </c>
      <c r="IX267" s="102">
        <v>5784485</v>
      </c>
      <c r="IY267" s="102">
        <v>748800</v>
      </c>
      <c r="IZ267" s="102">
        <v>577998</v>
      </c>
      <c r="JA267" s="102">
        <v>9577561</v>
      </c>
      <c r="JB267" s="102">
        <v>3369125</v>
      </c>
      <c r="JC267" s="102">
        <v>537399</v>
      </c>
      <c r="JD267" s="102">
        <v>158331</v>
      </c>
      <c r="JE267" s="102">
        <v>2128984</v>
      </c>
      <c r="JF267" s="102">
        <v>702742</v>
      </c>
      <c r="JG267" s="102">
        <v>15766674</v>
      </c>
      <c r="JH267" s="102">
        <v>450003</v>
      </c>
      <c r="JI267" s="102">
        <v>5960753</v>
      </c>
      <c r="JJ267" s="102">
        <v>5891201</v>
      </c>
      <c r="JK267" s="102">
        <v>9559218</v>
      </c>
      <c r="JL267" s="102">
        <v>9094214</v>
      </c>
      <c r="JM267" s="95" t="s">
        <v>356</v>
      </c>
      <c r="JN267" s="102">
        <v>66338</v>
      </c>
      <c r="JO267" s="95">
        <v>180365</v>
      </c>
      <c r="JP267" s="95" t="s">
        <v>356</v>
      </c>
      <c r="JQ267" s="95" t="s">
        <v>356</v>
      </c>
      <c r="JR267" s="95" t="s">
        <v>356</v>
      </c>
      <c r="JS267" s="95" t="s">
        <v>356</v>
      </c>
      <c r="JT267" s="95" t="s">
        <v>356</v>
      </c>
      <c r="JU267" s="95" t="s">
        <v>356</v>
      </c>
      <c r="JV267" s="95" t="s">
        <v>356</v>
      </c>
      <c r="JW267" s="95" t="s">
        <v>356</v>
      </c>
      <c r="JX267" s="95" t="s">
        <v>356</v>
      </c>
      <c r="JY267" s="95" t="s">
        <v>356</v>
      </c>
      <c r="JZ267" s="95" t="s">
        <v>356</v>
      </c>
      <c r="KA267" s="95" t="s">
        <v>356</v>
      </c>
      <c r="KB267" s="95" t="s">
        <v>356</v>
      </c>
      <c r="KC267" s="95">
        <v>4265292</v>
      </c>
      <c r="KD267" s="102">
        <v>4265213</v>
      </c>
      <c r="KE267" s="102">
        <v>79</v>
      </c>
      <c r="KF267" s="102">
        <v>1245074</v>
      </c>
      <c r="KG267" s="95">
        <v>123181</v>
      </c>
      <c r="KH267" s="102">
        <v>1000000</v>
      </c>
      <c r="KI267" s="102">
        <v>3964243</v>
      </c>
      <c r="KJ267" s="101" t="s">
        <v>356</v>
      </c>
      <c r="KK267" s="102">
        <v>43782094</v>
      </c>
      <c r="KL267" s="102">
        <v>8571475</v>
      </c>
      <c r="KM267" s="102">
        <v>5241707</v>
      </c>
      <c r="KN267" s="102">
        <v>910</v>
      </c>
      <c r="KO267" s="102">
        <v>3328858</v>
      </c>
      <c r="KP267" s="102">
        <v>14127807</v>
      </c>
      <c r="KQ267" s="102">
        <v>4449540</v>
      </c>
      <c r="KR267" s="95">
        <v>297133</v>
      </c>
      <c r="KS267" s="95" t="s">
        <v>356</v>
      </c>
      <c r="KT267" s="95" t="s">
        <v>356</v>
      </c>
      <c r="KU267" s="104">
        <v>644745</v>
      </c>
    </row>
    <row r="268" spans="14:307">
      <c r="N268" s="106" t="s">
        <v>803</v>
      </c>
      <c r="O268" s="107" t="s">
        <v>804</v>
      </c>
      <c r="P268" s="94">
        <v>177740</v>
      </c>
      <c r="Q268" s="95">
        <v>175690</v>
      </c>
      <c r="R268" s="95">
        <v>172183</v>
      </c>
      <c r="S268" s="96">
        <v>0.5</v>
      </c>
      <c r="T268" s="96">
        <v>1.6</v>
      </c>
      <c r="U268" s="96">
        <v>20</v>
      </c>
      <c r="V268" s="96">
        <v>78.5</v>
      </c>
      <c r="W268" s="97">
        <v>103.59</v>
      </c>
      <c r="X268" s="95">
        <v>21057811</v>
      </c>
      <c r="Y268" s="95">
        <v>18880989</v>
      </c>
      <c r="Z268" s="95">
        <v>29155310</v>
      </c>
      <c r="AA268" s="95">
        <v>2496743</v>
      </c>
      <c r="AB268" s="96">
        <v>7.1</v>
      </c>
      <c r="AC268" s="96">
        <v>93</v>
      </c>
      <c r="AD268" s="96">
        <v>27.2</v>
      </c>
      <c r="AE268" s="96">
        <v>13.9</v>
      </c>
      <c r="AF268" s="96">
        <v>100.3</v>
      </c>
      <c r="AG268" s="96">
        <v>11.8</v>
      </c>
      <c r="AH268" s="98">
        <v>0.91</v>
      </c>
      <c r="AI268" s="99" t="s">
        <v>356</v>
      </c>
      <c r="AJ268" s="99" t="s">
        <v>356</v>
      </c>
      <c r="AK268" s="100">
        <v>5.8</v>
      </c>
      <c r="AL268" s="100" t="s">
        <v>356</v>
      </c>
      <c r="AM268" s="95">
        <v>43671058</v>
      </c>
      <c r="AN268" s="95">
        <v>41243522</v>
      </c>
      <c r="AO268" s="95">
        <v>2427536</v>
      </c>
      <c r="AP268" s="95">
        <v>363300</v>
      </c>
      <c r="AQ268" s="95">
        <v>2064236</v>
      </c>
      <c r="AR268" s="95">
        <v>-331579</v>
      </c>
      <c r="AS268" s="95">
        <v>938700</v>
      </c>
      <c r="AT268" s="95" t="s">
        <v>356</v>
      </c>
      <c r="AU268" s="95">
        <v>250399</v>
      </c>
      <c r="AV268" s="101">
        <v>356722</v>
      </c>
      <c r="AW268" s="102">
        <v>23480444</v>
      </c>
      <c r="AX268" s="102">
        <v>11119670</v>
      </c>
      <c r="AY268" s="102">
        <v>1413083</v>
      </c>
      <c r="AZ268" s="102">
        <v>8386786</v>
      </c>
      <c r="BA268" s="102">
        <v>852592</v>
      </c>
      <c r="BB268" s="95" t="s">
        <v>356</v>
      </c>
      <c r="BC268" s="102">
        <v>1541920</v>
      </c>
      <c r="BD268" s="102">
        <v>466075</v>
      </c>
      <c r="BE268" s="102">
        <v>56524</v>
      </c>
      <c r="BF268" s="102">
        <v>63491</v>
      </c>
      <c r="BG268" s="95">
        <v>18473</v>
      </c>
      <c r="BH268" s="102">
        <v>1372604</v>
      </c>
      <c r="BI268" s="95">
        <v>41112</v>
      </c>
      <c r="BJ268" s="95" t="s">
        <v>356</v>
      </c>
      <c r="BK268" s="102">
        <v>132832</v>
      </c>
      <c r="BL268" s="95" t="s">
        <v>356</v>
      </c>
      <c r="BM268" s="102">
        <v>133490</v>
      </c>
      <c r="BN268" s="102">
        <v>2616186</v>
      </c>
      <c r="BO268" s="95">
        <v>2176822</v>
      </c>
      <c r="BP268" s="95">
        <v>220530</v>
      </c>
      <c r="BQ268" s="102">
        <v>218834</v>
      </c>
      <c r="BR268" s="102">
        <v>24712</v>
      </c>
      <c r="BS268" s="102">
        <v>34277</v>
      </c>
      <c r="BT268" s="102">
        <v>230402</v>
      </c>
      <c r="BU268" s="102">
        <v>804920</v>
      </c>
      <c r="BV268" s="95" t="s">
        <v>356</v>
      </c>
      <c r="BW268" s="102">
        <v>11883</v>
      </c>
      <c r="BX268" s="95" t="s">
        <v>356</v>
      </c>
      <c r="BY268" s="102">
        <v>258544</v>
      </c>
      <c r="BZ268" s="102">
        <v>55197</v>
      </c>
      <c r="CA268" s="102">
        <v>479296</v>
      </c>
      <c r="CB268" s="102">
        <v>26804</v>
      </c>
      <c r="CC268" s="102">
        <v>93064</v>
      </c>
      <c r="CD268" s="102">
        <v>5558086</v>
      </c>
      <c r="CE268" s="102">
        <v>1576974</v>
      </c>
      <c r="CF268" s="102">
        <v>216227</v>
      </c>
      <c r="CG268" s="102">
        <v>841783</v>
      </c>
      <c r="CH268" s="95">
        <v>1867167</v>
      </c>
      <c r="CI268" s="95" t="s">
        <v>356</v>
      </c>
      <c r="CJ268" s="102">
        <v>270025</v>
      </c>
      <c r="CK268" s="95">
        <v>8382</v>
      </c>
      <c r="CL268" s="95" t="s">
        <v>356</v>
      </c>
      <c r="CM268" s="102">
        <v>32290</v>
      </c>
      <c r="CN268" s="95">
        <v>95825</v>
      </c>
      <c r="CO268" s="95">
        <v>136522</v>
      </c>
      <c r="CP268" s="95" t="s">
        <v>356</v>
      </c>
      <c r="CQ268" s="95" t="s">
        <v>356</v>
      </c>
      <c r="CR268" s="95" t="s">
        <v>356</v>
      </c>
      <c r="CS268" s="95" t="s">
        <v>356</v>
      </c>
      <c r="CT268" s="102">
        <v>512891</v>
      </c>
      <c r="CU268" s="95" t="s">
        <v>356</v>
      </c>
      <c r="CV268" s="102">
        <v>2656927</v>
      </c>
      <c r="CW268" s="102">
        <v>1534566</v>
      </c>
      <c r="CX268" s="102">
        <v>147459</v>
      </c>
      <c r="CY268" s="102">
        <v>372834</v>
      </c>
      <c r="CZ268" s="102">
        <v>430345</v>
      </c>
      <c r="DA268" s="102">
        <v>79941</v>
      </c>
      <c r="DB268" s="95" t="s">
        <v>356</v>
      </c>
      <c r="DC268" s="95" t="s">
        <v>356</v>
      </c>
      <c r="DD268" s="95" t="s">
        <v>356</v>
      </c>
      <c r="DE268" s="102">
        <v>2811</v>
      </c>
      <c r="DF268" s="95" t="s">
        <v>356</v>
      </c>
      <c r="DG268" s="102">
        <v>501176</v>
      </c>
      <c r="DH268" s="102">
        <v>1122361</v>
      </c>
      <c r="DI268" s="102">
        <v>57510</v>
      </c>
      <c r="DJ268" s="95">
        <v>38000</v>
      </c>
      <c r="DK268" s="102">
        <v>1026851</v>
      </c>
      <c r="DL268" s="102">
        <v>66145</v>
      </c>
      <c r="DM268" s="102">
        <v>4416</v>
      </c>
      <c r="DN268" s="102">
        <v>33770</v>
      </c>
      <c r="DO268" s="102">
        <v>279455</v>
      </c>
      <c r="DP268" s="102">
        <v>2393816</v>
      </c>
      <c r="DQ268" s="102">
        <v>309757</v>
      </c>
      <c r="DR268" s="102">
        <v>257976</v>
      </c>
      <c r="DS268" s="102">
        <v>39360</v>
      </c>
      <c r="DT268" s="102">
        <v>3616</v>
      </c>
      <c r="DU268" s="95" t="s">
        <v>356</v>
      </c>
      <c r="DV268" s="102">
        <v>6219</v>
      </c>
      <c r="DW268" s="102">
        <v>40834</v>
      </c>
      <c r="DX268" s="95" t="s">
        <v>356</v>
      </c>
      <c r="DY268" s="102">
        <v>167947</v>
      </c>
      <c r="DZ268" s="102">
        <v>2515300</v>
      </c>
      <c r="EA268" s="101" t="s">
        <v>356</v>
      </c>
      <c r="EB268" s="102">
        <v>416638</v>
      </c>
      <c r="EC268" s="102">
        <v>5852164</v>
      </c>
      <c r="ED268" s="102">
        <v>5026604</v>
      </c>
      <c r="EE268" s="102">
        <v>501779</v>
      </c>
      <c r="EF268" s="102">
        <v>151709</v>
      </c>
      <c r="EG268" s="102">
        <v>109838</v>
      </c>
      <c r="EH268" s="102">
        <v>23355</v>
      </c>
      <c r="EI268" s="102">
        <v>38879</v>
      </c>
      <c r="EJ268" s="102">
        <v>15081022</v>
      </c>
      <c r="EK268" s="102">
        <v>3507767</v>
      </c>
      <c r="EL268" s="102">
        <v>2935344</v>
      </c>
      <c r="EM268" s="102">
        <v>6297738</v>
      </c>
      <c r="EN268" s="102">
        <v>2278111</v>
      </c>
      <c r="EO268" s="102">
        <v>62062</v>
      </c>
      <c r="EP268" s="102">
        <v>3701566</v>
      </c>
      <c r="EQ268" s="102">
        <v>2095351</v>
      </c>
      <c r="ER268" s="102">
        <v>39449</v>
      </c>
      <c r="ES268" s="95" t="s">
        <v>356</v>
      </c>
      <c r="ET268" s="102">
        <v>1566766</v>
      </c>
      <c r="EU268" s="95" t="s">
        <v>356</v>
      </c>
      <c r="EV268" s="102">
        <v>93177</v>
      </c>
      <c r="EW268" s="102">
        <v>344288</v>
      </c>
      <c r="EX268" s="102">
        <v>227605</v>
      </c>
      <c r="EY268" s="102">
        <v>23494</v>
      </c>
      <c r="EZ268" s="102">
        <v>87700</v>
      </c>
      <c r="FA268" s="102">
        <v>5139</v>
      </c>
      <c r="FB268" s="95">
        <v>350</v>
      </c>
      <c r="FC268" s="102">
        <v>411272</v>
      </c>
      <c r="FD268" s="102">
        <v>3260140</v>
      </c>
      <c r="FE268" s="102">
        <v>306859</v>
      </c>
      <c r="FF268" s="102">
        <v>1045684</v>
      </c>
      <c r="FG268" s="95">
        <v>66133</v>
      </c>
      <c r="FH268" s="95" t="s">
        <v>356</v>
      </c>
      <c r="FI268" s="102">
        <v>460174</v>
      </c>
      <c r="FJ268" s="102">
        <v>524367</v>
      </c>
      <c r="FK268" s="102">
        <v>342945</v>
      </c>
      <c r="FL268" s="102">
        <v>454137</v>
      </c>
      <c r="FM268" s="102">
        <v>1781623</v>
      </c>
      <c r="FN268" s="102">
        <v>59841</v>
      </c>
      <c r="FO268" s="95" t="s">
        <v>356</v>
      </c>
      <c r="FP268" s="102">
        <v>2932464</v>
      </c>
      <c r="FQ268" s="102">
        <v>5005582</v>
      </c>
      <c r="FR268" s="102">
        <v>916312</v>
      </c>
      <c r="FS268" s="102">
        <v>1139539</v>
      </c>
      <c r="FT268" s="102">
        <v>685252</v>
      </c>
      <c r="FU268" s="95" t="s">
        <v>356</v>
      </c>
      <c r="FV268" s="95" t="s">
        <v>356</v>
      </c>
      <c r="FW268" s="95">
        <v>119752</v>
      </c>
      <c r="FX268" s="102">
        <v>1115940</v>
      </c>
      <c r="FY268" s="102">
        <v>191319</v>
      </c>
      <c r="FZ268" s="102">
        <v>837468</v>
      </c>
      <c r="GA268" s="95" t="s">
        <v>356</v>
      </c>
      <c r="GB268" s="102">
        <v>39345</v>
      </c>
      <c r="GC268" s="95" t="s">
        <v>356</v>
      </c>
      <c r="GD268" s="95" t="s">
        <v>356</v>
      </c>
      <c r="GE268" s="95" t="s">
        <v>356</v>
      </c>
      <c r="GF268" s="95" t="s">
        <v>356</v>
      </c>
      <c r="GG268" s="95" t="s">
        <v>356</v>
      </c>
      <c r="GH268" s="95" t="s">
        <v>356</v>
      </c>
      <c r="GI268" s="95" t="s">
        <v>356</v>
      </c>
      <c r="GJ268" s="102">
        <v>2539</v>
      </c>
      <c r="GK268" s="95" t="s">
        <v>356</v>
      </c>
      <c r="GL268" s="95" t="s">
        <v>356</v>
      </c>
      <c r="GM268" s="95" t="s">
        <v>356</v>
      </c>
      <c r="GN268" s="95" t="s">
        <v>356</v>
      </c>
      <c r="GO268" s="95" t="s">
        <v>356</v>
      </c>
      <c r="GP268" s="95" t="s">
        <v>356</v>
      </c>
      <c r="GQ268" s="95" t="s">
        <v>356</v>
      </c>
      <c r="GR268" s="102">
        <v>2539</v>
      </c>
      <c r="GS268" s="102">
        <v>36806</v>
      </c>
      <c r="GT268" s="102">
        <v>33598</v>
      </c>
      <c r="GU268" s="95" t="s">
        <v>356</v>
      </c>
      <c r="GV268" s="95" t="s">
        <v>356</v>
      </c>
      <c r="GW268" s="102">
        <v>3208</v>
      </c>
      <c r="GX268" s="102">
        <v>4105864</v>
      </c>
      <c r="GY268" s="95" t="s">
        <v>356</v>
      </c>
      <c r="GZ268" s="95" t="s">
        <v>356</v>
      </c>
      <c r="HA268" s="95" t="s">
        <v>356</v>
      </c>
      <c r="HB268" s="101" t="s">
        <v>356</v>
      </c>
      <c r="HC268" s="102">
        <v>8443601</v>
      </c>
      <c r="HD268" s="102">
        <v>216175</v>
      </c>
      <c r="HE268" s="102">
        <v>170091</v>
      </c>
      <c r="HF268" s="102">
        <v>16764</v>
      </c>
      <c r="HG268" s="102">
        <v>6644</v>
      </c>
      <c r="HH268" s="102">
        <v>47952</v>
      </c>
      <c r="HI268" s="102">
        <v>29880</v>
      </c>
      <c r="HJ268" s="102">
        <v>68851</v>
      </c>
      <c r="HK268" s="102">
        <v>41228</v>
      </c>
      <c r="HL268" s="102">
        <v>5888962</v>
      </c>
      <c r="HM268" s="102">
        <v>3883428</v>
      </c>
      <c r="HN268" s="102">
        <v>3536959</v>
      </c>
      <c r="HO268" s="102">
        <v>84633</v>
      </c>
      <c r="HP268" s="102">
        <v>261836</v>
      </c>
      <c r="HQ268" s="102">
        <v>2005534</v>
      </c>
      <c r="HR268" s="102">
        <v>39105</v>
      </c>
      <c r="HS268" s="102">
        <v>112024</v>
      </c>
      <c r="HT268" s="95" t="s">
        <v>356</v>
      </c>
      <c r="HU268" s="102">
        <v>6025</v>
      </c>
      <c r="HV268" s="102">
        <v>419639</v>
      </c>
      <c r="HW268" s="95" t="s">
        <v>356</v>
      </c>
      <c r="HX268" s="95" t="s">
        <v>356</v>
      </c>
      <c r="HY268" s="102">
        <v>5920</v>
      </c>
      <c r="HZ268" s="102">
        <v>98925</v>
      </c>
      <c r="IA268" s="102">
        <v>1323896</v>
      </c>
      <c r="IB268" s="95" t="s">
        <v>356</v>
      </c>
      <c r="IC268" s="95" t="s">
        <v>356</v>
      </c>
      <c r="ID268" s="95" t="s">
        <v>356</v>
      </c>
      <c r="IE268" s="95" t="s">
        <v>356</v>
      </c>
      <c r="IF268" s="95" t="s">
        <v>356</v>
      </c>
      <c r="IG268" s="95" t="s">
        <v>356</v>
      </c>
      <c r="IH268" s="95" t="s">
        <v>356</v>
      </c>
      <c r="II268" s="95" t="s">
        <v>356</v>
      </c>
      <c r="IJ268" s="102">
        <v>1210434</v>
      </c>
      <c r="IK268" s="102">
        <v>902560</v>
      </c>
      <c r="IL268" s="95" t="s">
        <v>356</v>
      </c>
      <c r="IM268" s="102">
        <v>8648</v>
      </c>
      <c r="IN268" s="102">
        <v>5503</v>
      </c>
      <c r="IO268" s="105">
        <v>917</v>
      </c>
      <c r="IP268" s="105">
        <v>886</v>
      </c>
      <c r="IQ268" s="102">
        <v>6863896</v>
      </c>
      <c r="IR268" s="102">
        <v>851607</v>
      </c>
      <c r="IS268" s="102">
        <v>17113</v>
      </c>
      <c r="IT268" s="102">
        <v>1801</v>
      </c>
      <c r="IU268" s="102">
        <v>1039540</v>
      </c>
      <c r="IV268" s="102">
        <v>225945</v>
      </c>
      <c r="IW268" s="102">
        <v>112608</v>
      </c>
      <c r="IX268" s="102">
        <v>4115967</v>
      </c>
      <c r="IY268" s="102">
        <v>499315</v>
      </c>
      <c r="IZ268" s="102">
        <v>361578</v>
      </c>
      <c r="JA268" s="102">
        <v>9076454</v>
      </c>
      <c r="JB268" s="102">
        <v>4828204</v>
      </c>
      <c r="JC268" s="102">
        <v>3685411</v>
      </c>
      <c r="JD268" s="102">
        <v>3569959</v>
      </c>
      <c r="JE268" s="102">
        <v>815001</v>
      </c>
      <c r="JF268" s="102">
        <v>327792</v>
      </c>
      <c r="JG268" s="102">
        <v>2554210</v>
      </c>
      <c r="JH268" s="102">
        <v>73095</v>
      </c>
      <c r="JI268" s="102">
        <v>867749</v>
      </c>
      <c r="JJ268" s="102">
        <v>738009</v>
      </c>
      <c r="JK268" s="102">
        <v>1584564</v>
      </c>
      <c r="JL268" s="102">
        <v>1514461</v>
      </c>
      <c r="JM268" s="95" t="s">
        <v>356</v>
      </c>
      <c r="JN268" s="102">
        <v>57812</v>
      </c>
      <c r="JO268" s="102">
        <v>1075</v>
      </c>
      <c r="JP268" s="102">
        <v>43010</v>
      </c>
      <c r="JQ268" s="95" t="s">
        <v>356</v>
      </c>
      <c r="JR268" s="95">
        <v>39345</v>
      </c>
      <c r="JS268" s="95" t="s">
        <v>356</v>
      </c>
      <c r="JT268" s="95">
        <v>8382</v>
      </c>
      <c r="JU268" s="95">
        <v>30963</v>
      </c>
      <c r="JV268" s="95" t="s">
        <v>356</v>
      </c>
      <c r="JW268" s="95" t="s">
        <v>356</v>
      </c>
      <c r="JX268" s="95" t="s">
        <v>356</v>
      </c>
      <c r="JY268" s="95" t="s">
        <v>356</v>
      </c>
      <c r="JZ268" s="95" t="s">
        <v>356</v>
      </c>
      <c r="KA268" s="95" t="s">
        <v>356</v>
      </c>
      <c r="KB268" s="95" t="s">
        <v>356</v>
      </c>
      <c r="KC268" s="95">
        <v>4105864</v>
      </c>
      <c r="KD268" s="102">
        <v>4105864</v>
      </c>
      <c r="KE268" s="95" t="s">
        <v>356</v>
      </c>
      <c r="KF268" s="102">
        <v>1023391</v>
      </c>
      <c r="KG268" s="102">
        <v>70465</v>
      </c>
      <c r="KH268" s="102">
        <v>5000</v>
      </c>
      <c r="KI268" s="102">
        <v>3871514</v>
      </c>
      <c r="KJ268" s="101" t="s">
        <v>356</v>
      </c>
      <c r="KK268" s="102">
        <v>31001316</v>
      </c>
      <c r="KL268" s="102">
        <v>14414076</v>
      </c>
      <c r="KM268" s="102">
        <v>7405196</v>
      </c>
      <c r="KN268" s="102">
        <v>294360</v>
      </c>
      <c r="KO268" s="102">
        <v>6714520</v>
      </c>
      <c r="KP268" s="102">
        <v>5118088</v>
      </c>
      <c r="KQ268" s="102">
        <v>3960223</v>
      </c>
      <c r="KR268" s="102">
        <v>88709</v>
      </c>
      <c r="KS268" s="95" t="s">
        <v>356</v>
      </c>
      <c r="KT268" s="95" t="s">
        <v>356</v>
      </c>
      <c r="KU268" s="104">
        <v>349084</v>
      </c>
    </row>
    <row r="269" spans="14:307">
      <c r="N269" s="106" t="s">
        <v>805</v>
      </c>
      <c r="O269" s="107" t="s">
        <v>806</v>
      </c>
      <c r="P269" s="94">
        <v>60482</v>
      </c>
      <c r="Q269" s="95">
        <v>59079</v>
      </c>
      <c r="R269" s="95">
        <v>61751</v>
      </c>
      <c r="S269" s="96">
        <v>0.1</v>
      </c>
      <c r="T269" s="96">
        <v>6</v>
      </c>
      <c r="U269" s="96">
        <v>23.1</v>
      </c>
      <c r="V269" s="96">
        <v>71</v>
      </c>
      <c r="W269" s="97">
        <v>89.34</v>
      </c>
      <c r="X269" s="95">
        <v>9225995</v>
      </c>
      <c r="Y269" s="95">
        <v>6223898</v>
      </c>
      <c r="Z269" s="95">
        <v>12070321</v>
      </c>
      <c r="AA269" s="95">
        <v>1070684</v>
      </c>
      <c r="AB269" s="96">
        <v>5.6</v>
      </c>
      <c r="AC269" s="96">
        <v>92.2</v>
      </c>
      <c r="AD269" s="96">
        <v>25.7</v>
      </c>
      <c r="AE269" s="96">
        <v>13.5</v>
      </c>
      <c r="AF269" s="96">
        <v>101.1</v>
      </c>
      <c r="AG269" s="96">
        <v>12.2</v>
      </c>
      <c r="AH269" s="98">
        <v>0.67</v>
      </c>
      <c r="AI269" s="99" t="s">
        <v>356</v>
      </c>
      <c r="AJ269" s="99" t="s">
        <v>356</v>
      </c>
      <c r="AK269" s="100">
        <v>8.3000000000000007</v>
      </c>
      <c r="AL269" s="100">
        <v>6.5</v>
      </c>
      <c r="AM269" s="95">
        <v>18778784</v>
      </c>
      <c r="AN269" s="95">
        <v>18097749</v>
      </c>
      <c r="AO269" s="95">
        <v>681035</v>
      </c>
      <c r="AP269" s="95">
        <v>200</v>
      </c>
      <c r="AQ269" s="95">
        <v>680835</v>
      </c>
      <c r="AR269" s="95">
        <v>-156331</v>
      </c>
      <c r="AS269" s="95">
        <v>81694</v>
      </c>
      <c r="AT269" s="95" t="s">
        <v>356</v>
      </c>
      <c r="AU269" s="95" t="s">
        <v>356</v>
      </c>
      <c r="AV269" s="101">
        <v>-74637</v>
      </c>
      <c r="AW269" s="102">
        <v>7198647</v>
      </c>
      <c r="AX269" s="102">
        <v>2691892</v>
      </c>
      <c r="AY269" s="102">
        <v>557853</v>
      </c>
      <c r="AZ269" s="102">
        <v>2938742</v>
      </c>
      <c r="BA269" s="102">
        <v>509461</v>
      </c>
      <c r="BB269" s="95" t="s">
        <v>356</v>
      </c>
      <c r="BC269" s="102">
        <v>382924</v>
      </c>
      <c r="BD269" s="102">
        <v>264094</v>
      </c>
      <c r="BE269" s="102">
        <v>13360</v>
      </c>
      <c r="BF269" s="102">
        <v>15008</v>
      </c>
      <c r="BG269" s="95">
        <v>4369</v>
      </c>
      <c r="BH269" s="102">
        <v>589749</v>
      </c>
      <c r="BI269" s="95">
        <v>79623</v>
      </c>
      <c r="BJ269" s="95" t="s">
        <v>356</v>
      </c>
      <c r="BK269" s="102">
        <v>75017</v>
      </c>
      <c r="BL269" s="95" t="s">
        <v>356</v>
      </c>
      <c r="BM269" s="102">
        <v>33711</v>
      </c>
      <c r="BN269" s="102">
        <v>3346314</v>
      </c>
      <c r="BO269" s="95">
        <v>3000953</v>
      </c>
      <c r="BP269" s="95">
        <v>316308</v>
      </c>
      <c r="BQ269" s="102">
        <v>29053</v>
      </c>
      <c r="BR269" s="102">
        <v>11702</v>
      </c>
      <c r="BS269" s="102">
        <v>3495</v>
      </c>
      <c r="BT269" s="102">
        <v>4605</v>
      </c>
      <c r="BU269" s="102">
        <v>289661</v>
      </c>
      <c r="BV269" s="95" t="s">
        <v>356</v>
      </c>
      <c r="BW269" s="102">
        <v>42050</v>
      </c>
      <c r="BX269" s="95" t="s">
        <v>356</v>
      </c>
      <c r="BY269" s="102">
        <v>134799</v>
      </c>
      <c r="BZ269" s="102">
        <v>23738</v>
      </c>
      <c r="CA269" s="102">
        <v>89074</v>
      </c>
      <c r="CB269" s="95" t="s">
        <v>356</v>
      </c>
      <c r="CC269" s="102">
        <v>136801</v>
      </c>
      <c r="CD269" s="102">
        <v>2318706</v>
      </c>
      <c r="CE269" s="102">
        <v>880448</v>
      </c>
      <c r="CF269" s="102">
        <v>29675</v>
      </c>
      <c r="CG269" s="102">
        <v>319586</v>
      </c>
      <c r="CH269" s="95">
        <v>648447</v>
      </c>
      <c r="CI269" s="95" t="s">
        <v>356</v>
      </c>
      <c r="CJ269" s="102">
        <v>158736</v>
      </c>
      <c r="CK269" s="95" t="s">
        <v>356</v>
      </c>
      <c r="CL269" s="95" t="s">
        <v>356</v>
      </c>
      <c r="CM269" s="102">
        <v>17218</v>
      </c>
      <c r="CN269" s="95" t="s">
        <v>356</v>
      </c>
      <c r="CO269" s="95">
        <v>66550</v>
      </c>
      <c r="CP269" s="95" t="s">
        <v>356</v>
      </c>
      <c r="CQ269" s="95" t="s">
        <v>356</v>
      </c>
      <c r="CR269" s="95" t="s">
        <v>356</v>
      </c>
      <c r="CS269" s="95" t="s">
        <v>356</v>
      </c>
      <c r="CT269" s="102">
        <v>198046</v>
      </c>
      <c r="CU269" s="95" t="s">
        <v>356</v>
      </c>
      <c r="CV269" s="102">
        <v>1101360</v>
      </c>
      <c r="CW269" s="102">
        <v>657702</v>
      </c>
      <c r="CX269" s="102">
        <v>20363</v>
      </c>
      <c r="CY269" s="102">
        <v>158642</v>
      </c>
      <c r="CZ269" s="102">
        <v>140747</v>
      </c>
      <c r="DA269" s="102">
        <v>41806</v>
      </c>
      <c r="DB269" s="95" t="s">
        <v>356</v>
      </c>
      <c r="DC269" s="95" t="s">
        <v>356</v>
      </c>
      <c r="DD269" s="95" t="s">
        <v>356</v>
      </c>
      <c r="DE269" s="102">
        <v>22882</v>
      </c>
      <c r="DF269" s="95" t="s">
        <v>356</v>
      </c>
      <c r="DG269" s="102">
        <v>273262</v>
      </c>
      <c r="DH269" s="102">
        <v>443658</v>
      </c>
      <c r="DI269" s="102">
        <v>6194</v>
      </c>
      <c r="DJ269" s="95" t="s">
        <v>356</v>
      </c>
      <c r="DK269" s="102">
        <v>437464</v>
      </c>
      <c r="DL269" s="102">
        <v>13653</v>
      </c>
      <c r="DM269" s="102">
        <v>26539</v>
      </c>
      <c r="DN269" s="102">
        <v>5933</v>
      </c>
      <c r="DO269" s="102">
        <v>3025</v>
      </c>
      <c r="DP269" s="102">
        <v>407166</v>
      </c>
      <c r="DQ269" s="102">
        <v>4691</v>
      </c>
      <c r="DR269" s="102">
        <v>411755</v>
      </c>
      <c r="DS269" s="102">
        <v>5670</v>
      </c>
      <c r="DT269" s="102">
        <v>514</v>
      </c>
      <c r="DU269" s="95" t="s">
        <v>356</v>
      </c>
      <c r="DV269" s="102">
        <v>138920</v>
      </c>
      <c r="DW269" s="95" t="s">
        <v>356</v>
      </c>
      <c r="DX269" s="95" t="s">
        <v>356</v>
      </c>
      <c r="DY269" s="102">
        <v>266651</v>
      </c>
      <c r="DZ269" s="102">
        <v>2419800</v>
      </c>
      <c r="EA269" s="101" t="s">
        <v>356</v>
      </c>
      <c r="EB269" s="102">
        <v>255334</v>
      </c>
      <c r="EC269" s="102">
        <v>2128979</v>
      </c>
      <c r="ED269" s="102">
        <v>1627263</v>
      </c>
      <c r="EE269" s="102">
        <v>278719</v>
      </c>
      <c r="EF269" s="102">
        <v>99343</v>
      </c>
      <c r="EG269" s="102">
        <v>88066</v>
      </c>
      <c r="EH269" s="102">
        <v>16717</v>
      </c>
      <c r="EI269" s="102">
        <v>18871</v>
      </c>
      <c r="EJ269" s="102">
        <v>6017343</v>
      </c>
      <c r="EK269" s="102">
        <v>1585448</v>
      </c>
      <c r="EL269" s="102">
        <v>1125594</v>
      </c>
      <c r="EM269" s="102">
        <v>2122721</v>
      </c>
      <c r="EN269" s="102">
        <v>1169572</v>
      </c>
      <c r="EO269" s="95">
        <v>14008</v>
      </c>
      <c r="EP269" s="102">
        <v>2965096</v>
      </c>
      <c r="EQ269" s="102">
        <v>2125577</v>
      </c>
      <c r="ER269" s="95" t="s">
        <v>356</v>
      </c>
      <c r="ES269" s="95" t="s">
        <v>356</v>
      </c>
      <c r="ET269" s="102">
        <v>839519</v>
      </c>
      <c r="EU269" s="95" t="s">
        <v>356</v>
      </c>
      <c r="EV269" s="102">
        <v>60304</v>
      </c>
      <c r="EW269" s="102">
        <v>577662</v>
      </c>
      <c r="EX269" s="102">
        <v>196010</v>
      </c>
      <c r="EY269" s="102">
        <v>346</v>
      </c>
      <c r="EZ269" s="95">
        <v>377920</v>
      </c>
      <c r="FA269" s="95">
        <v>3386</v>
      </c>
      <c r="FB269" s="95" t="s">
        <v>356</v>
      </c>
      <c r="FC269" s="102">
        <v>251004</v>
      </c>
      <c r="FD269" s="102">
        <v>1286871</v>
      </c>
      <c r="FE269" s="102">
        <v>115074</v>
      </c>
      <c r="FF269" s="102">
        <v>318840</v>
      </c>
      <c r="FG269" s="95">
        <v>106675</v>
      </c>
      <c r="FH269" s="95" t="s">
        <v>356</v>
      </c>
      <c r="FI269" s="102">
        <v>3456</v>
      </c>
      <c r="FJ269" s="102">
        <v>69697</v>
      </c>
      <c r="FK269" s="102">
        <v>489000</v>
      </c>
      <c r="FL269" s="102">
        <v>169883</v>
      </c>
      <c r="FM269" s="102">
        <v>732036</v>
      </c>
      <c r="FN269" s="102">
        <v>14246</v>
      </c>
      <c r="FO269" s="95" t="s">
        <v>356</v>
      </c>
      <c r="FP269" s="102">
        <v>809821</v>
      </c>
      <c r="FQ269" s="102">
        <v>2100352</v>
      </c>
      <c r="FR269" s="102">
        <v>190692</v>
      </c>
      <c r="FS269" s="102">
        <v>656252</v>
      </c>
      <c r="FT269" s="102">
        <v>197710</v>
      </c>
      <c r="FU269" s="95" t="s">
        <v>356</v>
      </c>
      <c r="FV269" s="95" t="s">
        <v>356</v>
      </c>
      <c r="FW269" s="95">
        <v>352161</v>
      </c>
      <c r="FX269" s="102">
        <v>254957</v>
      </c>
      <c r="FY269" s="102">
        <v>202962</v>
      </c>
      <c r="FZ269" s="102">
        <v>245618</v>
      </c>
      <c r="GA269" s="95" t="s">
        <v>356</v>
      </c>
      <c r="GB269" s="95" t="s">
        <v>356</v>
      </c>
      <c r="GC269" s="95" t="s">
        <v>356</v>
      </c>
      <c r="GD269" s="95" t="s">
        <v>356</v>
      </c>
      <c r="GE269" s="95" t="s">
        <v>356</v>
      </c>
      <c r="GF269" s="95" t="s">
        <v>356</v>
      </c>
      <c r="GG269" s="95" t="s">
        <v>356</v>
      </c>
      <c r="GH269" s="95" t="s">
        <v>356</v>
      </c>
      <c r="GI269" s="95" t="s">
        <v>356</v>
      </c>
      <c r="GJ269" s="95" t="s">
        <v>356</v>
      </c>
      <c r="GK269" s="95" t="s">
        <v>356</v>
      </c>
      <c r="GL269" s="95" t="s">
        <v>356</v>
      </c>
      <c r="GM269" s="95" t="s">
        <v>356</v>
      </c>
      <c r="GN269" s="95" t="s">
        <v>356</v>
      </c>
      <c r="GO269" s="95" t="s">
        <v>356</v>
      </c>
      <c r="GP269" s="95" t="s">
        <v>356</v>
      </c>
      <c r="GQ269" s="95" t="s">
        <v>356</v>
      </c>
      <c r="GR269" s="95" t="s">
        <v>356</v>
      </c>
      <c r="GS269" s="95" t="s">
        <v>356</v>
      </c>
      <c r="GT269" s="95" t="s">
        <v>356</v>
      </c>
      <c r="GU269" s="95" t="s">
        <v>356</v>
      </c>
      <c r="GV269" s="95" t="s">
        <v>356</v>
      </c>
      <c r="GW269" s="95" t="s">
        <v>356</v>
      </c>
      <c r="GX269" s="102">
        <v>1644983</v>
      </c>
      <c r="GY269" s="95" t="s">
        <v>356</v>
      </c>
      <c r="GZ269" s="95" t="s">
        <v>356</v>
      </c>
      <c r="HA269" s="95" t="s">
        <v>356</v>
      </c>
      <c r="HB269" s="101" t="s">
        <v>356</v>
      </c>
      <c r="HC269" s="102">
        <v>3457317</v>
      </c>
      <c r="HD269" s="102">
        <v>131722</v>
      </c>
      <c r="HE269" s="102">
        <v>81379</v>
      </c>
      <c r="HF269" s="102">
        <v>15866</v>
      </c>
      <c r="HG269" s="102">
        <v>2058</v>
      </c>
      <c r="HH269" s="102">
        <v>15081</v>
      </c>
      <c r="HI269" s="102">
        <v>7857</v>
      </c>
      <c r="HJ269" s="102">
        <v>40517</v>
      </c>
      <c r="HK269" s="102">
        <v>37196</v>
      </c>
      <c r="HL269" s="102">
        <v>2248844</v>
      </c>
      <c r="HM269" s="102">
        <v>1575017</v>
      </c>
      <c r="HN269" s="102">
        <v>1491476</v>
      </c>
      <c r="HO269" s="102">
        <v>36454</v>
      </c>
      <c r="HP269" s="102">
        <v>47087</v>
      </c>
      <c r="HQ269" s="102">
        <v>673827</v>
      </c>
      <c r="HR269" s="102">
        <v>14522</v>
      </c>
      <c r="HS269" s="102">
        <v>24312</v>
      </c>
      <c r="HT269" s="95" t="s">
        <v>356</v>
      </c>
      <c r="HU269" s="102">
        <v>28</v>
      </c>
      <c r="HV269" s="102">
        <v>52282</v>
      </c>
      <c r="HW269" s="102">
        <v>1026</v>
      </c>
      <c r="HX269" s="95" t="s">
        <v>356</v>
      </c>
      <c r="HY269" s="102">
        <v>363</v>
      </c>
      <c r="HZ269" s="102">
        <v>46245</v>
      </c>
      <c r="IA269" s="102">
        <v>535049</v>
      </c>
      <c r="IB269" s="95" t="s">
        <v>356</v>
      </c>
      <c r="IC269" s="95" t="s">
        <v>356</v>
      </c>
      <c r="ID269" s="95" t="s">
        <v>356</v>
      </c>
      <c r="IE269" s="95" t="s">
        <v>356</v>
      </c>
      <c r="IF269" s="95" t="s">
        <v>356</v>
      </c>
      <c r="IG269" s="95" t="s">
        <v>356</v>
      </c>
      <c r="IH269" s="95" t="s">
        <v>356</v>
      </c>
      <c r="II269" s="95" t="s">
        <v>356</v>
      </c>
      <c r="IJ269" s="102">
        <v>532812</v>
      </c>
      <c r="IK269" s="102">
        <v>421694</v>
      </c>
      <c r="IL269" s="95" t="s">
        <v>356</v>
      </c>
      <c r="IM269" s="102">
        <v>3670</v>
      </c>
      <c r="IN269" s="95" t="s">
        <v>356</v>
      </c>
      <c r="IO269" s="105">
        <v>416</v>
      </c>
      <c r="IP269" s="105">
        <v>375</v>
      </c>
      <c r="IQ269" s="102">
        <v>2083397</v>
      </c>
      <c r="IR269" s="102">
        <v>279864</v>
      </c>
      <c r="IS269" s="102">
        <v>9215</v>
      </c>
      <c r="IT269" s="102">
        <v>1797</v>
      </c>
      <c r="IU269" s="102">
        <v>371549</v>
      </c>
      <c r="IV269" s="102">
        <v>77366</v>
      </c>
      <c r="IW269" s="102">
        <v>58654</v>
      </c>
      <c r="IX269" s="102">
        <v>1013881</v>
      </c>
      <c r="IY269" s="102">
        <v>271071</v>
      </c>
      <c r="IZ269" s="102">
        <v>202508</v>
      </c>
      <c r="JA269" s="102">
        <v>3379123</v>
      </c>
      <c r="JB269" s="102">
        <v>2462577</v>
      </c>
      <c r="JC269" s="102">
        <v>1791643</v>
      </c>
      <c r="JD269" s="102">
        <v>1580820</v>
      </c>
      <c r="JE269" s="102">
        <v>236766</v>
      </c>
      <c r="JF269" s="102">
        <v>434168</v>
      </c>
      <c r="JG269" s="102">
        <v>1163289</v>
      </c>
      <c r="JH269" s="102">
        <v>121359</v>
      </c>
      <c r="JI269" s="102">
        <v>663091</v>
      </c>
      <c r="JJ269" s="102">
        <v>618259</v>
      </c>
      <c r="JK269" s="102">
        <v>469760</v>
      </c>
      <c r="JL269" s="102">
        <v>435473</v>
      </c>
      <c r="JM269" s="95" t="s">
        <v>356</v>
      </c>
      <c r="JN269" s="102">
        <v>30438</v>
      </c>
      <c r="JO269" s="95" t="s">
        <v>356</v>
      </c>
      <c r="JP269" s="95" t="s">
        <v>356</v>
      </c>
      <c r="JQ269" s="95" t="s">
        <v>356</v>
      </c>
      <c r="JR269" s="95" t="s">
        <v>356</v>
      </c>
      <c r="JS269" s="95" t="s">
        <v>356</v>
      </c>
      <c r="JT269" s="95" t="s">
        <v>356</v>
      </c>
      <c r="JU269" s="95" t="s">
        <v>356</v>
      </c>
      <c r="JV269" s="95" t="s">
        <v>356</v>
      </c>
      <c r="JW269" s="95" t="s">
        <v>356</v>
      </c>
      <c r="JX269" s="95" t="s">
        <v>356</v>
      </c>
      <c r="JY269" s="95" t="s">
        <v>356</v>
      </c>
      <c r="JZ269" s="95" t="s">
        <v>356</v>
      </c>
      <c r="KA269" s="95" t="s">
        <v>356</v>
      </c>
      <c r="KB269" s="95" t="s">
        <v>356</v>
      </c>
      <c r="KC269" s="95">
        <v>1644983</v>
      </c>
      <c r="KD269" s="102">
        <v>1644983</v>
      </c>
      <c r="KE269" s="95" t="s">
        <v>356</v>
      </c>
      <c r="KF269" s="102">
        <v>106523</v>
      </c>
      <c r="KG269" s="95">
        <v>43479</v>
      </c>
      <c r="KH269" s="102">
        <v>1249900</v>
      </c>
      <c r="KI269" s="102">
        <v>2304653</v>
      </c>
      <c r="KJ269" s="101" t="s">
        <v>356</v>
      </c>
      <c r="KK269" s="102">
        <v>16311220</v>
      </c>
      <c r="KL269" s="102">
        <v>4051875</v>
      </c>
      <c r="KM269" s="102">
        <v>3480636</v>
      </c>
      <c r="KN269" s="102">
        <v>102</v>
      </c>
      <c r="KO269" s="102">
        <v>571137</v>
      </c>
      <c r="KP269" s="102">
        <v>1802033</v>
      </c>
      <c r="KQ269" s="102">
        <v>2452166</v>
      </c>
      <c r="KR269" s="102">
        <v>147513</v>
      </c>
      <c r="KS269" s="95" t="s">
        <v>356</v>
      </c>
      <c r="KT269" s="95" t="s">
        <v>356</v>
      </c>
      <c r="KU269" s="104">
        <v>723000</v>
      </c>
    </row>
    <row r="270" spans="14:307">
      <c r="N270" s="106" t="s">
        <v>807</v>
      </c>
      <c r="O270" s="107" t="s">
        <v>808</v>
      </c>
      <c r="P270" s="94">
        <v>68725</v>
      </c>
      <c r="Q270" s="95">
        <v>67735</v>
      </c>
      <c r="R270" s="95">
        <v>69058</v>
      </c>
      <c r="S270" s="96">
        <v>-2.2000000000000002</v>
      </c>
      <c r="T270" s="96">
        <v>18.5</v>
      </c>
      <c r="U270" s="96">
        <v>24.3</v>
      </c>
      <c r="V270" s="96">
        <v>57.2</v>
      </c>
      <c r="W270" s="97">
        <v>129.91</v>
      </c>
      <c r="X270" s="95">
        <v>12524040</v>
      </c>
      <c r="Y270" s="95">
        <v>6161294</v>
      </c>
      <c r="Z270" s="95">
        <v>17501981</v>
      </c>
      <c r="AA270" s="95">
        <v>1313797</v>
      </c>
      <c r="AB270" s="96">
        <v>10.4</v>
      </c>
      <c r="AC270" s="96">
        <v>85.8</v>
      </c>
      <c r="AD270" s="96">
        <v>28.5</v>
      </c>
      <c r="AE270" s="96">
        <v>17.2</v>
      </c>
      <c r="AF270" s="96">
        <v>92.7</v>
      </c>
      <c r="AG270" s="96">
        <v>13.9</v>
      </c>
      <c r="AH270" s="98">
        <v>0.49</v>
      </c>
      <c r="AI270" s="99" t="s">
        <v>356</v>
      </c>
      <c r="AJ270" s="99" t="s">
        <v>356</v>
      </c>
      <c r="AK270" s="100">
        <v>13.2</v>
      </c>
      <c r="AL270" s="100">
        <v>83.2</v>
      </c>
      <c r="AM270" s="95">
        <v>31583759</v>
      </c>
      <c r="AN270" s="95">
        <v>29064583</v>
      </c>
      <c r="AO270" s="95">
        <v>2519176</v>
      </c>
      <c r="AP270" s="95">
        <v>701276</v>
      </c>
      <c r="AQ270" s="95">
        <v>1817900</v>
      </c>
      <c r="AR270" s="95">
        <v>-337312</v>
      </c>
      <c r="AS270" s="95">
        <v>1102077</v>
      </c>
      <c r="AT270" s="95" t="s">
        <v>356</v>
      </c>
      <c r="AU270" s="95" t="s">
        <v>356</v>
      </c>
      <c r="AV270" s="101">
        <v>764765</v>
      </c>
      <c r="AW270" s="102">
        <v>6979846</v>
      </c>
      <c r="AX270" s="102">
        <v>2838717</v>
      </c>
      <c r="AY270" s="102">
        <v>527121</v>
      </c>
      <c r="AZ270" s="102">
        <v>2700447</v>
      </c>
      <c r="BA270" s="102">
        <v>527942</v>
      </c>
      <c r="BB270" s="102">
        <v>1151</v>
      </c>
      <c r="BC270" s="102">
        <v>234016</v>
      </c>
      <c r="BD270" s="102">
        <v>346780</v>
      </c>
      <c r="BE270" s="102">
        <v>13327</v>
      </c>
      <c r="BF270" s="102">
        <v>14994</v>
      </c>
      <c r="BG270" s="102">
        <v>4378</v>
      </c>
      <c r="BH270" s="102">
        <v>638980</v>
      </c>
      <c r="BI270" s="95" t="s">
        <v>356</v>
      </c>
      <c r="BJ270" s="95" t="s">
        <v>356</v>
      </c>
      <c r="BK270" s="102">
        <v>98483</v>
      </c>
      <c r="BL270" s="95" t="s">
        <v>356</v>
      </c>
      <c r="BM270" s="102">
        <v>24752</v>
      </c>
      <c r="BN270" s="102">
        <v>9383528</v>
      </c>
      <c r="BO270" s="102">
        <v>8313457</v>
      </c>
      <c r="BP270" s="102">
        <v>1021582</v>
      </c>
      <c r="BQ270" s="102">
        <v>48489</v>
      </c>
      <c r="BR270" s="102">
        <v>13233</v>
      </c>
      <c r="BS270" s="102">
        <v>10823</v>
      </c>
      <c r="BT270" s="102">
        <v>149170</v>
      </c>
      <c r="BU270" s="102">
        <v>406909</v>
      </c>
      <c r="BV270" s="95" t="s">
        <v>356</v>
      </c>
      <c r="BW270" s="95" t="s">
        <v>356</v>
      </c>
      <c r="BX270" s="95" t="s">
        <v>356</v>
      </c>
      <c r="BY270" s="95">
        <v>262043</v>
      </c>
      <c r="BZ270" s="102">
        <v>52372</v>
      </c>
      <c r="CA270" s="102">
        <v>92494</v>
      </c>
      <c r="CB270" s="102">
        <v>12059</v>
      </c>
      <c r="CC270" s="102">
        <v>270776</v>
      </c>
      <c r="CD270" s="102">
        <v>3935755</v>
      </c>
      <c r="CE270" s="102">
        <v>410468</v>
      </c>
      <c r="CF270" s="102">
        <v>142675</v>
      </c>
      <c r="CG270" s="102">
        <v>471451</v>
      </c>
      <c r="CH270" s="95">
        <v>757524</v>
      </c>
      <c r="CI270" s="95" t="s">
        <v>356</v>
      </c>
      <c r="CJ270" s="102">
        <v>190515</v>
      </c>
      <c r="CK270" s="95">
        <v>176253</v>
      </c>
      <c r="CL270" s="95" t="s">
        <v>356</v>
      </c>
      <c r="CM270" s="102">
        <v>21455</v>
      </c>
      <c r="CN270" s="95" t="s">
        <v>356</v>
      </c>
      <c r="CO270" s="95">
        <v>184824</v>
      </c>
      <c r="CP270" s="95" t="s">
        <v>356</v>
      </c>
      <c r="CQ270" s="95" t="s">
        <v>356</v>
      </c>
      <c r="CR270" s="95" t="s">
        <v>356</v>
      </c>
      <c r="CS270" s="95">
        <v>931273</v>
      </c>
      <c r="CT270" s="102">
        <v>649317</v>
      </c>
      <c r="CU270" s="95" t="s">
        <v>356</v>
      </c>
      <c r="CV270" s="102">
        <v>2094025</v>
      </c>
      <c r="CW270" s="102">
        <v>1286548</v>
      </c>
      <c r="CX270" s="102">
        <v>95530</v>
      </c>
      <c r="CY270" s="102">
        <v>216882</v>
      </c>
      <c r="CZ270" s="102">
        <v>164581</v>
      </c>
      <c r="DA270" s="102">
        <v>619194</v>
      </c>
      <c r="DB270" s="95" t="s">
        <v>356</v>
      </c>
      <c r="DC270" s="95" t="s">
        <v>356</v>
      </c>
      <c r="DD270" s="95" t="s">
        <v>356</v>
      </c>
      <c r="DE270" s="102">
        <v>32891</v>
      </c>
      <c r="DF270" s="95" t="s">
        <v>356</v>
      </c>
      <c r="DG270" s="102">
        <v>157470</v>
      </c>
      <c r="DH270" s="102">
        <v>807477</v>
      </c>
      <c r="DI270" s="102">
        <v>138971</v>
      </c>
      <c r="DJ270" s="95">
        <v>6006</v>
      </c>
      <c r="DK270" s="102">
        <v>662500</v>
      </c>
      <c r="DL270" s="102">
        <v>27621</v>
      </c>
      <c r="DM270" s="102">
        <v>142459</v>
      </c>
      <c r="DN270" s="102">
        <v>11593</v>
      </c>
      <c r="DO270" s="102">
        <v>625534</v>
      </c>
      <c r="DP270" s="102">
        <v>2155212</v>
      </c>
      <c r="DQ270" s="102">
        <v>663373</v>
      </c>
      <c r="DR270" s="102">
        <v>623149</v>
      </c>
      <c r="DS270" s="102">
        <v>18575</v>
      </c>
      <c r="DT270" s="102">
        <v>411</v>
      </c>
      <c r="DU270" s="95" t="s">
        <v>356</v>
      </c>
      <c r="DV270" s="102">
        <v>100000</v>
      </c>
      <c r="DW270" s="95" t="s">
        <v>356</v>
      </c>
      <c r="DX270" s="95" t="s">
        <v>356</v>
      </c>
      <c r="DY270" s="102">
        <v>504163</v>
      </c>
      <c r="DZ270" s="102">
        <v>2937000</v>
      </c>
      <c r="EA270" s="101" t="s">
        <v>356</v>
      </c>
      <c r="EB270" s="102">
        <v>245379</v>
      </c>
      <c r="EC270" s="102">
        <v>5432421</v>
      </c>
      <c r="ED270" s="102">
        <v>4922601</v>
      </c>
      <c r="EE270" s="102">
        <v>252961</v>
      </c>
      <c r="EF270" s="102">
        <v>132677</v>
      </c>
      <c r="EG270" s="102">
        <v>60766</v>
      </c>
      <c r="EH270" s="102">
        <v>38211</v>
      </c>
      <c r="EI270" s="102">
        <v>25205</v>
      </c>
      <c r="EJ270" s="102">
        <v>7856997</v>
      </c>
      <c r="EK270" s="102">
        <v>2304331</v>
      </c>
      <c r="EL270" s="102">
        <v>1420708</v>
      </c>
      <c r="EM270" s="102">
        <v>3091105</v>
      </c>
      <c r="EN270" s="102">
        <v>593363</v>
      </c>
      <c r="EO270" s="95">
        <v>447490</v>
      </c>
      <c r="EP270" s="102">
        <v>3675766</v>
      </c>
      <c r="EQ270" s="102">
        <v>3092163</v>
      </c>
      <c r="ER270" s="95" t="s">
        <v>356</v>
      </c>
      <c r="ES270" s="95" t="s">
        <v>356</v>
      </c>
      <c r="ET270" s="102">
        <v>583603</v>
      </c>
      <c r="EU270" s="95" t="s">
        <v>356</v>
      </c>
      <c r="EV270" s="102">
        <v>46131</v>
      </c>
      <c r="EW270" s="102">
        <v>1282289</v>
      </c>
      <c r="EX270" s="102">
        <v>1007585</v>
      </c>
      <c r="EY270" s="95">
        <v>40280</v>
      </c>
      <c r="EZ270" s="95">
        <v>182728</v>
      </c>
      <c r="FA270" s="95">
        <v>16573</v>
      </c>
      <c r="FB270" s="95">
        <v>35123</v>
      </c>
      <c r="FC270" s="102">
        <v>350407</v>
      </c>
      <c r="FD270" s="102">
        <v>2254565</v>
      </c>
      <c r="FE270" s="102">
        <v>108738</v>
      </c>
      <c r="FF270" s="102">
        <v>969396</v>
      </c>
      <c r="FG270" s="95" t="s">
        <v>356</v>
      </c>
      <c r="FH270" s="95" t="s">
        <v>356</v>
      </c>
      <c r="FI270" s="102">
        <v>518014</v>
      </c>
      <c r="FJ270" s="102">
        <v>95255</v>
      </c>
      <c r="FK270" s="102">
        <v>366443</v>
      </c>
      <c r="FL270" s="102">
        <v>93327</v>
      </c>
      <c r="FM270" s="102">
        <v>1073039</v>
      </c>
      <c r="FN270" s="102">
        <v>103392</v>
      </c>
      <c r="FO270" s="95" t="s">
        <v>356</v>
      </c>
      <c r="FP270" s="102">
        <v>1433562</v>
      </c>
      <c r="FQ270" s="102">
        <v>3021101</v>
      </c>
      <c r="FR270" s="102">
        <v>343647</v>
      </c>
      <c r="FS270" s="102">
        <v>454039</v>
      </c>
      <c r="FT270" s="102">
        <v>194479</v>
      </c>
      <c r="FU270" s="95" t="s">
        <v>356</v>
      </c>
      <c r="FV270" s="95" t="s">
        <v>356</v>
      </c>
      <c r="FW270" s="95" t="s">
        <v>356</v>
      </c>
      <c r="FX270" s="102">
        <v>321214</v>
      </c>
      <c r="FY270" s="102">
        <v>193775</v>
      </c>
      <c r="FZ270" s="102">
        <v>1513947</v>
      </c>
      <c r="GA270" s="95" t="s">
        <v>356</v>
      </c>
      <c r="GB270" s="95">
        <v>435709</v>
      </c>
      <c r="GC270" s="95" t="s">
        <v>356</v>
      </c>
      <c r="GD270" s="95" t="s">
        <v>356</v>
      </c>
      <c r="GE270" s="95" t="s">
        <v>356</v>
      </c>
      <c r="GF270" s="95" t="s">
        <v>356</v>
      </c>
      <c r="GG270" s="95" t="s">
        <v>356</v>
      </c>
      <c r="GH270" s="95" t="s">
        <v>356</v>
      </c>
      <c r="GI270" s="95" t="s">
        <v>356</v>
      </c>
      <c r="GJ270" s="95">
        <v>304952</v>
      </c>
      <c r="GK270" s="95" t="s">
        <v>356</v>
      </c>
      <c r="GL270" s="95" t="s">
        <v>356</v>
      </c>
      <c r="GM270" s="95">
        <v>193535</v>
      </c>
      <c r="GN270" s="95" t="s">
        <v>356</v>
      </c>
      <c r="GO270" s="95" t="s">
        <v>356</v>
      </c>
      <c r="GP270" s="95" t="s">
        <v>356</v>
      </c>
      <c r="GQ270" s="95">
        <v>111417</v>
      </c>
      <c r="GR270" s="95" t="s">
        <v>356</v>
      </c>
      <c r="GS270" s="95">
        <v>130757</v>
      </c>
      <c r="GT270" s="95" t="s">
        <v>356</v>
      </c>
      <c r="GU270" s="95" t="s">
        <v>356</v>
      </c>
      <c r="GV270" s="95" t="s">
        <v>356</v>
      </c>
      <c r="GW270" s="95">
        <v>130757</v>
      </c>
      <c r="GX270" s="102">
        <v>3030256</v>
      </c>
      <c r="GY270" s="95" t="s">
        <v>356</v>
      </c>
      <c r="GZ270" s="95" t="s">
        <v>356</v>
      </c>
      <c r="HA270" s="95" t="s">
        <v>356</v>
      </c>
      <c r="HB270" s="101" t="s">
        <v>356</v>
      </c>
      <c r="HC270" s="102">
        <v>5246628</v>
      </c>
      <c r="HD270" s="102">
        <v>124724</v>
      </c>
      <c r="HE270" s="102">
        <v>100568</v>
      </c>
      <c r="HF270" s="102">
        <v>16224</v>
      </c>
      <c r="HG270" s="102">
        <v>6312</v>
      </c>
      <c r="HH270" s="102">
        <v>19776</v>
      </c>
      <c r="HI270" s="102">
        <v>8490</v>
      </c>
      <c r="HJ270" s="102">
        <v>49766</v>
      </c>
      <c r="HK270" s="102">
        <v>33317</v>
      </c>
      <c r="HL270" s="102">
        <v>3514848</v>
      </c>
      <c r="HM270" s="102">
        <v>2402021</v>
      </c>
      <c r="HN270" s="102">
        <v>2331360</v>
      </c>
      <c r="HO270" s="102">
        <v>70661</v>
      </c>
      <c r="HP270" s="95" t="s">
        <v>356</v>
      </c>
      <c r="HQ270" s="102">
        <v>1112827</v>
      </c>
      <c r="HR270" s="102">
        <v>24126</v>
      </c>
      <c r="HS270" s="102">
        <v>37035</v>
      </c>
      <c r="HT270" s="95" t="s">
        <v>356</v>
      </c>
      <c r="HU270" s="102">
        <v>2546</v>
      </c>
      <c r="HV270" s="102">
        <v>102577</v>
      </c>
      <c r="HW270" s="95">
        <v>1205</v>
      </c>
      <c r="HX270" s="95" t="s">
        <v>356</v>
      </c>
      <c r="HY270" s="95">
        <v>12570</v>
      </c>
      <c r="HZ270" s="102">
        <v>64532</v>
      </c>
      <c r="IA270" s="102">
        <v>861975</v>
      </c>
      <c r="IB270" s="95" t="s">
        <v>356</v>
      </c>
      <c r="IC270" s="95">
        <v>6261</v>
      </c>
      <c r="ID270" s="95" t="s">
        <v>356</v>
      </c>
      <c r="IE270" s="95" t="s">
        <v>356</v>
      </c>
      <c r="IF270" s="95" t="s">
        <v>356</v>
      </c>
      <c r="IG270" s="95" t="s">
        <v>356</v>
      </c>
      <c r="IH270" s="95" t="s">
        <v>356</v>
      </c>
      <c r="II270" s="95" t="s">
        <v>356</v>
      </c>
      <c r="IJ270" s="102">
        <v>823283</v>
      </c>
      <c r="IK270" s="102">
        <v>640051</v>
      </c>
      <c r="IL270" s="95" t="s">
        <v>356</v>
      </c>
      <c r="IM270" s="102">
        <v>6105</v>
      </c>
      <c r="IN270" s="102">
        <v>3732</v>
      </c>
      <c r="IO270" s="105">
        <v>648</v>
      </c>
      <c r="IP270" s="105">
        <v>648</v>
      </c>
      <c r="IQ270" s="102">
        <v>3674782</v>
      </c>
      <c r="IR270" s="102">
        <v>294729</v>
      </c>
      <c r="IS270" s="102">
        <v>15674</v>
      </c>
      <c r="IT270" s="102">
        <v>2851</v>
      </c>
      <c r="IU270" s="102">
        <v>989158</v>
      </c>
      <c r="IV270" s="102">
        <v>119339</v>
      </c>
      <c r="IW270" s="102">
        <v>171949</v>
      </c>
      <c r="IX270" s="102">
        <v>1674460</v>
      </c>
      <c r="IY270" s="102">
        <v>406622</v>
      </c>
      <c r="IZ270" s="102">
        <v>139177</v>
      </c>
      <c r="JA270" s="102">
        <v>4159201</v>
      </c>
      <c r="JB270" s="102">
        <v>3029448</v>
      </c>
      <c r="JC270" s="102">
        <v>266910</v>
      </c>
      <c r="JD270" s="102">
        <v>185219</v>
      </c>
      <c r="JE270" s="102">
        <v>521313</v>
      </c>
      <c r="JF270" s="102">
        <v>2241225</v>
      </c>
      <c r="JG270" s="102">
        <v>3901591</v>
      </c>
      <c r="JH270" s="102">
        <v>87406</v>
      </c>
      <c r="JI270" s="102">
        <v>1885768</v>
      </c>
      <c r="JJ270" s="102">
        <v>1258085</v>
      </c>
      <c r="JK270" s="102">
        <v>1848261</v>
      </c>
      <c r="JL270" s="102">
        <v>1666068</v>
      </c>
      <c r="JM270" s="95" t="s">
        <v>356</v>
      </c>
      <c r="JN270" s="95">
        <v>72274</v>
      </c>
      <c r="JO270" s="95">
        <v>95288</v>
      </c>
      <c r="JP270" s="95" t="s">
        <v>356</v>
      </c>
      <c r="JQ270" s="95" t="s">
        <v>356</v>
      </c>
      <c r="JR270" s="95">
        <v>435709</v>
      </c>
      <c r="JS270" s="95">
        <v>15853</v>
      </c>
      <c r="JT270" s="95">
        <v>275115</v>
      </c>
      <c r="JU270" s="95">
        <v>160594</v>
      </c>
      <c r="JV270" s="95" t="s">
        <v>356</v>
      </c>
      <c r="JW270" s="95" t="s">
        <v>356</v>
      </c>
      <c r="JX270" s="95" t="s">
        <v>356</v>
      </c>
      <c r="JY270" s="95" t="s">
        <v>356</v>
      </c>
      <c r="JZ270" s="95" t="s">
        <v>356</v>
      </c>
      <c r="KA270" s="95" t="s">
        <v>356</v>
      </c>
      <c r="KB270" s="95" t="s">
        <v>356</v>
      </c>
      <c r="KC270" s="95">
        <v>3030256</v>
      </c>
      <c r="KD270" s="102">
        <v>3030256</v>
      </c>
      <c r="KE270" s="95" t="s">
        <v>356</v>
      </c>
      <c r="KF270" s="102">
        <v>2677213</v>
      </c>
      <c r="KG270" s="102">
        <v>31297</v>
      </c>
      <c r="KH270" s="102">
        <v>100000</v>
      </c>
      <c r="KI270" s="102">
        <v>2639281</v>
      </c>
      <c r="KJ270" s="101" t="s">
        <v>356</v>
      </c>
      <c r="KK270" s="102">
        <v>27941210</v>
      </c>
      <c r="KL270" s="102">
        <v>8914878</v>
      </c>
      <c r="KM270" s="102">
        <v>3851948</v>
      </c>
      <c r="KN270" s="102">
        <v>75575</v>
      </c>
      <c r="KO270" s="102">
        <v>4987355</v>
      </c>
      <c r="KP270" s="102">
        <v>251206</v>
      </c>
      <c r="KQ270" s="102">
        <v>4798194</v>
      </c>
      <c r="KR270" s="95">
        <v>48167</v>
      </c>
      <c r="KS270" s="95" t="s">
        <v>356</v>
      </c>
      <c r="KT270" s="102">
        <v>2110746</v>
      </c>
      <c r="KU270" s="104">
        <v>423921</v>
      </c>
    </row>
    <row r="271" spans="14:307">
      <c r="N271" s="106" t="s">
        <v>809</v>
      </c>
      <c r="O271" s="107" t="s">
        <v>810</v>
      </c>
      <c r="P271" s="94">
        <v>163782</v>
      </c>
      <c r="Q271" s="95">
        <v>161208</v>
      </c>
      <c r="R271" s="95">
        <v>164530</v>
      </c>
      <c r="S271" s="96">
        <v>3.6</v>
      </c>
      <c r="T271" s="96">
        <v>0.4</v>
      </c>
      <c r="U271" s="96">
        <v>17.600000000000001</v>
      </c>
      <c r="V271" s="96">
        <v>82</v>
      </c>
      <c r="W271" s="97">
        <v>20.99</v>
      </c>
      <c r="X271" s="95">
        <v>21940426</v>
      </c>
      <c r="Y271" s="95">
        <v>19273781</v>
      </c>
      <c r="Z271" s="95">
        <v>30160553</v>
      </c>
      <c r="AA271" s="95">
        <v>2502475</v>
      </c>
      <c r="AB271" s="96">
        <v>9</v>
      </c>
      <c r="AC271" s="96">
        <v>90.3</v>
      </c>
      <c r="AD271" s="96">
        <v>31</v>
      </c>
      <c r="AE271" s="96">
        <v>14.8</v>
      </c>
      <c r="AF271" s="96">
        <v>98.4</v>
      </c>
      <c r="AG271" s="96">
        <v>12.5</v>
      </c>
      <c r="AH271" s="98">
        <v>0.88</v>
      </c>
      <c r="AI271" s="99" t="s">
        <v>356</v>
      </c>
      <c r="AJ271" s="99" t="s">
        <v>356</v>
      </c>
      <c r="AK271" s="100">
        <v>8.8000000000000007</v>
      </c>
      <c r="AL271" s="100">
        <v>44.8</v>
      </c>
      <c r="AM271" s="95">
        <v>51226838</v>
      </c>
      <c r="AN271" s="95">
        <v>48339203</v>
      </c>
      <c r="AO271" s="95">
        <v>2887635</v>
      </c>
      <c r="AP271" s="95">
        <v>166158</v>
      </c>
      <c r="AQ271" s="95">
        <v>2721477</v>
      </c>
      <c r="AR271" s="95">
        <v>-1067193</v>
      </c>
      <c r="AS271" s="95">
        <v>4106</v>
      </c>
      <c r="AT271" s="95" t="s">
        <v>356</v>
      </c>
      <c r="AU271" s="95">
        <v>432969</v>
      </c>
      <c r="AV271" s="101">
        <v>-1496056</v>
      </c>
      <c r="AW271" s="102">
        <v>25109902</v>
      </c>
      <c r="AX271" s="102">
        <v>11185790</v>
      </c>
      <c r="AY271" s="102">
        <v>1818735</v>
      </c>
      <c r="AZ271" s="102">
        <v>9151831</v>
      </c>
      <c r="BA271" s="102">
        <v>924781</v>
      </c>
      <c r="BB271" s="95" t="s">
        <v>356</v>
      </c>
      <c r="BC271" s="102">
        <v>1945789</v>
      </c>
      <c r="BD271" s="102">
        <v>302065</v>
      </c>
      <c r="BE271" s="102">
        <v>55206</v>
      </c>
      <c r="BF271" s="102">
        <v>62094</v>
      </c>
      <c r="BG271" s="95">
        <v>18121</v>
      </c>
      <c r="BH271" s="102">
        <v>1383928</v>
      </c>
      <c r="BI271" s="95" t="s">
        <v>356</v>
      </c>
      <c r="BJ271" s="95" t="s">
        <v>356</v>
      </c>
      <c r="BK271" s="102">
        <v>81987</v>
      </c>
      <c r="BL271" s="95" t="s">
        <v>356</v>
      </c>
      <c r="BM271" s="102">
        <v>107219</v>
      </c>
      <c r="BN271" s="102">
        <v>3567144</v>
      </c>
      <c r="BO271" s="95">
        <v>2646418</v>
      </c>
      <c r="BP271" s="95">
        <v>222449</v>
      </c>
      <c r="BQ271" s="102">
        <v>698277</v>
      </c>
      <c r="BR271" s="102">
        <v>20080</v>
      </c>
      <c r="BS271" s="102">
        <v>21572</v>
      </c>
      <c r="BT271" s="102">
        <v>146970</v>
      </c>
      <c r="BU271" s="102">
        <v>1077390</v>
      </c>
      <c r="BV271" s="95" t="s">
        <v>356</v>
      </c>
      <c r="BW271" s="102">
        <v>130720</v>
      </c>
      <c r="BX271" s="95" t="s">
        <v>356</v>
      </c>
      <c r="BY271" s="102">
        <v>577623</v>
      </c>
      <c r="BZ271" s="102">
        <v>109030</v>
      </c>
      <c r="CA271" s="102">
        <v>260017</v>
      </c>
      <c r="CB271" s="102">
        <v>61534</v>
      </c>
      <c r="CC271" s="102">
        <v>560984</v>
      </c>
      <c r="CD271" s="102">
        <v>6343438</v>
      </c>
      <c r="CE271" s="102">
        <v>2152985</v>
      </c>
      <c r="CF271" s="102">
        <v>27429</v>
      </c>
      <c r="CG271" s="102">
        <v>659934</v>
      </c>
      <c r="CH271" s="95">
        <v>1890822</v>
      </c>
      <c r="CI271" s="95">
        <v>106627</v>
      </c>
      <c r="CJ271" s="102">
        <v>480759</v>
      </c>
      <c r="CK271" s="95">
        <v>49840</v>
      </c>
      <c r="CL271" s="95" t="s">
        <v>356</v>
      </c>
      <c r="CM271" s="102">
        <v>46446</v>
      </c>
      <c r="CN271" s="95" t="s">
        <v>356</v>
      </c>
      <c r="CO271" s="95">
        <v>433009</v>
      </c>
      <c r="CP271" s="95" t="s">
        <v>356</v>
      </c>
      <c r="CQ271" s="95" t="s">
        <v>356</v>
      </c>
      <c r="CR271" s="95" t="s">
        <v>356</v>
      </c>
      <c r="CS271" s="95">
        <v>79721</v>
      </c>
      <c r="CT271" s="102">
        <v>415866</v>
      </c>
      <c r="CU271" s="95" t="s">
        <v>356</v>
      </c>
      <c r="CV271" s="102">
        <v>2146172</v>
      </c>
      <c r="CW271" s="102">
        <v>1330039</v>
      </c>
      <c r="CX271" s="102">
        <v>27560</v>
      </c>
      <c r="CY271" s="102">
        <v>306372</v>
      </c>
      <c r="CZ271" s="102">
        <v>388753</v>
      </c>
      <c r="DA271" s="95">
        <v>27771</v>
      </c>
      <c r="DB271" s="95" t="s">
        <v>356</v>
      </c>
      <c r="DC271" s="95" t="s">
        <v>356</v>
      </c>
      <c r="DD271" s="95" t="s">
        <v>356</v>
      </c>
      <c r="DE271" s="102">
        <v>42655</v>
      </c>
      <c r="DF271" s="95" t="s">
        <v>356</v>
      </c>
      <c r="DG271" s="102">
        <v>536928</v>
      </c>
      <c r="DH271" s="102">
        <v>816133</v>
      </c>
      <c r="DI271" s="102">
        <v>9621</v>
      </c>
      <c r="DJ271" s="95" t="s">
        <v>356</v>
      </c>
      <c r="DK271" s="102">
        <v>806512</v>
      </c>
      <c r="DL271" s="102">
        <v>87778</v>
      </c>
      <c r="DM271" s="102">
        <v>315836</v>
      </c>
      <c r="DN271" s="102">
        <v>14067</v>
      </c>
      <c r="DO271" s="102">
        <v>1053879</v>
      </c>
      <c r="DP271" s="102">
        <v>1888670</v>
      </c>
      <c r="DQ271" s="102">
        <v>213261</v>
      </c>
      <c r="DR271" s="102">
        <v>1962966</v>
      </c>
      <c r="DS271" s="102">
        <v>48953</v>
      </c>
      <c r="DT271" s="102">
        <v>1680</v>
      </c>
      <c r="DU271" s="95" t="s">
        <v>356</v>
      </c>
      <c r="DV271" s="102">
        <v>625000</v>
      </c>
      <c r="DW271" s="102">
        <v>11</v>
      </c>
      <c r="DX271" s="95" t="s">
        <v>356</v>
      </c>
      <c r="DY271" s="102">
        <v>1287322</v>
      </c>
      <c r="DZ271" s="102">
        <v>4624575</v>
      </c>
      <c r="EA271" s="101" t="s">
        <v>356</v>
      </c>
      <c r="EB271" s="102">
        <v>479158</v>
      </c>
      <c r="EC271" s="102">
        <v>5000833</v>
      </c>
      <c r="ED271" s="102">
        <v>4006219</v>
      </c>
      <c r="EE271" s="102">
        <v>539227</v>
      </c>
      <c r="EF271" s="102">
        <v>273983</v>
      </c>
      <c r="EG271" s="102">
        <v>114512</v>
      </c>
      <c r="EH271" s="102">
        <v>16721</v>
      </c>
      <c r="EI271" s="102">
        <v>50171</v>
      </c>
      <c r="EJ271" s="102">
        <v>16368525</v>
      </c>
      <c r="EK271" s="102">
        <v>3147391</v>
      </c>
      <c r="EL271" s="102">
        <v>2575350</v>
      </c>
      <c r="EM271" s="102">
        <v>7500286</v>
      </c>
      <c r="EN271" s="102">
        <v>3054831</v>
      </c>
      <c r="EO271" s="102">
        <v>90667</v>
      </c>
      <c r="EP271" s="102">
        <v>3969441</v>
      </c>
      <c r="EQ271" s="102">
        <v>1628511</v>
      </c>
      <c r="ER271" s="102">
        <v>971</v>
      </c>
      <c r="ES271" s="95" t="s">
        <v>356</v>
      </c>
      <c r="ET271" s="102">
        <v>2339959</v>
      </c>
      <c r="EU271" s="95" t="s">
        <v>356</v>
      </c>
      <c r="EV271" s="102">
        <v>86979</v>
      </c>
      <c r="EW271" s="102">
        <v>85319</v>
      </c>
      <c r="EX271" s="102">
        <v>85319</v>
      </c>
      <c r="EY271" s="95" t="s">
        <v>356</v>
      </c>
      <c r="EZ271" s="95" t="s">
        <v>356</v>
      </c>
      <c r="FA271" s="95" t="s">
        <v>356</v>
      </c>
      <c r="FB271" s="95" t="s">
        <v>356</v>
      </c>
      <c r="FC271" s="102">
        <v>907278</v>
      </c>
      <c r="FD271" s="102">
        <v>6591175</v>
      </c>
      <c r="FE271" s="102">
        <v>209384</v>
      </c>
      <c r="FF271" s="102">
        <v>873065</v>
      </c>
      <c r="FG271" s="95" t="s">
        <v>356</v>
      </c>
      <c r="FH271" s="95" t="s">
        <v>356</v>
      </c>
      <c r="FI271" s="102">
        <v>622110</v>
      </c>
      <c r="FJ271" s="102">
        <v>1248898</v>
      </c>
      <c r="FK271" s="102">
        <v>2462182</v>
      </c>
      <c r="FL271" s="102">
        <v>904913</v>
      </c>
      <c r="FM271" s="102">
        <v>5238103</v>
      </c>
      <c r="FN271" s="102">
        <v>270623</v>
      </c>
      <c r="FO271" s="95" t="s">
        <v>356</v>
      </c>
      <c r="FP271" s="102">
        <v>2035040</v>
      </c>
      <c r="FQ271" s="102">
        <v>7800287</v>
      </c>
      <c r="FR271" s="102">
        <v>702274</v>
      </c>
      <c r="FS271" s="102">
        <v>2499823</v>
      </c>
      <c r="FT271" s="102">
        <v>342037</v>
      </c>
      <c r="FU271" s="95">
        <v>721825</v>
      </c>
      <c r="FV271" s="95" t="s">
        <v>356</v>
      </c>
      <c r="FW271" s="102">
        <v>678845</v>
      </c>
      <c r="FX271" s="102">
        <v>1010196</v>
      </c>
      <c r="FY271" s="102">
        <v>382659</v>
      </c>
      <c r="FZ271" s="102">
        <v>1462628</v>
      </c>
      <c r="GA271" s="95" t="s">
        <v>356</v>
      </c>
      <c r="GB271" s="95">
        <v>476743</v>
      </c>
      <c r="GC271" s="95" t="s">
        <v>356</v>
      </c>
      <c r="GD271" s="95" t="s">
        <v>356</v>
      </c>
      <c r="GE271" s="95" t="s">
        <v>356</v>
      </c>
      <c r="GF271" s="95" t="s">
        <v>356</v>
      </c>
      <c r="GG271" s="95" t="s">
        <v>356</v>
      </c>
      <c r="GH271" s="95" t="s">
        <v>356</v>
      </c>
      <c r="GI271" s="95" t="s">
        <v>356</v>
      </c>
      <c r="GJ271" s="95">
        <v>226959</v>
      </c>
      <c r="GK271" s="95" t="s">
        <v>356</v>
      </c>
      <c r="GL271" s="95" t="s">
        <v>356</v>
      </c>
      <c r="GM271" s="95">
        <v>215582</v>
      </c>
      <c r="GN271" s="95" t="s">
        <v>356</v>
      </c>
      <c r="GO271" s="95" t="s">
        <v>356</v>
      </c>
      <c r="GP271" s="95" t="s">
        <v>356</v>
      </c>
      <c r="GQ271" s="95">
        <v>11377</v>
      </c>
      <c r="GR271" s="95" t="s">
        <v>356</v>
      </c>
      <c r="GS271" s="95">
        <v>249784</v>
      </c>
      <c r="GT271" s="95">
        <v>76065</v>
      </c>
      <c r="GU271" s="95" t="s">
        <v>356</v>
      </c>
      <c r="GV271" s="95" t="s">
        <v>356</v>
      </c>
      <c r="GW271" s="95">
        <v>173719</v>
      </c>
      <c r="GX271" s="102">
        <v>4538425</v>
      </c>
      <c r="GY271" s="95" t="s">
        <v>356</v>
      </c>
      <c r="GZ271" s="95" t="s">
        <v>356</v>
      </c>
      <c r="HA271" s="95" t="s">
        <v>356</v>
      </c>
      <c r="HB271" s="101" t="s">
        <v>356</v>
      </c>
      <c r="HC271" s="102">
        <v>11022205</v>
      </c>
      <c r="HD271" s="102">
        <v>242395</v>
      </c>
      <c r="HE271" s="102">
        <v>130461</v>
      </c>
      <c r="HF271" s="102">
        <v>16974</v>
      </c>
      <c r="HG271" s="102">
        <v>4834</v>
      </c>
      <c r="HH271" s="102">
        <v>8897</v>
      </c>
      <c r="HI271" s="102">
        <v>47543</v>
      </c>
      <c r="HJ271" s="102">
        <v>52213</v>
      </c>
      <c r="HK271" s="102">
        <v>32452</v>
      </c>
      <c r="HL271" s="102">
        <v>8055012</v>
      </c>
      <c r="HM271" s="102">
        <v>5407447</v>
      </c>
      <c r="HN271" s="102">
        <v>4791120</v>
      </c>
      <c r="HO271" s="102">
        <v>115044</v>
      </c>
      <c r="HP271" s="102">
        <v>501283</v>
      </c>
      <c r="HQ271" s="102">
        <v>2647565</v>
      </c>
      <c r="HR271" s="102">
        <v>113390</v>
      </c>
      <c r="HS271" s="102">
        <v>106464</v>
      </c>
      <c r="HT271" s="95" t="s">
        <v>356</v>
      </c>
      <c r="HU271" s="95">
        <v>19987</v>
      </c>
      <c r="HV271" s="102">
        <v>390176</v>
      </c>
      <c r="HW271" s="95">
        <v>517</v>
      </c>
      <c r="HX271" s="95" t="s">
        <v>356</v>
      </c>
      <c r="HY271" s="102">
        <v>64832</v>
      </c>
      <c r="HZ271" s="102">
        <v>106909</v>
      </c>
      <c r="IA271" s="102">
        <v>1825491</v>
      </c>
      <c r="IB271" s="95" t="s">
        <v>356</v>
      </c>
      <c r="IC271" s="95">
        <v>15460</v>
      </c>
      <c r="ID271" s="95" t="s">
        <v>356</v>
      </c>
      <c r="IE271" s="95">
        <v>4027</v>
      </c>
      <c r="IF271" s="95" t="s">
        <v>356</v>
      </c>
      <c r="IG271" s="95" t="s">
        <v>356</v>
      </c>
      <c r="IH271" s="95">
        <v>312</v>
      </c>
      <c r="II271" s="95" t="s">
        <v>356</v>
      </c>
      <c r="IJ271" s="102">
        <v>1608619</v>
      </c>
      <c r="IK271" s="102">
        <v>929851</v>
      </c>
      <c r="IL271" s="95" t="s">
        <v>356</v>
      </c>
      <c r="IM271" s="102">
        <v>13935</v>
      </c>
      <c r="IN271" s="102">
        <v>9480</v>
      </c>
      <c r="IO271" s="105">
        <v>1256</v>
      </c>
      <c r="IP271" s="105">
        <v>1104</v>
      </c>
      <c r="IQ271" s="102">
        <v>9885567</v>
      </c>
      <c r="IR271" s="102">
        <v>1628883</v>
      </c>
      <c r="IS271" s="102">
        <v>32286</v>
      </c>
      <c r="IT271" s="102">
        <v>2542</v>
      </c>
      <c r="IU271" s="102">
        <v>2237274</v>
      </c>
      <c r="IV271" s="102">
        <v>200218</v>
      </c>
      <c r="IW271" s="102">
        <v>168797</v>
      </c>
      <c r="IX271" s="102">
        <v>4703065</v>
      </c>
      <c r="IY271" s="102">
        <v>912502</v>
      </c>
      <c r="IZ271" s="102">
        <v>138443</v>
      </c>
      <c r="JA271" s="102">
        <v>8512209</v>
      </c>
      <c r="JB271" s="102">
        <v>1510974</v>
      </c>
      <c r="JC271" s="102">
        <v>285938</v>
      </c>
      <c r="JD271" s="102">
        <v>145053</v>
      </c>
      <c r="JE271" s="102">
        <v>906997</v>
      </c>
      <c r="JF271" s="102">
        <v>318039</v>
      </c>
      <c r="JG271" s="102">
        <v>5622606</v>
      </c>
      <c r="JH271" s="102">
        <v>163765</v>
      </c>
      <c r="JI271" s="102">
        <v>2201886</v>
      </c>
      <c r="JJ271" s="102">
        <v>1743836</v>
      </c>
      <c r="JK271" s="102">
        <v>3317666</v>
      </c>
      <c r="JL271" s="102">
        <v>3207008</v>
      </c>
      <c r="JM271" s="95" t="s">
        <v>356</v>
      </c>
      <c r="JN271" s="95">
        <v>103054</v>
      </c>
      <c r="JO271" s="95" t="s">
        <v>356</v>
      </c>
      <c r="JP271" s="95" t="s">
        <v>356</v>
      </c>
      <c r="JQ271" s="95" t="s">
        <v>356</v>
      </c>
      <c r="JR271" s="95">
        <v>476743</v>
      </c>
      <c r="JS271" s="95">
        <v>13885</v>
      </c>
      <c r="JT271" s="95">
        <v>45390</v>
      </c>
      <c r="JU271" s="95">
        <v>431353</v>
      </c>
      <c r="JV271" s="95" t="s">
        <v>356</v>
      </c>
      <c r="JW271" s="95" t="s">
        <v>356</v>
      </c>
      <c r="JX271" s="95" t="s">
        <v>356</v>
      </c>
      <c r="JY271" s="95" t="s">
        <v>356</v>
      </c>
      <c r="JZ271" s="95" t="s">
        <v>356</v>
      </c>
      <c r="KA271" s="95" t="s">
        <v>356</v>
      </c>
      <c r="KB271" s="95" t="s">
        <v>356</v>
      </c>
      <c r="KC271" s="95">
        <v>4535316</v>
      </c>
      <c r="KD271" s="102">
        <v>4534881</v>
      </c>
      <c r="KE271" s="102">
        <v>435</v>
      </c>
      <c r="KF271" s="102">
        <v>621391</v>
      </c>
      <c r="KG271" s="102">
        <v>5797</v>
      </c>
      <c r="KH271" s="102">
        <v>641400</v>
      </c>
      <c r="KI271" s="102">
        <v>5366552</v>
      </c>
      <c r="KJ271" s="101" t="s">
        <v>356</v>
      </c>
      <c r="KK271" s="102">
        <v>39086173</v>
      </c>
      <c r="KL271" s="102">
        <v>6728768</v>
      </c>
      <c r="KM271" s="102">
        <v>3743347</v>
      </c>
      <c r="KN271" s="102">
        <v>591640</v>
      </c>
      <c r="KO271" s="102">
        <v>2393781</v>
      </c>
      <c r="KP271" s="102">
        <v>7318173</v>
      </c>
      <c r="KQ271" s="102">
        <v>5372863</v>
      </c>
      <c r="KR271" s="95">
        <v>6311</v>
      </c>
      <c r="KS271" s="95" t="s">
        <v>356</v>
      </c>
      <c r="KT271" s="95" t="s">
        <v>356</v>
      </c>
      <c r="KU271" s="104">
        <v>2449900</v>
      </c>
    </row>
    <row r="272" spans="14:307">
      <c r="N272" s="106" t="s">
        <v>811</v>
      </c>
      <c r="O272" s="107" t="s">
        <v>812</v>
      </c>
      <c r="P272" s="94">
        <v>402337</v>
      </c>
      <c r="Q272" s="95">
        <v>396930</v>
      </c>
      <c r="R272" s="95">
        <v>404012</v>
      </c>
      <c r="S272" s="96">
        <v>6.1</v>
      </c>
      <c r="T272" s="96">
        <v>1.3</v>
      </c>
      <c r="U272" s="96">
        <v>18.5</v>
      </c>
      <c r="V272" s="96">
        <v>80.2</v>
      </c>
      <c r="W272" s="97">
        <v>114.9</v>
      </c>
      <c r="X272" s="95">
        <v>51602672</v>
      </c>
      <c r="Y272" s="95">
        <v>47560336</v>
      </c>
      <c r="Z272" s="95">
        <v>72505728</v>
      </c>
      <c r="AA272" s="95">
        <v>5688574</v>
      </c>
      <c r="AB272" s="96">
        <v>9.5</v>
      </c>
      <c r="AC272" s="96">
        <v>91.5</v>
      </c>
      <c r="AD272" s="96">
        <v>26.6</v>
      </c>
      <c r="AE272" s="96">
        <v>17.7</v>
      </c>
      <c r="AF272" s="96">
        <v>97.8</v>
      </c>
      <c r="AG272" s="96">
        <v>14.3</v>
      </c>
      <c r="AH272" s="98">
        <v>0.92</v>
      </c>
      <c r="AI272" s="99" t="s">
        <v>356</v>
      </c>
      <c r="AJ272" s="99" t="s">
        <v>356</v>
      </c>
      <c r="AK272" s="100">
        <v>8.9</v>
      </c>
      <c r="AL272" s="100">
        <v>52.4</v>
      </c>
      <c r="AM272" s="95">
        <v>122725097</v>
      </c>
      <c r="AN272" s="95">
        <v>114760099</v>
      </c>
      <c r="AO272" s="95">
        <v>7964998</v>
      </c>
      <c r="AP272" s="95">
        <v>1092601</v>
      </c>
      <c r="AQ272" s="95">
        <v>6872397</v>
      </c>
      <c r="AR272" s="95">
        <v>815865</v>
      </c>
      <c r="AS272" s="95">
        <v>3024877</v>
      </c>
      <c r="AT272" s="95">
        <v>14949</v>
      </c>
      <c r="AU272" s="95" t="s">
        <v>356</v>
      </c>
      <c r="AV272" s="101">
        <v>3855691</v>
      </c>
      <c r="AW272" s="102">
        <v>62077652</v>
      </c>
      <c r="AX272" s="102">
        <v>26661807</v>
      </c>
      <c r="AY272" s="102">
        <v>4102835</v>
      </c>
      <c r="AZ272" s="102">
        <v>22525730</v>
      </c>
      <c r="BA272" s="102">
        <v>2350678</v>
      </c>
      <c r="BB272" s="95" t="s">
        <v>356</v>
      </c>
      <c r="BC272" s="102">
        <v>4832897</v>
      </c>
      <c r="BD272" s="102">
        <v>839664</v>
      </c>
      <c r="BE272" s="102">
        <v>130862</v>
      </c>
      <c r="BF272" s="102">
        <v>147222</v>
      </c>
      <c r="BG272" s="102">
        <v>42989</v>
      </c>
      <c r="BH272" s="102">
        <v>3496714</v>
      </c>
      <c r="BI272" s="102">
        <v>22023</v>
      </c>
      <c r="BJ272" s="95" t="s">
        <v>356</v>
      </c>
      <c r="BK272" s="102">
        <v>239176</v>
      </c>
      <c r="BL272" s="95" t="s">
        <v>356</v>
      </c>
      <c r="BM272" s="102">
        <v>359050</v>
      </c>
      <c r="BN272" s="102">
        <v>6594648</v>
      </c>
      <c r="BO272" s="102">
        <v>4942079</v>
      </c>
      <c r="BP272" s="102">
        <v>452519</v>
      </c>
      <c r="BQ272" s="102">
        <v>1200050</v>
      </c>
      <c r="BR272" s="102">
        <v>59332</v>
      </c>
      <c r="BS272" s="102">
        <v>43212</v>
      </c>
      <c r="BT272" s="102">
        <v>662936</v>
      </c>
      <c r="BU272" s="102">
        <v>2013907</v>
      </c>
      <c r="BV272" s="95">
        <v>1847</v>
      </c>
      <c r="BW272" s="95">
        <v>2175</v>
      </c>
      <c r="BX272" s="95" t="s">
        <v>356</v>
      </c>
      <c r="BY272" s="102">
        <v>838322</v>
      </c>
      <c r="BZ272" s="95">
        <v>181001</v>
      </c>
      <c r="CA272" s="102">
        <v>990562</v>
      </c>
      <c r="CB272" s="102">
        <v>72973</v>
      </c>
      <c r="CC272" s="102">
        <v>820245</v>
      </c>
      <c r="CD272" s="102">
        <v>17405061</v>
      </c>
      <c r="CE272" s="102">
        <v>5411084</v>
      </c>
      <c r="CF272" s="102">
        <v>459802</v>
      </c>
      <c r="CG272" s="102">
        <v>1537658</v>
      </c>
      <c r="CH272" s="95">
        <v>4708064</v>
      </c>
      <c r="CI272" s="95">
        <v>99227</v>
      </c>
      <c r="CJ272" s="102">
        <v>687207</v>
      </c>
      <c r="CK272" s="95">
        <v>1781470</v>
      </c>
      <c r="CL272" s="95" t="s">
        <v>356</v>
      </c>
      <c r="CM272" s="102">
        <v>397073</v>
      </c>
      <c r="CN272" s="95" t="s">
        <v>356</v>
      </c>
      <c r="CO272" s="95">
        <v>948862</v>
      </c>
      <c r="CP272" s="102">
        <v>71387</v>
      </c>
      <c r="CQ272" s="95" t="s">
        <v>356</v>
      </c>
      <c r="CR272" s="95" t="s">
        <v>356</v>
      </c>
      <c r="CS272" s="95" t="s">
        <v>356</v>
      </c>
      <c r="CT272" s="102">
        <v>1303227</v>
      </c>
      <c r="CU272" s="102">
        <v>138656</v>
      </c>
      <c r="CV272" s="102">
        <v>5393844</v>
      </c>
      <c r="CW272" s="102">
        <v>2947889</v>
      </c>
      <c r="CX272" s="95" t="s">
        <v>356</v>
      </c>
      <c r="CY272" s="102">
        <v>752911</v>
      </c>
      <c r="CZ272" s="102">
        <v>974692</v>
      </c>
      <c r="DA272" s="102">
        <v>239011</v>
      </c>
      <c r="DB272" s="95" t="s">
        <v>356</v>
      </c>
      <c r="DC272" s="95" t="s">
        <v>356</v>
      </c>
      <c r="DD272" s="95" t="s">
        <v>356</v>
      </c>
      <c r="DE272" s="102">
        <v>10442</v>
      </c>
      <c r="DF272" s="95" t="s">
        <v>356</v>
      </c>
      <c r="DG272" s="102">
        <v>970833</v>
      </c>
      <c r="DH272" s="102">
        <v>2445955</v>
      </c>
      <c r="DI272" s="102">
        <v>25591</v>
      </c>
      <c r="DJ272" s="95">
        <v>1500</v>
      </c>
      <c r="DK272" s="102">
        <v>2418864</v>
      </c>
      <c r="DL272" s="102">
        <v>49820</v>
      </c>
      <c r="DM272" s="102">
        <v>262412</v>
      </c>
      <c r="DN272" s="102">
        <v>22750</v>
      </c>
      <c r="DO272" s="102">
        <v>2338223</v>
      </c>
      <c r="DP272" s="102">
        <v>6056532</v>
      </c>
      <c r="DQ272" s="102">
        <v>2100855</v>
      </c>
      <c r="DR272" s="102">
        <v>3271139</v>
      </c>
      <c r="DS272" s="102">
        <v>290323</v>
      </c>
      <c r="DT272" s="102">
        <v>7633</v>
      </c>
      <c r="DU272" s="95" t="s">
        <v>356</v>
      </c>
      <c r="DV272" s="102">
        <v>1785615</v>
      </c>
      <c r="DW272" s="95" t="s">
        <v>356</v>
      </c>
      <c r="DX272" s="95" t="s">
        <v>356</v>
      </c>
      <c r="DY272" s="102">
        <v>1187568</v>
      </c>
      <c r="DZ272" s="102">
        <v>8063200</v>
      </c>
      <c r="EA272" s="101" t="s">
        <v>356</v>
      </c>
      <c r="EB272" s="102">
        <v>675510</v>
      </c>
      <c r="EC272" s="102">
        <v>15194638</v>
      </c>
      <c r="ED272" s="102">
        <v>12099365</v>
      </c>
      <c r="EE272" s="102">
        <v>1924301</v>
      </c>
      <c r="EF272" s="102">
        <v>823898</v>
      </c>
      <c r="EG272" s="102">
        <v>250334</v>
      </c>
      <c r="EH272" s="102">
        <v>24795</v>
      </c>
      <c r="EI272" s="102">
        <v>71945</v>
      </c>
      <c r="EJ272" s="102">
        <v>39285592</v>
      </c>
      <c r="EK272" s="102">
        <v>10261970</v>
      </c>
      <c r="EL272" s="102">
        <v>6192837</v>
      </c>
      <c r="EM272" s="102">
        <v>15351585</v>
      </c>
      <c r="EN272" s="102">
        <v>7201498</v>
      </c>
      <c r="EO272" s="95">
        <v>277702</v>
      </c>
      <c r="EP272" s="102">
        <v>10926605</v>
      </c>
      <c r="EQ272" s="102">
        <v>4366559</v>
      </c>
      <c r="ER272" s="102">
        <v>24254</v>
      </c>
      <c r="ES272" s="95">
        <v>607425</v>
      </c>
      <c r="ET272" s="102">
        <v>5928367</v>
      </c>
      <c r="EU272" s="95" t="s">
        <v>356</v>
      </c>
      <c r="EV272" s="102">
        <v>283195</v>
      </c>
      <c r="EW272" s="102">
        <v>566608</v>
      </c>
      <c r="EX272" s="102">
        <v>412737</v>
      </c>
      <c r="EY272" s="102">
        <v>8</v>
      </c>
      <c r="EZ272" s="102">
        <v>145936</v>
      </c>
      <c r="FA272" s="102">
        <v>7927</v>
      </c>
      <c r="FB272" s="95" t="s">
        <v>356</v>
      </c>
      <c r="FC272" s="102">
        <v>1950289</v>
      </c>
      <c r="FD272" s="102">
        <v>12329631</v>
      </c>
      <c r="FE272" s="102">
        <v>634624</v>
      </c>
      <c r="FF272" s="102">
        <v>1972353</v>
      </c>
      <c r="FG272" s="102">
        <v>384745</v>
      </c>
      <c r="FH272" s="95" t="s">
        <v>356</v>
      </c>
      <c r="FI272" s="102">
        <v>1601287</v>
      </c>
      <c r="FJ272" s="102">
        <v>2104360</v>
      </c>
      <c r="FK272" s="102">
        <v>3150000</v>
      </c>
      <c r="FL272" s="102">
        <v>2313103</v>
      </c>
      <c r="FM272" s="102">
        <v>9168750</v>
      </c>
      <c r="FN272" s="102">
        <v>169159</v>
      </c>
      <c r="FO272" s="95" t="s">
        <v>356</v>
      </c>
      <c r="FP272" s="102">
        <v>6275677</v>
      </c>
      <c r="FQ272" s="102">
        <v>11035755</v>
      </c>
      <c r="FR272" s="102">
        <v>1371740</v>
      </c>
      <c r="FS272" s="102">
        <v>3456332</v>
      </c>
      <c r="FT272" s="102">
        <v>1732499</v>
      </c>
      <c r="FU272" s="95">
        <v>873403</v>
      </c>
      <c r="FV272" s="95" t="s">
        <v>356</v>
      </c>
      <c r="FW272" s="95">
        <v>31225</v>
      </c>
      <c r="FX272" s="102">
        <v>954960</v>
      </c>
      <c r="FY272" s="102">
        <v>446120</v>
      </c>
      <c r="FZ272" s="102">
        <v>2169476</v>
      </c>
      <c r="GA272" s="95" t="s">
        <v>356</v>
      </c>
      <c r="GB272" s="102">
        <v>3196218</v>
      </c>
      <c r="GC272" s="102">
        <v>4845</v>
      </c>
      <c r="GD272" s="95" t="s">
        <v>356</v>
      </c>
      <c r="GE272" s="95" t="s">
        <v>356</v>
      </c>
      <c r="GF272" s="95" t="s">
        <v>356</v>
      </c>
      <c r="GG272" s="95" t="s">
        <v>356</v>
      </c>
      <c r="GH272" s="95" t="s">
        <v>356</v>
      </c>
      <c r="GI272" s="102">
        <v>4845</v>
      </c>
      <c r="GJ272" s="102">
        <v>1297013</v>
      </c>
      <c r="GK272" s="102">
        <v>132</v>
      </c>
      <c r="GL272" s="95" t="s">
        <v>356</v>
      </c>
      <c r="GM272" s="102">
        <v>132120</v>
      </c>
      <c r="GN272" s="95" t="s">
        <v>356</v>
      </c>
      <c r="GO272" s="95" t="s">
        <v>356</v>
      </c>
      <c r="GP272" s="95" t="s">
        <v>356</v>
      </c>
      <c r="GQ272" s="102">
        <v>1164761</v>
      </c>
      <c r="GR272" s="95" t="s">
        <v>356</v>
      </c>
      <c r="GS272" s="102">
        <v>1894360</v>
      </c>
      <c r="GT272" s="102">
        <v>1524074</v>
      </c>
      <c r="GU272" s="95" t="s">
        <v>356</v>
      </c>
      <c r="GV272" s="102">
        <v>90016</v>
      </c>
      <c r="GW272" s="102">
        <v>280270</v>
      </c>
      <c r="GX272" s="102">
        <v>13040381</v>
      </c>
      <c r="GY272" s="95" t="s">
        <v>356</v>
      </c>
      <c r="GZ272" s="95" t="s">
        <v>356</v>
      </c>
      <c r="HA272" s="95" t="s">
        <v>356</v>
      </c>
      <c r="HB272" s="101" t="s">
        <v>356</v>
      </c>
      <c r="HC272" s="102">
        <v>22229881</v>
      </c>
      <c r="HD272" s="102">
        <v>344669</v>
      </c>
      <c r="HE272" s="102">
        <v>412052</v>
      </c>
      <c r="HF272" s="102">
        <v>30486</v>
      </c>
      <c r="HG272" s="102">
        <v>23997</v>
      </c>
      <c r="HH272" s="102">
        <v>59916</v>
      </c>
      <c r="HI272" s="102">
        <v>77307</v>
      </c>
      <c r="HJ272" s="102">
        <v>220346</v>
      </c>
      <c r="HK272" s="102">
        <v>69266</v>
      </c>
      <c r="HL272" s="102">
        <v>15241163</v>
      </c>
      <c r="HM272" s="102">
        <v>9996534</v>
      </c>
      <c r="HN272" s="102">
        <v>9025623</v>
      </c>
      <c r="HO272" s="102">
        <v>253277</v>
      </c>
      <c r="HP272" s="102">
        <v>717634</v>
      </c>
      <c r="HQ272" s="102">
        <v>5244629</v>
      </c>
      <c r="HR272" s="102">
        <v>235284</v>
      </c>
      <c r="HS272" s="102">
        <v>196841</v>
      </c>
      <c r="HT272" s="95">
        <v>696</v>
      </c>
      <c r="HU272" s="102">
        <v>64813</v>
      </c>
      <c r="HV272" s="102">
        <v>638505</v>
      </c>
      <c r="HW272" s="95" t="s">
        <v>356</v>
      </c>
      <c r="HX272" s="95">
        <v>11283</v>
      </c>
      <c r="HY272" s="102">
        <v>170617</v>
      </c>
      <c r="HZ272" s="102">
        <v>276862</v>
      </c>
      <c r="IA272" s="102">
        <v>3606308</v>
      </c>
      <c r="IB272" s="95" t="s">
        <v>356</v>
      </c>
      <c r="IC272" s="95">
        <v>34915</v>
      </c>
      <c r="ID272" s="95" t="s">
        <v>356</v>
      </c>
      <c r="IE272" s="95">
        <v>4833</v>
      </c>
      <c r="IF272" s="95">
        <v>3672</v>
      </c>
      <c r="IG272" s="95" t="s">
        <v>356</v>
      </c>
      <c r="IH272" s="95" t="s">
        <v>356</v>
      </c>
      <c r="II272" s="95" t="s">
        <v>356</v>
      </c>
      <c r="IJ272" s="102">
        <v>3136082</v>
      </c>
      <c r="IK272" s="102">
        <v>2969334</v>
      </c>
      <c r="IL272" s="95" t="s">
        <v>356</v>
      </c>
      <c r="IM272" s="102">
        <v>24456</v>
      </c>
      <c r="IN272" s="102">
        <v>32859</v>
      </c>
      <c r="IO272" s="105">
        <v>2381</v>
      </c>
      <c r="IP272" s="105">
        <v>2288</v>
      </c>
      <c r="IQ272" s="102">
        <v>18514084</v>
      </c>
      <c r="IR272" s="102">
        <v>2411508</v>
      </c>
      <c r="IS272" s="102">
        <v>45961</v>
      </c>
      <c r="IT272" s="102">
        <v>883</v>
      </c>
      <c r="IU272" s="102">
        <v>2932967</v>
      </c>
      <c r="IV272" s="102">
        <v>473527</v>
      </c>
      <c r="IW272" s="102">
        <v>346085</v>
      </c>
      <c r="IX272" s="102">
        <v>10152056</v>
      </c>
      <c r="IY272" s="102">
        <v>2151097</v>
      </c>
      <c r="IZ272" s="102">
        <v>866692</v>
      </c>
      <c r="JA272" s="102">
        <v>23846025</v>
      </c>
      <c r="JB272" s="102">
        <v>4806957</v>
      </c>
      <c r="JC272" s="102">
        <v>2156203</v>
      </c>
      <c r="JD272" s="102">
        <v>1627359</v>
      </c>
      <c r="JE272" s="102">
        <v>1762269</v>
      </c>
      <c r="JF272" s="102">
        <v>888485</v>
      </c>
      <c r="JG272" s="102">
        <v>9582537</v>
      </c>
      <c r="JH272" s="102">
        <v>715224</v>
      </c>
      <c r="JI272" s="102">
        <v>4400607</v>
      </c>
      <c r="JJ272" s="102">
        <v>3434761</v>
      </c>
      <c r="JK272" s="102">
        <v>4831798</v>
      </c>
      <c r="JL272" s="102">
        <v>4674277</v>
      </c>
      <c r="JM272" s="95" t="s">
        <v>356</v>
      </c>
      <c r="JN272" s="95">
        <v>310603</v>
      </c>
      <c r="JO272" s="95">
        <v>39529</v>
      </c>
      <c r="JP272" s="95" t="s">
        <v>356</v>
      </c>
      <c r="JQ272" s="95" t="s">
        <v>356</v>
      </c>
      <c r="JR272" s="95">
        <v>3196218</v>
      </c>
      <c r="JS272" s="95">
        <v>83102</v>
      </c>
      <c r="JT272" s="95">
        <v>1391172</v>
      </c>
      <c r="JU272" s="95">
        <v>1805046</v>
      </c>
      <c r="JV272" s="95" t="s">
        <v>356</v>
      </c>
      <c r="JW272" s="95" t="s">
        <v>356</v>
      </c>
      <c r="JX272" s="95" t="s">
        <v>356</v>
      </c>
      <c r="JY272" s="95" t="s">
        <v>356</v>
      </c>
      <c r="JZ272" s="95" t="s">
        <v>356</v>
      </c>
      <c r="KA272" s="95" t="s">
        <v>356</v>
      </c>
      <c r="KB272" s="95" t="s">
        <v>356</v>
      </c>
      <c r="KC272" s="95">
        <v>13039989</v>
      </c>
      <c r="KD272" s="102">
        <v>13039989</v>
      </c>
      <c r="KE272" s="95" t="s">
        <v>356</v>
      </c>
      <c r="KF272" s="102">
        <v>6042423</v>
      </c>
      <c r="KG272" s="102">
        <v>134307</v>
      </c>
      <c r="KH272" s="102">
        <v>1781631</v>
      </c>
      <c r="KI272" s="102">
        <v>10719355</v>
      </c>
      <c r="KJ272" s="101" t="s">
        <v>356</v>
      </c>
      <c r="KK272" s="102">
        <v>106356319</v>
      </c>
      <c r="KL272" s="102">
        <v>14765566</v>
      </c>
      <c r="KM272" s="102">
        <v>7895931</v>
      </c>
      <c r="KN272" s="95" t="s">
        <v>356</v>
      </c>
      <c r="KO272" s="102">
        <v>6869635</v>
      </c>
      <c r="KP272" s="102">
        <v>41292809</v>
      </c>
      <c r="KQ272" s="102">
        <v>11162931</v>
      </c>
      <c r="KR272" s="102">
        <v>90757</v>
      </c>
      <c r="KS272" s="95" t="s">
        <v>356</v>
      </c>
      <c r="KT272" s="95">
        <v>352819</v>
      </c>
      <c r="KU272" s="104">
        <v>3150000</v>
      </c>
    </row>
    <row r="273" spans="14:307">
      <c r="N273" s="106" t="s">
        <v>813</v>
      </c>
      <c r="O273" s="107" t="s">
        <v>814</v>
      </c>
      <c r="P273" s="94">
        <v>20112</v>
      </c>
      <c r="Q273" s="95">
        <v>19952</v>
      </c>
      <c r="R273" s="95">
        <v>20788</v>
      </c>
      <c r="S273" s="96">
        <v>-6.4</v>
      </c>
      <c r="T273" s="96">
        <v>10.1</v>
      </c>
      <c r="U273" s="96">
        <v>17.5</v>
      </c>
      <c r="V273" s="96">
        <v>72.400000000000006</v>
      </c>
      <c r="W273" s="97">
        <v>94.2</v>
      </c>
      <c r="X273" s="95">
        <v>4080559</v>
      </c>
      <c r="Y273" s="95">
        <v>1909829</v>
      </c>
      <c r="Z273" s="95">
        <v>4996938</v>
      </c>
      <c r="AA273" s="95">
        <v>369731</v>
      </c>
      <c r="AB273" s="96">
        <v>8.4</v>
      </c>
      <c r="AC273" s="96">
        <v>94.8</v>
      </c>
      <c r="AD273" s="96">
        <v>32.299999999999997</v>
      </c>
      <c r="AE273" s="96">
        <v>16.399999999999999</v>
      </c>
      <c r="AF273" s="96">
        <v>102.2</v>
      </c>
      <c r="AG273" s="96">
        <v>13.2</v>
      </c>
      <c r="AH273" s="98">
        <v>0.46</v>
      </c>
      <c r="AI273" s="99" t="s">
        <v>356</v>
      </c>
      <c r="AJ273" s="99" t="s">
        <v>356</v>
      </c>
      <c r="AK273" s="100">
        <v>9.3000000000000007</v>
      </c>
      <c r="AL273" s="100">
        <v>78</v>
      </c>
      <c r="AM273" s="95">
        <v>8185859</v>
      </c>
      <c r="AN273" s="95">
        <v>7673653</v>
      </c>
      <c r="AO273" s="95">
        <v>512206</v>
      </c>
      <c r="AP273" s="95">
        <v>90922</v>
      </c>
      <c r="AQ273" s="95">
        <v>421284</v>
      </c>
      <c r="AR273" s="95">
        <v>-29476</v>
      </c>
      <c r="AS273" s="95">
        <v>247830</v>
      </c>
      <c r="AT273" s="95">
        <v>32</v>
      </c>
      <c r="AU273" s="95">
        <v>354853</v>
      </c>
      <c r="AV273" s="101">
        <v>-136467</v>
      </c>
      <c r="AW273" s="102">
        <v>2121884</v>
      </c>
      <c r="AX273" s="102">
        <v>716478</v>
      </c>
      <c r="AY273" s="102">
        <v>124853</v>
      </c>
      <c r="AZ273" s="102">
        <v>1087796</v>
      </c>
      <c r="BA273" s="102">
        <v>129091</v>
      </c>
      <c r="BB273" s="95" t="s">
        <v>356</v>
      </c>
      <c r="BC273" s="95" t="s">
        <v>356</v>
      </c>
      <c r="BD273" s="102">
        <v>78556</v>
      </c>
      <c r="BE273" s="102">
        <v>3676</v>
      </c>
      <c r="BF273" s="102">
        <v>4130</v>
      </c>
      <c r="BG273" s="102">
        <v>1202</v>
      </c>
      <c r="BH273" s="102">
        <v>190040</v>
      </c>
      <c r="BI273" s="102">
        <v>25298</v>
      </c>
      <c r="BJ273" s="95" t="s">
        <v>356</v>
      </c>
      <c r="BK273" s="102">
        <v>22314</v>
      </c>
      <c r="BL273" s="95" t="s">
        <v>356</v>
      </c>
      <c r="BM273" s="102">
        <v>2878</v>
      </c>
      <c r="BN273" s="102">
        <v>2533275</v>
      </c>
      <c r="BO273" s="95">
        <v>2172172</v>
      </c>
      <c r="BP273" s="95">
        <v>329056</v>
      </c>
      <c r="BQ273" s="102">
        <v>32047</v>
      </c>
      <c r="BR273" s="102">
        <v>3070</v>
      </c>
      <c r="BS273" s="102">
        <v>3982</v>
      </c>
      <c r="BT273" s="102">
        <v>18335</v>
      </c>
      <c r="BU273" s="102">
        <v>96237</v>
      </c>
      <c r="BV273" s="95" t="s">
        <v>356</v>
      </c>
      <c r="BW273" s="95">
        <v>3430</v>
      </c>
      <c r="BX273" s="95" t="s">
        <v>356</v>
      </c>
      <c r="BY273" s="102">
        <v>65821</v>
      </c>
      <c r="BZ273" s="102">
        <v>17414</v>
      </c>
      <c r="CA273" s="102">
        <v>9572</v>
      </c>
      <c r="CB273" s="102">
        <v>4546</v>
      </c>
      <c r="CC273" s="102">
        <v>102302</v>
      </c>
      <c r="CD273" s="102">
        <v>745454</v>
      </c>
      <c r="CE273" s="102">
        <v>357686</v>
      </c>
      <c r="CF273" s="95" t="s">
        <v>356</v>
      </c>
      <c r="CG273" s="102">
        <v>148675</v>
      </c>
      <c r="CH273" s="95">
        <v>145504</v>
      </c>
      <c r="CI273" s="95" t="s">
        <v>356</v>
      </c>
      <c r="CJ273" s="102">
        <v>6109</v>
      </c>
      <c r="CK273" s="95">
        <v>5753</v>
      </c>
      <c r="CL273" s="95" t="s">
        <v>356</v>
      </c>
      <c r="CM273" s="102">
        <v>7640</v>
      </c>
      <c r="CN273" s="95" t="s">
        <v>356</v>
      </c>
      <c r="CO273" s="95">
        <v>8670</v>
      </c>
      <c r="CP273" s="95" t="s">
        <v>356</v>
      </c>
      <c r="CQ273" s="95" t="s">
        <v>356</v>
      </c>
      <c r="CR273" s="95" t="s">
        <v>356</v>
      </c>
      <c r="CS273" s="95" t="s">
        <v>356</v>
      </c>
      <c r="CT273" s="102">
        <v>65417</v>
      </c>
      <c r="CU273" s="95" t="s">
        <v>356</v>
      </c>
      <c r="CV273" s="102">
        <v>513222</v>
      </c>
      <c r="CW273" s="102">
        <v>266654</v>
      </c>
      <c r="CX273" s="95" t="s">
        <v>356</v>
      </c>
      <c r="CY273" s="102">
        <v>72997</v>
      </c>
      <c r="CZ273" s="102">
        <v>31659</v>
      </c>
      <c r="DA273" s="95" t="s">
        <v>356</v>
      </c>
      <c r="DB273" s="95" t="s">
        <v>356</v>
      </c>
      <c r="DC273" s="95" t="s">
        <v>356</v>
      </c>
      <c r="DD273" s="95" t="s">
        <v>356</v>
      </c>
      <c r="DE273" s="102">
        <v>14101</v>
      </c>
      <c r="DF273" s="95" t="s">
        <v>356</v>
      </c>
      <c r="DG273" s="102">
        <v>147897</v>
      </c>
      <c r="DH273" s="102">
        <v>246568</v>
      </c>
      <c r="DI273" s="102">
        <v>19085</v>
      </c>
      <c r="DJ273" s="95" t="s">
        <v>356</v>
      </c>
      <c r="DK273" s="102">
        <v>227483</v>
      </c>
      <c r="DL273" s="102">
        <v>5328</v>
      </c>
      <c r="DM273" s="102">
        <v>1065</v>
      </c>
      <c r="DN273" s="102">
        <v>62839</v>
      </c>
      <c r="DO273" s="102">
        <v>397012</v>
      </c>
      <c r="DP273" s="102">
        <v>450760</v>
      </c>
      <c r="DQ273" s="102">
        <v>18036</v>
      </c>
      <c r="DR273" s="102">
        <v>212787</v>
      </c>
      <c r="DS273" s="102">
        <v>2117</v>
      </c>
      <c r="DT273" s="102">
        <v>258</v>
      </c>
      <c r="DU273" s="95" t="s">
        <v>356</v>
      </c>
      <c r="DV273" s="102">
        <v>30116</v>
      </c>
      <c r="DW273" s="95" t="s">
        <v>356</v>
      </c>
      <c r="DX273" s="95" t="s">
        <v>356</v>
      </c>
      <c r="DY273" s="102">
        <v>180296</v>
      </c>
      <c r="DZ273" s="102">
        <v>567631</v>
      </c>
      <c r="EA273" s="101" t="s">
        <v>356</v>
      </c>
      <c r="EB273" s="102">
        <v>160147</v>
      </c>
      <c r="EC273" s="102">
        <v>1328278</v>
      </c>
      <c r="ED273" s="102">
        <v>1109373</v>
      </c>
      <c r="EE273" s="102">
        <v>103127</v>
      </c>
      <c r="EF273" s="102">
        <v>63483</v>
      </c>
      <c r="EG273" s="102">
        <v>35233</v>
      </c>
      <c r="EH273" s="102">
        <v>7067</v>
      </c>
      <c r="EI273" s="102">
        <v>9995</v>
      </c>
      <c r="EJ273" s="102">
        <v>2550268</v>
      </c>
      <c r="EK273" s="102">
        <v>670228</v>
      </c>
      <c r="EL273" s="102">
        <v>683888</v>
      </c>
      <c r="EM273" s="102">
        <v>688108</v>
      </c>
      <c r="EN273" s="102">
        <v>507528</v>
      </c>
      <c r="EO273" s="102">
        <v>516</v>
      </c>
      <c r="EP273" s="102">
        <v>763732</v>
      </c>
      <c r="EQ273" s="102">
        <v>271713</v>
      </c>
      <c r="ER273" s="102">
        <v>31457</v>
      </c>
      <c r="ES273" s="95" t="s">
        <v>356</v>
      </c>
      <c r="ET273" s="102">
        <v>460562</v>
      </c>
      <c r="EU273" s="95" t="s">
        <v>356</v>
      </c>
      <c r="EV273" s="102">
        <v>102446</v>
      </c>
      <c r="EW273" s="102">
        <v>238207</v>
      </c>
      <c r="EX273" s="102">
        <v>80687</v>
      </c>
      <c r="EY273" s="95">
        <v>22</v>
      </c>
      <c r="EZ273" s="95">
        <v>66814</v>
      </c>
      <c r="FA273" s="95">
        <v>14263</v>
      </c>
      <c r="FB273" s="95">
        <v>76421</v>
      </c>
      <c r="FC273" s="102">
        <v>170125</v>
      </c>
      <c r="FD273" s="102">
        <v>203584</v>
      </c>
      <c r="FE273" s="102">
        <v>38998</v>
      </c>
      <c r="FF273" s="102">
        <v>102077</v>
      </c>
      <c r="FG273" s="95">
        <v>483</v>
      </c>
      <c r="FH273" s="95" t="s">
        <v>356</v>
      </c>
      <c r="FI273" s="102">
        <v>9826</v>
      </c>
      <c r="FJ273" s="102">
        <v>4155</v>
      </c>
      <c r="FK273" s="95" t="s">
        <v>356</v>
      </c>
      <c r="FL273" s="102">
        <v>22588</v>
      </c>
      <c r="FM273" s="102">
        <v>36569</v>
      </c>
      <c r="FN273" s="102">
        <v>25457</v>
      </c>
      <c r="FO273" s="95" t="s">
        <v>356</v>
      </c>
      <c r="FP273" s="102">
        <v>580757</v>
      </c>
      <c r="FQ273" s="102">
        <v>691211</v>
      </c>
      <c r="FR273" s="102">
        <v>84383</v>
      </c>
      <c r="FS273" s="102">
        <v>98775</v>
      </c>
      <c r="FT273" s="102">
        <v>131482</v>
      </c>
      <c r="FU273" s="95" t="s">
        <v>356</v>
      </c>
      <c r="FV273" s="95" t="s">
        <v>356</v>
      </c>
      <c r="FW273" s="102">
        <v>31300</v>
      </c>
      <c r="FX273" s="102">
        <v>116024</v>
      </c>
      <c r="FY273" s="102">
        <v>27393</v>
      </c>
      <c r="FZ273" s="102">
        <v>201854</v>
      </c>
      <c r="GA273" s="95" t="s">
        <v>356</v>
      </c>
      <c r="GB273" s="95">
        <v>22850</v>
      </c>
      <c r="GC273" s="95">
        <v>1638</v>
      </c>
      <c r="GD273" s="95" t="s">
        <v>356</v>
      </c>
      <c r="GE273" s="95">
        <v>1638</v>
      </c>
      <c r="GF273" s="95" t="s">
        <v>356</v>
      </c>
      <c r="GG273" s="95" t="s">
        <v>356</v>
      </c>
      <c r="GH273" s="95" t="s">
        <v>356</v>
      </c>
      <c r="GI273" s="95" t="s">
        <v>356</v>
      </c>
      <c r="GJ273" s="95">
        <v>19700</v>
      </c>
      <c r="GK273" s="95">
        <v>13488</v>
      </c>
      <c r="GL273" s="95" t="s">
        <v>356</v>
      </c>
      <c r="GM273" s="95">
        <v>6212</v>
      </c>
      <c r="GN273" s="95" t="s">
        <v>356</v>
      </c>
      <c r="GO273" s="95" t="s">
        <v>356</v>
      </c>
      <c r="GP273" s="95" t="s">
        <v>356</v>
      </c>
      <c r="GQ273" s="95" t="s">
        <v>356</v>
      </c>
      <c r="GR273" s="95" t="s">
        <v>356</v>
      </c>
      <c r="GS273" s="95">
        <v>1512</v>
      </c>
      <c r="GT273" s="95">
        <v>927</v>
      </c>
      <c r="GU273" s="95" t="s">
        <v>356</v>
      </c>
      <c r="GV273" s="95">
        <v>585</v>
      </c>
      <c r="GW273" s="95" t="s">
        <v>356</v>
      </c>
      <c r="GX273" s="102">
        <v>862048</v>
      </c>
      <c r="GY273" s="95" t="s">
        <v>356</v>
      </c>
      <c r="GZ273" s="95" t="s">
        <v>356</v>
      </c>
      <c r="HA273" s="95" t="s">
        <v>356</v>
      </c>
      <c r="HB273" s="101" t="s">
        <v>356</v>
      </c>
      <c r="HC273" s="102">
        <v>1747175</v>
      </c>
      <c r="HD273" s="102">
        <v>86497</v>
      </c>
      <c r="HE273" s="102">
        <v>55282</v>
      </c>
      <c r="HF273" s="102">
        <v>10237</v>
      </c>
      <c r="HG273" s="102">
        <v>897</v>
      </c>
      <c r="HH273" s="102">
        <v>12810</v>
      </c>
      <c r="HI273" s="102">
        <v>4915</v>
      </c>
      <c r="HJ273" s="102">
        <v>26423</v>
      </c>
      <c r="HK273" s="102">
        <v>32471</v>
      </c>
      <c r="HL273" s="102">
        <v>1078056</v>
      </c>
      <c r="HM273" s="102">
        <v>759693</v>
      </c>
      <c r="HN273" s="102">
        <v>741556</v>
      </c>
      <c r="HO273" s="102">
        <v>18137</v>
      </c>
      <c r="HP273" s="95" t="s">
        <v>356</v>
      </c>
      <c r="HQ273" s="102">
        <v>318363</v>
      </c>
      <c r="HR273" s="102">
        <v>7830</v>
      </c>
      <c r="HS273" s="102">
        <v>11393</v>
      </c>
      <c r="HT273" s="95" t="s">
        <v>356</v>
      </c>
      <c r="HU273" s="102">
        <v>1762</v>
      </c>
      <c r="HV273" s="102">
        <v>29867</v>
      </c>
      <c r="HW273" s="95">
        <v>1008</v>
      </c>
      <c r="HX273" s="95">
        <v>30</v>
      </c>
      <c r="HY273" s="102">
        <v>725</v>
      </c>
      <c r="HZ273" s="102">
        <v>9450</v>
      </c>
      <c r="IA273" s="102">
        <v>255460</v>
      </c>
      <c r="IB273" s="95" t="s">
        <v>356</v>
      </c>
      <c r="IC273" s="95">
        <v>838</v>
      </c>
      <c r="ID273" s="95" t="s">
        <v>356</v>
      </c>
      <c r="IE273" s="95" t="s">
        <v>356</v>
      </c>
      <c r="IF273" s="95" t="s">
        <v>356</v>
      </c>
      <c r="IG273" s="95" t="s">
        <v>356</v>
      </c>
      <c r="IH273" s="95" t="s">
        <v>356</v>
      </c>
      <c r="II273" s="95" t="s">
        <v>356</v>
      </c>
      <c r="IJ273" s="102">
        <v>272027</v>
      </c>
      <c r="IK273" s="102">
        <v>219928</v>
      </c>
      <c r="IL273" s="95" t="s">
        <v>356</v>
      </c>
      <c r="IM273" s="102">
        <v>1887</v>
      </c>
      <c r="IN273" s="102">
        <v>1027</v>
      </c>
      <c r="IO273" s="105">
        <v>216</v>
      </c>
      <c r="IP273" s="105">
        <v>212</v>
      </c>
      <c r="IQ273" s="102">
        <v>1377029</v>
      </c>
      <c r="IR273" s="102">
        <v>89328</v>
      </c>
      <c r="IS273" s="102">
        <v>15480</v>
      </c>
      <c r="IT273" s="102">
        <v>1527</v>
      </c>
      <c r="IU273" s="102">
        <v>354862</v>
      </c>
      <c r="IV273" s="102">
        <v>43183</v>
      </c>
      <c r="IW273" s="102">
        <v>46868</v>
      </c>
      <c r="IX273" s="102">
        <v>592258</v>
      </c>
      <c r="IY273" s="102">
        <v>233523</v>
      </c>
      <c r="IZ273" s="102">
        <v>50059</v>
      </c>
      <c r="JA273" s="102">
        <v>1143744</v>
      </c>
      <c r="JB273" s="102">
        <v>703981</v>
      </c>
      <c r="JC273" s="102">
        <v>531421</v>
      </c>
      <c r="JD273" s="102">
        <v>512428</v>
      </c>
      <c r="JE273" s="102">
        <v>103412</v>
      </c>
      <c r="JF273" s="102">
        <v>69148</v>
      </c>
      <c r="JG273" s="102">
        <v>573893</v>
      </c>
      <c r="JH273" s="102">
        <v>31474</v>
      </c>
      <c r="JI273" s="102">
        <v>68647</v>
      </c>
      <c r="JJ273" s="102">
        <v>54447</v>
      </c>
      <c r="JK273" s="102">
        <v>484413</v>
      </c>
      <c r="JL273" s="102">
        <v>380996</v>
      </c>
      <c r="JM273" s="95" t="s">
        <v>356</v>
      </c>
      <c r="JN273" s="102">
        <v>20833</v>
      </c>
      <c r="JO273" s="95" t="s">
        <v>356</v>
      </c>
      <c r="JP273" s="95" t="s">
        <v>356</v>
      </c>
      <c r="JQ273" s="95" t="s">
        <v>356</v>
      </c>
      <c r="JR273" s="95">
        <v>22850</v>
      </c>
      <c r="JS273" s="95">
        <v>3919</v>
      </c>
      <c r="JT273" s="95">
        <v>9433</v>
      </c>
      <c r="JU273" s="95">
        <v>13417</v>
      </c>
      <c r="JV273" s="95" t="s">
        <v>356</v>
      </c>
      <c r="JW273" s="95" t="s">
        <v>356</v>
      </c>
      <c r="JX273" s="95" t="s">
        <v>356</v>
      </c>
      <c r="JY273" s="95" t="s">
        <v>356</v>
      </c>
      <c r="JZ273" s="95" t="s">
        <v>356</v>
      </c>
      <c r="KA273" s="95" t="s">
        <v>356</v>
      </c>
      <c r="KB273" s="95" t="s">
        <v>356</v>
      </c>
      <c r="KC273" s="95">
        <v>862048</v>
      </c>
      <c r="KD273" s="102">
        <v>862048</v>
      </c>
      <c r="KE273" s="95" t="s">
        <v>356</v>
      </c>
      <c r="KF273" s="102">
        <v>343685</v>
      </c>
      <c r="KG273" s="102">
        <v>29134</v>
      </c>
      <c r="KH273" s="102">
        <v>21230</v>
      </c>
      <c r="KI273" s="102">
        <v>798825</v>
      </c>
      <c r="KJ273" s="101" t="s">
        <v>356</v>
      </c>
      <c r="KK273" s="102">
        <v>7107039</v>
      </c>
      <c r="KL273" s="102">
        <v>1560751</v>
      </c>
      <c r="KM273" s="102">
        <v>916607</v>
      </c>
      <c r="KN273" s="102">
        <v>3559</v>
      </c>
      <c r="KO273" s="102">
        <v>640585</v>
      </c>
      <c r="KP273" s="102">
        <v>1485969</v>
      </c>
      <c r="KQ273" s="102">
        <v>842365</v>
      </c>
      <c r="KR273" s="102">
        <v>43540</v>
      </c>
      <c r="KS273" s="95" t="s">
        <v>356</v>
      </c>
      <c r="KT273" s="95" t="s">
        <v>356</v>
      </c>
      <c r="KU273" s="101" t="s">
        <v>356</v>
      </c>
    </row>
    <row r="274" spans="14:307">
      <c r="N274" s="106" t="s">
        <v>815</v>
      </c>
      <c r="O274" s="107" t="s">
        <v>816</v>
      </c>
      <c r="P274" s="94">
        <v>281642</v>
      </c>
      <c r="Q274" s="95">
        <v>277082</v>
      </c>
      <c r="R274" s="95">
        <v>280416</v>
      </c>
      <c r="S274" s="96">
        <v>0.1</v>
      </c>
      <c r="T274" s="96">
        <v>1.9</v>
      </c>
      <c r="U274" s="96">
        <v>30.3</v>
      </c>
      <c r="V274" s="96">
        <v>67.7</v>
      </c>
      <c r="W274" s="97">
        <v>368.2</v>
      </c>
      <c r="X274" s="95">
        <v>38691901</v>
      </c>
      <c r="Y274" s="95">
        <v>38935256</v>
      </c>
      <c r="Z274" s="95">
        <v>51176374</v>
      </c>
      <c r="AA274" s="95">
        <v>716351</v>
      </c>
      <c r="AB274" s="96">
        <v>3.8</v>
      </c>
      <c r="AC274" s="96">
        <v>89.9</v>
      </c>
      <c r="AD274" s="96">
        <v>31.2</v>
      </c>
      <c r="AE274" s="96">
        <v>12.6</v>
      </c>
      <c r="AF274" s="96">
        <v>91.2</v>
      </c>
      <c r="AG274" s="96">
        <v>11</v>
      </c>
      <c r="AH274" s="98">
        <v>1.02</v>
      </c>
      <c r="AI274" s="99" t="s">
        <v>356</v>
      </c>
      <c r="AJ274" s="99" t="s">
        <v>356</v>
      </c>
      <c r="AK274" s="100">
        <v>9.5</v>
      </c>
      <c r="AL274" s="100">
        <v>79.5</v>
      </c>
      <c r="AM274" s="95">
        <v>86632195</v>
      </c>
      <c r="AN274" s="95">
        <v>83717678</v>
      </c>
      <c r="AO274" s="95">
        <v>2914517</v>
      </c>
      <c r="AP274" s="95">
        <v>956244</v>
      </c>
      <c r="AQ274" s="95">
        <v>1958273</v>
      </c>
      <c r="AR274" s="95">
        <v>-906125</v>
      </c>
      <c r="AS274" s="95">
        <v>5078</v>
      </c>
      <c r="AT274" s="95" t="s">
        <v>356</v>
      </c>
      <c r="AU274" s="95">
        <v>1500000</v>
      </c>
      <c r="AV274" s="101">
        <v>-2401047</v>
      </c>
      <c r="AW274" s="102">
        <v>49029386</v>
      </c>
      <c r="AX274" s="102">
        <v>15727792</v>
      </c>
      <c r="AY274" s="102">
        <v>4778943</v>
      </c>
      <c r="AZ274" s="102">
        <v>22783755</v>
      </c>
      <c r="BA274" s="102">
        <v>2362708</v>
      </c>
      <c r="BB274" s="95" t="s">
        <v>356</v>
      </c>
      <c r="BC274" s="102">
        <v>2939743</v>
      </c>
      <c r="BD274" s="102">
        <v>1059007</v>
      </c>
      <c r="BE274" s="102">
        <v>76411</v>
      </c>
      <c r="BF274" s="102">
        <v>85917</v>
      </c>
      <c r="BG274" s="102">
        <v>25055</v>
      </c>
      <c r="BH274" s="102">
        <v>2647153</v>
      </c>
      <c r="BI274" s="102">
        <v>665658</v>
      </c>
      <c r="BJ274" s="95" t="s">
        <v>356</v>
      </c>
      <c r="BK274" s="102">
        <v>226783</v>
      </c>
      <c r="BL274" s="95" t="s">
        <v>356</v>
      </c>
      <c r="BM274" s="102">
        <v>181334</v>
      </c>
      <c r="BN274" s="102">
        <v>229992</v>
      </c>
      <c r="BO274" s="95" t="s">
        <v>356</v>
      </c>
      <c r="BP274" s="95">
        <v>229653</v>
      </c>
      <c r="BQ274" s="102">
        <v>339</v>
      </c>
      <c r="BR274" s="102">
        <v>43182</v>
      </c>
      <c r="BS274" s="102">
        <v>33404</v>
      </c>
      <c r="BT274" s="102">
        <v>260441</v>
      </c>
      <c r="BU274" s="102">
        <v>1397743</v>
      </c>
      <c r="BV274" s="95" t="s">
        <v>356</v>
      </c>
      <c r="BW274" s="95">
        <v>50327</v>
      </c>
      <c r="BX274" s="95" t="s">
        <v>356</v>
      </c>
      <c r="BY274" s="102">
        <v>351563</v>
      </c>
      <c r="BZ274" s="102">
        <v>188326</v>
      </c>
      <c r="CA274" s="102">
        <v>807527</v>
      </c>
      <c r="CB274" s="102">
        <v>140893</v>
      </c>
      <c r="CC274" s="102">
        <v>658925</v>
      </c>
      <c r="CD274" s="102">
        <v>13371555</v>
      </c>
      <c r="CE274" s="102">
        <v>5245673</v>
      </c>
      <c r="CF274" s="102">
        <v>186215</v>
      </c>
      <c r="CG274" s="102">
        <v>1569607</v>
      </c>
      <c r="CH274" s="95">
        <v>3186845</v>
      </c>
      <c r="CI274" s="95" t="s">
        <v>356</v>
      </c>
      <c r="CJ274" s="102">
        <v>1119205</v>
      </c>
      <c r="CK274" s="95" t="s">
        <v>356</v>
      </c>
      <c r="CL274" s="95" t="s">
        <v>356</v>
      </c>
      <c r="CM274" s="102">
        <v>63058</v>
      </c>
      <c r="CN274" s="95" t="s">
        <v>356</v>
      </c>
      <c r="CO274" s="95">
        <v>1154001</v>
      </c>
      <c r="CP274" s="95" t="s">
        <v>356</v>
      </c>
      <c r="CQ274" s="95" t="s">
        <v>356</v>
      </c>
      <c r="CR274" s="95" t="s">
        <v>356</v>
      </c>
      <c r="CS274" s="95" t="s">
        <v>356</v>
      </c>
      <c r="CT274" s="102">
        <v>846951</v>
      </c>
      <c r="CU274" s="95" t="s">
        <v>356</v>
      </c>
      <c r="CV274" s="102">
        <v>4361017</v>
      </c>
      <c r="CW274" s="102">
        <v>2550800</v>
      </c>
      <c r="CX274" s="102">
        <v>145374</v>
      </c>
      <c r="CY274" s="102">
        <v>763433</v>
      </c>
      <c r="CZ274" s="102">
        <v>692870</v>
      </c>
      <c r="DA274" s="102">
        <v>15725</v>
      </c>
      <c r="DB274" s="95" t="s">
        <v>356</v>
      </c>
      <c r="DC274" s="95" t="s">
        <v>356</v>
      </c>
      <c r="DD274" s="95" t="s">
        <v>356</v>
      </c>
      <c r="DE274" s="102">
        <v>98373</v>
      </c>
      <c r="DF274" s="95" t="s">
        <v>356</v>
      </c>
      <c r="DG274" s="102">
        <v>835025</v>
      </c>
      <c r="DH274" s="102">
        <v>1810217</v>
      </c>
      <c r="DI274" s="102">
        <v>74577</v>
      </c>
      <c r="DJ274" s="95" t="s">
        <v>356</v>
      </c>
      <c r="DK274" s="102">
        <v>1735640</v>
      </c>
      <c r="DL274" s="102">
        <v>37769</v>
      </c>
      <c r="DM274" s="102">
        <v>23527</v>
      </c>
      <c r="DN274" s="102">
        <v>58192</v>
      </c>
      <c r="DO274" s="102">
        <v>1893923</v>
      </c>
      <c r="DP274" s="102">
        <v>1364398</v>
      </c>
      <c r="DQ274" s="102">
        <v>701669</v>
      </c>
      <c r="DR274" s="102">
        <v>3857261</v>
      </c>
      <c r="DS274" s="102">
        <v>127400</v>
      </c>
      <c r="DT274" s="102">
        <v>1419</v>
      </c>
      <c r="DU274" s="95" t="s">
        <v>356</v>
      </c>
      <c r="DV274" s="102">
        <v>1751925</v>
      </c>
      <c r="DW274" s="95" t="s">
        <v>356</v>
      </c>
      <c r="DX274" s="95" t="s">
        <v>356</v>
      </c>
      <c r="DY274" s="102">
        <v>1976517</v>
      </c>
      <c r="DZ274" s="102">
        <v>4201600</v>
      </c>
      <c r="EA274" s="101" t="s">
        <v>356</v>
      </c>
      <c r="EB274" s="102">
        <v>635091</v>
      </c>
      <c r="EC274" s="102">
        <v>8603200</v>
      </c>
      <c r="ED274" s="102">
        <v>7210805</v>
      </c>
      <c r="EE274" s="102">
        <v>771075</v>
      </c>
      <c r="EF274" s="102">
        <v>289205</v>
      </c>
      <c r="EG274" s="102">
        <v>230793</v>
      </c>
      <c r="EH274" s="102">
        <v>29837</v>
      </c>
      <c r="EI274" s="102">
        <v>71485</v>
      </c>
      <c r="EJ274" s="102">
        <v>32013686</v>
      </c>
      <c r="EK274" s="102">
        <v>9712338</v>
      </c>
      <c r="EL274" s="102">
        <v>4519196</v>
      </c>
      <c r="EM274" s="102">
        <v>10288472</v>
      </c>
      <c r="EN274" s="102">
        <v>7457247</v>
      </c>
      <c r="EO274" s="95">
        <v>36433</v>
      </c>
      <c r="EP274" s="102">
        <v>7077601</v>
      </c>
      <c r="EQ274" s="102">
        <v>4178549</v>
      </c>
      <c r="ER274" s="102">
        <v>21174</v>
      </c>
      <c r="ES274" s="95" t="s">
        <v>356</v>
      </c>
      <c r="ET274" s="102">
        <v>2877878</v>
      </c>
      <c r="EU274" s="95" t="s">
        <v>356</v>
      </c>
      <c r="EV274" s="102">
        <v>118398</v>
      </c>
      <c r="EW274" s="102">
        <v>867792</v>
      </c>
      <c r="EX274" s="102">
        <v>496717</v>
      </c>
      <c r="EY274" s="102">
        <v>20566</v>
      </c>
      <c r="EZ274" s="95">
        <v>285722</v>
      </c>
      <c r="FA274" s="95">
        <v>56358</v>
      </c>
      <c r="FB274" s="95">
        <v>8429</v>
      </c>
      <c r="FC274" s="102">
        <v>2495279</v>
      </c>
      <c r="FD274" s="102">
        <v>10480234</v>
      </c>
      <c r="FE274" s="102">
        <v>384506</v>
      </c>
      <c r="FF274" s="102">
        <v>2398163</v>
      </c>
      <c r="FG274" s="95">
        <v>300821</v>
      </c>
      <c r="FH274" s="95" t="s">
        <v>356</v>
      </c>
      <c r="FI274" s="102">
        <v>916431</v>
      </c>
      <c r="FJ274" s="102">
        <v>1769357</v>
      </c>
      <c r="FK274" s="102">
        <v>1547566</v>
      </c>
      <c r="FL274" s="102">
        <v>3025943</v>
      </c>
      <c r="FM274" s="102">
        <v>7259297</v>
      </c>
      <c r="FN274" s="95">
        <v>137447</v>
      </c>
      <c r="FO274" s="95" t="s">
        <v>356</v>
      </c>
      <c r="FP274" s="102">
        <v>4179176</v>
      </c>
      <c r="FQ274" s="102">
        <v>10640289</v>
      </c>
      <c r="FR274" s="102">
        <v>2407296</v>
      </c>
      <c r="FS274" s="102">
        <v>2891111</v>
      </c>
      <c r="FT274" s="102">
        <v>880335</v>
      </c>
      <c r="FU274" s="95" t="s">
        <v>356</v>
      </c>
      <c r="FV274" s="95" t="s">
        <v>356</v>
      </c>
      <c r="FW274" s="95">
        <v>265576</v>
      </c>
      <c r="FX274" s="102">
        <v>1192787</v>
      </c>
      <c r="FY274" s="102">
        <v>705745</v>
      </c>
      <c r="FZ274" s="102">
        <v>2297439</v>
      </c>
      <c r="GA274" s="95" t="s">
        <v>356</v>
      </c>
      <c r="GB274" s="95">
        <v>16999</v>
      </c>
      <c r="GC274" s="95">
        <v>3834</v>
      </c>
      <c r="GD274" s="95" t="s">
        <v>356</v>
      </c>
      <c r="GE274" s="95" t="s">
        <v>356</v>
      </c>
      <c r="GF274" s="95" t="s">
        <v>356</v>
      </c>
      <c r="GG274" s="95" t="s">
        <v>356</v>
      </c>
      <c r="GH274" s="95" t="s">
        <v>356</v>
      </c>
      <c r="GI274" s="95">
        <v>3834</v>
      </c>
      <c r="GJ274" s="95">
        <v>13165</v>
      </c>
      <c r="GK274" s="95">
        <v>7009</v>
      </c>
      <c r="GL274" s="95" t="s">
        <v>356</v>
      </c>
      <c r="GM274" s="95">
        <v>6156</v>
      </c>
      <c r="GN274" s="95" t="s">
        <v>356</v>
      </c>
      <c r="GO274" s="95" t="s">
        <v>356</v>
      </c>
      <c r="GP274" s="95" t="s">
        <v>356</v>
      </c>
      <c r="GQ274" s="95" t="s">
        <v>356</v>
      </c>
      <c r="GR274" s="95" t="s">
        <v>356</v>
      </c>
      <c r="GS274" s="95" t="s">
        <v>356</v>
      </c>
      <c r="GT274" s="95" t="s">
        <v>356</v>
      </c>
      <c r="GU274" s="95" t="s">
        <v>356</v>
      </c>
      <c r="GV274" s="95" t="s">
        <v>356</v>
      </c>
      <c r="GW274" s="95" t="s">
        <v>356</v>
      </c>
      <c r="GX274" s="102">
        <v>6589933</v>
      </c>
      <c r="GY274" s="95" t="s">
        <v>356</v>
      </c>
      <c r="GZ274" s="95" t="s">
        <v>356</v>
      </c>
      <c r="HA274" s="95" t="s">
        <v>356</v>
      </c>
      <c r="HB274" s="101" t="s">
        <v>356</v>
      </c>
      <c r="HC274" s="102">
        <v>17242232</v>
      </c>
      <c r="HD274" s="102">
        <v>327181</v>
      </c>
      <c r="HE274" s="102">
        <v>1161009</v>
      </c>
      <c r="HF274" s="102">
        <v>48434</v>
      </c>
      <c r="HG274" s="102">
        <v>14828</v>
      </c>
      <c r="HH274" s="102">
        <v>40220</v>
      </c>
      <c r="HI274" s="102">
        <v>55179</v>
      </c>
      <c r="HJ274" s="102">
        <v>1002348</v>
      </c>
      <c r="HK274" s="102">
        <v>56362</v>
      </c>
      <c r="HL274" s="102">
        <v>11264152</v>
      </c>
      <c r="HM274" s="102">
        <v>7620044</v>
      </c>
      <c r="HN274" s="102">
        <v>6872772</v>
      </c>
      <c r="HO274" s="102">
        <v>195219</v>
      </c>
      <c r="HP274" s="102">
        <v>552053</v>
      </c>
      <c r="HQ274" s="102">
        <v>3644108</v>
      </c>
      <c r="HR274" s="102">
        <v>199478</v>
      </c>
      <c r="HS274" s="102">
        <v>142336</v>
      </c>
      <c r="HT274" s="95" t="s">
        <v>356</v>
      </c>
      <c r="HU274" s="102">
        <v>13517</v>
      </c>
      <c r="HV274" s="102">
        <v>339331</v>
      </c>
      <c r="HW274" s="95" t="s">
        <v>356</v>
      </c>
      <c r="HX274" s="95">
        <v>1747</v>
      </c>
      <c r="HY274" s="95">
        <v>112839</v>
      </c>
      <c r="HZ274" s="102">
        <v>220940</v>
      </c>
      <c r="IA274" s="102">
        <v>2613920</v>
      </c>
      <c r="IB274" s="95" t="s">
        <v>356</v>
      </c>
      <c r="IC274" s="95" t="s">
        <v>356</v>
      </c>
      <c r="ID274" s="95" t="s">
        <v>356</v>
      </c>
      <c r="IE274" s="95" t="s">
        <v>356</v>
      </c>
      <c r="IF274" s="95" t="s">
        <v>356</v>
      </c>
      <c r="IG274" s="95" t="s">
        <v>356</v>
      </c>
      <c r="IH274" s="95" t="s">
        <v>356</v>
      </c>
      <c r="II274" s="95" t="s">
        <v>356</v>
      </c>
      <c r="IJ274" s="102">
        <v>2353281</v>
      </c>
      <c r="IK274" s="102">
        <v>1872836</v>
      </c>
      <c r="IL274" s="95" t="s">
        <v>356</v>
      </c>
      <c r="IM274" s="102">
        <v>19954</v>
      </c>
      <c r="IN274" s="102">
        <v>187457</v>
      </c>
      <c r="IO274" s="105">
        <v>1844</v>
      </c>
      <c r="IP274" s="105">
        <v>1792</v>
      </c>
      <c r="IQ274" s="102">
        <v>12996611</v>
      </c>
      <c r="IR274" s="102">
        <v>260966</v>
      </c>
      <c r="IS274" s="102">
        <v>63078</v>
      </c>
      <c r="IT274" s="102">
        <v>1609</v>
      </c>
      <c r="IU274" s="102">
        <v>3361564</v>
      </c>
      <c r="IV274" s="102">
        <v>365625</v>
      </c>
      <c r="IW274" s="102">
        <v>210579</v>
      </c>
      <c r="IX274" s="102">
        <v>7498868</v>
      </c>
      <c r="IY274" s="102">
        <v>1234322</v>
      </c>
      <c r="IZ274" s="102">
        <v>1086989</v>
      </c>
      <c r="JA274" s="102">
        <v>19928161</v>
      </c>
      <c r="JB274" s="102">
        <v>3941949</v>
      </c>
      <c r="JC274" s="102">
        <v>297350</v>
      </c>
      <c r="JD274" s="102">
        <v>141550</v>
      </c>
      <c r="JE274" s="102">
        <v>1377187</v>
      </c>
      <c r="JF274" s="102">
        <v>2267412</v>
      </c>
      <c r="JG274" s="102">
        <v>10247609</v>
      </c>
      <c r="JH274" s="102">
        <v>224961</v>
      </c>
      <c r="JI274" s="102">
        <v>5061811</v>
      </c>
      <c r="JJ274" s="102">
        <v>4965772</v>
      </c>
      <c r="JK274" s="102">
        <v>4897893</v>
      </c>
      <c r="JL274" s="102">
        <v>4663088</v>
      </c>
      <c r="JM274" s="95" t="s">
        <v>356</v>
      </c>
      <c r="JN274" s="102">
        <v>70446</v>
      </c>
      <c r="JO274" s="95">
        <v>217459</v>
      </c>
      <c r="JP274" s="95" t="s">
        <v>356</v>
      </c>
      <c r="JQ274" s="95" t="s">
        <v>356</v>
      </c>
      <c r="JR274" s="95">
        <v>16999</v>
      </c>
      <c r="JS274" s="95" t="s">
        <v>356</v>
      </c>
      <c r="JT274" s="95" t="s">
        <v>356</v>
      </c>
      <c r="JU274" s="95">
        <v>16999</v>
      </c>
      <c r="JV274" s="95" t="s">
        <v>356</v>
      </c>
      <c r="JW274" s="95" t="s">
        <v>356</v>
      </c>
      <c r="JX274" s="95" t="s">
        <v>356</v>
      </c>
      <c r="JY274" s="95" t="s">
        <v>356</v>
      </c>
      <c r="JZ274" s="95" t="s">
        <v>356</v>
      </c>
      <c r="KA274" s="95" t="s">
        <v>356</v>
      </c>
      <c r="KB274" s="95" t="s">
        <v>356</v>
      </c>
      <c r="KC274" s="95">
        <v>6587702</v>
      </c>
      <c r="KD274" s="102">
        <v>6587596</v>
      </c>
      <c r="KE274" s="102">
        <v>106</v>
      </c>
      <c r="KF274" s="102">
        <v>299255</v>
      </c>
      <c r="KG274" s="95" t="s">
        <v>356</v>
      </c>
      <c r="KH274" s="102">
        <v>1781440</v>
      </c>
      <c r="KI274" s="102">
        <v>9588731</v>
      </c>
      <c r="KJ274" s="101" t="s">
        <v>356</v>
      </c>
      <c r="KK274" s="102">
        <v>55257810</v>
      </c>
      <c r="KL274" s="102">
        <v>9906334</v>
      </c>
      <c r="KM274" s="102">
        <v>6616107</v>
      </c>
      <c r="KN274" s="102">
        <v>507131</v>
      </c>
      <c r="KO274" s="102">
        <v>2783096</v>
      </c>
      <c r="KP274" s="102">
        <v>6558306</v>
      </c>
      <c r="KQ274" s="102">
        <v>11258628</v>
      </c>
      <c r="KR274" s="102">
        <v>1669897</v>
      </c>
      <c r="KS274" s="95" t="s">
        <v>356</v>
      </c>
      <c r="KT274" s="95" t="s">
        <v>356</v>
      </c>
      <c r="KU274" s="104">
        <v>1601822</v>
      </c>
    </row>
    <row r="275" spans="14:307">
      <c r="N275" s="106" t="s">
        <v>817</v>
      </c>
      <c r="O275" s="107" t="s">
        <v>818</v>
      </c>
      <c r="P275" s="94">
        <v>168024</v>
      </c>
      <c r="Q275" s="95">
        <v>166393</v>
      </c>
      <c r="R275" s="95">
        <v>163984</v>
      </c>
      <c r="S275" s="96">
        <v>7.4</v>
      </c>
      <c r="T275" s="96">
        <v>1</v>
      </c>
      <c r="U275" s="96">
        <v>19.600000000000001</v>
      </c>
      <c r="V275" s="96">
        <v>79.400000000000006</v>
      </c>
      <c r="W275" s="97">
        <v>35.28</v>
      </c>
      <c r="X275" s="95">
        <v>19990649</v>
      </c>
      <c r="Y275" s="95">
        <v>17822732</v>
      </c>
      <c r="Z275" s="95">
        <v>27625609</v>
      </c>
      <c r="AA275" s="95">
        <v>2202434</v>
      </c>
      <c r="AB275" s="96">
        <v>5.3</v>
      </c>
      <c r="AC275" s="96">
        <v>85.5</v>
      </c>
      <c r="AD275" s="96">
        <v>27.2</v>
      </c>
      <c r="AE275" s="96">
        <v>13.5</v>
      </c>
      <c r="AF275" s="96">
        <v>92.9</v>
      </c>
      <c r="AG275" s="96">
        <v>11.6</v>
      </c>
      <c r="AH275" s="98">
        <v>0.89</v>
      </c>
      <c r="AI275" s="99" t="s">
        <v>356</v>
      </c>
      <c r="AJ275" s="99" t="s">
        <v>356</v>
      </c>
      <c r="AK275" s="100">
        <v>5.5</v>
      </c>
      <c r="AL275" s="100">
        <v>18.3</v>
      </c>
      <c r="AM275" s="95">
        <v>46418196</v>
      </c>
      <c r="AN275" s="95">
        <v>44538546</v>
      </c>
      <c r="AO275" s="95">
        <v>1879650</v>
      </c>
      <c r="AP275" s="95">
        <v>425470</v>
      </c>
      <c r="AQ275" s="95">
        <v>1454180</v>
      </c>
      <c r="AR275" s="95">
        <v>-167777</v>
      </c>
      <c r="AS275" s="95">
        <v>1004528</v>
      </c>
      <c r="AT275" s="95" t="s">
        <v>356</v>
      </c>
      <c r="AU275" s="95" t="s">
        <v>356</v>
      </c>
      <c r="AV275" s="101">
        <v>836751</v>
      </c>
      <c r="AW275" s="102">
        <v>23189051</v>
      </c>
      <c r="AX275" s="102">
        <v>11199196</v>
      </c>
      <c r="AY275" s="102">
        <v>957036</v>
      </c>
      <c r="AZ275" s="102">
        <v>8261049</v>
      </c>
      <c r="BA275" s="102">
        <v>799671</v>
      </c>
      <c r="BB275" s="95" t="s">
        <v>356</v>
      </c>
      <c r="BC275" s="102">
        <v>1858952</v>
      </c>
      <c r="BD275" s="102">
        <v>342683</v>
      </c>
      <c r="BE275" s="102">
        <v>53182</v>
      </c>
      <c r="BF275" s="102">
        <v>59933</v>
      </c>
      <c r="BG275" s="95">
        <v>17568</v>
      </c>
      <c r="BH275" s="102">
        <v>1142419</v>
      </c>
      <c r="BI275" s="95" t="s">
        <v>356</v>
      </c>
      <c r="BJ275" s="95" t="s">
        <v>356</v>
      </c>
      <c r="BK275" s="102">
        <v>97540</v>
      </c>
      <c r="BL275" s="95" t="s">
        <v>356</v>
      </c>
      <c r="BM275" s="102">
        <v>167906</v>
      </c>
      <c r="BN275" s="102">
        <v>2986720</v>
      </c>
      <c r="BO275" s="102">
        <v>2275391</v>
      </c>
      <c r="BP275" s="102">
        <v>453789</v>
      </c>
      <c r="BQ275" s="102">
        <v>257540</v>
      </c>
      <c r="BR275" s="102">
        <v>21654</v>
      </c>
      <c r="BS275" s="95" t="s">
        <v>356</v>
      </c>
      <c r="BT275" s="102">
        <v>7499</v>
      </c>
      <c r="BU275" s="102">
        <v>1056499</v>
      </c>
      <c r="BV275" s="95" t="s">
        <v>356</v>
      </c>
      <c r="BW275" s="95">
        <v>5447</v>
      </c>
      <c r="BX275" s="95" t="s">
        <v>356</v>
      </c>
      <c r="BY275" s="102">
        <v>801039</v>
      </c>
      <c r="BZ275" s="102">
        <v>135424</v>
      </c>
      <c r="CA275" s="102">
        <v>114589</v>
      </c>
      <c r="CB275" s="102">
        <v>8804</v>
      </c>
      <c r="CC275" s="102">
        <v>299443</v>
      </c>
      <c r="CD275" s="102">
        <v>7519060</v>
      </c>
      <c r="CE275" s="102">
        <v>1949620</v>
      </c>
      <c r="CF275" s="102">
        <v>436375</v>
      </c>
      <c r="CG275" s="102">
        <v>547751</v>
      </c>
      <c r="CH275" s="95">
        <v>2084259</v>
      </c>
      <c r="CI275" s="95" t="s">
        <v>356</v>
      </c>
      <c r="CJ275" s="102">
        <v>197506</v>
      </c>
      <c r="CK275" s="95">
        <v>853976</v>
      </c>
      <c r="CL275" s="95" t="s">
        <v>356</v>
      </c>
      <c r="CM275" s="102">
        <v>59808</v>
      </c>
      <c r="CN275" s="95" t="s">
        <v>356</v>
      </c>
      <c r="CO275" s="95">
        <v>828246</v>
      </c>
      <c r="CP275" s="95" t="s">
        <v>356</v>
      </c>
      <c r="CQ275" s="95" t="s">
        <v>356</v>
      </c>
      <c r="CR275" s="95" t="s">
        <v>356</v>
      </c>
      <c r="CS275" s="95" t="s">
        <v>356</v>
      </c>
      <c r="CT275" s="102">
        <v>561519</v>
      </c>
      <c r="CU275" s="95" t="s">
        <v>356</v>
      </c>
      <c r="CV275" s="102">
        <v>3020177</v>
      </c>
      <c r="CW275" s="102">
        <v>1817554</v>
      </c>
      <c r="CX275" s="102">
        <v>295106</v>
      </c>
      <c r="CY275" s="102">
        <v>268204</v>
      </c>
      <c r="CZ275" s="102">
        <v>422525</v>
      </c>
      <c r="DA275" s="95">
        <v>31211</v>
      </c>
      <c r="DB275" s="95" t="s">
        <v>356</v>
      </c>
      <c r="DC275" s="95" t="s">
        <v>356</v>
      </c>
      <c r="DD275" s="95" t="s">
        <v>356</v>
      </c>
      <c r="DE275" s="102">
        <v>355502</v>
      </c>
      <c r="DF275" s="95" t="s">
        <v>356</v>
      </c>
      <c r="DG275" s="102">
        <v>445006</v>
      </c>
      <c r="DH275" s="102">
        <v>1202623</v>
      </c>
      <c r="DI275" s="102">
        <v>494766</v>
      </c>
      <c r="DJ275" s="95" t="s">
        <v>356</v>
      </c>
      <c r="DK275" s="102">
        <v>707857</v>
      </c>
      <c r="DL275" s="102">
        <v>39149</v>
      </c>
      <c r="DM275" s="102">
        <v>26889</v>
      </c>
      <c r="DN275" s="102">
        <v>170997</v>
      </c>
      <c r="DO275" s="102">
        <v>235416</v>
      </c>
      <c r="DP275" s="102">
        <v>1621457</v>
      </c>
      <c r="DQ275" s="102">
        <v>427452</v>
      </c>
      <c r="DR275" s="102">
        <v>886398</v>
      </c>
      <c r="DS275" s="102">
        <v>38514</v>
      </c>
      <c r="DT275" s="102">
        <v>582</v>
      </c>
      <c r="DU275" s="95" t="s">
        <v>356</v>
      </c>
      <c r="DV275" s="102">
        <v>131685</v>
      </c>
      <c r="DW275" s="102">
        <v>78481</v>
      </c>
      <c r="DX275" s="95" t="s">
        <v>356</v>
      </c>
      <c r="DY275" s="102">
        <v>637136</v>
      </c>
      <c r="DZ275" s="102">
        <v>3020300</v>
      </c>
      <c r="EA275" s="101" t="s">
        <v>356</v>
      </c>
      <c r="EB275" s="102">
        <v>417487</v>
      </c>
      <c r="EC275" s="102">
        <v>4856119</v>
      </c>
      <c r="ED275" s="102">
        <v>3697936</v>
      </c>
      <c r="EE275" s="102">
        <v>565919</v>
      </c>
      <c r="EF275" s="102">
        <v>383805</v>
      </c>
      <c r="EG275" s="102">
        <v>141013</v>
      </c>
      <c r="EH275" s="102">
        <v>15945</v>
      </c>
      <c r="EI275" s="102">
        <v>51501</v>
      </c>
      <c r="EJ275" s="102">
        <v>17153888</v>
      </c>
      <c r="EK275" s="102">
        <v>3457683</v>
      </c>
      <c r="EL275" s="102">
        <v>2932511</v>
      </c>
      <c r="EM275" s="102">
        <v>7977572</v>
      </c>
      <c r="EN275" s="102">
        <v>2577904</v>
      </c>
      <c r="EO275" s="95">
        <v>208218</v>
      </c>
      <c r="EP275" s="102">
        <v>4564675</v>
      </c>
      <c r="EQ275" s="102">
        <v>1751348</v>
      </c>
      <c r="ER275" s="102">
        <v>15432</v>
      </c>
      <c r="ES275" s="95" t="s">
        <v>356</v>
      </c>
      <c r="ET275" s="102">
        <v>2797895</v>
      </c>
      <c r="EU275" s="95" t="s">
        <v>356</v>
      </c>
      <c r="EV275" s="102">
        <v>73963</v>
      </c>
      <c r="EW275" s="102">
        <v>174595</v>
      </c>
      <c r="EX275" s="102">
        <v>144537</v>
      </c>
      <c r="EY275" s="95" t="s">
        <v>356</v>
      </c>
      <c r="EZ275" s="95">
        <v>30058</v>
      </c>
      <c r="FA275" s="95" t="s">
        <v>356</v>
      </c>
      <c r="FB275" s="95" t="s">
        <v>356</v>
      </c>
      <c r="FC275" s="102">
        <v>306261</v>
      </c>
      <c r="FD275" s="102">
        <v>5489730</v>
      </c>
      <c r="FE275" s="102">
        <v>325803</v>
      </c>
      <c r="FF275" s="102">
        <v>497384</v>
      </c>
      <c r="FG275" s="95">
        <v>468159</v>
      </c>
      <c r="FH275" s="95" t="s">
        <v>356</v>
      </c>
      <c r="FI275" s="102">
        <v>100149</v>
      </c>
      <c r="FJ275" s="102">
        <v>602696</v>
      </c>
      <c r="FK275" s="102">
        <v>1000500</v>
      </c>
      <c r="FL275" s="102">
        <v>2336568</v>
      </c>
      <c r="FM275" s="102">
        <v>4039913</v>
      </c>
      <c r="FN275" s="102">
        <v>158471</v>
      </c>
      <c r="FO275" s="95" t="s">
        <v>356</v>
      </c>
      <c r="FP275" s="102">
        <v>1970135</v>
      </c>
      <c r="FQ275" s="102">
        <v>4491179</v>
      </c>
      <c r="FR275" s="102">
        <v>825796</v>
      </c>
      <c r="FS275" s="102">
        <v>965371</v>
      </c>
      <c r="FT275" s="102">
        <v>735094</v>
      </c>
      <c r="FU275" s="95" t="s">
        <v>356</v>
      </c>
      <c r="FV275" s="95" t="s">
        <v>356</v>
      </c>
      <c r="FW275" s="95">
        <v>30651</v>
      </c>
      <c r="FX275" s="102">
        <v>971590</v>
      </c>
      <c r="FY275" s="102">
        <v>362219</v>
      </c>
      <c r="FZ275" s="102">
        <v>600458</v>
      </c>
      <c r="GA275" s="95" t="s">
        <v>356</v>
      </c>
      <c r="GB275" s="95">
        <v>1267708</v>
      </c>
      <c r="GC275" s="95" t="s">
        <v>356</v>
      </c>
      <c r="GD275" s="95" t="s">
        <v>356</v>
      </c>
      <c r="GE275" s="95" t="s">
        <v>356</v>
      </c>
      <c r="GF275" s="95" t="s">
        <v>356</v>
      </c>
      <c r="GG275" s="95" t="s">
        <v>356</v>
      </c>
      <c r="GH275" s="95" t="s">
        <v>356</v>
      </c>
      <c r="GI275" s="95" t="s">
        <v>356</v>
      </c>
      <c r="GJ275" s="95">
        <v>708066</v>
      </c>
      <c r="GK275" s="95" t="s">
        <v>356</v>
      </c>
      <c r="GL275" s="95" t="s">
        <v>356</v>
      </c>
      <c r="GM275" s="95">
        <v>101537</v>
      </c>
      <c r="GN275" s="95" t="s">
        <v>356</v>
      </c>
      <c r="GO275" s="95" t="s">
        <v>356</v>
      </c>
      <c r="GP275" s="95" t="s">
        <v>356</v>
      </c>
      <c r="GQ275" s="95">
        <v>603249</v>
      </c>
      <c r="GR275" s="95">
        <v>3280</v>
      </c>
      <c r="GS275" s="95">
        <v>559642</v>
      </c>
      <c r="GT275" s="95">
        <v>422438</v>
      </c>
      <c r="GU275" s="95" t="s">
        <v>356</v>
      </c>
      <c r="GV275" s="95">
        <v>70701</v>
      </c>
      <c r="GW275" s="95">
        <v>66503</v>
      </c>
      <c r="GX275" s="102">
        <v>3772806</v>
      </c>
      <c r="GY275" s="95" t="s">
        <v>356</v>
      </c>
      <c r="GZ275" s="95" t="s">
        <v>356</v>
      </c>
      <c r="HA275" s="95" t="s">
        <v>356</v>
      </c>
      <c r="HB275" s="101" t="s">
        <v>356</v>
      </c>
      <c r="HC275" s="102">
        <v>8605715</v>
      </c>
      <c r="HD275" s="102">
        <v>215376</v>
      </c>
      <c r="HE275" s="102">
        <v>120058</v>
      </c>
      <c r="HF275" s="102">
        <v>16801</v>
      </c>
      <c r="HG275" s="102">
        <v>9335</v>
      </c>
      <c r="HH275" s="102">
        <v>11496</v>
      </c>
      <c r="HI275" s="102">
        <v>28914</v>
      </c>
      <c r="HJ275" s="102">
        <v>53512</v>
      </c>
      <c r="HK275" s="102">
        <v>46549</v>
      </c>
      <c r="HL275" s="102">
        <v>6064854</v>
      </c>
      <c r="HM275" s="102">
        <v>4109612</v>
      </c>
      <c r="HN275" s="102">
        <v>3689617</v>
      </c>
      <c r="HO275" s="102">
        <v>107289</v>
      </c>
      <c r="HP275" s="102">
        <v>312706</v>
      </c>
      <c r="HQ275" s="102">
        <v>1955242</v>
      </c>
      <c r="HR275" s="102">
        <v>72074</v>
      </c>
      <c r="HS275" s="102">
        <v>84503</v>
      </c>
      <c r="HT275" s="95" t="s">
        <v>356</v>
      </c>
      <c r="HU275" s="102">
        <v>14976</v>
      </c>
      <c r="HV275" s="102">
        <v>199767</v>
      </c>
      <c r="HW275" s="95" t="s">
        <v>356</v>
      </c>
      <c r="HX275" s="102">
        <v>3467</v>
      </c>
      <c r="HY275" s="95">
        <v>57154</v>
      </c>
      <c r="HZ275" s="102">
        <v>115621</v>
      </c>
      <c r="IA275" s="102">
        <v>1399880</v>
      </c>
      <c r="IB275" s="95" t="s">
        <v>356</v>
      </c>
      <c r="IC275" s="95" t="s">
        <v>356</v>
      </c>
      <c r="ID275" s="95" t="s">
        <v>356</v>
      </c>
      <c r="IE275" s="95" t="s">
        <v>356</v>
      </c>
      <c r="IF275" s="95" t="s">
        <v>356</v>
      </c>
      <c r="IG275" s="95" t="s">
        <v>356</v>
      </c>
      <c r="IH275" s="95">
        <v>7800</v>
      </c>
      <c r="II275" s="95" t="s">
        <v>356</v>
      </c>
      <c r="IJ275" s="102">
        <v>1217952</v>
      </c>
      <c r="IK275" s="102">
        <v>925868</v>
      </c>
      <c r="IL275" s="95" t="s">
        <v>356</v>
      </c>
      <c r="IM275" s="102">
        <v>10058</v>
      </c>
      <c r="IN275" s="102">
        <v>5000</v>
      </c>
      <c r="IO275" s="105">
        <v>918</v>
      </c>
      <c r="IP275" s="105">
        <v>897</v>
      </c>
      <c r="IQ275" s="102">
        <v>7706858</v>
      </c>
      <c r="IR275" s="102">
        <v>845625</v>
      </c>
      <c r="IS275" s="102">
        <v>17449</v>
      </c>
      <c r="IT275" s="102">
        <v>1264</v>
      </c>
      <c r="IU275" s="102">
        <v>1217561</v>
      </c>
      <c r="IV275" s="102">
        <v>246486</v>
      </c>
      <c r="IW275" s="102">
        <v>158940</v>
      </c>
      <c r="IX275" s="102">
        <v>4561039</v>
      </c>
      <c r="IY275" s="102">
        <v>658494</v>
      </c>
      <c r="IZ275" s="102">
        <v>312717</v>
      </c>
      <c r="JA275" s="102">
        <v>10120202</v>
      </c>
      <c r="JB275" s="102">
        <v>1603617</v>
      </c>
      <c r="JC275" s="102">
        <v>316623</v>
      </c>
      <c r="JD275" s="102">
        <v>196796</v>
      </c>
      <c r="JE275" s="102">
        <v>951843</v>
      </c>
      <c r="JF275" s="102">
        <v>335151</v>
      </c>
      <c r="JG275" s="102">
        <v>5027152</v>
      </c>
      <c r="JH275" s="102">
        <v>201550</v>
      </c>
      <c r="JI275" s="102">
        <v>2877602</v>
      </c>
      <c r="JJ275" s="102">
        <v>1967396</v>
      </c>
      <c r="JK275" s="102">
        <v>1773263</v>
      </c>
      <c r="JL275" s="102">
        <v>1734603</v>
      </c>
      <c r="JM275" s="95" t="s">
        <v>356</v>
      </c>
      <c r="JN275" s="102">
        <v>374556</v>
      </c>
      <c r="JO275" s="102">
        <v>1731</v>
      </c>
      <c r="JP275" s="95" t="s">
        <v>356</v>
      </c>
      <c r="JQ275" s="95" t="s">
        <v>356</v>
      </c>
      <c r="JR275" s="95">
        <v>1267708</v>
      </c>
      <c r="JS275" s="95" t="s">
        <v>356</v>
      </c>
      <c r="JT275" s="95">
        <v>1207603</v>
      </c>
      <c r="JU275" s="95">
        <v>60105</v>
      </c>
      <c r="JV275" s="95" t="s">
        <v>356</v>
      </c>
      <c r="JW275" s="95" t="s">
        <v>356</v>
      </c>
      <c r="JX275" s="95" t="s">
        <v>356</v>
      </c>
      <c r="JY275" s="95" t="s">
        <v>356</v>
      </c>
      <c r="JZ275" s="95" t="s">
        <v>356</v>
      </c>
      <c r="KA275" s="95" t="s">
        <v>356</v>
      </c>
      <c r="KB275" s="95" t="s">
        <v>356</v>
      </c>
      <c r="KC275" s="95">
        <v>3772806</v>
      </c>
      <c r="KD275" s="102">
        <v>3772806</v>
      </c>
      <c r="KE275" s="95" t="s">
        <v>356</v>
      </c>
      <c r="KF275" s="102">
        <v>1179746</v>
      </c>
      <c r="KG275" s="102">
        <v>22410</v>
      </c>
      <c r="KH275" s="102">
        <v>130590</v>
      </c>
      <c r="KI275" s="102">
        <v>4789025</v>
      </c>
      <c r="KJ275" s="101" t="s">
        <v>356</v>
      </c>
      <c r="KK275" s="102">
        <v>37245667</v>
      </c>
      <c r="KL275" s="102">
        <v>6337394</v>
      </c>
      <c r="KM275" s="102">
        <v>4518828</v>
      </c>
      <c r="KN275" s="102">
        <v>403618</v>
      </c>
      <c r="KO275" s="102">
        <v>1414948</v>
      </c>
      <c r="KP275" s="102">
        <v>9994775</v>
      </c>
      <c r="KQ275" s="102">
        <v>4827518</v>
      </c>
      <c r="KR275" s="102">
        <v>38493</v>
      </c>
      <c r="KS275" s="95" t="s">
        <v>356</v>
      </c>
      <c r="KT275" s="95" t="s">
        <v>356</v>
      </c>
      <c r="KU275" s="104">
        <v>1000000</v>
      </c>
    </row>
    <row r="276" spans="14:307">
      <c r="N276" s="106" t="s">
        <v>819</v>
      </c>
      <c r="O276" s="107" t="s">
        <v>820</v>
      </c>
      <c r="P276" s="94">
        <v>192951</v>
      </c>
      <c r="Q276" s="95">
        <v>189189</v>
      </c>
      <c r="R276" s="95">
        <v>189781</v>
      </c>
      <c r="S276" s="96">
        <v>5</v>
      </c>
      <c r="T276" s="96">
        <v>1.3</v>
      </c>
      <c r="U276" s="96">
        <v>20.5</v>
      </c>
      <c r="V276" s="96">
        <v>78.2</v>
      </c>
      <c r="W276" s="97">
        <v>51.27</v>
      </c>
      <c r="X276" s="95">
        <v>22570989</v>
      </c>
      <c r="Y276" s="95">
        <v>20597210</v>
      </c>
      <c r="Z276" s="95">
        <v>31237734</v>
      </c>
      <c r="AA276" s="95">
        <v>2562929</v>
      </c>
      <c r="AB276" s="96">
        <v>5.0999999999999996</v>
      </c>
      <c r="AC276" s="96">
        <v>94.8</v>
      </c>
      <c r="AD276" s="96">
        <v>32.9</v>
      </c>
      <c r="AE276" s="96">
        <v>18.7</v>
      </c>
      <c r="AF276" s="96">
        <v>103</v>
      </c>
      <c r="AG276" s="96">
        <v>16.399999999999999</v>
      </c>
      <c r="AH276" s="98">
        <v>0.92</v>
      </c>
      <c r="AI276" s="99" t="s">
        <v>356</v>
      </c>
      <c r="AJ276" s="99" t="s">
        <v>356</v>
      </c>
      <c r="AK276" s="100">
        <v>11.2</v>
      </c>
      <c r="AL276" s="100">
        <v>76.599999999999994</v>
      </c>
      <c r="AM276" s="95">
        <v>58072038</v>
      </c>
      <c r="AN276" s="95">
        <v>56109688</v>
      </c>
      <c r="AO276" s="95">
        <v>1962350</v>
      </c>
      <c r="AP276" s="95">
        <v>357707</v>
      </c>
      <c r="AQ276" s="95">
        <v>1604643</v>
      </c>
      <c r="AR276" s="95">
        <v>82364</v>
      </c>
      <c r="AS276" s="95">
        <v>1611</v>
      </c>
      <c r="AT276" s="95" t="s">
        <v>356</v>
      </c>
      <c r="AU276" s="95">
        <v>968208</v>
      </c>
      <c r="AV276" s="101">
        <v>-884233</v>
      </c>
      <c r="AW276" s="102">
        <v>26506057</v>
      </c>
      <c r="AX276" s="102">
        <v>11939002</v>
      </c>
      <c r="AY276" s="102">
        <v>1331253</v>
      </c>
      <c r="AZ276" s="102">
        <v>9936551</v>
      </c>
      <c r="BA276" s="102">
        <v>1086861</v>
      </c>
      <c r="BB276" s="95" t="s">
        <v>356</v>
      </c>
      <c r="BC276" s="102">
        <v>2063258</v>
      </c>
      <c r="BD276" s="102">
        <v>377289</v>
      </c>
      <c r="BE276" s="102">
        <v>57478</v>
      </c>
      <c r="BF276" s="102">
        <v>64701</v>
      </c>
      <c r="BG276" s="102">
        <v>18916</v>
      </c>
      <c r="BH276" s="102">
        <v>1541148</v>
      </c>
      <c r="BI276" s="102">
        <v>53188</v>
      </c>
      <c r="BJ276" s="95" t="s">
        <v>356</v>
      </c>
      <c r="BK276" s="102">
        <v>107420</v>
      </c>
      <c r="BL276" s="95" t="s">
        <v>356</v>
      </c>
      <c r="BM276" s="102">
        <v>156540</v>
      </c>
      <c r="BN276" s="102">
        <v>2276070</v>
      </c>
      <c r="BO276" s="102">
        <v>1973779</v>
      </c>
      <c r="BP276" s="102">
        <v>272794</v>
      </c>
      <c r="BQ276" s="102">
        <v>29497</v>
      </c>
      <c r="BR276" s="102">
        <v>23330</v>
      </c>
      <c r="BS276" s="102">
        <v>13978</v>
      </c>
      <c r="BT276" s="102">
        <v>613315</v>
      </c>
      <c r="BU276" s="102">
        <v>885915</v>
      </c>
      <c r="BV276" s="95" t="s">
        <v>356</v>
      </c>
      <c r="BW276" s="95" t="s">
        <v>356</v>
      </c>
      <c r="BX276" s="95" t="s">
        <v>356</v>
      </c>
      <c r="BY276" s="102">
        <v>209018</v>
      </c>
      <c r="BZ276" s="95">
        <v>18456</v>
      </c>
      <c r="CA276" s="102">
        <v>658441</v>
      </c>
      <c r="CB276" s="102">
        <v>15559</v>
      </c>
      <c r="CC276" s="102">
        <v>793385</v>
      </c>
      <c r="CD276" s="102">
        <v>7656081</v>
      </c>
      <c r="CE276" s="102">
        <v>2555853</v>
      </c>
      <c r="CF276" s="102">
        <v>337066</v>
      </c>
      <c r="CG276" s="102">
        <v>570689</v>
      </c>
      <c r="CH276" s="95">
        <v>2606573</v>
      </c>
      <c r="CI276" s="95" t="s">
        <v>356</v>
      </c>
      <c r="CJ276" s="102">
        <v>579910</v>
      </c>
      <c r="CK276" s="95" t="s">
        <v>356</v>
      </c>
      <c r="CL276" s="95" t="s">
        <v>356</v>
      </c>
      <c r="CM276" s="102">
        <v>40771</v>
      </c>
      <c r="CN276" s="95" t="s">
        <v>356</v>
      </c>
      <c r="CO276" s="95">
        <v>380241</v>
      </c>
      <c r="CP276" s="95" t="s">
        <v>356</v>
      </c>
      <c r="CQ276" s="95" t="s">
        <v>356</v>
      </c>
      <c r="CR276" s="95" t="s">
        <v>356</v>
      </c>
      <c r="CS276" s="95" t="s">
        <v>356</v>
      </c>
      <c r="CT276" s="102">
        <v>584978</v>
      </c>
      <c r="CU276" s="95">
        <v>335281</v>
      </c>
      <c r="CV276" s="102">
        <v>3154564</v>
      </c>
      <c r="CW276" s="102">
        <v>1896307</v>
      </c>
      <c r="CX276" s="102">
        <v>261521</v>
      </c>
      <c r="CY276" s="102">
        <v>292525</v>
      </c>
      <c r="CZ276" s="102">
        <v>537123</v>
      </c>
      <c r="DA276" s="102">
        <v>39894</v>
      </c>
      <c r="DB276" s="95" t="s">
        <v>356</v>
      </c>
      <c r="DC276" s="95" t="s">
        <v>356</v>
      </c>
      <c r="DD276" s="95" t="s">
        <v>356</v>
      </c>
      <c r="DE276" s="102">
        <v>54815</v>
      </c>
      <c r="DF276" s="95" t="s">
        <v>356</v>
      </c>
      <c r="DG276" s="102">
        <v>710429</v>
      </c>
      <c r="DH276" s="102">
        <v>1258257</v>
      </c>
      <c r="DI276" s="102">
        <v>26353</v>
      </c>
      <c r="DJ276" s="95" t="s">
        <v>356</v>
      </c>
      <c r="DK276" s="102">
        <v>1231904</v>
      </c>
      <c r="DL276" s="102">
        <v>14873</v>
      </c>
      <c r="DM276" s="95">
        <v>8990</v>
      </c>
      <c r="DN276" s="102">
        <v>2021</v>
      </c>
      <c r="DO276" s="102">
        <v>1258881</v>
      </c>
      <c r="DP276" s="102">
        <v>752279</v>
      </c>
      <c r="DQ276" s="102">
        <v>331662</v>
      </c>
      <c r="DR276" s="102">
        <v>1618817</v>
      </c>
      <c r="DS276" s="102">
        <v>45181</v>
      </c>
      <c r="DT276" s="102">
        <v>1269</v>
      </c>
      <c r="DU276" s="95" t="s">
        <v>356</v>
      </c>
      <c r="DV276" s="102">
        <v>300000</v>
      </c>
      <c r="DW276" s="95" t="s">
        <v>356</v>
      </c>
      <c r="DX276" s="95" t="s">
        <v>356</v>
      </c>
      <c r="DY276" s="102">
        <v>1272367</v>
      </c>
      <c r="DZ276" s="102">
        <v>9434300</v>
      </c>
      <c r="EA276" s="101" t="s">
        <v>356</v>
      </c>
      <c r="EB276" s="102">
        <v>460793</v>
      </c>
      <c r="EC276" s="102">
        <v>6591312</v>
      </c>
      <c r="ED276" s="102">
        <v>5384626</v>
      </c>
      <c r="EE276" s="102">
        <v>557097</v>
      </c>
      <c r="EF276" s="102">
        <v>422174</v>
      </c>
      <c r="EG276" s="102">
        <v>139716</v>
      </c>
      <c r="EH276" s="102">
        <v>32567</v>
      </c>
      <c r="EI276" s="102">
        <v>55132</v>
      </c>
      <c r="EJ276" s="102">
        <v>19389987</v>
      </c>
      <c r="EK276" s="102">
        <v>3377969</v>
      </c>
      <c r="EL276" s="102">
        <v>2942077</v>
      </c>
      <c r="EM276" s="102">
        <v>9494736</v>
      </c>
      <c r="EN276" s="102">
        <v>3552430</v>
      </c>
      <c r="EO276" s="102">
        <v>22775</v>
      </c>
      <c r="EP276" s="102">
        <v>4857723</v>
      </c>
      <c r="EQ276" s="102">
        <v>2291016</v>
      </c>
      <c r="ER276" s="102">
        <v>50268</v>
      </c>
      <c r="ES276" s="95" t="s">
        <v>356</v>
      </c>
      <c r="ET276" s="102">
        <v>2516439</v>
      </c>
      <c r="EU276" s="95" t="s">
        <v>356</v>
      </c>
      <c r="EV276" s="102">
        <v>213046</v>
      </c>
      <c r="EW276" s="102">
        <v>924333</v>
      </c>
      <c r="EX276" s="102">
        <v>897132</v>
      </c>
      <c r="EY276" s="102">
        <v>11328</v>
      </c>
      <c r="EZ276" s="102">
        <v>10959</v>
      </c>
      <c r="FA276" s="95">
        <v>4914</v>
      </c>
      <c r="FB276" s="95" t="s">
        <v>356</v>
      </c>
      <c r="FC276" s="102">
        <v>473382</v>
      </c>
      <c r="FD276" s="102">
        <v>4390326</v>
      </c>
      <c r="FE276" s="102">
        <v>69624</v>
      </c>
      <c r="FF276" s="102">
        <v>1240684</v>
      </c>
      <c r="FG276" s="95">
        <v>91239</v>
      </c>
      <c r="FH276" s="95" t="s">
        <v>356</v>
      </c>
      <c r="FI276" s="102">
        <v>123113</v>
      </c>
      <c r="FJ276" s="102">
        <v>1390213</v>
      </c>
      <c r="FK276" s="102">
        <v>656716</v>
      </c>
      <c r="FL276" s="102">
        <v>792629</v>
      </c>
      <c r="FM276" s="102">
        <v>2962671</v>
      </c>
      <c r="FN276" s="102">
        <v>26108</v>
      </c>
      <c r="FO276" s="95" t="s">
        <v>356</v>
      </c>
      <c r="FP276" s="102">
        <v>2169047</v>
      </c>
      <c r="FQ276" s="102">
        <v>10508669</v>
      </c>
      <c r="FR276" s="102">
        <v>865961</v>
      </c>
      <c r="FS276" s="102">
        <v>2001721</v>
      </c>
      <c r="FT276" s="102">
        <v>694967</v>
      </c>
      <c r="FU276" s="95" t="s">
        <v>356</v>
      </c>
      <c r="FV276" s="95" t="s">
        <v>356</v>
      </c>
      <c r="FW276" s="95">
        <v>7490</v>
      </c>
      <c r="FX276" s="102">
        <v>3192351</v>
      </c>
      <c r="FY276" s="102">
        <v>412365</v>
      </c>
      <c r="FZ276" s="102">
        <v>3333814</v>
      </c>
      <c r="GA276" s="95" t="s">
        <v>356</v>
      </c>
      <c r="GB276" s="95">
        <v>45138</v>
      </c>
      <c r="GC276" s="95" t="s">
        <v>356</v>
      </c>
      <c r="GD276" s="95" t="s">
        <v>356</v>
      </c>
      <c r="GE276" s="95" t="s">
        <v>356</v>
      </c>
      <c r="GF276" s="95" t="s">
        <v>356</v>
      </c>
      <c r="GG276" s="95" t="s">
        <v>356</v>
      </c>
      <c r="GH276" s="95" t="s">
        <v>356</v>
      </c>
      <c r="GI276" s="95" t="s">
        <v>356</v>
      </c>
      <c r="GJ276" s="95">
        <v>14642</v>
      </c>
      <c r="GK276" s="95" t="s">
        <v>356</v>
      </c>
      <c r="GL276" s="95" t="s">
        <v>356</v>
      </c>
      <c r="GM276" s="95">
        <v>6916</v>
      </c>
      <c r="GN276" s="95" t="s">
        <v>356</v>
      </c>
      <c r="GO276" s="95" t="s">
        <v>356</v>
      </c>
      <c r="GP276" s="95" t="s">
        <v>356</v>
      </c>
      <c r="GQ276" s="95">
        <v>7726</v>
      </c>
      <c r="GR276" s="95" t="s">
        <v>356</v>
      </c>
      <c r="GS276" s="95">
        <v>30496</v>
      </c>
      <c r="GT276" s="95">
        <v>30496</v>
      </c>
      <c r="GU276" s="95" t="s">
        <v>356</v>
      </c>
      <c r="GV276" s="95" t="s">
        <v>356</v>
      </c>
      <c r="GW276" s="95" t="s">
        <v>356</v>
      </c>
      <c r="GX276" s="102">
        <v>6085932</v>
      </c>
      <c r="GY276" s="95" t="s">
        <v>356</v>
      </c>
      <c r="GZ276" s="95" t="s">
        <v>356</v>
      </c>
      <c r="HA276" s="95" t="s">
        <v>356</v>
      </c>
      <c r="HB276" s="101" t="s">
        <v>356</v>
      </c>
      <c r="HC276" s="102">
        <v>11344872</v>
      </c>
      <c r="HD276" s="102">
        <v>241094</v>
      </c>
      <c r="HE276" s="102">
        <v>228471</v>
      </c>
      <c r="HF276" s="102">
        <v>17170</v>
      </c>
      <c r="HG276" s="102">
        <v>8131</v>
      </c>
      <c r="HH276" s="102">
        <v>9879</v>
      </c>
      <c r="HI276" s="102">
        <v>24008</v>
      </c>
      <c r="HJ276" s="102">
        <v>169283</v>
      </c>
      <c r="HK276" s="102">
        <v>45215</v>
      </c>
      <c r="HL276" s="102">
        <v>8024971</v>
      </c>
      <c r="HM276" s="102">
        <v>5343026</v>
      </c>
      <c r="HN276" s="102">
        <v>4741094</v>
      </c>
      <c r="HO276" s="102">
        <v>108476</v>
      </c>
      <c r="HP276" s="102">
        <v>493456</v>
      </c>
      <c r="HQ276" s="102">
        <v>2681945</v>
      </c>
      <c r="HR276" s="102">
        <v>85622</v>
      </c>
      <c r="HS276" s="102">
        <v>123562</v>
      </c>
      <c r="HT276" s="95" t="s">
        <v>356</v>
      </c>
      <c r="HU276" s="102">
        <v>20227</v>
      </c>
      <c r="HV276" s="102">
        <v>467317</v>
      </c>
      <c r="HW276" s="95">
        <v>298</v>
      </c>
      <c r="HX276" s="95" t="s">
        <v>356</v>
      </c>
      <c r="HY276" s="102">
        <v>74042</v>
      </c>
      <c r="HZ276" s="102">
        <v>84945</v>
      </c>
      <c r="IA276" s="102">
        <v>1782125</v>
      </c>
      <c r="IB276" s="95" t="s">
        <v>356</v>
      </c>
      <c r="IC276" s="95">
        <v>9755</v>
      </c>
      <c r="ID276" s="95" t="s">
        <v>356</v>
      </c>
      <c r="IE276" s="95" t="s">
        <v>356</v>
      </c>
      <c r="IF276" s="95" t="s">
        <v>356</v>
      </c>
      <c r="IG276" s="95" t="s">
        <v>356</v>
      </c>
      <c r="IH276" s="102">
        <v>34052</v>
      </c>
      <c r="II276" s="95" t="s">
        <v>356</v>
      </c>
      <c r="IJ276" s="102">
        <v>1574332</v>
      </c>
      <c r="IK276" s="102">
        <v>1183246</v>
      </c>
      <c r="IL276" s="95" t="s">
        <v>356</v>
      </c>
      <c r="IM276" s="102">
        <v>10354</v>
      </c>
      <c r="IN276" s="102">
        <v>37189</v>
      </c>
      <c r="IO276" s="105">
        <v>1190</v>
      </c>
      <c r="IP276" s="105">
        <v>1162</v>
      </c>
      <c r="IQ276" s="102">
        <v>8760745</v>
      </c>
      <c r="IR276" s="102">
        <v>493788</v>
      </c>
      <c r="IS276" s="102">
        <v>17906</v>
      </c>
      <c r="IT276" s="102">
        <v>1893</v>
      </c>
      <c r="IU276" s="102">
        <v>2222308</v>
      </c>
      <c r="IV276" s="102">
        <v>223739</v>
      </c>
      <c r="IW276" s="102">
        <v>132789</v>
      </c>
      <c r="IX276" s="102">
        <v>5226211</v>
      </c>
      <c r="IY276" s="102">
        <v>442111</v>
      </c>
      <c r="IZ276" s="102">
        <v>236762</v>
      </c>
      <c r="JA276" s="102">
        <v>12007995</v>
      </c>
      <c r="JB276" s="102">
        <v>3347930</v>
      </c>
      <c r="JC276" s="102">
        <v>235082</v>
      </c>
      <c r="JD276" s="102">
        <v>158142</v>
      </c>
      <c r="JE276" s="102">
        <v>1284381</v>
      </c>
      <c r="JF276" s="102">
        <v>1828467</v>
      </c>
      <c r="JG276" s="102">
        <v>9707580</v>
      </c>
      <c r="JH276" s="102">
        <v>117831</v>
      </c>
      <c r="JI276" s="102">
        <v>3508761</v>
      </c>
      <c r="JJ276" s="102">
        <v>3436862</v>
      </c>
      <c r="JK276" s="102">
        <v>5949109</v>
      </c>
      <c r="JL276" s="102">
        <v>5395816</v>
      </c>
      <c r="JM276" s="95" t="s">
        <v>356</v>
      </c>
      <c r="JN276" s="95">
        <v>243011</v>
      </c>
      <c r="JO276" s="95">
        <v>6699</v>
      </c>
      <c r="JP276" s="95" t="s">
        <v>356</v>
      </c>
      <c r="JQ276" s="95" t="s">
        <v>356</v>
      </c>
      <c r="JR276" s="95">
        <v>45138</v>
      </c>
      <c r="JS276" s="95">
        <v>3033</v>
      </c>
      <c r="JT276" s="95" t="s">
        <v>356</v>
      </c>
      <c r="JU276" s="95">
        <v>39731</v>
      </c>
      <c r="JV276" s="95" t="s">
        <v>356</v>
      </c>
      <c r="JW276" s="95" t="s">
        <v>356</v>
      </c>
      <c r="JX276" s="95">
        <v>5407</v>
      </c>
      <c r="JY276" s="95" t="s">
        <v>356</v>
      </c>
      <c r="JZ276" s="95" t="s">
        <v>356</v>
      </c>
      <c r="KA276" s="95" t="s">
        <v>356</v>
      </c>
      <c r="KB276" s="95" t="s">
        <v>356</v>
      </c>
      <c r="KC276" s="95">
        <v>6085932</v>
      </c>
      <c r="KD276" s="102">
        <v>6085871</v>
      </c>
      <c r="KE276" s="95">
        <v>61</v>
      </c>
      <c r="KF276" s="102">
        <v>166680</v>
      </c>
      <c r="KG276" s="102">
        <v>620000</v>
      </c>
      <c r="KH276" s="102">
        <v>307350</v>
      </c>
      <c r="KI276" s="102">
        <v>3478704</v>
      </c>
      <c r="KJ276" s="101" t="s">
        <v>356</v>
      </c>
      <c r="KK276" s="102">
        <v>53493902</v>
      </c>
      <c r="KL276" s="102">
        <v>2855229</v>
      </c>
      <c r="KM276" s="102">
        <v>1454308</v>
      </c>
      <c r="KN276" s="102">
        <v>172665</v>
      </c>
      <c r="KO276" s="102">
        <v>1228256</v>
      </c>
      <c r="KP276" s="102">
        <v>19380523</v>
      </c>
      <c r="KQ276" s="102">
        <v>4161194</v>
      </c>
      <c r="KR276" s="95">
        <v>25774</v>
      </c>
      <c r="KS276" s="95" t="s">
        <v>356</v>
      </c>
      <c r="KT276" s="95" t="s">
        <v>356</v>
      </c>
      <c r="KU276" s="104">
        <v>656716</v>
      </c>
    </row>
    <row r="277" spans="14:307">
      <c r="N277" s="106" t="s">
        <v>821</v>
      </c>
      <c r="O277" s="107" t="s">
        <v>822</v>
      </c>
      <c r="P277" s="94">
        <v>133923</v>
      </c>
      <c r="Q277" s="95">
        <v>132633</v>
      </c>
      <c r="R277" s="95">
        <v>134017</v>
      </c>
      <c r="S277" s="96">
        <v>2.1</v>
      </c>
      <c r="T277" s="96">
        <v>1.4</v>
      </c>
      <c r="U277" s="96">
        <v>18.100000000000001</v>
      </c>
      <c r="V277" s="96">
        <v>80.5</v>
      </c>
      <c r="W277" s="97">
        <v>43.19</v>
      </c>
      <c r="X277" s="95">
        <v>16477577</v>
      </c>
      <c r="Y277" s="95">
        <v>13768099</v>
      </c>
      <c r="Z277" s="95">
        <v>22905531</v>
      </c>
      <c r="AA277" s="95">
        <v>2247586</v>
      </c>
      <c r="AB277" s="96">
        <v>4.5</v>
      </c>
      <c r="AC277" s="96">
        <v>92.5</v>
      </c>
      <c r="AD277" s="96">
        <v>32.9</v>
      </c>
      <c r="AE277" s="96">
        <v>12.1</v>
      </c>
      <c r="AF277" s="96">
        <v>102.6</v>
      </c>
      <c r="AG277" s="96">
        <v>10.199999999999999</v>
      </c>
      <c r="AH277" s="98">
        <v>0.85</v>
      </c>
      <c r="AI277" s="99" t="s">
        <v>356</v>
      </c>
      <c r="AJ277" s="99" t="s">
        <v>356</v>
      </c>
      <c r="AK277" s="100">
        <v>2.4</v>
      </c>
      <c r="AL277" s="100" t="s">
        <v>356</v>
      </c>
      <c r="AM277" s="95">
        <v>37289350</v>
      </c>
      <c r="AN277" s="95">
        <v>35763602</v>
      </c>
      <c r="AO277" s="95">
        <v>1525748</v>
      </c>
      <c r="AP277" s="95">
        <v>496373</v>
      </c>
      <c r="AQ277" s="95">
        <v>1029375</v>
      </c>
      <c r="AR277" s="95">
        <v>-798744</v>
      </c>
      <c r="AS277" s="95">
        <v>1033000</v>
      </c>
      <c r="AT277" s="95">
        <v>26659</v>
      </c>
      <c r="AU277" s="95" t="s">
        <v>356</v>
      </c>
      <c r="AV277" s="101">
        <v>260915</v>
      </c>
      <c r="AW277" s="102">
        <v>17429249</v>
      </c>
      <c r="AX277" s="102">
        <v>8792632</v>
      </c>
      <c r="AY277" s="102">
        <v>650881</v>
      </c>
      <c r="AZ277" s="102">
        <v>5988748</v>
      </c>
      <c r="BA277" s="102">
        <v>545930</v>
      </c>
      <c r="BB277" s="95" t="s">
        <v>356</v>
      </c>
      <c r="BC277" s="102">
        <v>1354004</v>
      </c>
      <c r="BD277" s="102">
        <v>289238</v>
      </c>
      <c r="BE277" s="102">
        <v>44712</v>
      </c>
      <c r="BF277" s="102">
        <v>50229</v>
      </c>
      <c r="BG277" s="95">
        <v>14619</v>
      </c>
      <c r="BH277" s="102">
        <v>970175</v>
      </c>
      <c r="BI277" s="95">
        <v>12512</v>
      </c>
      <c r="BJ277" s="95" t="s">
        <v>356</v>
      </c>
      <c r="BK277" s="102">
        <v>82275</v>
      </c>
      <c r="BL277" s="95" t="s">
        <v>356</v>
      </c>
      <c r="BM277" s="102">
        <v>81184</v>
      </c>
      <c r="BN277" s="102">
        <v>3465211</v>
      </c>
      <c r="BO277" s="102">
        <v>2849742</v>
      </c>
      <c r="BP277" s="102">
        <v>190311</v>
      </c>
      <c r="BQ277" s="102">
        <v>425158</v>
      </c>
      <c r="BR277" s="102">
        <v>17114</v>
      </c>
      <c r="BS277" s="102">
        <v>2602</v>
      </c>
      <c r="BT277" s="102">
        <v>434213</v>
      </c>
      <c r="BU277" s="102">
        <v>587520</v>
      </c>
      <c r="BV277" s="95" t="s">
        <v>356</v>
      </c>
      <c r="BW277" s="95" t="s">
        <v>356</v>
      </c>
      <c r="BX277" s="95" t="s">
        <v>356</v>
      </c>
      <c r="BY277" s="102">
        <v>252900</v>
      </c>
      <c r="BZ277" s="102">
        <v>83096</v>
      </c>
      <c r="CA277" s="102">
        <v>251524</v>
      </c>
      <c r="CB277" s="102">
        <v>9529</v>
      </c>
      <c r="CC277" s="102">
        <v>227827</v>
      </c>
      <c r="CD277" s="102">
        <v>5323125</v>
      </c>
      <c r="CE277" s="102">
        <v>1368232</v>
      </c>
      <c r="CF277" s="102">
        <v>264305</v>
      </c>
      <c r="CG277" s="102">
        <v>556776</v>
      </c>
      <c r="CH277" s="95">
        <v>1551615</v>
      </c>
      <c r="CI277" s="95" t="s">
        <v>356</v>
      </c>
      <c r="CJ277" s="102">
        <v>328975</v>
      </c>
      <c r="CK277" s="95">
        <v>18039</v>
      </c>
      <c r="CL277" s="95" t="s">
        <v>356</v>
      </c>
      <c r="CM277" s="102">
        <v>24144</v>
      </c>
      <c r="CN277" s="95" t="s">
        <v>356</v>
      </c>
      <c r="CO277" s="95">
        <v>25892</v>
      </c>
      <c r="CP277" s="95" t="s">
        <v>356</v>
      </c>
      <c r="CQ277" s="95" t="s">
        <v>356</v>
      </c>
      <c r="CR277" s="95" t="s">
        <v>356</v>
      </c>
      <c r="CS277" s="95">
        <v>566821</v>
      </c>
      <c r="CT277" s="102">
        <v>618326</v>
      </c>
      <c r="CU277" s="95" t="s">
        <v>356</v>
      </c>
      <c r="CV277" s="102">
        <v>2009707</v>
      </c>
      <c r="CW277" s="102">
        <v>1239353</v>
      </c>
      <c r="CX277" s="102">
        <v>176140</v>
      </c>
      <c r="CY277" s="102">
        <v>264372</v>
      </c>
      <c r="CZ277" s="102">
        <v>267924</v>
      </c>
      <c r="DA277" s="102">
        <v>118882</v>
      </c>
      <c r="DB277" s="95">
        <v>926</v>
      </c>
      <c r="DC277" s="95" t="s">
        <v>356</v>
      </c>
      <c r="DD277" s="95" t="s">
        <v>356</v>
      </c>
      <c r="DE277" s="102">
        <v>41586</v>
      </c>
      <c r="DF277" s="95" t="s">
        <v>356</v>
      </c>
      <c r="DG277" s="102">
        <v>369523</v>
      </c>
      <c r="DH277" s="102">
        <v>770354</v>
      </c>
      <c r="DI277" s="102">
        <v>11017</v>
      </c>
      <c r="DJ277" s="95" t="s">
        <v>356</v>
      </c>
      <c r="DK277" s="102">
        <v>759337</v>
      </c>
      <c r="DL277" s="102">
        <v>9155</v>
      </c>
      <c r="DM277" s="102">
        <v>104821</v>
      </c>
      <c r="DN277" s="102">
        <v>16586</v>
      </c>
      <c r="DO277" s="102">
        <v>252609</v>
      </c>
      <c r="DP277" s="102">
        <v>1828119</v>
      </c>
      <c r="DQ277" s="102">
        <v>424500</v>
      </c>
      <c r="DR277" s="102">
        <v>499019</v>
      </c>
      <c r="DS277" s="102">
        <v>39745</v>
      </c>
      <c r="DT277" s="95" t="s">
        <v>356</v>
      </c>
      <c r="DU277" s="95" t="s">
        <v>356</v>
      </c>
      <c r="DV277" s="102">
        <v>128000</v>
      </c>
      <c r="DW277" s="102">
        <v>17085</v>
      </c>
      <c r="DX277" s="95" t="s">
        <v>356</v>
      </c>
      <c r="DY277" s="102">
        <v>314189</v>
      </c>
      <c r="DZ277" s="102">
        <v>3103500</v>
      </c>
      <c r="EA277" s="101" t="s">
        <v>356</v>
      </c>
      <c r="EB277" s="102">
        <v>327141</v>
      </c>
      <c r="EC277" s="102">
        <v>5272485</v>
      </c>
      <c r="ED277" s="102">
        <v>4347737</v>
      </c>
      <c r="EE277" s="102">
        <v>477808</v>
      </c>
      <c r="EF277" s="102">
        <v>304529</v>
      </c>
      <c r="EG277" s="102">
        <v>89020</v>
      </c>
      <c r="EH277" s="102">
        <v>16403</v>
      </c>
      <c r="EI277" s="102">
        <v>36988</v>
      </c>
      <c r="EJ277" s="102">
        <v>13685602</v>
      </c>
      <c r="EK277" s="102">
        <v>3211611</v>
      </c>
      <c r="EL277" s="102">
        <v>2346535</v>
      </c>
      <c r="EM277" s="102">
        <v>5902825</v>
      </c>
      <c r="EN277" s="102">
        <v>2035878</v>
      </c>
      <c r="EO277" s="95">
        <v>188753</v>
      </c>
      <c r="EP277" s="102">
        <v>3343231</v>
      </c>
      <c r="EQ277" s="102">
        <v>1580354</v>
      </c>
      <c r="ER277" s="102">
        <v>7508</v>
      </c>
      <c r="ES277" s="95" t="s">
        <v>356</v>
      </c>
      <c r="ET277" s="102">
        <v>1755369</v>
      </c>
      <c r="EU277" s="95" t="s">
        <v>356</v>
      </c>
      <c r="EV277" s="102">
        <v>110595</v>
      </c>
      <c r="EW277" s="102">
        <v>287925</v>
      </c>
      <c r="EX277" s="102">
        <v>195569</v>
      </c>
      <c r="EY277" s="95">
        <v>700</v>
      </c>
      <c r="EZ277" s="95">
        <v>91206</v>
      </c>
      <c r="FA277" s="95" t="s">
        <v>356</v>
      </c>
      <c r="FB277" s="95">
        <v>450</v>
      </c>
      <c r="FC277" s="102">
        <v>302357</v>
      </c>
      <c r="FD277" s="102">
        <v>3356151</v>
      </c>
      <c r="FE277" s="102">
        <v>112922</v>
      </c>
      <c r="FF277" s="102">
        <v>615832</v>
      </c>
      <c r="FG277" s="95" t="s">
        <v>356</v>
      </c>
      <c r="FH277" s="95" t="s">
        <v>356</v>
      </c>
      <c r="FI277" s="102">
        <v>444238</v>
      </c>
      <c r="FJ277" s="102">
        <v>336129</v>
      </c>
      <c r="FK277" s="102">
        <v>559812</v>
      </c>
      <c r="FL277" s="102">
        <v>1179804</v>
      </c>
      <c r="FM277" s="102">
        <v>2519983</v>
      </c>
      <c r="FN277" s="102">
        <v>107414</v>
      </c>
      <c r="FO277" s="95" t="s">
        <v>356</v>
      </c>
      <c r="FP277" s="102">
        <v>1782570</v>
      </c>
      <c r="FQ277" s="102">
        <v>3977705</v>
      </c>
      <c r="FR277" s="102">
        <v>843568</v>
      </c>
      <c r="FS277" s="102">
        <v>1063501</v>
      </c>
      <c r="FT277" s="102">
        <v>245325</v>
      </c>
      <c r="FU277" s="95" t="s">
        <v>356</v>
      </c>
      <c r="FV277" s="95" t="s">
        <v>356</v>
      </c>
      <c r="FW277" s="95" t="s">
        <v>356</v>
      </c>
      <c r="FX277" s="102">
        <v>1010621</v>
      </c>
      <c r="FY277" s="102">
        <v>240350</v>
      </c>
      <c r="FZ277" s="102">
        <v>574340</v>
      </c>
      <c r="GA277" s="95" t="s">
        <v>356</v>
      </c>
      <c r="GB277" s="95">
        <v>484980</v>
      </c>
      <c r="GC277" s="95" t="s">
        <v>356</v>
      </c>
      <c r="GD277" s="95" t="s">
        <v>356</v>
      </c>
      <c r="GE277" s="95" t="s">
        <v>356</v>
      </c>
      <c r="GF277" s="95" t="s">
        <v>356</v>
      </c>
      <c r="GG277" s="95" t="s">
        <v>356</v>
      </c>
      <c r="GH277" s="95" t="s">
        <v>356</v>
      </c>
      <c r="GI277" s="95" t="s">
        <v>356</v>
      </c>
      <c r="GJ277" s="95">
        <v>118328</v>
      </c>
      <c r="GK277" s="95" t="s">
        <v>356</v>
      </c>
      <c r="GL277" s="95" t="s">
        <v>356</v>
      </c>
      <c r="GM277" s="95">
        <v>51284</v>
      </c>
      <c r="GN277" s="95" t="s">
        <v>356</v>
      </c>
      <c r="GO277" s="95" t="s">
        <v>356</v>
      </c>
      <c r="GP277" s="95" t="s">
        <v>356</v>
      </c>
      <c r="GQ277" s="95">
        <v>52857</v>
      </c>
      <c r="GR277" s="95">
        <v>14187</v>
      </c>
      <c r="GS277" s="95">
        <v>366652</v>
      </c>
      <c r="GT277" s="95">
        <v>345109</v>
      </c>
      <c r="GU277" s="95" t="s">
        <v>356</v>
      </c>
      <c r="GV277" s="95">
        <v>6334</v>
      </c>
      <c r="GW277" s="95">
        <v>15209</v>
      </c>
      <c r="GX277" s="102">
        <v>2832860</v>
      </c>
      <c r="GY277" s="95" t="s">
        <v>356</v>
      </c>
      <c r="GZ277" s="95" t="s">
        <v>356</v>
      </c>
      <c r="HA277" s="95" t="s">
        <v>356</v>
      </c>
      <c r="HB277" s="101" t="s">
        <v>356</v>
      </c>
      <c r="HC277" s="102">
        <v>8257902</v>
      </c>
      <c r="HD277" s="102">
        <v>178147</v>
      </c>
      <c r="HE277" s="102">
        <v>687083</v>
      </c>
      <c r="HF277" s="102">
        <v>18072</v>
      </c>
      <c r="HG277" s="102">
        <v>6830</v>
      </c>
      <c r="HH277" s="102">
        <v>8227</v>
      </c>
      <c r="HI277" s="102">
        <v>17800</v>
      </c>
      <c r="HJ277" s="102">
        <v>636154</v>
      </c>
      <c r="HK277" s="102">
        <v>36829</v>
      </c>
      <c r="HL277" s="102">
        <v>5213475</v>
      </c>
      <c r="HM277" s="102">
        <v>3473603</v>
      </c>
      <c r="HN277" s="102">
        <v>3099831</v>
      </c>
      <c r="HO277" s="102">
        <v>98016</v>
      </c>
      <c r="HP277" s="102">
        <v>275756</v>
      </c>
      <c r="HQ277" s="102">
        <v>1739872</v>
      </c>
      <c r="HR277" s="102">
        <v>67132</v>
      </c>
      <c r="HS277" s="102">
        <v>64251</v>
      </c>
      <c r="HT277" s="95" t="s">
        <v>356</v>
      </c>
      <c r="HU277" s="102">
        <v>9312</v>
      </c>
      <c r="HV277" s="102">
        <v>217328</v>
      </c>
      <c r="HW277" s="95" t="s">
        <v>356</v>
      </c>
      <c r="HX277" s="95">
        <v>4194</v>
      </c>
      <c r="HY277" s="95">
        <v>18887</v>
      </c>
      <c r="HZ277" s="102">
        <v>108329</v>
      </c>
      <c r="IA277" s="102">
        <v>1250439</v>
      </c>
      <c r="IB277" s="95" t="s">
        <v>356</v>
      </c>
      <c r="IC277" s="95" t="s">
        <v>356</v>
      </c>
      <c r="ID277" s="95" t="s">
        <v>356</v>
      </c>
      <c r="IE277" s="95" t="s">
        <v>356</v>
      </c>
      <c r="IF277" s="95" t="s">
        <v>356</v>
      </c>
      <c r="IG277" s="95" t="s">
        <v>356</v>
      </c>
      <c r="IH277" s="95" t="s">
        <v>356</v>
      </c>
      <c r="II277" s="95" t="s">
        <v>356</v>
      </c>
      <c r="IJ277" s="102">
        <v>1120693</v>
      </c>
      <c r="IK277" s="102">
        <v>901362</v>
      </c>
      <c r="IL277" s="95" t="s">
        <v>356</v>
      </c>
      <c r="IM277" s="102">
        <v>9793</v>
      </c>
      <c r="IN277" s="102">
        <v>110520</v>
      </c>
      <c r="IO277" s="105">
        <v>796</v>
      </c>
      <c r="IP277" s="105">
        <v>789</v>
      </c>
      <c r="IQ277" s="102">
        <v>6240598</v>
      </c>
      <c r="IR277" s="102">
        <v>539028</v>
      </c>
      <c r="IS277" s="102">
        <v>34190</v>
      </c>
      <c r="IT277" s="102">
        <v>1047</v>
      </c>
      <c r="IU277" s="102">
        <v>940753</v>
      </c>
      <c r="IV277" s="102">
        <v>202665</v>
      </c>
      <c r="IW277" s="102">
        <v>129164</v>
      </c>
      <c r="IX277" s="102">
        <v>3635402</v>
      </c>
      <c r="IY277" s="102">
        <v>758349</v>
      </c>
      <c r="IZ277" s="102">
        <v>203731</v>
      </c>
      <c r="JA277" s="102">
        <v>7548020</v>
      </c>
      <c r="JB277" s="102">
        <v>1484156</v>
      </c>
      <c r="JC277" s="102">
        <v>554039</v>
      </c>
      <c r="JD277" s="102">
        <v>129715</v>
      </c>
      <c r="JE277" s="102">
        <v>758778</v>
      </c>
      <c r="JF277" s="102">
        <v>171339</v>
      </c>
      <c r="JG277" s="102">
        <v>3056675</v>
      </c>
      <c r="JH277" s="102">
        <v>84776</v>
      </c>
      <c r="JI277" s="102">
        <v>1090801</v>
      </c>
      <c r="JJ277" s="102">
        <v>906947</v>
      </c>
      <c r="JK277" s="102">
        <v>1893356</v>
      </c>
      <c r="JL277" s="102">
        <v>1796018</v>
      </c>
      <c r="JM277" s="95" t="s">
        <v>356</v>
      </c>
      <c r="JN277" s="95">
        <v>72019</v>
      </c>
      <c r="JO277" s="102">
        <v>499</v>
      </c>
      <c r="JP277" s="95" t="s">
        <v>356</v>
      </c>
      <c r="JQ277" s="95" t="s">
        <v>356</v>
      </c>
      <c r="JR277" s="95">
        <v>484980</v>
      </c>
      <c r="JS277" s="95" t="s">
        <v>356</v>
      </c>
      <c r="JT277" s="95">
        <v>160041</v>
      </c>
      <c r="JU277" s="95">
        <v>324939</v>
      </c>
      <c r="JV277" s="95" t="s">
        <v>356</v>
      </c>
      <c r="JW277" s="95" t="s">
        <v>356</v>
      </c>
      <c r="JX277" s="95" t="s">
        <v>356</v>
      </c>
      <c r="JY277" s="95" t="s">
        <v>356</v>
      </c>
      <c r="JZ277" s="95" t="s">
        <v>356</v>
      </c>
      <c r="KA277" s="95" t="s">
        <v>356</v>
      </c>
      <c r="KB277" s="95" t="s">
        <v>356</v>
      </c>
      <c r="KC277" s="95">
        <v>2832860</v>
      </c>
      <c r="KD277" s="102">
        <v>2832860</v>
      </c>
      <c r="KE277" s="95" t="s">
        <v>356</v>
      </c>
      <c r="KF277" s="102">
        <v>1973059</v>
      </c>
      <c r="KG277" s="102">
        <v>11725</v>
      </c>
      <c r="KH277" s="102">
        <v>120000</v>
      </c>
      <c r="KI277" s="102">
        <v>3549896</v>
      </c>
      <c r="KJ277" s="101" t="s">
        <v>356</v>
      </c>
      <c r="KK277" s="102">
        <v>29412181</v>
      </c>
      <c r="KL277" s="102">
        <v>6804081</v>
      </c>
      <c r="KM277" s="102">
        <v>3491000</v>
      </c>
      <c r="KN277" s="102">
        <v>301000</v>
      </c>
      <c r="KO277" s="102">
        <v>3012081</v>
      </c>
      <c r="KP277" s="102">
        <v>4048195</v>
      </c>
      <c r="KQ277" s="102">
        <v>3578116</v>
      </c>
      <c r="KR277" s="102">
        <v>28220</v>
      </c>
      <c r="KS277" s="95" t="s">
        <v>356</v>
      </c>
      <c r="KT277" s="95" t="s">
        <v>356</v>
      </c>
      <c r="KU277" s="104">
        <v>559812</v>
      </c>
    </row>
    <row r="278" spans="14:307">
      <c r="N278" s="106" t="s">
        <v>823</v>
      </c>
      <c r="O278" s="107" t="s">
        <v>824</v>
      </c>
      <c r="P278" s="94">
        <v>35480</v>
      </c>
      <c r="Q278" s="95">
        <v>35118</v>
      </c>
      <c r="R278" s="95">
        <v>35766</v>
      </c>
      <c r="S278" s="96">
        <v>-1.9</v>
      </c>
      <c r="T278" s="96">
        <v>10.9</v>
      </c>
      <c r="U278" s="96">
        <v>14.2</v>
      </c>
      <c r="V278" s="96">
        <v>74.900000000000006</v>
      </c>
      <c r="W278" s="97">
        <v>191.3</v>
      </c>
      <c r="X278" s="95">
        <v>7138068</v>
      </c>
      <c r="Y278" s="95">
        <v>3766067</v>
      </c>
      <c r="Z278" s="95">
        <v>9545072</v>
      </c>
      <c r="AA278" s="95">
        <v>729917</v>
      </c>
      <c r="AB278" s="96">
        <v>9.4</v>
      </c>
      <c r="AC278" s="96">
        <v>86.7</v>
      </c>
      <c r="AD278" s="96">
        <v>33</v>
      </c>
      <c r="AE278" s="96">
        <v>17.7</v>
      </c>
      <c r="AF278" s="96">
        <v>93.7</v>
      </c>
      <c r="AG278" s="96">
        <v>15.2</v>
      </c>
      <c r="AH278" s="98">
        <v>0.53</v>
      </c>
      <c r="AI278" s="99" t="s">
        <v>356</v>
      </c>
      <c r="AJ278" s="99" t="s">
        <v>356</v>
      </c>
      <c r="AK278" s="100">
        <v>12.6</v>
      </c>
      <c r="AL278" s="100">
        <v>113</v>
      </c>
      <c r="AM278" s="95">
        <v>15798739</v>
      </c>
      <c r="AN278" s="95">
        <v>14889306</v>
      </c>
      <c r="AO278" s="95">
        <v>909433</v>
      </c>
      <c r="AP278" s="95">
        <v>16303</v>
      </c>
      <c r="AQ278" s="95">
        <v>893130</v>
      </c>
      <c r="AR278" s="95">
        <v>220682</v>
      </c>
      <c r="AS278" s="95" t="s">
        <v>356</v>
      </c>
      <c r="AT278" s="95" t="s">
        <v>356</v>
      </c>
      <c r="AU278" s="95">
        <v>9296</v>
      </c>
      <c r="AV278" s="101">
        <v>211386</v>
      </c>
      <c r="AW278" s="102">
        <v>4326944</v>
      </c>
      <c r="AX278" s="102">
        <v>1558603</v>
      </c>
      <c r="AY278" s="102">
        <v>337272</v>
      </c>
      <c r="AZ278" s="102">
        <v>2002683</v>
      </c>
      <c r="BA278" s="102">
        <v>273367</v>
      </c>
      <c r="BB278" s="95">
        <v>986</v>
      </c>
      <c r="BC278" s="95" t="s">
        <v>356</v>
      </c>
      <c r="BD278" s="102">
        <v>156453</v>
      </c>
      <c r="BE278" s="102">
        <v>7467</v>
      </c>
      <c r="BF278" s="102">
        <v>8404</v>
      </c>
      <c r="BG278" s="95">
        <v>2456</v>
      </c>
      <c r="BH278" s="102">
        <v>374505</v>
      </c>
      <c r="BI278" s="95">
        <v>20665</v>
      </c>
      <c r="BJ278" s="95" t="s">
        <v>356</v>
      </c>
      <c r="BK278" s="102">
        <v>44378</v>
      </c>
      <c r="BL278" s="95" t="s">
        <v>356</v>
      </c>
      <c r="BM278" s="102">
        <v>10672</v>
      </c>
      <c r="BN278" s="102">
        <v>4735619</v>
      </c>
      <c r="BO278" s="102">
        <v>3969784</v>
      </c>
      <c r="BP278" s="102">
        <v>765800</v>
      </c>
      <c r="BQ278" s="102">
        <v>35</v>
      </c>
      <c r="BR278" s="102">
        <v>5229</v>
      </c>
      <c r="BS278" s="102">
        <v>261</v>
      </c>
      <c r="BT278" s="102">
        <v>21173</v>
      </c>
      <c r="BU278" s="102">
        <v>203527</v>
      </c>
      <c r="BV278" s="95" t="s">
        <v>356</v>
      </c>
      <c r="BW278" s="95">
        <v>15112</v>
      </c>
      <c r="BX278" s="95" t="s">
        <v>356</v>
      </c>
      <c r="BY278" s="102">
        <v>128529</v>
      </c>
      <c r="BZ278" s="102">
        <v>18742</v>
      </c>
      <c r="CA278" s="102">
        <v>41144</v>
      </c>
      <c r="CB278" s="102">
        <v>7855</v>
      </c>
      <c r="CC278" s="102">
        <v>258549</v>
      </c>
      <c r="CD278" s="102">
        <v>1228564</v>
      </c>
      <c r="CE278" s="102">
        <v>417378</v>
      </c>
      <c r="CF278" s="102">
        <v>1421</v>
      </c>
      <c r="CG278" s="102">
        <v>268983</v>
      </c>
      <c r="CH278" s="95">
        <v>327987</v>
      </c>
      <c r="CI278" s="95" t="s">
        <v>356</v>
      </c>
      <c r="CJ278" s="102">
        <v>38903</v>
      </c>
      <c r="CK278" s="95">
        <v>22446</v>
      </c>
      <c r="CL278" s="95" t="s">
        <v>356</v>
      </c>
      <c r="CM278" s="102">
        <v>7138</v>
      </c>
      <c r="CN278" s="95" t="s">
        <v>356</v>
      </c>
      <c r="CO278" s="95">
        <v>40821</v>
      </c>
      <c r="CP278" s="95" t="s">
        <v>356</v>
      </c>
      <c r="CQ278" s="95" t="s">
        <v>356</v>
      </c>
      <c r="CR278" s="95" t="s">
        <v>356</v>
      </c>
      <c r="CS278" s="95" t="s">
        <v>356</v>
      </c>
      <c r="CT278" s="102">
        <v>103487</v>
      </c>
      <c r="CU278" s="95" t="s">
        <v>356</v>
      </c>
      <c r="CV278" s="102">
        <v>773318</v>
      </c>
      <c r="CW278" s="102">
        <v>430117</v>
      </c>
      <c r="CX278" s="102">
        <v>711</v>
      </c>
      <c r="CY278" s="102">
        <v>129501</v>
      </c>
      <c r="CZ278" s="102">
        <v>69599</v>
      </c>
      <c r="DA278" s="95" t="s">
        <v>356</v>
      </c>
      <c r="DB278" s="95" t="s">
        <v>356</v>
      </c>
      <c r="DC278" s="95" t="s">
        <v>356</v>
      </c>
      <c r="DD278" s="95" t="s">
        <v>356</v>
      </c>
      <c r="DE278" s="102">
        <v>21149</v>
      </c>
      <c r="DF278" s="95" t="s">
        <v>356</v>
      </c>
      <c r="DG278" s="102">
        <v>209157</v>
      </c>
      <c r="DH278" s="102">
        <v>343201</v>
      </c>
      <c r="DI278" s="102">
        <v>30708</v>
      </c>
      <c r="DJ278" s="95">
        <v>2500</v>
      </c>
      <c r="DK278" s="102">
        <v>309993</v>
      </c>
      <c r="DL278" s="102">
        <v>12507</v>
      </c>
      <c r="DM278" s="102">
        <v>2933</v>
      </c>
      <c r="DN278" s="102">
        <v>64234</v>
      </c>
      <c r="DO278" s="102">
        <v>78885</v>
      </c>
      <c r="DP278" s="102">
        <v>672448</v>
      </c>
      <c r="DQ278" s="102">
        <v>2205</v>
      </c>
      <c r="DR278" s="102">
        <v>372671</v>
      </c>
      <c r="DS278" s="102">
        <v>6865</v>
      </c>
      <c r="DT278" s="102">
        <v>493</v>
      </c>
      <c r="DU278" s="95" t="s">
        <v>356</v>
      </c>
      <c r="DV278" s="102">
        <v>81359</v>
      </c>
      <c r="DW278" s="95" t="s">
        <v>356</v>
      </c>
      <c r="DX278" s="95" t="s">
        <v>356</v>
      </c>
      <c r="DY278" s="102">
        <v>283954</v>
      </c>
      <c r="DZ278" s="102">
        <v>2406817</v>
      </c>
      <c r="EA278" s="101" t="s">
        <v>356</v>
      </c>
      <c r="EB278" s="102">
        <v>221970</v>
      </c>
      <c r="EC278" s="102">
        <v>3635611</v>
      </c>
      <c r="ED278" s="102">
        <v>3299326</v>
      </c>
      <c r="EE278" s="102">
        <v>165137</v>
      </c>
      <c r="EF278" s="102">
        <v>95710</v>
      </c>
      <c r="EG278" s="102">
        <v>50098</v>
      </c>
      <c r="EH278" s="102">
        <v>6989</v>
      </c>
      <c r="EI278" s="102">
        <v>18351</v>
      </c>
      <c r="EJ278" s="102">
        <v>4173189</v>
      </c>
      <c r="EK278" s="102">
        <v>1092423</v>
      </c>
      <c r="EL278" s="102">
        <v>1269610</v>
      </c>
      <c r="EM278" s="102">
        <v>1267347</v>
      </c>
      <c r="EN278" s="102">
        <v>533955</v>
      </c>
      <c r="EO278" s="102">
        <v>9854</v>
      </c>
      <c r="EP278" s="102">
        <v>1158337</v>
      </c>
      <c r="EQ278" s="102">
        <v>426747</v>
      </c>
      <c r="ER278" s="102">
        <v>1278</v>
      </c>
      <c r="ES278" s="95" t="s">
        <v>356</v>
      </c>
      <c r="ET278" s="102">
        <v>730312</v>
      </c>
      <c r="EU278" s="95" t="s">
        <v>356</v>
      </c>
      <c r="EV278" s="102">
        <v>6361</v>
      </c>
      <c r="EW278" s="102">
        <v>508167</v>
      </c>
      <c r="EX278" s="102">
        <v>243109</v>
      </c>
      <c r="EY278" s="102">
        <v>4314</v>
      </c>
      <c r="EZ278" s="95">
        <v>157473</v>
      </c>
      <c r="FA278" s="95">
        <v>55724</v>
      </c>
      <c r="FB278" s="95">
        <v>47547</v>
      </c>
      <c r="FC278" s="102">
        <v>327669</v>
      </c>
      <c r="FD278" s="102">
        <v>621217</v>
      </c>
      <c r="FE278" s="102">
        <v>138033</v>
      </c>
      <c r="FF278" s="102">
        <v>381309</v>
      </c>
      <c r="FG278" s="95">
        <v>11468</v>
      </c>
      <c r="FH278" s="95" t="s">
        <v>356</v>
      </c>
      <c r="FI278" s="95" t="s">
        <v>356</v>
      </c>
      <c r="FJ278" s="102">
        <v>29361</v>
      </c>
      <c r="FK278" s="102">
        <v>6218</v>
      </c>
      <c r="FL278" s="102">
        <v>252</v>
      </c>
      <c r="FM278" s="102">
        <v>35831</v>
      </c>
      <c r="FN278" s="95">
        <v>54576</v>
      </c>
      <c r="FO278" s="95" t="s">
        <v>356</v>
      </c>
      <c r="FP278" s="102">
        <v>886280</v>
      </c>
      <c r="FQ278" s="102">
        <v>1566952</v>
      </c>
      <c r="FR278" s="102">
        <v>148950</v>
      </c>
      <c r="FS278" s="102">
        <v>213498</v>
      </c>
      <c r="FT278" s="102">
        <v>227538</v>
      </c>
      <c r="FU278" s="95" t="s">
        <v>356</v>
      </c>
      <c r="FV278" s="95" t="s">
        <v>356</v>
      </c>
      <c r="FW278" s="95">
        <v>214527</v>
      </c>
      <c r="FX278" s="102">
        <v>265560</v>
      </c>
      <c r="FY278" s="102">
        <v>215467</v>
      </c>
      <c r="FZ278" s="102">
        <v>281412</v>
      </c>
      <c r="GA278" s="95" t="s">
        <v>356</v>
      </c>
      <c r="GB278" s="95">
        <v>48469</v>
      </c>
      <c r="GC278" s="95">
        <v>6646</v>
      </c>
      <c r="GD278" s="95" t="s">
        <v>356</v>
      </c>
      <c r="GE278" s="95" t="s">
        <v>356</v>
      </c>
      <c r="GF278" s="95">
        <v>6646</v>
      </c>
      <c r="GG278" s="95" t="s">
        <v>356</v>
      </c>
      <c r="GH278" s="95" t="s">
        <v>356</v>
      </c>
      <c r="GI278" s="95" t="s">
        <v>356</v>
      </c>
      <c r="GJ278" s="95">
        <v>41823</v>
      </c>
      <c r="GK278" s="95">
        <v>26612</v>
      </c>
      <c r="GL278" s="95" t="s">
        <v>356</v>
      </c>
      <c r="GM278" s="95">
        <v>15211</v>
      </c>
      <c r="GN278" s="95" t="s">
        <v>356</v>
      </c>
      <c r="GO278" s="95" t="s">
        <v>356</v>
      </c>
      <c r="GP278" s="95" t="s">
        <v>356</v>
      </c>
      <c r="GQ278" s="95" t="s">
        <v>356</v>
      </c>
      <c r="GR278" s="95" t="s">
        <v>356</v>
      </c>
      <c r="GS278" s="95" t="s">
        <v>356</v>
      </c>
      <c r="GT278" s="95" t="s">
        <v>356</v>
      </c>
      <c r="GU278" s="95" t="s">
        <v>356</v>
      </c>
      <c r="GV278" s="95" t="s">
        <v>356</v>
      </c>
      <c r="GW278" s="95" t="s">
        <v>356</v>
      </c>
      <c r="GX278" s="102">
        <v>1735084</v>
      </c>
      <c r="GY278" s="95" t="s">
        <v>356</v>
      </c>
      <c r="GZ278" s="95" t="s">
        <v>356</v>
      </c>
      <c r="HA278" s="95" t="s">
        <v>356</v>
      </c>
      <c r="HB278" s="101" t="s">
        <v>356</v>
      </c>
      <c r="HC278" s="102">
        <v>3392758</v>
      </c>
      <c r="HD278" s="102">
        <v>111793</v>
      </c>
      <c r="HE278" s="102">
        <v>101211</v>
      </c>
      <c r="HF278" s="102">
        <v>8600</v>
      </c>
      <c r="HG278" s="102">
        <v>13374</v>
      </c>
      <c r="HH278" s="102">
        <v>23323</v>
      </c>
      <c r="HI278" s="102">
        <v>9081</v>
      </c>
      <c r="HJ278" s="102">
        <v>46833</v>
      </c>
      <c r="HK278" s="102">
        <v>32997</v>
      </c>
      <c r="HL278" s="102">
        <v>2194939</v>
      </c>
      <c r="HM278" s="102">
        <v>1498569</v>
      </c>
      <c r="HN278" s="102">
        <v>1461027</v>
      </c>
      <c r="HO278" s="102">
        <v>37542</v>
      </c>
      <c r="HP278" s="95" t="s">
        <v>356</v>
      </c>
      <c r="HQ278" s="102">
        <v>696370</v>
      </c>
      <c r="HR278" s="102">
        <v>17917</v>
      </c>
      <c r="HS278" s="102">
        <v>31102</v>
      </c>
      <c r="HT278" s="95" t="s">
        <v>356</v>
      </c>
      <c r="HU278" s="102">
        <v>6235</v>
      </c>
      <c r="HV278" s="102">
        <v>69445</v>
      </c>
      <c r="HW278" s="95" t="s">
        <v>356</v>
      </c>
      <c r="HX278" s="95" t="s">
        <v>356</v>
      </c>
      <c r="HY278" s="102">
        <v>5487</v>
      </c>
      <c r="HZ278" s="102">
        <v>19365</v>
      </c>
      <c r="IA278" s="102">
        <v>529543</v>
      </c>
      <c r="IB278" s="95" t="s">
        <v>356</v>
      </c>
      <c r="IC278" s="95">
        <v>916</v>
      </c>
      <c r="ID278" s="95" t="s">
        <v>356</v>
      </c>
      <c r="IE278" s="95" t="s">
        <v>356</v>
      </c>
      <c r="IF278" s="95" t="s">
        <v>356</v>
      </c>
      <c r="IG278" s="95" t="s">
        <v>356</v>
      </c>
      <c r="IH278" s="102">
        <v>16360</v>
      </c>
      <c r="II278" s="95" t="s">
        <v>356</v>
      </c>
      <c r="IJ278" s="102">
        <v>522295</v>
      </c>
      <c r="IK278" s="102">
        <v>424808</v>
      </c>
      <c r="IL278" s="95" t="s">
        <v>356</v>
      </c>
      <c r="IM278" s="102">
        <v>3966</v>
      </c>
      <c r="IN278" s="102">
        <v>749</v>
      </c>
      <c r="IO278" s="105">
        <v>407</v>
      </c>
      <c r="IP278" s="105">
        <v>376</v>
      </c>
      <c r="IQ278" s="102">
        <v>1936640</v>
      </c>
      <c r="IR278" s="102">
        <v>296469</v>
      </c>
      <c r="IS278" s="102">
        <v>17249</v>
      </c>
      <c r="IT278" s="102">
        <v>2692</v>
      </c>
      <c r="IU278" s="102">
        <v>556165</v>
      </c>
      <c r="IV278" s="102">
        <v>74734</v>
      </c>
      <c r="IW278" s="102">
        <v>48815</v>
      </c>
      <c r="IX278" s="102">
        <v>681610</v>
      </c>
      <c r="IY278" s="102">
        <v>258906</v>
      </c>
      <c r="IZ278" s="102">
        <v>65302</v>
      </c>
      <c r="JA278" s="102">
        <v>1991885</v>
      </c>
      <c r="JB278" s="102">
        <v>1112376</v>
      </c>
      <c r="JC278" s="102">
        <v>741959</v>
      </c>
      <c r="JD278" s="102">
        <v>700110</v>
      </c>
      <c r="JE278" s="102">
        <v>316498</v>
      </c>
      <c r="JF278" s="102">
        <v>53919</v>
      </c>
      <c r="JG278" s="102">
        <v>1806015</v>
      </c>
      <c r="JH278" s="102">
        <v>61186</v>
      </c>
      <c r="JI278" s="102">
        <v>187901</v>
      </c>
      <c r="JJ278" s="102">
        <v>137498</v>
      </c>
      <c r="JK278" s="102">
        <v>1608998</v>
      </c>
      <c r="JL278" s="102">
        <v>1435793</v>
      </c>
      <c r="JM278" s="95" t="s">
        <v>356</v>
      </c>
      <c r="JN278" s="102">
        <v>9116</v>
      </c>
      <c r="JO278" s="95" t="s">
        <v>356</v>
      </c>
      <c r="JP278" s="95" t="s">
        <v>356</v>
      </c>
      <c r="JQ278" s="95" t="s">
        <v>356</v>
      </c>
      <c r="JR278" s="95">
        <v>48469</v>
      </c>
      <c r="JS278" s="95">
        <v>1414</v>
      </c>
      <c r="JT278" s="95">
        <v>33953</v>
      </c>
      <c r="JU278" s="95">
        <v>14516</v>
      </c>
      <c r="JV278" s="95" t="s">
        <v>356</v>
      </c>
      <c r="JW278" s="95" t="s">
        <v>356</v>
      </c>
      <c r="JX278" s="95" t="s">
        <v>356</v>
      </c>
      <c r="JY278" s="95" t="s">
        <v>356</v>
      </c>
      <c r="JZ278" s="95" t="s">
        <v>356</v>
      </c>
      <c r="KA278" s="95" t="s">
        <v>356</v>
      </c>
      <c r="KB278" s="95" t="s">
        <v>356</v>
      </c>
      <c r="KC278" s="95">
        <v>1735059</v>
      </c>
      <c r="KD278" s="102">
        <v>1735059</v>
      </c>
      <c r="KE278" s="95" t="s">
        <v>356</v>
      </c>
      <c r="KF278" s="102">
        <v>1370388</v>
      </c>
      <c r="KG278" s="95">
        <v>39569</v>
      </c>
      <c r="KH278" s="102">
        <v>90020</v>
      </c>
      <c r="KI278" s="102">
        <v>1300825</v>
      </c>
      <c r="KJ278" s="101" t="s">
        <v>356</v>
      </c>
      <c r="KK278" s="102">
        <v>18750167</v>
      </c>
      <c r="KL278" s="102">
        <v>5091617</v>
      </c>
      <c r="KM278" s="102">
        <v>2765730</v>
      </c>
      <c r="KN278" s="102">
        <v>400001</v>
      </c>
      <c r="KO278" s="102">
        <v>1925886</v>
      </c>
      <c r="KP278" s="102">
        <v>2966916</v>
      </c>
      <c r="KQ278" s="102">
        <v>1366884</v>
      </c>
      <c r="KR278" s="102">
        <v>56059</v>
      </c>
      <c r="KS278" s="95" t="s">
        <v>356</v>
      </c>
      <c r="KT278" s="102">
        <v>10000</v>
      </c>
      <c r="KU278" s="101" t="s">
        <v>356</v>
      </c>
    </row>
    <row r="279" spans="14:307">
      <c r="N279" s="106" t="s">
        <v>825</v>
      </c>
      <c r="O279" s="107" t="s">
        <v>826</v>
      </c>
      <c r="P279" s="94">
        <v>109568</v>
      </c>
      <c r="Q279" s="95">
        <v>108489</v>
      </c>
      <c r="R279" s="95">
        <v>107853</v>
      </c>
      <c r="S279" s="96">
        <v>4.9000000000000004</v>
      </c>
      <c r="T279" s="96">
        <v>1.9</v>
      </c>
      <c r="U279" s="96">
        <v>21.4</v>
      </c>
      <c r="V279" s="96">
        <v>76.7</v>
      </c>
      <c r="W279" s="97">
        <v>21.11</v>
      </c>
      <c r="X279" s="95">
        <v>13677995</v>
      </c>
      <c r="Y279" s="95">
        <v>10172542</v>
      </c>
      <c r="Z279" s="95">
        <v>18479232</v>
      </c>
      <c r="AA279" s="95">
        <v>1858049</v>
      </c>
      <c r="AB279" s="96">
        <v>8.6999999999999993</v>
      </c>
      <c r="AC279" s="96">
        <v>89.9</v>
      </c>
      <c r="AD279" s="96">
        <v>29.7</v>
      </c>
      <c r="AE279" s="96">
        <v>13.1</v>
      </c>
      <c r="AF279" s="96">
        <v>99.8</v>
      </c>
      <c r="AG279" s="96">
        <v>11</v>
      </c>
      <c r="AH279" s="98">
        <v>0.76</v>
      </c>
      <c r="AI279" s="99" t="s">
        <v>356</v>
      </c>
      <c r="AJ279" s="99" t="s">
        <v>356</v>
      </c>
      <c r="AK279" s="100">
        <v>4.0999999999999996</v>
      </c>
      <c r="AL279" s="100">
        <v>0.7</v>
      </c>
      <c r="AM279" s="95">
        <v>31385110</v>
      </c>
      <c r="AN279" s="95">
        <v>29661444</v>
      </c>
      <c r="AO279" s="95">
        <v>1723666</v>
      </c>
      <c r="AP279" s="95">
        <v>118935</v>
      </c>
      <c r="AQ279" s="95">
        <v>1604731</v>
      </c>
      <c r="AR279" s="95">
        <v>100648</v>
      </c>
      <c r="AS279" s="95">
        <v>752585</v>
      </c>
      <c r="AT279" s="95" t="s">
        <v>356</v>
      </c>
      <c r="AU279" s="95">
        <v>391101</v>
      </c>
      <c r="AV279" s="101">
        <v>462132</v>
      </c>
      <c r="AW279" s="102">
        <v>12962071</v>
      </c>
      <c r="AX279" s="102">
        <v>6092092</v>
      </c>
      <c r="AY279" s="102">
        <v>704066</v>
      </c>
      <c r="AZ279" s="102">
        <v>4240149</v>
      </c>
      <c r="BA279" s="102">
        <v>937583</v>
      </c>
      <c r="BB279" s="95" t="s">
        <v>356</v>
      </c>
      <c r="BC279" s="102">
        <v>898593</v>
      </c>
      <c r="BD279" s="102">
        <v>179211</v>
      </c>
      <c r="BE279" s="102">
        <v>29428</v>
      </c>
      <c r="BF279" s="102">
        <v>33104</v>
      </c>
      <c r="BG279" s="95">
        <v>9663</v>
      </c>
      <c r="BH279" s="102">
        <v>787460</v>
      </c>
      <c r="BI279" s="95">
        <v>34750</v>
      </c>
      <c r="BJ279" s="95" t="s">
        <v>356</v>
      </c>
      <c r="BK279" s="102">
        <v>50961</v>
      </c>
      <c r="BL279" s="95" t="s">
        <v>356</v>
      </c>
      <c r="BM279" s="102">
        <v>97028</v>
      </c>
      <c r="BN279" s="102">
        <v>3753819</v>
      </c>
      <c r="BO279" s="102">
        <v>3514339</v>
      </c>
      <c r="BP279" s="102">
        <v>235957</v>
      </c>
      <c r="BQ279" s="102">
        <v>3523</v>
      </c>
      <c r="BR279" s="102">
        <v>15223</v>
      </c>
      <c r="BS279" s="102">
        <v>8105</v>
      </c>
      <c r="BT279" s="102">
        <v>173557</v>
      </c>
      <c r="BU279" s="102">
        <v>275606</v>
      </c>
      <c r="BV279" s="95" t="s">
        <v>356</v>
      </c>
      <c r="BW279" s="95" t="s">
        <v>356</v>
      </c>
      <c r="BX279" s="95" t="s">
        <v>356</v>
      </c>
      <c r="BY279" s="102">
        <v>141717</v>
      </c>
      <c r="BZ279" s="102">
        <v>38170</v>
      </c>
      <c r="CA279" s="102">
        <v>95719</v>
      </c>
      <c r="CB279" s="102">
        <v>9144</v>
      </c>
      <c r="CC279" s="102">
        <v>62794</v>
      </c>
      <c r="CD279" s="102">
        <v>4380894</v>
      </c>
      <c r="CE279" s="102">
        <v>1612492</v>
      </c>
      <c r="CF279" s="102">
        <v>95818</v>
      </c>
      <c r="CG279" s="102">
        <v>388199</v>
      </c>
      <c r="CH279" s="95">
        <v>1295878</v>
      </c>
      <c r="CI279" s="95" t="s">
        <v>356</v>
      </c>
      <c r="CJ279" s="102">
        <v>426432</v>
      </c>
      <c r="CK279" s="95">
        <v>886</v>
      </c>
      <c r="CL279" s="95" t="s">
        <v>356</v>
      </c>
      <c r="CM279" s="102">
        <v>31684</v>
      </c>
      <c r="CN279" s="95">
        <v>32683</v>
      </c>
      <c r="CO279" s="95">
        <v>106403</v>
      </c>
      <c r="CP279" s="95">
        <v>62219</v>
      </c>
      <c r="CQ279" s="95" t="s">
        <v>356</v>
      </c>
      <c r="CR279" s="95" t="s">
        <v>356</v>
      </c>
      <c r="CS279" s="95" t="s">
        <v>356</v>
      </c>
      <c r="CT279" s="102">
        <v>328200</v>
      </c>
      <c r="CU279" s="95">
        <v>103179</v>
      </c>
      <c r="CV279" s="102">
        <v>1568988</v>
      </c>
      <c r="CW279" s="102">
        <v>881301</v>
      </c>
      <c r="CX279" s="102">
        <v>82551</v>
      </c>
      <c r="CY279" s="102">
        <v>194886</v>
      </c>
      <c r="CZ279" s="102">
        <v>275805</v>
      </c>
      <c r="DA279" s="95" t="s">
        <v>356</v>
      </c>
      <c r="DB279" s="95">
        <v>553</v>
      </c>
      <c r="DC279" s="95" t="s">
        <v>356</v>
      </c>
      <c r="DD279" s="95" t="s">
        <v>356</v>
      </c>
      <c r="DE279" s="102">
        <v>64373</v>
      </c>
      <c r="DF279" s="95" t="s">
        <v>356</v>
      </c>
      <c r="DG279" s="102">
        <v>263133</v>
      </c>
      <c r="DH279" s="102">
        <v>687687</v>
      </c>
      <c r="DI279" s="102">
        <v>7574</v>
      </c>
      <c r="DJ279" s="95" t="s">
        <v>356</v>
      </c>
      <c r="DK279" s="102">
        <v>680113</v>
      </c>
      <c r="DL279" s="102">
        <v>6002</v>
      </c>
      <c r="DM279" s="102">
        <v>4987</v>
      </c>
      <c r="DN279" s="102">
        <v>2321</v>
      </c>
      <c r="DO279" s="102">
        <v>954178</v>
      </c>
      <c r="DP279" s="102">
        <v>1504083</v>
      </c>
      <c r="DQ279" s="102">
        <v>78144</v>
      </c>
      <c r="DR279" s="102">
        <v>810810</v>
      </c>
      <c r="DS279" s="102">
        <v>22581</v>
      </c>
      <c r="DT279" s="102">
        <v>220</v>
      </c>
      <c r="DU279" s="95" t="s">
        <v>356</v>
      </c>
      <c r="DV279" s="95">
        <v>95000</v>
      </c>
      <c r="DW279" s="95" t="s">
        <v>356</v>
      </c>
      <c r="DX279" s="95" t="s">
        <v>356</v>
      </c>
      <c r="DY279" s="102">
        <v>693009</v>
      </c>
      <c r="DZ279" s="102">
        <v>3489600</v>
      </c>
      <c r="EA279" s="101" t="s">
        <v>356</v>
      </c>
      <c r="EB279" s="102">
        <v>318209</v>
      </c>
      <c r="EC279" s="102">
        <v>4209763</v>
      </c>
      <c r="ED279" s="102">
        <v>3387414</v>
      </c>
      <c r="EE279" s="102">
        <v>449407</v>
      </c>
      <c r="EF279" s="102">
        <v>220561</v>
      </c>
      <c r="EG279" s="102">
        <v>96355</v>
      </c>
      <c r="EH279" s="102">
        <v>15400</v>
      </c>
      <c r="EI279" s="102">
        <v>40626</v>
      </c>
      <c r="EJ279" s="102">
        <v>11190815</v>
      </c>
      <c r="EK279" s="102">
        <v>2978887</v>
      </c>
      <c r="EL279" s="102">
        <v>1687499</v>
      </c>
      <c r="EM279" s="102">
        <v>4337467</v>
      </c>
      <c r="EN279" s="102">
        <v>2182914</v>
      </c>
      <c r="EO279" s="95">
        <v>4048</v>
      </c>
      <c r="EP279" s="102">
        <v>2763031</v>
      </c>
      <c r="EQ279" s="102">
        <v>912285</v>
      </c>
      <c r="ER279" s="95" t="s">
        <v>356</v>
      </c>
      <c r="ES279" s="95" t="s">
        <v>356</v>
      </c>
      <c r="ET279" s="102">
        <v>1850746</v>
      </c>
      <c r="EU279" s="95" t="s">
        <v>356</v>
      </c>
      <c r="EV279" s="102">
        <v>83664</v>
      </c>
      <c r="EW279" s="102">
        <v>131929</v>
      </c>
      <c r="EX279" s="102">
        <v>130607</v>
      </c>
      <c r="EY279" s="102">
        <v>275</v>
      </c>
      <c r="EZ279" s="102">
        <v>1047</v>
      </c>
      <c r="FA279" s="95" t="s">
        <v>356</v>
      </c>
      <c r="FB279" s="95" t="s">
        <v>356</v>
      </c>
      <c r="FC279" s="102">
        <v>142291</v>
      </c>
      <c r="FD279" s="102">
        <v>3034872</v>
      </c>
      <c r="FE279" s="102">
        <v>80282</v>
      </c>
      <c r="FF279" s="102">
        <v>426767</v>
      </c>
      <c r="FG279" s="102">
        <v>178303</v>
      </c>
      <c r="FH279" s="95" t="s">
        <v>356</v>
      </c>
      <c r="FI279" s="102">
        <v>620927</v>
      </c>
      <c r="FJ279" s="102">
        <v>473097</v>
      </c>
      <c r="FK279" s="102">
        <v>559533</v>
      </c>
      <c r="FL279" s="102">
        <v>610730</v>
      </c>
      <c r="FM279" s="102">
        <v>2264287</v>
      </c>
      <c r="FN279" s="102">
        <v>85233</v>
      </c>
      <c r="FO279" s="95" t="s">
        <v>356</v>
      </c>
      <c r="FP279" s="102">
        <v>1464334</v>
      </c>
      <c r="FQ279" s="102">
        <v>3807696</v>
      </c>
      <c r="FR279" s="102">
        <v>794786</v>
      </c>
      <c r="FS279" s="102">
        <v>815586</v>
      </c>
      <c r="FT279" s="102">
        <v>489710</v>
      </c>
      <c r="FU279" s="95" t="s">
        <v>356</v>
      </c>
      <c r="FV279" s="95" t="s">
        <v>356</v>
      </c>
      <c r="FW279" s="95" t="s">
        <v>356</v>
      </c>
      <c r="FX279" s="102">
        <v>662164</v>
      </c>
      <c r="FY279" s="102">
        <v>249789</v>
      </c>
      <c r="FZ279" s="102">
        <v>795661</v>
      </c>
      <c r="GA279" s="95" t="s">
        <v>356</v>
      </c>
      <c r="GB279" s="95">
        <v>9943</v>
      </c>
      <c r="GC279" s="95" t="s">
        <v>356</v>
      </c>
      <c r="GD279" s="95" t="s">
        <v>356</v>
      </c>
      <c r="GE279" s="95" t="s">
        <v>356</v>
      </c>
      <c r="GF279" s="95" t="s">
        <v>356</v>
      </c>
      <c r="GG279" s="95" t="s">
        <v>356</v>
      </c>
      <c r="GH279" s="95" t="s">
        <v>356</v>
      </c>
      <c r="GI279" s="95" t="s">
        <v>356</v>
      </c>
      <c r="GJ279" s="95">
        <v>6244</v>
      </c>
      <c r="GK279" s="95" t="s">
        <v>356</v>
      </c>
      <c r="GL279" s="95" t="s">
        <v>356</v>
      </c>
      <c r="GM279" s="95">
        <v>1144</v>
      </c>
      <c r="GN279" s="95" t="s">
        <v>356</v>
      </c>
      <c r="GO279" s="95" t="s">
        <v>356</v>
      </c>
      <c r="GP279" s="95" t="s">
        <v>356</v>
      </c>
      <c r="GQ279" s="95">
        <v>5100</v>
      </c>
      <c r="GR279" s="95" t="s">
        <v>356</v>
      </c>
      <c r="GS279" s="95">
        <v>3699</v>
      </c>
      <c r="GT279" s="95">
        <v>776</v>
      </c>
      <c r="GU279" s="95" t="s">
        <v>356</v>
      </c>
      <c r="GV279" s="95" t="s">
        <v>356</v>
      </c>
      <c r="GW279" s="95">
        <v>2923</v>
      </c>
      <c r="GX279" s="102">
        <v>2504897</v>
      </c>
      <c r="GY279" s="95" t="s">
        <v>356</v>
      </c>
      <c r="GZ279" s="95" t="s">
        <v>356</v>
      </c>
      <c r="HA279" s="95" t="s">
        <v>356</v>
      </c>
      <c r="HB279" s="101" t="s">
        <v>356</v>
      </c>
      <c r="HC279" s="102">
        <v>6000047</v>
      </c>
      <c r="HD279" s="102">
        <v>172373</v>
      </c>
      <c r="HE279" s="102">
        <v>70515</v>
      </c>
      <c r="HF279" s="102">
        <v>14575</v>
      </c>
      <c r="HG279" s="102">
        <v>39249</v>
      </c>
      <c r="HH279" s="102">
        <v>5552</v>
      </c>
      <c r="HI279" s="102">
        <v>11139</v>
      </c>
      <c r="HJ279" s="95" t="s">
        <v>356</v>
      </c>
      <c r="HK279" s="102">
        <v>39454</v>
      </c>
      <c r="HL279" s="102">
        <v>4157260</v>
      </c>
      <c r="HM279" s="102">
        <v>2799174</v>
      </c>
      <c r="HN279" s="102">
        <v>2547361</v>
      </c>
      <c r="HO279" s="102">
        <v>64375</v>
      </c>
      <c r="HP279" s="102">
        <v>187438</v>
      </c>
      <c r="HQ279" s="102">
        <v>1358086</v>
      </c>
      <c r="HR279" s="102">
        <v>57645</v>
      </c>
      <c r="HS279" s="102">
        <v>48886</v>
      </c>
      <c r="HT279" s="95" t="s">
        <v>356</v>
      </c>
      <c r="HU279" s="102">
        <v>1997</v>
      </c>
      <c r="HV279" s="102">
        <v>178834</v>
      </c>
      <c r="HW279" s="95" t="s">
        <v>356</v>
      </c>
      <c r="HX279" s="95" t="s">
        <v>356</v>
      </c>
      <c r="HY279" s="102">
        <v>44356</v>
      </c>
      <c r="HZ279" s="102">
        <v>65945</v>
      </c>
      <c r="IA279" s="102">
        <v>949685</v>
      </c>
      <c r="IB279" s="95" t="s">
        <v>356</v>
      </c>
      <c r="IC279" s="95">
        <v>10738</v>
      </c>
      <c r="ID279" s="95" t="s">
        <v>356</v>
      </c>
      <c r="IE279" s="95" t="s">
        <v>356</v>
      </c>
      <c r="IF279" s="95" t="s">
        <v>356</v>
      </c>
      <c r="IG279" s="95" t="s">
        <v>356</v>
      </c>
      <c r="IH279" s="95" t="s">
        <v>356</v>
      </c>
      <c r="II279" s="95" t="s">
        <v>356</v>
      </c>
      <c r="IJ279" s="102">
        <v>889512</v>
      </c>
      <c r="IK279" s="102">
        <v>663047</v>
      </c>
      <c r="IL279" s="95" t="s">
        <v>356</v>
      </c>
      <c r="IM279" s="102">
        <v>6906</v>
      </c>
      <c r="IN279" s="102">
        <v>980</v>
      </c>
      <c r="IO279" s="105">
        <v>640</v>
      </c>
      <c r="IP279" s="105">
        <v>629</v>
      </c>
      <c r="IQ279" s="102">
        <v>3781010</v>
      </c>
      <c r="IR279" s="102">
        <v>532452</v>
      </c>
      <c r="IS279" s="102">
        <v>10238</v>
      </c>
      <c r="IT279" s="102">
        <v>1607</v>
      </c>
      <c r="IU279" s="102">
        <v>1026592</v>
      </c>
      <c r="IV279" s="102">
        <v>145868</v>
      </c>
      <c r="IW279" s="102">
        <v>86992</v>
      </c>
      <c r="IX279" s="102">
        <v>1513412</v>
      </c>
      <c r="IY279" s="102">
        <v>463849</v>
      </c>
      <c r="IZ279" s="102">
        <v>217522</v>
      </c>
      <c r="JA279" s="102">
        <v>6531355</v>
      </c>
      <c r="JB279" s="102">
        <v>2644344</v>
      </c>
      <c r="JC279" s="102">
        <v>2037206</v>
      </c>
      <c r="JD279" s="102">
        <v>1866896</v>
      </c>
      <c r="JE279" s="102">
        <v>412827</v>
      </c>
      <c r="JF279" s="102">
        <v>194311</v>
      </c>
      <c r="JG279" s="102">
        <v>3041270</v>
      </c>
      <c r="JH279" s="102">
        <v>171259</v>
      </c>
      <c r="JI279" s="102">
        <v>985515</v>
      </c>
      <c r="JJ279" s="102">
        <v>974006</v>
      </c>
      <c r="JK279" s="102">
        <v>1540834</v>
      </c>
      <c r="JL279" s="102">
        <v>1487328</v>
      </c>
      <c r="JM279" s="95" t="s">
        <v>356</v>
      </c>
      <c r="JN279" s="102">
        <v>512555</v>
      </c>
      <c r="JO279" s="95">
        <v>2366</v>
      </c>
      <c r="JP279" s="95" t="s">
        <v>356</v>
      </c>
      <c r="JQ279" s="95" t="s">
        <v>356</v>
      </c>
      <c r="JR279" s="102">
        <v>9943</v>
      </c>
      <c r="JS279" s="95" t="s">
        <v>356</v>
      </c>
      <c r="JT279" s="102">
        <v>886</v>
      </c>
      <c r="JU279" s="102">
        <v>9057</v>
      </c>
      <c r="JV279" s="95" t="s">
        <v>356</v>
      </c>
      <c r="JW279" s="95" t="s">
        <v>356</v>
      </c>
      <c r="JX279" s="95" t="s">
        <v>356</v>
      </c>
      <c r="JY279" s="95" t="s">
        <v>356</v>
      </c>
      <c r="JZ279" s="95" t="s">
        <v>356</v>
      </c>
      <c r="KA279" s="95" t="s">
        <v>356</v>
      </c>
      <c r="KB279" s="95" t="s">
        <v>356</v>
      </c>
      <c r="KC279" s="95">
        <v>2504897</v>
      </c>
      <c r="KD279" s="102">
        <v>2504897</v>
      </c>
      <c r="KE279" s="95" t="s">
        <v>356</v>
      </c>
      <c r="KF279" s="102">
        <v>1648258</v>
      </c>
      <c r="KG279" s="95" t="s">
        <v>356</v>
      </c>
      <c r="KH279" s="102">
        <v>95000</v>
      </c>
      <c r="KI279" s="102">
        <v>3187798</v>
      </c>
      <c r="KJ279" s="101" t="s">
        <v>356</v>
      </c>
      <c r="KK279" s="102">
        <v>26516082</v>
      </c>
      <c r="KL279" s="102">
        <v>5032110</v>
      </c>
      <c r="KM279" s="102">
        <v>2596072</v>
      </c>
      <c r="KN279" s="102">
        <v>797473</v>
      </c>
      <c r="KO279" s="102">
        <v>1638565</v>
      </c>
      <c r="KP279" s="102">
        <v>4805782</v>
      </c>
      <c r="KQ279" s="102">
        <v>3187798</v>
      </c>
      <c r="KR279" s="95" t="s">
        <v>356</v>
      </c>
      <c r="KS279" s="95" t="s">
        <v>356</v>
      </c>
      <c r="KT279" s="95" t="s">
        <v>356</v>
      </c>
      <c r="KU279" s="104">
        <v>559533</v>
      </c>
    </row>
    <row r="280" spans="14:307">
      <c r="N280" s="106" t="s">
        <v>827</v>
      </c>
      <c r="O280" s="107" t="s">
        <v>828</v>
      </c>
      <c r="P280" s="94">
        <v>89079</v>
      </c>
      <c r="Q280" s="95">
        <v>88302</v>
      </c>
      <c r="R280" s="95">
        <v>89168</v>
      </c>
      <c r="S280" s="96">
        <v>-2</v>
      </c>
      <c r="T280" s="96">
        <v>3.9</v>
      </c>
      <c r="U280" s="96">
        <v>31.1</v>
      </c>
      <c r="V280" s="96">
        <v>65</v>
      </c>
      <c r="W280" s="97">
        <v>318.83</v>
      </c>
      <c r="X280" s="95">
        <v>13503944</v>
      </c>
      <c r="Y280" s="95">
        <v>13376656</v>
      </c>
      <c r="Z280" s="95">
        <v>18203087</v>
      </c>
      <c r="AA280" s="95">
        <v>821808</v>
      </c>
      <c r="AB280" s="96">
        <v>7</v>
      </c>
      <c r="AC280" s="96">
        <v>98.2</v>
      </c>
      <c r="AD280" s="96">
        <v>35.700000000000003</v>
      </c>
      <c r="AE280" s="96">
        <v>12.1</v>
      </c>
      <c r="AF280" s="96">
        <v>102.7</v>
      </c>
      <c r="AG280" s="96">
        <v>10.3</v>
      </c>
      <c r="AH280" s="98">
        <v>0.99</v>
      </c>
      <c r="AI280" s="99" t="s">
        <v>356</v>
      </c>
      <c r="AJ280" s="99" t="s">
        <v>356</v>
      </c>
      <c r="AK280" s="100">
        <v>5.9</v>
      </c>
      <c r="AL280" s="100">
        <v>86.4</v>
      </c>
      <c r="AM280" s="95">
        <v>29118966</v>
      </c>
      <c r="AN280" s="95">
        <v>27628817</v>
      </c>
      <c r="AO280" s="95">
        <v>1490149</v>
      </c>
      <c r="AP280" s="95">
        <v>215446</v>
      </c>
      <c r="AQ280" s="95">
        <v>1274703</v>
      </c>
      <c r="AR280" s="95">
        <v>-175847</v>
      </c>
      <c r="AS280" s="95">
        <v>3000</v>
      </c>
      <c r="AT280" s="95" t="s">
        <v>356</v>
      </c>
      <c r="AU280" s="95">
        <v>893000</v>
      </c>
      <c r="AV280" s="101">
        <v>-1065847</v>
      </c>
      <c r="AW280" s="102">
        <v>16500346</v>
      </c>
      <c r="AX280" s="102">
        <v>4711023</v>
      </c>
      <c r="AY280" s="102">
        <v>1074524</v>
      </c>
      <c r="AZ280" s="102">
        <v>9177303</v>
      </c>
      <c r="BA280" s="102">
        <v>809083</v>
      </c>
      <c r="BB280" s="102">
        <v>3759</v>
      </c>
      <c r="BC280" s="102">
        <v>538053</v>
      </c>
      <c r="BD280" s="102">
        <v>542025</v>
      </c>
      <c r="BE280" s="102">
        <v>23074</v>
      </c>
      <c r="BF280" s="102">
        <v>25956</v>
      </c>
      <c r="BG280" s="95">
        <v>7577</v>
      </c>
      <c r="BH280" s="102">
        <v>873478</v>
      </c>
      <c r="BI280" s="95">
        <v>194381</v>
      </c>
      <c r="BJ280" s="95" t="s">
        <v>356</v>
      </c>
      <c r="BK280" s="102">
        <v>91054</v>
      </c>
      <c r="BL280" s="95" t="s">
        <v>356</v>
      </c>
      <c r="BM280" s="102">
        <v>44420</v>
      </c>
      <c r="BN280" s="102">
        <v>309636</v>
      </c>
      <c r="BO280" s="102">
        <v>127288</v>
      </c>
      <c r="BP280" s="102">
        <v>182159</v>
      </c>
      <c r="BQ280" s="102">
        <v>189</v>
      </c>
      <c r="BR280" s="102">
        <v>15648</v>
      </c>
      <c r="BS280" s="102">
        <v>33975</v>
      </c>
      <c r="BT280" s="102">
        <v>60321</v>
      </c>
      <c r="BU280" s="102">
        <v>475291</v>
      </c>
      <c r="BV280" s="95" t="s">
        <v>356</v>
      </c>
      <c r="BW280" s="95">
        <v>14366</v>
      </c>
      <c r="BX280" s="95" t="s">
        <v>356</v>
      </c>
      <c r="BY280" s="102">
        <v>204332</v>
      </c>
      <c r="BZ280" s="95">
        <v>10486</v>
      </c>
      <c r="CA280" s="102">
        <v>246107</v>
      </c>
      <c r="CB280" s="102">
        <v>12839</v>
      </c>
      <c r="CC280" s="102">
        <v>199332</v>
      </c>
      <c r="CD280" s="102">
        <v>3065331</v>
      </c>
      <c r="CE280" s="102">
        <v>961034</v>
      </c>
      <c r="CF280" s="102">
        <v>51825</v>
      </c>
      <c r="CG280" s="102">
        <v>583273</v>
      </c>
      <c r="CH280" s="102">
        <v>950810</v>
      </c>
      <c r="CI280" s="95" t="s">
        <v>356</v>
      </c>
      <c r="CJ280" s="102">
        <v>201016</v>
      </c>
      <c r="CK280" s="95" t="s">
        <v>356</v>
      </c>
      <c r="CL280" s="95" t="s">
        <v>356</v>
      </c>
      <c r="CM280" s="102">
        <v>15017</v>
      </c>
      <c r="CN280" s="95" t="s">
        <v>356</v>
      </c>
      <c r="CO280" s="95" t="s">
        <v>356</v>
      </c>
      <c r="CP280" s="95" t="s">
        <v>356</v>
      </c>
      <c r="CQ280" s="95" t="s">
        <v>356</v>
      </c>
      <c r="CR280" s="95" t="s">
        <v>356</v>
      </c>
      <c r="CS280" s="95" t="s">
        <v>356</v>
      </c>
      <c r="CT280" s="102">
        <v>302356</v>
      </c>
      <c r="CU280" s="95" t="s">
        <v>356</v>
      </c>
      <c r="CV280" s="102">
        <v>1495651</v>
      </c>
      <c r="CW280" s="102">
        <v>695186</v>
      </c>
      <c r="CX280" s="102">
        <v>29125</v>
      </c>
      <c r="CY280" s="102">
        <v>264005</v>
      </c>
      <c r="CZ280" s="102">
        <v>201436</v>
      </c>
      <c r="DA280" s="95">
        <v>5101</v>
      </c>
      <c r="DB280" s="95">
        <v>6384</v>
      </c>
      <c r="DC280" s="95" t="s">
        <v>356</v>
      </c>
      <c r="DD280" s="95">
        <v>591</v>
      </c>
      <c r="DE280" s="102">
        <v>2479</v>
      </c>
      <c r="DF280" s="95" t="s">
        <v>356</v>
      </c>
      <c r="DG280" s="102">
        <v>186065</v>
      </c>
      <c r="DH280" s="102">
        <v>800465</v>
      </c>
      <c r="DI280" s="102">
        <v>88111</v>
      </c>
      <c r="DJ280" s="95" t="s">
        <v>356</v>
      </c>
      <c r="DK280" s="102">
        <v>712354</v>
      </c>
      <c r="DL280" s="102">
        <v>53509</v>
      </c>
      <c r="DM280" s="102">
        <v>5734</v>
      </c>
      <c r="DN280" s="102">
        <v>22696</v>
      </c>
      <c r="DO280" s="102">
        <v>902000</v>
      </c>
      <c r="DP280" s="102">
        <v>1450550</v>
      </c>
      <c r="DQ280" s="102">
        <v>139762</v>
      </c>
      <c r="DR280" s="102">
        <v>927980</v>
      </c>
      <c r="DS280" s="102">
        <v>41269</v>
      </c>
      <c r="DT280" s="102">
        <v>801</v>
      </c>
      <c r="DU280" s="95" t="s">
        <v>356</v>
      </c>
      <c r="DV280" s="102">
        <v>220185</v>
      </c>
      <c r="DW280" s="95" t="s">
        <v>356</v>
      </c>
      <c r="DX280" s="95" t="s">
        <v>356</v>
      </c>
      <c r="DY280" s="102">
        <v>665725</v>
      </c>
      <c r="DZ280" s="102">
        <v>1646400</v>
      </c>
      <c r="EA280" s="101" t="s">
        <v>356</v>
      </c>
      <c r="EB280" s="102">
        <v>340370</v>
      </c>
      <c r="EC280" s="102">
        <v>3709374</v>
      </c>
      <c r="ED280" s="102">
        <v>2947619</v>
      </c>
      <c r="EE280" s="102">
        <v>364246</v>
      </c>
      <c r="EF280" s="102">
        <v>264830</v>
      </c>
      <c r="EG280" s="102">
        <v>90452</v>
      </c>
      <c r="EH280" s="102">
        <v>9850</v>
      </c>
      <c r="EI280" s="102">
        <v>32377</v>
      </c>
      <c r="EJ280" s="102">
        <v>9329301</v>
      </c>
      <c r="EK280" s="102">
        <v>2755030</v>
      </c>
      <c r="EL280" s="102">
        <v>1805327</v>
      </c>
      <c r="EM280" s="102">
        <v>3281758</v>
      </c>
      <c r="EN280" s="102">
        <v>1477577</v>
      </c>
      <c r="EO280" s="102">
        <v>9609</v>
      </c>
      <c r="EP280" s="102">
        <v>3548348</v>
      </c>
      <c r="EQ280" s="102">
        <v>1748324</v>
      </c>
      <c r="ER280" s="95" t="s">
        <v>356</v>
      </c>
      <c r="ES280" s="95" t="s">
        <v>356</v>
      </c>
      <c r="ET280" s="102">
        <v>1800024</v>
      </c>
      <c r="EU280" s="95" t="s">
        <v>356</v>
      </c>
      <c r="EV280" s="102">
        <v>101905</v>
      </c>
      <c r="EW280" s="102">
        <v>531106</v>
      </c>
      <c r="EX280" s="102">
        <v>345818</v>
      </c>
      <c r="EY280" s="95">
        <v>5003</v>
      </c>
      <c r="EZ280" s="95">
        <v>118402</v>
      </c>
      <c r="FA280" s="95">
        <v>60690</v>
      </c>
      <c r="FB280" s="95">
        <v>1193</v>
      </c>
      <c r="FC280" s="102">
        <v>433095</v>
      </c>
      <c r="FD280" s="102">
        <v>2269701</v>
      </c>
      <c r="FE280" s="102">
        <v>172007</v>
      </c>
      <c r="FF280" s="102">
        <v>808399</v>
      </c>
      <c r="FG280" s="102">
        <v>26038</v>
      </c>
      <c r="FH280" s="95">
        <v>4159</v>
      </c>
      <c r="FI280" s="102">
        <v>36161</v>
      </c>
      <c r="FJ280" s="102">
        <v>253043</v>
      </c>
      <c r="FK280" s="102">
        <v>650000</v>
      </c>
      <c r="FL280" s="102">
        <v>160245</v>
      </c>
      <c r="FM280" s="102">
        <v>1099449</v>
      </c>
      <c r="FN280" s="102">
        <v>159649</v>
      </c>
      <c r="FO280" s="95" t="s">
        <v>356</v>
      </c>
      <c r="FP280" s="102">
        <v>1804049</v>
      </c>
      <c r="FQ280" s="102">
        <v>3254643</v>
      </c>
      <c r="FR280" s="102">
        <v>629996</v>
      </c>
      <c r="FS280" s="102">
        <v>353330</v>
      </c>
      <c r="FT280" s="102">
        <v>537141</v>
      </c>
      <c r="FU280" s="95" t="s">
        <v>356</v>
      </c>
      <c r="FV280" s="95" t="s">
        <v>356</v>
      </c>
      <c r="FW280" s="95">
        <v>50984</v>
      </c>
      <c r="FX280" s="102">
        <v>719485</v>
      </c>
      <c r="FY280" s="102">
        <v>183859</v>
      </c>
      <c r="FZ280" s="102">
        <v>779848</v>
      </c>
      <c r="GA280" s="95" t="s">
        <v>356</v>
      </c>
      <c r="GB280" s="95">
        <v>22184</v>
      </c>
      <c r="GC280" s="95">
        <v>684</v>
      </c>
      <c r="GD280" s="95" t="s">
        <v>356</v>
      </c>
      <c r="GE280" s="95" t="s">
        <v>356</v>
      </c>
      <c r="GF280" s="95" t="s">
        <v>356</v>
      </c>
      <c r="GG280" s="95" t="s">
        <v>356</v>
      </c>
      <c r="GH280" s="95" t="s">
        <v>356</v>
      </c>
      <c r="GI280" s="95">
        <v>684</v>
      </c>
      <c r="GJ280" s="95">
        <v>21500</v>
      </c>
      <c r="GK280" s="95" t="s">
        <v>356</v>
      </c>
      <c r="GL280" s="95" t="s">
        <v>356</v>
      </c>
      <c r="GM280" s="95" t="s">
        <v>356</v>
      </c>
      <c r="GN280" s="95" t="s">
        <v>356</v>
      </c>
      <c r="GO280" s="95" t="s">
        <v>356</v>
      </c>
      <c r="GP280" s="95" t="s">
        <v>356</v>
      </c>
      <c r="GQ280" s="95" t="s">
        <v>356</v>
      </c>
      <c r="GR280" s="95">
        <v>21500</v>
      </c>
      <c r="GS280" s="95" t="s">
        <v>356</v>
      </c>
      <c r="GT280" s="95" t="s">
        <v>356</v>
      </c>
      <c r="GU280" s="95" t="s">
        <v>356</v>
      </c>
      <c r="GV280" s="95" t="s">
        <v>356</v>
      </c>
      <c r="GW280" s="95" t="s">
        <v>356</v>
      </c>
      <c r="GX280" s="102">
        <v>2284741</v>
      </c>
      <c r="GY280" s="95" t="s">
        <v>356</v>
      </c>
      <c r="GZ280" s="95" t="s">
        <v>356</v>
      </c>
      <c r="HA280" s="95" t="s">
        <v>356</v>
      </c>
      <c r="HB280" s="101" t="s">
        <v>356</v>
      </c>
      <c r="HC280" s="102">
        <v>7090128</v>
      </c>
      <c r="HD280" s="102">
        <v>175278</v>
      </c>
      <c r="HE280" s="102">
        <v>154101</v>
      </c>
      <c r="HF280" s="102">
        <v>60826</v>
      </c>
      <c r="HG280" s="95" t="s">
        <v>356</v>
      </c>
      <c r="HH280" s="95" t="s">
        <v>356</v>
      </c>
      <c r="HI280" s="95" t="s">
        <v>356</v>
      </c>
      <c r="HJ280" s="102">
        <v>93275</v>
      </c>
      <c r="HK280" s="102">
        <v>42113</v>
      </c>
      <c r="HL280" s="102">
        <v>4789845</v>
      </c>
      <c r="HM280" s="102">
        <v>3242527</v>
      </c>
      <c r="HN280" s="102">
        <v>2933344</v>
      </c>
      <c r="HO280" s="102">
        <v>70472</v>
      </c>
      <c r="HP280" s="102">
        <v>238711</v>
      </c>
      <c r="HQ280" s="102">
        <v>1547318</v>
      </c>
      <c r="HR280" s="102">
        <v>60234</v>
      </c>
      <c r="HS280" s="102">
        <v>63331</v>
      </c>
      <c r="HT280" s="95" t="s">
        <v>356</v>
      </c>
      <c r="HU280" s="102">
        <v>15090</v>
      </c>
      <c r="HV280" s="102">
        <v>205468</v>
      </c>
      <c r="HW280" s="95">
        <v>2684</v>
      </c>
      <c r="HX280" s="95">
        <v>165</v>
      </c>
      <c r="HY280" s="95" t="s">
        <v>356</v>
      </c>
      <c r="HZ280" s="102">
        <v>116700</v>
      </c>
      <c r="IA280" s="102">
        <v>1083646</v>
      </c>
      <c r="IB280" s="95" t="s">
        <v>356</v>
      </c>
      <c r="IC280" s="95" t="s">
        <v>356</v>
      </c>
      <c r="ID280" s="95" t="s">
        <v>356</v>
      </c>
      <c r="IE280" s="95" t="s">
        <v>356</v>
      </c>
      <c r="IF280" s="95" t="s">
        <v>356</v>
      </c>
      <c r="IG280" s="95" t="s">
        <v>356</v>
      </c>
      <c r="IH280" s="95" t="s">
        <v>356</v>
      </c>
      <c r="II280" s="95" t="s">
        <v>356</v>
      </c>
      <c r="IJ280" s="102">
        <v>1006072</v>
      </c>
      <c r="IK280" s="102">
        <v>904504</v>
      </c>
      <c r="IL280" s="95" t="s">
        <v>356</v>
      </c>
      <c r="IM280" s="102">
        <v>8723</v>
      </c>
      <c r="IN280" s="102">
        <v>9492</v>
      </c>
      <c r="IO280" s="105">
        <v>820</v>
      </c>
      <c r="IP280" s="105">
        <v>800</v>
      </c>
      <c r="IQ280" s="102">
        <v>5595674</v>
      </c>
      <c r="IR280" s="102">
        <v>387936</v>
      </c>
      <c r="IS280" s="102">
        <v>24745</v>
      </c>
      <c r="IT280" s="102">
        <v>2134</v>
      </c>
      <c r="IU280" s="102">
        <v>1144463</v>
      </c>
      <c r="IV280" s="102">
        <v>165484</v>
      </c>
      <c r="IW280" s="102">
        <v>69201</v>
      </c>
      <c r="IX280" s="102">
        <v>3339277</v>
      </c>
      <c r="IY280" s="102">
        <v>462434</v>
      </c>
      <c r="IZ280" s="102">
        <v>156291</v>
      </c>
      <c r="JA280" s="102">
        <v>5593499</v>
      </c>
      <c r="JB280" s="102">
        <v>1498089</v>
      </c>
      <c r="JC280" s="102">
        <v>404992</v>
      </c>
      <c r="JD280" s="102">
        <v>232714</v>
      </c>
      <c r="JE280" s="102">
        <v>477299</v>
      </c>
      <c r="JF280" s="102">
        <v>615798</v>
      </c>
      <c r="JG280" s="102">
        <v>2124739</v>
      </c>
      <c r="JH280" s="102">
        <v>78229</v>
      </c>
      <c r="JI280" s="102">
        <v>462358</v>
      </c>
      <c r="JJ280" s="102">
        <v>452358</v>
      </c>
      <c r="JK280" s="102">
        <v>1552746</v>
      </c>
      <c r="JL280" s="102">
        <v>1268351</v>
      </c>
      <c r="JM280" s="95" t="s">
        <v>356</v>
      </c>
      <c r="JN280" s="95" t="s">
        <v>356</v>
      </c>
      <c r="JO280" s="95">
        <v>109635</v>
      </c>
      <c r="JP280" s="95" t="s">
        <v>356</v>
      </c>
      <c r="JQ280" s="95" t="s">
        <v>356</v>
      </c>
      <c r="JR280" s="95">
        <v>22184</v>
      </c>
      <c r="JS280" s="95" t="s">
        <v>356</v>
      </c>
      <c r="JT280" s="95" t="s">
        <v>356</v>
      </c>
      <c r="JU280" s="95">
        <v>22184</v>
      </c>
      <c r="JV280" s="95" t="s">
        <v>356</v>
      </c>
      <c r="JW280" s="95" t="s">
        <v>356</v>
      </c>
      <c r="JX280" s="95" t="s">
        <v>356</v>
      </c>
      <c r="JY280" s="95" t="s">
        <v>356</v>
      </c>
      <c r="JZ280" s="95" t="s">
        <v>356</v>
      </c>
      <c r="KA280" s="95" t="s">
        <v>356</v>
      </c>
      <c r="KB280" s="95" t="s">
        <v>356</v>
      </c>
      <c r="KC280" s="95">
        <v>2284741</v>
      </c>
      <c r="KD280" s="102">
        <v>2284741</v>
      </c>
      <c r="KE280" s="95" t="s">
        <v>356</v>
      </c>
      <c r="KF280" s="102">
        <v>37694</v>
      </c>
      <c r="KG280" s="102">
        <v>20671</v>
      </c>
      <c r="KH280" s="102">
        <v>212360</v>
      </c>
      <c r="KI280" s="102">
        <v>2992747</v>
      </c>
      <c r="KJ280" s="101" t="s">
        <v>356</v>
      </c>
      <c r="KK280" s="102">
        <v>17815741</v>
      </c>
      <c r="KL280" s="102">
        <v>3655753</v>
      </c>
      <c r="KM280" s="102">
        <v>2524355</v>
      </c>
      <c r="KN280" s="102">
        <v>33652</v>
      </c>
      <c r="KO280" s="102">
        <v>1097746</v>
      </c>
      <c r="KP280" s="102">
        <v>3458261</v>
      </c>
      <c r="KQ280" s="102">
        <v>3437632</v>
      </c>
      <c r="KR280" s="102">
        <v>81351</v>
      </c>
      <c r="KS280" s="95" t="s">
        <v>356</v>
      </c>
      <c r="KT280" s="95">
        <v>363534</v>
      </c>
      <c r="KU280" s="104">
        <v>666900</v>
      </c>
    </row>
    <row r="281" spans="14:307">
      <c r="N281" s="106" t="s">
        <v>829</v>
      </c>
      <c r="O281" s="107" t="s">
        <v>830</v>
      </c>
      <c r="P281" s="94">
        <v>47982</v>
      </c>
      <c r="Q281" s="95">
        <v>47654</v>
      </c>
      <c r="R281" s="95">
        <v>48073</v>
      </c>
      <c r="S281" s="96">
        <v>-4.2</v>
      </c>
      <c r="T281" s="96">
        <v>8.3000000000000007</v>
      </c>
      <c r="U281" s="96">
        <v>28.4</v>
      </c>
      <c r="V281" s="96">
        <v>63.3</v>
      </c>
      <c r="W281" s="97">
        <v>205.35</v>
      </c>
      <c r="X281" s="95">
        <v>8018341</v>
      </c>
      <c r="Y281" s="95">
        <v>7576493</v>
      </c>
      <c r="Z281" s="95">
        <v>10997142</v>
      </c>
      <c r="AA281" s="95">
        <v>753668</v>
      </c>
      <c r="AB281" s="96">
        <v>3.2</v>
      </c>
      <c r="AC281" s="96">
        <v>92.7</v>
      </c>
      <c r="AD281" s="96">
        <v>35.700000000000003</v>
      </c>
      <c r="AE281" s="96">
        <v>12.9</v>
      </c>
      <c r="AF281" s="96">
        <v>99.5</v>
      </c>
      <c r="AG281" s="96">
        <v>11.8</v>
      </c>
      <c r="AH281" s="98">
        <v>0.96</v>
      </c>
      <c r="AI281" s="99" t="s">
        <v>356</v>
      </c>
      <c r="AJ281" s="99" t="s">
        <v>356</v>
      </c>
      <c r="AK281" s="100">
        <v>10</v>
      </c>
      <c r="AL281" s="100">
        <v>151.69999999999999</v>
      </c>
      <c r="AM281" s="95">
        <v>17984578</v>
      </c>
      <c r="AN281" s="95">
        <v>17620368</v>
      </c>
      <c r="AO281" s="95">
        <v>364210</v>
      </c>
      <c r="AP281" s="95">
        <v>11681</v>
      </c>
      <c r="AQ281" s="95">
        <v>352529</v>
      </c>
      <c r="AR281" s="95">
        <v>-23466</v>
      </c>
      <c r="AS281" s="95">
        <v>208</v>
      </c>
      <c r="AT281" s="95" t="s">
        <v>356</v>
      </c>
      <c r="AU281" s="95">
        <v>300000</v>
      </c>
      <c r="AV281" s="101">
        <v>-323258</v>
      </c>
      <c r="AW281" s="102">
        <v>8968658</v>
      </c>
      <c r="AX281" s="102">
        <v>2032059</v>
      </c>
      <c r="AY281" s="102">
        <v>334323</v>
      </c>
      <c r="AZ281" s="102">
        <v>6132879</v>
      </c>
      <c r="BA281" s="102">
        <v>356146</v>
      </c>
      <c r="BB281" s="95" t="s">
        <v>356</v>
      </c>
      <c r="BC281" s="95" t="s">
        <v>356</v>
      </c>
      <c r="BD281" s="102">
        <v>257984</v>
      </c>
      <c r="BE281" s="102">
        <v>10048</v>
      </c>
      <c r="BF281" s="102">
        <v>11295</v>
      </c>
      <c r="BG281" s="95">
        <v>3292</v>
      </c>
      <c r="BH281" s="102">
        <v>437388</v>
      </c>
      <c r="BI281" s="95">
        <v>67031</v>
      </c>
      <c r="BJ281" s="95" t="s">
        <v>356</v>
      </c>
      <c r="BK281" s="102">
        <v>49076</v>
      </c>
      <c r="BL281" s="95" t="s">
        <v>356</v>
      </c>
      <c r="BM281" s="102">
        <v>18734</v>
      </c>
      <c r="BN281" s="102">
        <v>604392</v>
      </c>
      <c r="BO281" s="102">
        <v>409840</v>
      </c>
      <c r="BP281" s="102">
        <v>171388</v>
      </c>
      <c r="BQ281" s="102">
        <v>23164</v>
      </c>
      <c r="BR281" s="102">
        <v>5454</v>
      </c>
      <c r="BS281" s="102">
        <v>27172</v>
      </c>
      <c r="BT281" s="102">
        <v>110998</v>
      </c>
      <c r="BU281" s="102">
        <v>145163</v>
      </c>
      <c r="BV281" s="95" t="s">
        <v>356</v>
      </c>
      <c r="BW281" s="95" t="s">
        <v>356</v>
      </c>
      <c r="BX281" s="95" t="s">
        <v>356</v>
      </c>
      <c r="BY281" s="102">
        <v>64969</v>
      </c>
      <c r="BZ281" s="95">
        <v>16284</v>
      </c>
      <c r="CA281" s="102">
        <v>63910</v>
      </c>
      <c r="CB281" s="102">
        <v>8907</v>
      </c>
      <c r="CC281" s="102">
        <v>206001</v>
      </c>
      <c r="CD281" s="102">
        <v>1877291</v>
      </c>
      <c r="CE281" s="102">
        <v>469157</v>
      </c>
      <c r="CF281" s="102">
        <v>89846</v>
      </c>
      <c r="CG281" s="102">
        <v>393464</v>
      </c>
      <c r="CH281" s="95">
        <v>428313</v>
      </c>
      <c r="CI281" s="95" t="s">
        <v>356</v>
      </c>
      <c r="CJ281" s="102">
        <v>313395</v>
      </c>
      <c r="CK281" s="95" t="s">
        <v>356</v>
      </c>
      <c r="CL281" s="95" t="s">
        <v>356</v>
      </c>
      <c r="CM281" s="102">
        <v>22584</v>
      </c>
      <c r="CN281" s="95" t="s">
        <v>356</v>
      </c>
      <c r="CO281" s="95">
        <v>10230</v>
      </c>
      <c r="CP281" s="95" t="s">
        <v>356</v>
      </c>
      <c r="CQ281" s="95" t="s">
        <v>356</v>
      </c>
      <c r="CR281" s="95" t="s">
        <v>356</v>
      </c>
      <c r="CS281" s="95" t="s">
        <v>356</v>
      </c>
      <c r="CT281" s="102">
        <v>150302</v>
      </c>
      <c r="CU281" s="95" t="s">
        <v>356</v>
      </c>
      <c r="CV281" s="102">
        <v>1469799</v>
      </c>
      <c r="CW281" s="102">
        <v>585136</v>
      </c>
      <c r="CX281" s="102">
        <v>65663</v>
      </c>
      <c r="CY281" s="102">
        <v>197588</v>
      </c>
      <c r="CZ281" s="102">
        <v>99272</v>
      </c>
      <c r="DA281" s="95">
        <v>116000</v>
      </c>
      <c r="DB281" s="95" t="s">
        <v>356</v>
      </c>
      <c r="DC281" s="95" t="s">
        <v>356</v>
      </c>
      <c r="DD281" s="95" t="s">
        <v>356</v>
      </c>
      <c r="DE281" s="102">
        <v>21904</v>
      </c>
      <c r="DF281" s="95" t="s">
        <v>356</v>
      </c>
      <c r="DG281" s="102">
        <v>84709</v>
      </c>
      <c r="DH281" s="102">
        <v>884663</v>
      </c>
      <c r="DI281" s="102">
        <v>29868</v>
      </c>
      <c r="DJ281" s="95" t="s">
        <v>356</v>
      </c>
      <c r="DK281" s="102">
        <v>854795</v>
      </c>
      <c r="DL281" s="102">
        <v>17498</v>
      </c>
      <c r="DM281" s="102">
        <v>790</v>
      </c>
      <c r="DN281" s="102">
        <v>4825</v>
      </c>
      <c r="DO281" s="102">
        <v>329894</v>
      </c>
      <c r="DP281" s="102">
        <v>375995</v>
      </c>
      <c r="DQ281" s="102">
        <v>45413</v>
      </c>
      <c r="DR281" s="102">
        <v>413880</v>
      </c>
      <c r="DS281" s="102">
        <v>11395</v>
      </c>
      <c r="DT281" s="102">
        <v>40</v>
      </c>
      <c r="DU281" s="95" t="s">
        <v>356</v>
      </c>
      <c r="DV281" s="102">
        <v>63088</v>
      </c>
      <c r="DW281" s="95" t="s">
        <v>356</v>
      </c>
      <c r="DX281" s="95" t="s">
        <v>356</v>
      </c>
      <c r="DY281" s="102">
        <v>339357</v>
      </c>
      <c r="DZ281" s="102">
        <v>2517600</v>
      </c>
      <c r="EA281" s="101" t="s">
        <v>356</v>
      </c>
      <c r="EB281" s="102">
        <v>240194</v>
      </c>
      <c r="EC281" s="102">
        <v>2069691</v>
      </c>
      <c r="ED281" s="102">
        <v>1440312</v>
      </c>
      <c r="EE281" s="102">
        <v>330828</v>
      </c>
      <c r="EF281" s="102">
        <v>152176</v>
      </c>
      <c r="EG281" s="102">
        <v>122236</v>
      </c>
      <c r="EH281" s="102">
        <v>8953</v>
      </c>
      <c r="EI281" s="102">
        <v>15186</v>
      </c>
      <c r="EJ281" s="102">
        <v>5386548</v>
      </c>
      <c r="EK281" s="102">
        <v>1684543</v>
      </c>
      <c r="EL281" s="102">
        <v>1354730</v>
      </c>
      <c r="EM281" s="102">
        <v>1703554</v>
      </c>
      <c r="EN281" s="102">
        <v>643424</v>
      </c>
      <c r="EO281" s="102">
        <v>297</v>
      </c>
      <c r="EP281" s="102">
        <v>1706751</v>
      </c>
      <c r="EQ281" s="102">
        <v>673513</v>
      </c>
      <c r="ER281" s="102">
        <v>2850</v>
      </c>
      <c r="ES281" s="95" t="s">
        <v>356</v>
      </c>
      <c r="ET281" s="102">
        <v>1030388</v>
      </c>
      <c r="EU281" s="95" t="s">
        <v>356</v>
      </c>
      <c r="EV281" s="102">
        <v>9099</v>
      </c>
      <c r="EW281" s="102">
        <v>358304</v>
      </c>
      <c r="EX281" s="102">
        <v>129953</v>
      </c>
      <c r="EY281" s="95">
        <v>575</v>
      </c>
      <c r="EZ281" s="95">
        <v>115781</v>
      </c>
      <c r="FA281" s="95">
        <v>40891</v>
      </c>
      <c r="FB281" s="95">
        <v>71104</v>
      </c>
      <c r="FC281" s="102">
        <v>430664</v>
      </c>
      <c r="FD281" s="102">
        <v>1823200</v>
      </c>
      <c r="FE281" s="102">
        <v>235767</v>
      </c>
      <c r="FF281" s="102">
        <v>391821</v>
      </c>
      <c r="FG281" s="95">
        <v>7256</v>
      </c>
      <c r="FH281" s="95">
        <v>10729</v>
      </c>
      <c r="FI281" s="102">
        <v>7263</v>
      </c>
      <c r="FJ281" s="102">
        <v>148393</v>
      </c>
      <c r="FK281" s="102">
        <v>809061</v>
      </c>
      <c r="FL281" s="102">
        <v>178856</v>
      </c>
      <c r="FM281" s="102">
        <v>1143573</v>
      </c>
      <c r="FN281" s="102">
        <v>34054</v>
      </c>
      <c r="FO281" s="95" t="s">
        <v>356</v>
      </c>
      <c r="FP281" s="102">
        <v>2174647</v>
      </c>
      <c r="FQ281" s="102">
        <v>1998927</v>
      </c>
      <c r="FR281" s="102">
        <v>274064</v>
      </c>
      <c r="FS281" s="102">
        <v>787942</v>
      </c>
      <c r="FT281" s="102">
        <v>244752</v>
      </c>
      <c r="FU281" s="95" t="s">
        <v>356</v>
      </c>
      <c r="FV281" s="95" t="s">
        <v>356</v>
      </c>
      <c r="FW281" s="95" t="s">
        <v>356</v>
      </c>
      <c r="FX281" s="102">
        <v>237779</v>
      </c>
      <c r="FY281" s="102">
        <v>94569</v>
      </c>
      <c r="FZ281" s="102">
        <v>359821</v>
      </c>
      <c r="GA281" s="95" t="s">
        <v>356</v>
      </c>
      <c r="GB281" s="95">
        <v>3925</v>
      </c>
      <c r="GC281" s="95" t="s">
        <v>356</v>
      </c>
      <c r="GD281" s="95" t="s">
        <v>356</v>
      </c>
      <c r="GE281" s="95" t="s">
        <v>356</v>
      </c>
      <c r="GF281" s="95" t="s">
        <v>356</v>
      </c>
      <c r="GG281" s="95" t="s">
        <v>356</v>
      </c>
      <c r="GH281" s="95" t="s">
        <v>356</v>
      </c>
      <c r="GI281" s="95" t="s">
        <v>356</v>
      </c>
      <c r="GJ281" s="95">
        <v>3925</v>
      </c>
      <c r="GK281" s="95">
        <v>952</v>
      </c>
      <c r="GL281" s="95" t="s">
        <v>356</v>
      </c>
      <c r="GM281" s="95">
        <v>2973</v>
      </c>
      <c r="GN281" s="95" t="s">
        <v>356</v>
      </c>
      <c r="GO281" s="95" t="s">
        <v>356</v>
      </c>
      <c r="GP281" s="95" t="s">
        <v>356</v>
      </c>
      <c r="GQ281" s="95" t="s">
        <v>356</v>
      </c>
      <c r="GR281" s="95" t="s">
        <v>356</v>
      </c>
      <c r="GS281" s="95" t="s">
        <v>356</v>
      </c>
      <c r="GT281" s="95" t="s">
        <v>356</v>
      </c>
      <c r="GU281" s="95" t="s">
        <v>356</v>
      </c>
      <c r="GV281" s="95" t="s">
        <v>356</v>
      </c>
      <c r="GW281" s="95" t="s">
        <v>356</v>
      </c>
      <c r="GX281" s="102">
        <v>1418418</v>
      </c>
      <c r="GY281" s="95" t="s">
        <v>356</v>
      </c>
      <c r="GZ281" s="95" t="s">
        <v>356</v>
      </c>
      <c r="HA281" s="95" t="s">
        <v>356</v>
      </c>
      <c r="HB281" s="101" t="s">
        <v>356</v>
      </c>
      <c r="HC281" s="102">
        <v>4050832</v>
      </c>
      <c r="HD281" s="102">
        <v>130251</v>
      </c>
      <c r="HE281" s="102">
        <v>249452</v>
      </c>
      <c r="HF281" s="102">
        <v>11861</v>
      </c>
      <c r="HG281" s="102">
        <v>2066</v>
      </c>
      <c r="HH281" s="102">
        <v>14123</v>
      </c>
      <c r="HI281" s="102">
        <v>7060</v>
      </c>
      <c r="HJ281" s="102">
        <v>214342</v>
      </c>
      <c r="HK281" s="102">
        <v>33988</v>
      </c>
      <c r="HL281" s="102">
        <v>2521991</v>
      </c>
      <c r="HM281" s="102">
        <v>1791386</v>
      </c>
      <c r="HN281" s="102">
        <v>1671157</v>
      </c>
      <c r="HO281" s="102">
        <v>51206</v>
      </c>
      <c r="HP281" s="102">
        <v>69023</v>
      </c>
      <c r="HQ281" s="102">
        <v>730605</v>
      </c>
      <c r="HR281" s="102">
        <v>23404</v>
      </c>
      <c r="HS281" s="102">
        <v>26819</v>
      </c>
      <c r="HT281" s="95" t="s">
        <v>356</v>
      </c>
      <c r="HU281" s="102">
        <v>3803</v>
      </c>
      <c r="HV281" s="102">
        <v>47428</v>
      </c>
      <c r="HW281" s="102">
        <v>1789</v>
      </c>
      <c r="HX281" s="95" t="s">
        <v>356</v>
      </c>
      <c r="HY281" s="102">
        <v>8980</v>
      </c>
      <c r="HZ281" s="102">
        <v>23399</v>
      </c>
      <c r="IA281" s="102">
        <v>590315</v>
      </c>
      <c r="IB281" s="95" t="s">
        <v>356</v>
      </c>
      <c r="IC281" s="95">
        <v>4668</v>
      </c>
      <c r="ID281" s="95" t="s">
        <v>356</v>
      </c>
      <c r="IE281" s="95" t="s">
        <v>356</v>
      </c>
      <c r="IF281" s="95" t="s">
        <v>356</v>
      </c>
      <c r="IG281" s="95" t="s">
        <v>356</v>
      </c>
      <c r="IH281" s="95" t="s">
        <v>356</v>
      </c>
      <c r="II281" s="95" t="s">
        <v>356</v>
      </c>
      <c r="IJ281" s="102">
        <v>590235</v>
      </c>
      <c r="IK281" s="102">
        <v>494374</v>
      </c>
      <c r="IL281" s="95" t="s">
        <v>356</v>
      </c>
      <c r="IM281" s="102">
        <v>4457</v>
      </c>
      <c r="IN281" s="102">
        <v>26084</v>
      </c>
      <c r="IO281" s="105">
        <v>450</v>
      </c>
      <c r="IP281" s="105">
        <v>443</v>
      </c>
      <c r="IQ281" s="102">
        <v>2630176</v>
      </c>
      <c r="IR281" s="102">
        <v>44808</v>
      </c>
      <c r="IS281" s="102">
        <v>13889</v>
      </c>
      <c r="IT281" s="102">
        <v>1684</v>
      </c>
      <c r="IU281" s="102">
        <v>566705</v>
      </c>
      <c r="IV281" s="102">
        <v>79273</v>
      </c>
      <c r="IW281" s="102">
        <v>54135</v>
      </c>
      <c r="IX281" s="102">
        <v>1707321</v>
      </c>
      <c r="IY281" s="102">
        <v>162361</v>
      </c>
      <c r="IZ281" s="102">
        <v>162537</v>
      </c>
      <c r="JA281" s="102">
        <v>2999154</v>
      </c>
      <c r="JB281" s="102">
        <v>1178842</v>
      </c>
      <c r="JC281" s="102">
        <v>214825</v>
      </c>
      <c r="JD281" s="102">
        <v>148115</v>
      </c>
      <c r="JE281" s="102">
        <v>489585</v>
      </c>
      <c r="JF281" s="102">
        <v>474432</v>
      </c>
      <c r="JG281" s="102">
        <v>2715041</v>
      </c>
      <c r="JH281" s="102">
        <v>86478</v>
      </c>
      <c r="JI281" s="102">
        <v>797704</v>
      </c>
      <c r="JJ281" s="102">
        <v>671504</v>
      </c>
      <c r="JK281" s="102">
        <v>1816512</v>
      </c>
      <c r="JL281" s="102">
        <v>1706788</v>
      </c>
      <c r="JM281" s="95" t="s">
        <v>356</v>
      </c>
      <c r="JN281" s="102">
        <v>31876</v>
      </c>
      <c r="JO281" s="95">
        <v>68949</v>
      </c>
      <c r="JP281" s="95" t="s">
        <v>356</v>
      </c>
      <c r="JQ281" s="95" t="s">
        <v>356</v>
      </c>
      <c r="JR281" s="102">
        <v>3925</v>
      </c>
      <c r="JS281" s="102">
        <v>394</v>
      </c>
      <c r="JT281" s="95" t="s">
        <v>356</v>
      </c>
      <c r="JU281" s="102">
        <v>3925</v>
      </c>
      <c r="JV281" s="95" t="s">
        <v>356</v>
      </c>
      <c r="JW281" s="95" t="s">
        <v>356</v>
      </c>
      <c r="JX281" s="95" t="s">
        <v>356</v>
      </c>
      <c r="JY281" s="95" t="s">
        <v>356</v>
      </c>
      <c r="JZ281" s="95" t="s">
        <v>356</v>
      </c>
      <c r="KA281" s="95" t="s">
        <v>356</v>
      </c>
      <c r="KB281" s="95" t="s">
        <v>356</v>
      </c>
      <c r="KC281" s="95">
        <v>1418418</v>
      </c>
      <c r="KD281" s="102">
        <v>1417937</v>
      </c>
      <c r="KE281" s="102">
        <v>481</v>
      </c>
      <c r="KF281" s="102">
        <v>408095</v>
      </c>
      <c r="KG281" s="102">
        <v>13946</v>
      </c>
      <c r="KH281" s="102">
        <v>60960</v>
      </c>
      <c r="KI281" s="102">
        <v>1978442</v>
      </c>
      <c r="KJ281" s="101" t="s">
        <v>356</v>
      </c>
      <c r="KK281" s="102">
        <v>15015964</v>
      </c>
      <c r="KL281" s="102">
        <v>1084384</v>
      </c>
      <c r="KM281" s="102">
        <v>401886</v>
      </c>
      <c r="KN281" s="102">
        <v>340</v>
      </c>
      <c r="KO281" s="102">
        <v>682158</v>
      </c>
      <c r="KP281" s="102">
        <v>2386220</v>
      </c>
      <c r="KQ281" s="102">
        <v>2267990</v>
      </c>
      <c r="KR281" s="95">
        <v>65958</v>
      </c>
      <c r="KS281" s="95" t="s">
        <v>356</v>
      </c>
      <c r="KT281" s="102">
        <v>223590</v>
      </c>
      <c r="KU281" s="104">
        <v>417000</v>
      </c>
    </row>
    <row r="282" spans="14:307">
      <c r="N282" s="106" t="s">
        <v>831</v>
      </c>
      <c r="O282" s="107" t="s">
        <v>832</v>
      </c>
      <c r="P282" s="94">
        <v>162155</v>
      </c>
      <c r="Q282" s="95">
        <v>159092</v>
      </c>
      <c r="R282" s="95">
        <v>164877</v>
      </c>
      <c r="S282" s="96">
        <v>6.2</v>
      </c>
      <c r="T282" s="96">
        <v>0.1</v>
      </c>
      <c r="U282" s="96">
        <v>13.2</v>
      </c>
      <c r="V282" s="96">
        <v>86.7</v>
      </c>
      <c r="W282" s="97">
        <v>17.29</v>
      </c>
      <c r="X282" s="95">
        <v>21175671</v>
      </c>
      <c r="Y282" s="95">
        <v>30837409</v>
      </c>
      <c r="Z282" s="95">
        <v>41552575</v>
      </c>
      <c r="AA282" s="95">
        <v>477511</v>
      </c>
      <c r="AB282" s="96">
        <v>5</v>
      </c>
      <c r="AC282" s="96">
        <v>83.8</v>
      </c>
      <c r="AD282" s="96">
        <v>27.6</v>
      </c>
      <c r="AE282" s="96">
        <v>9.6999999999999993</v>
      </c>
      <c r="AF282" s="96">
        <v>83.8</v>
      </c>
      <c r="AG282" s="96">
        <v>7.6</v>
      </c>
      <c r="AH282" s="98">
        <v>1.49</v>
      </c>
      <c r="AI282" s="99" t="s">
        <v>356</v>
      </c>
      <c r="AJ282" s="99" t="s">
        <v>356</v>
      </c>
      <c r="AK282" s="100">
        <v>7.2</v>
      </c>
      <c r="AL282" s="100" t="s">
        <v>356</v>
      </c>
      <c r="AM282" s="95">
        <v>75422632</v>
      </c>
      <c r="AN282" s="95">
        <v>70636160</v>
      </c>
      <c r="AO282" s="95">
        <v>4786472</v>
      </c>
      <c r="AP282" s="95">
        <v>2715510</v>
      </c>
      <c r="AQ282" s="95">
        <v>2070962</v>
      </c>
      <c r="AR282" s="95">
        <v>-1588815</v>
      </c>
      <c r="AS282" s="95">
        <v>836212</v>
      </c>
      <c r="AT282" s="95" t="s">
        <v>356</v>
      </c>
      <c r="AU282" s="95" t="s">
        <v>356</v>
      </c>
      <c r="AV282" s="101">
        <v>-752603</v>
      </c>
      <c r="AW282" s="102">
        <v>36853966</v>
      </c>
      <c r="AX282" s="102">
        <v>15595414</v>
      </c>
      <c r="AY282" s="102">
        <v>4829654</v>
      </c>
      <c r="AZ282" s="102">
        <v>15338101</v>
      </c>
      <c r="BA282" s="102">
        <v>959407</v>
      </c>
      <c r="BB282" s="95" t="s">
        <v>356</v>
      </c>
      <c r="BC282" s="95" t="s">
        <v>356</v>
      </c>
      <c r="BD282" s="102">
        <v>288077</v>
      </c>
      <c r="BE282" s="102">
        <v>79213</v>
      </c>
      <c r="BF282" s="102">
        <v>89134</v>
      </c>
      <c r="BG282" s="95">
        <v>26038</v>
      </c>
      <c r="BH282" s="102">
        <v>1843191</v>
      </c>
      <c r="BI282" s="95" t="s">
        <v>356</v>
      </c>
      <c r="BJ282" s="95" t="s">
        <v>356</v>
      </c>
      <c r="BK282" s="102">
        <v>82231</v>
      </c>
      <c r="BL282" s="95" t="s">
        <v>356</v>
      </c>
      <c r="BM282" s="102">
        <v>109718</v>
      </c>
      <c r="BN282" s="102">
        <v>5029582</v>
      </c>
      <c r="BO282" s="95" t="s">
        <v>356</v>
      </c>
      <c r="BP282" s="102">
        <v>71283</v>
      </c>
      <c r="BQ282" s="102">
        <v>4958299</v>
      </c>
      <c r="BR282" s="102">
        <v>20107</v>
      </c>
      <c r="BS282" s="102">
        <v>13423</v>
      </c>
      <c r="BT282" s="102">
        <v>321110</v>
      </c>
      <c r="BU282" s="102">
        <v>1721115</v>
      </c>
      <c r="BV282" s="95" t="s">
        <v>356</v>
      </c>
      <c r="BW282" s="95">
        <v>123050</v>
      </c>
      <c r="BX282" s="95" t="s">
        <v>356</v>
      </c>
      <c r="BY282" s="102">
        <v>488782</v>
      </c>
      <c r="BZ282" s="102">
        <v>59165</v>
      </c>
      <c r="CA282" s="102">
        <v>1050118</v>
      </c>
      <c r="CB282" s="102">
        <v>56334</v>
      </c>
      <c r="CC282" s="102">
        <v>592249</v>
      </c>
      <c r="CD282" s="102">
        <v>11686919</v>
      </c>
      <c r="CE282" s="102">
        <v>1640574</v>
      </c>
      <c r="CF282" s="102">
        <v>157214</v>
      </c>
      <c r="CG282" s="102">
        <v>477453</v>
      </c>
      <c r="CH282" s="95">
        <v>2258301</v>
      </c>
      <c r="CI282" s="95" t="s">
        <v>356</v>
      </c>
      <c r="CJ282" s="102">
        <v>2750</v>
      </c>
      <c r="CK282" s="95">
        <v>1913483</v>
      </c>
      <c r="CL282" s="95" t="s">
        <v>356</v>
      </c>
      <c r="CM282" s="102">
        <v>30712</v>
      </c>
      <c r="CN282" s="95" t="s">
        <v>356</v>
      </c>
      <c r="CO282" s="95">
        <v>83890</v>
      </c>
      <c r="CP282" s="95" t="s">
        <v>356</v>
      </c>
      <c r="CQ282" s="95" t="s">
        <v>356</v>
      </c>
      <c r="CR282" s="95" t="s">
        <v>356</v>
      </c>
      <c r="CS282" s="95">
        <v>4603266</v>
      </c>
      <c r="CT282" s="102">
        <v>519276</v>
      </c>
      <c r="CU282" s="95" t="s">
        <v>356</v>
      </c>
      <c r="CV282" s="102">
        <v>3474810</v>
      </c>
      <c r="CW282" s="102">
        <v>1725082</v>
      </c>
      <c r="CX282" s="102">
        <v>117538</v>
      </c>
      <c r="CY282" s="102">
        <v>238260</v>
      </c>
      <c r="CZ282" s="102">
        <v>461847</v>
      </c>
      <c r="DA282" s="102">
        <v>494008</v>
      </c>
      <c r="DB282" s="95">
        <v>77124</v>
      </c>
      <c r="DC282" s="95" t="s">
        <v>356</v>
      </c>
      <c r="DD282" s="95" t="s">
        <v>356</v>
      </c>
      <c r="DE282" s="102">
        <v>40795</v>
      </c>
      <c r="DF282" s="95" t="s">
        <v>356</v>
      </c>
      <c r="DG282" s="102">
        <v>295510</v>
      </c>
      <c r="DH282" s="102">
        <v>1749728</v>
      </c>
      <c r="DI282" s="95" t="s">
        <v>356</v>
      </c>
      <c r="DJ282" s="95" t="s">
        <v>356</v>
      </c>
      <c r="DK282" s="102">
        <v>1749728</v>
      </c>
      <c r="DL282" s="102">
        <v>204294</v>
      </c>
      <c r="DM282" s="102">
        <v>53930</v>
      </c>
      <c r="DN282" s="102">
        <v>1715942</v>
      </c>
      <c r="DO282" s="102">
        <v>3423424</v>
      </c>
      <c r="DP282" s="102">
        <v>1829777</v>
      </c>
      <c r="DQ282" s="102">
        <v>3546226</v>
      </c>
      <c r="DR282" s="102">
        <v>2102822</v>
      </c>
      <c r="DS282" s="102">
        <v>54312</v>
      </c>
      <c r="DT282" s="102">
        <v>2036</v>
      </c>
      <c r="DU282" s="95" t="s">
        <v>356</v>
      </c>
      <c r="DV282" s="102">
        <v>498661</v>
      </c>
      <c r="DW282" s="95" t="s">
        <v>356</v>
      </c>
      <c r="DX282" s="95" t="s">
        <v>356</v>
      </c>
      <c r="DY282" s="102">
        <v>1547813</v>
      </c>
      <c r="DZ282" s="102">
        <v>259000</v>
      </c>
      <c r="EA282" s="101" t="s">
        <v>356</v>
      </c>
      <c r="EB282" s="102">
        <v>379163</v>
      </c>
      <c r="EC282" s="102">
        <v>7529646</v>
      </c>
      <c r="ED282" s="102">
        <v>6258696</v>
      </c>
      <c r="EE282" s="102">
        <v>722520</v>
      </c>
      <c r="EF282" s="102">
        <v>339560</v>
      </c>
      <c r="EG282" s="102">
        <v>140074</v>
      </c>
      <c r="EH282" s="102">
        <v>13031</v>
      </c>
      <c r="EI282" s="102">
        <v>55765</v>
      </c>
      <c r="EJ282" s="102">
        <v>23200977</v>
      </c>
      <c r="EK282" s="102">
        <v>5042832</v>
      </c>
      <c r="EL282" s="102">
        <v>3819407</v>
      </c>
      <c r="EM282" s="102">
        <v>9946732</v>
      </c>
      <c r="EN282" s="102">
        <v>2304695</v>
      </c>
      <c r="EO282" s="102">
        <v>2087311</v>
      </c>
      <c r="EP282" s="102">
        <v>6120536</v>
      </c>
      <c r="EQ282" s="102">
        <v>3565171</v>
      </c>
      <c r="ER282" s="95" t="s">
        <v>356</v>
      </c>
      <c r="ES282" s="95" t="s">
        <v>356</v>
      </c>
      <c r="ET282" s="102">
        <v>2555365</v>
      </c>
      <c r="EU282" s="95" t="s">
        <v>356</v>
      </c>
      <c r="EV282" s="102">
        <v>6773</v>
      </c>
      <c r="EW282" s="102">
        <v>8756</v>
      </c>
      <c r="EX282" s="102">
        <v>450</v>
      </c>
      <c r="EY282" s="95" t="s">
        <v>356</v>
      </c>
      <c r="EZ282" s="95" t="s">
        <v>356</v>
      </c>
      <c r="FA282" s="95" t="s">
        <v>356</v>
      </c>
      <c r="FB282" s="95">
        <v>8306</v>
      </c>
      <c r="FC282" s="102">
        <v>712345</v>
      </c>
      <c r="FD282" s="102">
        <v>10367240</v>
      </c>
      <c r="FE282" s="102">
        <v>255256</v>
      </c>
      <c r="FF282" s="102">
        <v>775885</v>
      </c>
      <c r="FG282" s="95">
        <v>227889</v>
      </c>
      <c r="FH282" s="95" t="s">
        <v>356</v>
      </c>
      <c r="FI282" s="95" t="s">
        <v>356</v>
      </c>
      <c r="FJ282" s="102">
        <v>539871</v>
      </c>
      <c r="FK282" s="102">
        <v>1056600</v>
      </c>
      <c r="FL282" s="102">
        <v>7302405</v>
      </c>
      <c r="FM282" s="102">
        <v>8898876</v>
      </c>
      <c r="FN282" s="95">
        <v>209334</v>
      </c>
      <c r="FO282" s="95" t="s">
        <v>356</v>
      </c>
      <c r="FP282" s="102">
        <v>1936540</v>
      </c>
      <c r="FQ282" s="102">
        <v>9503889</v>
      </c>
      <c r="FR282" s="102">
        <v>2153469</v>
      </c>
      <c r="FS282" s="102">
        <v>647320</v>
      </c>
      <c r="FT282" s="102">
        <v>548798</v>
      </c>
      <c r="FU282" s="95" t="s">
        <v>356</v>
      </c>
      <c r="FV282" s="95" t="s">
        <v>356</v>
      </c>
      <c r="FW282" s="95">
        <v>1112046</v>
      </c>
      <c r="FX282" s="102">
        <v>1910226</v>
      </c>
      <c r="FY282" s="102">
        <v>1227838</v>
      </c>
      <c r="FZ282" s="102">
        <v>1904192</v>
      </c>
      <c r="GA282" s="95" t="s">
        <v>356</v>
      </c>
      <c r="GB282" s="102">
        <v>7018919</v>
      </c>
      <c r="GC282" s="95" t="s">
        <v>356</v>
      </c>
      <c r="GD282" s="95" t="s">
        <v>356</v>
      </c>
      <c r="GE282" s="95" t="s">
        <v>356</v>
      </c>
      <c r="GF282" s="95" t="s">
        <v>356</v>
      </c>
      <c r="GG282" s="95" t="s">
        <v>356</v>
      </c>
      <c r="GH282" s="95" t="s">
        <v>356</v>
      </c>
      <c r="GI282" s="95" t="s">
        <v>356</v>
      </c>
      <c r="GJ282" s="102">
        <v>3027756</v>
      </c>
      <c r="GK282" s="95" t="s">
        <v>356</v>
      </c>
      <c r="GL282" s="95" t="s">
        <v>356</v>
      </c>
      <c r="GM282" s="102">
        <v>2386516</v>
      </c>
      <c r="GN282" s="95" t="s">
        <v>356</v>
      </c>
      <c r="GO282" s="95" t="s">
        <v>356</v>
      </c>
      <c r="GP282" s="95" t="s">
        <v>356</v>
      </c>
      <c r="GQ282" s="102">
        <v>377440</v>
      </c>
      <c r="GR282" s="102">
        <v>263800</v>
      </c>
      <c r="GS282" s="95">
        <v>3991163</v>
      </c>
      <c r="GT282" s="95">
        <v>2981594</v>
      </c>
      <c r="GU282" s="95" t="s">
        <v>356</v>
      </c>
      <c r="GV282" s="95">
        <v>79948</v>
      </c>
      <c r="GW282" s="95">
        <v>929621</v>
      </c>
      <c r="GX282" s="102">
        <v>3851376</v>
      </c>
      <c r="GY282" s="95" t="s">
        <v>356</v>
      </c>
      <c r="GZ282" s="95" t="s">
        <v>356</v>
      </c>
      <c r="HA282" s="95" t="s">
        <v>356</v>
      </c>
      <c r="HB282" s="101" t="s">
        <v>356</v>
      </c>
      <c r="HC282" s="102">
        <v>11649925</v>
      </c>
      <c r="HD282" s="102">
        <v>185312</v>
      </c>
      <c r="HE282" s="102">
        <v>116958</v>
      </c>
      <c r="HF282" s="102">
        <v>9075</v>
      </c>
      <c r="HG282" s="102">
        <v>64786</v>
      </c>
      <c r="HH282" s="102">
        <v>11769</v>
      </c>
      <c r="HI282" s="102">
        <v>31328</v>
      </c>
      <c r="HJ282" s="95" t="s">
        <v>356</v>
      </c>
      <c r="HK282" s="102">
        <v>63933</v>
      </c>
      <c r="HL282" s="102">
        <v>8513592</v>
      </c>
      <c r="HM282" s="102">
        <v>5687883</v>
      </c>
      <c r="HN282" s="102">
        <v>4938337</v>
      </c>
      <c r="HO282" s="102">
        <v>123742</v>
      </c>
      <c r="HP282" s="102">
        <v>625804</v>
      </c>
      <c r="HQ282" s="102">
        <v>2825709</v>
      </c>
      <c r="HR282" s="102">
        <v>116116</v>
      </c>
      <c r="HS282" s="102">
        <v>102492</v>
      </c>
      <c r="HT282" s="95" t="s">
        <v>356</v>
      </c>
      <c r="HU282" s="102">
        <v>33930</v>
      </c>
      <c r="HV282" s="102">
        <v>409002</v>
      </c>
      <c r="HW282" s="95" t="s">
        <v>356</v>
      </c>
      <c r="HX282" s="95">
        <v>1276</v>
      </c>
      <c r="HY282" s="102">
        <v>49454</v>
      </c>
      <c r="HZ282" s="102">
        <v>152649</v>
      </c>
      <c r="IA282" s="102">
        <v>1953599</v>
      </c>
      <c r="IB282" s="95" t="s">
        <v>356</v>
      </c>
      <c r="IC282" s="95">
        <v>7191</v>
      </c>
      <c r="ID282" s="95" t="s">
        <v>356</v>
      </c>
      <c r="IE282" s="95" t="s">
        <v>356</v>
      </c>
      <c r="IF282" s="95" t="s">
        <v>356</v>
      </c>
      <c r="IG282" s="95" t="s">
        <v>356</v>
      </c>
      <c r="IH282" s="95" t="s">
        <v>356</v>
      </c>
      <c r="II282" s="95" t="s">
        <v>356</v>
      </c>
      <c r="IJ282" s="102">
        <v>1625186</v>
      </c>
      <c r="IK282" s="102">
        <v>1117811</v>
      </c>
      <c r="IL282" s="95" t="s">
        <v>356</v>
      </c>
      <c r="IM282" s="102">
        <v>15141</v>
      </c>
      <c r="IN282" s="102">
        <v>11992</v>
      </c>
      <c r="IO282" s="105">
        <v>1270</v>
      </c>
      <c r="IP282" s="105">
        <v>1167</v>
      </c>
      <c r="IQ282" s="102">
        <v>17037941</v>
      </c>
      <c r="IR282" s="102">
        <v>1798751</v>
      </c>
      <c r="IS282" s="102">
        <v>13832</v>
      </c>
      <c r="IT282" s="102">
        <v>4099</v>
      </c>
      <c r="IU282" s="102">
        <v>2393968</v>
      </c>
      <c r="IV282" s="102">
        <v>271387</v>
      </c>
      <c r="IW282" s="102">
        <v>110538</v>
      </c>
      <c r="IX282" s="102">
        <v>11294835</v>
      </c>
      <c r="IY282" s="102">
        <v>1150531</v>
      </c>
      <c r="IZ282" s="102">
        <v>480754</v>
      </c>
      <c r="JA282" s="102">
        <v>9572589</v>
      </c>
      <c r="JB282" s="102">
        <v>3961867</v>
      </c>
      <c r="JC282" s="102">
        <v>61459</v>
      </c>
      <c r="JD282" s="102">
        <v>60011</v>
      </c>
      <c r="JE282" s="102">
        <v>3323018</v>
      </c>
      <c r="JF282" s="102">
        <v>577390</v>
      </c>
      <c r="JG282" s="102">
        <v>6182603</v>
      </c>
      <c r="JH282" s="102">
        <v>407333</v>
      </c>
      <c r="JI282" s="102">
        <v>206203</v>
      </c>
      <c r="JJ282" s="102">
        <v>206203</v>
      </c>
      <c r="JK282" s="102">
        <v>5890448</v>
      </c>
      <c r="JL282" s="102">
        <v>3939837</v>
      </c>
      <c r="JM282" s="95" t="s">
        <v>356</v>
      </c>
      <c r="JN282" s="95">
        <v>85952</v>
      </c>
      <c r="JO282" s="95" t="s">
        <v>356</v>
      </c>
      <c r="JP282" s="95" t="s">
        <v>356</v>
      </c>
      <c r="JQ282" s="95" t="s">
        <v>356</v>
      </c>
      <c r="JR282" s="95">
        <v>7018919</v>
      </c>
      <c r="JS282" s="95" t="s">
        <v>356</v>
      </c>
      <c r="JT282" s="95">
        <v>4701442</v>
      </c>
      <c r="JU282" s="95">
        <v>2317477</v>
      </c>
      <c r="JV282" s="95" t="s">
        <v>356</v>
      </c>
      <c r="JW282" s="95" t="s">
        <v>356</v>
      </c>
      <c r="JX282" s="95" t="s">
        <v>356</v>
      </c>
      <c r="JY282" s="95" t="s">
        <v>356</v>
      </c>
      <c r="JZ282" s="95" t="s">
        <v>356</v>
      </c>
      <c r="KA282" s="95" t="s">
        <v>356</v>
      </c>
      <c r="KB282" s="95" t="s">
        <v>356</v>
      </c>
      <c r="KC282" s="95">
        <v>3851376</v>
      </c>
      <c r="KD282" s="102">
        <v>3851376</v>
      </c>
      <c r="KE282" s="95" t="s">
        <v>356</v>
      </c>
      <c r="KF282" s="102">
        <v>5697113</v>
      </c>
      <c r="KG282" s="95" t="s">
        <v>356</v>
      </c>
      <c r="KH282" s="102">
        <v>468275</v>
      </c>
      <c r="KI282" s="102">
        <v>4714798</v>
      </c>
      <c r="KJ282" s="101" t="s">
        <v>356</v>
      </c>
      <c r="KK282" s="102">
        <v>18214823</v>
      </c>
      <c r="KL282" s="102">
        <v>27781184</v>
      </c>
      <c r="KM282" s="102">
        <v>14937096</v>
      </c>
      <c r="KN282" s="102">
        <v>4477</v>
      </c>
      <c r="KO282" s="102">
        <v>12839611</v>
      </c>
      <c r="KP282" s="102">
        <v>42963621</v>
      </c>
      <c r="KQ282" s="102">
        <v>4714798</v>
      </c>
      <c r="KR282" s="95" t="s">
        <v>356</v>
      </c>
      <c r="KS282" s="95" t="s">
        <v>356</v>
      </c>
      <c r="KT282" s="95" t="s">
        <v>356</v>
      </c>
      <c r="KU282" s="104">
        <v>1056600</v>
      </c>
    </row>
    <row r="283" spans="14:307">
      <c r="N283" s="106" t="s">
        <v>833</v>
      </c>
      <c r="O283" s="107" t="s">
        <v>834</v>
      </c>
      <c r="P283" s="94">
        <v>90711</v>
      </c>
      <c r="Q283" s="95">
        <v>89426</v>
      </c>
      <c r="R283" s="95">
        <v>86726</v>
      </c>
      <c r="S283" s="96">
        <v>2.2999999999999998</v>
      </c>
      <c r="T283" s="96">
        <v>1.4</v>
      </c>
      <c r="U283" s="96">
        <v>19.7</v>
      </c>
      <c r="V283" s="96">
        <v>78.900000000000006</v>
      </c>
      <c r="W283" s="97">
        <v>34.700000000000003</v>
      </c>
      <c r="X283" s="95">
        <v>10860768</v>
      </c>
      <c r="Y283" s="95">
        <v>8586289</v>
      </c>
      <c r="Z283" s="95">
        <v>14858324</v>
      </c>
      <c r="AA283" s="95">
        <v>1540981</v>
      </c>
      <c r="AB283" s="96">
        <v>8.5</v>
      </c>
      <c r="AC283" s="96">
        <v>93.5</v>
      </c>
      <c r="AD283" s="96">
        <v>31.8</v>
      </c>
      <c r="AE283" s="96">
        <v>15</v>
      </c>
      <c r="AF283" s="96">
        <v>104.2</v>
      </c>
      <c r="AG283" s="96">
        <v>12.3</v>
      </c>
      <c r="AH283" s="98">
        <v>0.81</v>
      </c>
      <c r="AI283" s="99" t="s">
        <v>356</v>
      </c>
      <c r="AJ283" s="99" t="s">
        <v>356</v>
      </c>
      <c r="AK283" s="100">
        <v>4.7</v>
      </c>
      <c r="AL283" s="100" t="s">
        <v>356</v>
      </c>
      <c r="AM283" s="95">
        <v>24843759</v>
      </c>
      <c r="AN283" s="95">
        <v>23196903</v>
      </c>
      <c r="AO283" s="95">
        <v>1646856</v>
      </c>
      <c r="AP283" s="95">
        <v>383539</v>
      </c>
      <c r="AQ283" s="95">
        <v>1263317</v>
      </c>
      <c r="AR283" s="95">
        <v>21020</v>
      </c>
      <c r="AS283" s="95">
        <v>605000</v>
      </c>
      <c r="AT283" s="95" t="s">
        <v>356</v>
      </c>
      <c r="AU283" s="95">
        <v>831839</v>
      </c>
      <c r="AV283" s="101">
        <v>-205819</v>
      </c>
      <c r="AW283" s="102">
        <v>10662719</v>
      </c>
      <c r="AX283" s="102">
        <v>5250239</v>
      </c>
      <c r="AY283" s="102">
        <v>497595</v>
      </c>
      <c r="AZ283" s="102">
        <v>3708633</v>
      </c>
      <c r="BA283" s="102">
        <v>517134</v>
      </c>
      <c r="BB283" s="95">
        <v>140</v>
      </c>
      <c r="BC283" s="102">
        <v>594795</v>
      </c>
      <c r="BD283" s="102">
        <v>212004</v>
      </c>
      <c r="BE283" s="102">
        <v>25915</v>
      </c>
      <c r="BF283" s="102">
        <v>29113</v>
      </c>
      <c r="BG283" s="95">
        <v>8473</v>
      </c>
      <c r="BH283" s="102">
        <v>654254</v>
      </c>
      <c r="BI283" s="95">
        <v>10460</v>
      </c>
      <c r="BJ283" s="95" t="s">
        <v>356</v>
      </c>
      <c r="BK283" s="102">
        <v>60394</v>
      </c>
      <c r="BL283" s="95" t="s">
        <v>356</v>
      </c>
      <c r="BM283" s="102">
        <v>82153</v>
      </c>
      <c r="BN283" s="102">
        <v>2604283</v>
      </c>
      <c r="BO283" s="102">
        <v>2273655</v>
      </c>
      <c r="BP283" s="102">
        <v>330325</v>
      </c>
      <c r="BQ283" s="102">
        <v>303</v>
      </c>
      <c r="BR283" s="102">
        <v>11772</v>
      </c>
      <c r="BS283" s="102">
        <v>123</v>
      </c>
      <c r="BT283" s="102">
        <v>247520</v>
      </c>
      <c r="BU283" s="102">
        <v>378913</v>
      </c>
      <c r="BV283" s="95" t="s">
        <v>356</v>
      </c>
      <c r="BW283" s="95" t="s">
        <v>356</v>
      </c>
      <c r="BX283" s="95" t="s">
        <v>356</v>
      </c>
      <c r="BY283" s="102">
        <v>89569</v>
      </c>
      <c r="BZ283" s="102">
        <v>20882</v>
      </c>
      <c r="CA283" s="102">
        <v>268462</v>
      </c>
      <c r="CB283" s="102">
        <v>9637</v>
      </c>
      <c r="CC283" s="102">
        <v>216734</v>
      </c>
      <c r="CD283" s="102">
        <v>3034019</v>
      </c>
      <c r="CE283" s="102">
        <v>974195</v>
      </c>
      <c r="CF283" s="102">
        <v>154883</v>
      </c>
      <c r="CG283" s="102">
        <v>432557</v>
      </c>
      <c r="CH283" s="95">
        <v>1040189</v>
      </c>
      <c r="CI283" s="95" t="s">
        <v>356</v>
      </c>
      <c r="CJ283" s="102">
        <v>80498</v>
      </c>
      <c r="CK283" s="95" t="s">
        <v>356</v>
      </c>
      <c r="CL283" s="95" t="s">
        <v>356</v>
      </c>
      <c r="CM283" s="102">
        <v>21459</v>
      </c>
      <c r="CN283" s="95" t="s">
        <v>356</v>
      </c>
      <c r="CO283" s="95">
        <v>74150</v>
      </c>
      <c r="CP283" s="95" t="s">
        <v>356</v>
      </c>
      <c r="CQ283" s="95" t="s">
        <v>356</v>
      </c>
      <c r="CR283" s="95" t="s">
        <v>356</v>
      </c>
      <c r="CS283" s="95" t="s">
        <v>356</v>
      </c>
      <c r="CT283" s="102">
        <v>256088</v>
      </c>
      <c r="CU283" s="95" t="s">
        <v>356</v>
      </c>
      <c r="CV283" s="102">
        <v>1306482</v>
      </c>
      <c r="CW283" s="102">
        <v>738679</v>
      </c>
      <c r="CX283" s="102">
        <v>92922</v>
      </c>
      <c r="CY283" s="102">
        <v>214974</v>
      </c>
      <c r="CZ283" s="102">
        <v>217788</v>
      </c>
      <c r="DA283" s="102">
        <v>33071</v>
      </c>
      <c r="DB283" s="95" t="s">
        <v>356</v>
      </c>
      <c r="DC283" s="95" t="s">
        <v>356</v>
      </c>
      <c r="DD283" s="95" t="s">
        <v>356</v>
      </c>
      <c r="DE283" s="102">
        <v>26116</v>
      </c>
      <c r="DF283" s="95" t="s">
        <v>356</v>
      </c>
      <c r="DG283" s="102">
        <v>153808</v>
      </c>
      <c r="DH283" s="102">
        <v>567803</v>
      </c>
      <c r="DI283" s="102">
        <v>9698</v>
      </c>
      <c r="DJ283" s="95">
        <v>250</v>
      </c>
      <c r="DK283" s="102">
        <v>557855</v>
      </c>
      <c r="DL283" s="102">
        <v>4573</v>
      </c>
      <c r="DM283" s="102">
        <v>10327</v>
      </c>
      <c r="DN283" s="102">
        <v>30493</v>
      </c>
      <c r="DO283" s="102">
        <v>1038349</v>
      </c>
      <c r="DP283" s="102">
        <v>1242297</v>
      </c>
      <c r="DQ283" s="102">
        <v>200446</v>
      </c>
      <c r="DR283" s="102">
        <v>308006</v>
      </c>
      <c r="DS283" s="102">
        <v>11825</v>
      </c>
      <c r="DT283" s="95" t="s">
        <v>356</v>
      </c>
      <c r="DU283" s="95" t="s">
        <v>356</v>
      </c>
      <c r="DV283" s="102">
        <v>60000</v>
      </c>
      <c r="DW283" s="95" t="s">
        <v>356</v>
      </c>
      <c r="DX283" s="95" t="s">
        <v>356</v>
      </c>
      <c r="DY283" s="102">
        <v>236181</v>
      </c>
      <c r="DZ283" s="102">
        <v>2454300</v>
      </c>
      <c r="EA283" s="101" t="s">
        <v>356</v>
      </c>
      <c r="EB283" s="102">
        <v>307016</v>
      </c>
      <c r="EC283" s="102">
        <v>3553813</v>
      </c>
      <c r="ED283" s="102">
        <v>2963311</v>
      </c>
      <c r="EE283" s="102">
        <v>359385</v>
      </c>
      <c r="EF283" s="102">
        <v>133723</v>
      </c>
      <c r="EG283" s="102">
        <v>48084</v>
      </c>
      <c r="EH283" s="102">
        <v>19272</v>
      </c>
      <c r="EI283" s="102">
        <v>30038</v>
      </c>
      <c r="EJ283" s="102">
        <v>8404485</v>
      </c>
      <c r="EK283" s="102">
        <v>2264101</v>
      </c>
      <c r="EL283" s="102">
        <v>1345503</v>
      </c>
      <c r="EM283" s="102">
        <v>3371543</v>
      </c>
      <c r="EN283" s="102">
        <v>1423338</v>
      </c>
      <c r="EO283" s="95" t="s">
        <v>356</v>
      </c>
      <c r="EP283" s="102">
        <v>2151503</v>
      </c>
      <c r="EQ283" s="102">
        <v>831533</v>
      </c>
      <c r="ER283" s="95" t="s">
        <v>356</v>
      </c>
      <c r="ES283" s="95" t="s">
        <v>356</v>
      </c>
      <c r="ET283" s="102">
        <v>1319970</v>
      </c>
      <c r="EU283" s="95" t="s">
        <v>356</v>
      </c>
      <c r="EV283" s="102">
        <v>68432</v>
      </c>
      <c r="EW283" s="102">
        <v>130939</v>
      </c>
      <c r="EX283" s="102">
        <v>116740</v>
      </c>
      <c r="EY283" s="95">
        <v>894</v>
      </c>
      <c r="EZ283" s="95">
        <v>11826</v>
      </c>
      <c r="FA283" s="95">
        <v>1479</v>
      </c>
      <c r="FB283" s="95" t="s">
        <v>356</v>
      </c>
      <c r="FC283" s="102">
        <v>117330</v>
      </c>
      <c r="FD283" s="102">
        <v>2293780</v>
      </c>
      <c r="FE283" s="102">
        <v>94531</v>
      </c>
      <c r="FF283" s="102">
        <v>864046</v>
      </c>
      <c r="FG283" s="95">
        <v>9451</v>
      </c>
      <c r="FH283" s="95" t="s">
        <v>356</v>
      </c>
      <c r="FI283" s="102">
        <v>429510</v>
      </c>
      <c r="FJ283" s="102">
        <v>226920</v>
      </c>
      <c r="FK283" s="102">
        <v>400675</v>
      </c>
      <c r="FL283" s="102">
        <v>234206</v>
      </c>
      <c r="FM283" s="102">
        <v>1291311</v>
      </c>
      <c r="FN283" s="95">
        <v>34441</v>
      </c>
      <c r="FO283" s="95" t="s">
        <v>356</v>
      </c>
      <c r="FP283" s="102">
        <v>1375181</v>
      </c>
      <c r="FQ283" s="102">
        <v>2514320</v>
      </c>
      <c r="FR283" s="102">
        <v>508570</v>
      </c>
      <c r="FS283" s="102">
        <v>599926</v>
      </c>
      <c r="FT283" s="102">
        <v>330055</v>
      </c>
      <c r="FU283" s="95" t="s">
        <v>356</v>
      </c>
      <c r="FV283" s="95" t="s">
        <v>356</v>
      </c>
      <c r="FW283" s="95" t="s">
        <v>356</v>
      </c>
      <c r="FX283" s="102">
        <v>422705</v>
      </c>
      <c r="FY283" s="102">
        <v>286692</v>
      </c>
      <c r="FZ283" s="102">
        <v>366372</v>
      </c>
      <c r="GA283" s="95" t="s">
        <v>356</v>
      </c>
      <c r="GB283" s="95">
        <v>250</v>
      </c>
      <c r="GC283" s="95" t="s">
        <v>356</v>
      </c>
      <c r="GD283" s="95" t="s">
        <v>356</v>
      </c>
      <c r="GE283" s="95" t="s">
        <v>356</v>
      </c>
      <c r="GF283" s="95" t="s">
        <v>356</v>
      </c>
      <c r="GG283" s="95" t="s">
        <v>356</v>
      </c>
      <c r="GH283" s="95" t="s">
        <v>356</v>
      </c>
      <c r="GI283" s="95" t="s">
        <v>356</v>
      </c>
      <c r="GJ283" s="95" t="s">
        <v>356</v>
      </c>
      <c r="GK283" s="95" t="s">
        <v>356</v>
      </c>
      <c r="GL283" s="95" t="s">
        <v>356</v>
      </c>
      <c r="GM283" s="95" t="s">
        <v>356</v>
      </c>
      <c r="GN283" s="95" t="s">
        <v>356</v>
      </c>
      <c r="GO283" s="95" t="s">
        <v>356</v>
      </c>
      <c r="GP283" s="95" t="s">
        <v>356</v>
      </c>
      <c r="GQ283" s="95" t="s">
        <v>356</v>
      </c>
      <c r="GR283" s="95" t="s">
        <v>356</v>
      </c>
      <c r="GS283" s="95">
        <v>250</v>
      </c>
      <c r="GT283" s="95" t="s">
        <v>356</v>
      </c>
      <c r="GU283" s="95" t="s">
        <v>356</v>
      </c>
      <c r="GV283" s="95" t="s">
        <v>356</v>
      </c>
      <c r="GW283" s="95">
        <v>250</v>
      </c>
      <c r="GX283" s="102">
        <v>2279854</v>
      </c>
      <c r="GY283" s="95" t="s">
        <v>356</v>
      </c>
      <c r="GZ283" s="95" t="s">
        <v>356</v>
      </c>
      <c r="HA283" s="95" t="s">
        <v>356</v>
      </c>
      <c r="HB283" s="101" t="s">
        <v>356</v>
      </c>
      <c r="HC283" s="102">
        <v>5102140</v>
      </c>
      <c r="HD283" s="102">
        <v>154553</v>
      </c>
      <c r="HE283" s="102">
        <v>107307</v>
      </c>
      <c r="HF283" s="102">
        <v>17892</v>
      </c>
      <c r="HG283" s="102">
        <v>7468</v>
      </c>
      <c r="HH283" s="102">
        <v>11322</v>
      </c>
      <c r="HI283" s="102">
        <v>18890</v>
      </c>
      <c r="HJ283" s="102">
        <v>51735</v>
      </c>
      <c r="HK283" s="102">
        <v>41463</v>
      </c>
      <c r="HL283" s="102">
        <v>3520891</v>
      </c>
      <c r="HM283" s="102">
        <v>2355429</v>
      </c>
      <c r="HN283" s="102">
        <v>2113611</v>
      </c>
      <c r="HO283" s="102">
        <v>59790</v>
      </c>
      <c r="HP283" s="102">
        <v>182028</v>
      </c>
      <c r="HQ283" s="102">
        <v>1165462</v>
      </c>
      <c r="HR283" s="102">
        <v>23964</v>
      </c>
      <c r="HS283" s="102">
        <v>33711</v>
      </c>
      <c r="HT283" s="95" t="s">
        <v>356</v>
      </c>
      <c r="HU283" s="95" t="s">
        <v>356</v>
      </c>
      <c r="HV283" s="102">
        <v>143663</v>
      </c>
      <c r="HW283" s="95" t="s">
        <v>356</v>
      </c>
      <c r="HX283" s="95" t="s">
        <v>356</v>
      </c>
      <c r="HY283" s="102">
        <v>27197</v>
      </c>
      <c r="HZ283" s="102">
        <v>101368</v>
      </c>
      <c r="IA283" s="102">
        <v>828712</v>
      </c>
      <c r="IB283" s="95" t="s">
        <v>356</v>
      </c>
      <c r="IC283" s="95">
        <v>6847</v>
      </c>
      <c r="ID283" s="95" t="s">
        <v>356</v>
      </c>
      <c r="IE283" s="95" t="s">
        <v>356</v>
      </c>
      <c r="IF283" s="95" t="s">
        <v>356</v>
      </c>
      <c r="IG283" s="95" t="s">
        <v>356</v>
      </c>
      <c r="IH283" s="95" t="s">
        <v>356</v>
      </c>
      <c r="II283" s="95" t="s">
        <v>356</v>
      </c>
      <c r="IJ283" s="102">
        <v>746205</v>
      </c>
      <c r="IK283" s="102">
        <v>518344</v>
      </c>
      <c r="IL283" s="95" t="s">
        <v>356</v>
      </c>
      <c r="IM283" s="102">
        <v>5717</v>
      </c>
      <c r="IN283" s="102">
        <v>7660</v>
      </c>
      <c r="IO283" s="105">
        <v>568</v>
      </c>
      <c r="IP283" s="105">
        <v>561</v>
      </c>
      <c r="IQ283" s="102">
        <v>3808025</v>
      </c>
      <c r="IR283" s="102">
        <v>154061</v>
      </c>
      <c r="IS283" s="102">
        <v>23343</v>
      </c>
      <c r="IT283" s="102">
        <v>2586</v>
      </c>
      <c r="IU283" s="102">
        <v>698157</v>
      </c>
      <c r="IV283" s="102">
        <v>101110</v>
      </c>
      <c r="IW283" s="102">
        <v>151231</v>
      </c>
      <c r="IX283" s="102">
        <v>2413691</v>
      </c>
      <c r="IY283" s="102">
        <v>263846</v>
      </c>
      <c r="IZ283" s="102">
        <v>402723</v>
      </c>
      <c r="JA283" s="102">
        <v>5546448</v>
      </c>
      <c r="JB283" s="102">
        <v>849108</v>
      </c>
      <c r="JC283" s="102">
        <v>344850</v>
      </c>
      <c r="JD283" s="102">
        <v>243926</v>
      </c>
      <c r="JE283" s="102">
        <v>362771</v>
      </c>
      <c r="JF283" s="102">
        <v>141487</v>
      </c>
      <c r="JG283" s="102">
        <v>2269841</v>
      </c>
      <c r="JH283" s="102">
        <v>308584</v>
      </c>
      <c r="JI283" s="102">
        <v>414928</v>
      </c>
      <c r="JJ283" s="102">
        <v>397982</v>
      </c>
      <c r="JK283" s="102">
        <v>1740382</v>
      </c>
      <c r="JL283" s="102">
        <v>1680479</v>
      </c>
      <c r="JM283" s="95" t="s">
        <v>356</v>
      </c>
      <c r="JN283" s="95" t="s">
        <v>356</v>
      </c>
      <c r="JO283" s="95">
        <v>114531</v>
      </c>
      <c r="JP283" s="95" t="s">
        <v>356</v>
      </c>
      <c r="JQ283" s="95" t="s">
        <v>356</v>
      </c>
      <c r="JR283" s="95">
        <v>250</v>
      </c>
      <c r="JS283" s="95" t="s">
        <v>356</v>
      </c>
      <c r="JT283" s="95" t="s">
        <v>356</v>
      </c>
      <c r="JU283" s="95">
        <v>250</v>
      </c>
      <c r="JV283" s="95" t="s">
        <v>356</v>
      </c>
      <c r="JW283" s="95" t="s">
        <v>356</v>
      </c>
      <c r="JX283" s="95" t="s">
        <v>356</v>
      </c>
      <c r="JY283" s="95" t="s">
        <v>356</v>
      </c>
      <c r="JZ283" s="95" t="s">
        <v>356</v>
      </c>
      <c r="KA283" s="95" t="s">
        <v>356</v>
      </c>
      <c r="KB283" s="95" t="s">
        <v>356</v>
      </c>
      <c r="KC283" s="95">
        <v>2279854</v>
      </c>
      <c r="KD283" s="102">
        <v>2279854</v>
      </c>
      <c r="KE283" s="95" t="s">
        <v>356</v>
      </c>
      <c r="KF283" s="102">
        <v>801662</v>
      </c>
      <c r="KG283" s="102">
        <v>30074</v>
      </c>
      <c r="KH283" s="102">
        <v>60000</v>
      </c>
      <c r="KI283" s="102">
        <v>2046778</v>
      </c>
      <c r="KJ283" s="101" t="s">
        <v>356</v>
      </c>
      <c r="KK283" s="102">
        <v>21269437</v>
      </c>
      <c r="KL283" s="102">
        <v>9322404</v>
      </c>
      <c r="KM283" s="102">
        <v>3149177</v>
      </c>
      <c r="KN283" s="102">
        <v>686039</v>
      </c>
      <c r="KO283" s="102">
        <v>5487188</v>
      </c>
      <c r="KP283" s="102">
        <v>1678976</v>
      </c>
      <c r="KQ283" s="102">
        <v>2087005</v>
      </c>
      <c r="KR283" s="95">
        <v>40227</v>
      </c>
      <c r="KS283" s="95" t="s">
        <v>356</v>
      </c>
      <c r="KT283" s="95" t="s">
        <v>356</v>
      </c>
      <c r="KU283" s="104">
        <v>383041</v>
      </c>
    </row>
    <row r="284" spans="14:307">
      <c r="N284" s="106" t="s">
        <v>835</v>
      </c>
      <c r="O284" s="107" t="s">
        <v>836</v>
      </c>
      <c r="P284" s="94">
        <v>61559</v>
      </c>
      <c r="Q284" s="95">
        <v>61019</v>
      </c>
      <c r="R284" s="95">
        <v>60355</v>
      </c>
      <c r="S284" s="96">
        <v>2.1</v>
      </c>
      <c r="T284" s="96">
        <v>5</v>
      </c>
      <c r="U284" s="96">
        <v>29.1</v>
      </c>
      <c r="V284" s="96">
        <v>65.8</v>
      </c>
      <c r="W284" s="97">
        <v>94.92</v>
      </c>
      <c r="X284" s="95">
        <v>9905048</v>
      </c>
      <c r="Y284" s="95">
        <v>10345524</v>
      </c>
      <c r="Z284" s="95">
        <v>13619587</v>
      </c>
      <c r="AA284" s="95">
        <v>186722</v>
      </c>
      <c r="AB284" s="96">
        <v>6.3</v>
      </c>
      <c r="AC284" s="96">
        <v>91.2</v>
      </c>
      <c r="AD284" s="96">
        <v>35.799999999999997</v>
      </c>
      <c r="AE284" s="96">
        <v>7.5</v>
      </c>
      <c r="AF284" s="96">
        <v>92.4</v>
      </c>
      <c r="AG284" s="96">
        <v>6.4</v>
      </c>
      <c r="AH284" s="98">
        <v>1.07</v>
      </c>
      <c r="AI284" s="99" t="s">
        <v>356</v>
      </c>
      <c r="AJ284" s="99" t="s">
        <v>356</v>
      </c>
      <c r="AK284" s="100">
        <v>2.4</v>
      </c>
      <c r="AL284" s="100" t="s">
        <v>356</v>
      </c>
      <c r="AM284" s="95">
        <v>22812866</v>
      </c>
      <c r="AN284" s="95">
        <v>21613495</v>
      </c>
      <c r="AO284" s="95">
        <v>1199371</v>
      </c>
      <c r="AP284" s="95">
        <v>341692</v>
      </c>
      <c r="AQ284" s="95">
        <v>857679</v>
      </c>
      <c r="AR284" s="95">
        <v>326006</v>
      </c>
      <c r="AS284" s="95">
        <v>269259</v>
      </c>
      <c r="AT284" s="95" t="s">
        <v>356</v>
      </c>
      <c r="AU284" s="95">
        <v>790000</v>
      </c>
      <c r="AV284" s="101">
        <v>-194735</v>
      </c>
      <c r="AW284" s="102">
        <v>13217113</v>
      </c>
      <c r="AX284" s="102">
        <v>3281598</v>
      </c>
      <c r="AY284" s="102">
        <v>1289137</v>
      </c>
      <c r="AZ284" s="102">
        <v>7556447</v>
      </c>
      <c r="BA284" s="102">
        <v>467692</v>
      </c>
      <c r="BB284" s="95" t="s">
        <v>356</v>
      </c>
      <c r="BC284" s="102">
        <v>508576</v>
      </c>
      <c r="BD284" s="102">
        <v>401462</v>
      </c>
      <c r="BE284" s="102">
        <v>15627</v>
      </c>
      <c r="BF284" s="102">
        <v>17590</v>
      </c>
      <c r="BG284" s="95">
        <v>5142</v>
      </c>
      <c r="BH284" s="102">
        <v>566461</v>
      </c>
      <c r="BI284" s="95">
        <v>106043</v>
      </c>
      <c r="BJ284" s="95" t="s">
        <v>356</v>
      </c>
      <c r="BK284" s="102">
        <v>57616</v>
      </c>
      <c r="BL284" s="95" t="s">
        <v>356</v>
      </c>
      <c r="BM284" s="102">
        <v>42373</v>
      </c>
      <c r="BN284" s="102">
        <v>117996</v>
      </c>
      <c r="BO284" s="95" t="s">
        <v>356</v>
      </c>
      <c r="BP284" s="102">
        <v>116282</v>
      </c>
      <c r="BQ284" s="102">
        <v>1714</v>
      </c>
      <c r="BR284" s="102">
        <v>8845</v>
      </c>
      <c r="BS284" s="102">
        <v>20269</v>
      </c>
      <c r="BT284" s="102">
        <v>233319</v>
      </c>
      <c r="BU284" s="102">
        <v>386584</v>
      </c>
      <c r="BV284" s="95" t="s">
        <v>356</v>
      </c>
      <c r="BW284" s="95">
        <v>22935</v>
      </c>
      <c r="BX284" s="95" t="s">
        <v>356</v>
      </c>
      <c r="BY284" s="102">
        <v>117305</v>
      </c>
      <c r="BZ284" s="95">
        <v>6846</v>
      </c>
      <c r="CA284" s="102">
        <v>239498</v>
      </c>
      <c r="CB284" s="102">
        <v>33955</v>
      </c>
      <c r="CC284" s="102">
        <v>169880</v>
      </c>
      <c r="CD284" s="102">
        <v>2532861</v>
      </c>
      <c r="CE284" s="102">
        <v>416450</v>
      </c>
      <c r="CF284" s="102">
        <v>112012</v>
      </c>
      <c r="CG284" s="102">
        <v>385611</v>
      </c>
      <c r="CH284" s="95">
        <v>742424</v>
      </c>
      <c r="CI284" s="95" t="s">
        <v>356</v>
      </c>
      <c r="CJ284" s="102">
        <v>177221</v>
      </c>
      <c r="CK284" s="95" t="s">
        <v>356</v>
      </c>
      <c r="CL284" s="95" t="s">
        <v>356</v>
      </c>
      <c r="CM284" s="102">
        <v>39581</v>
      </c>
      <c r="CN284" s="95" t="s">
        <v>356</v>
      </c>
      <c r="CO284" s="95">
        <v>447511</v>
      </c>
      <c r="CP284" s="95" t="s">
        <v>356</v>
      </c>
      <c r="CQ284" s="95" t="s">
        <v>356</v>
      </c>
      <c r="CR284" s="95" t="s">
        <v>356</v>
      </c>
      <c r="CS284" s="95" t="s">
        <v>356</v>
      </c>
      <c r="CT284" s="102">
        <v>212051</v>
      </c>
      <c r="CU284" s="95" t="s">
        <v>356</v>
      </c>
      <c r="CV284" s="102">
        <v>1163744</v>
      </c>
      <c r="CW284" s="102">
        <v>703031</v>
      </c>
      <c r="CX284" s="102">
        <v>78500</v>
      </c>
      <c r="CY284" s="102">
        <v>194928</v>
      </c>
      <c r="CZ284" s="102">
        <v>158640</v>
      </c>
      <c r="DA284" s="95">
        <v>11483</v>
      </c>
      <c r="DB284" s="95" t="s">
        <v>356</v>
      </c>
      <c r="DC284" s="95" t="s">
        <v>356</v>
      </c>
      <c r="DD284" s="95" t="s">
        <v>356</v>
      </c>
      <c r="DE284" s="102">
        <v>2311</v>
      </c>
      <c r="DF284" s="95" t="s">
        <v>356</v>
      </c>
      <c r="DG284" s="102">
        <v>257169</v>
      </c>
      <c r="DH284" s="102">
        <v>460713</v>
      </c>
      <c r="DI284" s="102">
        <v>28713</v>
      </c>
      <c r="DJ284" s="95" t="s">
        <v>356</v>
      </c>
      <c r="DK284" s="102">
        <v>432000</v>
      </c>
      <c r="DL284" s="102">
        <v>39257</v>
      </c>
      <c r="DM284" s="102">
        <v>56512</v>
      </c>
      <c r="DN284" s="102">
        <v>1609</v>
      </c>
      <c r="DO284" s="102">
        <v>1098087</v>
      </c>
      <c r="DP284" s="102">
        <v>531673</v>
      </c>
      <c r="DQ284" s="102">
        <v>9805</v>
      </c>
      <c r="DR284" s="102">
        <v>722643</v>
      </c>
      <c r="DS284" s="102">
        <v>39156</v>
      </c>
      <c r="DT284" s="102">
        <v>278</v>
      </c>
      <c r="DU284" s="95" t="s">
        <v>356</v>
      </c>
      <c r="DV284" s="102">
        <v>196420</v>
      </c>
      <c r="DW284" s="95">
        <v>458</v>
      </c>
      <c r="DX284" s="95" t="s">
        <v>356</v>
      </c>
      <c r="DY284" s="102">
        <v>486331</v>
      </c>
      <c r="DZ284" s="102">
        <v>1256400</v>
      </c>
      <c r="EA284" s="101" t="s">
        <v>356</v>
      </c>
      <c r="EB284" s="102">
        <v>304447</v>
      </c>
      <c r="EC284" s="102">
        <v>2769579</v>
      </c>
      <c r="ED284" s="102">
        <v>2116918</v>
      </c>
      <c r="EE284" s="102">
        <v>351188</v>
      </c>
      <c r="EF284" s="102">
        <v>147730</v>
      </c>
      <c r="EG284" s="102">
        <v>125061</v>
      </c>
      <c r="EH284" s="102">
        <v>7855</v>
      </c>
      <c r="EI284" s="102">
        <v>20827</v>
      </c>
      <c r="EJ284" s="102">
        <v>6514400</v>
      </c>
      <c r="EK284" s="102">
        <v>2228507</v>
      </c>
      <c r="EL284" s="102">
        <v>1066761</v>
      </c>
      <c r="EM284" s="102">
        <v>2652941</v>
      </c>
      <c r="EN284" s="102">
        <v>565788</v>
      </c>
      <c r="EO284" s="102">
        <v>403</v>
      </c>
      <c r="EP284" s="102">
        <v>2581767</v>
      </c>
      <c r="EQ284" s="102">
        <v>1312944</v>
      </c>
      <c r="ER284" s="95" t="s">
        <v>356</v>
      </c>
      <c r="ES284" s="95" t="s">
        <v>356</v>
      </c>
      <c r="ET284" s="102">
        <v>1268823</v>
      </c>
      <c r="EU284" s="95" t="s">
        <v>356</v>
      </c>
      <c r="EV284" s="102">
        <v>2126</v>
      </c>
      <c r="EW284" s="102">
        <v>436630</v>
      </c>
      <c r="EX284" s="102">
        <v>231961</v>
      </c>
      <c r="EY284" s="95">
        <v>16799</v>
      </c>
      <c r="EZ284" s="95">
        <v>187001</v>
      </c>
      <c r="FA284" s="95">
        <v>869</v>
      </c>
      <c r="FB284" s="95" t="s">
        <v>356</v>
      </c>
      <c r="FC284" s="102">
        <v>313643</v>
      </c>
      <c r="FD284" s="102">
        <v>3066635</v>
      </c>
      <c r="FE284" s="102">
        <v>170544</v>
      </c>
      <c r="FF284" s="102">
        <v>740926</v>
      </c>
      <c r="FG284" s="102">
        <v>70087</v>
      </c>
      <c r="FH284" s="95">
        <v>786</v>
      </c>
      <c r="FI284" s="102">
        <v>7783</v>
      </c>
      <c r="FJ284" s="102">
        <v>171815</v>
      </c>
      <c r="FK284" s="102">
        <v>1403509</v>
      </c>
      <c r="FL284" s="102">
        <v>426194</v>
      </c>
      <c r="FM284" s="102">
        <v>2009301</v>
      </c>
      <c r="FN284" s="102">
        <v>74991</v>
      </c>
      <c r="FO284" s="95" t="s">
        <v>356</v>
      </c>
      <c r="FP284" s="102">
        <v>1508696</v>
      </c>
      <c r="FQ284" s="102">
        <v>3050589</v>
      </c>
      <c r="FR284" s="102">
        <v>456567</v>
      </c>
      <c r="FS284" s="102">
        <v>447830</v>
      </c>
      <c r="FT284" s="102">
        <v>352202</v>
      </c>
      <c r="FU284" s="95" t="s">
        <v>356</v>
      </c>
      <c r="FV284" s="95" t="s">
        <v>356</v>
      </c>
      <c r="FW284" s="95">
        <v>140888</v>
      </c>
      <c r="FX284" s="102">
        <v>812658</v>
      </c>
      <c r="FY284" s="102">
        <v>284667</v>
      </c>
      <c r="FZ284" s="102">
        <v>555777</v>
      </c>
      <c r="GA284" s="95" t="s">
        <v>356</v>
      </c>
      <c r="GB284" s="102">
        <v>5309</v>
      </c>
      <c r="GC284" s="95">
        <v>207</v>
      </c>
      <c r="GD284" s="95" t="s">
        <v>356</v>
      </c>
      <c r="GE284" s="95">
        <v>207</v>
      </c>
      <c r="GF284" s="95" t="s">
        <v>356</v>
      </c>
      <c r="GG284" s="95" t="s">
        <v>356</v>
      </c>
      <c r="GH284" s="95" t="s">
        <v>356</v>
      </c>
      <c r="GI284" s="95" t="s">
        <v>356</v>
      </c>
      <c r="GJ284" s="95">
        <v>5102</v>
      </c>
      <c r="GK284" s="95" t="s">
        <v>356</v>
      </c>
      <c r="GL284" s="95" t="s">
        <v>356</v>
      </c>
      <c r="GM284" s="95">
        <v>5102</v>
      </c>
      <c r="GN284" s="95" t="s">
        <v>356</v>
      </c>
      <c r="GO284" s="95" t="s">
        <v>356</v>
      </c>
      <c r="GP284" s="95" t="s">
        <v>356</v>
      </c>
      <c r="GQ284" s="95" t="s">
        <v>356</v>
      </c>
      <c r="GR284" s="95" t="s">
        <v>356</v>
      </c>
      <c r="GS284" s="95" t="s">
        <v>356</v>
      </c>
      <c r="GT284" s="95" t="s">
        <v>356</v>
      </c>
      <c r="GU284" s="95" t="s">
        <v>356</v>
      </c>
      <c r="GV284" s="95" t="s">
        <v>356</v>
      </c>
      <c r="GW284" s="95" t="s">
        <v>356</v>
      </c>
      <c r="GX284" s="102">
        <v>1059674</v>
      </c>
      <c r="GY284" s="95" t="s">
        <v>356</v>
      </c>
      <c r="GZ284" s="95" t="s">
        <v>356</v>
      </c>
      <c r="HA284" s="95" t="s">
        <v>356</v>
      </c>
      <c r="HB284" s="101" t="s">
        <v>356</v>
      </c>
      <c r="HC284" s="102">
        <v>5349771</v>
      </c>
      <c r="HD284" s="102">
        <v>159126</v>
      </c>
      <c r="HE284" s="102">
        <v>416938</v>
      </c>
      <c r="HF284" s="102">
        <v>16560</v>
      </c>
      <c r="HG284" s="102">
        <v>9898</v>
      </c>
      <c r="HH284" s="102">
        <v>13447</v>
      </c>
      <c r="HI284" s="102">
        <v>10385</v>
      </c>
      <c r="HJ284" s="102">
        <v>366648</v>
      </c>
      <c r="HK284" s="102">
        <v>39700</v>
      </c>
      <c r="HL284" s="102">
        <v>3421759</v>
      </c>
      <c r="HM284" s="102">
        <v>2344147</v>
      </c>
      <c r="HN284" s="102">
        <v>2102749</v>
      </c>
      <c r="HO284" s="102">
        <v>63988</v>
      </c>
      <c r="HP284" s="102">
        <v>177410</v>
      </c>
      <c r="HQ284" s="102">
        <v>1077612</v>
      </c>
      <c r="HR284" s="102">
        <v>35449</v>
      </c>
      <c r="HS284" s="102">
        <v>38354</v>
      </c>
      <c r="HT284" s="95" t="s">
        <v>356</v>
      </c>
      <c r="HU284" s="102">
        <v>3824</v>
      </c>
      <c r="HV284" s="102">
        <v>90594</v>
      </c>
      <c r="HW284" s="102">
        <v>2165</v>
      </c>
      <c r="HX284" s="95">
        <v>995</v>
      </c>
      <c r="HY284" s="102">
        <v>40888</v>
      </c>
      <c r="HZ284" s="102">
        <v>50936</v>
      </c>
      <c r="IA284" s="102">
        <v>803666</v>
      </c>
      <c r="IB284" s="95" t="s">
        <v>356</v>
      </c>
      <c r="IC284" s="95">
        <v>10741</v>
      </c>
      <c r="ID284" s="95" t="s">
        <v>356</v>
      </c>
      <c r="IE284" s="95" t="s">
        <v>356</v>
      </c>
      <c r="IF284" s="95" t="s">
        <v>356</v>
      </c>
      <c r="IG284" s="95" t="s">
        <v>356</v>
      </c>
      <c r="IH284" s="95" t="s">
        <v>356</v>
      </c>
      <c r="II284" s="95" t="s">
        <v>356</v>
      </c>
      <c r="IJ284" s="102">
        <v>739839</v>
      </c>
      <c r="IK284" s="102">
        <v>524363</v>
      </c>
      <c r="IL284" s="95" t="s">
        <v>356</v>
      </c>
      <c r="IM284" s="102">
        <v>4854</v>
      </c>
      <c r="IN284" s="102">
        <v>43192</v>
      </c>
      <c r="IO284" s="105">
        <v>547</v>
      </c>
      <c r="IP284" s="105">
        <v>518</v>
      </c>
      <c r="IQ284" s="102">
        <v>4340446</v>
      </c>
      <c r="IR284" s="102">
        <v>17473</v>
      </c>
      <c r="IS284" s="102">
        <v>18332</v>
      </c>
      <c r="IT284" s="102">
        <v>1774</v>
      </c>
      <c r="IU284" s="102">
        <v>757387</v>
      </c>
      <c r="IV284" s="102">
        <v>111793</v>
      </c>
      <c r="IW284" s="102">
        <v>121847</v>
      </c>
      <c r="IX284" s="102">
        <v>2984872</v>
      </c>
      <c r="IY284" s="102">
        <v>326968</v>
      </c>
      <c r="IZ284" s="102">
        <v>226727</v>
      </c>
      <c r="JA284" s="102">
        <v>3786260</v>
      </c>
      <c r="JB284" s="102">
        <v>1510930</v>
      </c>
      <c r="JC284" s="102">
        <v>241021</v>
      </c>
      <c r="JD284" s="102">
        <v>160327</v>
      </c>
      <c r="JE284" s="102">
        <v>676208</v>
      </c>
      <c r="JF284" s="102">
        <v>593701</v>
      </c>
      <c r="JG284" s="102">
        <v>2549415</v>
      </c>
      <c r="JH284" s="102">
        <v>73455</v>
      </c>
      <c r="JI284" s="102">
        <v>1309838</v>
      </c>
      <c r="JJ284" s="102">
        <v>1152899</v>
      </c>
      <c r="JK284" s="102">
        <v>1134858</v>
      </c>
      <c r="JL284" s="102">
        <v>1012536</v>
      </c>
      <c r="JM284" s="95" t="s">
        <v>356</v>
      </c>
      <c r="JN284" s="95">
        <v>7176</v>
      </c>
      <c r="JO284" s="95">
        <v>97543</v>
      </c>
      <c r="JP284" s="95" t="s">
        <v>356</v>
      </c>
      <c r="JQ284" s="95" t="s">
        <v>356</v>
      </c>
      <c r="JR284" s="95">
        <v>5309</v>
      </c>
      <c r="JS284" s="95" t="s">
        <v>356</v>
      </c>
      <c r="JT284" s="95" t="s">
        <v>356</v>
      </c>
      <c r="JU284" s="95">
        <v>5309</v>
      </c>
      <c r="JV284" s="95" t="s">
        <v>356</v>
      </c>
      <c r="JW284" s="95" t="s">
        <v>356</v>
      </c>
      <c r="JX284" s="95" t="s">
        <v>356</v>
      </c>
      <c r="JY284" s="95" t="s">
        <v>356</v>
      </c>
      <c r="JZ284" s="95" t="s">
        <v>356</v>
      </c>
      <c r="KA284" s="95" t="s">
        <v>356</v>
      </c>
      <c r="KB284" s="95" t="s">
        <v>356</v>
      </c>
      <c r="KC284" s="95">
        <v>1059674</v>
      </c>
      <c r="KD284" s="102">
        <v>1059674</v>
      </c>
      <c r="KE284" s="95" t="s">
        <v>356</v>
      </c>
      <c r="KF284" s="102">
        <v>285750</v>
      </c>
      <c r="KG284" s="102">
        <v>21555</v>
      </c>
      <c r="KH284" s="102">
        <v>219916</v>
      </c>
      <c r="KI284" s="102">
        <v>2257742</v>
      </c>
      <c r="KJ284" s="101" t="s">
        <v>356</v>
      </c>
      <c r="KK284" s="102">
        <v>9208572</v>
      </c>
      <c r="KL284" s="102">
        <v>6377802</v>
      </c>
      <c r="KM284" s="102">
        <v>3423748</v>
      </c>
      <c r="KN284" s="102">
        <v>270022</v>
      </c>
      <c r="KO284" s="102">
        <v>2684032</v>
      </c>
      <c r="KP284" s="102">
        <v>1816724</v>
      </c>
      <c r="KQ284" s="102">
        <v>2688187</v>
      </c>
      <c r="KR284" s="95">
        <v>230865</v>
      </c>
      <c r="KS284" s="95" t="s">
        <v>356</v>
      </c>
      <c r="KT284" s="95">
        <v>199580</v>
      </c>
      <c r="KU284" s="104">
        <v>761000</v>
      </c>
    </row>
    <row r="285" spans="14:307">
      <c r="N285" s="106" t="s">
        <v>837</v>
      </c>
      <c r="O285" s="107" t="s">
        <v>838</v>
      </c>
      <c r="P285" s="94">
        <v>74623</v>
      </c>
      <c r="Q285" s="95">
        <v>73136</v>
      </c>
      <c r="R285" s="95">
        <v>73212</v>
      </c>
      <c r="S285" s="96">
        <v>-3.3</v>
      </c>
      <c r="T285" s="96">
        <v>8.3000000000000007</v>
      </c>
      <c r="U285" s="96">
        <v>25.8</v>
      </c>
      <c r="V285" s="96">
        <v>65.900000000000006</v>
      </c>
      <c r="W285" s="97">
        <v>74.87</v>
      </c>
      <c r="X285" s="95">
        <v>9884491</v>
      </c>
      <c r="Y285" s="95">
        <v>6140368</v>
      </c>
      <c r="Z285" s="95">
        <v>12763700</v>
      </c>
      <c r="AA285" s="95">
        <v>1170984</v>
      </c>
      <c r="AB285" s="96">
        <v>4.7</v>
      </c>
      <c r="AC285" s="96">
        <v>95.5</v>
      </c>
      <c r="AD285" s="96">
        <v>29.5</v>
      </c>
      <c r="AE285" s="96">
        <v>19.3</v>
      </c>
      <c r="AF285" s="96">
        <v>105.1</v>
      </c>
      <c r="AG285" s="96">
        <v>17.3</v>
      </c>
      <c r="AH285" s="98">
        <v>0.63</v>
      </c>
      <c r="AI285" s="99" t="s">
        <v>356</v>
      </c>
      <c r="AJ285" s="99" t="s">
        <v>356</v>
      </c>
      <c r="AK285" s="100">
        <v>10.8</v>
      </c>
      <c r="AL285" s="100">
        <v>52.9</v>
      </c>
      <c r="AM285" s="95">
        <v>20117728</v>
      </c>
      <c r="AN285" s="95">
        <v>19341822</v>
      </c>
      <c r="AO285" s="95">
        <v>775906</v>
      </c>
      <c r="AP285" s="95">
        <v>172877</v>
      </c>
      <c r="AQ285" s="95">
        <v>603029</v>
      </c>
      <c r="AR285" s="95">
        <v>-26189</v>
      </c>
      <c r="AS285" s="95">
        <v>1355</v>
      </c>
      <c r="AT285" s="95">
        <v>69</v>
      </c>
      <c r="AU285" s="95">
        <v>663068</v>
      </c>
      <c r="AV285" s="101">
        <v>-687833</v>
      </c>
      <c r="AW285" s="102">
        <v>6952341</v>
      </c>
      <c r="AX285" s="102">
        <v>3119396</v>
      </c>
      <c r="AY285" s="102">
        <v>386877</v>
      </c>
      <c r="AZ285" s="102">
        <v>2586541</v>
      </c>
      <c r="BA285" s="102">
        <v>599639</v>
      </c>
      <c r="BB285" s="95" t="s">
        <v>356</v>
      </c>
      <c r="BC285" s="102">
        <v>114122</v>
      </c>
      <c r="BD285" s="102">
        <v>203963</v>
      </c>
      <c r="BE285" s="102">
        <v>15233</v>
      </c>
      <c r="BF285" s="102">
        <v>17131</v>
      </c>
      <c r="BG285" s="95">
        <v>4997</v>
      </c>
      <c r="BH285" s="102">
        <v>589330</v>
      </c>
      <c r="BI285" s="95">
        <v>13976</v>
      </c>
      <c r="BJ285" s="95" t="s">
        <v>356</v>
      </c>
      <c r="BK285" s="102">
        <v>57977</v>
      </c>
      <c r="BL285" s="95" t="s">
        <v>356</v>
      </c>
      <c r="BM285" s="102">
        <v>40861</v>
      </c>
      <c r="BN285" s="102">
        <v>4067041</v>
      </c>
      <c r="BO285" s="102">
        <v>3742919</v>
      </c>
      <c r="BP285" s="102">
        <v>231584</v>
      </c>
      <c r="BQ285" s="102">
        <v>92538</v>
      </c>
      <c r="BR285" s="102">
        <v>9488</v>
      </c>
      <c r="BS285" s="102">
        <v>1871</v>
      </c>
      <c r="BT285" s="102">
        <v>4778</v>
      </c>
      <c r="BU285" s="102">
        <v>317772</v>
      </c>
      <c r="BV285" s="95" t="s">
        <v>356</v>
      </c>
      <c r="BW285" s="95">
        <v>26137</v>
      </c>
      <c r="BX285" s="95" t="s">
        <v>356</v>
      </c>
      <c r="BY285" s="102">
        <v>185421</v>
      </c>
      <c r="BZ285" s="102">
        <v>51133</v>
      </c>
      <c r="CA285" s="102">
        <v>55081</v>
      </c>
      <c r="CB285" s="102">
        <v>1112</v>
      </c>
      <c r="CC285" s="102">
        <v>144585</v>
      </c>
      <c r="CD285" s="102">
        <v>3019510</v>
      </c>
      <c r="CE285" s="102">
        <v>1251300</v>
      </c>
      <c r="CF285" s="102">
        <v>26055</v>
      </c>
      <c r="CG285" s="102">
        <v>458338</v>
      </c>
      <c r="CH285" s="95">
        <v>844920</v>
      </c>
      <c r="CI285" s="95" t="s">
        <v>356</v>
      </c>
      <c r="CJ285" s="102">
        <v>24331</v>
      </c>
      <c r="CK285" s="95" t="s">
        <v>356</v>
      </c>
      <c r="CL285" s="95" t="s">
        <v>356</v>
      </c>
      <c r="CM285" s="102">
        <v>18256</v>
      </c>
      <c r="CN285" s="95" t="s">
        <v>356</v>
      </c>
      <c r="CO285" s="95">
        <v>112351</v>
      </c>
      <c r="CP285" s="95" t="s">
        <v>356</v>
      </c>
      <c r="CQ285" s="95" t="s">
        <v>356</v>
      </c>
      <c r="CR285" s="95" t="s">
        <v>356</v>
      </c>
      <c r="CS285" s="95" t="s">
        <v>356</v>
      </c>
      <c r="CT285" s="102">
        <v>283959</v>
      </c>
      <c r="CU285" s="95" t="s">
        <v>356</v>
      </c>
      <c r="CV285" s="102">
        <v>1354950</v>
      </c>
      <c r="CW285" s="102">
        <v>723124</v>
      </c>
      <c r="CX285" s="102">
        <v>21314</v>
      </c>
      <c r="CY285" s="102">
        <v>217366</v>
      </c>
      <c r="CZ285" s="102">
        <v>183922</v>
      </c>
      <c r="DA285" s="102">
        <v>76632</v>
      </c>
      <c r="DB285" s="95" t="s">
        <v>356</v>
      </c>
      <c r="DC285" s="95" t="s">
        <v>356</v>
      </c>
      <c r="DD285" s="95" t="s">
        <v>356</v>
      </c>
      <c r="DE285" s="102">
        <v>26236</v>
      </c>
      <c r="DF285" s="95" t="s">
        <v>356</v>
      </c>
      <c r="DG285" s="102">
        <v>197654</v>
      </c>
      <c r="DH285" s="102">
        <v>631826</v>
      </c>
      <c r="DI285" s="102">
        <v>20714</v>
      </c>
      <c r="DJ285" s="95" t="s">
        <v>356</v>
      </c>
      <c r="DK285" s="102">
        <v>611112</v>
      </c>
      <c r="DL285" s="102">
        <v>5448</v>
      </c>
      <c r="DM285" s="102">
        <v>809</v>
      </c>
      <c r="DN285" s="102">
        <v>1183</v>
      </c>
      <c r="DO285" s="102">
        <v>786938</v>
      </c>
      <c r="DP285" s="102">
        <v>129218</v>
      </c>
      <c r="DQ285" s="102">
        <v>49488</v>
      </c>
      <c r="DR285" s="102">
        <v>682028</v>
      </c>
      <c r="DS285" s="102">
        <v>37998</v>
      </c>
      <c r="DT285" s="102">
        <v>64</v>
      </c>
      <c r="DU285" s="95" t="s">
        <v>356</v>
      </c>
      <c r="DV285" s="102">
        <v>60000</v>
      </c>
      <c r="DW285" s="95" t="s">
        <v>356</v>
      </c>
      <c r="DX285" s="95" t="s">
        <v>356</v>
      </c>
      <c r="DY285" s="102">
        <v>583966</v>
      </c>
      <c r="DZ285" s="102">
        <v>1645700</v>
      </c>
      <c r="EA285" s="101" t="s">
        <v>356</v>
      </c>
      <c r="EB285" s="102">
        <v>240620</v>
      </c>
      <c r="EC285" s="102">
        <v>1990544</v>
      </c>
      <c r="ED285" s="102">
        <v>1444244</v>
      </c>
      <c r="EE285" s="102">
        <v>338363</v>
      </c>
      <c r="EF285" s="102">
        <v>124122</v>
      </c>
      <c r="EG285" s="102">
        <v>42113</v>
      </c>
      <c r="EH285" s="102">
        <v>15755</v>
      </c>
      <c r="EI285" s="102">
        <v>25947</v>
      </c>
      <c r="EJ285" s="102">
        <v>7435673</v>
      </c>
      <c r="EK285" s="102">
        <v>1912497</v>
      </c>
      <c r="EL285" s="102">
        <v>1141418</v>
      </c>
      <c r="EM285" s="102">
        <v>2718281</v>
      </c>
      <c r="EN285" s="102">
        <v>1658032</v>
      </c>
      <c r="EO285" s="102">
        <v>5445</v>
      </c>
      <c r="EP285" s="102">
        <v>2066457</v>
      </c>
      <c r="EQ285" s="102">
        <v>888046</v>
      </c>
      <c r="ER285" s="95" t="s">
        <v>356</v>
      </c>
      <c r="ES285" s="95" t="s">
        <v>356</v>
      </c>
      <c r="ET285" s="102">
        <v>1178411</v>
      </c>
      <c r="EU285" s="95" t="s">
        <v>356</v>
      </c>
      <c r="EV285" s="102">
        <v>56116</v>
      </c>
      <c r="EW285" s="102">
        <v>240747</v>
      </c>
      <c r="EX285" s="102">
        <v>170693</v>
      </c>
      <c r="EY285" s="95">
        <v>1496</v>
      </c>
      <c r="EZ285" s="95">
        <v>68348</v>
      </c>
      <c r="FA285" s="95">
        <v>210</v>
      </c>
      <c r="FB285" s="95" t="s">
        <v>356</v>
      </c>
      <c r="FC285" s="102">
        <v>146462</v>
      </c>
      <c r="FD285" s="102">
        <v>1382510</v>
      </c>
      <c r="FE285" s="102">
        <v>117497</v>
      </c>
      <c r="FF285" s="102">
        <v>508011</v>
      </c>
      <c r="FG285" s="95">
        <v>242026</v>
      </c>
      <c r="FH285" s="95" t="s">
        <v>356</v>
      </c>
      <c r="FI285" s="102">
        <v>25860</v>
      </c>
      <c r="FJ285" s="102">
        <v>42745</v>
      </c>
      <c r="FK285" s="102">
        <v>210802</v>
      </c>
      <c r="FL285" s="102">
        <v>194426</v>
      </c>
      <c r="FM285" s="102">
        <v>473833</v>
      </c>
      <c r="FN285" s="102">
        <v>41143</v>
      </c>
      <c r="FO285" s="95" t="s">
        <v>356</v>
      </c>
      <c r="FP285" s="102">
        <v>1356562</v>
      </c>
      <c r="FQ285" s="102">
        <v>1949813</v>
      </c>
      <c r="FR285" s="102">
        <v>275082</v>
      </c>
      <c r="FS285" s="102">
        <v>259811</v>
      </c>
      <c r="FT285" s="102">
        <v>128116</v>
      </c>
      <c r="FU285" s="95" t="s">
        <v>356</v>
      </c>
      <c r="FV285" s="95" t="s">
        <v>356</v>
      </c>
      <c r="FW285" s="95">
        <v>156199</v>
      </c>
      <c r="FX285" s="102">
        <v>320418</v>
      </c>
      <c r="FY285" s="102">
        <v>160482</v>
      </c>
      <c r="FZ285" s="102">
        <v>649705</v>
      </c>
      <c r="GA285" s="95" t="s">
        <v>356</v>
      </c>
      <c r="GB285" s="95" t="s">
        <v>356</v>
      </c>
      <c r="GC285" s="95" t="s">
        <v>356</v>
      </c>
      <c r="GD285" s="95" t="s">
        <v>356</v>
      </c>
      <c r="GE285" s="95" t="s">
        <v>356</v>
      </c>
      <c r="GF285" s="95" t="s">
        <v>356</v>
      </c>
      <c r="GG285" s="95" t="s">
        <v>356</v>
      </c>
      <c r="GH285" s="95" t="s">
        <v>356</v>
      </c>
      <c r="GI285" s="95" t="s">
        <v>356</v>
      </c>
      <c r="GJ285" s="95" t="s">
        <v>356</v>
      </c>
      <c r="GK285" s="95" t="s">
        <v>356</v>
      </c>
      <c r="GL285" s="95" t="s">
        <v>356</v>
      </c>
      <c r="GM285" s="95" t="s">
        <v>356</v>
      </c>
      <c r="GN285" s="95" t="s">
        <v>356</v>
      </c>
      <c r="GO285" s="95" t="s">
        <v>356</v>
      </c>
      <c r="GP285" s="95" t="s">
        <v>356</v>
      </c>
      <c r="GQ285" s="95" t="s">
        <v>356</v>
      </c>
      <c r="GR285" s="95" t="s">
        <v>356</v>
      </c>
      <c r="GS285" s="95" t="s">
        <v>356</v>
      </c>
      <c r="GT285" s="95" t="s">
        <v>356</v>
      </c>
      <c r="GU285" s="95" t="s">
        <v>356</v>
      </c>
      <c r="GV285" s="95" t="s">
        <v>356</v>
      </c>
      <c r="GW285" s="95" t="s">
        <v>356</v>
      </c>
      <c r="GX285" s="102">
        <v>2476318</v>
      </c>
      <c r="GY285" s="95" t="s">
        <v>356</v>
      </c>
      <c r="GZ285" s="95" t="s">
        <v>356</v>
      </c>
      <c r="HA285" s="95" t="s">
        <v>356</v>
      </c>
      <c r="HB285" s="101" t="s">
        <v>356</v>
      </c>
      <c r="HC285" s="102">
        <v>4109202</v>
      </c>
      <c r="HD285" s="102">
        <v>131178</v>
      </c>
      <c r="HE285" s="102">
        <v>87191</v>
      </c>
      <c r="HF285" s="102">
        <v>18180</v>
      </c>
      <c r="HG285" s="102">
        <v>4325</v>
      </c>
      <c r="HH285" s="102">
        <v>15684</v>
      </c>
      <c r="HI285" s="102">
        <v>9144</v>
      </c>
      <c r="HJ285" s="102">
        <v>39858</v>
      </c>
      <c r="HK285" s="102">
        <v>35196</v>
      </c>
      <c r="HL285" s="102">
        <v>2766835</v>
      </c>
      <c r="HM285" s="102">
        <v>1935065</v>
      </c>
      <c r="HN285" s="102">
        <v>1837096</v>
      </c>
      <c r="HO285" s="102">
        <v>40777</v>
      </c>
      <c r="HP285" s="102">
        <v>57192</v>
      </c>
      <c r="HQ285" s="102">
        <v>831770</v>
      </c>
      <c r="HR285" s="102">
        <v>14010</v>
      </c>
      <c r="HS285" s="102">
        <v>30371</v>
      </c>
      <c r="HT285" s="95" t="s">
        <v>356</v>
      </c>
      <c r="HU285" s="95" t="s">
        <v>356</v>
      </c>
      <c r="HV285" s="102">
        <v>100075</v>
      </c>
      <c r="HW285" s="102">
        <v>1008</v>
      </c>
      <c r="HX285" s="95" t="s">
        <v>356</v>
      </c>
      <c r="HY285" s="95" t="s">
        <v>356</v>
      </c>
      <c r="HZ285" s="102">
        <v>27148</v>
      </c>
      <c r="IA285" s="102">
        <v>659158</v>
      </c>
      <c r="IB285" s="95" t="s">
        <v>356</v>
      </c>
      <c r="IC285" s="95" t="s">
        <v>356</v>
      </c>
      <c r="ID285" s="95" t="s">
        <v>356</v>
      </c>
      <c r="IE285" s="95" t="s">
        <v>356</v>
      </c>
      <c r="IF285" s="95" t="s">
        <v>356</v>
      </c>
      <c r="IG285" s="95" t="s">
        <v>356</v>
      </c>
      <c r="IH285" s="95" t="s">
        <v>356</v>
      </c>
      <c r="II285" s="95" t="s">
        <v>356</v>
      </c>
      <c r="IJ285" s="102">
        <v>646349</v>
      </c>
      <c r="IK285" s="102">
        <v>435698</v>
      </c>
      <c r="IL285" s="95" t="s">
        <v>356</v>
      </c>
      <c r="IM285" s="102">
        <v>4157</v>
      </c>
      <c r="IN285" s="102">
        <v>2598</v>
      </c>
      <c r="IO285" s="105">
        <v>505</v>
      </c>
      <c r="IP285" s="105">
        <v>474</v>
      </c>
      <c r="IQ285" s="102">
        <v>2891628</v>
      </c>
      <c r="IR285" s="102">
        <v>193375</v>
      </c>
      <c r="IS285" s="102">
        <v>4125</v>
      </c>
      <c r="IT285" s="102">
        <v>2009</v>
      </c>
      <c r="IU285" s="102">
        <v>898077</v>
      </c>
      <c r="IV285" s="102">
        <v>90010</v>
      </c>
      <c r="IW285" s="102">
        <v>47772</v>
      </c>
      <c r="IX285" s="102">
        <v>1458083</v>
      </c>
      <c r="IY285" s="102">
        <v>198177</v>
      </c>
      <c r="IZ285" s="102">
        <v>153156</v>
      </c>
      <c r="JA285" s="102">
        <v>4778567</v>
      </c>
      <c r="JB285" s="102">
        <v>1928117</v>
      </c>
      <c r="JC285" s="102">
        <v>1459348</v>
      </c>
      <c r="JD285" s="102">
        <v>1394449</v>
      </c>
      <c r="JE285" s="102">
        <v>203946</v>
      </c>
      <c r="JF285" s="102">
        <v>264823</v>
      </c>
      <c r="JG285" s="102">
        <v>1096714</v>
      </c>
      <c r="JH285" s="102">
        <v>33338</v>
      </c>
      <c r="JI285" s="102">
        <v>376836</v>
      </c>
      <c r="JJ285" s="102">
        <v>285642</v>
      </c>
      <c r="JK285" s="102">
        <v>719501</v>
      </c>
      <c r="JL285" s="102">
        <v>523563</v>
      </c>
      <c r="JM285" s="95" t="s">
        <v>356</v>
      </c>
      <c r="JN285" s="95">
        <v>377</v>
      </c>
      <c r="JO285" s="95" t="s">
        <v>356</v>
      </c>
      <c r="JP285" s="95" t="s">
        <v>356</v>
      </c>
      <c r="JQ285" s="95" t="s">
        <v>356</v>
      </c>
      <c r="JR285" s="95" t="s">
        <v>356</v>
      </c>
      <c r="JS285" s="95" t="s">
        <v>356</v>
      </c>
      <c r="JT285" s="95" t="s">
        <v>356</v>
      </c>
      <c r="JU285" s="95" t="s">
        <v>356</v>
      </c>
      <c r="JV285" s="95" t="s">
        <v>356</v>
      </c>
      <c r="JW285" s="95" t="s">
        <v>356</v>
      </c>
      <c r="JX285" s="95" t="s">
        <v>356</v>
      </c>
      <c r="JY285" s="95" t="s">
        <v>356</v>
      </c>
      <c r="JZ285" s="95" t="s">
        <v>356</v>
      </c>
      <c r="KA285" s="95" t="s">
        <v>356</v>
      </c>
      <c r="KB285" s="95" t="s">
        <v>356</v>
      </c>
      <c r="KC285" s="95">
        <v>2476318</v>
      </c>
      <c r="KD285" s="102">
        <v>2476315</v>
      </c>
      <c r="KE285" s="102">
        <v>3</v>
      </c>
      <c r="KF285" s="102">
        <v>17897</v>
      </c>
      <c r="KG285" s="102">
        <v>58840</v>
      </c>
      <c r="KH285" s="102">
        <v>60000</v>
      </c>
      <c r="KI285" s="102">
        <v>1771383</v>
      </c>
      <c r="KJ285" s="101" t="s">
        <v>356</v>
      </c>
      <c r="KK285" s="102">
        <v>19010404</v>
      </c>
      <c r="KL285" s="102">
        <v>1452121</v>
      </c>
      <c r="KM285" s="102">
        <v>1127352</v>
      </c>
      <c r="KN285" s="102">
        <v>18642</v>
      </c>
      <c r="KO285" s="102">
        <v>306127</v>
      </c>
      <c r="KP285" s="102">
        <v>1782194</v>
      </c>
      <c r="KQ285" s="102">
        <v>1934165</v>
      </c>
      <c r="KR285" s="95">
        <v>162782</v>
      </c>
      <c r="KS285" s="95" t="s">
        <v>356</v>
      </c>
      <c r="KT285" s="95" t="s">
        <v>356</v>
      </c>
      <c r="KU285" s="104">
        <v>210802</v>
      </c>
    </row>
    <row r="286" spans="14:307">
      <c r="N286" s="106" t="s">
        <v>839</v>
      </c>
      <c r="O286" s="107" t="s">
        <v>840</v>
      </c>
      <c r="P286" s="94">
        <v>92489</v>
      </c>
      <c r="Q286" s="95">
        <v>91421</v>
      </c>
      <c r="R286" s="95">
        <v>88176</v>
      </c>
      <c r="S286" s="96">
        <v>8.6999999999999993</v>
      </c>
      <c r="T286" s="96">
        <v>4.2</v>
      </c>
      <c r="U286" s="96">
        <v>16.100000000000001</v>
      </c>
      <c r="V286" s="96">
        <v>79.599999999999994</v>
      </c>
      <c r="W286" s="97">
        <v>123.8</v>
      </c>
      <c r="X286" s="95">
        <v>13244540</v>
      </c>
      <c r="Y286" s="95">
        <v>12517030</v>
      </c>
      <c r="Z286" s="95">
        <v>19559285</v>
      </c>
      <c r="AA286" s="95">
        <v>688137</v>
      </c>
      <c r="AB286" s="96">
        <v>10.6</v>
      </c>
      <c r="AC286" s="96">
        <v>89.9</v>
      </c>
      <c r="AD286" s="96">
        <v>26.5</v>
      </c>
      <c r="AE286" s="96">
        <v>15</v>
      </c>
      <c r="AF286" s="96">
        <v>92.8</v>
      </c>
      <c r="AG286" s="96">
        <v>11.2</v>
      </c>
      <c r="AH286" s="98">
        <v>0.94</v>
      </c>
      <c r="AI286" s="99" t="s">
        <v>356</v>
      </c>
      <c r="AJ286" s="99" t="s">
        <v>356</v>
      </c>
      <c r="AK286" s="100">
        <v>9.9</v>
      </c>
      <c r="AL286" s="100">
        <v>36.4</v>
      </c>
      <c r="AM286" s="95">
        <v>32693489</v>
      </c>
      <c r="AN286" s="95">
        <v>30296346</v>
      </c>
      <c r="AO286" s="95">
        <v>2397143</v>
      </c>
      <c r="AP286" s="95">
        <v>319268</v>
      </c>
      <c r="AQ286" s="95">
        <v>2077875</v>
      </c>
      <c r="AR286" s="95">
        <v>-663839</v>
      </c>
      <c r="AS286" s="95">
        <v>19488</v>
      </c>
      <c r="AT286" s="95" t="s">
        <v>356</v>
      </c>
      <c r="AU286" s="95">
        <v>844771</v>
      </c>
      <c r="AV286" s="101">
        <v>-1489122</v>
      </c>
      <c r="AW286" s="102">
        <v>15868015</v>
      </c>
      <c r="AX286" s="102">
        <v>5692308</v>
      </c>
      <c r="AY286" s="102">
        <v>1185869</v>
      </c>
      <c r="AZ286" s="102">
        <v>7350484</v>
      </c>
      <c r="BA286" s="102">
        <v>524338</v>
      </c>
      <c r="BB286" s="95" t="s">
        <v>356</v>
      </c>
      <c r="BC286" s="102">
        <v>1006833</v>
      </c>
      <c r="BD286" s="102">
        <v>355953</v>
      </c>
      <c r="BE286" s="102">
        <v>26734</v>
      </c>
      <c r="BF286" s="102">
        <v>30159</v>
      </c>
      <c r="BG286" s="95">
        <v>8861</v>
      </c>
      <c r="BH286" s="102">
        <v>740555</v>
      </c>
      <c r="BI286" s="95">
        <v>154462</v>
      </c>
      <c r="BJ286" s="95" t="s">
        <v>356</v>
      </c>
      <c r="BK286" s="102">
        <v>101332</v>
      </c>
      <c r="BL286" s="95" t="s">
        <v>356</v>
      </c>
      <c r="BM286" s="102">
        <v>92297</v>
      </c>
      <c r="BN286" s="102">
        <v>3055603</v>
      </c>
      <c r="BO286" s="102">
        <v>2526101</v>
      </c>
      <c r="BP286" s="102">
        <v>378415</v>
      </c>
      <c r="BQ286" s="102">
        <v>151087</v>
      </c>
      <c r="BR286" s="102">
        <v>14037</v>
      </c>
      <c r="BS286" s="102">
        <v>17367</v>
      </c>
      <c r="BT286" s="102">
        <v>173480</v>
      </c>
      <c r="BU286" s="102">
        <v>367239</v>
      </c>
      <c r="BV286" s="95" t="s">
        <v>356</v>
      </c>
      <c r="BW286" s="102">
        <v>32665</v>
      </c>
      <c r="BX286" s="95" t="s">
        <v>356</v>
      </c>
      <c r="BY286" s="102">
        <v>194393</v>
      </c>
      <c r="BZ286" s="95" t="s">
        <v>356</v>
      </c>
      <c r="CA286" s="102">
        <v>140181</v>
      </c>
      <c r="CB286" s="102">
        <v>9464</v>
      </c>
      <c r="CC286" s="102">
        <v>62166</v>
      </c>
      <c r="CD286" s="102">
        <v>3236242</v>
      </c>
      <c r="CE286" s="102">
        <v>364703</v>
      </c>
      <c r="CF286" s="102">
        <v>157975</v>
      </c>
      <c r="CG286" s="102">
        <v>316295</v>
      </c>
      <c r="CH286" s="95">
        <v>1125935</v>
      </c>
      <c r="CI286" s="95" t="s">
        <v>356</v>
      </c>
      <c r="CJ286" s="102">
        <v>138681</v>
      </c>
      <c r="CK286" s="95">
        <v>234773</v>
      </c>
      <c r="CL286" s="95" t="s">
        <v>356</v>
      </c>
      <c r="CM286" s="102">
        <v>15368</v>
      </c>
      <c r="CN286" s="95" t="s">
        <v>356</v>
      </c>
      <c r="CO286" s="95">
        <v>626035</v>
      </c>
      <c r="CP286" s="95" t="s">
        <v>356</v>
      </c>
      <c r="CQ286" s="95" t="s">
        <v>356</v>
      </c>
      <c r="CR286" s="95" t="s">
        <v>356</v>
      </c>
      <c r="CS286" s="95" t="s">
        <v>356</v>
      </c>
      <c r="CT286" s="102">
        <v>256477</v>
      </c>
      <c r="CU286" s="95" t="s">
        <v>356</v>
      </c>
      <c r="CV286" s="102">
        <v>1611918</v>
      </c>
      <c r="CW286" s="102">
        <v>899754</v>
      </c>
      <c r="CX286" s="102">
        <v>106833</v>
      </c>
      <c r="CY286" s="102">
        <v>156657</v>
      </c>
      <c r="CZ286" s="102">
        <v>233872</v>
      </c>
      <c r="DA286" s="95">
        <v>24424</v>
      </c>
      <c r="DB286" s="95">
        <v>253</v>
      </c>
      <c r="DC286" s="95" t="s">
        <v>356</v>
      </c>
      <c r="DD286" s="95" t="s">
        <v>356</v>
      </c>
      <c r="DE286" s="102">
        <v>32916</v>
      </c>
      <c r="DF286" s="95" t="s">
        <v>356</v>
      </c>
      <c r="DG286" s="102">
        <v>344799</v>
      </c>
      <c r="DH286" s="102">
        <v>712164</v>
      </c>
      <c r="DI286" s="102">
        <v>98857</v>
      </c>
      <c r="DJ286" s="95" t="s">
        <v>356</v>
      </c>
      <c r="DK286" s="102">
        <v>613307</v>
      </c>
      <c r="DL286" s="102">
        <v>60947</v>
      </c>
      <c r="DM286" s="102">
        <v>1104</v>
      </c>
      <c r="DN286" s="102">
        <v>240</v>
      </c>
      <c r="DO286" s="102">
        <v>1144735</v>
      </c>
      <c r="DP286" s="102">
        <v>1041714</v>
      </c>
      <c r="DQ286" s="102">
        <v>265373</v>
      </c>
      <c r="DR286" s="102">
        <v>3653492</v>
      </c>
      <c r="DS286" s="102">
        <v>30116</v>
      </c>
      <c r="DT286" s="102">
        <v>996</v>
      </c>
      <c r="DU286" s="95" t="s">
        <v>356</v>
      </c>
      <c r="DV286" s="102">
        <v>25000</v>
      </c>
      <c r="DW286" s="95" t="s">
        <v>356</v>
      </c>
      <c r="DX286" s="95" t="s">
        <v>356</v>
      </c>
      <c r="DY286" s="102">
        <v>3597380</v>
      </c>
      <c r="DZ286" s="102">
        <v>600000</v>
      </c>
      <c r="EA286" s="101" t="s">
        <v>356</v>
      </c>
      <c r="EB286" s="102">
        <v>282018</v>
      </c>
      <c r="EC286" s="102">
        <v>4319778</v>
      </c>
      <c r="ED286" s="102">
        <v>3740836</v>
      </c>
      <c r="EE286" s="102">
        <v>299963</v>
      </c>
      <c r="EF286" s="102">
        <v>129364</v>
      </c>
      <c r="EG286" s="102">
        <v>99422</v>
      </c>
      <c r="EH286" s="102">
        <v>11408</v>
      </c>
      <c r="EI286" s="102">
        <v>38785</v>
      </c>
      <c r="EJ286" s="102">
        <v>7592961</v>
      </c>
      <c r="EK286" s="102">
        <v>1726142</v>
      </c>
      <c r="EL286" s="102">
        <v>1403370</v>
      </c>
      <c r="EM286" s="102">
        <v>3826350</v>
      </c>
      <c r="EN286" s="102">
        <v>610622</v>
      </c>
      <c r="EO286" s="102">
        <v>26477</v>
      </c>
      <c r="EP286" s="102">
        <v>3442986</v>
      </c>
      <c r="EQ286" s="102">
        <v>1810968</v>
      </c>
      <c r="ER286" s="102">
        <v>5599</v>
      </c>
      <c r="ES286" s="95" t="s">
        <v>356</v>
      </c>
      <c r="ET286" s="102">
        <v>1626419</v>
      </c>
      <c r="EU286" s="95" t="s">
        <v>356</v>
      </c>
      <c r="EV286" s="102">
        <v>169414</v>
      </c>
      <c r="EW286" s="102">
        <v>221532</v>
      </c>
      <c r="EX286" s="102">
        <v>183667</v>
      </c>
      <c r="EY286" s="95">
        <v>181</v>
      </c>
      <c r="EZ286" s="95">
        <v>34633</v>
      </c>
      <c r="FA286" s="95">
        <v>3051</v>
      </c>
      <c r="FB286" s="95" t="s">
        <v>356</v>
      </c>
      <c r="FC286" s="102">
        <v>365824</v>
      </c>
      <c r="FD286" s="102">
        <v>3350878</v>
      </c>
      <c r="FE286" s="102">
        <v>97900</v>
      </c>
      <c r="FF286" s="102">
        <v>1300403</v>
      </c>
      <c r="FG286" s="102">
        <v>1305</v>
      </c>
      <c r="FH286" s="95" t="s">
        <v>356</v>
      </c>
      <c r="FI286" s="102">
        <v>76623</v>
      </c>
      <c r="FJ286" s="102">
        <v>1314642</v>
      </c>
      <c r="FK286" s="102">
        <v>262010</v>
      </c>
      <c r="FL286" s="102">
        <v>296579</v>
      </c>
      <c r="FM286" s="102">
        <v>1949854</v>
      </c>
      <c r="FN286" s="95">
        <v>1416</v>
      </c>
      <c r="FO286" s="95" t="s">
        <v>356</v>
      </c>
      <c r="FP286" s="102">
        <v>1991495</v>
      </c>
      <c r="FQ286" s="102">
        <v>5097068</v>
      </c>
      <c r="FR286" s="102">
        <v>1081574</v>
      </c>
      <c r="FS286" s="102">
        <v>1364296</v>
      </c>
      <c r="FT286" s="102">
        <v>608426</v>
      </c>
      <c r="FU286" s="95" t="s">
        <v>356</v>
      </c>
      <c r="FV286" s="95" t="s">
        <v>356</v>
      </c>
      <c r="FW286" s="95">
        <v>159420</v>
      </c>
      <c r="FX286" s="102">
        <v>766881</v>
      </c>
      <c r="FY286" s="102">
        <v>163027</v>
      </c>
      <c r="FZ286" s="102">
        <v>953444</v>
      </c>
      <c r="GA286" s="95" t="s">
        <v>356</v>
      </c>
      <c r="GB286" s="95">
        <v>516790</v>
      </c>
      <c r="GC286" s="95">
        <v>27968</v>
      </c>
      <c r="GD286" s="95" t="s">
        <v>356</v>
      </c>
      <c r="GE286" s="95">
        <v>27968</v>
      </c>
      <c r="GF286" s="95" t="s">
        <v>356</v>
      </c>
      <c r="GG286" s="95" t="s">
        <v>356</v>
      </c>
      <c r="GH286" s="95" t="s">
        <v>356</v>
      </c>
      <c r="GI286" s="95" t="s">
        <v>356</v>
      </c>
      <c r="GJ286" s="95">
        <v>66182</v>
      </c>
      <c r="GK286" s="95" t="s">
        <v>356</v>
      </c>
      <c r="GL286" s="95" t="s">
        <v>356</v>
      </c>
      <c r="GM286" s="95">
        <v>691</v>
      </c>
      <c r="GN286" s="95" t="s">
        <v>356</v>
      </c>
      <c r="GO286" s="95" t="s">
        <v>356</v>
      </c>
      <c r="GP286" s="95" t="s">
        <v>356</v>
      </c>
      <c r="GQ286" s="95">
        <v>65491</v>
      </c>
      <c r="GR286" s="95" t="s">
        <v>356</v>
      </c>
      <c r="GS286" s="95">
        <v>422640</v>
      </c>
      <c r="GT286" s="95">
        <v>175580</v>
      </c>
      <c r="GU286" s="95" t="s">
        <v>356</v>
      </c>
      <c r="GV286" s="95">
        <v>6829</v>
      </c>
      <c r="GW286" s="95">
        <v>240231</v>
      </c>
      <c r="GX286" s="102">
        <v>2945602</v>
      </c>
      <c r="GY286" s="95" t="s">
        <v>356</v>
      </c>
      <c r="GZ286" s="95" t="s">
        <v>356</v>
      </c>
      <c r="HA286" s="95" t="s">
        <v>356</v>
      </c>
      <c r="HB286" s="101" t="s">
        <v>356</v>
      </c>
      <c r="HC286" s="102">
        <v>5770477</v>
      </c>
      <c r="HD286" s="102">
        <v>135114</v>
      </c>
      <c r="HE286" s="102">
        <v>114579</v>
      </c>
      <c r="HF286" s="102">
        <v>19507</v>
      </c>
      <c r="HG286" s="102">
        <v>11387</v>
      </c>
      <c r="HH286" s="102">
        <v>22616</v>
      </c>
      <c r="HI286" s="102">
        <v>22906</v>
      </c>
      <c r="HJ286" s="102">
        <v>38163</v>
      </c>
      <c r="HK286" s="102">
        <v>30623</v>
      </c>
      <c r="HL286" s="102">
        <v>4109231</v>
      </c>
      <c r="HM286" s="102">
        <v>2875308</v>
      </c>
      <c r="HN286" s="102">
        <v>2609796</v>
      </c>
      <c r="HO286" s="102">
        <v>67835</v>
      </c>
      <c r="HP286" s="102">
        <v>197677</v>
      </c>
      <c r="HQ286" s="102">
        <v>1233923</v>
      </c>
      <c r="HR286" s="102">
        <v>25718</v>
      </c>
      <c r="HS286" s="102">
        <v>45214</v>
      </c>
      <c r="HT286" s="95" t="s">
        <v>356</v>
      </c>
      <c r="HU286" s="102">
        <v>36</v>
      </c>
      <c r="HV286" s="102">
        <v>154224</v>
      </c>
      <c r="HW286" s="95">
        <v>817</v>
      </c>
      <c r="HX286" s="95" t="s">
        <v>356</v>
      </c>
      <c r="HY286" s="95" t="s">
        <v>356</v>
      </c>
      <c r="HZ286" s="102">
        <v>56349</v>
      </c>
      <c r="IA286" s="102">
        <v>951565</v>
      </c>
      <c r="IB286" s="95" t="s">
        <v>356</v>
      </c>
      <c r="IC286" s="95" t="s">
        <v>356</v>
      </c>
      <c r="ID286" s="95" t="s">
        <v>356</v>
      </c>
      <c r="IE286" s="95" t="s">
        <v>356</v>
      </c>
      <c r="IF286" s="95" t="s">
        <v>356</v>
      </c>
      <c r="IG286" s="95" t="s">
        <v>356</v>
      </c>
      <c r="IH286" s="95" t="s">
        <v>356</v>
      </c>
      <c r="II286" s="95" t="s">
        <v>356</v>
      </c>
      <c r="IJ286" s="102">
        <v>806644</v>
      </c>
      <c r="IK286" s="102">
        <v>565221</v>
      </c>
      <c r="IL286" s="95" t="s">
        <v>356</v>
      </c>
      <c r="IM286" s="102">
        <v>9065</v>
      </c>
      <c r="IN286" s="95" t="s">
        <v>356</v>
      </c>
      <c r="IO286" s="105">
        <v>620</v>
      </c>
      <c r="IP286" s="105">
        <v>598</v>
      </c>
      <c r="IQ286" s="102">
        <v>4610239</v>
      </c>
      <c r="IR286" s="102">
        <v>336367</v>
      </c>
      <c r="IS286" s="102">
        <v>8893</v>
      </c>
      <c r="IT286" s="102">
        <v>1532</v>
      </c>
      <c r="IU286" s="102">
        <v>1208231</v>
      </c>
      <c r="IV286" s="102">
        <v>166470</v>
      </c>
      <c r="IW286" s="102">
        <v>91081</v>
      </c>
      <c r="IX286" s="102">
        <v>2591479</v>
      </c>
      <c r="IY286" s="102">
        <v>206186</v>
      </c>
      <c r="IZ286" s="102">
        <v>163452</v>
      </c>
      <c r="JA286" s="102">
        <v>4279043</v>
      </c>
      <c r="JB286" s="102">
        <v>4306810</v>
      </c>
      <c r="JC286" s="102">
        <v>3314153</v>
      </c>
      <c r="JD286" s="102">
        <v>3223581</v>
      </c>
      <c r="JE286" s="102">
        <v>905706</v>
      </c>
      <c r="JF286" s="102">
        <v>86951</v>
      </c>
      <c r="JG286" s="102">
        <v>4585930</v>
      </c>
      <c r="JH286" s="102">
        <v>212222</v>
      </c>
      <c r="JI286" s="102">
        <v>1936849</v>
      </c>
      <c r="JJ286" s="102">
        <v>1926849</v>
      </c>
      <c r="JK286" s="102">
        <v>2646655</v>
      </c>
      <c r="JL286" s="102">
        <v>2625709</v>
      </c>
      <c r="JM286" s="95" t="s">
        <v>356</v>
      </c>
      <c r="JN286" s="95">
        <v>2426</v>
      </c>
      <c r="JO286" s="95" t="s">
        <v>356</v>
      </c>
      <c r="JP286" s="95" t="s">
        <v>356</v>
      </c>
      <c r="JQ286" s="95" t="s">
        <v>356</v>
      </c>
      <c r="JR286" s="95">
        <v>516790</v>
      </c>
      <c r="JS286" s="95">
        <v>59131</v>
      </c>
      <c r="JT286" s="95">
        <v>273140</v>
      </c>
      <c r="JU286" s="95">
        <v>243650</v>
      </c>
      <c r="JV286" s="95" t="s">
        <v>356</v>
      </c>
      <c r="JW286" s="95" t="s">
        <v>356</v>
      </c>
      <c r="JX286" s="95" t="s">
        <v>356</v>
      </c>
      <c r="JY286" s="95" t="s">
        <v>356</v>
      </c>
      <c r="JZ286" s="95" t="s">
        <v>356</v>
      </c>
      <c r="KA286" s="95" t="s">
        <v>356</v>
      </c>
      <c r="KB286" s="95" t="s">
        <v>356</v>
      </c>
      <c r="KC286" s="95">
        <v>2945602</v>
      </c>
      <c r="KD286" s="102">
        <v>2945602</v>
      </c>
      <c r="KE286" s="95" t="s">
        <v>356</v>
      </c>
      <c r="KF286" s="102">
        <v>1168970</v>
      </c>
      <c r="KG286" s="102">
        <v>34997</v>
      </c>
      <c r="KH286" s="102">
        <v>25000</v>
      </c>
      <c r="KI286" s="102">
        <v>1889036</v>
      </c>
      <c r="KJ286" s="101" t="s">
        <v>356</v>
      </c>
      <c r="KK286" s="102">
        <v>22982467</v>
      </c>
      <c r="KL286" s="102">
        <v>10171413</v>
      </c>
      <c r="KM286" s="102">
        <v>6291561</v>
      </c>
      <c r="KN286" s="102">
        <v>197800</v>
      </c>
      <c r="KO286" s="102">
        <v>3682052</v>
      </c>
      <c r="KP286" s="102">
        <v>15306264</v>
      </c>
      <c r="KQ286" s="102">
        <v>2049635</v>
      </c>
      <c r="KR286" s="95">
        <v>160599</v>
      </c>
      <c r="KS286" s="95" t="s">
        <v>356</v>
      </c>
      <c r="KT286" s="95" t="s">
        <v>356</v>
      </c>
      <c r="KU286" s="104">
        <v>262010</v>
      </c>
    </row>
    <row r="287" spans="14:307">
      <c r="N287" s="106" t="s">
        <v>841</v>
      </c>
      <c r="O287" s="107" t="s">
        <v>842</v>
      </c>
      <c r="P287" s="94">
        <v>62386</v>
      </c>
      <c r="Q287" s="95">
        <v>61726</v>
      </c>
      <c r="R287" s="95">
        <v>60345</v>
      </c>
      <c r="S287" s="96">
        <v>13.8</v>
      </c>
      <c r="T287" s="96">
        <v>4.0999999999999996</v>
      </c>
      <c r="U287" s="96">
        <v>19.899999999999999</v>
      </c>
      <c r="V287" s="96">
        <v>76</v>
      </c>
      <c r="W287" s="97">
        <v>35.409999999999997</v>
      </c>
      <c r="X287" s="95">
        <v>8001010</v>
      </c>
      <c r="Y287" s="95">
        <v>6984227</v>
      </c>
      <c r="Z287" s="95">
        <v>11071802</v>
      </c>
      <c r="AA287" s="95">
        <v>967962</v>
      </c>
      <c r="AB287" s="96">
        <v>8.3000000000000007</v>
      </c>
      <c r="AC287" s="96">
        <v>93.9</v>
      </c>
      <c r="AD287" s="96">
        <v>26.6</v>
      </c>
      <c r="AE287" s="96">
        <v>13.2</v>
      </c>
      <c r="AF287" s="96">
        <v>102.9</v>
      </c>
      <c r="AG287" s="96">
        <v>10.3</v>
      </c>
      <c r="AH287" s="98">
        <v>0.88</v>
      </c>
      <c r="AI287" s="99" t="s">
        <v>356</v>
      </c>
      <c r="AJ287" s="99" t="s">
        <v>356</v>
      </c>
      <c r="AK287" s="100">
        <v>4.4000000000000004</v>
      </c>
      <c r="AL287" s="100" t="s">
        <v>356</v>
      </c>
      <c r="AM287" s="95">
        <v>19731236</v>
      </c>
      <c r="AN287" s="95">
        <v>18663889</v>
      </c>
      <c r="AO287" s="95">
        <v>1067347</v>
      </c>
      <c r="AP287" s="95">
        <v>148120</v>
      </c>
      <c r="AQ287" s="95">
        <v>919227</v>
      </c>
      <c r="AR287" s="95">
        <v>19667</v>
      </c>
      <c r="AS287" s="95">
        <v>447361</v>
      </c>
      <c r="AT287" s="95" t="s">
        <v>356</v>
      </c>
      <c r="AU287" s="95">
        <v>738567</v>
      </c>
      <c r="AV287" s="101">
        <v>-271539</v>
      </c>
      <c r="AW287" s="102">
        <v>8734735</v>
      </c>
      <c r="AX287" s="102">
        <v>3894432</v>
      </c>
      <c r="AY287" s="102">
        <v>474892</v>
      </c>
      <c r="AZ287" s="102">
        <v>3390901</v>
      </c>
      <c r="BA287" s="102">
        <v>364957</v>
      </c>
      <c r="BB287" s="95" t="s">
        <v>356</v>
      </c>
      <c r="BC287" s="102">
        <v>549556</v>
      </c>
      <c r="BD287" s="102">
        <v>143107</v>
      </c>
      <c r="BE287" s="102">
        <v>18760</v>
      </c>
      <c r="BF287" s="102">
        <v>21124</v>
      </c>
      <c r="BG287" s="95">
        <v>6180</v>
      </c>
      <c r="BH287" s="102">
        <v>493153</v>
      </c>
      <c r="BI287" s="95">
        <v>26137</v>
      </c>
      <c r="BJ287" s="95" t="s">
        <v>356</v>
      </c>
      <c r="BK287" s="102">
        <v>40811</v>
      </c>
      <c r="BL287" s="95" t="s">
        <v>356</v>
      </c>
      <c r="BM287" s="102">
        <v>61922</v>
      </c>
      <c r="BN287" s="102">
        <v>1255067</v>
      </c>
      <c r="BO287" s="102">
        <v>1009986</v>
      </c>
      <c r="BP287" s="102">
        <v>240907</v>
      </c>
      <c r="BQ287" s="102">
        <v>4174</v>
      </c>
      <c r="BR287" s="102">
        <v>7871</v>
      </c>
      <c r="BS287" s="102">
        <v>4070</v>
      </c>
      <c r="BT287" s="102">
        <v>381837</v>
      </c>
      <c r="BU287" s="102">
        <v>212354</v>
      </c>
      <c r="BV287" s="95" t="s">
        <v>356</v>
      </c>
      <c r="BW287" s="95" t="s">
        <v>356</v>
      </c>
      <c r="BX287" s="95" t="s">
        <v>356</v>
      </c>
      <c r="BY287" s="102">
        <v>132412</v>
      </c>
      <c r="BZ287" s="95" t="s">
        <v>356</v>
      </c>
      <c r="CA287" s="102">
        <v>79942</v>
      </c>
      <c r="CB287" s="102">
        <v>7633</v>
      </c>
      <c r="CC287" s="102">
        <v>29555</v>
      </c>
      <c r="CD287" s="102">
        <v>2247062</v>
      </c>
      <c r="CE287" s="102">
        <v>414983</v>
      </c>
      <c r="CF287" s="102">
        <v>115199</v>
      </c>
      <c r="CG287" s="102">
        <v>185003</v>
      </c>
      <c r="CH287" s="95">
        <v>837930</v>
      </c>
      <c r="CI287" s="95" t="s">
        <v>356</v>
      </c>
      <c r="CJ287" s="102">
        <v>423508</v>
      </c>
      <c r="CK287" s="95">
        <v>33895</v>
      </c>
      <c r="CL287" s="95" t="s">
        <v>356</v>
      </c>
      <c r="CM287" s="102">
        <v>30386</v>
      </c>
      <c r="CN287" s="95" t="s">
        <v>356</v>
      </c>
      <c r="CO287" s="95" t="s">
        <v>356</v>
      </c>
      <c r="CP287" s="95" t="s">
        <v>356</v>
      </c>
      <c r="CQ287" s="95" t="s">
        <v>356</v>
      </c>
      <c r="CR287" s="95" t="s">
        <v>356</v>
      </c>
      <c r="CS287" s="95" t="s">
        <v>356</v>
      </c>
      <c r="CT287" s="102">
        <v>206158</v>
      </c>
      <c r="CU287" s="95" t="s">
        <v>356</v>
      </c>
      <c r="CV287" s="102">
        <v>952944</v>
      </c>
      <c r="CW287" s="102">
        <v>522171</v>
      </c>
      <c r="CX287" s="102">
        <v>79454</v>
      </c>
      <c r="CY287" s="102">
        <v>87374</v>
      </c>
      <c r="CZ287" s="102">
        <v>175896</v>
      </c>
      <c r="DA287" s="95">
        <v>50051</v>
      </c>
      <c r="DB287" s="95" t="s">
        <v>356</v>
      </c>
      <c r="DC287" s="95" t="s">
        <v>356</v>
      </c>
      <c r="DD287" s="95" t="s">
        <v>356</v>
      </c>
      <c r="DE287" s="102">
        <v>12277</v>
      </c>
      <c r="DF287" s="95" t="s">
        <v>356</v>
      </c>
      <c r="DG287" s="102">
        <v>117119</v>
      </c>
      <c r="DH287" s="102">
        <v>430773</v>
      </c>
      <c r="DI287" s="102">
        <v>11239</v>
      </c>
      <c r="DJ287" s="95">
        <v>3415</v>
      </c>
      <c r="DK287" s="102">
        <v>416119</v>
      </c>
      <c r="DL287" s="102">
        <v>5262</v>
      </c>
      <c r="DM287" s="102">
        <v>1121</v>
      </c>
      <c r="DN287" s="102">
        <v>4328</v>
      </c>
      <c r="DO287" s="102">
        <v>1807751</v>
      </c>
      <c r="DP287" s="102">
        <v>899560</v>
      </c>
      <c r="DQ287" s="102">
        <v>188139</v>
      </c>
      <c r="DR287" s="102">
        <v>656591</v>
      </c>
      <c r="DS287" s="102">
        <v>9849</v>
      </c>
      <c r="DT287" s="102">
        <v>98</v>
      </c>
      <c r="DU287" s="95" t="s">
        <v>356</v>
      </c>
      <c r="DV287" s="102">
        <v>39001</v>
      </c>
      <c r="DW287" s="102">
        <v>3950</v>
      </c>
      <c r="DX287" s="95" t="s">
        <v>356</v>
      </c>
      <c r="DY287" s="102">
        <v>603693</v>
      </c>
      <c r="DZ287" s="102">
        <v>1524162</v>
      </c>
      <c r="EA287" s="101" t="s">
        <v>356</v>
      </c>
      <c r="EB287" s="102">
        <v>214718</v>
      </c>
      <c r="EC287" s="102">
        <v>3424953</v>
      </c>
      <c r="ED287" s="102">
        <v>2935656</v>
      </c>
      <c r="EE287" s="102">
        <v>285003</v>
      </c>
      <c r="EF287" s="102">
        <v>115146</v>
      </c>
      <c r="EG287" s="102">
        <v>32575</v>
      </c>
      <c r="EH287" s="102">
        <v>38346</v>
      </c>
      <c r="EI287" s="102">
        <v>18227</v>
      </c>
      <c r="EJ287" s="102">
        <v>5498027</v>
      </c>
      <c r="EK287" s="102">
        <v>1183320</v>
      </c>
      <c r="EL287" s="102">
        <v>968374</v>
      </c>
      <c r="EM287" s="102">
        <v>2743082</v>
      </c>
      <c r="EN287" s="102">
        <v>574990</v>
      </c>
      <c r="EO287" s="102">
        <v>28261</v>
      </c>
      <c r="EP287" s="102">
        <v>2009826</v>
      </c>
      <c r="EQ287" s="102">
        <v>1027634</v>
      </c>
      <c r="ER287" s="95" t="s">
        <v>356</v>
      </c>
      <c r="ES287" s="95" t="s">
        <v>356</v>
      </c>
      <c r="ET287" s="102">
        <v>982192</v>
      </c>
      <c r="EU287" s="95" t="s">
        <v>356</v>
      </c>
      <c r="EV287" s="102">
        <v>14350</v>
      </c>
      <c r="EW287" s="102">
        <v>114194</v>
      </c>
      <c r="EX287" s="102">
        <v>106222</v>
      </c>
      <c r="EY287" s="95">
        <v>1014</v>
      </c>
      <c r="EZ287" s="95">
        <v>6252</v>
      </c>
      <c r="FA287" s="95">
        <v>706</v>
      </c>
      <c r="FB287" s="95" t="s">
        <v>356</v>
      </c>
      <c r="FC287" s="102">
        <v>167362</v>
      </c>
      <c r="FD287" s="102">
        <v>834141</v>
      </c>
      <c r="FE287" s="102">
        <v>70475</v>
      </c>
      <c r="FF287" s="102">
        <v>424825</v>
      </c>
      <c r="FG287" s="102">
        <v>984</v>
      </c>
      <c r="FH287" s="95" t="s">
        <v>356</v>
      </c>
      <c r="FI287" s="95" t="s">
        <v>356</v>
      </c>
      <c r="FJ287" s="102">
        <v>153291</v>
      </c>
      <c r="FK287" s="102">
        <v>48652</v>
      </c>
      <c r="FL287" s="102">
        <v>135914</v>
      </c>
      <c r="FM287" s="102">
        <v>337857</v>
      </c>
      <c r="FN287" s="95" t="s">
        <v>356</v>
      </c>
      <c r="FO287" s="95" t="s">
        <v>356</v>
      </c>
      <c r="FP287" s="102">
        <v>1186678</v>
      </c>
      <c r="FQ287" s="102">
        <v>3447770</v>
      </c>
      <c r="FR287" s="102">
        <v>549008</v>
      </c>
      <c r="FS287" s="102">
        <v>771954</v>
      </c>
      <c r="FT287" s="102">
        <v>899681</v>
      </c>
      <c r="FU287" s="95" t="s">
        <v>356</v>
      </c>
      <c r="FV287" s="95" t="s">
        <v>356</v>
      </c>
      <c r="FW287" s="95" t="s">
        <v>356</v>
      </c>
      <c r="FX287" s="102">
        <v>549973</v>
      </c>
      <c r="FY287" s="102">
        <v>142675</v>
      </c>
      <c r="FZ287" s="102">
        <v>534479</v>
      </c>
      <c r="GA287" s="95" t="s">
        <v>356</v>
      </c>
      <c r="GB287" s="95">
        <v>291285</v>
      </c>
      <c r="GC287" s="95">
        <v>315</v>
      </c>
      <c r="GD287" s="95" t="s">
        <v>356</v>
      </c>
      <c r="GE287" s="95" t="s">
        <v>356</v>
      </c>
      <c r="GF287" s="95" t="s">
        <v>356</v>
      </c>
      <c r="GG287" s="95" t="s">
        <v>356</v>
      </c>
      <c r="GH287" s="95" t="s">
        <v>356</v>
      </c>
      <c r="GI287" s="95">
        <v>315</v>
      </c>
      <c r="GJ287" s="95">
        <v>59983</v>
      </c>
      <c r="GK287" s="95" t="s">
        <v>356</v>
      </c>
      <c r="GL287" s="95" t="s">
        <v>356</v>
      </c>
      <c r="GM287" s="95">
        <v>6960</v>
      </c>
      <c r="GN287" s="95" t="s">
        <v>356</v>
      </c>
      <c r="GO287" s="95" t="s">
        <v>356</v>
      </c>
      <c r="GP287" s="95" t="s">
        <v>356</v>
      </c>
      <c r="GQ287" s="95">
        <v>51092</v>
      </c>
      <c r="GR287" s="95">
        <v>1931</v>
      </c>
      <c r="GS287" s="95">
        <v>230987</v>
      </c>
      <c r="GT287" s="95">
        <v>105301</v>
      </c>
      <c r="GU287" s="95" t="s">
        <v>356</v>
      </c>
      <c r="GV287" s="95">
        <v>23307</v>
      </c>
      <c r="GW287" s="95">
        <v>102379</v>
      </c>
      <c r="GX287" s="102">
        <v>1460585</v>
      </c>
      <c r="GY287" s="95" t="s">
        <v>356</v>
      </c>
      <c r="GZ287" s="95" t="s">
        <v>356</v>
      </c>
      <c r="HA287" s="95" t="s">
        <v>356</v>
      </c>
      <c r="HB287" s="101" t="s">
        <v>356</v>
      </c>
      <c r="HC287" s="102">
        <v>3323945</v>
      </c>
      <c r="HD287" s="102">
        <v>109866</v>
      </c>
      <c r="HE287" s="102">
        <v>64553</v>
      </c>
      <c r="HF287" s="102">
        <v>11460</v>
      </c>
      <c r="HG287" s="102">
        <v>4796</v>
      </c>
      <c r="HH287" s="102">
        <v>9065</v>
      </c>
      <c r="HI287" s="102">
        <v>6440</v>
      </c>
      <c r="HJ287" s="102">
        <v>32792</v>
      </c>
      <c r="HK287" s="102">
        <v>33503</v>
      </c>
      <c r="HL287" s="102">
        <v>2232182</v>
      </c>
      <c r="HM287" s="102">
        <v>1561872</v>
      </c>
      <c r="HN287" s="102">
        <v>1454844</v>
      </c>
      <c r="HO287" s="102">
        <v>31469</v>
      </c>
      <c r="HP287" s="102">
        <v>75559</v>
      </c>
      <c r="HQ287" s="102">
        <v>670310</v>
      </c>
      <c r="HR287" s="102">
        <v>11028</v>
      </c>
      <c r="HS287" s="102">
        <v>26720</v>
      </c>
      <c r="HT287" s="95" t="s">
        <v>356</v>
      </c>
      <c r="HU287" s="102">
        <v>40</v>
      </c>
      <c r="HV287" s="102">
        <v>75807</v>
      </c>
      <c r="HW287" s="95" t="s">
        <v>356</v>
      </c>
      <c r="HX287" s="95" t="s">
        <v>356</v>
      </c>
      <c r="HY287" s="102">
        <v>1115</v>
      </c>
      <c r="HZ287" s="102">
        <v>24863</v>
      </c>
      <c r="IA287" s="102">
        <v>530737</v>
      </c>
      <c r="IB287" s="95" t="s">
        <v>356</v>
      </c>
      <c r="IC287" s="95" t="s">
        <v>356</v>
      </c>
      <c r="ID287" s="95" t="s">
        <v>356</v>
      </c>
      <c r="IE287" s="95" t="s">
        <v>356</v>
      </c>
      <c r="IF287" s="95" t="s">
        <v>356</v>
      </c>
      <c r="IG287" s="95" t="s">
        <v>356</v>
      </c>
      <c r="IH287" s="95" t="s">
        <v>356</v>
      </c>
      <c r="II287" s="95" t="s">
        <v>356</v>
      </c>
      <c r="IJ287" s="102">
        <v>510330</v>
      </c>
      <c r="IK287" s="102">
        <v>369319</v>
      </c>
      <c r="IL287" s="95" t="s">
        <v>356</v>
      </c>
      <c r="IM287" s="102">
        <v>3559</v>
      </c>
      <c r="IN287" s="102">
        <v>633</v>
      </c>
      <c r="IO287" s="105">
        <v>372</v>
      </c>
      <c r="IP287" s="105">
        <v>366</v>
      </c>
      <c r="IQ287" s="102">
        <v>2656498</v>
      </c>
      <c r="IR287" s="102">
        <v>146021</v>
      </c>
      <c r="IS287" s="102">
        <v>10167</v>
      </c>
      <c r="IT287" s="102">
        <v>1107</v>
      </c>
      <c r="IU287" s="102">
        <v>699041</v>
      </c>
      <c r="IV287" s="102">
        <v>60781</v>
      </c>
      <c r="IW287" s="102">
        <v>89912</v>
      </c>
      <c r="IX287" s="102">
        <v>1466471</v>
      </c>
      <c r="IY287" s="102">
        <v>182998</v>
      </c>
      <c r="IZ287" s="102">
        <v>48030</v>
      </c>
      <c r="JA287" s="102">
        <v>3556073</v>
      </c>
      <c r="JB287" s="102">
        <v>2658060</v>
      </c>
      <c r="JC287" s="102">
        <v>2246464</v>
      </c>
      <c r="JD287" s="102">
        <v>2208726</v>
      </c>
      <c r="JE287" s="102">
        <v>265852</v>
      </c>
      <c r="JF287" s="102">
        <v>145744</v>
      </c>
      <c r="JG287" s="102">
        <v>2010512</v>
      </c>
      <c r="JH287" s="102">
        <v>131164</v>
      </c>
      <c r="JI287" s="102">
        <v>1213097</v>
      </c>
      <c r="JJ287" s="102">
        <v>1096473</v>
      </c>
      <c r="JK287" s="102">
        <v>797415</v>
      </c>
      <c r="JL287" s="102">
        <v>795228</v>
      </c>
      <c r="JM287" s="95" t="s">
        <v>356</v>
      </c>
      <c r="JN287" s="95" t="s">
        <v>356</v>
      </c>
      <c r="JO287" s="95" t="s">
        <v>356</v>
      </c>
      <c r="JP287" s="95" t="s">
        <v>356</v>
      </c>
      <c r="JQ287" s="95" t="s">
        <v>356</v>
      </c>
      <c r="JR287" s="95">
        <v>291285</v>
      </c>
      <c r="JS287" s="95">
        <v>33244</v>
      </c>
      <c r="JT287" s="95">
        <v>104611</v>
      </c>
      <c r="JU287" s="95">
        <v>186674</v>
      </c>
      <c r="JV287" s="95" t="s">
        <v>356</v>
      </c>
      <c r="JW287" s="95" t="s">
        <v>356</v>
      </c>
      <c r="JX287" s="95" t="s">
        <v>356</v>
      </c>
      <c r="JY287" s="95" t="s">
        <v>356</v>
      </c>
      <c r="JZ287" s="95" t="s">
        <v>356</v>
      </c>
      <c r="KA287" s="95" t="s">
        <v>356</v>
      </c>
      <c r="KB287" s="95" t="s">
        <v>356</v>
      </c>
      <c r="KC287" s="95">
        <v>1460585</v>
      </c>
      <c r="KD287" s="102">
        <v>1460585</v>
      </c>
      <c r="KE287" s="95" t="s">
        <v>356</v>
      </c>
      <c r="KF287" s="102">
        <v>1456572</v>
      </c>
      <c r="KG287" s="102">
        <v>30439</v>
      </c>
      <c r="KH287" s="102">
        <v>38000</v>
      </c>
      <c r="KI287" s="102">
        <v>1133890</v>
      </c>
      <c r="KJ287" s="101" t="s">
        <v>356</v>
      </c>
      <c r="KK287" s="102">
        <v>13481898</v>
      </c>
      <c r="KL287" s="102">
        <v>3291052</v>
      </c>
      <c r="KM287" s="102">
        <v>2097369</v>
      </c>
      <c r="KN287" s="102">
        <v>615</v>
      </c>
      <c r="KO287" s="102">
        <v>1193068</v>
      </c>
      <c r="KP287" s="102">
        <v>2247661</v>
      </c>
      <c r="KQ287" s="102">
        <v>1225081</v>
      </c>
      <c r="KR287" s="95">
        <v>91191</v>
      </c>
      <c r="KS287" s="95" t="s">
        <v>356</v>
      </c>
      <c r="KT287" s="95" t="s">
        <v>356</v>
      </c>
      <c r="KU287" s="104">
        <v>48652</v>
      </c>
    </row>
    <row r="288" spans="14:307">
      <c r="N288" s="106" t="s">
        <v>843</v>
      </c>
      <c r="O288" s="107" t="s">
        <v>844</v>
      </c>
      <c r="P288" s="94">
        <v>50038</v>
      </c>
      <c r="Q288" s="95">
        <v>48520</v>
      </c>
      <c r="R288" s="95">
        <v>51087</v>
      </c>
      <c r="S288" s="96">
        <v>-0.6</v>
      </c>
      <c r="T288" s="96">
        <v>8.9</v>
      </c>
      <c r="U288" s="96">
        <v>20</v>
      </c>
      <c r="V288" s="96">
        <v>71.099999999999994</v>
      </c>
      <c r="W288" s="97">
        <v>53.91</v>
      </c>
      <c r="X288" s="95">
        <v>6593695</v>
      </c>
      <c r="Y288" s="95">
        <v>4938412</v>
      </c>
      <c r="Z288" s="95">
        <v>8882364</v>
      </c>
      <c r="AA288" s="95">
        <v>872098</v>
      </c>
      <c r="AB288" s="96">
        <v>5.8</v>
      </c>
      <c r="AC288" s="96">
        <v>92.5</v>
      </c>
      <c r="AD288" s="96">
        <v>36.700000000000003</v>
      </c>
      <c r="AE288" s="96">
        <v>11.9</v>
      </c>
      <c r="AF288" s="96">
        <v>102.4</v>
      </c>
      <c r="AG288" s="96">
        <v>10.3</v>
      </c>
      <c r="AH288" s="98">
        <v>0.76</v>
      </c>
      <c r="AI288" s="99" t="s">
        <v>356</v>
      </c>
      <c r="AJ288" s="99" t="s">
        <v>356</v>
      </c>
      <c r="AK288" s="100">
        <v>4.4000000000000004</v>
      </c>
      <c r="AL288" s="100">
        <v>27.5</v>
      </c>
      <c r="AM288" s="95">
        <v>15157780</v>
      </c>
      <c r="AN288" s="95">
        <v>14608626</v>
      </c>
      <c r="AO288" s="95">
        <v>549154</v>
      </c>
      <c r="AP288" s="95">
        <v>35549</v>
      </c>
      <c r="AQ288" s="95">
        <v>513605</v>
      </c>
      <c r="AR288" s="95">
        <v>-46342</v>
      </c>
      <c r="AS288" s="95">
        <v>283780</v>
      </c>
      <c r="AT288" s="95" t="s">
        <v>356</v>
      </c>
      <c r="AU288" s="95">
        <v>347957</v>
      </c>
      <c r="AV288" s="101">
        <v>-110519</v>
      </c>
      <c r="AW288" s="102">
        <v>5847983</v>
      </c>
      <c r="AX288" s="102">
        <v>2412924</v>
      </c>
      <c r="AY288" s="102">
        <v>376736</v>
      </c>
      <c r="AZ288" s="102">
        <v>2252946</v>
      </c>
      <c r="BA288" s="102">
        <v>449709</v>
      </c>
      <c r="BB288" s="95" t="s">
        <v>356</v>
      </c>
      <c r="BC288" s="102">
        <v>264085</v>
      </c>
      <c r="BD288" s="102">
        <v>150647</v>
      </c>
      <c r="BE288" s="102">
        <v>12349</v>
      </c>
      <c r="BF288" s="102">
        <v>13867</v>
      </c>
      <c r="BG288" s="95">
        <v>4033</v>
      </c>
      <c r="BH288" s="102">
        <v>427149</v>
      </c>
      <c r="BI288" s="95">
        <v>15011</v>
      </c>
      <c r="BJ288" s="95" t="s">
        <v>356</v>
      </c>
      <c r="BK288" s="102">
        <v>42869</v>
      </c>
      <c r="BL288" s="95" t="s">
        <v>356</v>
      </c>
      <c r="BM288" s="102">
        <v>27627</v>
      </c>
      <c r="BN288" s="102">
        <v>1802430</v>
      </c>
      <c r="BO288" s="102">
        <v>1655283</v>
      </c>
      <c r="BP288" s="102">
        <v>115245</v>
      </c>
      <c r="BQ288" s="102">
        <v>31902</v>
      </c>
      <c r="BR288" s="102">
        <v>7593</v>
      </c>
      <c r="BS288" s="102">
        <v>7186</v>
      </c>
      <c r="BT288" s="102">
        <v>104019</v>
      </c>
      <c r="BU288" s="102">
        <v>91377</v>
      </c>
      <c r="BV288" s="95" t="s">
        <v>356</v>
      </c>
      <c r="BW288" s="95">
        <v>17332</v>
      </c>
      <c r="BX288" s="95" t="s">
        <v>356</v>
      </c>
      <c r="BY288" s="102">
        <v>25950</v>
      </c>
      <c r="BZ288" s="95" t="s">
        <v>356</v>
      </c>
      <c r="CA288" s="102">
        <v>48095</v>
      </c>
      <c r="CB288" s="102">
        <v>19026</v>
      </c>
      <c r="CC288" s="102">
        <v>102118</v>
      </c>
      <c r="CD288" s="102">
        <v>1982853</v>
      </c>
      <c r="CE288" s="102">
        <v>591816</v>
      </c>
      <c r="CF288" s="102">
        <v>106217</v>
      </c>
      <c r="CG288" s="102">
        <v>238475</v>
      </c>
      <c r="CH288" s="95">
        <v>577378</v>
      </c>
      <c r="CI288" s="95" t="s">
        <v>356</v>
      </c>
      <c r="CJ288" s="102">
        <v>278100</v>
      </c>
      <c r="CK288" s="95">
        <v>24006</v>
      </c>
      <c r="CL288" s="95" t="s">
        <v>356</v>
      </c>
      <c r="CM288" s="102">
        <v>16683</v>
      </c>
      <c r="CN288" s="95" t="s">
        <v>356</v>
      </c>
      <c r="CO288" s="95" t="s">
        <v>356</v>
      </c>
      <c r="CP288" s="95" t="s">
        <v>356</v>
      </c>
      <c r="CQ288" s="95" t="s">
        <v>356</v>
      </c>
      <c r="CR288" s="95" t="s">
        <v>356</v>
      </c>
      <c r="CS288" s="95" t="s">
        <v>356</v>
      </c>
      <c r="CT288" s="102">
        <v>150178</v>
      </c>
      <c r="CU288" s="95" t="s">
        <v>356</v>
      </c>
      <c r="CV288" s="102">
        <v>871212</v>
      </c>
      <c r="CW288" s="102">
        <v>488263</v>
      </c>
      <c r="CX288" s="102">
        <v>64194</v>
      </c>
      <c r="CY288" s="102">
        <v>116017</v>
      </c>
      <c r="CZ288" s="102">
        <v>122652</v>
      </c>
      <c r="DA288" s="102">
        <v>14336</v>
      </c>
      <c r="DB288" s="95" t="s">
        <v>356</v>
      </c>
      <c r="DC288" s="95" t="s">
        <v>356</v>
      </c>
      <c r="DD288" s="95" t="s">
        <v>356</v>
      </c>
      <c r="DE288" s="102">
        <v>15666</v>
      </c>
      <c r="DF288" s="95" t="s">
        <v>356</v>
      </c>
      <c r="DG288" s="102">
        <v>155398</v>
      </c>
      <c r="DH288" s="102">
        <v>382949</v>
      </c>
      <c r="DI288" s="102">
        <v>30589</v>
      </c>
      <c r="DJ288" s="95" t="s">
        <v>356</v>
      </c>
      <c r="DK288" s="102">
        <v>352360</v>
      </c>
      <c r="DL288" s="102">
        <v>7030</v>
      </c>
      <c r="DM288" s="102">
        <v>8726</v>
      </c>
      <c r="DN288" s="102">
        <v>1139</v>
      </c>
      <c r="DO288" s="102">
        <v>534044</v>
      </c>
      <c r="DP288" s="102">
        <v>559947</v>
      </c>
      <c r="DQ288" s="102">
        <v>83522</v>
      </c>
      <c r="DR288" s="102">
        <v>493947</v>
      </c>
      <c r="DS288" s="102">
        <v>15972</v>
      </c>
      <c r="DT288" s="102">
        <v>170</v>
      </c>
      <c r="DU288" s="95" t="s">
        <v>356</v>
      </c>
      <c r="DV288" s="102">
        <v>30006</v>
      </c>
      <c r="DW288" s="95" t="s">
        <v>356</v>
      </c>
      <c r="DX288" s="95" t="s">
        <v>356</v>
      </c>
      <c r="DY288" s="102">
        <v>447799</v>
      </c>
      <c r="DZ288" s="102">
        <v>1940076</v>
      </c>
      <c r="EA288" s="101" t="s">
        <v>356</v>
      </c>
      <c r="EB288" s="102">
        <v>183320</v>
      </c>
      <c r="EC288" s="102">
        <v>2039750</v>
      </c>
      <c r="ED288" s="102">
        <v>1487847</v>
      </c>
      <c r="EE288" s="102">
        <v>335684</v>
      </c>
      <c r="EF288" s="102">
        <v>135745</v>
      </c>
      <c r="EG288" s="102">
        <v>35499</v>
      </c>
      <c r="EH288" s="102">
        <v>17254</v>
      </c>
      <c r="EI288" s="102">
        <v>27721</v>
      </c>
      <c r="EJ288" s="102">
        <v>4768619</v>
      </c>
      <c r="EK288" s="102">
        <v>1426354</v>
      </c>
      <c r="EL288" s="102">
        <v>692865</v>
      </c>
      <c r="EM288" s="102">
        <v>1834437</v>
      </c>
      <c r="EN288" s="102">
        <v>800750</v>
      </c>
      <c r="EO288" s="95">
        <v>14213</v>
      </c>
      <c r="EP288" s="102">
        <v>1582901</v>
      </c>
      <c r="EQ288" s="102">
        <v>502561</v>
      </c>
      <c r="ER288" s="95" t="s">
        <v>356</v>
      </c>
      <c r="ES288" s="95" t="s">
        <v>356</v>
      </c>
      <c r="ET288" s="102">
        <v>1080340</v>
      </c>
      <c r="EU288" s="95" t="s">
        <v>356</v>
      </c>
      <c r="EV288" s="95" t="s">
        <v>356</v>
      </c>
      <c r="EW288" s="102">
        <v>270064</v>
      </c>
      <c r="EX288" s="102">
        <v>188991</v>
      </c>
      <c r="EY288" s="102">
        <v>3020</v>
      </c>
      <c r="EZ288" s="95">
        <v>77707</v>
      </c>
      <c r="FA288" s="95">
        <v>346</v>
      </c>
      <c r="FB288" s="95" t="s">
        <v>356</v>
      </c>
      <c r="FC288" s="102">
        <v>114848</v>
      </c>
      <c r="FD288" s="102">
        <v>2019242</v>
      </c>
      <c r="FE288" s="95" t="s">
        <v>356</v>
      </c>
      <c r="FF288" s="102">
        <v>843893</v>
      </c>
      <c r="FG288" s="95" t="s">
        <v>356</v>
      </c>
      <c r="FH288" s="95" t="s">
        <v>356</v>
      </c>
      <c r="FI288" s="102">
        <v>17</v>
      </c>
      <c r="FJ288" s="102">
        <v>178255</v>
      </c>
      <c r="FK288" s="102">
        <v>328264</v>
      </c>
      <c r="FL288" s="102">
        <v>668813</v>
      </c>
      <c r="FM288" s="102">
        <v>1175349</v>
      </c>
      <c r="FN288" s="95" t="s">
        <v>356</v>
      </c>
      <c r="FO288" s="95" t="s">
        <v>356</v>
      </c>
      <c r="FP288" s="102">
        <v>939028</v>
      </c>
      <c r="FQ288" s="102">
        <v>1571365</v>
      </c>
      <c r="FR288" s="102">
        <v>279406</v>
      </c>
      <c r="FS288" s="102">
        <v>187664</v>
      </c>
      <c r="FT288" s="102">
        <v>99547</v>
      </c>
      <c r="FU288" s="95" t="s">
        <v>356</v>
      </c>
      <c r="FV288" s="95" t="s">
        <v>356</v>
      </c>
      <c r="FW288" s="102">
        <v>163408</v>
      </c>
      <c r="FX288" s="102">
        <v>281562</v>
      </c>
      <c r="FY288" s="102">
        <v>78091</v>
      </c>
      <c r="FZ288" s="102">
        <v>481687</v>
      </c>
      <c r="GA288" s="95" t="s">
        <v>356</v>
      </c>
      <c r="GB288" s="95">
        <v>47322</v>
      </c>
      <c r="GC288" s="95" t="s">
        <v>356</v>
      </c>
      <c r="GD288" s="95" t="s">
        <v>356</v>
      </c>
      <c r="GE288" s="95" t="s">
        <v>356</v>
      </c>
      <c r="GF288" s="95" t="s">
        <v>356</v>
      </c>
      <c r="GG288" s="95" t="s">
        <v>356</v>
      </c>
      <c r="GH288" s="95" t="s">
        <v>356</v>
      </c>
      <c r="GI288" s="95" t="s">
        <v>356</v>
      </c>
      <c r="GJ288" s="95">
        <v>47322</v>
      </c>
      <c r="GK288" s="95" t="s">
        <v>356</v>
      </c>
      <c r="GL288" s="95" t="s">
        <v>356</v>
      </c>
      <c r="GM288" s="95">
        <v>47322</v>
      </c>
      <c r="GN288" s="95" t="s">
        <v>356</v>
      </c>
      <c r="GO288" s="95" t="s">
        <v>356</v>
      </c>
      <c r="GP288" s="95" t="s">
        <v>356</v>
      </c>
      <c r="GQ288" s="95" t="s">
        <v>356</v>
      </c>
      <c r="GR288" s="95" t="s">
        <v>356</v>
      </c>
      <c r="GS288" s="95" t="s">
        <v>356</v>
      </c>
      <c r="GT288" s="95" t="s">
        <v>356</v>
      </c>
      <c r="GU288" s="95" t="s">
        <v>356</v>
      </c>
      <c r="GV288" s="95" t="s">
        <v>356</v>
      </c>
      <c r="GW288" s="95" t="s">
        <v>356</v>
      </c>
      <c r="GX288" s="102">
        <v>1072167</v>
      </c>
      <c r="GY288" s="95" t="s">
        <v>356</v>
      </c>
      <c r="GZ288" s="95" t="s">
        <v>356</v>
      </c>
      <c r="HA288" s="95" t="s">
        <v>356</v>
      </c>
      <c r="HB288" s="101" t="s">
        <v>356</v>
      </c>
      <c r="HC288" s="102">
        <v>3503565</v>
      </c>
      <c r="HD288" s="102">
        <v>91149</v>
      </c>
      <c r="HE288" s="102">
        <v>130705</v>
      </c>
      <c r="HF288" s="102">
        <v>12232</v>
      </c>
      <c r="HG288" s="102">
        <v>3021</v>
      </c>
      <c r="HH288" s="102">
        <v>14075</v>
      </c>
      <c r="HI288" s="102">
        <v>9048</v>
      </c>
      <c r="HJ288" s="102">
        <v>92329</v>
      </c>
      <c r="HK288" s="102">
        <v>31982</v>
      </c>
      <c r="HL288" s="102">
        <v>2336177</v>
      </c>
      <c r="HM288" s="102">
        <v>1633070</v>
      </c>
      <c r="HN288" s="102">
        <v>1534870</v>
      </c>
      <c r="HO288" s="102">
        <v>49420</v>
      </c>
      <c r="HP288" s="102">
        <v>48780</v>
      </c>
      <c r="HQ288" s="102">
        <v>703107</v>
      </c>
      <c r="HR288" s="102">
        <v>17038</v>
      </c>
      <c r="HS288" s="102">
        <v>22723</v>
      </c>
      <c r="HT288" s="95" t="s">
        <v>356</v>
      </c>
      <c r="HU288" s="95" t="s">
        <v>356</v>
      </c>
      <c r="HV288" s="102">
        <v>53197</v>
      </c>
      <c r="HW288" s="102">
        <v>951</v>
      </c>
      <c r="HX288" s="102">
        <v>910</v>
      </c>
      <c r="HY288" s="102">
        <v>13332</v>
      </c>
      <c r="HZ288" s="102">
        <v>31696</v>
      </c>
      <c r="IA288" s="102">
        <v>557668</v>
      </c>
      <c r="IB288" s="95" t="s">
        <v>356</v>
      </c>
      <c r="IC288" s="102">
        <v>5592</v>
      </c>
      <c r="ID288" s="95" t="s">
        <v>356</v>
      </c>
      <c r="IE288" s="95" t="s">
        <v>356</v>
      </c>
      <c r="IF288" s="95" t="s">
        <v>356</v>
      </c>
      <c r="IG288" s="95" t="s">
        <v>356</v>
      </c>
      <c r="IH288" s="95" t="s">
        <v>356</v>
      </c>
      <c r="II288" s="95" t="s">
        <v>356</v>
      </c>
      <c r="IJ288" s="102">
        <v>520888</v>
      </c>
      <c r="IK288" s="102">
        <v>388422</v>
      </c>
      <c r="IL288" s="95" t="s">
        <v>356</v>
      </c>
      <c r="IM288" s="102">
        <v>4242</v>
      </c>
      <c r="IN288" s="95" t="s">
        <v>356</v>
      </c>
      <c r="IO288" s="105">
        <v>407</v>
      </c>
      <c r="IP288" s="105">
        <v>389</v>
      </c>
      <c r="IQ288" s="102">
        <v>2161189</v>
      </c>
      <c r="IR288" s="102">
        <v>35986</v>
      </c>
      <c r="IS288" s="102">
        <v>12013</v>
      </c>
      <c r="IT288" s="102">
        <v>1753</v>
      </c>
      <c r="IU288" s="102">
        <v>563940</v>
      </c>
      <c r="IV288" s="102">
        <v>70772</v>
      </c>
      <c r="IW288" s="102">
        <v>46843</v>
      </c>
      <c r="IX288" s="102">
        <v>1222193</v>
      </c>
      <c r="IY288" s="102">
        <v>207689</v>
      </c>
      <c r="IZ288" s="102">
        <v>45661</v>
      </c>
      <c r="JA288" s="102">
        <v>3061007</v>
      </c>
      <c r="JB288" s="102">
        <v>723969</v>
      </c>
      <c r="JC288" s="102">
        <v>364247</v>
      </c>
      <c r="JD288" s="102">
        <v>211949</v>
      </c>
      <c r="JE288" s="102">
        <v>225460</v>
      </c>
      <c r="JF288" s="102">
        <v>134262</v>
      </c>
      <c r="JG288" s="102">
        <v>2190022</v>
      </c>
      <c r="JH288" s="102">
        <v>166553</v>
      </c>
      <c r="JI288" s="102">
        <v>505848</v>
      </c>
      <c r="JJ288" s="102">
        <v>479461</v>
      </c>
      <c r="JK288" s="102">
        <v>1565752</v>
      </c>
      <c r="JL288" s="102">
        <v>1520623</v>
      </c>
      <c r="JM288" s="95" t="s">
        <v>356</v>
      </c>
      <c r="JN288" s="102">
        <v>53987</v>
      </c>
      <c r="JO288" s="95">
        <v>64435</v>
      </c>
      <c r="JP288" s="95" t="s">
        <v>356</v>
      </c>
      <c r="JQ288" s="95" t="s">
        <v>356</v>
      </c>
      <c r="JR288" s="95">
        <v>47322</v>
      </c>
      <c r="JS288" s="95" t="s">
        <v>356</v>
      </c>
      <c r="JT288" s="95">
        <v>35992</v>
      </c>
      <c r="JU288" s="95">
        <v>11330</v>
      </c>
      <c r="JV288" s="95" t="s">
        <v>356</v>
      </c>
      <c r="JW288" s="95" t="s">
        <v>356</v>
      </c>
      <c r="JX288" s="95" t="s">
        <v>356</v>
      </c>
      <c r="JY288" s="95" t="s">
        <v>356</v>
      </c>
      <c r="JZ288" s="95" t="s">
        <v>356</v>
      </c>
      <c r="KA288" s="95" t="s">
        <v>356</v>
      </c>
      <c r="KB288" s="95" t="s">
        <v>356</v>
      </c>
      <c r="KC288" s="95">
        <v>1072167</v>
      </c>
      <c r="KD288" s="102">
        <v>1072167</v>
      </c>
      <c r="KE288" s="95" t="s">
        <v>356</v>
      </c>
      <c r="KF288" s="102">
        <v>312757</v>
      </c>
      <c r="KG288" s="95">
        <v>40241</v>
      </c>
      <c r="KH288" s="102">
        <v>30000</v>
      </c>
      <c r="KI288" s="102">
        <v>1420726</v>
      </c>
      <c r="KJ288" s="101" t="s">
        <v>356</v>
      </c>
      <c r="KK288" s="102">
        <v>13470271</v>
      </c>
      <c r="KL288" s="102">
        <v>1155480</v>
      </c>
      <c r="KM288" s="102">
        <v>790587</v>
      </c>
      <c r="KN288" s="102">
        <v>3643</v>
      </c>
      <c r="KO288" s="102">
        <v>361250</v>
      </c>
      <c r="KP288" s="102">
        <v>139560</v>
      </c>
      <c r="KQ288" s="102">
        <v>1494380</v>
      </c>
      <c r="KR288" s="95">
        <v>73654</v>
      </c>
      <c r="KS288" s="95" t="s">
        <v>356</v>
      </c>
      <c r="KT288" s="95" t="s">
        <v>356</v>
      </c>
      <c r="KU288" s="104">
        <v>328146</v>
      </c>
    </row>
    <row r="289" spans="14:307">
      <c r="N289" s="106" t="s">
        <v>845</v>
      </c>
      <c r="O289" s="107" t="s">
        <v>846</v>
      </c>
      <c r="P289" s="94">
        <v>42027</v>
      </c>
      <c r="Q289" s="95">
        <v>41680</v>
      </c>
      <c r="R289" s="95">
        <v>42104</v>
      </c>
      <c r="S289" s="96">
        <v>-5.9</v>
      </c>
      <c r="T289" s="96">
        <v>21.1</v>
      </c>
      <c r="U289" s="96">
        <v>16.899999999999999</v>
      </c>
      <c r="V289" s="96">
        <v>62</v>
      </c>
      <c r="W289" s="97">
        <v>230.22</v>
      </c>
      <c r="X289" s="95">
        <v>9944777</v>
      </c>
      <c r="Y289" s="95">
        <v>3624945</v>
      </c>
      <c r="Z289" s="95">
        <v>15556976</v>
      </c>
      <c r="AA289" s="95">
        <v>984485</v>
      </c>
      <c r="AB289" s="96">
        <v>7.1</v>
      </c>
      <c r="AC289" s="96">
        <v>81.3</v>
      </c>
      <c r="AD289" s="96">
        <v>25.2</v>
      </c>
      <c r="AE289" s="96">
        <v>19.100000000000001</v>
      </c>
      <c r="AF289" s="96">
        <v>86.8</v>
      </c>
      <c r="AG289" s="96">
        <v>16.5</v>
      </c>
      <c r="AH289" s="98">
        <v>0.36</v>
      </c>
      <c r="AI289" s="99" t="s">
        <v>356</v>
      </c>
      <c r="AJ289" s="99" t="s">
        <v>356</v>
      </c>
      <c r="AK289" s="100">
        <v>8.1</v>
      </c>
      <c r="AL289" s="100" t="s">
        <v>356</v>
      </c>
      <c r="AM289" s="95">
        <v>23200181</v>
      </c>
      <c r="AN289" s="95">
        <v>22002773</v>
      </c>
      <c r="AO289" s="95">
        <v>1197408</v>
      </c>
      <c r="AP289" s="95">
        <v>96871</v>
      </c>
      <c r="AQ289" s="95">
        <v>1100537</v>
      </c>
      <c r="AR289" s="95">
        <v>-88810</v>
      </c>
      <c r="AS289" s="95">
        <v>11872</v>
      </c>
      <c r="AT289" s="95" t="s">
        <v>356</v>
      </c>
      <c r="AU289" s="95">
        <v>370433</v>
      </c>
      <c r="AV289" s="101">
        <v>-447371</v>
      </c>
      <c r="AW289" s="102">
        <v>3913240</v>
      </c>
      <c r="AX289" s="102">
        <v>1423984</v>
      </c>
      <c r="AY289" s="102">
        <v>161981</v>
      </c>
      <c r="AZ289" s="102">
        <v>1973719</v>
      </c>
      <c r="BA289" s="102">
        <v>212809</v>
      </c>
      <c r="BB289" s="95" t="s">
        <v>356</v>
      </c>
      <c r="BC289" s="95" t="s">
        <v>356</v>
      </c>
      <c r="BD289" s="102">
        <v>207435</v>
      </c>
      <c r="BE289" s="102">
        <v>7184</v>
      </c>
      <c r="BF289" s="102">
        <v>8066</v>
      </c>
      <c r="BG289" s="102">
        <v>2344</v>
      </c>
      <c r="BH289" s="102">
        <v>358823</v>
      </c>
      <c r="BI289" s="102">
        <v>10247</v>
      </c>
      <c r="BJ289" s="95" t="s">
        <v>356</v>
      </c>
      <c r="BK289" s="102">
        <v>58892</v>
      </c>
      <c r="BL289" s="95" t="s">
        <v>356</v>
      </c>
      <c r="BM289" s="102">
        <v>10755</v>
      </c>
      <c r="BN289" s="102">
        <v>10818934</v>
      </c>
      <c r="BO289" s="95">
        <v>9942193</v>
      </c>
      <c r="BP289" s="95">
        <v>876730</v>
      </c>
      <c r="BQ289" s="102">
        <v>11</v>
      </c>
      <c r="BR289" s="102">
        <v>5169</v>
      </c>
      <c r="BS289" s="102">
        <v>32262</v>
      </c>
      <c r="BT289" s="102">
        <v>232633</v>
      </c>
      <c r="BU289" s="102">
        <v>195015</v>
      </c>
      <c r="BV289" s="95" t="s">
        <v>356</v>
      </c>
      <c r="BW289" s="102">
        <v>16936</v>
      </c>
      <c r="BX289" s="95" t="s">
        <v>356</v>
      </c>
      <c r="BY289" s="102">
        <v>96304</v>
      </c>
      <c r="BZ289" s="102">
        <v>16640</v>
      </c>
      <c r="CA289" s="102">
        <v>65135</v>
      </c>
      <c r="CB289" s="102">
        <v>12079</v>
      </c>
      <c r="CC289" s="102">
        <v>195674</v>
      </c>
      <c r="CD289" s="102">
        <v>1481035</v>
      </c>
      <c r="CE289" s="102">
        <v>348963</v>
      </c>
      <c r="CF289" s="102">
        <v>53760</v>
      </c>
      <c r="CG289" s="102">
        <v>291946</v>
      </c>
      <c r="CH289" s="95">
        <v>320915</v>
      </c>
      <c r="CI289" s="95" t="s">
        <v>356</v>
      </c>
      <c r="CJ289" s="102">
        <v>312678</v>
      </c>
      <c r="CK289" s="95">
        <v>3746</v>
      </c>
      <c r="CL289" s="95" t="s">
        <v>356</v>
      </c>
      <c r="CM289" s="102">
        <v>9036</v>
      </c>
      <c r="CN289" s="95" t="s">
        <v>356</v>
      </c>
      <c r="CO289" s="95">
        <v>38328</v>
      </c>
      <c r="CP289" s="95" t="s">
        <v>356</v>
      </c>
      <c r="CQ289" s="95" t="s">
        <v>356</v>
      </c>
      <c r="CR289" s="95" t="s">
        <v>356</v>
      </c>
      <c r="CS289" s="95" t="s">
        <v>356</v>
      </c>
      <c r="CT289" s="102">
        <v>101663</v>
      </c>
      <c r="CU289" s="102">
        <v>10410</v>
      </c>
      <c r="CV289" s="102">
        <v>1013644</v>
      </c>
      <c r="CW289" s="102">
        <v>425830</v>
      </c>
      <c r="CX289" s="102">
        <v>26880</v>
      </c>
      <c r="CY289" s="102">
        <v>145529</v>
      </c>
      <c r="CZ289" s="102">
        <v>67858</v>
      </c>
      <c r="DA289" s="102">
        <v>70316</v>
      </c>
      <c r="DB289" s="95" t="s">
        <v>356</v>
      </c>
      <c r="DC289" s="95" t="s">
        <v>356</v>
      </c>
      <c r="DD289" s="95" t="s">
        <v>356</v>
      </c>
      <c r="DE289" s="102">
        <v>24105</v>
      </c>
      <c r="DF289" s="95" t="s">
        <v>356</v>
      </c>
      <c r="DG289" s="102">
        <v>91142</v>
      </c>
      <c r="DH289" s="102">
        <v>587814</v>
      </c>
      <c r="DI289" s="102">
        <v>89914</v>
      </c>
      <c r="DJ289" s="95">
        <v>2100</v>
      </c>
      <c r="DK289" s="102">
        <v>495800</v>
      </c>
      <c r="DL289" s="102">
        <v>107894</v>
      </c>
      <c r="DM289" s="102">
        <v>4767</v>
      </c>
      <c r="DN289" s="102">
        <v>2598</v>
      </c>
      <c r="DO289" s="102">
        <v>476471</v>
      </c>
      <c r="DP289" s="102">
        <v>1189347</v>
      </c>
      <c r="DQ289" s="102">
        <v>161568</v>
      </c>
      <c r="DR289" s="102">
        <v>168795</v>
      </c>
      <c r="DS289" s="102">
        <v>8391</v>
      </c>
      <c r="DT289" s="102">
        <v>1324</v>
      </c>
      <c r="DU289" s="95" t="s">
        <v>356</v>
      </c>
      <c r="DV289" s="102">
        <v>450</v>
      </c>
      <c r="DW289" s="102">
        <v>18000</v>
      </c>
      <c r="DX289" s="95" t="s">
        <v>356</v>
      </c>
      <c r="DY289" s="102">
        <v>140630</v>
      </c>
      <c r="DZ289" s="102">
        <v>2514900</v>
      </c>
      <c r="EA289" s="101" t="s">
        <v>356</v>
      </c>
      <c r="EB289" s="102">
        <v>243005</v>
      </c>
      <c r="EC289" s="102">
        <v>5126979</v>
      </c>
      <c r="ED289" s="102">
        <v>4538948</v>
      </c>
      <c r="EE289" s="102">
        <v>260549</v>
      </c>
      <c r="EF289" s="102">
        <v>161231</v>
      </c>
      <c r="EG289" s="102">
        <v>52326</v>
      </c>
      <c r="EH289" s="102">
        <v>94046</v>
      </c>
      <c r="EI289" s="102">
        <v>19879</v>
      </c>
      <c r="EJ289" s="102">
        <v>4814486</v>
      </c>
      <c r="EK289" s="102">
        <v>1399594</v>
      </c>
      <c r="EL289" s="102">
        <v>1548914</v>
      </c>
      <c r="EM289" s="102">
        <v>1354366</v>
      </c>
      <c r="EN289" s="102">
        <v>509811</v>
      </c>
      <c r="EO289" s="102">
        <v>1801</v>
      </c>
      <c r="EP289" s="102">
        <v>3128010</v>
      </c>
      <c r="EQ289" s="102">
        <v>2014079</v>
      </c>
      <c r="ER289" s="102">
        <v>487</v>
      </c>
      <c r="ES289" s="95" t="s">
        <v>356</v>
      </c>
      <c r="ET289" s="102">
        <v>1113444</v>
      </c>
      <c r="EU289" s="95" t="s">
        <v>356</v>
      </c>
      <c r="EV289" s="95" t="s">
        <v>356</v>
      </c>
      <c r="EW289" s="102">
        <v>828305</v>
      </c>
      <c r="EX289" s="102">
        <v>422080</v>
      </c>
      <c r="EY289" s="95">
        <v>24728</v>
      </c>
      <c r="EZ289" s="95">
        <v>101644</v>
      </c>
      <c r="FA289" s="95">
        <v>70109</v>
      </c>
      <c r="FB289" s="95">
        <v>209744</v>
      </c>
      <c r="FC289" s="102">
        <v>838010</v>
      </c>
      <c r="FD289" s="102">
        <v>628434</v>
      </c>
      <c r="FE289" s="102">
        <v>132568</v>
      </c>
      <c r="FF289" s="102">
        <v>422945</v>
      </c>
      <c r="FG289" s="102">
        <v>981</v>
      </c>
      <c r="FH289" s="95" t="s">
        <v>356</v>
      </c>
      <c r="FI289" s="95" t="s">
        <v>356</v>
      </c>
      <c r="FJ289" s="95" t="s">
        <v>356</v>
      </c>
      <c r="FK289" s="95" t="s">
        <v>356</v>
      </c>
      <c r="FL289" s="102">
        <v>23792</v>
      </c>
      <c r="FM289" s="102">
        <v>23792</v>
      </c>
      <c r="FN289" s="95">
        <v>48148</v>
      </c>
      <c r="FO289" s="95" t="s">
        <v>356</v>
      </c>
      <c r="FP289" s="102">
        <v>1424234</v>
      </c>
      <c r="FQ289" s="102">
        <v>1942068</v>
      </c>
      <c r="FR289" s="102">
        <v>417589</v>
      </c>
      <c r="FS289" s="102">
        <v>209806</v>
      </c>
      <c r="FT289" s="102">
        <v>323868</v>
      </c>
      <c r="FU289" s="95" t="s">
        <v>356</v>
      </c>
      <c r="FV289" s="95" t="s">
        <v>356</v>
      </c>
      <c r="FW289" s="102">
        <v>244892</v>
      </c>
      <c r="FX289" s="102">
        <v>225347</v>
      </c>
      <c r="FY289" s="102">
        <v>149126</v>
      </c>
      <c r="FZ289" s="102">
        <v>371440</v>
      </c>
      <c r="GA289" s="95" t="s">
        <v>356</v>
      </c>
      <c r="GB289" s="95">
        <v>16707</v>
      </c>
      <c r="GC289" s="95">
        <v>8360</v>
      </c>
      <c r="GD289" s="95" t="s">
        <v>356</v>
      </c>
      <c r="GE289" s="95">
        <v>1504</v>
      </c>
      <c r="GF289" s="95">
        <v>6848</v>
      </c>
      <c r="GG289" s="95">
        <v>8</v>
      </c>
      <c r="GH289" s="95" t="s">
        <v>356</v>
      </c>
      <c r="GI289" s="95" t="s">
        <v>356</v>
      </c>
      <c r="GJ289" s="95">
        <v>8347</v>
      </c>
      <c r="GK289" s="95">
        <v>6854</v>
      </c>
      <c r="GL289" s="95" t="s">
        <v>356</v>
      </c>
      <c r="GM289" s="95">
        <v>1493</v>
      </c>
      <c r="GN289" s="95" t="s">
        <v>356</v>
      </c>
      <c r="GO289" s="95" t="s">
        <v>356</v>
      </c>
      <c r="GP289" s="95" t="s">
        <v>356</v>
      </c>
      <c r="GQ289" s="95" t="s">
        <v>356</v>
      </c>
      <c r="GR289" s="95" t="s">
        <v>356</v>
      </c>
      <c r="GS289" s="95" t="s">
        <v>356</v>
      </c>
      <c r="GT289" s="95" t="s">
        <v>356</v>
      </c>
      <c r="GU289" s="95" t="s">
        <v>356</v>
      </c>
      <c r="GV289" s="95" t="s">
        <v>356</v>
      </c>
      <c r="GW289" s="95" t="s">
        <v>356</v>
      </c>
      <c r="GX289" s="102">
        <v>3012135</v>
      </c>
      <c r="GY289" s="102">
        <v>400</v>
      </c>
      <c r="GZ289" s="95" t="s">
        <v>356</v>
      </c>
      <c r="HA289" s="95" t="s">
        <v>356</v>
      </c>
      <c r="HB289" s="101" t="s">
        <v>356</v>
      </c>
      <c r="HC289" s="102">
        <v>4201963</v>
      </c>
      <c r="HD289" s="102">
        <v>130941</v>
      </c>
      <c r="HE289" s="102">
        <v>157611</v>
      </c>
      <c r="HF289" s="102">
        <v>18769</v>
      </c>
      <c r="HG289" s="102">
        <v>10133</v>
      </c>
      <c r="HH289" s="102">
        <v>55642</v>
      </c>
      <c r="HI289" s="102">
        <v>6116</v>
      </c>
      <c r="HJ289" s="102">
        <v>66951</v>
      </c>
      <c r="HK289" s="102">
        <v>36321</v>
      </c>
      <c r="HL289" s="102">
        <v>2657778</v>
      </c>
      <c r="HM289" s="102">
        <v>1863493</v>
      </c>
      <c r="HN289" s="102">
        <v>1808762</v>
      </c>
      <c r="HO289" s="102">
        <v>54731</v>
      </c>
      <c r="HP289" s="95" t="s">
        <v>356</v>
      </c>
      <c r="HQ289" s="102">
        <v>794285</v>
      </c>
      <c r="HR289" s="102">
        <v>14680</v>
      </c>
      <c r="HS289" s="102">
        <v>34907</v>
      </c>
      <c r="HT289" s="95" t="s">
        <v>356</v>
      </c>
      <c r="HU289" s="102">
        <v>5068</v>
      </c>
      <c r="HV289" s="102">
        <v>56790</v>
      </c>
      <c r="HW289" s="95">
        <v>7031</v>
      </c>
      <c r="HX289" s="95">
        <v>290</v>
      </c>
      <c r="HY289" s="95" t="s">
        <v>356</v>
      </c>
      <c r="HZ289" s="102">
        <v>28122</v>
      </c>
      <c r="IA289" s="102">
        <v>647397</v>
      </c>
      <c r="IB289" s="95" t="s">
        <v>356</v>
      </c>
      <c r="IC289" s="95" t="s">
        <v>356</v>
      </c>
      <c r="ID289" s="95" t="s">
        <v>356</v>
      </c>
      <c r="IE289" s="95" t="s">
        <v>356</v>
      </c>
      <c r="IF289" s="95" t="s">
        <v>356</v>
      </c>
      <c r="IG289" s="95" t="s">
        <v>356</v>
      </c>
      <c r="IH289" s="95" t="s">
        <v>356</v>
      </c>
      <c r="II289" s="95" t="s">
        <v>356</v>
      </c>
      <c r="IJ289" s="102">
        <v>632634</v>
      </c>
      <c r="IK289" s="102">
        <v>581715</v>
      </c>
      <c r="IL289" s="95" t="s">
        <v>356</v>
      </c>
      <c r="IM289" s="102">
        <v>4963</v>
      </c>
      <c r="IN289" s="95" t="s">
        <v>356</v>
      </c>
      <c r="IO289" s="105">
        <v>482</v>
      </c>
      <c r="IP289" s="105">
        <v>444</v>
      </c>
      <c r="IQ289" s="102">
        <v>2808791</v>
      </c>
      <c r="IR289" s="102">
        <v>338360</v>
      </c>
      <c r="IS289" s="102">
        <v>56641</v>
      </c>
      <c r="IT289" s="102">
        <v>1216</v>
      </c>
      <c r="IU289" s="102">
        <v>784252</v>
      </c>
      <c r="IV289" s="102">
        <v>104899</v>
      </c>
      <c r="IW289" s="102">
        <v>73103</v>
      </c>
      <c r="IX289" s="102">
        <v>1187569</v>
      </c>
      <c r="IY289" s="102">
        <v>262751</v>
      </c>
      <c r="IZ289" s="102">
        <v>139811</v>
      </c>
      <c r="JA289" s="102">
        <v>2082930</v>
      </c>
      <c r="JB289" s="102">
        <v>2778855</v>
      </c>
      <c r="JC289" s="102">
        <v>1546492</v>
      </c>
      <c r="JD289" s="102">
        <v>1473834</v>
      </c>
      <c r="JE289" s="102">
        <v>693399</v>
      </c>
      <c r="JF289" s="102">
        <v>538964</v>
      </c>
      <c r="JG289" s="102">
        <v>2656714</v>
      </c>
      <c r="JH289" s="102">
        <v>124809</v>
      </c>
      <c r="JI289" s="102">
        <v>602966</v>
      </c>
      <c r="JJ289" s="102">
        <v>452680</v>
      </c>
      <c r="JK289" s="102">
        <v>2022340</v>
      </c>
      <c r="JL289" s="102">
        <v>1832559</v>
      </c>
      <c r="JM289" s="95" t="s">
        <v>356</v>
      </c>
      <c r="JN289" s="102">
        <v>31408</v>
      </c>
      <c r="JO289" s="95" t="s">
        <v>356</v>
      </c>
      <c r="JP289" s="95" t="s">
        <v>356</v>
      </c>
      <c r="JQ289" s="95" t="s">
        <v>356</v>
      </c>
      <c r="JR289" s="95">
        <v>16707</v>
      </c>
      <c r="JS289" s="95">
        <v>482</v>
      </c>
      <c r="JT289" s="95">
        <v>5651</v>
      </c>
      <c r="JU289" s="95">
        <v>11056</v>
      </c>
      <c r="JV289" s="95" t="s">
        <v>356</v>
      </c>
      <c r="JW289" s="95" t="s">
        <v>356</v>
      </c>
      <c r="JX289" s="95" t="s">
        <v>356</v>
      </c>
      <c r="JY289" s="95" t="s">
        <v>356</v>
      </c>
      <c r="JZ289" s="95" t="s">
        <v>356</v>
      </c>
      <c r="KA289" s="95" t="s">
        <v>356</v>
      </c>
      <c r="KB289" s="95" t="s">
        <v>356</v>
      </c>
      <c r="KC289" s="95">
        <v>3012135</v>
      </c>
      <c r="KD289" s="102">
        <v>3012135</v>
      </c>
      <c r="KE289" s="95" t="s">
        <v>356</v>
      </c>
      <c r="KF289" s="102">
        <v>2434738</v>
      </c>
      <c r="KG289" s="95">
        <v>99650</v>
      </c>
      <c r="KH289" s="95" t="s">
        <v>356</v>
      </c>
      <c r="KI289" s="102">
        <v>1770479</v>
      </c>
      <c r="KJ289" s="101" t="s">
        <v>356</v>
      </c>
      <c r="KK289" s="102">
        <v>28423879</v>
      </c>
      <c r="KL289" s="102">
        <v>17588102</v>
      </c>
      <c r="KM289" s="102">
        <v>7304514</v>
      </c>
      <c r="KN289" s="102">
        <v>2899199</v>
      </c>
      <c r="KO289" s="102">
        <v>7384389</v>
      </c>
      <c r="KP289" s="102">
        <v>1445333</v>
      </c>
      <c r="KQ289" s="102">
        <v>2308870</v>
      </c>
      <c r="KR289" s="95">
        <v>448391</v>
      </c>
      <c r="KS289" s="95" t="s">
        <v>356</v>
      </c>
      <c r="KT289" s="95">
        <v>90000</v>
      </c>
      <c r="KU289" s="101" t="s">
        <v>356</v>
      </c>
    </row>
    <row r="290" spans="14:307">
      <c r="N290" s="106" t="s">
        <v>847</v>
      </c>
      <c r="O290" s="107" t="s">
        <v>848</v>
      </c>
      <c r="P290" s="94">
        <v>39454</v>
      </c>
      <c r="Q290" s="95">
        <v>39085</v>
      </c>
      <c r="R290" s="95">
        <v>39814</v>
      </c>
      <c r="S290" s="96">
        <v>-5.4</v>
      </c>
      <c r="T290" s="96">
        <v>13.9</v>
      </c>
      <c r="U290" s="96">
        <v>25.6</v>
      </c>
      <c r="V290" s="96">
        <v>60.5</v>
      </c>
      <c r="W290" s="97">
        <v>101.78</v>
      </c>
      <c r="X290" s="95">
        <v>7330901</v>
      </c>
      <c r="Y290" s="95">
        <v>3539020</v>
      </c>
      <c r="Z290" s="95">
        <v>9647950</v>
      </c>
      <c r="AA290" s="95">
        <v>709468</v>
      </c>
      <c r="AB290" s="96">
        <v>6.3</v>
      </c>
      <c r="AC290" s="96">
        <v>87</v>
      </c>
      <c r="AD290" s="96">
        <v>25.1</v>
      </c>
      <c r="AE290" s="96">
        <v>14.7</v>
      </c>
      <c r="AF290" s="96">
        <v>93.9</v>
      </c>
      <c r="AG290" s="96">
        <v>13.4</v>
      </c>
      <c r="AH290" s="98">
        <v>0.48</v>
      </c>
      <c r="AI290" s="99" t="s">
        <v>356</v>
      </c>
      <c r="AJ290" s="99" t="s">
        <v>356</v>
      </c>
      <c r="AK290" s="100">
        <v>8.5</v>
      </c>
      <c r="AL290" s="100">
        <v>51.7</v>
      </c>
      <c r="AM290" s="95">
        <v>14722772</v>
      </c>
      <c r="AN290" s="95">
        <v>14040456</v>
      </c>
      <c r="AO290" s="95">
        <v>682316</v>
      </c>
      <c r="AP290" s="95">
        <v>69905</v>
      </c>
      <c r="AQ290" s="95">
        <v>612411</v>
      </c>
      <c r="AR290" s="95">
        <v>62745</v>
      </c>
      <c r="AS290" s="95">
        <v>495</v>
      </c>
      <c r="AT290" s="95" t="s">
        <v>356</v>
      </c>
      <c r="AU290" s="95">
        <v>55704</v>
      </c>
      <c r="AV290" s="101">
        <v>7536</v>
      </c>
      <c r="AW290" s="102">
        <v>3797145</v>
      </c>
      <c r="AX290" s="102">
        <v>1558038</v>
      </c>
      <c r="AY290" s="102">
        <v>267089</v>
      </c>
      <c r="AZ290" s="102">
        <v>1599847</v>
      </c>
      <c r="BA290" s="102">
        <v>282914</v>
      </c>
      <c r="BB290" s="102">
        <v>5445</v>
      </c>
      <c r="BC290" s="95" t="s">
        <v>356</v>
      </c>
      <c r="BD290" s="102">
        <v>235081</v>
      </c>
      <c r="BE290" s="102">
        <v>7527</v>
      </c>
      <c r="BF290" s="102">
        <v>8463</v>
      </c>
      <c r="BG290" s="102">
        <v>2468</v>
      </c>
      <c r="BH290" s="102">
        <v>366866</v>
      </c>
      <c r="BI290" s="95" t="s">
        <v>356</v>
      </c>
      <c r="BJ290" s="95" t="s">
        <v>356</v>
      </c>
      <c r="BK290" s="102">
        <v>66913</v>
      </c>
      <c r="BL290" s="95" t="s">
        <v>356</v>
      </c>
      <c r="BM290" s="102">
        <v>11743</v>
      </c>
      <c r="BN290" s="102">
        <v>4920640</v>
      </c>
      <c r="BO290" s="102">
        <v>4422079</v>
      </c>
      <c r="BP290" s="102">
        <v>485604</v>
      </c>
      <c r="BQ290" s="102">
        <v>12957</v>
      </c>
      <c r="BR290" s="102">
        <v>7890</v>
      </c>
      <c r="BS290" s="102">
        <v>8389</v>
      </c>
      <c r="BT290" s="102">
        <v>135361</v>
      </c>
      <c r="BU290" s="102">
        <v>105463</v>
      </c>
      <c r="BV290" s="95" t="s">
        <v>356</v>
      </c>
      <c r="BW290" s="95">
        <v>10305</v>
      </c>
      <c r="BX290" s="95" t="s">
        <v>356</v>
      </c>
      <c r="BY290" s="102">
        <v>42490</v>
      </c>
      <c r="BZ290" s="95">
        <v>20060</v>
      </c>
      <c r="CA290" s="102">
        <v>32608</v>
      </c>
      <c r="CB290" s="102">
        <v>12947</v>
      </c>
      <c r="CC290" s="102">
        <v>10561</v>
      </c>
      <c r="CD290" s="102">
        <v>1595098</v>
      </c>
      <c r="CE290" s="102">
        <v>324219</v>
      </c>
      <c r="CF290" s="102">
        <v>172716</v>
      </c>
      <c r="CG290" s="102">
        <v>255515</v>
      </c>
      <c r="CH290" s="95">
        <v>437323</v>
      </c>
      <c r="CI290" s="95" t="s">
        <v>356</v>
      </c>
      <c r="CJ290" s="102">
        <v>249507</v>
      </c>
      <c r="CK290" s="95" t="s">
        <v>356</v>
      </c>
      <c r="CL290" s="95" t="s">
        <v>356</v>
      </c>
      <c r="CM290" s="102">
        <v>11878</v>
      </c>
      <c r="CN290" s="95" t="s">
        <v>356</v>
      </c>
      <c r="CO290" s="95">
        <v>26493</v>
      </c>
      <c r="CP290" s="95" t="s">
        <v>356</v>
      </c>
      <c r="CQ290" s="95" t="s">
        <v>356</v>
      </c>
      <c r="CR290" s="95" t="s">
        <v>356</v>
      </c>
      <c r="CS290" s="95">
        <v>3774</v>
      </c>
      <c r="CT290" s="102">
        <v>113673</v>
      </c>
      <c r="CU290" s="95" t="s">
        <v>356</v>
      </c>
      <c r="CV290" s="102">
        <v>808481</v>
      </c>
      <c r="CW290" s="102">
        <v>429192</v>
      </c>
      <c r="CX290" s="102">
        <v>90283</v>
      </c>
      <c r="CY290" s="102">
        <v>122990</v>
      </c>
      <c r="CZ290" s="102">
        <v>89699</v>
      </c>
      <c r="DA290" s="102">
        <v>20493</v>
      </c>
      <c r="DB290" s="95" t="s">
        <v>356</v>
      </c>
      <c r="DC290" s="95" t="s">
        <v>356</v>
      </c>
      <c r="DD290" s="95" t="s">
        <v>356</v>
      </c>
      <c r="DE290" s="102">
        <v>15464</v>
      </c>
      <c r="DF290" s="95" t="s">
        <v>356</v>
      </c>
      <c r="DG290" s="102">
        <v>90263</v>
      </c>
      <c r="DH290" s="102">
        <v>379289</v>
      </c>
      <c r="DI290" s="102">
        <v>14658</v>
      </c>
      <c r="DJ290" s="95" t="s">
        <v>356</v>
      </c>
      <c r="DK290" s="102">
        <v>364631</v>
      </c>
      <c r="DL290" s="102">
        <v>35177</v>
      </c>
      <c r="DM290" s="102">
        <v>77716</v>
      </c>
      <c r="DN290" s="102">
        <v>12571</v>
      </c>
      <c r="DO290" s="102">
        <v>92960</v>
      </c>
      <c r="DP290" s="102">
        <v>274666</v>
      </c>
      <c r="DQ290" s="102">
        <v>89698</v>
      </c>
      <c r="DR290" s="102">
        <v>376280</v>
      </c>
      <c r="DS290" s="102">
        <v>9474</v>
      </c>
      <c r="DT290" s="102">
        <v>1</v>
      </c>
      <c r="DU290" s="95" t="s">
        <v>356</v>
      </c>
      <c r="DV290" s="102">
        <v>90000</v>
      </c>
      <c r="DW290" s="102">
        <v>1034</v>
      </c>
      <c r="DX290" s="95" t="s">
        <v>356</v>
      </c>
      <c r="DY290" s="102">
        <v>275771</v>
      </c>
      <c r="DZ290" s="102">
        <v>1662668</v>
      </c>
      <c r="EA290" s="101" t="s">
        <v>356</v>
      </c>
      <c r="EB290" s="102">
        <v>201974</v>
      </c>
      <c r="EC290" s="102">
        <v>2013554</v>
      </c>
      <c r="ED290" s="102">
        <v>1670340</v>
      </c>
      <c r="EE290" s="102">
        <v>211849</v>
      </c>
      <c r="EF290" s="102">
        <v>59684</v>
      </c>
      <c r="EG290" s="102">
        <v>42807</v>
      </c>
      <c r="EH290" s="102">
        <v>10158</v>
      </c>
      <c r="EI290" s="102">
        <v>18716</v>
      </c>
      <c r="EJ290" s="102">
        <v>4486103</v>
      </c>
      <c r="EK290" s="102">
        <v>1270908</v>
      </c>
      <c r="EL290" s="102">
        <v>998309</v>
      </c>
      <c r="EM290" s="102">
        <v>1721410</v>
      </c>
      <c r="EN290" s="102">
        <v>493372</v>
      </c>
      <c r="EO290" s="95">
        <v>2104</v>
      </c>
      <c r="EP290" s="102">
        <v>1486194</v>
      </c>
      <c r="EQ290" s="102">
        <v>1177077</v>
      </c>
      <c r="ER290" s="95" t="s">
        <v>356</v>
      </c>
      <c r="ES290" s="95" t="s">
        <v>356</v>
      </c>
      <c r="ET290" s="102">
        <v>309117</v>
      </c>
      <c r="EU290" s="95" t="s">
        <v>356</v>
      </c>
      <c r="EV290" s="95" t="s">
        <v>356</v>
      </c>
      <c r="EW290" s="102">
        <v>403185</v>
      </c>
      <c r="EX290" s="102">
        <v>186427</v>
      </c>
      <c r="EY290" s="102">
        <v>10788</v>
      </c>
      <c r="EZ290" s="95">
        <v>198363</v>
      </c>
      <c r="FA290" s="95">
        <v>327</v>
      </c>
      <c r="FB290" s="95">
        <v>7280</v>
      </c>
      <c r="FC290" s="102">
        <v>200425</v>
      </c>
      <c r="FD290" s="102">
        <v>891797</v>
      </c>
      <c r="FE290" s="102">
        <v>47911</v>
      </c>
      <c r="FF290" s="102">
        <v>721978</v>
      </c>
      <c r="FG290" s="102">
        <v>313</v>
      </c>
      <c r="FH290" s="95" t="s">
        <v>356</v>
      </c>
      <c r="FI290" s="102">
        <v>5456</v>
      </c>
      <c r="FJ290" s="102">
        <v>56231</v>
      </c>
      <c r="FK290" s="102">
        <v>189</v>
      </c>
      <c r="FL290" s="102">
        <v>37237</v>
      </c>
      <c r="FM290" s="102">
        <v>99113</v>
      </c>
      <c r="FN290" s="102">
        <v>22482</v>
      </c>
      <c r="FO290" s="95" t="s">
        <v>356</v>
      </c>
      <c r="FP290" s="102">
        <v>835866</v>
      </c>
      <c r="FQ290" s="102">
        <v>2103735</v>
      </c>
      <c r="FR290" s="102">
        <v>270425</v>
      </c>
      <c r="FS290" s="102">
        <v>527974</v>
      </c>
      <c r="FT290" s="102">
        <v>438286</v>
      </c>
      <c r="FU290" s="95" t="s">
        <v>356</v>
      </c>
      <c r="FV290" s="95" t="s">
        <v>356</v>
      </c>
      <c r="FW290" s="95">
        <v>91419</v>
      </c>
      <c r="FX290" s="102">
        <v>271188</v>
      </c>
      <c r="FY290" s="102">
        <v>91217</v>
      </c>
      <c r="FZ290" s="102">
        <v>413226</v>
      </c>
      <c r="GA290" s="95" t="s">
        <v>356</v>
      </c>
      <c r="GB290" s="95" t="s">
        <v>356</v>
      </c>
      <c r="GC290" s="95" t="s">
        <v>356</v>
      </c>
      <c r="GD290" s="95" t="s">
        <v>356</v>
      </c>
      <c r="GE290" s="95" t="s">
        <v>356</v>
      </c>
      <c r="GF290" s="95" t="s">
        <v>356</v>
      </c>
      <c r="GG290" s="95" t="s">
        <v>356</v>
      </c>
      <c r="GH290" s="95" t="s">
        <v>356</v>
      </c>
      <c r="GI290" s="95" t="s">
        <v>356</v>
      </c>
      <c r="GJ290" s="95" t="s">
        <v>356</v>
      </c>
      <c r="GK290" s="95" t="s">
        <v>356</v>
      </c>
      <c r="GL290" s="95" t="s">
        <v>356</v>
      </c>
      <c r="GM290" s="95" t="s">
        <v>356</v>
      </c>
      <c r="GN290" s="95" t="s">
        <v>356</v>
      </c>
      <c r="GO290" s="95" t="s">
        <v>356</v>
      </c>
      <c r="GP290" s="95" t="s">
        <v>356</v>
      </c>
      <c r="GQ290" s="95" t="s">
        <v>356</v>
      </c>
      <c r="GR290" s="95" t="s">
        <v>356</v>
      </c>
      <c r="GS290" s="95" t="s">
        <v>356</v>
      </c>
      <c r="GT290" s="95" t="s">
        <v>356</v>
      </c>
      <c r="GU290" s="95" t="s">
        <v>356</v>
      </c>
      <c r="GV290" s="95" t="s">
        <v>356</v>
      </c>
      <c r="GW290" s="95" t="s">
        <v>356</v>
      </c>
      <c r="GX290" s="102">
        <v>1417623</v>
      </c>
      <c r="GY290" s="95" t="s">
        <v>356</v>
      </c>
      <c r="GZ290" s="95" t="s">
        <v>356</v>
      </c>
      <c r="HA290" s="95" t="s">
        <v>356</v>
      </c>
      <c r="HB290" s="101" t="s">
        <v>356</v>
      </c>
      <c r="HC290" s="102">
        <v>2621032</v>
      </c>
      <c r="HD290" s="102">
        <v>106248</v>
      </c>
      <c r="HE290" s="102">
        <v>133910</v>
      </c>
      <c r="HF290" s="102">
        <v>15037</v>
      </c>
      <c r="HG290" s="102">
        <v>6030</v>
      </c>
      <c r="HH290" s="102">
        <v>12805</v>
      </c>
      <c r="HI290" s="102">
        <v>7256</v>
      </c>
      <c r="HJ290" s="102">
        <v>92782</v>
      </c>
      <c r="HK290" s="102">
        <v>30609</v>
      </c>
      <c r="HL290" s="102">
        <v>1618168</v>
      </c>
      <c r="HM290" s="102">
        <v>1127233</v>
      </c>
      <c r="HN290" s="102">
        <v>1099871</v>
      </c>
      <c r="HO290" s="102">
        <v>27362</v>
      </c>
      <c r="HP290" s="95" t="s">
        <v>356</v>
      </c>
      <c r="HQ290" s="102">
        <v>490935</v>
      </c>
      <c r="HR290" s="102">
        <v>7114</v>
      </c>
      <c r="HS290" s="102">
        <v>21196</v>
      </c>
      <c r="HT290" s="95" t="s">
        <v>356</v>
      </c>
      <c r="HU290" s="102">
        <v>457</v>
      </c>
      <c r="HV290" s="102">
        <v>46800</v>
      </c>
      <c r="HW290" s="95" t="s">
        <v>356</v>
      </c>
      <c r="HX290" s="95" t="s">
        <v>356</v>
      </c>
      <c r="HY290" s="95" t="s">
        <v>356</v>
      </c>
      <c r="HZ290" s="102">
        <v>20125</v>
      </c>
      <c r="IA290" s="102">
        <v>395243</v>
      </c>
      <c r="IB290" s="95" t="s">
        <v>356</v>
      </c>
      <c r="IC290" s="95" t="s">
        <v>356</v>
      </c>
      <c r="ID290" s="95" t="s">
        <v>356</v>
      </c>
      <c r="IE290" s="95" t="s">
        <v>356</v>
      </c>
      <c r="IF290" s="95" t="s">
        <v>356</v>
      </c>
      <c r="IG290" s="95" t="s">
        <v>356</v>
      </c>
      <c r="IH290" s="95" t="s">
        <v>356</v>
      </c>
      <c r="II290" s="95" t="s">
        <v>356</v>
      </c>
      <c r="IJ290" s="102">
        <v>399010</v>
      </c>
      <c r="IK290" s="102">
        <v>321790</v>
      </c>
      <c r="IL290" s="95" t="s">
        <v>356</v>
      </c>
      <c r="IM290" s="102">
        <v>3051</v>
      </c>
      <c r="IN290" s="102">
        <v>8246</v>
      </c>
      <c r="IO290" s="105">
        <v>280</v>
      </c>
      <c r="IP290" s="105">
        <v>260</v>
      </c>
      <c r="IQ290" s="102">
        <v>1647130</v>
      </c>
      <c r="IR290" s="102">
        <v>221176</v>
      </c>
      <c r="IS290" s="102">
        <v>14801</v>
      </c>
      <c r="IT290" s="102">
        <v>1531</v>
      </c>
      <c r="IU290" s="102">
        <v>458500</v>
      </c>
      <c r="IV290" s="102">
        <v>72790</v>
      </c>
      <c r="IW290" s="102">
        <v>47276</v>
      </c>
      <c r="IX290" s="102">
        <v>609271</v>
      </c>
      <c r="IY290" s="102">
        <v>221785</v>
      </c>
      <c r="IZ290" s="102">
        <v>231590</v>
      </c>
      <c r="JA290" s="102">
        <v>2541663</v>
      </c>
      <c r="JB290" s="102">
        <v>1775134</v>
      </c>
      <c r="JC290" s="102">
        <v>1108907</v>
      </c>
      <c r="JD290" s="102">
        <v>997120</v>
      </c>
      <c r="JE290" s="102">
        <v>199783</v>
      </c>
      <c r="JF290" s="102">
        <v>466444</v>
      </c>
      <c r="JG290" s="102">
        <v>1760622</v>
      </c>
      <c r="JH290" s="102">
        <v>19900</v>
      </c>
      <c r="JI290" s="102">
        <v>645751</v>
      </c>
      <c r="JJ290" s="102">
        <v>597846</v>
      </c>
      <c r="JK290" s="102">
        <v>1061688</v>
      </c>
      <c r="JL290" s="102">
        <v>1022573</v>
      </c>
      <c r="JM290" s="95" t="s">
        <v>356</v>
      </c>
      <c r="JN290" s="95">
        <v>53183</v>
      </c>
      <c r="JO290" s="95" t="s">
        <v>356</v>
      </c>
      <c r="JP290" s="95" t="s">
        <v>356</v>
      </c>
      <c r="JQ290" s="95" t="s">
        <v>356</v>
      </c>
      <c r="JR290" s="95" t="s">
        <v>356</v>
      </c>
      <c r="JS290" s="95" t="s">
        <v>356</v>
      </c>
      <c r="JT290" s="95" t="s">
        <v>356</v>
      </c>
      <c r="JU290" s="95" t="s">
        <v>356</v>
      </c>
      <c r="JV290" s="95" t="s">
        <v>356</v>
      </c>
      <c r="JW290" s="95" t="s">
        <v>356</v>
      </c>
      <c r="JX290" s="95" t="s">
        <v>356</v>
      </c>
      <c r="JY290" s="95" t="s">
        <v>356</v>
      </c>
      <c r="JZ290" s="95" t="s">
        <v>356</v>
      </c>
      <c r="KA290" s="95" t="s">
        <v>356</v>
      </c>
      <c r="KB290" s="95" t="s">
        <v>356</v>
      </c>
      <c r="KC290" s="95">
        <v>1417623</v>
      </c>
      <c r="KD290" s="102">
        <v>1417623</v>
      </c>
      <c r="KE290" s="95" t="s">
        <v>356</v>
      </c>
      <c r="KF290" s="102">
        <v>387225</v>
      </c>
      <c r="KG290" s="102">
        <v>187242</v>
      </c>
      <c r="KH290" s="95">
        <v>90000</v>
      </c>
      <c r="KI290" s="102">
        <v>1381195</v>
      </c>
      <c r="KJ290" s="101" t="s">
        <v>356</v>
      </c>
      <c r="KK290" s="102">
        <v>13915352</v>
      </c>
      <c r="KL290" s="102">
        <v>4101075</v>
      </c>
      <c r="KM290" s="102">
        <v>1844078</v>
      </c>
      <c r="KN290" s="102">
        <v>185202</v>
      </c>
      <c r="KO290" s="102">
        <v>2071795</v>
      </c>
      <c r="KP290" s="102">
        <v>744988</v>
      </c>
      <c r="KQ290" s="102">
        <v>1976552</v>
      </c>
      <c r="KR290" s="95">
        <v>164029</v>
      </c>
      <c r="KS290" s="95" t="s">
        <v>356</v>
      </c>
      <c r="KT290" s="102">
        <v>431328</v>
      </c>
      <c r="KU290" s="101" t="s">
        <v>356</v>
      </c>
    </row>
    <row r="291" spans="14:307">
      <c r="N291" s="106" t="s">
        <v>849</v>
      </c>
      <c r="O291" s="107" t="s">
        <v>850</v>
      </c>
      <c r="P291" s="94">
        <v>82838</v>
      </c>
      <c r="Q291" s="95">
        <v>82072</v>
      </c>
      <c r="R291" s="95">
        <v>82866</v>
      </c>
      <c r="S291" s="96">
        <v>-5.0999999999999996</v>
      </c>
      <c r="T291" s="96">
        <v>12.4</v>
      </c>
      <c r="U291" s="96">
        <v>24.2</v>
      </c>
      <c r="V291" s="96">
        <v>63.5</v>
      </c>
      <c r="W291" s="97">
        <v>262.31</v>
      </c>
      <c r="X291" s="95">
        <v>13864657</v>
      </c>
      <c r="Y291" s="95">
        <v>7679241</v>
      </c>
      <c r="Z291" s="95">
        <v>19578110</v>
      </c>
      <c r="AA291" s="95">
        <v>1520459</v>
      </c>
      <c r="AB291" s="96">
        <v>15.2</v>
      </c>
      <c r="AC291" s="96">
        <v>83.3</v>
      </c>
      <c r="AD291" s="96">
        <v>25.1</v>
      </c>
      <c r="AE291" s="96">
        <v>13.7</v>
      </c>
      <c r="AF291" s="96">
        <v>90.4</v>
      </c>
      <c r="AG291" s="96">
        <v>10.7</v>
      </c>
      <c r="AH291" s="98">
        <v>0.55000000000000004</v>
      </c>
      <c r="AI291" s="99" t="s">
        <v>356</v>
      </c>
      <c r="AJ291" s="99" t="s">
        <v>356</v>
      </c>
      <c r="AK291" s="100">
        <v>10.5</v>
      </c>
      <c r="AL291" s="100">
        <v>95.9</v>
      </c>
      <c r="AM291" s="95">
        <v>39456503</v>
      </c>
      <c r="AN291" s="95">
        <v>35694649</v>
      </c>
      <c r="AO291" s="95">
        <v>3761854</v>
      </c>
      <c r="AP291" s="95">
        <v>780435</v>
      </c>
      <c r="AQ291" s="95">
        <v>2981419</v>
      </c>
      <c r="AR291" s="95">
        <v>64901</v>
      </c>
      <c r="AS291" s="95">
        <v>4582</v>
      </c>
      <c r="AT291" s="95" t="s">
        <v>356</v>
      </c>
      <c r="AU291" s="95">
        <v>487733</v>
      </c>
      <c r="AV291" s="101">
        <v>-418250</v>
      </c>
      <c r="AW291" s="102">
        <v>8302318</v>
      </c>
      <c r="AX291" s="102">
        <v>3320053</v>
      </c>
      <c r="AY291" s="102">
        <v>473227</v>
      </c>
      <c r="AZ291" s="102">
        <v>3555306</v>
      </c>
      <c r="BA291" s="102">
        <v>562916</v>
      </c>
      <c r="BB291" s="95" t="s">
        <v>356</v>
      </c>
      <c r="BC291" s="102">
        <v>213840</v>
      </c>
      <c r="BD291" s="102">
        <v>432946</v>
      </c>
      <c r="BE291" s="102">
        <v>16876</v>
      </c>
      <c r="BF291" s="102">
        <v>18945</v>
      </c>
      <c r="BG291" s="95">
        <v>5504</v>
      </c>
      <c r="BH291" s="102">
        <v>735920</v>
      </c>
      <c r="BI291" s="95">
        <v>192192</v>
      </c>
      <c r="BJ291" s="95" t="s">
        <v>356</v>
      </c>
      <c r="BK291" s="102">
        <v>123076</v>
      </c>
      <c r="BL291" s="95" t="s">
        <v>356</v>
      </c>
      <c r="BM291" s="102">
        <v>23416</v>
      </c>
      <c r="BN291" s="102">
        <v>9692929</v>
      </c>
      <c r="BO291" s="95">
        <v>8262805</v>
      </c>
      <c r="BP291" s="95">
        <v>646654</v>
      </c>
      <c r="BQ291" s="102">
        <v>783470</v>
      </c>
      <c r="BR291" s="102">
        <v>13483</v>
      </c>
      <c r="BS291" s="102">
        <v>59319</v>
      </c>
      <c r="BT291" s="102">
        <v>241192</v>
      </c>
      <c r="BU291" s="102">
        <v>408668</v>
      </c>
      <c r="BV291" s="95" t="s">
        <v>356</v>
      </c>
      <c r="BW291" s="95">
        <v>11268</v>
      </c>
      <c r="BX291" s="95" t="s">
        <v>356</v>
      </c>
      <c r="BY291" s="102">
        <v>201190</v>
      </c>
      <c r="BZ291" s="102">
        <v>47572</v>
      </c>
      <c r="CA291" s="102">
        <v>148638</v>
      </c>
      <c r="CB291" s="102">
        <v>15846</v>
      </c>
      <c r="CC291" s="102">
        <v>30080</v>
      </c>
      <c r="CD291" s="102">
        <v>5072593</v>
      </c>
      <c r="CE291" s="102">
        <v>894490</v>
      </c>
      <c r="CF291" s="102">
        <v>163467</v>
      </c>
      <c r="CG291" s="102">
        <v>481383</v>
      </c>
      <c r="CH291" s="95">
        <v>775443</v>
      </c>
      <c r="CI291" s="95" t="s">
        <v>356</v>
      </c>
      <c r="CJ291" s="102">
        <v>689700</v>
      </c>
      <c r="CK291" s="95">
        <v>1007384</v>
      </c>
      <c r="CL291" s="95" t="s">
        <v>356</v>
      </c>
      <c r="CM291" s="102">
        <v>17909</v>
      </c>
      <c r="CN291" s="95" t="s">
        <v>356</v>
      </c>
      <c r="CO291" s="95">
        <v>266681</v>
      </c>
      <c r="CP291" s="95" t="s">
        <v>356</v>
      </c>
      <c r="CQ291" s="95" t="s">
        <v>356</v>
      </c>
      <c r="CR291" s="95" t="s">
        <v>356</v>
      </c>
      <c r="CS291" s="95">
        <v>483430</v>
      </c>
      <c r="CT291" s="102">
        <v>292706</v>
      </c>
      <c r="CU291" s="95" t="s">
        <v>356</v>
      </c>
      <c r="CV291" s="102">
        <v>2835866</v>
      </c>
      <c r="CW291" s="102">
        <v>1828398</v>
      </c>
      <c r="CX291" s="102">
        <v>88404</v>
      </c>
      <c r="CY291" s="102">
        <v>231856</v>
      </c>
      <c r="CZ291" s="102">
        <v>167735</v>
      </c>
      <c r="DA291" s="102">
        <v>1952</v>
      </c>
      <c r="DB291" s="95">
        <v>1062941</v>
      </c>
      <c r="DC291" s="95" t="s">
        <v>356</v>
      </c>
      <c r="DD291" s="95" t="s">
        <v>356</v>
      </c>
      <c r="DE291" s="102">
        <v>2786</v>
      </c>
      <c r="DF291" s="95" t="s">
        <v>356</v>
      </c>
      <c r="DG291" s="102">
        <v>272724</v>
      </c>
      <c r="DH291" s="102">
        <v>1007468</v>
      </c>
      <c r="DI291" s="102">
        <v>61818</v>
      </c>
      <c r="DJ291" s="95">
        <v>2462</v>
      </c>
      <c r="DK291" s="102">
        <v>943188</v>
      </c>
      <c r="DL291" s="102">
        <v>97623</v>
      </c>
      <c r="DM291" s="102">
        <v>26083</v>
      </c>
      <c r="DN291" s="102">
        <v>31729</v>
      </c>
      <c r="DO291" s="102">
        <v>913871</v>
      </c>
      <c r="DP291" s="102">
        <v>1416518</v>
      </c>
      <c r="DQ291" s="102">
        <v>1778285</v>
      </c>
      <c r="DR291" s="102">
        <v>879766</v>
      </c>
      <c r="DS291" s="102">
        <v>36878</v>
      </c>
      <c r="DT291" s="102">
        <v>596</v>
      </c>
      <c r="DU291" s="95" t="s">
        <v>356</v>
      </c>
      <c r="DV291" s="95">
        <v>160974</v>
      </c>
      <c r="DW291" s="95">
        <v>42</v>
      </c>
      <c r="DX291" s="95" t="s">
        <v>356</v>
      </c>
      <c r="DY291" s="102">
        <v>681276</v>
      </c>
      <c r="DZ291" s="102">
        <v>6091459</v>
      </c>
      <c r="EA291" s="101" t="s">
        <v>356</v>
      </c>
      <c r="EB291" s="102">
        <v>268618</v>
      </c>
      <c r="EC291" s="102">
        <v>5380747</v>
      </c>
      <c r="ED291" s="102">
        <v>4784211</v>
      </c>
      <c r="EE291" s="102">
        <v>337282</v>
      </c>
      <c r="EF291" s="102">
        <v>145426</v>
      </c>
      <c r="EG291" s="102">
        <v>64169</v>
      </c>
      <c r="EH291" s="102">
        <v>24090</v>
      </c>
      <c r="EI291" s="102">
        <v>25569</v>
      </c>
      <c r="EJ291" s="102">
        <v>8822449</v>
      </c>
      <c r="EK291" s="102">
        <v>2084271</v>
      </c>
      <c r="EL291" s="102">
        <v>2031021</v>
      </c>
      <c r="EM291" s="102">
        <v>3312847</v>
      </c>
      <c r="EN291" s="102">
        <v>1212164</v>
      </c>
      <c r="EO291" s="95">
        <v>182146</v>
      </c>
      <c r="EP291" s="102">
        <v>2509457</v>
      </c>
      <c r="EQ291" s="102">
        <v>1425741</v>
      </c>
      <c r="ER291" s="102">
        <v>5669</v>
      </c>
      <c r="ES291" s="95" t="s">
        <v>356</v>
      </c>
      <c r="ET291" s="102">
        <v>1078047</v>
      </c>
      <c r="EU291" s="95" t="s">
        <v>356</v>
      </c>
      <c r="EV291" s="102">
        <v>58970</v>
      </c>
      <c r="EW291" s="102">
        <v>1290991</v>
      </c>
      <c r="EX291" s="102">
        <v>802024</v>
      </c>
      <c r="EY291" s="95">
        <v>27230</v>
      </c>
      <c r="EZ291" s="95">
        <v>456430</v>
      </c>
      <c r="FA291" s="95">
        <v>5227</v>
      </c>
      <c r="FB291" s="95">
        <v>80</v>
      </c>
      <c r="FC291" s="102">
        <v>570492</v>
      </c>
      <c r="FD291" s="102">
        <v>3322867</v>
      </c>
      <c r="FE291" s="102">
        <v>121587</v>
      </c>
      <c r="FF291" s="102">
        <v>1029881</v>
      </c>
      <c r="FG291" s="95">
        <v>122803</v>
      </c>
      <c r="FH291" s="95" t="s">
        <v>356</v>
      </c>
      <c r="FI291" s="95">
        <v>86561</v>
      </c>
      <c r="FJ291" s="102">
        <v>50742</v>
      </c>
      <c r="FK291" s="102">
        <v>1229332</v>
      </c>
      <c r="FL291" s="102">
        <v>390814</v>
      </c>
      <c r="FM291" s="102">
        <v>1757449</v>
      </c>
      <c r="FN291" s="102">
        <v>291147</v>
      </c>
      <c r="FO291" s="95" t="s">
        <v>356</v>
      </c>
      <c r="FP291" s="102">
        <v>2646378</v>
      </c>
      <c r="FQ291" s="102">
        <v>4987836</v>
      </c>
      <c r="FR291" s="102">
        <v>254910</v>
      </c>
      <c r="FS291" s="102">
        <v>1481933</v>
      </c>
      <c r="FT291" s="102">
        <v>224244</v>
      </c>
      <c r="FU291" s="95" t="s">
        <v>356</v>
      </c>
      <c r="FV291" s="95" t="s">
        <v>356</v>
      </c>
      <c r="FW291" s="102">
        <v>108158</v>
      </c>
      <c r="FX291" s="102">
        <v>479530</v>
      </c>
      <c r="FY291" s="102">
        <v>285468</v>
      </c>
      <c r="FZ291" s="102">
        <v>2153593</v>
      </c>
      <c r="GA291" s="95" t="s">
        <v>356</v>
      </c>
      <c r="GB291" s="95">
        <v>3115829</v>
      </c>
      <c r="GC291" s="95">
        <v>1241937</v>
      </c>
      <c r="GD291" s="95">
        <v>108285</v>
      </c>
      <c r="GE291" s="95">
        <v>1133652</v>
      </c>
      <c r="GF291" s="95" t="s">
        <v>356</v>
      </c>
      <c r="GG291" s="95" t="s">
        <v>356</v>
      </c>
      <c r="GH291" s="95" t="s">
        <v>356</v>
      </c>
      <c r="GI291" s="95" t="s">
        <v>356</v>
      </c>
      <c r="GJ291" s="95">
        <v>928611</v>
      </c>
      <c r="GK291" s="95">
        <v>76046</v>
      </c>
      <c r="GL291" s="95" t="s">
        <v>356</v>
      </c>
      <c r="GM291" s="95">
        <v>733327</v>
      </c>
      <c r="GN291" s="95" t="s">
        <v>356</v>
      </c>
      <c r="GO291" s="95" t="s">
        <v>356</v>
      </c>
      <c r="GP291" s="95" t="s">
        <v>356</v>
      </c>
      <c r="GQ291" s="95">
        <v>119238</v>
      </c>
      <c r="GR291" s="95" t="s">
        <v>356</v>
      </c>
      <c r="GS291" s="95">
        <v>945281</v>
      </c>
      <c r="GT291" s="95">
        <v>705444</v>
      </c>
      <c r="GU291" s="95">
        <v>32550</v>
      </c>
      <c r="GV291" s="95">
        <v>10605</v>
      </c>
      <c r="GW291" s="95">
        <v>196682</v>
      </c>
      <c r="GX291" s="102">
        <v>2720015</v>
      </c>
      <c r="GY291" s="95" t="s">
        <v>356</v>
      </c>
      <c r="GZ291" s="95" t="s">
        <v>356</v>
      </c>
      <c r="HA291" s="95" t="s">
        <v>356</v>
      </c>
      <c r="HB291" s="101" t="s">
        <v>356</v>
      </c>
      <c r="HC291" s="102">
        <v>5404508</v>
      </c>
      <c r="HD291" s="102">
        <v>146954</v>
      </c>
      <c r="HE291" s="102">
        <v>89450</v>
      </c>
      <c r="HF291" s="102">
        <v>47175</v>
      </c>
      <c r="HG291" s="95" t="s">
        <v>356</v>
      </c>
      <c r="HH291" s="95" t="s">
        <v>356</v>
      </c>
      <c r="HI291" s="95" t="s">
        <v>356</v>
      </c>
      <c r="HJ291" s="102">
        <v>42275</v>
      </c>
      <c r="HK291" s="102">
        <v>34448</v>
      </c>
      <c r="HL291" s="102">
        <v>3489376</v>
      </c>
      <c r="HM291" s="102">
        <v>2436548</v>
      </c>
      <c r="HN291" s="102">
        <v>2365761</v>
      </c>
      <c r="HO291" s="102">
        <v>70787</v>
      </c>
      <c r="HP291" s="95" t="s">
        <v>356</v>
      </c>
      <c r="HQ291" s="102">
        <v>1052828</v>
      </c>
      <c r="HR291" s="102">
        <v>26989</v>
      </c>
      <c r="HS291" s="102">
        <v>45219</v>
      </c>
      <c r="HT291" s="95" t="s">
        <v>356</v>
      </c>
      <c r="HU291" s="102">
        <v>1120</v>
      </c>
      <c r="HV291" s="102">
        <v>136341</v>
      </c>
      <c r="HW291" s="95">
        <v>2524</v>
      </c>
      <c r="HX291" s="95">
        <v>52</v>
      </c>
      <c r="HY291" s="95">
        <v>3280</v>
      </c>
      <c r="HZ291" s="102">
        <v>28444</v>
      </c>
      <c r="IA291" s="102">
        <v>803114</v>
      </c>
      <c r="IB291" s="95" t="s">
        <v>356</v>
      </c>
      <c r="IC291" s="95" t="s">
        <v>356</v>
      </c>
      <c r="ID291" s="95" t="s">
        <v>356</v>
      </c>
      <c r="IE291" s="95" t="s">
        <v>356</v>
      </c>
      <c r="IF291" s="95" t="s">
        <v>356</v>
      </c>
      <c r="IG291" s="95" t="s">
        <v>356</v>
      </c>
      <c r="IH291" s="95">
        <v>5745</v>
      </c>
      <c r="II291" s="95" t="s">
        <v>356</v>
      </c>
      <c r="IJ291" s="102">
        <v>812668</v>
      </c>
      <c r="IK291" s="102">
        <v>823809</v>
      </c>
      <c r="IL291" s="95" t="s">
        <v>356</v>
      </c>
      <c r="IM291" s="102">
        <v>6258</v>
      </c>
      <c r="IN291" s="102">
        <v>1545</v>
      </c>
      <c r="IO291" s="105">
        <v>608</v>
      </c>
      <c r="IP291" s="105">
        <v>590</v>
      </c>
      <c r="IQ291" s="102">
        <v>3063098</v>
      </c>
      <c r="IR291" s="102">
        <v>252652</v>
      </c>
      <c r="IS291" s="102">
        <v>21206</v>
      </c>
      <c r="IT291" s="102">
        <v>2416</v>
      </c>
      <c r="IU291" s="102">
        <v>935901</v>
      </c>
      <c r="IV291" s="102">
        <v>116014</v>
      </c>
      <c r="IW291" s="102">
        <v>115561</v>
      </c>
      <c r="IX291" s="102">
        <v>1101729</v>
      </c>
      <c r="IY291" s="102">
        <v>517619</v>
      </c>
      <c r="IZ291" s="102">
        <v>136993</v>
      </c>
      <c r="JA291" s="102">
        <v>5024572</v>
      </c>
      <c r="JB291" s="102">
        <v>4381183</v>
      </c>
      <c r="JC291" s="102">
        <v>2880643</v>
      </c>
      <c r="JD291" s="102">
        <v>2744937</v>
      </c>
      <c r="JE291" s="102">
        <v>936705</v>
      </c>
      <c r="JF291" s="102">
        <v>563835</v>
      </c>
      <c r="JG291" s="102">
        <v>6656537</v>
      </c>
      <c r="JH291" s="102">
        <v>400037</v>
      </c>
      <c r="JI291" s="102">
        <v>2747441</v>
      </c>
      <c r="JJ291" s="102">
        <v>2695188</v>
      </c>
      <c r="JK291" s="102">
        <v>3909096</v>
      </c>
      <c r="JL291" s="102">
        <v>3806373</v>
      </c>
      <c r="JM291" s="95" t="s">
        <v>356</v>
      </c>
      <c r="JN291" s="95" t="s">
        <v>356</v>
      </c>
      <c r="JO291" s="95" t="s">
        <v>356</v>
      </c>
      <c r="JP291" s="95" t="s">
        <v>356</v>
      </c>
      <c r="JQ291" s="95" t="s">
        <v>356</v>
      </c>
      <c r="JR291" s="95">
        <v>3115829</v>
      </c>
      <c r="JS291" s="95" t="s">
        <v>356</v>
      </c>
      <c r="JT291" s="95">
        <v>2749388</v>
      </c>
      <c r="JU291" s="95">
        <v>366441</v>
      </c>
      <c r="JV291" s="95" t="s">
        <v>356</v>
      </c>
      <c r="JW291" s="95" t="s">
        <v>356</v>
      </c>
      <c r="JX291" s="95" t="s">
        <v>356</v>
      </c>
      <c r="JY291" s="95" t="s">
        <v>356</v>
      </c>
      <c r="JZ291" s="95" t="s">
        <v>356</v>
      </c>
      <c r="KA291" s="95" t="s">
        <v>356</v>
      </c>
      <c r="KB291" s="95" t="s">
        <v>356</v>
      </c>
      <c r="KC291" s="95">
        <v>2720015</v>
      </c>
      <c r="KD291" s="102">
        <v>2719902</v>
      </c>
      <c r="KE291" s="95">
        <v>113</v>
      </c>
      <c r="KF291" s="102">
        <v>932373</v>
      </c>
      <c r="KG291" s="102">
        <v>171258</v>
      </c>
      <c r="KH291" s="102">
        <v>149927</v>
      </c>
      <c r="KI291" s="102">
        <v>3938356</v>
      </c>
      <c r="KJ291" s="101" t="s">
        <v>356</v>
      </c>
      <c r="KK291" s="102">
        <v>32879216</v>
      </c>
      <c r="KL291" s="102">
        <v>11177062</v>
      </c>
      <c r="KM291" s="102">
        <v>5968956</v>
      </c>
      <c r="KN291" s="102">
        <v>694523</v>
      </c>
      <c r="KO291" s="102">
        <v>4513583</v>
      </c>
      <c r="KP291" s="102">
        <v>2318135</v>
      </c>
      <c r="KQ291" s="102">
        <v>4719544</v>
      </c>
      <c r="KR291" s="102">
        <v>401694</v>
      </c>
      <c r="KS291" s="95" t="s">
        <v>356</v>
      </c>
      <c r="KT291" s="95">
        <v>310460</v>
      </c>
      <c r="KU291" s="104">
        <v>1507056</v>
      </c>
    </row>
    <row r="292" spans="14:307">
      <c r="N292" s="106" t="s">
        <v>851</v>
      </c>
      <c r="O292" s="107" t="s">
        <v>852</v>
      </c>
      <c r="P292" s="94">
        <v>56295</v>
      </c>
      <c r="Q292" s="95">
        <v>55625</v>
      </c>
      <c r="R292" s="95">
        <v>56089</v>
      </c>
      <c r="S292" s="96">
        <v>-5</v>
      </c>
      <c r="T292" s="96">
        <v>11.9</v>
      </c>
      <c r="U292" s="96">
        <v>25.5</v>
      </c>
      <c r="V292" s="96">
        <v>62.6</v>
      </c>
      <c r="W292" s="97">
        <v>146.38</v>
      </c>
      <c r="X292" s="95">
        <v>10089102</v>
      </c>
      <c r="Y292" s="95">
        <v>5264791</v>
      </c>
      <c r="Z292" s="95">
        <v>14509668</v>
      </c>
      <c r="AA292" s="95">
        <v>1106563</v>
      </c>
      <c r="AB292" s="96">
        <v>7.3</v>
      </c>
      <c r="AC292" s="96">
        <v>89.8</v>
      </c>
      <c r="AD292" s="96">
        <v>24.2</v>
      </c>
      <c r="AE292" s="96">
        <v>19.600000000000001</v>
      </c>
      <c r="AF292" s="96">
        <v>97.3</v>
      </c>
      <c r="AG292" s="96">
        <v>17.2</v>
      </c>
      <c r="AH292" s="98">
        <v>0.53</v>
      </c>
      <c r="AI292" s="99" t="s">
        <v>356</v>
      </c>
      <c r="AJ292" s="99" t="s">
        <v>356</v>
      </c>
      <c r="AK292" s="100">
        <v>13.8</v>
      </c>
      <c r="AL292" s="100">
        <v>23.8</v>
      </c>
      <c r="AM292" s="95">
        <v>23413090</v>
      </c>
      <c r="AN292" s="95">
        <v>22173865</v>
      </c>
      <c r="AO292" s="95">
        <v>1239225</v>
      </c>
      <c r="AP292" s="95">
        <v>183194</v>
      </c>
      <c r="AQ292" s="95">
        <v>1056031</v>
      </c>
      <c r="AR292" s="95">
        <v>110689</v>
      </c>
      <c r="AS292" s="95">
        <v>32633</v>
      </c>
      <c r="AT292" s="95" t="s">
        <v>356</v>
      </c>
      <c r="AU292" s="95">
        <v>300000</v>
      </c>
      <c r="AV292" s="101">
        <v>-156678</v>
      </c>
      <c r="AW292" s="102">
        <v>5475612</v>
      </c>
      <c r="AX292" s="102">
        <v>2166220</v>
      </c>
      <c r="AY292" s="102">
        <v>435255</v>
      </c>
      <c r="AZ292" s="102">
        <v>2407277</v>
      </c>
      <c r="BA292" s="102">
        <v>343527</v>
      </c>
      <c r="BB292" s="95" t="s">
        <v>356</v>
      </c>
      <c r="BC292" s="95" t="s">
        <v>356</v>
      </c>
      <c r="BD292" s="102">
        <v>363510</v>
      </c>
      <c r="BE292" s="102">
        <v>10797</v>
      </c>
      <c r="BF292" s="102">
        <v>12122</v>
      </c>
      <c r="BG292" s="102">
        <v>3524</v>
      </c>
      <c r="BH292" s="102">
        <v>465960</v>
      </c>
      <c r="BI292" s="102">
        <v>72173</v>
      </c>
      <c r="BJ292" s="95" t="s">
        <v>356</v>
      </c>
      <c r="BK292" s="102">
        <v>103303</v>
      </c>
      <c r="BL292" s="95" t="s">
        <v>356</v>
      </c>
      <c r="BM292" s="102">
        <v>18789</v>
      </c>
      <c r="BN292" s="102">
        <v>7696874</v>
      </c>
      <c r="BO292" s="102">
        <v>6697406</v>
      </c>
      <c r="BP292" s="102">
        <v>634992</v>
      </c>
      <c r="BQ292" s="102">
        <v>364476</v>
      </c>
      <c r="BR292" s="102">
        <v>11791</v>
      </c>
      <c r="BS292" s="102">
        <v>144908</v>
      </c>
      <c r="BT292" s="102">
        <v>31136</v>
      </c>
      <c r="BU292" s="102">
        <v>307825</v>
      </c>
      <c r="BV292" s="95" t="s">
        <v>356</v>
      </c>
      <c r="BW292" s="95">
        <v>20560</v>
      </c>
      <c r="BX292" s="95" t="s">
        <v>356</v>
      </c>
      <c r="BY292" s="102">
        <v>177147</v>
      </c>
      <c r="BZ292" s="102">
        <v>27450</v>
      </c>
      <c r="CA292" s="102">
        <v>82668</v>
      </c>
      <c r="CB292" s="95" t="s">
        <v>356</v>
      </c>
      <c r="CC292" s="102">
        <v>76211</v>
      </c>
      <c r="CD292" s="102">
        <v>1797429</v>
      </c>
      <c r="CE292" s="102">
        <v>369336</v>
      </c>
      <c r="CF292" s="102">
        <v>87964</v>
      </c>
      <c r="CG292" s="102">
        <v>334549</v>
      </c>
      <c r="CH292" s="95">
        <v>547659</v>
      </c>
      <c r="CI292" s="95" t="s">
        <v>356</v>
      </c>
      <c r="CJ292" s="102">
        <v>87447</v>
      </c>
      <c r="CK292" s="95" t="s">
        <v>356</v>
      </c>
      <c r="CL292" s="95" t="s">
        <v>356</v>
      </c>
      <c r="CM292" s="102">
        <v>14491</v>
      </c>
      <c r="CN292" s="95" t="s">
        <v>356</v>
      </c>
      <c r="CO292" s="95">
        <v>72625</v>
      </c>
      <c r="CP292" s="95" t="s">
        <v>356</v>
      </c>
      <c r="CQ292" s="95" t="s">
        <v>356</v>
      </c>
      <c r="CR292" s="95" t="s">
        <v>356</v>
      </c>
      <c r="CS292" s="95">
        <v>110946</v>
      </c>
      <c r="CT292" s="102">
        <v>172412</v>
      </c>
      <c r="CU292" s="95" t="s">
        <v>356</v>
      </c>
      <c r="CV292" s="102">
        <v>1473664</v>
      </c>
      <c r="CW292" s="102">
        <v>1155860</v>
      </c>
      <c r="CX292" s="102">
        <v>56105</v>
      </c>
      <c r="CY292" s="102">
        <v>171985</v>
      </c>
      <c r="CZ292" s="102">
        <v>118607</v>
      </c>
      <c r="DA292" s="102">
        <v>204778</v>
      </c>
      <c r="DB292" s="95" t="s">
        <v>356</v>
      </c>
      <c r="DC292" s="95" t="s">
        <v>356</v>
      </c>
      <c r="DD292" s="95" t="s">
        <v>356</v>
      </c>
      <c r="DE292" s="102">
        <v>23717</v>
      </c>
      <c r="DF292" s="95" t="s">
        <v>356</v>
      </c>
      <c r="DG292" s="102">
        <v>580668</v>
      </c>
      <c r="DH292" s="102">
        <v>317804</v>
      </c>
      <c r="DI292" s="102">
        <v>17793</v>
      </c>
      <c r="DJ292" s="95">
        <v>4418</v>
      </c>
      <c r="DK292" s="102">
        <v>295593</v>
      </c>
      <c r="DL292" s="102">
        <v>70075</v>
      </c>
      <c r="DM292" s="102">
        <v>15625</v>
      </c>
      <c r="DN292" s="102">
        <v>1384</v>
      </c>
      <c r="DO292" s="102">
        <v>380580</v>
      </c>
      <c r="DP292" s="102">
        <v>445342</v>
      </c>
      <c r="DQ292" s="102">
        <v>259964</v>
      </c>
      <c r="DR292" s="102">
        <v>879729</v>
      </c>
      <c r="DS292" s="102">
        <v>10928</v>
      </c>
      <c r="DT292" s="102">
        <v>656</v>
      </c>
      <c r="DU292" s="95" t="s">
        <v>356</v>
      </c>
      <c r="DV292" s="102">
        <v>65001</v>
      </c>
      <c r="DW292" s="95" t="s">
        <v>356</v>
      </c>
      <c r="DX292" s="95" t="s">
        <v>356</v>
      </c>
      <c r="DY292" s="102">
        <v>803144</v>
      </c>
      <c r="DZ292" s="102">
        <v>3294763</v>
      </c>
      <c r="EA292" s="101" t="s">
        <v>356</v>
      </c>
      <c r="EB292" s="102">
        <v>212304</v>
      </c>
      <c r="EC292" s="102">
        <v>3453843</v>
      </c>
      <c r="ED292" s="102">
        <v>2991992</v>
      </c>
      <c r="EE292" s="102">
        <v>328330</v>
      </c>
      <c r="EF292" s="102">
        <v>70116</v>
      </c>
      <c r="EG292" s="102">
        <v>48065</v>
      </c>
      <c r="EH292" s="102">
        <v>13905</v>
      </c>
      <c r="EI292" s="102">
        <v>1435</v>
      </c>
      <c r="EJ292" s="102">
        <v>6891227</v>
      </c>
      <c r="EK292" s="102">
        <v>1844855</v>
      </c>
      <c r="EL292" s="102">
        <v>1430783</v>
      </c>
      <c r="EM292" s="102">
        <v>3074334</v>
      </c>
      <c r="EN292" s="102">
        <v>533558</v>
      </c>
      <c r="EO292" s="102">
        <v>7697</v>
      </c>
      <c r="EP292" s="102">
        <v>2149290</v>
      </c>
      <c r="EQ292" s="102">
        <v>1364270</v>
      </c>
      <c r="ER292" s="102">
        <v>3135</v>
      </c>
      <c r="ES292" s="95" t="s">
        <v>356</v>
      </c>
      <c r="ET292" s="102">
        <v>781885</v>
      </c>
      <c r="EU292" s="95" t="s">
        <v>356</v>
      </c>
      <c r="EV292" s="102">
        <v>68697</v>
      </c>
      <c r="EW292" s="102">
        <v>817368</v>
      </c>
      <c r="EX292" s="102">
        <v>408870</v>
      </c>
      <c r="EY292" s="102">
        <v>8427</v>
      </c>
      <c r="EZ292" s="95">
        <v>377886</v>
      </c>
      <c r="FA292" s="95">
        <v>21283</v>
      </c>
      <c r="FB292" s="95">
        <v>902</v>
      </c>
      <c r="FC292" s="102">
        <v>169768</v>
      </c>
      <c r="FD292" s="102">
        <v>1167598</v>
      </c>
      <c r="FE292" s="102">
        <v>214570</v>
      </c>
      <c r="FF292" s="102">
        <v>703659</v>
      </c>
      <c r="FG292" s="102">
        <v>381</v>
      </c>
      <c r="FH292" s="95" t="s">
        <v>356</v>
      </c>
      <c r="FI292" s="102">
        <v>47291</v>
      </c>
      <c r="FJ292" s="102">
        <v>97058</v>
      </c>
      <c r="FK292" s="95" t="s">
        <v>356</v>
      </c>
      <c r="FL292" s="102">
        <v>84079</v>
      </c>
      <c r="FM292" s="102">
        <v>228428</v>
      </c>
      <c r="FN292" s="102">
        <v>20560</v>
      </c>
      <c r="FO292" s="95" t="s">
        <v>356</v>
      </c>
      <c r="FP292" s="102">
        <v>1093263</v>
      </c>
      <c r="FQ292" s="102">
        <v>3245054</v>
      </c>
      <c r="FR292" s="102">
        <v>532061</v>
      </c>
      <c r="FS292" s="102">
        <v>446137</v>
      </c>
      <c r="FT292" s="102">
        <v>189554</v>
      </c>
      <c r="FU292" s="95" t="s">
        <v>356</v>
      </c>
      <c r="FV292" s="95" t="s">
        <v>356</v>
      </c>
      <c r="FW292" s="95">
        <v>1054928</v>
      </c>
      <c r="FX292" s="102">
        <v>372293</v>
      </c>
      <c r="FY292" s="102">
        <v>152268</v>
      </c>
      <c r="FZ292" s="102">
        <v>497813</v>
      </c>
      <c r="GA292" s="95" t="s">
        <v>356</v>
      </c>
      <c r="GB292" s="95">
        <v>780</v>
      </c>
      <c r="GC292" s="95" t="s">
        <v>356</v>
      </c>
      <c r="GD292" s="95" t="s">
        <v>356</v>
      </c>
      <c r="GE292" s="95" t="s">
        <v>356</v>
      </c>
      <c r="GF292" s="95" t="s">
        <v>356</v>
      </c>
      <c r="GG292" s="95" t="s">
        <v>356</v>
      </c>
      <c r="GH292" s="95" t="s">
        <v>356</v>
      </c>
      <c r="GI292" s="95" t="s">
        <v>356</v>
      </c>
      <c r="GJ292" s="95" t="s">
        <v>356</v>
      </c>
      <c r="GK292" s="95" t="s">
        <v>356</v>
      </c>
      <c r="GL292" s="95" t="s">
        <v>356</v>
      </c>
      <c r="GM292" s="95" t="s">
        <v>356</v>
      </c>
      <c r="GN292" s="95" t="s">
        <v>356</v>
      </c>
      <c r="GO292" s="95" t="s">
        <v>356</v>
      </c>
      <c r="GP292" s="95" t="s">
        <v>356</v>
      </c>
      <c r="GQ292" s="95" t="s">
        <v>356</v>
      </c>
      <c r="GR292" s="95" t="s">
        <v>356</v>
      </c>
      <c r="GS292" s="95">
        <v>780</v>
      </c>
      <c r="GT292" s="95" t="s">
        <v>356</v>
      </c>
      <c r="GU292" s="95">
        <v>780</v>
      </c>
      <c r="GV292" s="95" t="s">
        <v>356</v>
      </c>
      <c r="GW292" s="95" t="s">
        <v>356</v>
      </c>
      <c r="GX292" s="102">
        <v>2904673</v>
      </c>
      <c r="GY292" s="95" t="s">
        <v>356</v>
      </c>
      <c r="GZ292" s="95" t="s">
        <v>356</v>
      </c>
      <c r="HA292" s="95" t="s">
        <v>356</v>
      </c>
      <c r="HB292" s="101" t="s">
        <v>356</v>
      </c>
      <c r="HC292" s="102">
        <v>3818931</v>
      </c>
      <c r="HD292" s="102">
        <v>107838</v>
      </c>
      <c r="HE292" s="102">
        <v>197931</v>
      </c>
      <c r="HF292" s="102">
        <v>22212</v>
      </c>
      <c r="HG292" s="102">
        <v>38206</v>
      </c>
      <c r="HH292" s="102">
        <v>21460</v>
      </c>
      <c r="HI292" s="102">
        <v>9128</v>
      </c>
      <c r="HJ292" s="102">
        <v>106925</v>
      </c>
      <c r="HK292" s="102">
        <v>35154</v>
      </c>
      <c r="HL292" s="102">
        <v>2460273</v>
      </c>
      <c r="HM292" s="102">
        <v>1713391</v>
      </c>
      <c r="HN292" s="102">
        <v>1674565</v>
      </c>
      <c r="HO292" s="102">
        <v>38826</v>
      </c>
      <c r="HP292" s="95" t="s">
        <v>356</v>
      </c>
      <c r="HQ292" s="102">
        <v>746882</v>
      </c>
      <c r="HR292" s="102">
        <v>13895</v>
      </c>
      <c r="HS292" s="102">
        <v>32172</v>
      </c>
      <c r="HT292" s="95" t="s">
        <v>356</v>
      </c>
      <c r="HU292" s="95" t="s">
        <v>356</v>
      </c>
      <c r="HV292" s="102">
        <v>76592</v>
      </c>
      <c r="HW292" s="102">
        <v>1008</v>
      </c>
      <c r="HX292" s="95" t="s">
        <v>356</v>
      </c>
      <c r="HY292" s="102">
        <v>729</v>
      </c>
      <c r="HZ292" s="102">
        <v>36214</v>
      </c>
      <c r="IA292" s="102">
        <v>586272</v>
      </c>
      <c r="IB292" s="95" t="s">
        <v>356</v>
      </c>
      <c r="IC292" s="95" t="s">
        <v>356</v>
      </c>
      <c r="ID292" s="95" t="s">
        <v>356</v>
      </c>
      <c r="IE292" s="95" t="s">
        <v>356</v>
      </c>
      <c r="IF292" s="95" t="s">
        <v>356</v>
      </c>
      <c r="IG292" s="95" t="s">
        <v>356</v>
      </c>
      <c r="IH292" s="95" t="s">
        <v>356</v>
      </c>
      <c r="II292" s="95" t="s">
        <v>356</v>
      </c>
      <c r="IJ292" s="102">
        <v>571990</v>
      </c>
      <c r="IK292" s="102">
        <v>441487</v>
      </c>
      <c r="IL292" s="95" t="s">
        <v>356</v>
      </c>
      <c r="IM292" s="102">
        <v>3629</v>
      </c>
      <c r="IN292" s="102">
        <v>629</v>
      </c>
      <c r="IO292" s="105">
        <v>428</v>
      </c>
      <c r="IP292" s="105">
        <v>405</v>
      </c>
      <c r="IQ292" s="102">
        <v>2707429</v>
      </c>
      <c r="IR292" s="102">
        <v>289797</v>
      </c>
      <c r="IS292" s="102">
        <v>8447</v>
      </c>
      <c r="IT292" s="102">
        <v>1032</v>
      </c>
      <c r="IU292" s="102">
        <v>752843</v>
      </c>
      <c r="IV292" s="102">
        <v>98694</v>
      </c>
      <c r="IW292" s="102">
        <v>138798</v>
      </c>
      <c r="IX292" s="102">
        <v>1138128</v>
      </c>
      <c r="IY292" s="102">
        <v>279690</v>
      </c>
      <c r="IZ292" s="102">
        <v>117810</v>
      </c>
      <c r="JA292" s="102">
        <v>2822692</v>
      </c>
      <c r="JB292" s="102">
        <v>3309622</v>
      </c>
      <c r="JC292" s="102">
        <v>2165096</v>
      </c>
      <c r="JD292" s="102">
        <v>1686786</v>
      </c>
      <c r="JE292" s="102">
        <v>613334</v>
      </c>
      <c r="JF292" s="102">
        <v>531192</v>
      </c>
      <c r="JG292" s="102">
        <v>3803592</v>
      </c>
      <c r="JH292" s="102">
        <v>92950</v>
      </c>
      <c r="JI292" s="102">
        <v>409544</v>
      </c>
      <c r="JJ292" s="102">
        <v>387676</v>
      </c>
      <c r="JK292" s="102">
        <v>3319716</v>
      </c>
      <c r="JL292" s="102">
        <v>3190495</v>
      </c>
      <c r="JM292" s="95" t="s">
        <v>356</v>
      </c>
      <c r="JN292" s="102">
        <v>54981</v>
      </c>
      <c r="JO292" s="102">
        <v>19351</v>
      </c>
      <c r="JP292" s="95" t="s">
        <v>356</v>
      </c>
      <c r="JQ292" s="95" t="s">
        <v>356</v>
      </c>
      <c r="JR292" s="102">
        <v>780</v>
      </c>
      <c r="JS292" s="95" t="s">
        <v>356</v>
      </c>
      <c r="JT292" s="95" t="s">
        <v>356</v>
      </c>
      <c r="JU292" s="102">
        <v>780</v>
      </c>
      <c r="JV292" s="95" t="s">
        <v>356</v>
      </c>
      <c r="JW292" s="95" t="s">
        <v>356</v>
      </c>
      <c r="JX292" s="95" t="s">
        <v>356</v>
      </c>
      <c r="JY292" s="95" t="s">
        <v>356</v>
      </c>
      <c r="JZ292" s="95" t="s">
        <v>356</v>
      </c>
      <c r="KA292" s="95" t="s">
        <v>356</v>
      </c>
      <c r="KB292" s="95" t="s">
        <v>356</v>
      </c>
      <c r="KC292" s="95">
        <v>2904673</v>
      </c>
      <c r="KD292" s="102">
        <v>2904673</v>
      </c>
      <c r="KE292" s="95" t="s">
        <v>356</v>
      </c>
      <c r="KF292" s="102">
        <v>565154</v>
      </c>
      <c r="KG292" s="102">
        <v>19674</v>
      </c>
      <c r="KH292" s="102">
        <v>78500</v>
      </c>
      <c r="KI292" s="102">
        <v>2025008</v>
      </c>
      <c r="KJ292" s="101" t="s">
        <v>356</v>
      </c>
      <c r="KK292" s="102">
        <v>21184520</v>
      </c>
      <c r="KL292" s="102">
        <v>14658554</v>
      </c>
      <c r="KM292" s="102">
        <v>6497037</v>
      </c>
      <c r="KN292" s="102">
        <v>1630802</v>
      </c>
      <c r="KO292" s="102">
        <v>6530715</v>
      </c>
      <c r="KP292" s="102">
        <v>1400514</v>
      </c>
      <c r="KQ292" s="102">
        <v>2378642</v>
      </c>
      <c r="KR292" s="102">
        <v>228470</v>
      </c>
      <c r="KS292" s="95" t="s">
        <v>356</v>
      </c>
      <c r="KT292" s="102">
        <v>125164</v>
      </c>
      <c r="KU292" s="104">
        <v>173190</v>
      </c>
    </row>
    <row r="293" spans="14:307">
      <c r="N293" s="106" t="s">
        <v>853</v>
      </c>
      <c r="O293" s="107" t="s">
        <v>854</v>
      </c>
      <c r="P293" s="94">
        <v>41275</v>
      </c>
      <c r="Q293" s="95">
        <v>40751</v>
      </c>
      <c r="R293" s="95">
        <v>40962</v>
      </c>
      <c r="S293" s="96">
        <v>-3.2</v>
      </c>
      <c r="T293" s="96">
        <v>8.4</v>
      </c>
      <c r="U293" s="96">
        <v>26.2</v>
      </c>
      <c r="V293" s="96">
        <v>65.400000000000006</v>
      </c>
      <c r="W293" s="97">
        <v>157.51</v>
      </c>
      <c r="X293" s="95">
        <v>7841335</v>
      </c>
      <c r="Y293" s="95">
        <v>3698824</v>
      </c>
      <c r="Z293" s="95">
        <v>10973943</v>
      </c>
      <c r="AA293" s="95">
        <v>825503</v>
      </c>
      <c r="AB293" s="96">
        <v>7.9</v>
      </c>
      <c r="AC293" s="96">
        <v>88.9</v>
      </c>
      <c r="AD293" s="96">
        <v>27.6</v>
      </c>
      <c r="AE293" s="96">
        <v>15</v>
      </c>
      <c r="AF293" s="96">
        <v>96.2</v>
      </c>
      <c r="AG293" s="96">
        <v>12.9</v>
      </c>
      <c r="AH293" s="98">
        <v>0.49</v>
      </c>
      <c r="AI293" s="99" t="s">
        <v>356</v>
      </c>
      <c r="AJ293" s="99" t="s">
        <v>356</v>
      </c>
      <c r="AK293" s="100">
        <v>9.3000000000000007</v>
      </c>
      <c r="AL293" s="100">
        <v>117.9</v>
      </c>
      <c r="AM293" s="95">
        <v>17973325</v>
      </c>
      <c r="AN293" s="95">
        <v>17011682</v>
      </c>
      <c r="AO293" s="95">
        <v>961643</v>
      </c>
      <c r="AP293" s="95">
        <v>90109</v>
      </c>
      <c r="AQ293" s="95">
        <v>871534</v>
      </c>
      <c r="AR293" s="95">
        <v>107975</v>
      </c>
      <c r="AS293" s="95">
        <v>569443</v>
      </c>
      <c r="AT293" s="95" t="s">
        <v>356</v>
      </c>
      <c r="AU293" s="95">
        <v>334074</v>
      </c>
      <c r="AV293" s="101">
        <v>343344</v>
      </c>
      <c r="AW293" s="102">
        <v>3941275</v>
      </c>
      <c r="AX293" s="102">
        <v>1569930</v>
      </c>
      <c r="AY293" s="102">
        <v>254717</v>
      </c>
      <c r="AZ293" s="102">
        <v>1779351</v>
      </c>
      <c r="BA293" s="102">
        <v>248649</v>
      </c>
      <c r="BB293" s="95" t="s">
        <v>356</v>
      </c>
      <c r="BC293" s="95" t="s">
        <v>356</v>
      </c>
      <c r="BD293" s="102">
        <v>232414</v>
      </c>
      <c r="BE293" s="102">
        <v>7807</v>
      </c>
      <c r="BF293" s="102">
        <v>8773</v>
      </c>
      <c r="BG293" s="102">
        <v>2553</v>
      </c>
      <c r="BH293" s="102">
        <v>343040</v>
      </c>
      <c r="BI293" s="102">
        <v>32801</v>
      </c>
      <c r="BJ293" s="95" t="s">
        <v>356</v>
      </c>
      <c r="BK293" s="102">
        <v>66195</v>
      </c>
      <c r="BL293" s="95" t="s">
        <v>356</v>
      </c>
      <c r="BM293" s="102">
        <v>12759</v>
      </c>
      <c r="BN293" s="102">
        <v>5990204</v>
      </c>
      <c r="BO293" s="102">
        <v>5438723</v>
      </c>
      <c r="BP293" s="102">
        <v>528250</v>
      </c>
      <c r="BQ293" s="102">
        <v>23231</v>
      </c>
      <c r="BR293" s="102">
        <v>6974</v>
      </c>
      <c r="BS293" s="102">
        <v>70765</v>
      </c>
      <c r="BT293" s="102">
        <v>50313</v>
      </c>
      <c r="BU293" s="102">
        <v>242938</v>
      </c>
      <c r="BV293" s="95" t="s">
        <v>356</v>
      </c>
      <c r="BW293" s="95" t="s">
        <v>356</v>
      </c>
      <c r="BX293" s="95" t="s">
        <v>356</v>
      </c>
      <c r="BY293" s="102">
        <v>157643</v>
      </c>
      <c r="BZ293" s="102">
        <v>18622</v>
      </c>
      <c r="CA293" s="102">
        <v>66673</v>
      </c>
      <c r="CB293" s="102">
        <v>10266</v>
      </c>
      <c r="CC293" s="102">
        <v>109222</v>
      </c>
      <c r="CD293" s="102">
        <v>2268601</v>
      </c>
      <c r="CE293" s="102">
        <v>377755</v>
      </c>
      <c r="CF293" s="102">
        <v>27063</v>
      </c>
      <c r="CG293" s="102">
        <v>265115</v>
      </c>
      <c r="CH293" s="102">
        <v>365310</v>
      </c>
      <c r="CI293" s="95" t="s">
        <v>356</v>
      </c>
      <c r="CJ293" s="102">
        <v>956491</v>
      </c>
      <c r="CK293" s="102">
        <v>30172</v>
      </c>
      <c r="CL293" s="95" t="s">
        <v>356</v>
      </c>
      <c r="CM293" s="102">
        <v>10901</v>
      </c>
      <c r="CN293" s="95" t="s">
        <v>356</v>
      </c>
      <c r="CO293" s="95">
        <v>75620</v>
      </c>
      <c r="CP293" s="95" t="s">
        <v>356</v>
      </c>
      <c r="CQ293" s="95" t="s">
        <v>356</v>
      </c>
      <c r="CR293" s="95" t="s">
        <v>356</v>
      </c>
      <c r="CS293" s="95" t="s">
        <v>356</v>
      </c>
      <c r="CT293" s="102">
        <v>160174</v>
      </c>
      <c r="CU293" s="95" t="s">
        <v>356</v>
      </c>
      <c r="CV293" s="102">
        <v>878205</v>
      </c>
      <c r="CW293" s="102">
        <v>368265</v>
      </c>
      <c r="CX293" s="102">
        <v>16967</v>
      </c>
      <c r="CY293" s="102">
        <v>126106</v>
      </c>
      <c r="CZ293" s="102">
        <v>75815</v>
      </c>
      <c r="DA293" s="95" t="s">
        <v>356</v>
      </c>
      <c r="DB293" s="95" t="s">
        <v>356</v>
      </c>
      <c r="DC293" s="95" t="s">
        <v>356</v>
      </c>
      <c r="DD293" s="95" t="s">
        <v>356</v>
      </c>
      <c r="DE293" s="102">
        <v>16607</v>
      </c>
      <c r="DF293" s="95" t="s">
        <v>356</v>
      </c>
      <c r="DG293" s="102">
        <v>132770</v>
      </c>
      <c r="DH293" s="102">
        <v>509940</v>
      </c>
      <c r="DI293" s="102">
        <v>32028</v>
      </c>
      <c r="DJ293" s="95" t="s">
        <v>356</v>
      </c>
      <c r="DK293" s="102">
        <v>477912</v>
      </c>
      <c r="DL293" s="102">
        <v>37193</v>
      </c>
      <c r="DM293" s="102">
        <v>1664</v>
      </c>
      <c r="DN293" s="102">
        <v>18148</v>
      </c>
      <c r="DO293" s="102">
        <v>419347</v>
      </c>
      <c r="DP293" s="102">
        <v>763559</v>
      </c>
      <c r="DQ293" s="102">
        <v>152545</v>
      </c>
      <c r="DR293" s="102">
        <v>319564</v>
      </c>
      <c r="DS293" s="102">
        <v>5659</v>
      </c>
      <c r="DT293" s="102">
        <v>696</v>
      </c>
      <c r="DU293" s="95" t="s">
        <v>356</v>
      </c>
      <c r="DV293" s="102">
        <v>20493</v>
      </c>
      <c r="DW293" s="95" t="s">
        <v>356</v>
      </c>
      <c r="DX293" s="95" t="s">
        <v>356</v>
      </c>
      <c r="DY293" s="102">
        <v>292716</v>
      </c>
      <c r="DZ293" s="102">
        <v>1986200</v>
      </c>
      <c r="EA293" s="101" t="s">
        <v>356</v>
      </c>
      <c r="EB293" s="102">
        <v>180484</v>
      </c>
      <c r="EC293" s="102">
        <v>3493130</v>
      </c>
      <c r="ED293" s="102">
        <v>3068357</v>
      </c>
      <c r="EE293" s="102">
        <v>259286</v>
      </c>
      <c r="EF293" s="102">
        <v>91080</v>
      </c>
      <c r="EG293" s="102">
        <v>47712</v>
      </c>
      <c r="EH293" s="102">
        <v>9184</v>
      </c>
      <c r="EI293" s="102">
        <v>17511</v>
      </c>
      <c r="EJ293" s="102">
        <v>4993975</v>
      </c>
      <c r="EK293" s="102">
        <v>1547296</v>
      </c>
      <c r="EL293" s="102">
        <v>1255581</v>
      </c>
      <c r="EM293" s="102">
        <v>1627582</v>
      </c>
      <c r="EN293" s="102">
        <v>561663</v>
      </c>
      <c r="EO293" s="95">
        <v>1853</v>
      </c>
      <c r="EP293" s="102">
        <v>2070811</v>
      </c>
      <c r="EQ293" s="102">
        <v>1326420</v>
      </c>
      <c r="ER293" s="102">
        <v>7274</v>
      </c>
      <c r="ES293" s="95" t="s">
        <v>356</v>
      </c>
      <c r="ET293" s="102">
        <v>737117</v>
      </c>
      <c r="EU293" s="95" t="s">
        <v>356</v>
      </c>
      <c r="EV293" s="102">
        <v>2466</v>
      </c>
      <c r="EW293" s="102">
        <v>458501</v>
      </c>
      <c r="EX293" s="102">
        <v>247069</v>
      </c>
      <c r="EY293" s="102">
        <v>1094</v>
      </c>
      <c r="EZ293" s="95">
        <v>148499</v>
      </c>
      <c r="FA293" s="95">
        <v>10415</v>
      </c>
      <c r="FB293" s="95">
        <v>51424</v>
      </c>
      <c r="FC293" s="102">
        <v>193281</v>
      </c>
      <c r="FD293" s="102">
        <v>1096983</v>
      </c>
      <c r="FE293" s="102">
        <v>79820</v>
      </c>
      <c r="FF293" s="102">
        <v>767052</v>
      </c>
      <c r="FG293" s="95">
        <v>10789</v>
      </c>
      <c r="FH293" s="95" t="s">
        <v>356</v>
      </c>
      <c r="FI293" s="95">
        <v>95647</v>
      </c>
      <c r="FJ293" s="102">
        <v>22059</v>
      </c>
      <c r="FK293" s="95" t="s">
        <v>356</v>
      </c>
      <c r="FL293" s="102">
        <v>114354</v>
      </c>
      <c r="FM293" s="102">
        <v>232060</v>
      </c>
      <c r="FN293" s="102">
        <v>7262</v>
      </c>
      <c r="FO293" s="95" t="s">
        <v>356</v>
      </c>
      <c r="FP293" s="102">
        <v>1076935</v>
      </c>
      <c r="FQ293" s="102">
        <v>1709800</v>
      </c>
      <c r="FR293" s="102">
        <v>229881</v>
      </c>
      <c r="FS293" s="102">
        <v>562370</v>
      </c>
      <c r="FT293" s="102">
        <v>247860</v>
      </c>
      <c r="FU293" s="95" t="s">
        <v>356</v>
      </c>
      <c r="FV293" s="95" t="s">
        <v>356</v>
      </c>
      <c r="FW293" s="95" t="s">
        <v>356</v>
      </c>
      <c r="FX293" s="102">
        <v>279147</v>
      </c>
      <c r="FY293" s="102">
        <v>38043</v>
      </c>
      <c r="FZ293" s="102">
        <v>352499</v>
      </c>
      <c r="GA293" s="95" t="s">
        <v>356</v>
      </c>
      <c r="GB293" s="95">
        <v>52080</v>
      </c>
      <c r="GC293" s="95">
        <v>5487</v>
      </c>
      <c r="GD293" s="95">
        <v>5487</v>
      </c>
      <c r="GE293" s="95" t="s">
        <v>356</v>
      </c>
      <c r="GF293" s="95" t="s">
        <v>356</v>
      </c>
      <c r="GG293" s="95" t="s">
        <v>356</v>
      </c>
      <c r="GH293" s="95" t="s">
        <v>356</v>
      </c>
      <c r="GI293" s="95" t="s">
        <v>356</v>
      </c>
      <c r="GJ293" s="95">
        <v>46593</v>
      </c>
      <c r="GK293" s="95">
        <v>21023</v>
      </c>
      <c r="GL293" s="95" t="s">
        <v>356</v>
      </c>
      <c r="GM293" s="95">
        <v>25570</v>
      </c>
      <c r="GN293" s="95" t="s">
        <v>356</v>
      </c>
      <c r="GO293" s="95" t="s">
        <v>356</v>
      </c>
      <c r="GP293" s="95" t="s">
        <v>356</v>
      </c>
      <c r="GQ293" s="95" t="s">
        <v>356</v>
      </c>
      <c r="GR293" s="95" t="s">
        <v>356</v>
      </c>
      <c r="GS293" s="95" t="s">
        <v>356</v>
      </c>
      <c r="GT293" s="95" t="s">
        <v>356</v>
      </c>
      <c r="GU293" s="95" t="s">
        <v>356</v>
      </c>
      <c r="GV293" s="95" t="s">
        <v>356</v>
      </c>
      <c r="GW293" s="95" t="s">
        <v>356</v>
      </c>
      <c r="GX293" s="102">
        <v>1683236</v>
      </c>
      <c r="GY293" s="95" t="s">
        <v>356</v>
      </c>
      <c r="GZ293" s="95" t="s">
        <v>356</v>
      </c>
      <c r="HA293" s="95" t="s">
        <v>356</v>
      </c>
      <c r="HB293" s="101" t="s">
        <v>356</v>
      </c>
      <c r="HC293" s="102">
        <v>3192427</v>
      </c>
      <c r="HD293" s="102">
        <v>104599</v>
      </c>
      <c r="HE293" s="102">
        <v>78083</v>
      </c>
      <c r="HF293" s="102">
        <v>12840</v>
      </c>
      <c r="HG293" s="102">
        <v>4834</v>
      </c>
      <c r="HH293" s="102">
        <v>25625</v>
      </c>
      <c r="HI293" s="102">
        <v>4968</v>
      </c>
      <c r="HJ293" s="102">
        <v>29816</v>
      </c>
      <c r="HK293" s="102">
        <v>27559</v>
      </c>
      <c r="HL293" s="102">
        <v>2053260</v>
      </c>
      <c r="HM293" s="102">
        <v>1471482</v>
      </c>
      <c r="HN293" s="102">
        <v>1434850</v>
      </c>
      <c r="HO293" s="102">
        <v>36632</v>
      </c>
      <c r="HP293" s="95" t="s">
        <v>356</v>
      </c>
      <c r="HQ293" s="102">
        <v>581778</v>
      </c>
      <c r="HR293" s="102">
        <v>11070</v>
      </c>
      <c r="HS293" s="102">
        <v>22907</v>
      </c>
      <c r="HT293" s="95" t="s">
        <v>356</v>
      </c>
      <c r="HU293" s="102">
        <v>624</v>
      </c>
      <c r="HV293" s="102">
        <v>25218</v>
      </c>
      <c r="HW293" s="102">
        <v>7256</v>
      </c>
      <c r="HX293" s="95" t="s">
        <v>356</v>
      </c>
      <c r="HY293" s="95" t="s">
        <v>356</v>
      </c>
      <c r="HZ293" s="102">
        <v>13916</v>
      </c>
      <c r="IA293" s="102">
        <v>500787</v>
      </c>
      <c r="IB293" s="95" t="s">
        <v>356</v>
      </c>
      <c r="IC293" s="95" t="s">
        <v>356</v>
      </c>
      <c r="ID293" s="95" t="s">
        <v>356</v>
      </c>
      <c r="IE293" s="95" t="s">
        <v>356</v>
      </c>
      <c r="IF293" s="95" t="s">
        <v>356</v>
      </c>
      <c r="IG293" s="95" t="s">
        <v>356</v>
      </c>
      <c r="IH293" s="95" t="s">
        <v>356</v>
      </c>
      <c r="II293" s="95" t="s">
        <v>356</v>
      </c>
      <c r="IJ293" s="102">
        <v>489326</v>
      </c>
      <c r="IK293" s="102">
        <v>436035</v>
      </c>
      <c r="IL293" s="95" t="s">
        <v>356</v>
      </c>
      <c r="IM293" s="102">
        <v>3565</v>
      </c>
      <c r="IN293" s="95" t="s">
        <v>356</v>
      </c>
      <c r="IO293" s="105">
        <v>366</v>
      </c>
      <c r="IP293" s="105">
        <v>365</v>
      </c>
      <c r="IQ293" s="102">
        <v>1990297</v>
      </c>
      <c r="IR293" s="102">
        <v>256701</v>
      </c>
      <c r="IS293" s="102">
        <v>2776</v>
      </c>
      <c r="IT293" s="102">
        <v>1058</v>
      </c>
      <c r="IU293" s="102">
        <v>565050</v>
      </c>
      <c r="IV293" s="102">
        <v>70882</v>
      </c>
      <c r="IW293" s="102">
        <v>42627</v>
      </c>
      <c r="IX293" s="102">
        <v>833439</v>
      </c>
      <c r="IY293" s="102">
        <v>217764</v>
      </c>
      <c r="IZ293" s="102">
        <v>61888</v>
      </c>
      <c r="JA293" s="102">
        <v>2021359</v>
      </c>
      <c r="JB293" s="102">
        <v>2890232</v>
      </c>
      <c r="JC293" s="102">
        <v>1985793</v>
      </c>
      <c r="JD293" s="95">
        <v>1174718</v>
      </c>
      <c r="JE293" s="102">
        <v>746969</v>
      </c>
      <c r="JF293" s="102">
        <v>157470</v>
      </c>
      <c r="JG293" s="102">
        <v>2818071</v>
      </c>
      <c r="JH293" s="102">
        <v>22700</v>
      </c>
      <c r="JI293" s="102">
        <v>2044148</v>
      </c>
      <c r="JJ293" s="102">
        <v>2019572</v>
      </c>
      <c r="JK293" s="102">
        <v>676195</v>
      </c>
      <c r="JL293" s="102">
        <v>672138</v>
      </c>
      <c r="JM293" s="95" t="s">
        <v>356</v>
      </c>
      <c r="JN293" s="102">
        <v>97728</v>
      </c>
      <c r="JO293" s="95" t="s">
        <v>356</v>
      </c>
      <c r="JP293" s="95" t="s">
        <v>356</v>
      </c>
      <c r="JQ293" s="95" t="s">
        <v>356</v>
      </c>
      <c r="JR293" s="95">
        <v>52080</v>
      </c>
      <c r="JS293" s="95" t="s">
        <v>356</v>
      </c>
      <c r="JT293" s="95">
        <v>26508</v>
      </c>
      <c r="JU293" s="95">
        <v>25572</v>
      </c>
      <c r="JV293" s="95" t="s">
        <v>356</v>
      </c>
      <c r="JW293" s="95" t="s">
        <v>356</v>
      </c>
      <c r="JX293" s="95" t="s">
        <v>356</v>
      </c>
      <c r="JY293" s="95" t="s">
        <v>356</v>
      </c>
      <c r="JZ293" s="95" t="s">
        <v>356</v>
      </c>
      <c r="KA293" s="95" t="s">
        <v>356</v>
      </c>
      <c r="KB293" s="95" t="s">
        <v>356</v>
      </c>
      <c r="KC293" s="95">
        <v>1683236</v>
      </c>
      <c r="KD293" s="102">
        <v>1683236</v>
      </c>
      <c r="KE293" s="95" t="s">
        <v>356</v>
      </c>
      <c r="KF293" s="102">
        <v>633425</v>
      </c>
      <c r="KG293" s="102">
        <v>60763</v>
      </c>
      <c r="KH293" s="102">
        <v>21870</v>
      </c>
      <c r="KI293" s="102">
        <v>1586034</v>
      </c>
      <c r="KJ293" s="101" t="s">
        <v>356</v>
      </c>
      <c r="KK293" s="102">
        <v>18568692</v>
      </c>
      <c r="KL293" s="102">
        <v>5030368</v>
      </c>
      <c r="KM293" s="102">
        <v>2130261</v>
      </c>
      <c r="KN293" s="102">
        <v>10638</v>
      </c>
      <c r="KO293" s="102">
        <v>2889469</v>
      </c>
      <c r="KP293" s="102">
        <v>186935</v>
      </c>
      <c r="KQ293" s="102">
        <v>2423467</v>
      </c>
      <c r="KR293" s="102">
        <v>432602</v>
      </c>
      <c r="KS293" s="95" t="s">
        <v>356</v>
      </c>
      <c r="KT293" s="102">
        <v>404831</v>
      </c>
      <c r="KU293" s="101" t="s">
        <v>356</v>
      </c>
    </row>
    <row r="294" spans="14:307">
      <c r="N294" s="106" t="s">
        <v>855</v>
      </c>
      <c r="O294" s="107" t="s">
        <v>856</v>
      </c>
      <c r="P294" s="94">
        <v>51028</v>
      </c>
      <c r="Q294" s="95">
        <v>50491</v>
      </c>
      <c r="R294" s="95">
        <v>50113</v>
      </c>
      <c r="S294" s="96">
        <v>1.1000000000000001</v>
      </c>
      <c r="T294" s="96">
        <v>4.9000000000000004</v>
      </c>
      <c r="U294" s="96">
        <v>22.5</v>
      </c>
      <c r="V294" s="96">
        <v>72.7</v>
      </c>
      <c r="W294" s="97">
        <v>58.06</v>
      </c>
      <c r="X294" s="95">
        <v>7137881</v>
      </c>
      <c r="Y294" s="95">
        <v>4403303</v>
      </c>
      <c r="Z294" s="95">
        <v>9159420</v>
      </c>
      <c r="AA294" s="95">
        <v>782120</v>
      </c>
      <c r="AB294" s="96">
        <v>6.5</v>
      </c>
      <c r="AC294" s="96">
        <v>93.5</v>
      </c>
      <c r="AD294" s="96">
        <v>27.3</v>
      </c>
      <c r="AE294" s="96">
        <v>11.4</v>
      </c>
      <c r="AF294" s="96">
        <v>102.2</v>
      </c>
      <c r="AG294" s="96">
        <v>10</v>
      </c>
      <c r="AH294" s="98">
        <v>0.63</v>
      </c>
      <c r="AI294" s="99" t="s">
        <v>356</v>
      </c>
      <c r="AJ294" s="99" t="s">
        <v>356</v>
      </c>
      <c r="AK294" s="100">
        <v>11.1</v>
      </c>
      <c r="AL294" s="100">
        <v>55.4</v>
      </c>
      <c r="AM294" s="95">
        <v>13667332</v>
      </c>
      <c r="AN294" s="95">
        <v>12928363</v>
      </c>
      <c r="AO294" s="95">
        <v>738969</v>
      </c>
      <c r="AP294" s="95">
        <v>143462</v>
      </c>
      <c r="AQ294" s="95">
        <v>595507</v>
      </c>
      <c r="AR294" s="95">
        <v>154760</v>
      </c>
      <c r="AS294" s="95">
        <v>1394</v>
      </c>
      <c r="AT294" s="95" t="s">
        <v>356</v>
      </c>
      <c r="AU294" s="95">
        <v>309043</v>
      </c>
      <c r="AV294" s="101">
        <v>-152889</v>
      </c>
      <c r="AW294" s="102">
        <v>4885230</v>
      </c>
      <c r="AX294" s="102">
        <v>2474983</v>
      </c>
      <c r="AY294" s="102">
        <v>186959</v>
      </c>
      <c r="AZ294" s="102">
        <v>1869457</v>
      </c>
      <c r="BA294" s="102">
        <v>271945</v>
      </c>
      <c r="BB294" s="95" t="s">
        <v>356</v>
      </c>
      <c r="BC294" s="95" t="s">
        <v>356</v>
      </c>
      <c r="BD294" s="102">
        <v>191339</v>
      </c>
      <c r="BE294" s="102">
        <v>12186</v>
      </c>
      <c r="BF294" s="102">
        <v>13697</v>
      </c>
      <c r="BG294" s="102">
        <v>3990</v>
      </c>
      <c r="BH294" s="102">
        <v>345871</v>
      </c>
      <c r="BI294" s="102">
        <v>45305</v>
      </c>
      <c r="BJ294" s="95" t="s">
        <v>356</v>
      </c>
      <c r="BK294" s="102">
        <v>54339</v>
      </c>
      <c r="BL294" s="95" t="s">
        <v>356</v>
      </c>
      <c r="BM294" s="102">
        <v>36220</v>
      </c>
      <c r="BN294" s="102">
        <v>2998879</v>
      </c>
      <c r="BO294" s="102">
        <v>2734578</v>
      </c>
      <c r="BP294" s="102">
        <v>244914</v>
      </c>
      <c r="BQ294" s="102">
        <v>19387</v>
      </c>
      <c r="BR294" s="102">
        <v>5257</v>
      </c>
      <c r="BS294" s="102">
        <v>4422</v>
      </c>
      <c r="BT294" s="102">
        <v>98776</v>
      </c>
      <c r="BU294" s="102">
        <v>236943</v>
      </c>
      <c r="BV294" s="95" t="s">
        <v>356</v>
      </c>
      <c r="BW294" s="95" t="s">
        <v>356</v>
      </c>
      <c r="BX294" s="95" t="s">
        <v>356</v>
      </c>
      <c r="BY294" s="102">
        <v>55526</v>
      </c>
      <c r="BZ294" s="102">
        <v>13469</v>
      </c>
      <c r="CA294" s="102">
        <v>167948</v>
      </c>
      <c r="CB294" s="102">
        <v>7402</v>
      </c>
      <c r="CC294" s="102">
        <v>96085</v>
      </c>
      <c r="CD294" s="102">
        <v>1123850</v>
      </c>
      <c r="CE294" s="102">
        <v>75000</v>
      </c>
      <c r="CF294" s="102">
        <v>69968</v>
      </c>
      <c r="CG294" s="102">
        <v>238704</v>
      </c>
      <c r="CH294" s="95">
        <v>515628</v>
      </c>
      <c r="CI294" s="95" t="s">
        <v>356</v>
      </c>
      <c r="CJ294" s="102">
        <v>112179</v>
      </c>
      <c r="CK294" s="95" t="s">
        <v>356</v>
      </c>
      <c r="CL294" s="95" t="s">
        <v>356</v>
      </c>
      <c r="CM294" s="102">
        <v>11230</v>
      </c>
      <c r="CN294" s="95" t="s">
        <v>356</v>
      </c>
      <c r="CO294" s="95">
        <v>45002</v>
      </c>
      <c r="CP294" s="95" t="s">
        <v>356</v>
      </c>
      <c r="CQ294" s="95" t="s">
        <v>356</v>
      </c>
      <c r="CR294" s="95" t="s">
        <v>356</v>
      </c>
      <c r="CS294" s="95" t="s">
        <v>356</v>
      </c>
      <c r="CT294" s="102">
        <v>56139</v>
      </c>
      <c r="CU294" s="95" t="s">
        <v>356</v>
      </c>
      <c r="CV294" s="102">
        <v>929590</v>
      </c>
      <c r="CW294" s="102">
        <v>490675</v>
      </c>
      <c r="CX294" s="95">
        <v>45177</v>
      </c>
      <c r="CY294" s="95">
        <v>128606</v>
      </c>
      <c r="CZ294" s="95">
        <v>111511</v>
      </c>
      <c r="DA294" s="102">
        <v>112960</v>
      </c>
      <c r="DB294" s="95" t="s">
        <v>356</v>
      </c>
      <c r="DC294" s="95" t="s">
        <v>356</v>
      </c>
      <c r="DD294" s="95" t="s">
        <v>356</v>
      </c>
      <c r="DE294" s="102">
        <v>16535</v>
      </c>
      <c r="DF294" s="95" t="s">
        <v>356</v>
      </c>
      <c r="DG294" s="102">
        <v>75886</v>
      </c>
      <c r="DH294" s="102">
        <v>438915</v>
      </c>
      <c r="DI294" s="102">
        <v>7260</v>
      </c>
      <c r="DJ294" s="95" t="s">
        <v>356</v>
      </c>
      <c r="DK294" s="102">
        <v>431655</v>
      </c>
      <c r="DL294" s="102">
        <v>32130</v>
      </c>
      <c r="DM294" s="102">
        <v>413</v>
      </c>
      <c r="DN294" s="102">
        <v>6566</v>
      </c>
      <c r="DO294" s="102">
        <v>600743</v>
      </c>
      <c r="DP294" s="102">
        <v>210747</v>
      </c>
      <c r="DQ294" s="102">
        <v>288216</v>
      </c>
      <c r="DR294" s="102">
        <v>205536</v>
      </c>
      <c r="DS294" s="102">
        <v>1230</v>
      </c>
      <c r="DT294" s="102">
        <v>171</v>
      </c>
      <c r="DU294" s="95" t="s">
        <v>356</v>
      </c>
      <c r="DV294" s="102">
        <v>30000</v>
      </c>
      <c r="DW294" s="95">
        <v>31973</v>
      </c>
      <c r="DX294" s="95" t="s">
        <v>356</v>
      </c>
      <c r="DY294" s="102">
        <v>142162</v>
      </c>
      <c r="DZ294" s="102">
        <v>1233600</v>
      </c>
      <c r="EA294" s="101" t="s">
        <v>356</v>
      </c>
      <c r="EB294" s="102">
        <v>173358</v>
      </c>
      <c r="EC294" s="102">
        <v>1631884</v>
      </c>
      <c r="ED294" s="102">
        <v>1253406</v>
      </c>
      <c r="EE294" s="102">
        <v>188601</v>
      </c>
      <c r="EF294" s="102">
        <v>124678</v>
      </c>
      <c r="EG294" s="102">
        <v>37679</v>
      </c>
      <c r="EH294" s="102">
        <v>8902</v>
      </c>
      <c r="EI294" s="102">
        <v>18618</v>
      </c>
      <c r="EJ294" s="102">
        <v>3924538</v>
      </c>
      <c r="EK294" s="102">
        <v>1270359</v>
      </c>
      <c r="EL294" s="102">
        <v>1011519</v>
      </c>
      <c r="EM294" s="102">
        <v>1543168</v>
      </c>
      <c r="EN294" s="102">
        <v>96619</v>
      </c>
      <c r="EO294" s="102">
        <v>2873</v>
      </c>
      <c r="EP294" s="102">
        <v>1679802</v>
      </c>
      <c r="EQ294" s="102">
        <v>943168</v>
      </c>
      <c r="ER294" s="102">
        <v>933</v>
      </c>
      <c r="ES294" s="95" t="s">
        <v>356</v>
      </c>
      <c r="ET294" s="102">
        <v>735701</v>
      </c>
      <c r="EU294" s="95" t="s">
        <v>356</v>
      </c>
      <c r="EV294" s="95" t="s">
        <v>356</v>
      </c>
      <c r="EW294" s="102">
        <v>423274</v>
      </c>
      <c r="EX294" s="102">
        <v>181757</v>
      </c>
      <c r="EY294" s="102">
        <v>100</v>
      </c>
      <c r="EZ294" s="102">
        <v>237020</v>
      </c>
      <c r="FA294" s="102">
        <v>3101</v>
      </c>
      <c r="FB294" s="95">
        <v>1296</v>
      </c>
      <c r="FC294" s="102">
        <v>127141</v>
      </c>
      <c r="FD294" s="102">
        <v>1556583</v>
      </c>
      <c r="FE294" s="102">
        <v>113326</v>
      </c>
      <c r="FF294" s="102">
        <v>254225</v>
      </c>
      <c r="FG294" s="95">
        <v>100736</v>
      </c>
      <c r="FH294" s="95" t="s">
        <v>356</v>
      </c>
      <c r="FI294" s="102">
        <v>163154</v>
      </c>
      <c r="FJ294" s="102">
        <v>153809</v>
      </c>
      <c r="FK294" s="102">
        <v>510854</v>
      </c>
      <c r="FL294" s="102">
        <v>240044</v>
      </c>
      <c r="FM294" s="102">
        <v>1067861</v>
      </c>
      <c r="FN294" s="102">
        <v>20435</v>
      </c>
      <c r="FO294" s="95" t="s">
        <v>356</v>
      </c>
      <c r="FP294" s="102">
        <v>777591</v>
      </c>
      <c r="FQ294" s="102">
        <v>1589729</v>
      </c>
      <c r="FR294" s="102">
        <v>108088</v>
      </c>
      <c r="FS294" s="102">
        <v>631132</v>
      </c>
      <c r="FT294" s="102">
        <v>146703</v>
      </c>
      <c r="FU294" s="95" t="s">
        <v>356</v>
      </c>
      <c r="FV294" s="95" t="s">
        <v>356</v>
      </c>
      <c r="FW294" s="95">
        <v>181282</v>
      </c>
      <c r="FX294" s="102">
        <v>207323</v>
      </c>
      <c r="FY294" s="102">
        <v>121260</v>
      </c>
      <c r="FZ294" s="102">
        <v>193941</v>
      </c>
      <c r="GA294" s="95" t="s">
        <v>356</v>
      </c>
      <c r="GB294" s="95" t="s">
        <v>356</v>
      </c>
      <c r="GC294" s="95" t="s">
        <v>356</v>
      </c>
      <c r="GD294" s="95" t="s">
        <v>356</v>
      </c>
      <c r="GE294" s="95" t="s">
        <v>356</v>
      </c>
      <c r="GF294" s="95" t="s">
        <v>356</v>
      </c>
      <c r="GG294" s="95" t="s">
        <v>356</v>
      </c>
      <c r="GH294" s="95" t="s">
        <v>356</v>
      </c>
      <c r="GI294" s="95" t="s">
        <v>356</v>
      </c>
      <c r="GJ294" s="95" t="s">
        <v>356</v>
      </c>
      <c r="GK294" s="95" t="s">
        <v>356</v>
      </c>
      <c r="GL294" s="95" t="s">
        <v>356</v>
      </c>
      <c r="GM294" s="95" t="s">
        <v>356</v>
      </c>
      <c r="GN294" s="95" t="s">
        <v>356</v>
      </c>
      <c r="GO294" s="95" t="s">
        <v>356</v>
      </c>
      <c r="GP294" s="95" t="s">
        <v>356</v>
      </c>
      <c r="GQ294" s="95" t="s">
        <v>356</v>
      </c>
      <c r="GR294" s="95" t="s">
        <v>356</v>
      </c>
      <c r="GS294" s="95" t="s">
        <v>356</v>
      </c>
      <c r="GT294" s="95" t="s">
        <v>356</v>
      </c>
      <c r="GU294" s="95" t="s">
        <v>356</v>
      </c>
      <c r="GV294" s="95" t="s">
        <v>356</v>
      </c>
      <c r="GW294" s="95" t="s">
        <v>356</v>
      </c>
      <c r="GX294" s="102">
        <v>1043303</v>
      </c>
      <c r="GY294" s="95" t="s">
        <v>356</v>
      </c>
      <c r="GZ294" s="95">
        <v>1160</v>
      </c>
      <c r="HA294" s="95" t="s">
        <v>356</v>
      </c>
      <c r="HB294" s="101" t="s">
        <v>356</v>
      </c>
      <c r="HC294" s="102">
        <v>2734919</v>
      </c>
      <c r="HD294" s="102">
        <v>97948</v>
      </c>
      <c r="HE294" s="102">
        <v>76120</v>
      </c>
      <c r="HF294" s="102">
        <v>13278</v>
      </c>
      <c r="HG294" s="102">
        <v>4205</v>
      </c>
      <c r="HH294" s="102">
        <v>10325</v>
      </c>
      <c r="HI294" s="102">
        <v>5914</v>
      </c>
      <c r="HJ294" s="102">
        <v>42398</v>
      </c>
      <c r="HK294" s="102">
        <v>33611</v>
      </c>
      <c r="HL294" s="102">
        <v>1800166</v>
      </c>
      <c r="HM294" s="102">
        <v>1241186</v>
      </c>
      <c r="HN294" s="102">
        <v>1169798</v>
      </c>
      <c r="HO294" s="102">
        <v>32957</v>
      </c>
      <c r="HP294" s="102">
        <v>38431</v>
      </c>
      <c r="HQ294" s="102">
        <v>558980</v>
      </c>
      <c r="HR294" s="102">
        <v>12508</v>
      </c>
      <c r="HS294" s="102">
        <v>20231</v>
      </c>
      <c r="HT294" s="95" t="s">
        <v>356</v>
      </c>
      <c r="HU294" s="95" t="s">
        <v>356</v>
      </c>
      <c r="HV294" s="102">
        <v>59830</v>
      </c>
      <c r="HW294" s="102">
        <v>1361</v>
      </c>
      <c r="HX294" s="102">
        <v>406</v>
      </c>
      <c r="HY294" s="95" t="s">
        <v>356</v>
      </c>
      <c r="HZ294" s="102">
        <v>21418</v>
      </c>
      <c r="IA294" s="102">
        <v>443226</v>
      </c>
      <c r="IB294" s="95" t="s">
        <v>356</v>
      </c>
      <c r="IC294" s="95" t="s">
        <v>356</v>
      </c>
      <c r="ID294" s="95" t="s">
        <v>356</v>
      </c>
      <c r="IE294" s="95" t="s">
        <v>356</v>
      </c>
      <c r="IF294" s="95" t="s">
        <v>356</v>
      </c>
      <c r="IG294" s="95" t="s">
        <v>356</v>
      </c>
      <c r="IH294" s="95" t="s">
        <v>356</v>
      </c>
      <c r="II294" s="95" t="s">
        <v>356</v>
      </c>
      <c r="IJ294" s="102">
        <v>428593</v>
      </c>
      <c r="IK294" s="102">
        <v>292740</v>
      </c>
      <c r="IL294" s="95" t="s">
        <v>356</v>
      </c>
      <c r="IM294" s="102">
        <v>2958</v>
      </c>
      <c r="IN294" s="102">
        <v>2783</v>
      </c>
      <c r="IO294" s="105">
        <v>340</v>
      </c>
      <c r="IP294" s="105">
        <v>315</v>
      </c>
      <c r="IQ294" s="102">
        <v>1583560</v>
      </c>
      <c r="IR294" s="102">
        <v>190450</v>
      </c>
      <c r="IS294" s="102">
        <v>3220</v>
      </c>
      <c r="IT294" s="102">
        <v>1201</v>
      </c>
      <c r="IU294" s="102">
        <v>308748</v>
      </c>
      <c r="IV294" s="102">
        <v>76877</v>
      </c>
      <c r="IW294" s="102">
        <v>57545</v>
      </c>
      <c r="IX294" s="102">
        <v>767720</v>
      </c>
      <c r="IY294" s="102">
        <v>177799</v>
      </c>
      <c r="IZ294" s="102">
        <v>73075</v>
      </c>
      <c r="JA294" s="102">
        <v>1983960</v>
      </c>
      <c r="JB294" s="102">
        <v>1980712</v>
      </c>
      <c r="JC294" s="102">
        <v>1667033</v>
      </c>
      <c r="JD294" s="95">
        <v>1300928</v>
      </c>
      <c r="JE294" s="102">
        <v>228024</v>
      </c>
      <c r="JF294" s="102">
        <v>85655</v>
      </c>
      <c r="JG294" s="102">
        <v>1405148</v>
      </c>
      <c r="JH294" s="102">
        <v>55846</v>
      </c>
      <c r="JI294" s="102">
        <v>471683</v>
      </c>
      <c r="JJ294" s="102">
        <v>337215</v>
      </c>
      <c r="JK294" s="102">
        <v>860018</v>
      </c>
      <c r="JL294" s="102">
        <v>835925</v>
      </c>
      <c r="JM294" s="95" t="s">
        <v>356</v>
      </c>
      <c r="JN294" s="102">
        <v>73447</v>
      </c>
      <c r="JO294" s="95" t="s">
        <v>356</v>
      </c>
      <c r="JP294" s="95" t="s">
        <v>356</v>
      </c>
      <c r="JQ294" s="95" t="s">
        <v>356</v>
      </c>
      <c r="JR294" s="95" t="s">
        <v>356</v>
      </c>
      <c r="JS294" s="95" t="s">
        <v>356</v>
      </c>
      <c r="JT294" s="95" t="s">
        <v>356</v>
      </c>
      <c r="JU294" s="95" t="s">
        <v>356</v>
      </c>
      <c r="JV294" s="95" t="s">
        <v>356</v>
      </c>
      <c r="JW294" s="95" t="s">
        <v>356</v>
      </c>
      <c r="JX294" s="95" t="s">
        <v>356</v>
      </c>
      <c r="JY294" s="95" t="s">
        <v>356</v>
      </c>
      <c r="JZ294" s="95" t="s">
        <v>356</v>
      </c>
      <c r="KA294" s="95" t="s">
        <v>356</v>
      </c>
      <c r="KB294" s="95" t="s">
        <v>356</v>
      </c>
      <c r="KC294" s="95">
        <v>1043303</v>
      </c>
      <c r="KD294" s="102">
        <v>1043303</v>
      </c>
      <c r="KE294" s="95" t="s">
        <v>356</v>
      </c>
      <c r="KF294" s="102">
        <v>71663</v>
      </c>
      <c r="KG294" s="102">
        <v>129603</v>
      </c>
      <c r="KH294" s="102">
        <v>30000</v>
      </c>
      <c r="KI294" s="102">
        <v>1892420</v>
      </c>
      <c r="KJ294" s="101" t="s">
        <v>356</v>
      </c>
      <c r="KK294" s="102">
        <v>12353086</v>
      </c>
      <c r="KL294" s="102">
        <v>5098064</v>
      </c>
      <c r="KM294" s="102">
        <v>2037948</v>
      </c>
      <c r="KN294" s="102">
        <v>673711</v>
      </c>
      <c r="KO294" s="102">
        <v>2386405</v>
      </c>
      <c r="KP294" s="102">
        <v>643636</v>
      </c>
      <c r="KQ294" s="102">
        <v>2346866</v>
      </c>
      <c r="KR294" s="102">
        <v>113286</v>
      </c>
      <c r="KS294" s="95" t="s">
        <v>356</v>
      </c>
      <c r="KT294" s="102">
        <v>340000</v>
      </c>
      <c r="KU294" s="104">
        <v>608314</v>
      </c>
    </row>
    <row r="295" spans="14:307">
      <c r="N295" s="108" t="s">
        <v>352</v>
      </c>
      <c r="O295" s="107" t="s">
        <v>426</v>
      </c>
      <c r="P295" s="94">
        <v>6016919</v>
      </c>
      <c r="Q295" s="95">
        <v>5915104</v>
      </c>
      <c r="R295" s="95">
        <v>5993522</v>
      </c>
      <c r="S295" s="96">
        <v>2.9</v>
      </c>
      <c r="T295" s="96">
        <v>2.8</v>
      </c>
      <c r="U295" s="96">
        <v>20.399999999999999</v>
      </c>
      <c r="V295" s="96">
        <v>76.900000000000006</v>
      </c>
      <c r="W295" s="97">
        <v>4405.32</v>
      </c>
      <c r="X295" s="95">
        <v>823580651</v>
      </c>
      <c r="Y295" s="95">
        <v>729138698</v>
      </c>
      <c r="Z295" s="95">
        <v>1157643386</v>
      </c>
      <c r="AA295" s="95">
        <v>82731306</v>
      </c>
      <c r="AB295" s="96">
        <v>6.7</v>
      </c>
      <c r="AC295" s="96">
        <v>91</v>
      </c>
      <c r="AD295" s="96">
        <v>29.4</v>
      </c>
      <c r="AE295" s="96">
        <v>14.9</v>
      </c>
      <c r="AF295" s="96">
        <v>97.9</v>
      </c>
      <c r="AG295" s="96">
        <v>12.7</v>
      </c>
      <c r="AH295" s="98">
        <v>0.8</v>
      </c>
      <c r="AI295" s="99" t="s">
        <v>356</v>
      </c>
      <c r="AJ295" s="99" t="s">
        <v>356</v>
      </c>
      <c r="AK295" s="100">
        <v>8.3000000000000007</v>
      </c>
      <c r="AL295" s="100">
        <v>74</v>
      </c>
      <c r="AM295" s="95">
        <v>2005965317</v>
      </c>
      <c r="AN295" s="95">
        <v>1926392946</v>
      </c>
      <c r="AO295" s="95">
        <v>79572371</v>
      </c>
      <c r="AP295" s="95">
        <v>16948619</v>
      </c>
      <c r="AQ295" s="95">
        <v>62623752</v>
      </c>
      <c r="AR295" s="95">
        <v>-3867835</v>
      </c>
      <c r="AS295" s="95">
        <v>16475077</v>
      </c>
      <c r="AT295" s="95">
        <v>42785</v>
      </c>
      <c r="AU295" s="95">
        <v>20854003</v>
      </c>
      <c r="AV295" s="101">
        <v>-8203976</v>
      </c>
      <c r="AW295" s="102">
        <v>916382207</v>
      </c>
      <c r="AX295" s="102">
        <v>372685083</v>
      </c>
      <c r="AY295" s="102">
        <v>68837047</v>
      </c>
      <c r="AZ295" s="102">
        <v>363929811</v>
      </c>
      <c r="BA295" s="102">
        <v>39193493</v>
      </c>
      <c r="BB295" s="102">
        <v>45845</v>
      </c>
      <c r="BC295" s="102">
        <v>54688005</v>
      </c>
      <c r="BD295" s="102">
        <v>16453728</v>
      </c>
      <c r="BE295" s="102">
        <v>1826920</v>
      </c>
      <c r="BF295" s="102">
        <v>2055357</v>
      </c>
      <c r="BG295" s="102">
        <v>600167</v>
      </c>
      <c r="BH295" s="102">
        <v>52364005</v>
      </c>
      <c r="BI295" s="102">
        <v>2625490</v>
      </c>
      <c r="BJ295" s="95" t="s">
        <v>356</v>
      </c>
      <c r="BK295" s="102">
        <v>4388110</v>
      </c>
      <c r="BL295" s="102">
        <v>5009200</v>
      </c>
      <c r="BM295" s="102">
        <v>4242418</v>
      </c>
      <c r="BN295" s="102">
        <v>156679213</v>
      </c>
      <c r="BO295" s="102">
        <v>127968001</v>
      </c>
      <c r="BP295" s="102">
        <v>14900919</v>
      </c>
      <c r="BQ295" s="102">
        <v>13810293</v>
      </c>
      <c r="BR295" s="102">
        <v>1008419</v>
      </c>
      <c r="BS295" s="102">
        <v>1421242</v>
      </c>
      <c r="BT295" s="102">
        <v>11352751</v>
      </c>
      <c r="BU295" s="102">
        <v>34123878</v>
      </c>
      <c r="BV295" s="102">
        <v>9638</v>
      </c>
      <c r="BW295" s="102">
        <v>780582</v>
      </c>
      <c r="BX295" s="102">
        <v>25245</v>
      </c>
      <c r="BY295" s="102">
        <v>12260466</v>
      </c>
      <c r="BZ295" s="102">
        <v>4354042</v>
      </c>
      <c r="CA295" s="102">
        <v>16693905</v>
      </c>
      <c r="CB295" s="102">
        <v>870103</v>
      </c>
      <c r="CC295" s="102">
        <v>15175159</v>
      </c>
      <c r="CD295" s="102">
        <v>276601663</v>
      </c>
      <c r="CE295" s="102">
        <v>96266063</v>
      </c>
      <c r="CF295" s="102">
        <v>9851974</v>
      </c>
      <c r="CG295" s="102">
        <v>28670250</v>
      </c>
      <c r="CH295" s="95">
        <v>70277510</v>
      </c>
      <c r="CI295" s="95">
        <v>761722</v>
      </c>
      <c r="CJ295" s="102">
        <v>19313353</v>
      </c>
      <c r="CK295" s="95">
        <v>6543955</v>
      </c>
      <c r="CL295" s="95" t="s">
        <v>356</v>
      </c>
      <c r="CM295" s="102">
        <v>1803527</v>
      </c>
      <c r="CN295" s="95">
        <v>267223</v>
      </c>
      <c r="CO295" s="95">
        <v>15207427</v>
      </c>
      <c r="CP295" s="95">
        <v>183543</v>
      </c>
      <c r="CQ295" s="95" t="s">
        <v>356</v>
      </c>
      <c r="CR295" s="95">
        <v>1008444</v>
      </c>
      <c r="CS295" s="95">
        <v>6979001</v>
      </c>
      <c r="CT295" s="102">
        <v>19467671</v>
      </c>
      <c r="CU295" s="95">
        <v>1011217</v>
      </c>
      <c r="CV295" s="102">
        <v>96859203</v>
      </c>
      <c r="CW295" s="102">
        <v>56141925</v>
      </c>
      <c r="CX295" s="95">
        <v>3964339</v>
      </c>
      <c r="CY295" s="95">
        <v>13481341</v>
      </c>
      <c r="CZ295" s="95">
        <v>14526081</v>
      </c>
      <c r="DA295" s="102">
        <v>4074501</v>
      </c>
      <c r="DB295" s="95">
        <v>1168110</v>
      </c>
      <c r="DC295" s="95" t="s">
        <v>356</v>
      </c>
      <c r="DD295" s="95">
        <v>591</v>
      </c>
      <c r="DE295" s="102">
        <v>1739520</v>
      </c>
      <c r="DF295" s="95" t="s">
        <v>356</v>
      </c>
      <c r="DG295" s="102">
        <v>17187442</v>
      </c>
      <c r="DH295" s="102">
        <v>40717278</v>
      </c>
      <c r="DI295" s="102">
        <v>2081049</v>
      </c>
      <c r="DJ295" s="95">
        <v>62678</v>
      </c>
      <c r="DK295" s="102">
        <v>38573551</v>
      </c>
      <c r="DL295" s="102">
        <v>2372798</v>
      </c>
      <c r="DM295" s="102">
        <v>3196185</v>
      </c>
      <c r="DN295" s="102">
        <v>4414460</v>
      </c>
      <c r="DO295" s="102">
        <v>41670049</v>
      </c>
      <c r="DP295" s="102">
        <v>47604839</v>
      </c>
      <c r="DQ295" s="102">
        <v>22022441</v>
      </c>
      <c r="DR295" s="102">
        <v>97119634</v>
      </c>
      <c r="DS295" s="102">
        <v>2669648</v>
      </c>
      <c r="DT295" s="102">
        <v>43241</v>
      </c>
      <c r="DU295" s="95" t="s">
        <v>356</v>
      </c>
      <c r="DV295" s="102">
        <v>53612627</v>
      </c>
      <c r="DW295" s="102">
        <v>387085</v>
      </c>
      <c r="DX295" s="102">
        <v>3010157</v>
      </c>
      <c r="DY295" s="102">
        <v>37396876</v>
      </c>
      <c r="DZ295" s="102">
        <v>186514461</v>
      </c>
      <c r="EA295" s="101" t="s">
        <v>356</v>
      </c>
      <c r="EB295" s="102">
        <v>14394228</v>
      </c>
      <c r="EC295" s="102">
        <v>236524924</v>
      </c>
      <c r="ED295" s="102">
        <v>196052951</v>
      </c>
      <c r="EE295" s="102">
        <v>22134477</v>
      </c>
      <c r="EF295" s="102">
        <v>11388496</v>
      </c>
      <c r="EG295" s="102">
        <v>4519917</v>
      </c>
      <c r="EH295" s="102">
        <v>924386</v>
      </c>
      <c r="EI295" s="102">
        <v>1504697</v>
      </c>
      <c r="EJ295" s="102">
        <v>669620399</v>
      </c>
      <c r="EK295" s="102">
        <v>155439659</v>
      </c>
      <c r="EL295" s="102">
        <v>107484845</v>
      </c>
      <c r="EM295" s="102">
        <v>266353536</v>
      </c>
      <c r="EN295" s="102">
        <v>135555060</v>
      </c>
      <c r="EO295" s="102">
        <v>4787299</v>
      </c>
      <c r="EP295" s="102">
        <v>194193894</v>
      </c>
      <c r="EQ295" s="102">
        <v>96685448</v>
      </c>
      <c r="ER295" s="102">
        <v>584826</v>
      </c>
      <c r="ES295" s="102">
        <v>2481494</v>
      </c>
      <c r="ET295" s="102">
        <v>94442126</v>
      </c>
      <c r="EU295" s="95" t="s">
        <v>356</v>
      </c>
      <c r="EV295" s="102">
        <v>3340703</v>
      </c>
      <c r="EW295" s="102">
        <v>19041228</v>
      </c>
      <c r="EX295" s="102">
        <v>11524739</v>
      </c>
      <c r="EY295" s="102">
        <v>333621</v>
      </c>
      <c r="EZ295" s="102">
        <v>5469988</v>
      </c>
      <c r="FA295" s="102">
        <v>523819</v>
      </c>
      <c r="FB295" s="95">
        <v>1189061</v>
      </c>
      <c r="FC295" s="102">
        <v>65913791</v>
      </c>
      <c r="FD295" s="102">
        <v>190788974</v>
      </c>
      <c r="FE295" s="102">
        <v>8990411</v>
      </c>
      <c r="FF295" s="102">
        <v>48296515</v>
      </c>
      <c r="FG295" s="102">
        <v>5472847</v>
      </c>
      <c r="FH295" s="95">
        <v>404251</v>
      </c>
      <c r="FI295" s="102">
        <v>12393436</v>
      </c>
      <c r="FJ295" s="102">
        <v>24690609</v>
      </c>
      <c r="FK295" s="102">
        <v>42820108</v>
      </c>
      <c r="FL295" s="102">
        <v>38785600</v>
      </c>
      <c r="FM295" s="102">
        <v>118689753</v>
      </c>
      <c r="FN295" s="102">
        <v>8935197</v>
      </c>
      <c r="FO295" s="95" t="s">
        <v>356</v>
      </c>
      <c r="FP295" s="102">
        <v>92838831</v>
      </c>
      <c r="FQ295" s="102">
        <v>226818179</v>
      </c>
      <c r="FR295" s="102">
        <v>33623830</v>
      </c>
      <c r="FS295" s="102">
        <v>54575245</v>
      </c>
      <c r="FT295" s="102">
        <v>33630514</v>
      </c>
      <c r="FU295" s="95">
        <v>6607608</v>
      </c>
      <c r="FV295" s="102">
        <v>612583</v>
      </c>
      <c r="FW295" s="102">
        <v>6660418</v>
      </c>
      <c r="FX295" s="102">
        <v>35286527</v>
      </c>
      <c r="FY295" s="102">
        <v>11779977</v>
      </c>
      <c r="FZ295" s="102">
        <v>44041477</v>
      </c>
      <c r="GA295" s="95" t="s">
        <v>356</v>
      </c>
      <c r="GB295" s="102">
        <v>20074816</v>
      </c>
      <c r="GC295" s="102">
        <v>1348671</v>
      </c>
      <c r="GD295" s="102">
        <v>115893</v>
      </c>
      <c r="GE295" s="102">
        <v>1199431</v>
      </c>
      <c r="GF295" s="102">
        <v>13494</v>
      </c>
      <c r="GG295" s="102">
        <v>5668</v>
      </c>
      <c r="GH295" s="95" t="s">
        <v>356</v>
      </c>
      <c r="GI295" s="102">
        <v>14185</v>
      </c>
      <c r="GJ295" s="102">
        <v>7896528</v>
      </c>
      <c r="GK295" s="102">
        <v>184754</v>
      </c>
      <c r="GL295" s="95" t="s">
        <v>356</v>
      </c>
      <c r="GM295" s="102">
        <v>4540732</v>
      </c>
      <c r="GN295" s="102">
        <v>94001</v>
      </c>
      <c r="GO295" s="95" t="s">
        <v>356</v>
      </c>
      <c r="GP295" s="95" t="s">
        <v>356</v>
      </c>
      <c r="GQ295" s="102">
        <v>2736745</v>
      </c>
      <c r="GR295" s="102">
        <v>340296</v>
      </c>
      <c r="GS295" s="102">
        <v>10829617</v>
      </c>
      <c r="GT295" s="102">
        <v>7253291</v>
      </c>
      <c r="GU295" s="102">
        <v>265074</v>
      </c>
      <c r="GV295" s="102">
        <v>295487</v>
      </c>
      <c r="GW295" s="102">
        <v>3015765</v>
      </c>
      <c r="GX295" s="102">
        <v>192841419</v>
      </c>
      <c r="GY295" s="102">
        <v>400</v>
      </c>
      <c r="GZ295" s="95">
        <v>1160</v>
      </c>
      <c r="HA295" s="95" t="s">
        <v>356</v>
      </c>
      <c r="HB295" s="101" t="s">
        <v>356</v>
      </c>
      <c r="HC295" s="102">
        <v>368881351</v>
      </c>
      <c r="HD295" s="102">
        <v>7440519</v>
      </c>
      <c r="HE295" s="102">
        <v>11188366</v>
      </c>
      <c r="HF295" s="102">
        <v>797360</v>
      </c>
      <c r="HG295" s="102">
        <v>543904</v>
      </c>
      <c r="HH295" s="102">
        <v>707242</v>
      </c>
      <c r="HI295" s="102">
        <v>984843</v>
      </c>
      <c r="HJ295" s="102">
        <v>8155017</v>
      </c>
      <c r="HK295" s="102">
        <v>1565276</v>
      </c>
      <c r="HL295" s="102">
        <v>252181944</v>
      </c>
      <c r="HM295" s="102">
        <v>169229343</v>
      </c>
      <c r="HN295" s="102">
        <v>152613401</v>
      </c>
      <c r="HO295" s="102">
        <v>3990800</v>
      </c>
      <c r="HP295" s="102">
        <v>12625142</v>
      </c>
      <c r="HQ295" s="102">
        <v>82952601</v>
      </c>
      <c r="HR295" s="102">
        <v>3068993</v>
      </c>
      <c r="HS295" s="102">
        <v>3652763</v>
      </c>
      <c r="HT295" s="95">
        <v>1854</v>
      </c>
      <c r="HU295" s="102">
        <v>599479</v>
      </c>
      <c r="HV295" s="102">
        <v>10753791</v>
      </c>
      <c r="HW295" s="95">
        <v>50322</v>
      </c>
      <c r="HX295" s="95">
        <v>52469</v>
      </c>
      <c r="HY295" s="102">
        <v>1839712</v>
      </c>
      <c r="HZ295" s="102">
        <v>4331998</v>
      </c>
      <c r="IA295" s="102">
        <v>58082368</v>
      </c>
      <c r="IB295" s="95" t="s">
        <v>356</v>
      </c>
      <c r="IC295" s="95">
        <v>362696</v>
      </c>
      <c r="ID295" s="95">
        <v>15550</v>
      </c>
      <c r="IE295" s="95">
        <v>29635</v>
      </c>
      <c r="IF295" s="95">
        <v>21848</v>
      </c>
      <c r="IG295" s="95" t="s">
        <v>356</v>
      </c>
      <c r="IH295" s="102">
        <v>89123</v>
      </c>
      <c r="II295" s="95" t="s">
        <v>356</v>
      </c>
      <c r="IJ295" s="102">
        <v>51388047</v>
      </c>
      <c r="IK295" s="102">
        <v>43422930</v>
      </c>
      <c r="IL295" s="102">
        <v>7042</v>
      </c>
      <c r="IM295" s="102">
        <v>443151</v>
      </c>
      <c r="IN295" s="102">
        <v>1244076</v>
      </c>
      <c r="IO295" s="105">
        <v>39407</v>
      </c>
      <c r="IP295" s="105">
        <v>37856</v>
      </c>
      <c r="IQ295" s="102">
        <v>288066076</v>
      </c>
      <c r="IR295" s="102">
        <v>21746484</v>
      </c>
      <c r="IS295" s="102">
        <v>1129395</v>
      </c>
      <c r="IT295" s="102">
        <v>73644</v>
      </c>
      <c r="IU295" s="102">
        <v>54468759</v>
      </c>
      <c r="IV295" s="102">
        <v>9133346</v>
      </c>
      <c r="IW295" s="102">
        <v>5141484</v>
      </c>
      <c r="IX295" s="102">
        <v>168213241</v>
      </c>
      <c r="IY295" s="102">
        <v>28159723</v>
      </c>
      <c r="IZ295" s="102">
        <v>18804557</v>
      </c>
      <c r="JA295" s="102">
        <v>403243499</v>
      </c>
      <c r="JB295" s="102">
        <v>139211172</v>
      </c>
      <c r="JC295" s="102">
        <v>43330740</v>
      </c>
      <c r="JD295" s="95">
        <v>33124478</v>
      </c>
      <c r="JE295" s="102">
        <v>38992419</v>
      </c>
      <c r="JF295" s="102">
        <v>56888013</v>
      </c>
      <c r="JG295" s="102">
        <v>219328445</v>
      </c>
      <c r="JH295" s="102">
        <v>9301613</v>
      </c>
      <c r="JI295" s="102">
        <v>87932876</v>
      </c>
      <c r="JJ295" s="102">
        <v>75424970</v>
      </c>
      <c r="JK295" s="102">
        <v>125816826</v>
      </c>
      <c r="JL295" s="102">
        <v>115887171</v>
      </c>
      <c r="JM295" s="102">
        <v>889999</v>
      </c>
      <c r="JN295" s="102">
        <v>3369446</v>
      </c>
      <c r="JO295" s="95">
        <v>1276288</v>
      </c>
      <c r="JP295" s="95">
        <v>43010</v>
      </c>
      <c r="JQ295" s="95" t="s">
        <v>356</v>
      </c>
      <c r="JR295" s="102">
        <v>20073300</v>
      </c>
      <c r="JS295" s="95">
        <v>222489</v>
      </c>
      <c r="JT295" s="95">
        <v>12371215</v>
      </c>
      <c r="JU295" s="102">
        <v>7602677</v>
      </c>
      <c r="JV295" s="95">
        <v>94001</v>
      </c>
      <c r="JW295" s="95" t="s">
        <v>356</v>
      </c>
      <c r="JX295" s="95">
        <v>5407</v>
      </c>
      <c r="JY295" s="95" t="s">
        <v>356</v>
      </c>
      <c r="JZ295" s="95" t="s">
        <v>356</v>
      </c>
      <c r="KA295" s="95" t="s">
        <v>356</v>
      </c>
      <c r="KB295" s="95" t="s">
        <v>356</v>
      </c>
      <c r="KC295" s="95">
        <v>192602040</v>
      </c>
      <c r="KD295" s="102">
        <v>192589201</v>
      </c>
      <c r="KE295" s="102">
        <v>12839</v>
      </c>
      <c r="KF295" s="102">
        <v>43785595</v>
      </c>
      <c r="KG295" s="102">
        <v>4800665</v>
      </c>
      <c r="KH295" s="102">
        <v>54330309</v>
      </c>
      <c r="KI295" s="102">
        <v>173265937</v>
      </c>
      <c r="KJ295" s="101" t="s">
        <v>356</v>
      </c>
      <c r="KK295" s="102">
        <v>1950141589</v>
      </c>
      <c r="KL295" s="102">
        <v>294568010</v>
      </c>
      <c r="KM295" s="102">
        <v>158259963</v>
      </c>
      <c r="KN295" s="102">
        <v>12371148</v>
      </c>
      <c r="KO295" s="102">
        <v>123936899</v>
      </c>
      <c r="KP295" s="102">
        <v>399518273</v>
      </c>
      <c r="KQ295" s="102">
        <v>207621171</v>
      </c>
      <c r="KR295" s="102">
        <v>7681549</v>
      </c>
      <c r="KS295" s="95" t="s">
        <v>356</v>
      </c>
      <c r="KT295" s="102">
        <v>16178685</v>
      </c>
      <c r="KU295" s="104">
        <v>43033234</v>
      </c>
    </row>
    <row r="296" spans="14:307">
      <c r="N296" s="108" t="s">
        <v>352</v>
      </c>
      <c r="O296" s="107" t="s">
        <v>352</v>
      </c>
      <c r="P296" s="94"/>
      <c r="Q296" s="95"/>
      <c r="R296" s="95"/>
      <c r="S296" s="96"/>
      <c r="T296" s="96"/>
      <c r="U296" s="96"/>
      <c r="V296" s="96"/>
      <c r="W296" s="97"/>
      <c r="X296" s="95"/>
      <c r="Y296" s="95"/>
      <c r="Z296" s="95"/>
      <c r="AA296" s="95"/>
      <c r="AB296" s="96"/>
      <c r="AC296" s="96"/>
      <c r="AD296" s="96"/>
      <c r="AE296" s="96"/>
      <c r="AF296" s="96"/>
      <c r="AG296" s="96"/>
      <c r="AH296" s="98"/>
      <c r="AI296" s="99"/>
      <c r="AJ296" s="99"/>
      <c r="AK296" s="100"/>
      <c r="AL296" s="100"/>
      <c r="AM296" s="95"/>
      <c r="AN296" s="95"/>
      <c r="AO296" s="95"/>
      <c r="AP296" s="95"/>
      <c r="AQ296" s="95"/>
      <c r="AR296" s="95"/>
      <c r="AS296" s="95"/>
      <c r="AT296" s="95"/>
      <c r="AU296" s="95"/>
      <c r="AV296" s="101"/>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95"/>
      <c r="BY296" s="102"/>
      <c r="BZ296" s="102"/>
      <c r="CA296" s="102"/>
      <c r="CB296" s="102"/>
      <c r="CC296" s="102"/>
      <c r="CD296" s="102"/>
      <c r="CE296" s="102"/>
      <c r="CF296" s="102"/>
      <c r="CG296" s="102"/>
      <c r="CH296" s="95"/>
      <c r="CI296" s="95"/>
      <c r="CJ296" s="102"/>
      <c r="CK296" s="95"/>
      <c r="CL296" s="95"/>
      <c r="CM296" s="102"/>
      <c r="CN296" s="95"/>
      <c r="CO296" s="95"/>
      <c r="CP296" s="102"/>
      <c r="CQ296" s="95"/>
      <c r="CR296" s="95"/>
      <c r="CS296" s="95"/>
      <c r="CT296" s="102"/>
      <c r="CU296" s="102"/>
      <c r="CV296" s="102"/>
      <c r="CW296" s="102"/>
      <c r="CX296" s="102"/>
      <c r="CY296" s="102"/>
      <c r="CZ296" s="102"/>
      <c r="DA296" s="102"/>
      <c r="DB296" s="95"/>
      <c r="DC296" s="95"/>
      <c r="DD296" s="95"/>
      <c r="DE296" s="102"/>
      <c r="DF296" s="95"/>
      <c r="DG296" s="102"/>
      <c r="DH296" s="102"/>
      <c r="DI296" s="102"/>
      <c r="DJ296" s="95"/>
      <c r="DK296" s="102"/>
      <c r="DL296" s="102"/>
      <c r="DM296" s="102"/>
      <c r="DN296" s="102"/>
      <c r="DO296" s="102"/>
      <c r="DP296" s="102"/>
      <c r="DQ296" s="102"/>
      <c r="DR296" s="102"/>
      <c r="DS296" s="102"/>
      <c r="DT296" s="102"/>
      <c r="DU296" s="95"/>
      <c r="DV296" s="102"/>
      <c r="DW296" s="95"/>
      <c r="DX296" s="95"/>
      <c r="DY296" s="102"/>
      <c r="DZ296" s="102"/>
      <c r="EA296" s="104"/>
      <c r="EB296" s="102"/>
      <c r="EC296" s="102"/>
      <c r="ED296" s="102"/>
      <c r="EE296" s="102"/>
      <c r="EF296" s="102"/>
      <c r="EG296" s="102"/>
      <c r="EH296" s="102"/>
      <c r="EI296" s="102"/>
      <c r="EJ296" s="102"/>
      <c r="EK296" s="102"/>
      <c r="EL296" s="102"/>
      <c r="EM296" s="102"/>
      <c r="EN296" s="102"/>
      <c r="EO296" s="102"/>
      <c r="EP296" s="102"/>
      <c r="EQ296" s="102"/>
      <c r="ER296" s="102"/>
      <c r="ES296" s="102"/>
      <c r="ET296" s="102"/>
      <c r="EU296" s="95"/>
      <c r="EV296" s="102"/>
      <c r="EW296" s="102"/>
      <c r="EX296" s="102"/>
      <c r="EY296" s="102"/>
      <c r="EZ296" s="102"/>
      <c r="FA296" s="95"/>
      <c r="FB296" s="102"/>
      <c r="FC296" s="102"/>
      <c r="FD296" s="102"/>
      <c r="FE296" s="102"/>
      <c r="FF296" s="102"/>
      <c r="FG296" s="102"/>
      <c r="FH296" s="102"/>
      <c r="FI296" s="102"/>
      <c r="FJ296" s="102"/>
      <c r="FK296" s="102"/>
      <c r="FL296" s="102"/>
      <c r="FM296" s="102"/>
      <c r="FN296" s="102"/>
      <c r="FO296" s="95"/>
      <c r="FP296" s="102"/>
      <c r="FQ296" s="102"/>
      <c r="FR296" s="102"/>
      <c r="FS296" s="102"/>
      <c r="FT296" s="102"/>
      <c r="FU296" s="102"/>
      <c r="FV296" s="102"/>
      <c r="FW296" s="95"/>
      <c r="FX296" s="102"/>
      <c r="FY296" s="102"/>
      <c r="FZ296" s="102"/>
      <c r="GA296" s="102"/>
      <c r="GB296" s="95"/>
      <c r="GC296" s="95"/>
      <c r="GD296" s="95"/>
      <c r="GE296" s="95"/>
      <c r="GF296" s="95"/>
      <c r="GG296" s="95"/>
      <c r="GH296" s="95"/>
      <c r="GI296" s="95"/>
      <c r="GJ296" s="95"/>
      <c r="GK296" s="95"/>
      <c r="GL296" s="95"/>
      <c r="GM296" s="95"/>
      <c r="GN296" s="95"/>
      <c r="GO296" s="95"/>
      <c r="GP296" s="95"/>
      <c r="GQ296" s="95"/>
      <c r="GR296" s="95"/>
      <c r="GS296" s="95"/>
      <c r="GT296" s="95"/>
      <c r="GU296" s="95"/>
      <c r="GV296" s="95"/>
      <c r="GW296" s="95"/>
      <c r="GX296" s="102"/>
      <c r="GY296" s="95"/>
      <c r="GZ296" s="102"/>
      <c r="HA296" s="102"/>
      <c r="HB296" s="101"/>
      <c r="HC296" s="102"/>
      <c r="HD296" s="102"/>
      <c r="HE296" s="102"/>
      <c r="HF296" s="102"/>
      <c r="HG296" s="102"/>
      <c r="HH296" s="102"/>
      <c r="HI296" s="102"/>
      <c r="HJ296" s="102"/>
      <c r="HK296" s="102"/>
      <c r="HL296" s="102"/>
      <c r="HM296" s="102"/>
      <c r="HN296" s="102"/>
      <c r="HO296" s="102"/>
      <c r="HP296" s="102"/>
      <c r="HQ296" s="102"/>
      <c r="HR296" s="102"/>
      <c r="HS296" s="102"/>
      <c r="HT296" s="95"/>
      <c r="HU296" s="102"/>
      <c r="HV296" s="102"/>
      <c r="HW296" s="102"/>
      <c r="HX296" s="102"/>
      <c r="HY296" s="102"/>
      <c r="HZ296" s="102"/>
      <c r="IA296" s="102"/>
      <c r="IB296" s="95"/>
      <c r="IC296" s="95"/>
      <c r="ID296" s="95"/>
      <c r="IE296" s="95"/>
      <c r="IF296" s="95"/>
      <c r="IG296" s="95"/>
      <c r="IH296" s="102"/>
      <c r="II296" s="95"/>
      <c r="IJ296" s="102"/>
      <c r="IK296" s="102"/>
      <c r="IL296" s="102"/>
      <c r="IM296" s="102"/>
      <c r="IN296" s="102"/>
      <c r="IO296" s="105"/>
      <c r="IP296" s="105"/>
      <c r="IQ296" s="102"/>
      <c r="IR296" s="102"/>
      <c r="IS296" s="102"/>
      <c r="IT296" s="102"/>
      <c r="IU296" s="102"/>
      <c r="IV296" s="102"/>
      <c r="IW296" s="102"/>
      <c r="IX296" s="102"/>
      <c r="IY296" s="102"/>
      <c r="IZ296" s="102"/>
      <c r="JA296" s="102"/>
      <c r="JB296" s="102"/>
      <c r="JC296" s="102"/>
      <c r="JD296" s="102"/>
      <c r="JE296" s="102"/>
      <c r="JF296" s="102"/>
      <c r="JG296" s="102"/>
      <c r="JH296" s="102"/>
      <c r="JI296" s="102"/>
      <c r="JJ296" s="102"/>
      <c r="JK296" s="102"/>
      <c r="JL296" s="102"/>
      <c r="JM296" s="95"/>
      <c r="JN296" s="102"/>
      <c r="JO296" s="95"/>
      <c r="JP296" s="95"/>
      <c r="JQ296" s="95"/>
      <c r="JR296" s="95"/>
      <c r="JS296" s="95"/>
      <c r="JT296" s="95"/>
      <c r="JU296" s="95"/>
      <c r="JV296" s="95"/>
      <c r="JW296" s="95"/>
      <c r="JX296" s="95"/>
      <c r="JY296" s="95"/>
      <c r="JZ296" s="95"/>
      <c r="KA296" s="95"/>
      <c r="KB296" s="95"/>
      <c r="KC296" s="95"/>
      <c r="KD296" s="102"/>
      <c r="KE296" s="102"/>
      <c r="KF296" s="102"/>
      <c r="KG296" s="102"/>
      <c r="KH296" s="102"/>
      <c r="KI296" s="102"/>
      <c r="KJ296" s="101"/>
      <c r="KK296" s="102"/>
      <c r="KL296" s="102"/>
      <c r="KM296" s="102"/>
      <c r="KN296" s="95"/>
      <c r="KO296" s="95"/>
      <c r="KP296" s="102"/>
      <c r="KQ296" s="102"/>
      <c r="KR296" s="102"/>
      <c r="KS296" s="95"/>
      <c r="KT296" s="102"/>
      <c r="KU296" s="104"/>
    </row>
    <row r="297" spans="14:307">
      <c r="N297" s="108" t="s">
        <v>352</v>
      </c>
      <c r="O297" s="107" t="s">
        <v>857</v>
      </c>
      <c r="P297" s="94"/>
      <c r="Q297" s="95"/>
      <c r="R297" s="95"/>
      <c r="S297" s="96"/>
      <c r="T297" s="96"/>
      <c r="U297" s="96"/>
      <c r="V297" s="96"/>
      <c r="W297" s="97"/>
      <c r="X297" s="95"/>
      <c r="Y297" s="95"/>
      <c r="Z297" s="95"/>
      <c r="AA297" s="95"/>
      <c r="AB297" s="96"/>
      <c r="AC297" s="96"/>
      <c r="AD297" s="96"/>
      <c r="AE297" s="96"/>
      <c r="AF297" s="96"/>
      <c r="AG297" s="96"/>
      <c r="AH297" s="98"/>
      <c r="AI297" s="99"/>
      <c r="AJ297" s="99"/>
      <c r="AK297" s="100"/>
      <c r="AL297" s="100"/>
      <c r="AM297" s="95"/>
      <c r="AN297" s="95"/>
      <c r="AO297" s="95"/>
      <c r="AP297" s="95"/>
      <c r="AQ297" s="95"/>
      <c r="AR297" s="95"/>
      <c r="AS297" s="95"/>
      <c r="AT297" s="95"/>
      <c r="AU297" s="95"/>
      <c r="AV297" s="101"/>
      <c r="AW297" s="102"/>
      <c r="AX297" s="102"/>
      <c r="AY297" s="102"/>
      <c r="AZ297" s="102"/>
      <c r="BA297" s="102"/>
      <c r="BB297" s="102"/>
      <c r="BC297" s="102"/>
      <c r="BD297" s="102"/>
      <c r="BE297" s="102"/>
      <c r="BF297" s="102"/>
      <c r="BG297" s="102"/>
      <c r="BH297" s="102"/>
      <c r="BI297" s="102"/>
      <c r="BJ297" s="102"/>
      <c r="BK297" s="102"/>
      <c r="BL297" s="102"/>
      <c r="BM297" s="102"/>
      <c r="BN297" s="102"/>
      <c r="BO297" s="95"/>
      <c r="BP297" s="95"/>
      <c r="BQ297" s="102"/>
      <c r="BR297" s="102"/>
      <c r="BS297" s="102"/>
      <c r="BT297" s="102"/>
      <c r="BU297" s="102"/>
      <c r="BV297" s="95"/>
      <c r="BW297" s="102"/>
      <c r="BX297" s="95"/>
      <c r="BY297" s="102"/>
      <c r="BZ297" s="102"/>
      <c r="CA297" s="102"/>
      <c r="CB297" s="102"/>
      <c r="CC297" s="102"/>
      <c r="CD297" s="102"/>
      <c r="CE297" s="102"/>
      <c r="CF297" s="102"/>
      <c r="CG297" s="102"/>
      <c r="CH297" s="95"/>
      <c r="CI297" s="95"/>
      <c r="CJ297" s="102"/>
      <c r="CK297" s="95"/>
      <c r="CL297" s="95"/>
      <c r="CM297" s="102"/>
      <c r="CN297" s="95"/>
      <c r="CO297" s="95"/>
      <c r="CP297" s="95"/>
      <c r="CQ297" s="95"/>
      <c r="CR297" s="95"/>
      <c r="CS297" s="95"/>
      <c r="CT297" s="102"/>
      <c r="CU297" s="95"/>
      <c r="CV297" s="102"/>
      <c r="CW297" s="102"/>
      <c r="CX297" s="102"/>
      <c r="CY297" s="102"/>
      <c r="CZ297" s="102"/>
      <c r="DA297" s="102"/>
      <c r="DB297" s="95"/>
      <c r="DC297" s="95"/>
      <c r="DD297" s="95"/>
      <c r="DE297" s="102"/>
      <c r="DF297" s="95"/>
      <c r="DG297" s="102"/>
      <c r="DH297" s="102"/>
      <c r="DI297" s="102"/>
      <c r="DJ297" s="95"/>
      <c r="DK297" s="102"/>
      <c r="DL297" s="102"/>
      <c r="DM297" s="102"/>
      <c r="DN297" s="102"/>
      <c r="DO297" s="102"/>
      <c r="DP297" s="102"/>
      <c r="DQ297" s="102"/>
      <c r="DR297" s="102"/>
      <c r="DS297" s="102"/>
      <c r="DT297" s="102"/>
      <c r="DU297" s="95"/>
      <c r="DV297" s="102"/>
      <c r="DW297" s="95"/>
      <c r="DX297" s="102"/>
      <c r="DY297" s="102"/>
      <c r="DZ297" s="102"/>
      <c r="EA297" s="104"/>
      <c r="EB297" s="102"/>
      <c r="EC297" s="102"/>
      <c r="ED297" s="102"/>
      <c r="EE297" s="102"/>
      <c r="EF297" s="102"/>
      <c r="EG297" s="102"/>
      <c r="EH297" s="102"/>
      <c r="EI297" s="102"/>
      <c r="EJ297" s="102"/>
      <c r="EK297" s="102"/>
      <c r="EL297" s="102"/>
      <c r="EM297" s="102"/>
      <c r="EN297" s="102"/>
      <c r="EO297" s="102"/>
      <c r="EP297" s="102"/>
      <c r="EQ297" s="102"/>
      <c r="ER297" s="102"/>
      <c r="ES297" s="102"/>
      <c r="ET297" s="102"/>
      <c r="EU297" s="95"/>
      <c r="EV297" s="102"/>
      <c r="EW297" s="102"/>
      <c r="EX297" s="102"/>
      <c r="EY297" s="102"/>
      <c r="EZ297" s="102"/>
      <c r="FA297" s="95"/>
      <c r="FB297" s="95"/>
      <c r="FC297" s="102"/>
      <c r="FD297" s="102"/>
      <c r="FE297" s="102"/>
      <c r="FF297" s="102"/>
      <c r="FG297" s="102"/>
      <c r="FH297" s="102"/>
      <c r="FI297" s="102"/>
      <c r="FJ297" s="102"/>
      <c r="FK297" s="102"/>
      <c r="FL297" s="102"/>
      <c r="FM297" s="102"/>
      <c r="FN297" s="102"/>
      <c r="FO297" s="95"/>
      <c r="FP297" s="102"/>
      <c r="FQ297" s="102"/>
      <c r="FR297" s="102"/>
      <c r="FS297" s="102"/>
      <c r="FT297" s="102"/>
      <c r="FU297" s="102"/>
      <c r="FV297" s="102"/>
      <c r="FW297" s="102"/>
      <c r="FX297" s="102"/>
      <c r="FY297" s="102"/>
      <c r="FZ297" s="102"/>
      <c r="GA297" s="102"/>
      <c r="GB297" s="95"/>
      <c r="GC297" s="95"/>
      <c r="GD297" s="95"/>
      <c r="GE297" s="95"/>
      <c r="GF297" s="95"/>
      <c r="GG297" s="95"/>
      <c r="GH297" s="95"/>
      <c r="GI297" s="95"/>
      <c r="GJ297" s="95"/>
      <c r="GK297" s="95"/>
      <c r="GL297" s="95"/>
      <c r="GM297" s="95"/>
      <c r="GN297" s="95"/>
      <c r="GO297" s="95"/>
      <c r="GP297" s="95"/>
      <c r="GQ297" s="95"/>
      <c r="GR297" s="95"/>
      <c r="GS297" s="95"/>
      <c r="GT297" s="95"/>
      <c r="GU297" s="95"/>
      <c r="GV297" s="95"/>
      <c r="GW297" s="95"/>
      <c r="GX297" s="102"/>
      <c r="GY297" s="95"/>
      <c r="GZ297" s="102"/>
      <c r="HA297" s="102"/>
      <c r="HB297" s="101"/>
      <c r="HC297" s="102"/>
      <c r="HD297" s="102"/>
      <c r="HE297" s="102"/>
      <c r="HF297" s="102"/>
      <c r="HG297" s="102"/>
      <c r="HH297" s="102"/>
      <c r="HI297" s="102"/>
      <c r="HJ297" s="102"/>
      <c r="HK297" s="102"/>
      <c r="HL297" s="102"/>
      <c r="HM297" s="102"/>
      <c r="HN297" s="102"/>
      <c r="HO297" s="102"/>
      <c r="HP297" s="102"/>
      <c r="HQ297" s="102"/>
      <c r="HR297" s="102"/>
      <c r="HS297" s="102"/>
      <c r="HT297" s="95"/>
      <c r="HU297" s="102"/>
      <c r="HV297" s="102"/>
      <c r="HW297" s="95"/>
      <c r="HX297" s="102"/>
      <c r="HY297" s="102"/>
      <c r="HZ297" s="102"/>
      <c r="IA297" s="102"/>
      <c r="IB297" s="95"/>
      <c r="IC297" s="95"/>
      <c r="ID297" s="95"/>
      <c r="IE297" s="95"/>
      <c r="IF297" s="95"/>
      <c r="IG297" s="95"/>
      <c r="IH297" s="95"/>
      <c r="II297" s="95"/>
      <c r="IJ297" s="102"/>
      <c r="IK297" s="102"/>
      <c r="IL297" s="102"/>
      <c r="IM297" s="102"/>
      <c r="IN297" s="102"/>
      <c r="IO297" s="105"/>
      <c r="IP297" s="105"/>
      <c r="IQ297" s="102"/>
      <c r="IR297" s="102"/>
      <c r="IS297" s="102"/>
      <c r="IT297" s="102"/>
      <c r="IU297" s="102"/>
      <c r="IV297" s="102"/>
      <c r="IW297" s="102"/>
      <c r="IX297" s="102"/>
      <c r="IY297" s="102"/>
      <c r="IZ297" s="102"/>
      <c r="JA297" s="102"/>
      <c r="JB297" s="102"/>
      <c r="JC297" s="102"/>
      <c r="JD297" s="95"/>
      <c r="JE297" s="102"/>
      <c r="JF297" s="102"/>
      <c r="JG297" s="102"/>
      <c r="JH297" s="102"/>
      <c r="JI297" s="102"/>
      <c r="JJ297" s="102"/>
      <c r="JK297" s="102"/>
      <c r="JL297" s="102"/>
      <c r="JM297" s="95"/>
      <c r="JN297" s="102"/>
      <c r="JO297" s="95"/>
      <c r="JP297" s="95"/>
      <c r="JQ297" s="95"/>
      <c r="JR297" s="95"/>
      <c r="JS297" s="95"/>
      <c r="JT297" s="95"/>
      <c r="JU297" s="95"/>
      <c r="JV297" s="95"/>
      <c r="JW297" s="95"/>
      <c r="JX297" s="95"/>
      <c r="JY297" s="95"/>
      <c r="JZ297" s="95"/>
      <c r="KA297" s="95"/>
      <c r="KB297" s="95"/>
      <c r="KC297" s="95"/>
      <c r="KD297" s="102"/>
      <c r="KE297" s="102"/>
      <c r="KF297" s="102"/>
      <c r="KG297" s="102"/>
      <c r="KH297" s="102"/>
      <c r="KI297" s="102"/>
      <c r="KJ297" s="101"/>
      <c r="KK297" s="102"/>
      <c r="KL297" s="102"/>
      <c r="KM297" s="102"/>
      <c r="KN297" s="102"/>
      <c r="KO297" s="102"/>
      <c r="KP297" s="102"/>
      <c r="KQ297" s="102"/>
      <c r="KR297" s="95"/>
      <c r="KS297" s="95"/>
      <c r="KT297" s="102"/>
      <c r="KU297" s="104"/>
    </row>
    <row r="298" spans="14:307">
      <c r="N298" s="106" t="s">
        <v>858</v>
      </c>
      <c r="O298" s="107" t="s">
        <v>859</v>
      </c>
      <c r="P298" s="94">
        <v>52748</v>
      </c>
      <c r="Q298" s="95">
        <v>50230</v>
      </c>
      <c r="R298" s="95">
        <v>47115</v>
      </c>
      <c r="S298" s="96">
        <v>12.8</v>
      </c>
      <c r="T298" s="96">
        <v>0</v>
      </c>
      <c r="U298" s="96">
        <v>7.8</v>
      </c>
      <c r="V298" s="96">
        <v>92.2</v>
      </c>
      <c r="W298" s="97">
        <v>11.64</v>
      </c>
      <c r="X298" s="95" t="s">
        <v>356</v>
      </c>
      <c r="Y298" s="95" t="s">
        <v>356</v>
      </c>
      <c r="Z298" s="95" t="s">
        <v>356</v>
      </c>
      <c r="AA298" s="95">
        <v>272107</v>
      </c>
      <c r="AB298" s="96" t="s">
        <v>356</v>
      </c>
      <c r="AC298" s="96">
        <v>76.3</v>
      </c>
      <c r="AD298" s="96">
        <v>34.299999999999997</v>
      </c>
      <c r="AE298" s="96">
        <v>3.1</v>
      </c>
      <c r="AF298" s="96">
        <v>76.3</v>
      </c>
      <c r="AG298" s="96">
        <v>2.7</v>
      </c>
      <c r="AH298" s="98" t="s">
        <v>356</v>
      </c>
      <c r="AI298" s="99" t="s">
        <v>356</v>
      </c>
      <c r="AJ298" s="99" t="s">
        <v>356</v>
      </c>
      <c r="AK298" s="100">
        <v>2.7</v>
      </c>
      <c r="AL298" s="100" t="s">
        <v>356</v>
      </c>
      <c r="AM298" s="95">
        <v>47079210</v>
      </c>
      <c r="AN298" s="95">
        <v>45447938</v>
      </c>
      <c r="AO298" s="95">
        <v>1631272</v>
      </c>
      <c r="AP298" s="95">
        <v>51135</v>
      </c>
      <c r="AQ298" s="95">
        <v>1580137</v>
      </c>
      <c r="AR298" s="95">
        <v>31334</v>
      </c>
      <c r="AS298" s="95">
        <v>1955771</v>
      </c>
      <c r="AT298" s="95" t="s">
        <v>356</v>
      </c>
      <c r="AU298" s="95" t="s">
        <v>356</v>
      </c>
      <c r="AV298" s="101">
        <v>1987105</v>
      </c>
      <c r="AW298" s="102">
        <v>14765097</v>
      </c>
      <c r="AX298" s="102">
        <v>10843779</v>
      </c>
      <c r="AY298" s="95" t="s">
        <v>356</v>
      </c>
      <c r="AZ298" s="95" t="s">
        <v>356</v>
      </c>
      <c r="BA298" s="102">
        <v>3898849</v>
      </c>
      <c r="BB298" s="95" t="s">
        <v>356</v>
      </c>
      <c r="BC298" s="95" t="s">
        <v>356</v>
      </c>
      <c r="BD298" s="102">
        <v>316406</v>
      </c>
      <c r="BE298" s="102">
        <v>152729</v>
      </c>
      <c r="BF298" s="102">
        <v>77257</v>
      </c>
      <c r="BG298" s="102">
        <v>19866</v>
      </c>
      <c r="BH298" s="102">
        <v>9515031</v>
      </c>
      <c r="BI298" s="95" t="s">
        <v>356</v>
      </c>
      <c r="BJ298" s="95" t="s">
        <v>356</v>
      </c>
      <c r="BK298" s="102">
        <v>193219</v>
      </c>
      <c r="BL298" s="95" t="s">
        <v>356</v>
      </c>
      <c r="BM298" s="102">
        <v>7633</v>
      </c>
      <c r="BN298" s="95" t="s">
        <v>356</v>
      </c>
      <c r="BO298" s="95" t="s">
        <v>356</v>
      </c>
      <c r="BP298" s="95" t="s">
        <v>356</v>
      </c>
      <c r="BQ298" s="95" t="s">
        <v>356</v>
      </c>
      <c r="BR298" s="102">
        <v>25562</v>
      </c>
      <c r="BS298" s="102">
        <v>9805</v>
      </c>
      <c r="BT298" s="102">
        <v>206066</v>
      </c>
      <c r="BU298" s="102">
        <v>3036937</v>
      </c>
      <c r="BV298" s="95">
        <v>4926</v>
      </c>
      <c r="BW298" s="95">
        <v>73448</v>
      </c>
      <c r="BX298" s="95" t="s">
        <v>356</v>
      </c>
      <c r="BY298" s="102">
        <v>99756</v>
      </c>
      <c r="BZ298" s="102">
        <v>367731</v>
      </c>
      <c r="CA298" s="102">
        <v>2491076</v>
      </c>
      <c r="CB298" s="102">
        <v>45557</v>
      </c>
      <c r="CC298" s="102">
        <v>484592</v>
      </c>
      <c r="CD298" s="102">
        <v>3680510</v>
      </c>
      <c r="CE298" s="102">
        <v>1356934</v>
      </c>
      <c r="CF298" s="102">
        <v>27935</v>
      </c>
      <c r="CG298" s="102">
        <v>142401</v>
      </c>
      <c r="CH298" s="95">
        <v>482197</v>
      </c>
      <c r="CI298" s="95">
        <v>45370</v>
      </c>
      <c r="CJ298" s="102">
        <v>249463</v>
      </c>
      <c r="CK298" s="95" t="s">
        <v>356</v>
      </c>
      <c r="CL298" s="95" t="s">
        <v>356</v>
      </c>
      <c r="CM298" s="102">
        <v>3460</v>
      </c>
      <c r="CN298" s="95" t="s">
        <v>356</v>
      </c>
      <c r="CO298" s="95">
        <v>1170771</v>
      </c>
      <c r="CP298" s="95" t="s">
        <v>356</v>
      </c>
      <c r="CQ298" s="95" t="s">
        <v>356</v>
      </c>
      <c r="CR298" s="95" t="s">
        <v>356</v>
      </c>
      <c r="CS298" s="95" t="s">
        <v>356</v>
      </c>
      <c r="CT298" s="102">
        <v>201979</v>
      </c>
      <c r="CU298" s="95" t="s">
        <v>356</v>
      </c>
      <c r="CV298" s="102">
        <v>1857421</v>
      </c>
      <c r="CW298" s="102">
        <v>1210500</v>
      </c>
      <c r="CX298" s="102">
        <v>13968</v>
      </c>
      <c r="CY298" s="95">
        <v>81511</v>
      </c>
      <c r="CZ298" s="95">
        <v>86753</v>
      </c>
      <c r="DA298" s="102">
        <v>346492</v>
      </c>
      <c r="DB298" s="95" t="s">
        <v>356</v>
      </c>
      <c r="DC298" s="95" t="s">
        <v>356</v>
      </c>
      <c r="DD298" s="95" t="s">
        <v>356</v>
      </c>
      <c r="DE298" s="102">
        <v>29162</v>
      </c>
      <c r="DF298" s="95" t="s">
        <v>356</v>
      </c>
      <c r="DG298" s="102">
        <v>652614</v>
      </c>
      <c r="DH298" s="102">
        <v>646921</v>
      </c>
      <c r="DI298" s="102">
        <v>24837</v>
      </c>
      <c r="DJ298" s="95" t="s">
        <v>356</v>
      </c>
      <c r="DK298" s="102">
        <v>622084</v>
      </c>
      <c r="DL298" s="102">
        <v>216018</v>
      </c>
      <c r="DM298" s="102">
        <v>1335</v>
      </c>
      <c r="DN298" s="102">
        <v>1686532</v>
      </c>
      <c r="DO298" s="102">
        <v>495259</v>
      </c>
      <c r="DP298" s="102">
        <v>1548803</v>
      </c>
      <c r="DQ298" s="102">
        <v>41675</v>
      </c>
      <c r="DR298" s="102">
        <v>1433318</v>
      </c>
      <c r="DS298" s="102">
        <v>49594</v>
      </c>
      <c r="DT298" s="102">
        <v>1778</v>
      </c>
      <c r="DU298" s="95" t="s">
        <v>356</v>
      </c>
      <c r="DV298" s="102">
        <v>1006402</v>
      </c>
      <c r="DW298" s="95">
        <v>59749</v>
      </c>
      <c r="DX298" s="95">
        <v>10000</v>
      </c>
      <c r="DY298" s="102">
        <v>305795</v>
      </c>
      <c r="DZ298" s="95" t="s">
        <v>356</v>
      </c>
      <c r="EA298" s="104">
        <v>7262582</v>
      </c>
      <c r="EB298" s="102">
        <v>592612</v>
      </c>
      <c r="EC298" s="102">
        <v>9995681</v>
      </c>
      <c r="ED298" s="102">
        <v>9199133</v>
      </c>
      <c r="EE298" s="102">
        <v>327192</v>
      </c>
      <c r="EF298" s="102">
        <v>256982</v>
      </c>
      <c r="EG298" s="102">
        <v>132930</v>
      </c>
      <c r="EH298" s="102">
        <v>33252</v>
      </c>
      <c r="EI298" s="102">
        <v>46192</v>
      </c>
      <c r="EJ298" s="102">
        <v>11596254</v>
      </c>
      <c r="EK298" s="102">
        <v>2324104</v>
      </c>
      <c r="EL298" s="102">
        <v>2701074</v>
      </c>
      <c r="EM298" s="102">
        <v>4816009</v>
      </c>
      <c r="EN298" s="102">
        <v>1752208</v>
      </c>
      <c r="EO298" s="102">
        <v>2859</v>
      </c>
      <c r="EP298" s="102">
        <v>4348841</v>
      </c>
      <c r="EQ298" s="102">
        <v>1663899</v>
      </c>
      <c r="ER298" s="102">
        <v>29023</v>
      </c>
      <c r="ES298" s="102">
        <v>160507</v>
      </c>
      <c r="ET298" s="102">
        <v>2495412</v>
      </c>
      <c r="EU298" s="95" t="s">
        <v>356</v>
      </c>
      <c r="EV298" s="102">
        <v>91180</v>
      </c>
      <c r="EW298" s="95" t="s">
        <v>356</v>
      </c>
      <c r="EX298" s="95" t="s">
        <v>356</v>
      </c>
      <c r="EY298" s="95" t="s">
        <v>356</v>
      </c>
      <c r="EZ298" s="95" t="s">
        <v>356</v>
      </c>
      <c r="FA298" s="95" t="s">
        <v>356</v>
      </c>
      <c r="FB298" s="95" t="s">
        <v>356</v>
      </c>
      <c r="FC298" s="102">
        <v>1491677</v>
      </c>
      <c r="FD298" s="102">
        <v>8411851</v>
      </c>
      <c r="FE298" s="102">
        <v>1181338</v>
      </c>
      <c r="FF298" s="102">
        <v>1779958</v>
      </c>
      <c r="FG298" s="102">
        <v>49511</v>
      </c>
      <c r="FH298" s="95" t="s">
        <v>356</v>
      </c>
      <c r="FI298" s="95" t="s">
        <v>356</v>
      </c>
      <c r="FJ298" s="102">
        <v>800015</v>
      </c>
      <c r="FK298" s="95" t="s">
        <v>356</v>
      </c>
      <c r="FL298" s="102">
        <v>1966749</v>
      </c>
      <c r="FM298" s="102">
        <v>2766764</v>
      </c>
      <c r="FN298" s="102">
        <v>2634280</v>
      </c>
      <c r="FO298" s="95" t="s">
        <v>356</v>
      </c>
      <c r="FP298" s="102">
        <v>428911</v>
      </c>
      <c r="FQ298" s="102">
        <v>7483527</v>
      </c>
      <c r="FR298" s="102">
        <v>463477</v>
      </c>
      <c r="FS298" s="102">
        <v>1554155</v>
      </c>
      <c r="FT298" s="102">
        <v>1607238</v>
      </c>
      <c r="FU298" s="102">
        <v>517772</v>
      </c>
      <c r="FV298" s="95" t="s">
        <v>356</v>
      </c>
      <c r="FW298" s="102">
        <v>731255</v>
      </c>
      <c r="FX298" s="102">
        <v>1410961</v>
      </c>
      <c r="FY298" s="102">
        <v>895909</v>
      </c>
      <c r="FZ298" s="102">
        <v>302760</v>
      </c>
      <c r="GA298" s="95" t="s">
        <v>356</v>
      </c>
      <c r="GB298" s="95" t="s">
        <v>356</v>
      </c>
      <c r="GC298" s="95" t="s">
        <v>356</v>
      </c>
      <c r="GD298" s="95" t="s">
        <v>356</v>
      </c>
      <c r="GE298" s="95" t="s">
        <v>356</v>
      </c>
      <c r="GF298" s="95" t="s">
        <v>356</v>
      </c>
      <c r="GG298" s="95" t="s">
        <v>356</v>
      </c>
      <c r="GH298" s="95" t="s">
        <v>356</v>
      </c>
      <c r="GI298" s="95" t="s">
        <v>356</v>
      </c>
      <c r="GJ298" s="95" t="s">
        <v>356</v>
      </c>
      <c r="GK298" s="95" t="s">
        <v>356</v>
      </c>
      <c r="GL298" s="95" t="s">
        <v>356</v>
      </c>
      <c r="GM298" s="95" t="s">
        <v>356</v>
      </c>
      <c r="GN298" s="95" t="s">
        <v>356</v>
      </c>
      <c r="GO298" s="95" t="s">
        <v>356</v>
      </c>
      <c r="GP298" s="95" t="s">
        <v>356</v>
      </c>
      <c r="GQ298" s="95" t="s">
        <v>356</v>
      </c>
      <c r="GR298" s="95" t="s">
        <v>356</v>
      </c>
      <c r="GS298" s="95" t="s">
        <v>356</v>
      </c>
      <c r="GT298" s="95" t="s">
        <v>356</v>
      </c>
      <c r="GU298" s="95" t="s">
        <v>356</v>
      </c>
      <c r="GV298" s="95" t="s">
        <v>356</v>
      </c>
      <c r="GW298" s="95" t="s">
        <v>356</v>
      </c>
      <c r="GX298" s="102">
        <v>1007404</v>
      </c>
      <c r="GY298" s="95" t="s">
        <v>356</v>
      </c>
      <c r="GZ298" s="95" t="s">
        <v>356</v>
      </c>
      <c r="HA298" s="95" t="s">
        <v>356</v>
      </c>
      <c r="HB298" s="101" t="s">
        <v>356</v>
      </c>
      <c r="HC298" s="102">
        <v>11661916</v>
      </c>
      <c r="HD298" s="102">
        <v>286933</v>
      </c>
      <c r="HE298" s="102">
        <v>856365</v>
      </c>
      <c r="HF298" s="102">
        <v>34816</v>
      </c>
      <c r="HG298" s="102">
        <v>18991</v>
      </c>
      <c r="HH298" s="95" t="s">
        <v>356</v>
      </c>
      <c r="HI298" s="102">
        <v>39240</v>
      </c>
      <c r="HJ298" s="102">
        <v>763318</v>
      </c>
      <c r="HK298" s="102">
        <v>35692</v>
      </c>
      <c r="HL298" s="102">
        <v>7276251</v>
      </c>
      <c r="HM298" s="102">
        <v>4964890</v>
      </c>
      <c r="HN298" s="102">
        <v>4098406</v>
      </c>
      <c r="HO298" s="102">
        <v>83318</v>
      </c>
      <c r="HP298" s="102">
        <v>783166</v>
      </c>
      <c r="HQ298" s="102">
        <v>2311361</v>
      </c>
      <c r="HR298" s="102">
        <v>63840</v>
      </c>
      <c r="HS298" s="102">
        <v>178731</v>
      </c>
      <c r="HT298" s="102">
        <v>308</v>
      </c>
      <c r="HU298" s="102">
        <v>14806</v>
      </c>
      <c r="HV298" s="102">
        <v>260096</v>
      </c>
      <c r="HW298" s="95">
        <v>4185</v>
      </c>
      <c r="HX298" s="95">
        <v>4805</v>
      </c>
      <c r="HY298" s="102">
        <v>30145</v>
      </c>
      <c r="HZ298" s="102">
        <v>96124</v>
      </c>
      <c r="IA298" s="102">
        <v>1649733</v>
      </c>
      <c r="IB298" s="95" t="s">
        <v>356</v>
      </c>
      <c r="IC298" s="102">
        <v>710</v>
      </c>
      <c r="ID298" s="95" t="s">
        <v>356</v>
      </c>
      <c r="IE298" s="102">
        <v>4698</v>
      </c>
      <c r="IF298" s="102">
        <v>3180</v>
      </c>
      <c r="IG298" s="95" t="s">
        <v>356</v>
      </c>
      <c r="IH298" s="95" t="s">
        <v>356</v>
      </c>
      <c r="II298" s="95" t="s">
        <v>356</v>
      </c>
      <c r="IJ298" s="102">
        <v>1438431</v>
      </c>
      <c r="IK298" s="102">
        <v>1595198</v>
      </c>
      <c r="IL298" s="95" t="s">
        <v>356</v>
      </c>
      <c r="IM298" s="102">
        <v>12348</v>
      </c>
      <c r="IN298" s="102">
        <v>160698</v>
      </c>
      <c r="IO298" s="105">
        <v>987</v>
      </c>
      <c r="IP298" s="105">
        <v>901</v>
      </c>
      <c r="IQ298" s="102">
        <v>9228195</v>
      </c>
      <c r="IR298" s="102">
        <v>146444</v>
      </c>
      <c r="IS298" s="102">
        <v>20355</v>
      </c>
      <c r="IT298" s="102">
        <v>6875</v>
      </c>
      <c r="IU298" s="102">
        <v>1280973</v>
      </c>
      <c r="IV298" s="102">
        <v>904837</v>
      </c>
      <c r="IW298" s="102">
        <v>27890</v>
      </c>
      <c r="IX298" s="102">
        <v>6240966</v>
      </c>
      <c r="IY298" s="102">
        <v>599855</v>
      </c>
      <c r="IZ298" s="102">
        <v>603507</v>
      </c>
      <c r="JA298" s="102">
        <v>4191177</v>
      </c>
      <c r="JB298" s="102">
        <v>4205390</v>
      </c>
      <c r="JC298" s="102">
        <v>1126797</v>
      </c>
      <c r="JD298" s="95">
        <v>787462</v>
      </c>
      <c r="JE298" s="102">
        <v>1266251</v>
      </c>
      <c r="JF298" s="102">
        <v>1812342</v>
      </c>
      <c r="JG298" s="102">
        <v>5888723</v>
      </c>
      <c r="JH298" s="102">
        <v>157709</v>
      </c>
      <c r="JI298" s="102">
        <v>2279605</v>
      </c>
      <c r="JJ298" s="102">
        <v>2279605</v>
      </c>
      <c r="JK298" s="102">
        <v>3547118</v>
      </c>
      <c r="JL298" s="102">
        <v>3547118</v>
      </c>
      <c r="JM298" s="95" t="s">
        <v>356</v>
      </c>
      <c r="JN298" s="95" t="s">
        <v>356</v>
      </c>
      <c r="JO298" s="95" t="s">
        <v>356</v>
      </c>
      <c r="JP298" s="95">
        <v>62000</v>
      </c>
      <c r="JQ298" s="95" t="s">
        <v>356</v>
      </c>
      <c r="JR298" s="95" t="s">
        <v>356</v>
      </c>
      <c r="JS298" s="95" t="s">
        <v>356</v>
      </c>
      <c r="JT298" s="95" t="s">
        <v>356</v>
      </c>
      <c r="JU298" s="95" t="s">
        <v>356</v>
      </c>
      <c r="JV298" s="95" t="s">
        <v>356</v>
      </c>
      <c r="JW298" s="95" t="s">
        <v>356</v>
      </c>
      <c r="JX298" s="95" t="s">
        <v>356</v>
      </c>
      <c r="JY298" s="95" t="s">
        <v>356</v>
      </c>
      <c r="JZ298" s="95" t="s">
        <v>356</v>
      </c>
      <c r="KA298" s="95" t="s">
        <v>356</v>
      </c>
      <c r="KB298" s="95" t="s">
        <v>356</v>
      </c>
      <c r="KC298" s="95">
        <v>1007404</v>
      </c>
      <c r="KD298" s="102">
        <v>1007104</v>
      </c>
      <c r="KE298" s="102">
        <v>300</v>
      </c>
      <c r="KF298" s="102">
        <v>5790438</v>
      </c>
      <c r="KG298" s="95" t="s">
        <v>356</v>
      </c>
      <c r="KH298" s="102">
        <v>1000330</v>
      </c>
      <c r="KI298" s="102">
        <v>1870858</v>
      </c>
      <c r="KJ298" s="101" t="s">
        <v>356</v>
      </c>
      <c r="KK298" s="102">
        <v>3137310</v>
      </c>
      <c r="KL298" s="102">
        <v>80831928</v>
      </c>
      <c r="KM298" s="102">
        <v>27966817</v>
      </c>
      <c r="KN298" s="102">
        <v>6416023</v>
      </c>
      <c r="KO298" s="102">
        <v>46449088</v>
      </c>
      <c r="KP298" s="102">
        <v>25596652</v>
      </c>
      <c r="KQ298" s="102">
        <v>1870858</v>
      </c>
      <c r="KR298" s="95" t="s">
        <v>356</v>
      </c>
      <c r="KS298" s="95" t="s">
        <v>356</v>
      </c>
      <c r="KT298" s="95" t="s">
        <v>356</v>
      </c>
      <c r="KU298" s="101" t="s">
        <v>356</v>
      </c>
    </row>
    <row r="299" spans="14:307">
      <c r="N299" s="106" t="s">
        <v>860</v>
      </c>
      <c r="O299" s="107" t="s">
        <v>861</v>
      </c>
      <c r="P299" s="94">
        <v>129640</v>
      </c>
      <c r="Q299" s="95">
        <v>124804</v>
      </c>
      <c r="R299" s="95">
        <v>122762</v>
      </c>
      <c r="S299" s="96">
        <v>24.8</v>
      </c>
      <c r="T299" s="96">
        <v>0.1</v>
      </c>
      <c r="U299" s="96">
        <v>10.6</v>
      </c>
      <c r="V299" s="96">
        <v>89.4</v>
      </c>
      <c r="W299" s="97">
        <v>10.18</v>
      </c>
      <c r="X299" s="95" t="s">
        <v>356</v>
      </c>
      <c r="Y299" s="95" t="s">
        <v>356</v>
      </c>
      <c r="Z299" s="95" t="s">
        <v>356</v>
      </c>
      <c r="AA299" s="95">
        <v>708998</v>
      </c>
      <c r="AB299" s="96" t="s">
        <v>356</v>
      </c>
      <c r="AC299" s="96">
        <v>81.5</v>
      </c>
      <c r="AD299" s="96">
        <v>29.6</v>
      </c>
      <c r="AE299" s="96">
        <v>1.5</v>
      </c>
      <c r="AF299" s="96">
        <v>81.5</v>
      </c>
      <c r="AG299" s="96">
        <v>1.3</v>
      </c>
      <c r="AH299" s="98" t="s">
        <v>356</v>
      </c>
      <c r="AI299" s="99" t="s">
        <v>356</v>
      </c>
      <c r="AJ299" s="99" t="s">
        <v>356</v>
      </c>
      <c r="AK299" s="100">
        <v>1.9</v>
      </c>
      <c r="AL299" s="100" t="s">
        <v>356</v>
      </c>
      <c r="AM299" s="95">
        <v>78671108</v>
      </c>
      <c r="AN299" s="95">
        <v>76262386</v>
      </c>
      <c r="AO299" s="95">
        <v>2408722</v>
      </c>
      <c r="AP299" s="95">
        <v>640363</v>
      </c>
      <c r="AQ299" s="95">
        <v>1768359</v>
      </c>
      <c r="AR299" s="95">
        <v>-215582</v>
      </c>
      <c r="AS299" s="95">
        <v>2502428</v>
      </c>
      <c r="AT299" s="95" t="s">
        <v>356</v>
      </c>
      <c r="AU299" s="95">
        <v>1563300</v>
      </c>
      <c r="AV299" s="101">
        <v>723546</v>
      </c>
      <c r="AW299" s="102">
        <v>21413663</v>
      </c>
      <c r="AX299" s="102">
        <v>18300991</v>
      </c>
      <c r="AY299" s="95" t="s">
        <v>356</v>
      </c>
      <c r="AZ299" s="95" t="s">
        <v>356</v>
      </c>
      <c r="BA299" s="102">
        <v>3063262</v>
      </c>
      <c r="BB299" s="95" t="s">
        <v>356</v>
      </c>
      <c r="BC299" s="95" t="s">
        <v>356</v>
      </c>
      <c r="BD299" s="102">
        <v>407801</v>
      </c>
      <c r="BE299" s="102">
        <v>246371</v>
      </c>
      <c r="BF299" s="102">
        <v>125154</v>
      </c>
      <c r="BG299" s="102">
        <v>32408</v>
      </c>
      <c r="BH299" s="102">
        <v>7815091</v>
      </c>
      <c r="BI299" s="95" t="s">
        <v>356</v>
      </c>
      <c r="BJ299" s="95" t="s">
        <v>356</v>
      </c>
      <c r="BK299" s="102">
        <v>249573</v>
      </c>
      <c r="BL299" s="95" t="s">
        <v>356</v>
      </c>
      <c r="BM299" s="102">
        <v>62804</v>
      </c>
      <c r="BN299" s="95" t="s">
        <v>356</v>
      </c>
      <c r="BO299" s="95" t="s">
        <v>356</v>
      </c>
      <c r="BP299" s="95" t="s">
        <v>356</v>
      </c>
      <c r="BQ299" s="95" t="s">
        <v>356</v>
      </c>
      <c r="BR299" s="102">
        <v>28336</v>
      </c>
      <c r="BS299" s="102">
        <v>34995</v>
      </c>
      <c r="BT299" s="102">
        <v>287041</v>
      </c>
      <c r="BU299" s="102">
        <v>4821450</v>
      </c>
      <c r="BV299" s="95" t="s">
        <v>356</v>
      </c>
      <c r="BW299" s="95">
        <v>86768</v>
      </c>
      <c r="BX299" s="95" t="s">
        <v>356</v>
      </c>
      <c r="BY299" s="102">
        <v>357895</v>
      </c>
      <c r="BZ299" s="102">
        <v>1422521</v>
      </c>
      <c r="CA299" s="102">
        <v>2954266</v>
      </c>
      <c r="CB299" s="102">
        <v>165198</v>
      </c>
      <c r="CC299" s="102">
        <v>520101</v>
      </c>
      <c r="CD299" s="102">
        <v>7659224</v>
      </c>
      <c r="CE299" s="102">
        <v>1826199</v>
      </c>
      <c r="CF299" s="102">
        <v>112919</v>
      </c>
      <c r="CG299" s="102">
        <v>294450</v>
      </c>
      <c r="CH299" s="95">
        <v>1308154</v>
      </c>
      <c r="CI299" s="95" t="s">
        <v>356</v>
      </c>
      <c r="CJ299" s="102">
        <v>771164</v>
      </c>
      <c r="CK299" s="95" t="s">
        <v>356</v>
      </c>
      <c r="CL299" s="95" t="s">
        <v>356</v>
      </c>
      <c r="CM299" s="102">
        <v>5955</v>
      </c>
      <c r="CN299" s="95" t="s">
        <v>356</v>
      </c>
      <c r="CO299" s="95">
        <v>2859394</v>
      </c>
      <c r="CP299" s="95" t="s">
        <v>356</v>
      </c>
      <c r="CQ299" s="95" t="s">
        <v>356</v>
      </c>
      <c r="CR299" s="95" t="s">
        <v>356</v>
      </c>
      <c r="CS299" s="95" t="s">
        <v>356</v>
      </c>
      <c r="CT299" s="102">
        <v>480989</v>
      </c>
      <c r="CU299" s="95" t="s">
        <v>356</v>
      </c>
      <c r="CV299" s="102">
        <v>3662795</v>
      </c>
      <c r="CW299" s="102">
        <v>1332607</v>
      </c>
      <c r="CX299" s="102">
        <v>56460</v>
      </c>
      <c r="CY299" s="102">
        <v>147250</v>
      </c>
      <c r="CZ299" s="102">
        <v>186629</v>
      </c>
      <c r="DA299" s="102">
        <v>20227</v>
      </c>
      <c r="DB299" s="95" t="s">
        <v>356</v>
      </c>
      <c r="DC299" s="95" t="s">
        <v>356</v>
      </c>
      <c r="DD299" s="95" t="s">
        <v>356</v>
      </c>
      <c r="DE299" s="102">
        <v>36096</v>
      </c>
      <c r="DF299" s="95" t="s">
        <v>356</v>
      </c>
      <c r="DG299" s="102">
        <v>885945</v>
      </c>
      <c r="DH299" s="102">
        <v>2330188</v>
      </c>
      <c r="DI299" s="102">
        <v>1093675</v>
      </c>
      <c r="DJ299" s="95" t="s">
        <v>356</v>
      </c>
      <c r="DK299" s="102">
        <v>1236513</v>
      </c>
      <c r="DL299" s="102">
        <v>1050585</v>
      </c>
      <c r="DM299" s="95" t="s">
        <v>356</v>
      </c>
      <c r="DN299" s="102">
        <v>67736</v>
      </c>
      <c r="DO299" s="102">
        <v>7197114</v>
      </c>
      <c r="DP299" s="102">
        <v>1983941</v>
      </c>
      <c r="DQ299" s="102">
        <v>221651</v>
      </c>
      <c r="DR299" s="102">
        <v>3246552</v>
      </c>
      <c r="DS299" s="102">
        <v>64024</v>
      </c>
      <c r="DT299" s="102">
        <v>1125</v>
      </c>
      <c r="DU299" s="95" t="s">
        <v>356</v>
      </c>
      <c r="DV299" s="102">
        <v>1761357</v>
      </c>
      <c r="DW299" s="95">
        <v>481770</v>
      </c>
      <c r="DX299" s="95">
        <v>10000</v>
      </c>
      <c r="DY299" s="102">
        <v>928276</v>
      </c>
      <c r="DZ299" s="102">
        <v>4120000</v>
      </c>
      <c r="EA299" s="104">
        <v>13251524</v>
      </c>
      <c r="EB299" s="102">
        <v>663690</v>
      </c>
      <c r="EC299" s="102">
        <v>12081013</v>
      </c>
      <c r="ED299" s="102">
        <v>10838958</v>
      </c>
      <c r="EE299" s="102">
        <v>463846</v>
      </c>
      <c r="EF299" s="102">
        <v>504858</v>
      </c>
      <c r="EG299" s="102">
        <v>143697</v>
      </c>
      <c r="EH299" s="102">
        <v>59386</v>
      </c>
      <c r="EI299" s="102">
        <v>70268</v>
      </c>
      <c r="EJ299" s="102">
        <v>22767516</v>
      </c>
      <c r="EK299" s="102">
        <v>4153803</v>
      </c>
      <c r="EL299" s="102">
        <v>5957636</v>
      </c>
      <c r="EM299" s="102">
        <v>10130577</v>
      </c>
      <c r="EN299" s="102">
        <v>2521415</v>
      </c>
      <c r="EO299" s="102">
        <v>4085</v>
      </c>
      <c r="EP299" s="102">
        <v>6050604</v>
      </c>
      <c r="EQ299" s="102">
        <v>2070930</v>
      </c>
      <c r="ER299" s="102">
        <v>40857</v>
      </c>
      <c r="ES299" s="95">
        <v>808629</v>
      </c>
      <c r="ET299" s="102">
        <v>3130188</v>
      </c>
      <c r="EU299" s="95" t="s">
        <v>356</v>
      </c>
      <c r="EV299" s="102">
        <v>237296</v>
      </c>
      <c r="EW299" s="102">
        <v>53159</v>
      </c>
      <c r="EX299" s="95" t="s">
        <v>356</v>
      </c>
      <c r="EY299" s="95" t="s">
        <v>356</v>
      </c>
      <c r="EZ299" s="95" t="s">
        <v>356</v>
      </c>
      <c r="FA299" s="95">
        <v>53159</v>
      </c>
      <c r="FB299" s="95" t="s">
        <v>356</v>
      </c>
      <c r="FC299" s="102">
        <v>4344926</v>
      </c>
      <c r="FD299" s="102">
        <v>12914621</v>
      </c>
      <c r="FE299" s="102">
        <v>2277999</v>
      </c>
      <c r="FF299" s="102">
        <v>2903833</v>
      </c>
      <c r="FG299" s="102">
        <v>142811</v>
      </c>
      <c r="FH299" s="95" t="s">
        <v>356</v>
      </c>
      <c r="FI299" s="95" t="s">
        <v>356</v>
      </c>
      <c r="FJ299" s="102">
        <v>832492</v>
      </c>
      <c r="FK299" s="95" t="s">
        <v>356</v>
      </c>
      <c r="FL299" s="102">
        <v>5245314</v>
      </c>
      <c r="FM299" s="102">
        <v>6077806</v>
      </c>
      <c r="FN299" s="102">
        <v>1512172</v>
      </c>
      <c r="FO299" s="95" t="s">
        <v>356</v>
      </c>
      <c r="FP299" s="102">
        <v>494481</v>
      </c>
      <c r="FQ299" s="102">
        <v>15974184</v>
      </c>
      <c r="FR299" s="102">
        <v>1072343</v>
      </c>
      <c r="FS299" s="102">
        <v>8912549</v>
      </c>
      <c r="FT299" s="102">
        <v>1285196</v>
      </c>
      <c r="FU299" s="95" t="s">
        <v>356</v>
      </c>
      <c r="FV299" s="95" t="s">
        <v>356</v>
      </c>
      <c r="FW299" s="102">
        <v>1810069</v>
      </c>
      <c r="FX299" s="102">
        <v>1513293</v>
      </c>
      <c r="FY299" s="102">
        <v>761229</v>
      </c>
      <c r="FZ299" s="102">
        <v>619505</v>
      </c>
      <c r="GA299" s="95" t="s">
        <v>356</v>
      </c>
      <c r="GB299" s="95" t="s">
        <v>356</v>
      </c>
      <c r="GC299" s="95" t="s">
        <v>356</v>
      </c>
      <c r="GD299" s="95" t="s">
        <v>356</v>
      </c>
      <c r="GE299" s="95" t="s">
        <v>356</v>
      </c>
      <c r="GF299" s="95" t="s">
        <v>356</v>
      </c>
      <c r="GG299" s="95" t="s">
        <v>356</v>
      </c>
      <c r="GH299" s="95" t="s">
        <v>356</v>
      </c>
      <c r="GI299" s="95" t="s">
        <v>356</v>
      </c>
      <c r="GJ299" s="95" t="s">
        <v>356</v>
      </c>
      <c r="GK299" s="95" t="s">
        <v>356</v>
      </c>
      <c r="GL299" s="95" t="s">
        <v>356</v>
      </c>
      <c r="GM299" s="95" t="s">
        <v>356</v>
      </c>
      <c r="GN299" s="95" t="s">
        <v>356</v>
      </c>
      <c r="GO299" s="95" t="s">
        <v>356</v>
      </c>
      <c r="GP299" s="95" t="s">
        <v>356</v>
      </c>
      <c r="GQ299" s="95" t="s">
        <v>356</v>
      </c>
      <c r="GR299" s="95" t="s">
        <v>356</v>
      </c>
      <c r="GS299" s="95" t="s">
        <v>356</v>
      </c>
      <c r="GT299" s="95" t="s">
        <v>356</v>
      </c>
      <c r="GU299" s="95" t="s">
        <v>356</v>
      </c>
      <c r="GV299" s="95" t="s">
        <v>356</v>
      </c>
      <c r="GW299" s="95" t="s">
        <v>356</v>
      </c>
      <c r="GX299" s="102">
        <v>680896</v>
      </c>
      <c r="GY299" s="95" t="s">
        <v>356</v>
      </c>
      <c r="GZ299" s="95" t="s">
        <v>356</v>
      </c>
      <c r="HA299" s="95" t="s">
        <v>356</v>
      </c>
      <c r="HB299" s="101" t="s">
        <v>356</v>
      </c>
      <c r="HC299" s="102">
        <v>14700526</v>
      </c>
      <c r="HD299" s="102">
        <v>320343</v>
      </c>
      <c r="HE299" s="102">
        <v>1545460</v>
      </c>
      <c r="HF299" s="102">
        <v>34584</v>
      </c>
      <c r="HG299" s="102">
        <v>12708</v>
      </c>
      <c r="HH299" s="95" t="s">
        <v>356</v>
      </c>
      <c r="HI299" s="102">
        <v>76008</v>
      </c>
      <c r="HJ299" s="102">
        <v>1422160</v>
      </c>
      <c r="HK299" s="102">
        <v>77578</v>
      </c>
      <c r="HL299" s="102">
        <v>9566875</v>
      </c>
      <c r="HM299" s="102">
        <v>6429336</v>
      </c>
      <c r="HN299" s="102">
        <v>5345985</v>
      </c>
      <c r="HO299" s="102">
        <v>95599</v>
      </c>
      <c r="HP299" s="102">
        <v>987752</v>
      </c>
      <c r="HQ299" s="102">
        <v>3137539</v>
      </c>
      <c r="HR299" s="102">
        <v>83283</v>
      </c>
      <c r="HS299" s="102">
        <v>220640</v>
      </c>
      <c r="HT299" s="95" t="s">
        <v>356</v>
      </c>
      <c r="HU299" s="102">
        <v>17020</v>
      </c>
      <c r="HV299" s="102">
        <v>504670</v>
      </c>
      <c r="HW299" s="102">
        <v>4294</v>
      </c>
      <c r="HX299" s="95">
        <v>5312</v>
      </c>
      <c r="HY299" s="102">
        <v>38289</v>
      </c>
      <c r="HZ299" s="102">
        <v>89804</v>
      </c>
      <c r="IA299" s="102">
        <v>2167427</v>
      </c>
      <c r="IB299" s="95" t="s">
        <v>356</v>
      </c>
      <c r="IC299" s="95">
        <v>211</v>
      </c>
      <c r="ID299" s="95" t="s">
        <v>356</v>
      </c>
      <c r="IE299" s="95">
        <v>2379</v>
      </c>
      <c r="IF299" s="95">
        <v>4210</v>
      </c>
      <c r="IG299" s="95" t="s">
        <v>356</v>
      </c>
      <c r="IH299" s="95" t="s">
        <v>356</v>
      </c>
      <c r="II299" s="95" t="s">
        <v>356</v>
      </c>
      <c r="IJ299" s="102">
        <v>1867150</v>
      </c>
      <c r="IK299" s="102">
        <v>1037249</v>
      </c>
      <c r="IL299" s="95" t="s">
        <v>356</v>
      </c>
      <c r="IM299" s="102">
        <v>13003</v>
      </c>
      <c r="IN299" s="102">
        <v>272868</v>
      </c>
      <c r="IO299" s="105">
        <v>1399</v>
      </c>
      <c r="IP299" s="105">
        <v>1316</v>
      </c>
      <c r="IQ299" s="102">
        <v>14272958</v>
      </c>
      <c r="IR299" s="102">
        <v>64108</v>
      </c>
      <c r="IS299" s="102">
        <v>44599</v>
      </c>
      <c r="IT299" s="102">
        <v>6930</v>
      </c>
      <c r="IU299" s="102">
        <v>2380616</v>
      </c>
      <c r="IV299" s="102">
        <v>679378</v>
      </c>
      <c r="IW299" s="102">
        <v>101645</v>
      </c>
      <c r="IX299" s="102">
        <v>9370585</v>
      </c>
      <c r="IY299" s="102">
        <v>1625097</v>
      </c>
      <c r="IZ299" s="102">
        <v>688918</v>
      </c>
      <c r="JA299" s="102">
        <v>8264494</v>
      </c>
      <c r="JB299" s="102">
        <v>8560237</v>
      </c>
      <c r="JC299" s="102">
        <v>1309657</v>
      </c>
      <c r="JD299" s="95">
        <v>1104830</v>
      </c>
      <c r="JE299" s="102">
        <v>6415993</v>
      </c>
      <c r="JF299" s="102">
        <v>834587</v>
      </c>
      <c r="JG299" s="102">
        <v>18465356</v>
      </c>
      <c r="JH299" s="102">
        <v>229159</v>
      </c>
      <c r="JI299" s="102">
        <v>7183759</v>
      </c>
      <c r="JJ299" s="102">
        <v>2498677</v>
      </c>
      <c r="JK299" s="102">
        <v>10938617</v>
      </c>
      <c r="JL299" s="102">
        <v>10858736</v>
      </c>
      <c r="JM299" s="95" t="s">
        <v>356</v>
      </c>
      <c r="JN299" s="95" t="s">
        <v>356</v>
      </c>
      <c r="JO299" s="95" t="s">
        <v>356</v>
      </c>
      <c r="JP299" s="95">
        <v>342980</v>
      </c>
      <c r="JQ299" s="95" t="s">
        <v>356</v>
      </c>
      <c r="JR299" s="95" t="s">
        <v>356</v>
      </c>
      <c r="JS299" s="95" t="s">
        <v>356</v>
      </c>
      <c r="JT299" s="95" t="s">
        <v>356</v>
      </c>
      <c r="JU299" s="95" t="s">
        <v>356</v>
      </c>
      <c r="JV299" s="95" t="s">
        <v>356</v>
      </c>
      <c r="JW299" s="95" t="s">
        <v>356</v>
      </c>
      <c r="JX299" s="95" t="s">
        <v>356</v>
      </c>
      <c r="JY299" s="95" t="s">
        <v>356</v>
      </c>
      <c r="JZ299" s="95" t="s">
        <v>356</v>
      </c>
      <c r="KA299" s="95" t="s">
        <v>356</v>
      </c>
      <c r="KB299" s="95" t="s">
        <v>356</v>
      </c>
      <c r="KC299" s="95">
        <v>680744</v>
      </c>
      <c r="KD299" s="102">
        <v>680744</v>
      </c>
      <c r="KE299" s="95" t="s">
        <v>356</v>
      </c>
      <c r="KF299" s="102">
        <v>3870921</v>
      </c>
      <c r="KG299" s="95" t="s">
        <v>356</v>
      </c>
      <c r="KH299" s="102">
        <v>1751770</v>
      </c>
      <c r="KI299" s="102">
        <v>5006462</v>
      </c>
      <c r="KJ299" s="101" t="s">
        <v>356</v>
      </c>
      <c r="KK299" s="102">
        <v>8460769</v>
      </c>
      <c r="KL299" s="102">
        <v>50992945</v>
      </c>
      <c r="KM299" s="102">
        <v>17475434</v>
      </c>
      <c r="KN299" s="95" t="s">
        <v>356</v>
      </c>
      <c r="KO299" s="102">
        <v>33517511</v>
      </c>
      <c r="KP299" s="102">
        <v>16265708</v>
      </c>
      <c r="KQ299" s="102">
        <v>5006462</v>
      </c>
      <c r="KR299" s="95" t="s">
        <v>356</v>
      </c>
      <c r="KS299" s="95" t="s">
        <v>356</v>
      </c>
      <c r="KT299" s="95" t="s">
        <v>356</v>
      </c>
      <c r="KU299" s="101" t="s">
        <v>356</v>
      </c>
    </row>
    <row r="300" spans="14:307">
      <c r="N300" s="106" t="s">
        <v>862</v>
      </c>
      <c r="O300" s="107" t="s">
        <v>863</v>
      </c>
      <c r="P300" s="94">
        <v>232786</v>
      </c>
      <c r="Q300" s="95">
        <v>214138</v>
      </c>
      <c r="R300" s="95">
        <v>205131</v>
      </c>
      <c r="S300" s="96">
        <v>10.4</v>
      </c>
      <c r="T300" s="96">
        <v>0.1</v>
      </c>
      <c r="U300" s="96">
        <v>9.9</v>
      </c>
      <c r="V300" s="96">
        <v>90</v>
      </c>
      <c r="W300" s="97">
        <v>20.34</v>
      </c>
      <c r="X300" s="95" t="s">
        <v>356</v>
      </c>
      <c r="Y300" s="95" t="s">
        <v>356</v>
      </c>
      <c r="Z300" s="95" t="s">
        <v>356</v>
      </c>
      <c r="AA300" s="95">
        <v>1184711</v>
      </c>
      <c r="AB300" s="96" t="s">
        <v>356</v>
      </c>
      <c r="AC300" s="96">
        <v>74.2</v>
      </c>
      <c r="AD300" s="96">
        <v>23.7</v>
      </c>
      <c r="AE300" s="96">
        <v>1.6</v>
      </c>
      <c r="AF300" s="96">
        <v>74.2</v>
      </c>
      <c r="AG300" s="96">
        <v>1.4</v>
      </c>
      <c r="AH300" s="98" t="s">
        <v>356</v>
      </c>
      <c r="AI300" s="99" t="s">
        <v>356</v>
      </c>
      <c r="AJ300" s="99" t="s">
        <v>356</v>
      </c>
      <c r="AK300" s="100">
        <v>-0.5</v>
      </c>
      <c r="AL300" s="100" t="s">
        <v>356</v>
      </c>
      <c r="AM300" s="95">
        <v>107104357</v>
      </c>
      <c r="AN300" s="95">
        <v>100128063</v>
      </c>
      <c r="AO300" s="95">
        <v>6976294</v>
      </c>
      <c r="AP300" s="95">
        <v>74442</v>
      </c>
      <c r="AQ300" s="95">
        <v>6901852</v>
      </c>
      <c r="AR300" s="95">
        <v>-756192</v>
      </c>
      <c r="AS300" s="95">
        <v>191231</v>
      </c>
      <c r="AT300" s="95" t="s">
        <v>356</v>
      </c>
      <c r="AU300" s="95" t="s">
        <v>356</v>
      </c>
      <c r="AV300" s="101">
        <v>-564961</v>
      </c>
      <c r="AW300" s="102">
        <v>59064197</v>
      </c>
      <c r="AX300" s="102">
        <v>53271803</v>
      </c>
      <c r="AY300" s="95" t="s">
        <v>356</v>
      </c>
      <c r="AZ300" s="95" t="s">
        <v>356</v>
      </c>
      <c r="BA300" s="102">
        <v>5736266</v>
      </c>
      <c r="BB300" s="95" t="s">
        <v>356</v>
      </c>
      <c r="BC300" s="95" t="s">
        <v>356</v>
      </c>
      <c r="BD300" s="102">
        <v>475161</v>
      </c>
      <c r="BE300" s="102">
        <v>787947</v>
      </c>
      <c r="BF300" s="102">
        <v>396998</v>
      </c>
      <c r="BG300" s="102">
        <v>101404</v>
      </c>
      <c r="BH300" s="102">
        <v>10878172</v>
      </c>
      <c r="BI300" s="95" t="s">
        <v>356</v>
      </c>
      <c r="BJ300" s="95" t="s">
        <v>356</v>
      </c>
      <c r="BK300" s="102">
        <v>288965</v>
      </c>
      <c r="BL300" s="95" t="s">
        <v>356</v>
      </c>
      <c r="BM300" s="102">
        <v>64347</v>
      </c>
      <c r="BN300" s="95" t="s">
        <v>356</v>
      </c>
      <c r="BO300" s="95" t="s">
        <v>356</v>
      </c>
      <c r="BP300" s="95" t="s">
        <v>356</v>
      </c>
      <c r="BQ300" s="95" t="s">
        <v>356</v>
      </c>
      <c r="BR300" s="102">
        <v>50108</v>
      </c>
      <c r="BS300" s="102">
        <v>36841</v>
      </c>
      <c r="BT300" s="102">
        <v>314216</v>
      </c>
      <c r="BU300" s="102">
        <v>5569098</v>
      </c>
      <c r="BV300" s="95" t="s">
        <v>356</v>
      </c>
      <c r="BW300" s="102">
        <v>51303</v>
      </c>
      <c r="BX300" s="95" t="s">
        <v>356</v>
      </c>
      <c r="BY300" s="102">
        <v>636365</v>
      </c>
      <c r="BZ300" s="102">
        <v>800295</v>
      </c>
      <c r="CA300" s="102">
        <v>4081135</v>
      </c>
      <c r="CB300" s="102">
        <v>74501</v>
      </c>
      <c r="CC300" s="102">
        <v>657068</v>
      </c>
      <c r="CD300" s="102">
        <v>9093275</v>
      </c>
      <c r="CE300" s="102">
        <v>3995267</v>
      </c>
      <c r="CF300" s="102">
        <v>202815</v>
      </c>
      <c r="CG300" s="102">
        <v>772874</v>
      </c>
      <c r="CH300" s="95">
        <v>2123784</v>
      </c>
      <c r="CI300" s="95" t="s">
        <v>356</v>
      </c>
      <c r="CJ300" s="102">
        <v>1001529</v>
      </c>
      <c r="CK300" s="95" t="s">
        <v>356</v>
      </c>
      <c r="CL300" s="95" t="s">
        <v>356</v>
      </c>
      <c r="CM300" s="102">
        <v>20273</v>
      </c>
      <c r="CN300" s="95" t="s">
        <v>356</v>
      </c>
      <c r="CO300" s="95">
        <v>224930</v>
      </c>
      <c r="CP300" s="95" t="s">
        <v>356</v>
      </c>
      <c r="CQ300" s="95" t="s">
        <v>356</v>
      </c>
      <c r="CR300" s="95" t="s">
        <v>356</v>
      </c>
      <c r="CS300" s="95" t="s">
        <v>356</v>
      </c>
      <c r="CT300" s="102">
        <v>751803</v>
      </c>
      <c r="CU300" s="95" t="s">
        <v>356</v>
      </c>
      <c r="CV300" s="102">
        <v>4919792</v>
      </c>
      <c r="CW300" s="102">
        <v>1600800</v>
      </c>
      <c r="CX300" s="102">
        <v>101966</v>
      </c>
      <c r="CY300" s="102">
        <v>383163</v>
      </c>
      <c r="CZ300" s="102">
        <v>419854</v>
      </c>
      <c r="DA300" s="102">
        <v>23108</v>
      </c>
      <c r="DB300" s="95" t="s">
        <v>356</v>
      </c>
      <c r="DC300" s="95" t="s">
        <v>356</v>
      </c>
      <c r="DD300" s="95" t="s">
        <v>356</v>
      </c>
      <c r="DE300" s="102">
        <v>53920</v>
      </c>
      <c r="DF300" s="95" t="s">
        <v>356</v>
      </c>
      <c r="DG300" s="102">
        <v>618789</v>
      </c>
      <c r="DH300" s="102">
        <v>3318992</v>
      </c>
      <c r="DI300" s="102">
        <v>833817</v>
      </c>
      <c r="DJ300" s="95" t="s">
        <v>356</v>
      </c>
      <c r="DK300" s="102">
        <v>2485175</v>
      </c>
      <c r="DL300" s="102">
        <v>520032</v>
      </c>
      <c r="DM300" s="102">
        <v>85</v>
      </c>
      <c r="DN300" s="102">
        <v>149682</v>
      </c>
      <c r="DO300" s="102">
        <v>5105803</v>
      </c>
      <c r="DP300" s="102">
        <v>3829022</v>
      </c>
      <c r="DQ300" s="102">
        <v>2600</v>
      </c>
      <c r="DR300" s="102">
        <v>1986604</v>
      </c>
      <c r="DS300" s="102">
        <v>135407</v>
      </c>
      <c r="DT300" s="102">
        <v>2056</v>
      </c>
      <c r="DU300" s="95" t="s">
        <v>356</v>
      </c>
      <c r="DV300" s="102">
        <v>481894</v>
      </c>
      <c r="DW300" s="95">
        <v>128720</v>
      </c>
      <c r="DX300" s="102">
        <v>10000</v>
      </c>
      <c r="DY300" s="102">
        <v>1228527</v>
      </c>
      <c r="DZ300" s="95" t="s">
        <v>356</v>
      </c>
      <c r="EA300" s="104">
        <v>2738439</v>
      </c>
      <c r="EB300" s="102">
        <v>743459</v>
      </c>
      <c r="EC300" s="102">
        <v>18402637</v>
      </c>
      <c r="ED300" s="102">
        <v>15836421</v>
      </c>
      <c r="EE300" s="102">
        <v>807843</v>
      </c>
      <c r="EF300" s="102">
        <v>1346639</v>
      </c>
      <c r="EG300" s="102">
        <v>273386</v>
      </c>
      <c r="EH300" s="102">
        <v>55273</v>
      </c>
      <c r="EI300" s="102">
        <v>83075</v>
      </c>
      <c r="EJ300" s="102">
        <v>44662353</v>
      </c>
      <c r="EK300" s="102">
        <v>8460037</v>
      </c>
      <c r="EL300" s="102">
        <v>8945660</v>
      </c>
      <c r="EM300" s="102">
        <v>21840760</v>
      </c>
      <c r="EN300" s="102">
        <v>5409830</v>
      </c>
      <c r="EO300" s="102">
        <v>6066</v>
      </c>
      <c r="EP300" s="102">
        <v>9662615</v>
      </c>
      <c r="EQ300" s="102">
        <v>4745217</v>
      </c>
      <c r="ER300" s="102">
        <v>43559</v>
      </c>
      <c r="ES300" s="95">
        <v>385232</v>
      </c>
      <c r="ET300" s="102">
        <v>4488607</v>
      </c>
      <c r="EU300" s="95" t="s">
        <v>356</v>
      </c>
      <c r="EV300" s="102">
        <v>369334</v>
      </c>
      <c r="EW300" s="95" t="s">
        <v>356</v>
      </c>
      <c r="EX300" s="95" t="s">
        <v>356</v>
      </c>
      <c r="EY300" s="95" t="s">
        <v>356</v>
      </c>
      <c r="EZ300" s="95" t="s">
        <v>356</v>
      </c>
      <c r="FA300" s="95" t="s">
        <v>356</v>
      </c>
      <c r="FB300" s="95" t="s">
        <v>356</v>
      </c>
      <c r="FC300" s="102">
        <v>2611011</v>
      </c>
      <c r="FD300" s="102">
        <v>9333049</v>
      </c>
      <c r="FE300" s="102">
        <v>862340</v>
      </c>
      <c r="FF300" s="102">
        <v>2478130</v>
      </c>
      <c r="FG300" s="102">
        <v>23071</v>
      </c>
      <c r="FH300" s="95" t="s">
        <v>356</v>
      </c>
      <c r="FI300" s="102">
        <v>1311326</v>
      </c>
      <c r="FJ300" s="102">
        <v>1608922</v>
      </c>
      <c r="FK300" s="95" t="s">
        <v>356</v>
      </c>
      <c r="FL300" s="102">
        <v>1117831</v>
      </c>
      <c r="FM300" s="102">
        <v>4038079</v>
      </c>
      <c r="FN300" s="102">
        <v>1931429</v>
      </c>
      <c r="FO300" s="95" t="s">
        <v>356</v>
      </c>
      <c r="FP300" s="102">
        <v>1610696</v>
      </c>
      <c r="FQ300" s="102">
        <v>11549398</v>
      </c>
      <c r="FR300" s="102">
        <v>2400875</v>
      </c>
      <c r="FS300" s="102">
        <v>2155243</v>
      </c>
      <c r="FT300" s="102">
        <v>1723702</v>
      </c>
      <c r="FU300" s="95" t="s">
        <v>356</v>
      </c>
      <c r="FV300" s="95" t="s">
        <v>356</v>
      </c>
      <c r="FW300" s="95">
        <v>685918</v>
      </c>
      <c r="FX300" s="102">
        <v>1798581</v>
      </c>
      <c r="FY300" s="102">
        <v>1745799</v>
      </c>
      <c r="FZ300" s="102">
        <v>1039280</v>
      </c>
      <c r="GA300" s="95" t="s">
        <v>356</v>
      </c>
      <c r="GB300" s="95" t="s">
        <v>356</v>
      </c>
      <c r="GC300" s="95" t="s">
        <v>356</v>
      </c>
      <c r="GD300" s="95" t="s">
        <v>356</v>
      </c>
      <c r="GE300" s="95" t="s">
        <v>356</v>
      </c>
      <c r="GF300" s="95" t="s">
        <v>356</v>
      </c>
      <c r="GG300" s="95" t="s">
        <v>356</v>
      </c>
      <c r="GH300" s="95" t="s">
        <v>356</v>
      </c>
      <c r="GI300" s="95" t="s">
        <v>356</v>
      </c>
      <c r="GJ300" s="95" t="s">
        <v>356</v>
      </c>
      <c r="GK300" s="95" t="s">
        <v>356</v>
      </c>
      <c r="GL300" s="95" t="s">
        <v>356</v>
      </c>
      <c r="GM300" s="95" t="s">
        <v>356</v>
      </c>
      <c r="GN300" s="95" t="s">
        <v>356</v>
      </c>
      <c r="GO300" s="95" t="s">
        <v>356</v>
      </c>
      <c r="GP300" s="95" t="s">
        <v>356</v>
      </c>
      <c r="GQ300" s="95" t="s">
        <v>356</v>
      </c>
      <c r="GR300" s="95" t="s">
        <v>356</v>
      </c>
      <c r="GS300" s="95" t="s">
        <v>356</v>
      </c>
      <c r="GT300" s="95" t="s">
        <v>356</v>
      </c>
      <c r="GU300" s="95" t="s">
        <v>356</v>
      </c>
      <c r="GV300" s="95" t="s">
        <v>356</v>
      </c>
      <c r="GW300" s="95" t="s">
        <v>356</v>
      </c>
      <c r="GX300" s="102">
        <v>1183511</v>
      </c>
      <c r="GY300" s="95" t="s">
        <v>356</v>
      </c>
      <c r="GZ300" s="95" t="s">
        <v>356</v>
      </c>
      <c r="HA300" s="95" t="s">
        <v>356</v>
      </c>
      <c r="HB300" s="101" t="s">
        <v>356</v>
      </c>
      <c r="HC300" s="102">
        <v>20164587</v>
      </c>
      <c r="HD300" s="102">
        <v>363710</v>
      </c>
      <c r="HE300" s="102">
        <v>1055511</v>
      </c>
      <c r="HF300" s="102">
        <v>34092</v>
      </c>
      <c r="HG300" s="102">
        <v>16487</v>
      </c>
      <c r="HH300" s="95" t="s">
        <v>356</v>
      </c>
      <c r="HI300" s="102">
        <v>95313</v>
      </c>
      <c r="HJ300" s="102">
        <v>909619</v>
      </c>
      <c r="HK300" s="102">
        <v>69642</v>
      </c>
      <c r="HL300" s="102">
        <v>13279563</v>
      </c>
      <c r="HM300" s="102">
        <v>9003038</v>
      </c>
      <c r="HN300" s="102">
        <v>7474067</v>
      </c>
      <c r="HO300" s="102">
        <v>142854</v>
      </c>
      <c r="HP300" s="102">
        <v>1386117</v>
      </c>
      <c r="HQ300" s="102">
        <v>4276525</v>
      </c>
      <c r="HR300" s="102">
        <v>119976</v>
      </c>
      <c r="HS300" s="102">
        <v>345104</v>
      </c>
      <c r="HT300" s="95" t="s">
        <v>356</v>
      </c>
      <c r="HU300" s="102">
        <v>22107</v>
      </c>
      <c r="HV300" s="102">
        <v>561202</v>
      </c>
      <c r="HW300" s="102">
        <v>4578</v>
      </c>
      <c r="HX300" s="95">
        <v>986</v>
      </c>
      <c r="HY300" s="102">
        <v>42637</v>
      </c>
      <c r="HZ300" s="102">
        <v>119807</v>
      </c>
      <c r="IA300" s="102">
        <v>3052249</v>
      </c>
      <c r="IB300" s="95" t="s">
        <v>356</v>
      </c>
      <c r="IC300" s="95" t="s">
        <v>356</v>
      </c>
      <c r="ID300" s="95" t="s">
        <v>356</v>
      </c>
      <c r="IE300" s="95" t="s">
        <v>356</v>
      </c>
      <c r="IF300" s="95">
        <v>1650</v>
      </c>
      <c r="IG300" s="95" t="s">
        <v>356</v>
      </c>
      <c r="IH300" s="102">
        <v>6229</v>
      </c>
      <c r="II300" s="95" t="s">
        <v>356</v>
      </c>
      <c r="IJ300" s="102">
        <v>2646934</v>
      </c>
      <c r="IK300" s="102">
        <v>2588291</v>
      </c>
      <c r="IL300" s="95" t="s">
        <v>356</v>
      </c>
      <c r="IM300" s="102">
        <v>23860</v>
      </c>
      <c r="IN300" s="102">
        <v>137076</v>
      </c>
      <c r="IO300" s="105">
        <v>1973</v>
      </c>
      <c r="IP300" s="105">
        <v>1895</v>
      </c>
      <c r="IQ300" s="102">
        <v>25618943</v>
      </c>
      <c r="IR300" s="102">
        <v>352895</v>
      </c>
      <c r="IS300" s="102">
        <v>46619</v>
      </c>
      <c r="IT300" s="102">
        <v>4063</v>
      </c>
      <c r="IU300" s="102">
        <v>2898021</v>
      </c>
      <c r="IV300" s="102">
        <v>1687560</v>
      </c>
      <c r="IW300" s="102">
        <v>358217</v>
      </c>
      <c r="IX300" s="102">
        <v>18838426</v>
      </c>
      <c r="IY300" s="102">
        <v>1433142</v>
      </c>
      <c r="IZ300" s="102">
        <v>943759</v>
      </c>
      <c r="JA300" s="102">
        <v>16904346</v>
      </c>
      <c r="JB300" s="102">
        <v>8301631</v>
      </c>
      <c r="JC300" s="102">
        <v>2292160</v>
      </c>
      <c r="JD300" s="95">
        <v>1622699</v>
      </c>
      <c r="JE300" s="102">
        <v>3626757</v>
      </c>
      <c r="JF300" s="102">
        <v>2382714</v>
      </c>
      <c r="JG300" s="102">
        <v>15539718</v>
      </c>
      <c r="JH300" s="102">
        <v>496918</v>
      </c>
      <c r="JI300" s="102">
        <v>3476707</v>
      </c>
      <c r="JJ300" s="102">
        <v>2560583</v>
      </c>
      <c r="JK300" s="102">
        <v>11969830</v>
      </c>
      <c r="JL300" s="102">
        <v>11964858</v>
      </c>
      <c r="JM300" s="95" t="s">
        <v>356</v>
      </c>
      <c r="JN300" s="102">
        <v>30051</v>
      </c>
      <c r="JO300" s="95" t="s">
        <v>356</v>
      </c>
      <c r="JP300" s="95">
        <v>63130</v>
      </c>
      <c r="JQ300" s="95" t="s">
        <v>356</v>
      </c>
      <c r="JR300" s="95" t="s">
        <v>356</v>
      </c>
      <c r="JS300" s="95" t="s">
        <v>356</v>
      </c>
      <c r="JT300" s="95" t="s">
        <v>356</v>
      </c>
      <c r="JU300" s="95" t="s">
        <v>356</v>
      </c>
      <c r="JV300" s="95" t="s">
        <v>356</v>
      </c>
      <c r="JW300" s="95" t="s">
        <v>356</v>
      </c>
      <c r="JX300" s="95" t="s">
        <v>356</v>
      </c>
      <c r="JY300" s="95" t="s">
        <v>356</v>
      </c>
      <c r="JZ300" s="95" t="s">
        <v>356</v>
      </c>
      <c r="KA300" s="95" t="s">
        <v>356</v>
      </c>
      <c r="KB300" s="95" t="s">
        <v>356</v>
      </c>
      <c r="KC300" s="95">
        <v>1183511</v>
      </c>
      <c r="KD300" s="102">
        <v>1183511</v>
      </c>
      <c r="KE300" s="95" t="s">
        <v>356</v>
      </c>
      <c r="KF300" s="102">
        <v>3239127</v>
      </c>
      <c r="KG300" s="95" t="s">
        <v>356</v>
      </c>
      <c r="KH300" s="102">
        <v>531674</v>
      </c>
      <c r="KI300" s="102">
        <v>7700767</v>
      </c>
      <c r="KJ300" s="101" t="s">
        <v>356</v>
      </c>
      <c r="KK300" s="102">
        <v>5925715</v>
      </c>
      <c r="KL300" s="102">
        <v>129060067</v>
      </c>
      <c r="KM300" s="102">
        <v>59245555</v>
      </c>
      <c r="KN300" s="95" t="s">
        <v>356</v>
      </c>
      <c r="KO300" s="102">
        <v>69814512</v>
      </c>
      <c r="KP300" s="102">
        <v>53110302</v>
      </c>
      <c r="KQ300" s="102">
        <v>7700767</v>
      </c>
      <c r="KR300" s="95" t="s">
        <v>356</v>
      </c>
      <c r="KS300" s="95" t="s">
        <v>356</v>
      </c>
      <c r="KT300" s="95" t="s">
        <v>356</v>
      </c>
      <c r="KU300" s="101" t="s">
        <v>356</v>
      </c>
    </row>
    <row r="301" spans="14:307">
      <c r="N301" s="106" t="s">
        <v>864</v>
      </c>
      <c r="O301" s="107" t="s">
        <v>865</v>
      </c>
      <c r="P301" s="94">
        <v>320996</v>
      </c>
      <c r="Q301" s="95">
        <v>288475</v>
      </c>
      <c r="R301" s="95">
        <v>326309</v>
      </c>
      <c r="S301" s="96">
        <v>6.7</v>
      </c>
      <c r="T301" s="96">
        <v>0.1</v>
      </c>
      <c r="U301" s="96">
        <v>10.9</v>
      </c>
      <c r="V301" s="96">
        <v>89.1</v>
      </c>
      <c r="W301" s="97">
        <v>18.23</v>
      </c>
      <c r="X301" s="95" t="s">
        <v>356</v>
      </c>
      <c r="Y301" s="95" t="s">
        <v>356</v>
      </c>
      <c r="Z301" s="95" t="s">
        <v>356</v>
      </c>
      <c r="AA301" s="95">
        <v>1884560</v>
      </c>
      <c r="AB301" s="96" t="s">
        <v>356</v>
      </c>
      <c r="AC301" s="96">
        <v>88.9</v>
      </c>
      <c r="AD301" s="96">
        <v>32.1</v>
      </c>
      <c r="AE301" s="96">
        <v>4.5</v>
      </c>
      <c r="AF301" s="96">
        <v>88.9</v>
      </c>
      <c r="AG301" s="96">
        <v>3.8</v>
      </c>
      <c r="AH301" s="98" t="s">
        <v>356</v>
      </c>
      <c r="AI301" s="99" t="s">
        <v>356</v>
      </c>
      <c r="AJ301" s="99" t="s">
        <v>356</v>
      </c>
      <c r="AK301" s="100">
        <v>-0.8</v>
      </c>
      <c r="AL301" s="100" t="s">
        <v>356</v>
      </c>
      <c r="AM301" s="95">
        <v>132169660</v>
      </c>
      <c r="AN301" s="95">
        <v>128755178</v>
      </c>
      <c r="AO301" s="95">
        <v>3414482</v>
      </c>
      <c r="AP301" s="95">
        <v>334591</v>
      </c>
      <c r="AQ301" s="95">
        <v>3079891</v>
      </c>
      <c r="AR301" s="95">
        <v>-877018</v>
      </c>
      <c r="AS301" s="95">
        <v>2354147</v>
      </c>
      <c r="AT301" s="95" t="s">
        <v>356</v>
      </c>
      <c r="AU301" s="95">
        <v>3500000</v>
      </c>
      <c r="AV301" s="101">
        <v>-2022871</v>
      </c>
      <c r="AW301" s="102">
        <v>39101863</v>
      </c>
      <c r="AX301" s="102">
        <v>34209865</v>
      </c>
      <c r="AY301" s="95" t="s">
        <v>356</v>
      </c>
      <c r="AZ301" s="95" t="s">
        <v>356</v>
      </c>
      <c r="BA301" s="102">
        <v>4816767</v>
      </c>
      <c r="BB301" s="95" t="s">
        <v>356</v>
      </c>
      <c r="BC301" s="95" t="s">
        <v>356</v>
      </c>
      <c r="BD301" s="102">
        <v>501925</v>
      </c>
      <c r="BE301" s="102">
        <v>481479</v>
      </c>
      <c r="BF301" s="102">
        <v>243841</v>
      </c>
      <c r="BG301" s="102">
        <v>62824</v>
      </c>
      <c r="BH301" s="102">
        <v>8434561</v>
      </c>
      <c r="BI301" s="95" t="s">
        <v>356</v>
      </c>
      <c r="BJ301" s="95" t="s">
        <v>356</v>
      </c>
      <c r="BK301" s="102">
        <v>302647</v>
      </c>
      <c r="BL301" s="95" t="s">
        <v>356</v>
      </c>
      <c r="BM301" s="102">
        <v>80163</v>
      </c>
      <c r="BN301" s="95" t="s">
        <v>356</v>
      </c>
      <c r="BO301" s="95" t="s">
        <v>356</v>
      </c>
      <c r="BP301" s="95" t="s">
        <v>356</v>
      </c>
      <c r="BQ301" s="95" t="s">
        <v>356</v>
      </c>
      <c r="BR301" s="102">
        <v>53559</v>
      </c>
      <c r="BS301" s="102">
        <v>65455</v>
      </c>
      <c r="BT301" s="102">
        <v>1436242</v>
      </c>
      <c r="BU301" s="102">
        <v>3273398</v>
      </c>
      <c r="BV301" s="95" t="s">
        <v>356</v>
      </c>
      <c r="BW301" s="95">
        <v>110126</v>
      </c>
      <c r="BX301" s="95" t="s">
        <v>356</v>
      </c>
      <c r="BY301" s="102">
        <v>568567</v>
      </c>
      <c r="BZ301" s="102">
        <v>672796</v>
      </c>
      <c r="CA301" s="102">
        <v>1921909</v>
      </c>
      <c r="CB301" s="102">
        <v>76585</v>
      </c>
      <c r="CC301" s="102">
        <v>757272</v>
      </c>
      <c r="CD301" s="102">
        <v>22769945</v>
      </c>
      <c r="CE301" s="102">
        <v>16515172</v>
      </c>
      <c r="CF301" s="102">
        <v>433410</v>
      </c>
      <c r="CG301" s="102">
        <v>1870506</v>
      </c>
      <c r="CH301" s="95">
        <v>2274697</v>
      </c>
      <c r="CI301" s="95" t="s">
        <v>356</v>
      </c>
      <c r="CJ301" s="102">
        <v>14289</v>
      </c>
      <c r="CK301" s="95" t="s">
        <v>356</v>
      </c>
      <c r="CL301" s="95" t="s">
        <v>356</v>
      </c>
      <c r="CM301" s="102">
        <v>128085</v>
      </c>
      <c r="CN301" s="95" t="s">
        <v>356</v>
      </c>
      <c r="CO301" s="95">
        <v>618998</v>
      </c>
      <c r="CP301" s="95" t="s">
        <v>356</v>
      </c>
      <c r="CQ301" s="95" t="s">
        <v>356</v>
      </c>
      <c r="CR301" s="95" t="s">
        <v>356</v>
      </c>
      <c r="CS301" s="95" t="s">
        <v>356</v>
      </c>
      <c r="CT301" s="102">
        <v>914788</v>
      </c>
      <c r="CU301" s="95" t="s">
        <v>356</v>
      </c>
      <c r="CV301" s="102">
        <v>7675234</v>
      </c>
      <c r="CW301" s="102">
        <v>5422589</v>
      </c>
      <c r="CX301" s="102">
        <v>221024</v>
      </c>
      <c r="CY301" s="95">
        <v>935253</v>
      </c>
      <c r="CZ301" s="95">
        <v>444970</v>
      </c>
      <c r="DA301" s="102">
        <v>263735</v>
      </c>
      <c r="DB301" s="95" t="s">
        <v>356</v>
      </c>
      <c r="DC301" s="95" t="s">
        <v>356</v>
      </c>
      <c r="DD301" s="95" t="s">
        <v>356</v>
      </c>
      <c r="DE301" s="102">
        <v>95538</v>
      </c>
      <c r="DF301" s="95" t="s">
        <v>356</v>
      </c>
      <c r="DG301" s="102">
        <v>3462069</v>
      </c>
      <c r="DH301" s="102">
        <v>2252645</v>
      </c>
      <c r="DI301" s="102">
        <v>566067</v>
      </c>
      <c r="DJ301" s="95" t="s">
        <v>356</v>
      </c>
      <c r="DK301" s="102">
        <v>1686578</v>
      </c>
      <c r="DL301" s="102">
        <v>1171979</v>
      </c>
      <c r="DM301" s="102">
        <v>750751</v>
      </c>
      <c r="DN301" s="102">
        <v>64976</v>
      </c>
      <c r="DO301" s="102">
        <v>9198492</v>
      </c>
      <c r="DP301" s="102">
        <v>3956909</v>
      </c>
      <c r="DQ301" s="102">
        <v>36207</v>
      </c>
      <c r="DR301" s="102">
        <v>2661853</v>
      </c>
      <c r="DS301" s="102">
        <v>145205</v>
      </c>
      <c r="DT301" s="102">
        <v>608</v>
      </c>
      <c r="DU301" s="95" t="s">
        <v>356</v>
      </c>
      <c r="DV301" s="102">
        <v>1236809</v>
      </c>
      <c r="DW301" s="95">
        <v>198852</v>
      </c>
      <c r="DX301" s="95">
        <v>10000</v>
      </c>
      <c r="DY301" s="102">
        <v>1070379</v>
      </c>
      <c r="DZ301" s="102">
        <v>2364000</v>
      </c>
      <c r="EA301" s="104">
        <v>26647500</v>
      </c>
      <c r="EB301" s="102">
        <v>808766</v>
      </c>
      <c r="EC301" s="102">
        <v>18668095</v>
      </c>
      <c r="ED301" s="102">
        <v>16172363</v>
      </c>
      <c r="EE301" s="102">
        <v>926917</v>
      </c>
      <c r="EF301" s="102">
        <v>1165535</v>
      </c>
      <c r="EG301" s="102">
        <v>233716</v>
      </c>
      <c r="EH301" s="102">
        <v>59234</v>
      </c>
      <c r="EI301" s="102">
        <v>110330</v>
      </c>
      <c r="EJ301" s="102">
        <v>66857578</v>
      </c>
      <c r="EK301" s="102">
        <v>14527399</v>
      </c>
      <c r="EL301" s="102">
        <v>9016538</v>
      </c>
      <c r="EM301" s="102">
        <v>19786315</v>
      </c>
      <c r="EN301" s="102">
        <v>23486898</v>
      </c>
      <c r="EO301" s="102">
        <v>40428</v>
      </c>
      <c r="EP301" s="102">
        <v>13456948</v>
      </c>
      <c r="EQ301" s="102">
        <v>4909386</v>
      </c>
      <c r="ER301" s="102">
        <v>163969</v>
      </c>
      <c r="ES301" s="95">
        <v>1418459</v>
      </c>
      <c r="ET301" s="102">
        <v>6965134</v>
      </c>
      <c r="EU301" s="95" t="s">
        <v>356</v>
      </c>
      <c r="EV301" s="102">
        <v>1074317</v>
      </c>
      <c r="EW301" s="95" t="s">
        <v>356</v>
      </c>
      <c r="EX301" s="95" t="s">
        <v>356</v>
      </c>
      <c r="EY301" s="95" t="s">
        <v>356</v>
      </c>
      <c r="EZ301" s="95" t="s">
        <v>356</v>
      </c>
      <c r="FA301" s="95" t="s">
        <v>356</v>
      </c>
      <c r="FB301" s="95" t="s">
        <v>356</v>
      </c>
      <c r="FC301" s="102">
        <v>2221621</v>
      </c>
      <c r="FD301" s="102">
        <v>8631748</v>
      </c>
      <c r="FE301" s="102">
        <v>649615</v>
      </c>
      <c r="FF301" s="102">
        <v>2471184</v>
      </c>
      <c r="FG301" s="102">
        <v>12627</v>
      </c>
      <c r="FH301" s="95" t="s">
        <v>356</v>
      </c>
      <c r="FI301" s="102">
        <v>14423</v>
      </c>
      <c r="FJ301" s="102">
        <v>1270063</v>
      </c>
      <c r="FK301" s="102">
        <v>51705</v>
      </c>
      <c r="FL301" s="102">
        <v>815080</v>
      </c>
      <c r="FM301" s="102">
        <v>2151271</v>
      </c>
      <c r="FN301" s="102">
        <v>3347051</v>
      </c>
      <c r="FO301" s="95" t="s">
        <v>356</v>
      </c>
      <c r="FP301" s="102">
        <v>1598613</v>
      </c>
      <c r="FQ301" s="102">
        <v>12063103</v>
      </c>
      <c r="FR301" s="102">
        <v>2514396</v>
      </c>
      <c r="FS301" s="102">
        <v>2673983</v>
      </c>
      <c r="FT301" s="102">
        <v>1210224</v>
      </c>
      <c r="FU301" s="95" t="s">
        <v>356</v>
      </c>
      <c r="FV301" s="102">
        <v>140888</v>
      </c>
      <c r="FW301" s="95">
        <v>1204878</v>
      </c>
      <c r="FX301" s="102">
        <v>2559760</v>
      </c>
      <c r="FY301" s="102">
        <v>652774</v>
      </c>
      <c r="FZ301" s="102">
        <v>1106200</v>
      </c>
      <c r="GA301" s="95" t="s">
        <v>356</v>
      </c>
      <c r="GB301" s="95" t="s">
        <v>356</v>
      </c>
      <c r="GC301" s="95" t="s">
        <v>356</v>
      </c>
      <c r="GD301" s="95" t="s">
        <v>356</v>
      </c>
      <c r="GE301" s="95" t="s">
        <v>356</v>
      </c>
      <c r="GF301" s="95" t="s">
        <v>356</v>
      </c>
      <c r="GG301" s="95" t="s">
        <v>356</v>
      </c>
      <c r="GH301" s="95" t="s">
        <v>356</v>
      </c>
      <c r="GI301" s="95" t="s">
        <v>356</v>
      </c>
      <c r="GJ301" s="95" t="s">
        <v>356</v>
      </c>
      <c r="GK301" s="95" t="s">
        <v>356</v>
      </c>
      <c r="GL301" s="95" t="s">
        <v>356</v>
      </c>
      <c r="GM301" s="95" t="s">
        <v>356</v>
      </c>
      <c r="GN301" s="95" t="s">
        <v>356</v>
      </c>
      <c r="GO301" s="95" t="s">
        <v>356</v>
      </c>
      <c r="GP301" s="95" t="s">
        <v>356</v>
      </c>
      <c r="GQ301" s="95" t="s">
        <v>356</v>
      </c>
      <c r="GR301" s="95" t="s">
        <v>356</v>
      </c>
      <c r="GS301" s="95" t="s">
        <v>356</v>
      </c>
      <c r="GT301" s="95" t="s">
        <v>356</v>
      </c>
      <c r="GU301" s="95" t="s">
        <v>356</v>
      </c>
      <c r="GV301" s="95" t="s">
        <v>356</v>
      </c>
      <c r="GW301" s="95" t="s">
        <v>356</v>
      </c>
      <c r="GX301" s="102">
        <v>3374389</v>
      </c>
      <c r="GY301" s="95" t="s">
        <v>356</v>
      </c>
      <c r="GZ301" s="95" t="s">
        <v>356</v>
      </c>
      <c r="HA301" s="95" t="s">
        <v>356</v>
      </c>
      <c r="HB301" s="101" t="s">
        <v>356</v>
      </c>
      <c r="HC301" s="102">
        <v>26920912</v>
      </c>
      <c r="HD301" s="102">
        <v>395199</v>
      </c>
      <c r="HE301" s="102">
        <v>2267110</v>
      </c>
      <c r="HF301" s="102">
        <v>32913</v>
      </c>
      <c r="HG301" s="102">
        <v>39296</v>
      </c>
      <c r="HH301" s="95" t="s">
        <v>356</v>
      </c>
      <c r="HI301" s="102">
        <v>83132</v>
      </c>
      <c r="HJ301" s="102">
        <v>2111769</v>
      </c>
      <c r="HK301" s="102">
        <v>66774</v>
      </c>
      <c r="HL301" s="102">
        <v>17549331</v>
      </c>
      <c r="HM301" s="102">
        <v>11938701</v>
      </c>
      <c r="HN301" s="102">
        <v>9944287</v>
      </c>
      <c r="HO301" s="102">
        <v>153592</v>
      </c>
      <c r="HP301" s="102">
        <v>1840822</v>
      </c>
      <c r="HQ301" s="102">
        <v>5610630</v>
      </c>
      <c r="HR301" s="102">
        <v>154154</v>
      </c>
      <c r="HS301" s="102">
        <v>389267</v>
      </c>
      <c r="HT301" s="95">
        <v>378</v>
      </c>
      <c r="HU301" s="102">
        <v>40444</v>
      </c>
      <c r="HV301" s="102">
        <v>807728</v>
      </c>
      <c r="HW301" s="95">
        <v>4682</v>
      </c>
      <c r="HX301" s="95">
        <v>3166</v>
      </c>
      <c r="HY301" s="102">
        <v>76868</v>
      </c>
      <c r="HZ301" s="102">
        <v>124790</v>
      </c>
      <c r="IA301" s="102">
        <v>3998707</v>
      </c>
      <c r="IB301" s="95" t="s">
        <v>356</v>
      </c>
      <c r="IC301" s="95">
        <v>1309</v>
      </c>
      <c r="ID301" s="95" t="s">
        <v>356</v>
      </c>
      <c r="IE301" s="95">
        <v>1738</v>
      </c>
      <c r="IF301" s="95">
        <v>7399</v>
      </c>
      <c r="IG301" s="95" t="s">
        <v>356</v>
      </c>
      <c r="IH301" s="95" t="s">
        <v>356</v>
      </c>
      <c r="II301" s="95" t="s">
        <v>356</v>
      </c>
      <c r="IJ301" s="102">
        <v>3368148</v>
      </c>
      <c r="IK301" s="102">
        <v>2431241</v>
      </c>
      <c r="IL301" s="95" t="s">
        <v>356</v>
      </c>
      <c r="IM301" s="102">
        <v>36230</v>
      </c>
      <c r="IN301" s="102">
        <v>806879</v>
      </c>
      <c r="IO301" s="105">
        <v>2546</v>
      </c>
      <c r="IP301" s="105">
        <v>2478</v>
      </c>
      <c r="IQ301" s="102">
        <v>22504920</v>
      </c>
      <c r="IR301" s="102">
        <v>216437</v>
      </c>
      <c r="IS301" s="102">
        <v>51096</v>
      </c>
      <c r="IT301" s="102">
        <v>2191</v>
      </c>
      <c r="IU301" s="102">
        <v>2911136</v>
      </c>
      <c r="IV301" s="102">
        <v>2832884</v>
      </c>
      <c r="IW301" s="102">
        <v>155155</v>
      </c>
      <c r="IX301" s="102">
        <v>13354515</v>
      </c>
      <c r="IY301" s="102">
        <v>2981506</v>
      </c>
      <c r="IZ301" s="102">
        <v>1296675</v>
      </c>
      <c r="JA301" s="102">
        <v>39351063</v>
      </c>
      <c r="JB301" s="102">
        <v>7742741</v>
      </c>
      <c r="JC301" s="102">
        <v>2163084</v>
      </c>
      <c r="JD301" s="95">
        <v>2000084</v>
      </c>
      <c r="JE301" s="102">
        <v>3220747</v>
      </c>
      <c r="JF301" s="102">
        <v>2358910</v>
      </c>
      <c r="JG301" s="102">
        <v>9144590</v>
      </c>
      <c r="JH301" s="102">
        <v>412417</v>
      </c>
      <c r="JI301" s="102">
        <v>2496740</v>
      </c>
      <c r="JJ301" s="102">
        <v>1744837</v>
      </c>
      <c r="JK301" s="102">
        <v>6403850</v>
      </c>
      <c r="JL301" s="102">
        <v>5638427</v>
      </c>
      <c r="JM301" s="95" t="s">
        <v>356</v>
      </c>
      <c r="JN301" s="102">
        <v>2353</v>
      </c>
      <c r="JO301" s="95" t="s">
        <v>356</v>
      </c>
      <c r="JP301" s="95">
        <v>241647</v>
      </c>
      <c r="JQ301" s="95" t="s">
        <v>356</v>
      </c>
      <c r="JR301" s="95" t="s">
        <v>356</v>
      </c>
      <c r="JS301" s="95" t="s">
        <v>356</v>
      </c>
      <c r="JT301" s="95" t="s">
        <v>356</v>
      </c>
      <c r="JU301" s="95" t="s">
        <v>356</v>
      </c>
      <c r="JV301" s="95" t="s">
        <v>356</v>
      </c>
      <c r="JW301" s="95" t="s">
        <v>356</v>
      </c>
      <c r="JX301" s="95" t="s">
        <v>356</v>
      </c>
      <c r="JY301" s="95" t="s">
        <v>356</v>
      </c>
      <c r="JZ301" s="95" t="s">
        <v>356</v>
      </c>
      <c r="KA301" s="95" t="s">
        <v>356</v>
      </c>
      <c r="KB301" s="95" t="s">
        <v>356</v>
      </c>
      <c r="KC301" s="95">
        <v>3373495</v>
      </c>
      <c r="KD301" s="102">
        <v>3373495</v>
      </c>
      <c r="KE301" s="95" t="s">
        <v>356</v>
      </c>
      <c r="KF301" s="102">
        <v>5453743</v>
      </c>
      <c r="KG301" s="95" t="s">
        <v>356</v>
      </c>
      <c r="KH301" s="102">
        <v>1162678</v>
      </c>
      <c r="KI301" s="102">
        <v>11804361</v>
      </c>
      <c r="KJ301" s="101" t="s">
        <v>356</v>
      </c>
      <c r="KK301" s="102">
        <v>24169155</v>
      </c>
      <c r="KL301" s="102">
        <v>36944112</v>
      </c>
      <c r="KM301" s="102">
        <v>19252294</v>
      </c>
      <c r="KN301" s="102">
        <v>2952974</v>
      </c>
      <c r="KO301" s="102">
        <v>14738844</v>
      </c>
      <c r="KP301" s="102">
        <v>11999634</v>
      </c>
      <c r="KQ301" s="102">
        <v>11804361</v>
      </c>
      <c r="KR301" s="95" t="s">
        <v>356</v>
      </c>
      <c r="KS301" s="95" t="s">
        <v>356</v>
      </c>
      <c r="KT301" s="95" t="s">
        <v>356</v>
      </c>
      <c r="KU301" s="101" t="s">
        <v>356</v>
      </c>
    </row>
    <row r="302" spans="14:307">
      <c r="N302" s="106" t="s">
        <v>866</v>
      </c>
      <c r="O302" s="107" t="s">
        <v>867</v>
      </c>
      <c r="P302" s="94">
        <v>202123</v>
      </c>
      <c r="Q302" s="95">
        <v>195314</v>
      </c>
      <c r="R302" s="95">
        <v>206626</v>
      </c>
      <c r="S302" s="96">
        <v>9</v>
      </c>
      <c r="T302" s="96">
        <v>0.1</v>
      </c>
      <c r="U302" s="96">
        <v>13</v>
      </c>
      <c r="V302" s="96">
        <v>86.9</v>
      </c>
      <c r="W302" s="97">
        <v>11.31</v>
      </c>
      <c r="X302" s="95" t="s">
        <v>356</v>
      </c>
      <c r="Y302" s="95" t="s">
        <v>356</v>
      </c>
      <c r="Z302" s="95" t="s">
        <v>356</v>
      </c>
      <c r="AA302" s="95">
        <v>1193345</v>
      </c>
      <c r="AB302" s="96" t="s">
        <v>356</v>
      </c>
      <c r="AC302" s="96">
        <v>85.7</v>
      </c>
      <c r="AD302" s="96">
        <v>34.9</v>
      </c>
      <c r="AE302" s="96">
        <v>4.2</v>
      </c>
      <c r="AF302" s="96">
        <v>85.7</v>
      </c>
      <c r="AG302" s="96">
        <v>3.5</v>
      </c>
      <c r="AH302" s="98" t="s">
        <v>356</v>
      </c>
      <c r="AI302" s="99" t="s">
        <v>356</v>
      </c>
      <c r="AJ302" s="99" t="s">
        <v>356</v>
      </c>
      <c r="AK302" s="100">
        <v>-1.6</v>
      </c>
      <c r="AL302" s="100" t="s">
        <v>356</v>
      </c>
      <c r="AM302" s="95">
        <v>76372198</v>
      </c>
      <c r="AN302" s="95">
        <v>72619845</v>
      </c>
      <c r="AO302" s="95">
        <v>3752353</v>
      </c>
      <c r="AP302" s="95">
        <v>66027</v>
      </c>
      <c r="AQ302" s="95">
        <v>3686326</v>
      </c>
      <c r="AR302" s="95">
        <v>382263</v>
      </c>
      <c r="AS302" s="95">
        <v>1744024</v>
      </c>
      <c r="AT302" s="95" t="s">
        <v>356</v>
      </c>
      <c r="AU302" s="95">
        <v>2802133</v>
      </c>
      <c r="AV302" s="101">
        <v>-675846</v>
      </c>
      <c r="AW302" s="102">
        <v>28201068</v>
      </c>
      <c r="AX302" s="102">
        <v>26911674</v>
      </c>
      <c r="AY302" s="95" t="s">
        <v>356</v>
      </c>
      <c r="AZ302" s="95" t="s">
        <v>356</v>
      </c>
      <c r="BA302" s="102">
        <v>1213783</v>
      </c>
      <c r="BB302" s="95" t="s">
        <v>356</v>
      </c>
      <c r="BC302" s="95" t="s">
        <v>356</v>
      </c>
      <c r="BD302" s="102">
        <v>285407</v>
      </c>
      <c r="BE302" s="102">
        <v>372996</v>
      </c>
      <c r="BF302" s="102">
        <v>189063</v>
      </c>
      <c r="BG302" s="95">
        <v>48780</v>
      </c>
      <c r="BH302" s="102">
        <v>3523607</v>
      </c>
      <c r="BI302" s="95" t="s">
        <v>356</v>
      </c>
      <c r="BJ302" s="95" t="s">
        <v>356</v>
      </c>
      <c r="BK302" s="102">
        <v>172075</v>
      </c>
      <c r="BL302" s="95" t="s">
        <v>356</v>
      </c>
      <c r="BM302" s="102">
        <v>58504</v>
      </c>
      <c r="BN302" s="95" t="s">
        <v>356</v>
      </c>
      <c r="BO302" s="95" t="s">
        <v>356</v>
      </c>
      <c r="BP302" s="95" t="s">
        <v>356</v>
      </c>
      <c r="BQ302" s="95" t="s">
        <v>356</v>
      </c>
      <c r="BR302" s="102">
        <v>23796</v>
      </c>
      <c r="BS302" s="102">
        <v>64864</v>
      </c>
      <c r="BT302" s="102">
        <v>719880</v>
      </c>
      <c r="BU302" s="102">
        <v>1905040</v>
      </c>
      <c r="BV302" s="95" t="s">
        <v>356</v>
      </c>
      <c r="BW302" s="95" t="s">
        <v>356</v>
      </c>
      <c r="BX302" s="95" t="s">
        <v>356</v>
      </c>
      <c r="BY302" s="102">
        <v>531425</v>
      </c>
      <c r="BZ302" s="102">
        <v>341897</v>
      </c>
      <c r="CA302" s="102">
        <v>1031718</v>
      </c>
      <c r="CB302" s="102">
        <v>100070</v>
      </c>
      <c r="CC302" s="102">
        <v>320482</v>
      </c>
      <c r="CD302" s="102">
        <v>7793812</v>
      </c>
      <c r="CE302" s="102">
        <v>4002171</v>
      </c>
      <c r="CF302" s="102">
        <v>235404</v>
      </c>
      <c r="CG302" s="102">
        <v>818721</v>
      </c>
      <c r="CH302" s="95">
        <v>1711119</v>
      </c>
      <c r="CI302" s="95" t="s">
        <v>356</v>
      </c>
      <c r="CJ302" s="102">
        <v>336884</v>
      </c>
      <c r="CK302" s="95" t="s">
        <v>356</v>
      </c>
      <c r="CL302" s="95" t="s">
        <v>356</v>
      </c>
      <c r="CM302" s="102">
        <v>7368</v>
      </c>
      <c r="CN302" s="95" t="s">
        <v>356</v>
      </c>
      <c r="CO302" s="95">
        <v>223169</v>
      </c>
      <c r="CP302" s="95" t="s">
        <v>356</v>
      </c>
      <c r="CQ302" s="95" t="s">
        <v>356</v>
      </c>
      <c r="CR302" s="95" t="s">
        <v>356</v>
      </c>
      <c r="CS302" s="95" t="s">
        <v>356</v>
      </c>
      <c r="CT302" s="102">
        <v>458976</v>
      </c>
      <c r="CU302" s="95" t="s">
        <v>356</v>
      </c>
      <c r="CV302" s="102">
        <v>3536534</v>
      </c>
      <c r="CW302" s="102">
        <v>2150690</v>
      </c>
      <c r="CX302" s="102">
        <v>117702</v>
      </c>
      <c r="CY302" s="95">
        <v>410758</v>
      </c>
      <c r="CZ302" s="95">
        <v>350471</v>
      </c>
      <c r="DA302" s="102">
        <v>198148</v>
      </c>
      <c r="DB302" s="95" t="s">
        <v>356</v>
      </c>
      <c r="DC302" s="95" t="s">
        <v>356</v>
      </c>
      <c r="DD302" s="95" t="s">
        <v>356</v>
      </c>
      <c r="DE302" s="102">
        <v>44320</v>
      </c>
      <c r="DF302" s="95" t="s">
        <v>356</v>
      </c>
      <c r="DG302" s="102">
        <v>1029291</v>
      </c>
      <c r="DH302" s="102">
        <v>1385844</v>
      </c>
      <c r="DI302" s="102">
        <v>268163</v>
      </c>
      <c r="DJ302" s="95" t="s">
        <v>356</v>
      </c>
      <c r="DK302" s="102">
        <v>1117681</v>
      </c>
      <c r="DL302" s="102">
        <v>330059</v>
      </c>
      <c r="DM302" s="102">
        <v>2847</v>
      </c>
      <c r="DN302" s="102">
        <v>153901</v>
      </c>
      <c r="DO302" s="102">
        <v>7229992</v>
      </c>
      <c r="DP302" s="102">
        <v>3304063</v>
      </c>
      <c r="DQ302" s="102">
        <v>282304</v>
      </c>
      <c r="DR302" s="102">
        <v>1064082</v>
      </c>
      <c r="DS302" s="102">
        <v>83061</v>
      </c>
      <c r="DT302" s="102">
        <v>817</v>
      </c>
      <c r="DU302" s="95" t="s">
        <v>356</v>
      </c>
      <c r="DV302" s="102">
        <v>24399</v>
      </c>
      <c r="DW302" s="95">
        <v>230601</v>
      </c>
      <c r="DX302" s="95">
        <v>10000</v>
      </c>
      <c r="DY302" s="102">
        <v>715204</v>
      </c>
      <c r="DZ302" s="102">
        <v>700000</v>
      </c>
      <c r="EA302" s="104">
        <v>15988972</v>
      </c>
      <c r="EB302" s="102">
        <v>683322</v>
      </c>
      <c r="EC302" s="102">
        <v>11909408</v>
      </c>
      <c r="ED302" s="102">
        <v>10433276</v>
      </c>
      <c r="EE302" s="102">
        <v>514099</v>
      </c>
      <c r="EF302" s="102">
        <v>662561</v>
      </c>
      <c r="EG302" s="102">
        <v>177580</v>
      </c>
      <c r="EH302" s="102">
        <v>55979</v>
      </c>
      <c r="EI302" s="102">
        <v>65913</v>
      </c>
      <c r="EJ302" s="102">
        <v>31328049</v>
      </c>
      <c r="EK302" s="102">
        <v>7623231</v>
      </c>
      <c r="EL302" s="102">
        <v>6069676</v>
      </c>
      <c r="EM302" s="102">
        <v>12099593</v>
      </c>
      <c r="EN302" s="102">
        <v>5529639</v>
      </c>
      <c r="EO302" s="102">
        <v>5910</v>
      </c>
      <c r="EP302" s="102">
        <v>6473344</v>
      </c>
      <c r="EQ302" s="102">
        <v>2856665</v>
      </c>
      <c r="ER302" s="102">
        <v>60812</v>
      </c>
      <c r="ES302" s="95">
        <v>150833</v>
      </c>
      <c r="ET302" s="102">
        <v>3405034</v>
      </c>
      <c r="EU302" s="95" t="s">
        <v>356</v>
      </c>
      <c r="EV302" s="102">
        <v>235160</v>
      </c>
      <c r="EW302" s="95" t="s">
        <v>356</v>
      </c>
      <c r="EX302" s="95" t="s">
        <v>356</v>
      </c>
      <c r="EY302" s="95" t="s">
        <v>356</v>
      </c>
      <c r="EZ302" s="95" t="s">
        <v>356</v>
      </c>
      <c r="FA302" s="95" t="s">
        <v>356</v>
      </c>
      <c r="FB302" s="95" t="s">
        <v>356</v>
      </c>
      <c r="FC302" s="102">
        <v>720041</v>
      </c>
      <c r="FD302" s="102">
        <v>3543273</v>
      </c>
      <c r="FE302" s="102">
        <v>270750</v>
      </c>
      <c r="FF302" s="102">
        <v>1553769</v>
      </c>
      <c r="FG302" s="102">
        <v>33337</v>
      </c>
      <c r="FH302" s="95" t="s">
        <v>356</v>
      </c>
      <c r="FI302" s="95" t="s">
        <v>356</v>
      </c>
      <c r="FJ302" s="102">
        <v>555582</v>
      </c>
      <c r="FK302" s="102">
        <v>187472</v>
      </c>
      <c r="FL302" s="102">
        <v>351254</v>
      </c>
      <c r="FM302" s="102">
        <v>1094308</v>
      </c>
      <c r="FN302" s="102">
        <v>591109</v>
      </c>
      <c r="FO302" s="95" t="s">
        <v>356</v>
      </c>
      <c r="FP302" s="102">
        <v>1079704</v>
      </c>
      <c r="FQ302" s="102">
        <v>14628132</v>
      </c>
      <c r="FR302" s="102">
        <v>1445739</v>
      </c>
      <c r="FS302" s="102">
        <v>3305778</v>
      </c>
      <c r="FT302" s="102">
        <v>2281280</v>
      </c>
      <c r="FU302" s="95" t="s">
        <v>356</v>
      </c>
      <c r="FV302" s="95" t="s">
        <v>356</v>
      </c>
      <c r="FW302" s="102">
        <v>912104</v>
      </c>
      <c r="FX302" s="102">
        <v>2598041</v>
      </c>
      <c r="FY302" s="102">
        <v>3095461</v>
      </c>
      <c r="FZ302" s="102">
        <v>989729</v>
      </c>
      <c r="GA302" s="95" t="s">
        <v>356</v>
      </c>
      <c r="GB302" s="95" t="s">
        <v>356</v>
      </c>
      <c r="GC302" s="95" t="s">
        <v>356</v>
      </c>
      <c r="GD302" s="95" t="s">
        <v>356</v>
      </c>
      <c r="GE302" s="95" t="s">
        <v>356</v>
      </c>
      <c r="GF302" s="95" t="s">
        <v>356</v>
      </c>
      <c r="GG302" s="95" t="s">
        <v>356</v>
      </c>
      <c r="GH302" s="95" t="s">
        <v>356</v>
      </c>
      <c r="GI302" s="95" t="s">
        <v>356</v>
      </c>
      <c r="GJ302" s="95" t="s">
        <v>356</v>
      </c>
      <c r="GK302" s="95" t="s">
        <v>356</v>
      </c>
      <c r="GL302" s="95" t="s">
        <v>356</v>
      </c>
      <c r="GM302" s="95" t="s">
        <v>356</v>
      </c>
      <c r="GN302" s="95" t="s">
        <v>356</v>
      </c>
      <c r="GO302" s="95" t="s">
        <v>356</v>
      </c>
      <c r="GP302" s="95" t="s">
        <v>356</v>
      </c>
      <c r="GQ302" s="95" t="s">
        <v>356</v>
      </c>
      <c r="GR302" s="95" t="s">
        <v>356</v>
      </c>
      <c r="GS302" s="95" t="s">
        <v>356</v>
      </c>
      <c r="GT302" s="95" t="s">
        <v>356</v>
      </c>
      <c r="GU302" s="95" t="s">
        <v>356</v>
      </c>
      <c r="GV302" s="95" t="s">
        <v>356</v>
      </c>
      <c r="GW302" s="95" t="s">
        <v>356</v>
      </c>
      <c r="GX302" s="102">
        <v>2019412</v>
      </c>
      <c r="GY302" s="95" t="s">
        <v>356</v>
      </c>
      <c r="GZ302" s="95" t="s">
        <v>356</v>
      </c>
      <c r="HA302" s="95" t="s">
        <v>356</v>
      </c>
      <c r="HB302" s="101" t="s">
        <v>356</v>
      </c>
      <c r="HC302" s="102">
        <v>18623378</v>
      </c>
      <c r="HD302" s="102">
        <v>355302</v>
      </c>
      <c r="HE302" s="102">
        <v>2297980</v>
      </c>
      <c r="HF302" s="102">
        <v>32707</v>
      </c>
      <c r="HG302" s="102">
        <v>13054</v>
      </c>
      <c r="HH302" s="95" t="s">
        <v>356</v>
      </c>
      <c r="HI302" s="102">
        <v>93519</v>
      </c>
      <c r="HJ302" s="102">
        <v>2158700</v>
      </c>
      <c r="HK302" s="102">
        <v>53023</v>
      </c>
      <c r="HL302" s="102">
        <v>11180683</v>
      </c>
      <c r="HM302" s="102">
        <v>7722890</v>
      </c>
      <c r="HN302" s="102">
        <v>6424000</v>
      </c>
      <c r="HO302" s="102">
        <v>103417</v>
      </c>
      <c r="HP302" s="102">
        <v>1195473</v>
      </c>
      <c r="HQ302" s="102">
        <v>3457793</v>
      </c>
      <c r="HR302" s="102">
        <v>102810</v>
      </c>
      <c r="HS302" s="102">
        <v>244455</v>
      </c>
      <c r="HT302" s="95">
        <v>1803</v>
      </c>
      <c r="HU302" s="102">
        <v>18138</v>
      </c>
      <c r="HV302" s="102">
        <v>333008</v>
      </c>
      <c r="HW302" s="102">
        <v>4585</v>
      </c>
      <c r="HX302" s="102">
        <v>330</v>
      </c>
      <c r="HY302" s="102">
        <v>44818</v>
      </c>
      <c r="HZ302" s="102">
        <v>115775</v>
      </c>
      <c r="IA302" s="102">
        <v>2586598</v>
      </c>
      <c r="IB302" s="95" t="s">
        <v>356</v>
      </c>
      <c r="IC302" s="95" t="s">
        <v>356</v>
      </c>
      <c r="ID302" s="95" t="s">
        <v>356</v>
      </c>
      <c r="IE302" s="95">
        <v>2256</v>
      </c>
      <c r="IF302" s="95">
        <v>3217</v>
      </c>
      <c r="IG302" s="95" t="s">
        <v>356</v>
      </c>
      <c r="IH302" s="95" t="s">
        <v>356</v>
      </c>
      <c r="II302" s="95" t="s">
        <v>356</v>
      </c>
      <c r="IJ302" s="102">
        <v>2208038</v>
      </c>
      <c r="IK302" s="102">
        <v>1909247</v>
      </c>
      <c r="IL302" s="95" t="s">
        <v>356</v>
      </c>
      <c r="IM302" s="102">
        <v>19401</v>
      </c>
      <c r="IN302" s="102">
        <v>599704</v>
      </c>
      <c r="IO302" s="105">
        <v>1692</v>
      </c>
      <c r="IP302" s="105">
        <v>1624</v>
      </c>
      <c r="IQ302" s="102">
        <v>12593152</v>
      </c>
      <c r="IR302" s="102">
        <v>82120</v>
      </c>
      <c r="IS302" s="102">
        <v>36093</v>
      </c>
      <c r="IT302" s="102">
        <v>5583</v>
      </c>
      <c r="IU302" s="102">
        <v>2112691</v>
      </c>
      <c r="IV302" s="102">
        <v>1515710</v>
      </c>
      <c r="IW302" s="102">
        <v>86779</v>
      </c>
      <c r="IX302" s="102">
        <v>7229689</v>
      </c>
      <c r="IY302" s="102">
        <v>1524487</v>
      </c>
      <c r="IZ302" s="102">
        <v>400509</v>
      </c>
      <c r="JA302" s="102">
        <v>13677810</v>
      </c>
      <c r="JB302" s="102">
        <v>4098844</v>
      </c>
      <c r="JC302" s="102">
        <v>1280405</v>
      </c>
      <c r="JD302" s="95">
        <v>1179855</v>
      </c>
      <c r="JE302" s="102">
        <v>2169124</v>
      </c>
      <c r="JF302" s="102">
        <v>649315</v>
      </c>
      <c r="JG302" s="102">
        <v>8529827</v>
      </c>
      <c r="JH302" s="102">
        <v>267219</v>
      </c>
      <c r="JI302" s="102">
        <v>2037046</v>
      </c>
      <c r="JJ302" s="102">
        <v>1470446</v>
      </c>
      <c r="JK302" s="102">
        <v>6206245</v>
      </c>
      <c r="JL302" s="102">
        <v>6080996</v>
      </c>
      <c r="JM302" s="95" t="s">
        <v>356</v>
      </c>
      <c r="JN302" s="95" t="s">
        <v>356</v>
      </c>
      <c r="JO302" s="95" t="s">
        <v>356</v>
      </c>
      <c r="JP302" s="95">
        <v>286536</v>
      </c>
      <c r="JQ302" s="95" t="s">
        <v>356</v>
      </c>
      <c r="JR302" s="95" t="s">
        <v>356</v>
      </c>
      <c r="JS302" s="95" t="s">
        <v>356</v>
      </c>
      <c r="JT302" s="95" t="s">
        <v>356</v>
      </c>
      <c r="JU302" s="95" t="s">
        <v>356</v>
      </c>
      <c r="JV302" s="95" t="s">
        <v>356</v>
      </c>
      <c r="JW302" s="95" t="s">
        <v>356</v>
      </c>
      <c r="JX302" s="95" t="s">
        <v>356</v>
      </c>
      <c r="JY302" s="95" t="s">
        <v>356</v>
      </c>
      <c r="JZ302" s="95" t="s">
        <v>356</v>
      </c>
      <c r="KA302" s="95" t="s">
        <v>356</v>
      </c>
      <c r="KB302" s="95" t="s">
        <v>356</v>
      </c>
      <c r="KC302" s="95">
        <v>2016603</v>
      </c>
      <c r="KD302" s="102">
        <v>2016603</v>
      </c>
      <c r="KE302" s="95" t="s">
        <v>356</v>
      </c>
      <c r="KF302" s="102">
        <v>5276435</v>
      </c>
      <c r="KG302" s="95" t="s">
        <v>356</v>
      </c>
      <c r="KH302" s="102">
        <v>22992</v>
      </c>
      <c r="KI302" s="102">
        <v>7380295</v>
      </c>
      <c r="KJ302" s="101" t="s">
        <v>356</v>
      </c>
      <c r="KK302" s="102">
        <v>10485010</v>
      </c>
      <c r="KL302" s="102">
        <v>57316463</v>
      </c>
      <c r="KM302" s="102">
        <v>23100550</v>
      </c>
      <c r="KN302" s="102">
        <v>51393</v>
      </c>
      <c r="KO302" s="102">
        <v>34164520</v>
      </c>
      <c r="KP302" s="95">
        <v>5448236</v>
      </c>
      <c r="KQ302" s="102">
        <v>7380295</v>
      </c>
      <c r="KR302" s="95" t="s">
        <v>356</v>
      </c>
      <c r="KS302" s="95" t="s">
        <v>356</v>
      </c>
      <c r="KT302" s="95" t="s">
        <v>356</v>
      </c>
      <c r="KU302" s="101" t="s">
        <v>356</v>
      </c>
    </row>
    <row r="303" spans="14:307">
      <c r="N303" s="106" t="s">
        <v>868</v>
      </c>
      <c r="O303" s="107" t="s">
        <v>869</v>
      </c>
      <c r="P303" s="94">
        <v>185904</v>
      </c>
      <c r="Q303" s="95">
        <v>173475</v>
      </c>
      <c r="R303" s="95">
        <v>175928</v>
      </c>
      <c r="S303" s="96">
        <v>6.5</v>
      </c>
      <c r="T303" s="96">
        <v>0.1</v>
      </c>
      <c r="U303" s="96">
        <v>17.899999999999999</v>
      </c>
      <c r="V303" s="96">
        <v>82.1</v>
      </c>
      <c r="W303" s="97">
        <v>10.08</v>
      </c>
      <c r="X303" s="95" t="s">
        <v>356</v>
      </c>
      <c r="Y303" s="95" t="s">
        <v>356</v>
      </c>
      <c r="Z303" s="95" t="s">
        <v>356</v>
      </c>
      <c r="AA303" s="95">
        <v>1016052</v>
      </c>
      <c r="AB303" s="96" t="s">
        <v>356</v>
      </c>
      <c r="AC303" s="96">
        <v>87.5</v>
      </c>
      <c r="AD303" s="96">
        <v>28.8</v>
      </c>
      <c r="AE303" s="96">
        <v>6.5</v>
      </c>
      <c r="AF303" s="96">
        <v>87.5</v>
      </c>
      <c r="AG303" s="96">
        <v>5.6</v>
      </c>
      <c r="AH303" s="98" t="s">
        <v>356</v>
      </c>
      <c r="AI303" s="99" t="s">
        <v>356</v>
      </c>
      <c r="AJ303" s="99" t="s">
        <v>356</v>
      </c>
      <c r="AK303" s="100">
        <v>2.7</v>
      </c>
      <c r="AL303" s="100" t="s">
        <v>356</v>
      </c>
      <c r="AM303" s="95">
        <v>94929957</v>
      </c>
      <c r="AN303" s="95">
        <v>91759640</v>
      </c>
      <c r="AO303" s="95">
        <v>3170317</v>
      </c>
      <c r="AP303" s="95">
        <v>103897</v>
      </c>
      <c r="AQ303" s="95">
        <v>3066420</v>
      </c>
      <c r="AR303" s="95">
        <v>-350439</v>
      </c>
      <c r="AS303" s="95">
        <v>45671</v>
      </c>
      <c r="AT303" s="95" t="s">
        <v>356</v>
      </c>
      <c r="AU303" s="95">
        <v>862209</v>
      </c>
      <c r="AV303" s="101">
        <v>-1166977</v>
      </c>
      <c r="AW303" s="102">
        <v>17711429</v>
      </c>
      <c r="AX303" s="102">
        <v>14704483</v>
      </c>
      <c r="AY303" s="95" t="s">
        <v>356</v>
      </c>
      <c r="AZ303" s="95" t="s">
        <v>356</v>
      </c>
      <c r="BA303" s="102">
        <v>2951506</v>
      </c>
      <c r="BB303" s="95" t="s">
        <v>356</v>
      </c>
      <c r="BC303" s="95" t="s">
        <v>356</v>
      </c>
      <c r="BD303" s="102">
        <v>336632</v>
      </c>
      <c r="BE303" s="102">
        <v>206836</v>
      </c>
      <c r="BF303" s="102">
        <v>104551</v>
      </c>
      <c r="BG303" s="102">
        <v>26851</v>
      </c>
      <c r="BH303" s="102">
        <v>3577492</v>
      </c>
      <c r="BI303" s="95" t="s">
        <v>356</v>
      </c>
      <c r="BJ303" s="95" t="s">
        <v>356</v>
      </c>
      <c r="BK303" s="102">
        <v>208116</v>
      </c>
      <c r="BL303" s="95" t="s">
        <v>356</v>
      </c>
      <c r="BM303" s="102">
        <v>92880</v>
      </c>
      <c r="BN303" s="95" t="s">
        <v>356</v>
      </c>
      <c r="BO303" s="95" t="s">
        <v>356</v>
      </c>
      <c r="BP303" s="95" t="s">
        <v>356</v>
      </c>
      <c r="BQ303" s="95" t="s">
        <v>356</v>
      </c>
      <c r="BR303" s="102">
        <v>29602</v>
      </c>
      <c r="BS303" s="102">
        <v>58603</v>
      </c>
      <c r="BT303" s="102">
        <v>485811</v>
      </c>
      <c r="BU303" s="102">
        <v>2472946</v>
      </c>
      <c r="BV303" s="95" t="s">
        <v>356</v>
      </c>
      <c r="BW303" s="95">
        <v>52330</v>
      </c>
      <c r="BX303" s="95" t="s">
        <v>356</v>
      </c>
      <c r="BY303" s="102">
        <v>255099</v>
      </c>
      <c r="BZ303" s="102">
        <v>426026</v>
      </c>
      <c r="CA303" s="102">
        <v>1739491</v>
      </c>
      <c r="CB303" s="102">
        <v>107410</v>
      </c>
      <c r="CC303" s="102">
        <v>497985</v>
      </c>
      <c r="CD303" s="102">
        <v>19968763</v>
      </c>
      <c r="CE303" s="102">
        <v>15829440</v>
      </c>
      <c r="CF303" s="102">
        <v>237772</v>
      </c>
      <c r="CG303" s="102">
        <v>1238896</v>
      </c>
      <c r="CH303" s="95">
        <v>1505415</v>
      </c>
      <c r="CI303" s="95" t="s">
        <v>356</v>
      </c>
      <c r="CJ303" s="102">
        <v>122504</v>
      </c>
      <c r="CK303" s="95" t="s">
        <v>356</v>
      </c>
      <c r="CL303" s="95" t="s">
        <v>356</v>
      </c>
      <c r="CM303" s="102">
        <v>64461</v>
      </c>
      <c r="CN303" s="95" t="s">
        <v>356</v>
      </c>
      <c r="CO303" s="95">
        <v>376670</v>
      </c>
      <c r="CP303" s="95" t="s">
        <v>356</v>
      </c>
      <c r="CQ303" s="95" t="s">
        <v>356</v>
      </c>
      <c r="CR303" s="95" t="s">
        <v>356</v>
      </c>
      <c r="CS303" s="95" t="s">
        <v>356</v>
      </c>
      <c r="CT303" s="102">
        <v>593605</v>
      </c>
      <c r="CU303" s="95" t="s">
        <v>356</v>
      </c>
      <c r="CV303" s="102">
        <v>6216877</v>
      </c>
      <c r="CW303" s="102">
        <v>4273611</v>
      </c>
      <c r="CX303" s="102">
        <v>154728</v>
      </c>
      <c r="CY303" s="95">
        <v>619447</v>
      </c>
      <c r="CZ303" s="95">
        <v>307311</v>
      </c>
      <c r="DA303" s="102">
        <v>288071</v>
      </c>
      <c r="DB303" s="95" t="s">
        <v>356</v>
      </c>
      <c r="DC303" s="95" t="s">
        <v>356</v>
      </c>
      <c r="DD303" s="95" t="s">
        <v>356</v>
      </c>
      <c r="DE303" s="102">
        <v>44718</v>
      </c>
      <c r="DF303" s="95" t="s">
        <v>356</v>
      </c>
      <c r="DG303" s="102">
        <v>2859336</v>
      </c>
      <c r="DH303" s="102">
        <v>1943266</v>
      </c>
      <c r="DI303" s="102">
        <v>159741</v>
      </c>
      <c r="DJ303" s="95" t="s">
        <v>356</v>
      </c>
      <c r="DK303" s="102">
        <v>1783525</v>
      </c>
      <c r="DL303" s="102">
        <v>503290</v>
      </c>
      <c r="DM303" s="102">
        <v>65184</v>
      </c>
      <c r="DN303" s="102">
        <v>76864</v>
      </c>
      <c r="DO303" s="102">
        <v>2938503</v>
      </c>
      <c r="DP303" s="102">
        <v>3416859</v>
      </c>
      <c r="DQ303" s="102">
        <v>18000</v>
      </c>
      <c r="DR303" s="102">
        <v>4854361</v>
      </c>
      <c r="DS303" s="102">
        <v>71923</v>
      </c>
      <c r="DT303" s="102">
        <v>637</v>
      </c>
      <c r="DU303" s="95" t="s">
        <v>356</v>
      </c>
      <c r="DV303" s="102">
        <v>3822286</v>
      </c>
      <c r="DW303" s="95">
        <v>347567</v>
      </c>
      <c r="DX303" s="95">
        <v>10000</v>
      </c>
      <c r="DY303" s="102">
        <v>601948</v>
      </c>
      <c r="DZ303" s="102">
        <v>1390000</v>
      </c>
      <c r="EA303" s="104">
        <v>29564112</v>
      </c>
      <c r="EB303" s="102">
        <v>662691</v>
      </c>
      <c r="EC303" s="102">
        <v>11248853</v>
      </c>
      <c r="ED303" s="102">
        <v>9858322</v>
      </c>
      <c r="EE303" s="102">
        <v>555281</v>
      </c>
      <c r="EF303" s="102">
        <v>541990</v>
      </c>
      <c r="EG303" s="102">
        <v>153077</v>
      </c>
      <c r="EH303" s="102">
        <v>76469</v>
      </c>
      <c r="EI303" s="102">
        <v>63714</v>
      </c>
      <c r="EJ303" s="102">
        <v>48073616</v>
      </c>
      <c r="EK303" s="102">
        <v>8844939</v>
      </c>
      <c r="EL303" s="102">
        <v>7224653</v>
      </c>
      <c r="EM303" s="102">
        <v>9514780</v>
      </c>
      <c r="EN303" s="102">
        <v>22485071</v>
      </c>
      <c r="EO303" s="95">
        <v>4173</v>
      </c>
      <c r="EP303" s="102">
        <v>7303277</v>
      </c>
      <c r="EQ303" s="102">
        <v>2428431</v>
      </c>
      <c r="ER303" s="102">
        <v>104029</v>
      </c>
      <c r="ES303" s="95">
        <v>960453</v>
      </c>
      <c r="ET303" s="102">
        <v>3810364</v>
      </c>
      <c r="EU303" s="95" t="s">
        <v>356</v>
      </c>
      <c r="EV303" s="102">
        <v>181437</v>
      </c>
      <c r="EW303" s="95" t="s">
        <v>356</v>
      </c>
      <c r="EX303" s="95" t="s">
        <v>356</v>
      </c>
      <c r="EY303" s="95" t="s">
        <v>356</v>
      </c>
      <c r="EZ303" s="95" t="s">
        <v>356</v>
      </c>
      <c r="FA303" s="95" t="s">
        <v>356</v>
      </c>
      <c r="FB303" s="95" t="s">
        <v>356</v>
      </c>
      <c r="FC303" s="102">
        <v>5828029</v>
      </c>
      <c r="FD303" s="102">
        <v>5832521</v>
      </c>
      <c r="FE303" s="102">
        <v>470447</v>
      </c>
      <c r="FF303" s="102">
        <v>1742491</v>
      </c>
      <c r="FG303" s="102">
        <v>430</v>
      </c>
      <c r="FH303" s="95" t="s">
        <v>356</v>
      </c>
      <c r="FI303" s="102">
        <v>73785</v>
      </c>
      <c r="FJ303" s="102">
        <v>776121</v>
      </c>
      <c r="FK303" s="95" t="s">
        <v>356</v>
      </c>
      <c r="FL303" s="102">
        <v>1712822</v>
      </c>
      <c r="FM303" s="102">
        <v>2562728</v>
      </c>
      <c r="FN303" s="102">
        <v>1056425</v>
      </c>
      <c r="FO303" s="95" t="s">
        <v>356</v>
      </c>
      <c r="FP303" s="102">
        <v>1914719</v>
      </c>
      <c r="FQ303" s="102">
        <v>7317735</v>
      </c>
      <c r="FR303" s="102">
        <v>901981</v>
      </c>
      <c r="FS303" s="102">
        <v>1484424</v>
      </c>
      <c r="FT303" s="102">
        <v>739329</v>
      </c>
      <c r="FU303" s="95" t="s">
        <v>356</v>
      </c>
      <c r="FV303" s="95" t="s">
        <v>356</v>
      </c>
      <c r="FW303" s="102">
        <v>821772</v>
      </c>
      <c r="FX303" s="102">
        <v>2125374</v>
      </c>
      <c r="FY303" s="102">
        <v>455701</v>
      </c>
      <c r="FZ303" s="102">
        <v>789154</v>
      </c>
      <c r="GA303" s="95" t="s">
        <v>356</v>
      </c>
      <c r="GB303" s="95">
        <v>9382</v>
      </c>
      <c r="GC303" s="95" t="s">
        <v>356</v>
      </c>
      <c r="GD303" s="95" t="s">
        <v>356</v>
      </c>
      <c r="GE303" s="95" t="s">
        <v>356</v>
      </c>
      <c r="GF303" s="95" t="s">
        <v>356</v>
      </c>
      <c r="GG303" s="95" t="s">
        <v>356</v>
      </c>
      <c r="GH303" s="95" t="s">
        <v>356</v>
      </c>
      <c r="GI303" s="95" t="s">
        <v>356</v>
      </c>
      <c r="GJ303" s="95">
        <v>8325</v>
      </c>
      <c r="GK303" s="95" t="s">
        <v>356</v>
      </c>
      <c r="GL303" s="95" t="s">
        <v>356</v>
      </c>
      <c r="GM303" s="95">
        <v>8325</v>
      </c>
      <c r="GN303" s="95" t="s">
        <v>356</v>
      </c>
      <c r="GO303" s="95" t="s">
        <v>356</v>
      </c>
      <c r="GP303" s="95" t="s">
        <v>356</v>
      </c>
      <c r="GQ303" s="95" t="s">
        <v>356</v>
      </c>
      <c r="GR303" s="95" t="s">
        <v>356</v>
      </c>
      <c r="GS303" s="95">
        <v>1057</v>
      </c>
      <c r="GT303" s="95" t="s">
        <v>356</v>
      </c>
      <c r="GU303" s="95" t="s">
        <v>356</v>
      </c>
      <c r="GV303" s="95" t="s">
        <v>356</v>
      </c>
      <c r="GW303" s="95">
        <v>1057</v>
      </c>
      <c r="GX303" s="102">
        <v>3387380</v>
      </c>
      <c r="GY303" s="95" t="s">
        <v>356</v>
      </c>
      <c r="GZ303" s="95" t="s">
        <v>356</v>
      </c>
      <c r="HA303" s="95" t="s">
        <v>356</v>
      </c>
      <c r="HB303" s="101" t="s">
        <v>356</v>
      </c>
      <c r="HC303" s="102">
        <v>15889725</v>
      </c>
      <c r="HD303" s="102">
        <v>338034</v>
      </c>
      <c r="HE303" s="102">
        <v>1155937</v>
      </c>
      <c r="HF303" s="102">
        <v>32505</v>
      </c>
      <c r="HG303" s="102">
        <v>12425</v>
      </c>
      <c r="HH303" s="95" t="s">
        <v>356</v>
      </c>
      <c r="HI303" s="102">
        <v>65276</v>
      </c>
      <c r="HJ303" s="102">
        <v>1045731</v>
      </c>
      <c r="HK303" s="102">
        <v>52815</v>
      </c>
      <c r="HL303" s="102">
        <v>10435840</v>
      </c>
      <c r="HM303" s="102">
        <v>7050871</v>
      </c>
      <c r="HN303" s="102">
        <v>5862168</v>
      </c>
      <c r="HO303" s="102">
        <v>99385</v>
      </c>
      <c r="HP303" s="102">
        <v>1089318</v>
      </c>
      <c r="HQ303" s="102">
        <v>3384969</v>
      </c>
      <c r="HR303" s="102">
        <v>89286</v>
      </c>
      <c r="HS303" s="102">
        <v>239426</v>
      </c>
      <c r="HT303" s="95">
        <v>108</v>
      </c>
      <c r="HU303" s="102">
        <v>33167</v>
      </c>
      <c r="HV303" s="102">
        <v>453583</v>
      </c>
      <c r="HW303" s="102">
        <v>4292</v>
      </c>
      <c r="HX303" s="95">
        <v>158</v>
      </c>
      <c r="HY303" s="102">
        <v>48049</v>
      </c>
      <c r="HZ303" s="102">
        <v>116478</v>
      </c>
      <c r="IA303" s="102">
        <v>2392588</v>
      </c>
      <c r="IB303" s="95" t="s">
        <v>356</v>
      </c>
      <c r="IC303" s="95">
        <v>270</v>
      </c>
      <c r="ID303" s="95" t="s">
        <v>356</v>
      </c>
      <c r="IE303" s="95">
        <v>1726</v>
      </c>
      <c r="IF303" s="95">
        <v>5838</v>
      </c>
      <c r="IG303" s="95" t="s">
        <v>356</v>
      </c>
      <c r="IH303" s="95" t="s">
        <v>356</v>
      </c>
      <c r="II303" s="95" t="s">
        <v>356</v>
      </c>
      <c r="IJ303" s="102">
        <v>2047316</v>
      </c>
      <c r="IK303" s="102">
        <v>1479293</v>
      </c>
      <c r="IL303" s="95" t="s">
        <v>356</v>
      </c>
      <c r="IM303" s="102">
        <v>16918</v>
      </c>
      <c r="IN303" s="102">
        <v>363572</v>
      </c>
      <c r="IO303" s="105">
        <v>1581</v>
      </c>
      <c r="IP303" s="105">
        <v>1517</v>
      </c>
      <c r="IQ303" s="102">
        <v>13316345</v>
      </c>
      <c r="IR303" s="102">
        <v>118801</v>
      </c>
      <c r="IS303" s="102">
        <v>41332</v>
      </c>
      <c r="IT303" s="102">
        <v>6712</v>
      </c>
      <c r="IU303" s="102">
        <v>1749315</v>
      </c>
      <c r="IV303" s="102">
        <v>857728</v>
      </c>
      <c r="IW303" s="102">
        <v>109520</v>
      </c>
      <c r="IX303" s="102">
        <v>8897954</v>
      </c>
      <c r="IY303" s="102">
        <v>1534983</v>
      </c>
      <c r="IZ303" s="102">
        <v>745344</v>
      </c>
      <c r="JA303" s="102">
        <v>32093344</v>
      </c>
      <c r="JB303" s="102">
        <v>5819645</v>
      </c>
      <c r="JC303" s="102">
        <v>1507104</v>
      </c>
      <c r="JD303" s="95">
        <v>1180803</v>
      </c>
      <c r="JE303" s="102">
        <v>2931639</v>
      </c>
      <c r="JF303" s="102">
        <v>1380902</v>
      </c>
      <c r="JG303" s="102">
        <v>5533090</v>
      </c>
      <c r="JH303" s="102">
        <v>288706</v>
      </c>
      <c r="JI303" s="102">
        <v>956071</v>
      </c>
      <c r="JJ303" s="102">
        <v>720913</v>
      </c>
      <c r="JK303" s="102">
        <v>4278115</v>
      </c>
      <c r="JL303" s="102">
        <v>3906529</v>
      </c>
      <c r="JM303" s="95" t="s">
        <v>356</v>
      </c>
      <c r="JN303" s="102">
        <v>4651</v>
      </c>
      <c r="JO303" s="95" t="s">
        <v>356</v>
      </c>
      <c r="JP303" s="95">
        <v>294253</v>
      </c>
      <c r="JQ303" s="95" t="s">
        <v>356</v>
      </c>
      <c r="JR303" s="102">
        <v>9382</v>
      </c>
      <c r="JS303" s="95">
        <v>8288</v>
      </c>
      <c r="JT303" s="95" t="s">
        <v>356</v>
      </c>
      <c r="JU303" s="102">
        <v>9382</v>
      </c>
      <c r="JV303" s="95" t="s">
        <v>356</v>
      </c>
      <c r="JW303" s="95" t="s">
        <v>356</v>
      </c>
      <c r="JX303" s="95" t="s">
        <v>356</v>
      </c>
      <c r="JY303" s="95" t="s">
        <v>356</v>
      </c>
      <c r="JZ303" s="95" t="s">
        <v>356</v>
      </c>
      <c r="KA303" s="95" t="s">
        <v>356</v>
      </c>
      <c r="KB303" s="95" t="s">
        <v>356</v>
      </c>
      <c r="KC303" s="95">
        <v>3385845</v>
      </c>
      <c r="KD303" s="102">
        <v>3385845</v>
      </c>
      <c r="KE303" s="95" t="s">
        <v>356</v>
      </c>
      <c r="KF303" s="102">
        <v>2045944</v>
      </c>
      <c r="KG303" s="95" t="s">
        <v>356</v>
      </c>
      <c r="KH303" s="102">
        <v>3770771</v>
      </c>
      <c r="KI303" s="102">
        <v>9150205</v>
      </c>
      <c r="KJ303" s="101" t="s">
        <v>356</v>
      </c>
      <c r="KK303" s="102">
        <v>17564850</v>
      </c>
      <c r="KL303" s="102">
        <v>30140830</v>
      </c>
      <c r="KM303" s="102">
        <v>8859244</v>
      </c>
      <c r="KN303" s="102">
        <v>4596534</v>
      </c>
      <c r="KO303" s="102">
        <v>16685052</v>
      </c>
      <c r="KP303" s="102">
        <v>1951830</v>
      </c>
      <c r="KQ303" s="102">
        <v>9150205</v>
      </c>
      <c r="KR303" s="95" t="s">
        <v>356</v>
      </c>
      <c r="KS303" s="95" t="s">
        <v>356</v>
      </c>
      <c r="KT303" s="95" t="s">
        <v>356</v>
      </c>
      <c r="KU303" s="101" t="s">
        <v>356</v>
      </c>
    </row>
    <row r="304" spans="14:307">
      <c r="N304" s="106" t="s">
        <v>870</v>
      </c>
      <c r="O304" s="107" t="s">
        <v>871</v>
      </c>
      <c r="P304" s="94">
        <v>253003</v>
      </c>
      <c r="Q304" s="95">
        <v>243768</v>
      </c>
      <c r="R304" s="95">
        <v>247606</v>
      </c>
      <c r="S304" s="96">
        <v>7.1</v>
      </c>
      <c r="T304" s="96">
        <v>0.1</v>
      </c>
      <c r="U304" s="96">
        <v>22.2</v>
      </c>
      <c r="V304" s="96">
        <v>77.7</v>
      </c>
      <c r="W304" s="97">
        <v>13.75</v>
      </c>
      <c r="X304" s="95" t="s">
        <v>356</v>
      </c>
      <c r="Y304" s="95" t="s">
        <v>356</v>
      </c>
      <c r="Z304" s="95" t="s">
        <v>356</v>
      </c>
      <c r="AA304" s="95">
        <v>1430020</v>
      </c>
      <c r="AB304" s="96" t="s">
        <v>356</v>
      </c>
      <c r="AC304" s="96">
        <v>92.7</v>
      </c>
      <c r="AD304" s="96">
        <v>29.2</v>
      </c>
      <c r="AE304" s="96">
        <v>6.3</v>
      </c>
      <c r="AF304" s="96">
        <v>92.7</v>
      </c>
      <c r="AG304" s="96">
        <v>5.5</v>
      </c>
      <c r="AH304" s="98" t="s">
        <v>356</v>
      </c>
      <c r="AI304" s="99" t="s">
        <v>356</v>
      </c>
      <c r="AJ304" s="99" t="s">
        <v>356</v>
      </c>
      <c r="AK304" s="100">
        <v>0.7</v>
      </c>
      <c r="AL304" s="100" t="s">
        <v>356</v>
      </c>
      <c r="AM304" s="95">
        <v>106633645</v>
      </c>
      <c r="AN304" s="95">
        <v>103849485</v>
      </c>
      <c r="AO304" s="95">
        <v>2784160</v>
      </c>
      <c r="AP304" s="95">
        <v>406991</v>
      </c>
      <c r="AQ304" s="95">
        <v>2377169</v>
      </c>
      <c r="AR304" s="95">
        <v>-308753</v>
      </c>
      <c r="AS304" s="95">
        <v>1478512</v>
      </c>
      <c r="AT304" s="95" t="s">
        <v>356</v>
      </c>
      <c r="AU304" s="95">
        <v>2845000</v>
      </c>
      <c r="AV304" s="101">
        <v>-1675241</v>
      </c>
      <c r="AW304" s="102">
        <v>20518741</v>
      </c>
      <c r="AX304" s="102">
        <v>18202830</v>
      </c>
      <c r="AY304" s="95" t="s">
        <v>356</v>
      </c>
      <c r="AZ304" s="95" t="s">
        <v>356</v>
      </c>
      <c r="BA304" s="102">
        <v>2224126</v>
      </c>
      <c r="BB304" s="95" t="s">
        <v>356</v>
      </c>
      <c r="BC304" s="95" t="s">
        <v>356</v>
      </c>
      <c r="BD304" s="102">
        <v>379716</v>
      </c>
      <c r="BE304" s="102">
        <v>249306</v>
      </c>
      <c r="BF304" s="102">
        <v>126476</v>
      </c>
      <c r="BG304" s="95">
        <v>32679</v>
      </c>
      <c r="BH304" s="102">
        <v>3301627</v>
      </c>
      <c r="BI304" s="95" t="s">
        <v>356</v>
      </c>
      <c r="BJ304" s="95" t="s">
        <v>356</v>
      </c>
      <c r="BK304" s="102">
        <v>229891</v>
      </c>
      <c r="BL304" s="95" t="s">
        <v>356</v>
      </c>
      <c r="BM304" s="102">
        <v>169130</v>
      </c>
      <c r="BN304" s="95" t="s">
        <v>356</v>
      </c>
      <c r="BO304" s="95" t="s">
        <v>356</v>
      </c>
      <c r="BP304" s="95" t="s">
        <v>356</v>
      </c>
      <c r="BQ304" s="95" t="s">
        <v>356</v>
      </c>
      <c r="BR304" s="102">
        <v>34575</v>
      </c>
      <c r="BS304" s="102">
        <v>34774</v>
      </c>
      <c r="BT304" s="102">
        <v>956965</v>
      </c>
      <c r="BU304" s="102">
        <v>2256300</v>
      </c>
      <c r="BV304" s="95" t="s">
        <v>356</v>
      </c>
      <c r="BW304" s="95">
        <v>24752</v>
      </c>
      <c r="BX304" s="95" t="s">
        <v>356</v>
      </c>
      <c r="BY304" s="102">
        <v>526087</v>
      </c>
      <c r="BZ304" s="102">
        <v>351772</v>
      </c>
      <c r="CA304" s="102">
        <v>1353689</v>
      </c>
      <c r="CB304" s="102">
        <v>105979</v>
      </c>
      <c r="CC304" s="102">
        <v>361162</v>
      </c>
      <c r="CD304" s="102">
        <v>20351239</v>
      </c>
      <c r="CE304" s="102">
        <v>12460343</v>
      </c>
      <c r="CF304" s="102">
        <v>487469</v>
      </c>
      <c r="CG304" s="102">
        <v>1534641</v>
      </c>
      <c r="CH304" s="95">
        <v>2507815</v>
      </c>
      <c r="CI304" s="95" t="s">
        <v>356</v>
      </c>
      <c r="CJ304" s="102">
        <v>707769</v>
      </c>
      <c r="CK304" s="95" t="s">
        <v>356</v>
      </c>
      <c r="CL304" s="95" t="s">
        <v>356</v>
      </c>
      <c r="CM304" s="102">
        <v>72088</v>
      </c>
      <c r="CN304" s="95" t="s">
        <v>356</v>
      </c>
      <c r="CO304" s="95">
        <v>1671511</v>
      </c>
      <c r="CP304" s="95" t="s">
        <v>356</v>
      </c>
      <c r="CQ304" s="95" t="s">
        <v>356</v>
      </c>
      <c r="CR304" s="95" t="s">
        <v>356</v>
      </c>
      <c r="CS304" s="95" t="s">
        <v>356</v>
      </c>
      <c r="CT304" s="102">
        <v>909603</v>
      </c>
      <c r="CU304" s="95" t="s">
        <v>356</v>
      </c>
      <c r="CV304" s="102">
        <v>6265326</v>
      </c>
      <c r="CW304" s="102">
        <v>3897487</v>
      </c>
      <c r="CX304" s="102">
        <v>36595</v>
      </c>
      <c r="CY304" s="102">
        <v>767321</v>
      </c>
      <c r="CZ304" s="102">
        <v>510609</v>
      </c>
      <c r="DA304" s="102">
        <v>370370</v>
      </c>
      <c r="DB304" s="95" t="s">
        <v>356</v>
      </c>
      <c r="DC304" s="95" t="s">
        <v>356</v>
      </c>
      <c r="DD304" s="95" t="s">
        <v>356</v>
      </c>
      <c r="DE304" s="102">
        <v>44069</v>
      </c>
      <c r="DF304" s="95" t="s">
        <v>356</v>
      </c>
      <c r="DG304" s="102">
        <v>2168523</v>
      </c>
      <c r="DH304" s="102">
        <v>2367839</v>
      </c>
      <c r="DI304" s="102">
        <v>791803</v>
      </c>
      <c r="DJ304" s="95" t="s">
        <v>356</v>
      </c>
      <c r="DK304" s="102">
        <v>1576036</v>
      </c>
      <c r="DL304" s="102">
        <v>126185</v>
      </c>
      <c r="DM304" s="102">
        <v>47108</v>
      </c>
      <c r="DN304" s="102">
        <v>132348</v>
      </c>
      <c r="DO304" s="102">
        <v>5367880</v>
      </c>
      <c r="DP304" s="102">
        <v>2685922</v>
      </c>
      <c r="DQ304" s="102">
        <v>223023</v>
      </c>
      <c r="DR304" s="102">
        <v>1732126</v>
      </c>
      <c r="DS304" s="102">
        <v>72826</v>
      </c>
      <c r="DT304" s="102">
        <v>337</v>
      </c>
      <c r="DU304" s="95" t="s">
        <v>356</v>
      </c>
      <c r="DV304" s="102">
        <v>677913</v>
      </c>
      <c r="DW304" s="95">
        <v>42870</v>
      </c>
      <c r="DX304" s="95">
        <v>10000</v>
      </c>
      <c r="DY304" s="102">
        <v>928180</v>
      </c>
      <c r="DZ304" s="102">
        <v>4134200</v>
      </c>
      <c r="EA304" s="104">
        <v>36810967</v>
      </c>
      <c r="EB304" s="102">
        <v>659594</v>
      </c>
      <c r="EC304" s="102">
        <v>12190317</v>
      </c>
      <c r="ED304" s="102">
        <v>10076262</v>
      </c>
      <c r="EE304" s="102">
        <v>740723</v>
      </c>
      <c r="EF304" s="102">
        <v>1075482</v>
      </c>
      <c r="EG304" s="102">
        <v>188032</v>
      </c>
      <c r="EH304" s="102">
        <v>37227</v>
      </c>
      <c r="EI304" s="102">
        <v>72591</v>
      </c>
      <c r="EJ304" s="102">
        <v>53797797</v>
      </c>
      <c r="EK304" s="102">
        <v>10666232</v>
      </c>
      <c r="EL304" s="102">
        <v>7533183</v>
      </c>
      <c r="EM304" s="102">
        <v>17790607</v>
      </c>
      <c r="EN304" s="102">
        <v>17802781</v>
      </c>
      <c r="EO304" s="102">
        <v>4994</v>
      </c>
      <c r="EP304" s="102">
        <v>7120371</v>
      </c>
      <c r="EQ304" s="102">
        <v>2490878</v>
      </c>
      <c r="ER304" s="102">
        <v>65546</v>
      </c>
      <c r="ES304" s="95">
        <v>856959</v>
      </c>
      <c r="ET304" s="102">
        <v>3706988</v>
      </c>
      <c r="EU304" s="95" t="s">
        <v>356</v>
      </c>
      <c r="EV304" s="102">
        <v>384028</v>
      </c>
      <c r="EW304" s="95" t="s">
        <v>356</v>
      </c>
      <c r="EX304" s="95" t="s">
        <v>356</v>
      </c>
      <c r="EY304" s="95" t="s">
        <v>356</v>
      </c>
      <c r="EZ304" s="95" t="s">
        <v>356</v>
      </c>
      <c r="FA304" s="95" t="s">
        <v>356</v>
      </c>
      <c r="FB304" s="95" t="s">
        <v>356</v>
      </c>
      <c r="FC304" s="102">
        <v>2089441</v>
      </c>
      <c r="FD304" s="102">
        <v>8708139</v>
      </c>
      <c r="FE304" s="102">
        <v>674516</v>
      </c>
      <c r="FF304" s="102">
        <v>2582621</v>
      </c>
      <c r="FG304" s="102">
        <v>162391</v>
      </c>
      <c r="FH304" s="95" t="s">
        <v>356</v>
      </c>
      <c r="FI304" s="95">
        <v>442278</v>
      </c>
      <c r="FJ304" s="102">
        <v>1092568</v>
      </c>
      <c r="FK304" s="95" t="s">
        <v>356</v>
      </c>
      <c r="FL304" s="102">
        <v>3182248</v>
      </c>
      <c r="FM304" s="102">
        <v>4717094</v>
      </c>
      <c r="FN304" s="102">
        <v>571517</v>
      </c>
      <c r="FO304" s="95" t="s">
        <v>356</v>
      </c>
      <c r="FP304" s="102">
        <v>827207</v>
      </c>
      <c r="FQ304" s="102">
        <v>14198193</v>
      </c>
      <c r="FR304" s="102">
        <v>2089063</v>
      </c>
      <c r="FS304" s="102">
        <v>2284988</v>
      </c>
      <c r="FT304" s="102">
        <v>3608585</v>
      </c>
      <c r="FU304" s="95" t="s">
        <v>356</v>
      </c>
      <c r="FV304" s="95" t="s">
        <v>356</v>
      </c>
      <c r="FW304" s="95">
        <v>299909</v>
      </c>
      <c r="FX304" s="102">
        <v>3411053</v>
      </c>
      <c r="FY304" s="102">
        <v>1167233</v>
      </c>
      <c r="FZ304" s="102">
        <v>1337362</v>
      </c>
      <c r="GA304" s="95" t="s">
        <v>356</v>
      </c>
      <c r="GB304" s="95">
        <v>11244</v>
      </c>
      <c r="GC304" s="95" t="s">
        <v>356</v>
      </c>
      <c r="GD304" s="95" t="s">
        <v>356</v>
      </c>
      <c r="GE304" s="95" t="s">
        <v>356</v>
      </c>
      <c r="GF304" s="95" t="s">
        <v>356</v>
      </c>
      <c r="GG304" s="95" t="s">
        <v>356</v>
      </c>
      <c r="GH304" s="95" t="s">
        <v>356</v>
      </c>
      <c r="GI304" s="95" t="s">
        <v>356</v>
      </c>
      <c r="GJ304" s="95" t="s">
        <v>356</v>
      </c>
      <c r="GK304" s="95" t="s">
        <v>356</v>
      </c>
      <c r="GL304" s="95" t="s">
        <v>356</v>
      </c>
      <c r="GM304" s="95" t="s">
        <v>356</v>
      </c>
      <c r="GN304" s="95" t="s">
        <v>356</v>
      </c>
      <c r="GO304" s="95" t="s">
        <v>356</v>
      </c>
      <c r="GP304" s="95" t="s">
        <v>356</v>
      </c>
      <c r="GQ304" s="95" t="s">
        <v>356</v>
      </c>
      <c r="GR304" s="95" t="s">
        <v>356</v>
      </c>
      <c r="GS304" s="95">
        <v>11244</v>
      </c>
      <c r="GT304" s="95" t="s">
        <v>356</v>
      </c>
      <c r="GU304" s="95" t="s">
        <v>356</v>
      </c>
      <c r="GV304" s="95">
        <v>1300</v>
      </c>
      <c r="GW304" s="95">
        <v>9944</v>
      </c>
      <c r="GX304" s="102">
        <v>3863154</v>
      </c>
      <c r="GY304" s="95" t="s">
        <v>356</v>
      </c>
      <c r="GZ304" s="95" t="s">
        <v>356</v>
      </c>
      <c r="HA304" s="95" t="s">
        <v>356</v>
      </c>
      <c r="HB304" s="101" t="s">
        <v>356</v>
      </c>
      <c r="HC304" s="102">
        <v>19799121</v>
      </c>
      <c r="HD304" s="102">
        <v>338581</v>
      </c>
      <c r="HE304" s="102">
        <v>1294123</v>
      </c>
      <c r="HF304" s="102">
        <v>32538</v>
      </c>
      <c r="HG304" s="102">
        <v>10774</v>
      </c>
      <c r="HH304" s="95" t="s">
        <v>356</v>
      </c>
      <c r="HI304" s="102">
        <v>82876</v>
      </c>
      <c r="HJ304" s="102">
        <v>1167935</v>
      </c>
      <c r="HK304" s="102">
        <v>52448</v>
      </c>
      <c r="HL304" s="102">
        <v>12619351</v>
      </c>
      <c r="HM304" s="102">
        <v>8816163</v>
      </c>
      <c r="HN304" s="102">
        <v>7326791</v>
      </c>
      <c r="HO304" s="102">
        <v>130874</v>
      </c>
      <c r="HP304" s="102">
        <v>1358498</v>
      </c>
      <c r="HQ304" s="102">
        <v>3803188</v>
      </c>
      <c r="HR304" s="102">
        <v>116617</v>
      </c>
      <c r="HS304" s="102">
        <v>250165</v>
      </c>
      <c r="HT304" s="95" t="s">
        <v>356</v>
      </c>
      <c r="HU304" s="102">
        <v>31422</v>
      </c>
      <c r="HV304" s="102">
        <v>284280</v>
      </c>
      <c r="HW304" s="102">
        <v>4268</v>
      </c>
      <c r="HX304" s="95" t="s">
        <v>356</v>
      </c>
      <c r="HY304" s="95">
        <v>50351</v>
      </c>
      <c r="HZ304" s="102">
        <v>94631</v>
      </c>
      <c r="IA304" s="102">
        <v>2964836</v>
      </c>
      <c r="IB304" s="95" t="s">
        <v>356</v>
      </c>
      <c r="IC304" s="95">
        <v>544</v>
      </c>
      <c r="ID304" s="95" t="s">
        <v>356</v>
      </c>
      <c r="IE304" s="95">
        <v>939</v>
      </c>
      <c r="IF304" s="95">
        <v>5135</v>
      </c>
      <c r="IG304" s="95" t="s">
        <v>356</v>
      </c>
      <c r="IH304" s="95" t="s">
        <v>356</v>
      </c>
      <c r="II304" s="95" t="s">
        <v>356</v>
      </c>
      <c r="IJ304" s="102">
        <v>2646458</v>
      </c>
      <c r="IK304" s="102">
        <v>2448310</v>
      </c>
      <c r="IL304" s="95" t="s">
        <v>356</v>
      </c>
      <c r="IM304" s="102">
        <v>24326</v>
      </c>
      <c r="IN304" s="102">
        <v>375524</v>
      </c>
      <c r="IO304" s="105">
        <v>1841</v>
      </c>
      <c r="IP304" s="105">
        <v>1816</v>
      </c>
      <c r="IQ304" s="102">
        <v>17562247</v>
      </c>
      <c r="IR304" s="102">
        <v>505949</v>
      </c>
      <c r="IS304" s="102">
        <v>28370</v>
      </c>
      <c r="IT304" s="102">
        <v>6140</v>
      </c>
      <c r="IU304" s="102">
        <v>2356787</v>
      </c>
      <c r="IV304" s="102">
        <v>1542924</v>
      </c>
      <c r="IW304" s="102">
        <v>183896</v>
      </c>
      <c r="IX304" s="102">
        <v>10531180</v>
      </c>
      <c r="IY304" s="102">
        <v>2407001</v>
      </c>
      <c r="IZ304" s="102">
        <v>694314</v>
      </c>
      <c r="JA304" s="102">
        <v>32000061</v>
      </c>
      <c r="JB304" s="102">
        <v>6547479</v>
      </c>
      <c r="JC304" s="102">
        <v>1571003</v>
      </c>
      <c r="JD304" s="102">
        <v>1324542</v>
      </c>
      <c r="JE304" s="102">
        <v>3271550</v>
      </c>
      <c r="JF304" s="102">
        <v>1704926</v>
      </c>
      <c r="JG304" s="102">
        <v>11660746</v>
      </c>
      <c r="JH304" s="102">
        <v>329170</v>
      </c>
      <c r="JI304" s="102">
        <v>5005748</v>
      </c>
      <c r="JJ304" s="102">
        <v>2690023</v>
      </c>
      <c r="JK304" s="102">
        <v>6205749</v>
      </c>
      <c r="JL304" s="102">
        <v>5711703</v>
      </c>
      <c r="JM304" s="95" t="s">
        <v>356</v>
      </c>
      <c r="JN304" s="102">
        <v>381780</v>
      </c>
      <c r="JO304" s="95">
        <v>36217</v>
      </c>
      <c r="JP304" s="95">
        <v>31252</v>
      </c>
      <c r="JQ304" s="95" t="s">
        <v>356</v>
      </c>
      <c r="JR304" s="95">
        <v>11244</v>
      </c>
      <c r="JS304" s="95" t="s">
        <v>356</v>
      </c>
      <c r="JT304" s="95" t="s">
        <v>356</v>
      </c>
      <c r="JU304" s="95">
        <v>11244</v>
      </c>
      <c r="JV304" s="95" t="s">
        <v>356</v>
      </c>
      <c r="JW304" s="95" t="s">
        <v>356</v>
      </c>
      <c r="JX304" s="95" t="s">
        <v>356</v>
      </c>
      <c r="JY304" s="95" t="s">
        <v>356</v>
      </c>
      <c r="JZ304" s="95" t="s">
        <v>356</v>
      </c>
      <c r="KA304" s="95" t="s">
        <v>356</v>
      </c>
      <c r="KB304" s="95" t="s">
        <v>356</v>
      </c>
      <c r="KC304" s="95">
        <v>3861955</v>
      </c>
      <c r="KD304" s="102">
        <v>3861955</v>
      </c>
      <c r="KE304" s="95" t="s">
        <v>356</v>
      </c>
      <c r="KF304" s="102">
        <v>1838936</v>
      </c>
      <c r="KG304" s="95" t="s">
        <v>356</v>
      </c>
      <c r="KH304" s="102">
        <v>33870</v>
      </c>
      <c r="KI304" s="102">
        <v>9839512</v>
      </c>
      <c r="KJ304" s="101" t="s">
        <v>356</v>
      </c>
      <c r="KK304" s="102">
        <v>29193527</v>
      </c>
      <c r="KL304" s="102">
        <v>8215515</v>
      </c>
      <c r="KM304" s="102">
        <v>3797000</v>
      </c>
      <c r="KN304" s="102">
        <v>12907</v>
      </c>
      <c r="KO304" s="102">
        <v>4405608</v>
      </c>
      <c r="KP304" s="102">
        <v>15859392</v>
      </c>
      <c r="KQ304" s="102">
        <v>9839512</v>
      </c>
      <c r="KR304" s="95" t="s">
        <v>356</v>
      </c>
      <c r="KS304" s="95" t="s">
        <v>356</v>
      </c>
      <c r="KT304" s="95" t="s">
        <v>356</v>
      </c>
      <c r="KU304" s="101" t="s">
        <v>356</v>
      </c>
    </row>
    <row r="305" spans="14:307">
      <c r="N305" s="106" t="s">
        <v>872</v>
      </c>
      <c r="O305" s="107" t="s">
        <v>873</v>
      </c>
      <c r="P305" s="94">
        <v>481031</v>
      </c>
      <c r="Q305" s="95">
        <v>460527</v>
      </c>
      <c r="R305" s="95">
        <v>460819</v>
      </c>
      <c r="S305" s="96">
        <v>9.5</v>
      </c>
      <c r="T305" s="96">
        <v>0.1</v>
      </c>
      <c r="U305" s="96">
        <v>16.5</v>
      </c>
      <c r="V305" s="96">
        <v>83.4</v>
      </c>
      <c r="W305" s="97">
        <v>39.99</v>
      </c>
      <c r="X305" s="95" t="s">
        <v>356</v>
      </c>
      <c r="Y305" s="95" t="s">
        <v>356</v>
      </c>
      <c r="Z305" s="95" t="s">
        <v>356</v>
      </c>
      <c r="AA305" s="95">
        <v>2661408</v>
      </c>
      <c r="AB305" s="96" t="s">
        <v>356</v>
      </c>
      <c r="AC305" s="96">
        <v>83.9</v>
      </c>
      <c r="AD305" s="96">
        <v>24</v>
      </c>
      <c r="AE305" s="96">
        <v>3</v>
      </c>
      <c r="AF305" s="96">
        <v>83.9</v>
      </c>
      <c r="AG305" s="96">
        <v>2.6</v>
      </c>
      <c r="AH305" s="98" t="s">
        <v>356</v>
      </c>
      <c r="AI305" s="99" t="s">
        <v>356</v>
      </c>
      <c r="AJ305" s="99" t="s">
        <v>356</v>
      </c>
      <c r="AK305" s="100">
        <v>-3.5</v>
      </c>
      <c r="AL305" s="100" t="s">
        <v>356</v>
      </c>
      <c r="AM305" s="95">
        <v>166317927</v>
      </c>
      <c r="AN305" s="95">
        <v>161188023</v>
      </c>
      <c r="AO305" s="95">
        <v>5129904</v>
      </c>
      <c r="AP305" s="95">
        <v>403052</v>
      </c>
      <c r="AQ305" s="95">
        <v>4726852</v>
      </c>
      <c r="AR305" s="95">
        <v>869141</v>
      </c>
      <c r="AS305" s="95">
        <v>6273958</v>
      </c>
      <c r="AT305" s="95" t="s">
        <v>356</v>
      </c>
      <c r="AU305" s="95">
        <v>4000000</v>
      </c>
      <c r="AV305" s="101">
        <v>3143099</v>
      </c>
      <c r="AW305" s="102">
        <v>43576887</v>
      </c>
      <c r="AX305" s="102">
        <v>39458815</v>
      </c>
      <c r="AY305" s="95" t="s">
        <v>356</v>
      </c>
      <c r="AZ305" s="95" t="s">
        <v>356</v>
      </c>
      <c r="BA305" s="102">
        <v>3922507</v>
      </c>
      <c r="BB305" s="95" t="s">
        <v>356</v>
      </c>
      <c r="BC305" s="95" t="s">
        <v>356</v>
      </c>
      <c r="BD305" s="102">
        <v>694631</v>
      </c>
      <c r="BE305" s="102">
        <v>517839</v>
      </c>
      <c r="BF305" s="102">
        <v>263313</v>
      </c>
      <c r="BG305" s="102">
        <v>68295</v>
      </c>
      <c r="BH305" s="102">
        <v>6282551</v>
      </c>
      <c r="BI305" s="102">
        <v>21157</v>
      </c>
      <c r="BJ305" s="95" t="s">
        <v>356</v>
      </c>
      <c r="BK305" s="102">
        <v>414306</v>
      </c>
      <c r="BL305" s="95" t="s">
        <v>356</v>
      </c>
      <c r="BM305" s="102">
        <v>360696</v>
      </c>
      <c r="BN305" s="95" t="s">
        <v>356</v>
      </c>
      <c r="BO305" s="95" t="s">
        <v>356</v>
      </c>
      <c r="BP305" s="95" t="s">
        <v>356</v>
      </c>
      <c r="BQ305" s="95" t="s">
        <v>356</v>
      </c>
      <c r="BR305" s="102">
        <v>54110</v>
      </c>
      <c r="BS305" s="102">
        <v>44520</v>
      </c>
      <c r="BT305" s="102">
        <v>2337223</v>
      </c>
      <c r="BU305" s="102">
        <v>2843669</v>
      </c>
      <c r="BV305" s="95" t="s">
        <v>356</v>
      </c>
      <c r="BW305" s="102">
        <v>149831</v>
      </c>
      <c r="BX305" s="95" t="s">
        <v>356</v>
      </c>
      <c r="BY305" s="102">
        <v>1019886</v>
      </c>
      <c r="BZ305" s="102">
        <v>213533</v>
      </c>
      <c r="CA305" s="102">
        <v>1460419</v>
      </c>
      <c r="CB305" s="102">
        <v>62716</v>
      </c>
      <c r="CC305" s="102">
        <v>631953</v>
      </c>
      <c r="CD305" s="102">
        <v>25467088</v>
      </c>
      <c r="CE305" s="102">
        <v>14140367</v>
      </c>
      <c r="CF305" s="102">
        <v>715877</v>
      </c>
      <c r="CG305" s="102">
        <v>2387721</v>
      </c>
      <c r="CH305" s="95">
        <v>5149694</v>
      </c>
      <c r="CI305" s="95" t="s">
        <v>356</v>
      </c>
      <c r="CJ305" s="102">
        <v>354282</v>
      </c>
      <c r="CK305" s="95">
        <v>239980</v>
      </c>
      <c r="CL305" s="95" t="s">
        <v>356</v>
      </c>
      <c r="CM305" s="102">
        <v>23348</v>
      </c>
      <c r="CN305" s="95" t="s">
        <v>356</v>
      </c>
      <c r="CO305" s="95">
        <v>908801</v>
      </c>
      <c r="CP305" s="95" t="s">
        <v>356</v>
      </c>
      <c r="CQ305" s="95" t="s">
        <v>356</v>
      </c>
      <c r="CR305" s="95" t="s">
        <v>356</v>
      </c>
      <c r="CS305" s="95" t="s">
        <v>356</v>
      </c>
      <c r="CT305" s="102">
        <v>1547018</v>
      </c>
      <c r="CU305" s="95" t="s">
        <v>356</v>
      </c>
      <c r="CV305" s="102">
        <v>8499081</v>
      </c>
      <c r="CW305" s="102">
        <v>4458022</v>
      </c>
      <c r="CX305" s="95">
        <v>358539</v>
      </c>
      <c r="CY305" s="102">
        <v>1193860</v>
      </c>
      <c r="CZ305" s="102">
        <v>1064360</v>
      </c>
      <c r="DA305" s="102">
        <v>253023</v>
      </c>
      <c r="DB305" s="95" t="s">
        <v>356</v>
      </c>
      <c r="DC305" s="95" t="s">
        <v>356</v>
      </c>
      <c r="DD305" s="95" t="s">
        <v>356</v>
      </c>
      <c r="DE305" s="102">
        <v>115068</v>
      </c>
      <c r="DF305" s="95" t="s">
        <v>356</v>
      </c>
      <c r="DG305" s="102">
        <v>1473172</v>
      </c>
      <c r="DH305" s="102">
        <v>4041059</v>
      </c>
      <c r="DI305" s="102">
        <v>389094</v>
      </c>
      <c r="DJ305" s="95" t="s">
        <v>356</v>
      </c>
      <c r="DK305" s="102">
        <v>3651965</v>
      </c>
      <c r="DL305" s="102">
        <v>309991</v>
      </c>
      <c r="DM305" s="102">
        <v>79632</v>
      </c>
      <c r="DN305" s="102">
        <v>1799872</v>
      </c>
      <c r="DO305" s="102">
        <v>10130684</v>
      </c>
      <c r="DP305" s="102">
        <v>3857711</v>
      </c>
      <c r="DQ305" s="102">
        <v>220776</v>
      </c>
      <c r="DR305" s="102">
        <v>3381923</v>
      </c>
      <c r="DS305" s="102">
        <v>148455</v>
      </c>
      <c r="DT305" s="102">
        <v>1207</v>
      </c>
      <c r="DU305" s="95" t="s">
        <v>356</v>
      </c>
      <c r="DV305" s="102">
        <v>565710</v>
      </c>
      <c r="DW305" s="95">
        <v>431127</v>
      </c>
      <c r="DX305" s="95">
        <v>10000</v>
      </c>
      <c r="DY305" s="102">
        <v>2225424</v>
      </c>
      <c r="DZ305" s="102">
        <v>3620200</v>
      </c>
      <c r="EA305" s="104">
        <v>50777103</v>
      </c>
      <c r="EB305" s="102">
        <v>899133</v>
      </c>
      <c r="EC305" s="102">
        <v>24998183</v>
      </c>
      <c r="ED305" s="102">
        <v>22871653</v>
      </c>
      <c r="EE305" s="102">
        <v>899131</v>
      </c>
      <c r="EF305" s="102">
        <v>813679</v>
      </c>
      <c r="EG305" s="102">
        <v>256100</v>
      </c>
      <c r="EH305" s="102">
        <v>74739</v>
      </c>
      <c r="EI305" s="102">
        <v>82881</v>
      </c>
      <c r="EJ305" s="102">
        <v>81075051</v>
      </c>
      <c r="EK305" s="102">
        <v>16929066</v>
      </c>
      <c r="EL305" s="102">
        <v>10950168</v>
      </c>
      <c r="EM305" s="102">
        <v>33855381</v>
      </c>
      <c r="EN305" s="102">
        <v>19333079</v>
      </c>
      <c r="EO305" s="95">
        <v>7357</v>
      </c>
      <c r="EP305" s="102">
        <v>15757467</v>
      </c>
      <c r="EQ305" s="102">
        <v>7713138</v>
      </c>
      <c r="ER305" s="102">
        <v>145887</v>
      </c>
      <c r="ES305" s="102">
        <v>1098308</v>
      </c>
      <c r="ET305" s="102">
        <v>6800134</v>
      </c>
      <c r="EU305" s="95" t="s">
        <v>356</v>
      </c>
      <c r="EV305" s="102">
        <v>298645</v>
      </c>
      <c r="EW305" s="95" t="s">
        <v>356</v>
      </c>
      <c r="EX305" s="95" t="s">
        <v>356</v>
      </c>
      <c r="EY305" s="95" t="s">
        <v>356</v>
      </c>
      <c r="EZ305" s="95" t="s">
        <v>356</v>
      </c>
      <c r="FA305" s="95" t="s">
        <v>356</v>
      </c>
      <c r="FB305" s="95" t="s">
        <v>356</v>
      </c>
      <c r="FC305" s="102">
        <v>1013854</v>
      </c>
      <c r="FD305" s="102">
        <v>9284110</v>
      </c>
      <c r="FE305" s="102">
        <v>607174</v>
      </c>
      <c r="FF305" s="102">
        <v>2703601</v>
      </c>
      <c r="FG305" s="102">
        <v>404637</v>
      </c>
      <c r="FH305" s="95" t="s">
        <v>356</v>
      </c>
      <c r="FI305" s="102">
        <v>953477</v>
      </c>
      <c r="FJ305" s="102">
        <v>3372021</v>
      </c>
      <c r="FK305" s="102">
        <v>338254</v>
      </c>
      <c r="FL305" s="102">
        <v>587065</v>
      </c>
      <c r="FM305" s="102">
        <v>5250817</v>
      </c>
      <c r="FN305" s="102">
        <v>317881</v>
      </c>
      <c r="FO305" s="95" t="s">
        <v>356</v>
      </c>
      <c r="FP305" s="102">
        <v>999035</v>
      </c>
      <c r="FQ305" s="102">
        <v>23288261</v>
      </c>
      <c r="FR305" s="102">
        <v>2668442</v>
      </c>
      <c r="FS305" s="102">
        <v>6889581</v>
      </c>
      <c r="FT305" s="102">
        <v>3034807</v>
      </c>
      <c r="FU305" s="95" t="s">
        <v>356</v>
      </c>
      <c r="FV305" s="95" t="s">
        <v>356</v>
      </c>
      <c r="FW305" s="95">
        <v>2394924</v>
      </c>
      <c r="FX305" s="102">
        <v>3092163</v>
      </c>
      <c r="FY305" s="102">
        <v>2740616</v>
      </c>
      <c r="FZ305" s="102">
        <v>2467728</v>
      </c>
      <c r="GA305" s="95" t="s">
        <v>356</v>
      </c>
      <c r="GB305" s="102">
        <v>574931</v>
      </c>
      <c r="GC305" s="95" t="s">
        <v>356</v>
      </c>
      <c r="GD305" s="95" t="s">
        <v>356</v>
      </c>
      <c r="GE305" s="95" t="s">
        <v>356</v>
      </c>
      <c r="GF305" s="95" t="s">
        <v>356</v>
      </c>
      <c r="GG305" s="95" t="s">
        <v>356</v>
      </c>
      <c r="GH305" s="95" t="s">
        <v>356</v>
      </c>
      <c r="GI305" s="95" t="s">
        <v>356</v>
      </c>
      <c r="GJ305" s="95">
        <v>359793</v>
      </c>
      <c r="GK305" s="95" t="s">
        <v>356</v>
      </c>
      <c r="GL305" s="95" t="s">
        <v>356</v>
      </c>
      <c r="GM305" s="95">
        <v>359793</v>
      </c>
      <c r="GN305" s="95" t="s">
        <v>356</v>
      </c>
      <c r="GO305" s="95" t="s">
        <v>356</v>
      </c>
      <c r="GP305" s="95" t="s">
        <v>356</v>
      </c>
      <c r="GQ305" s="95" t="s">
        <v>356</v>
      </c>
      <c r="GR305" s="95" t="s">
        <v>356</v>
      </c>
      <c r="GS305" s="102">
        <v>215138</v>
      </c>
      <c r="GT305" s="95" t="s">
        <v>356</v>
      </c>
      <c r="GU305" s="95" t="s">
        <v>356</v>
      </c>
      <c r="GV305" s="95" t="s">
        <v>356</v>
      </c>
      <c r="GW305" s="102">
        <v>215138</v>
      </c>
      <c r="GX305" s="102">
        <v>2999353</v>
      </c>
      <c r="GY305" s="95" t="s">
        <v>356</v>
      </c>
      <c r="GZ305" s="95" t="s">
        <v>356</v>
      </c>
      <c r="HA305" s="95" t="s">
        <v>356</v>
      </c>
      <c r="HB305" s="101" t="s">
        <v>356</v>
      </c>
      <c r="HC305" s="102">
        <v>26965277</v>
      </c>
      <c r="HD305" s="102">
        <v>465567</v>
      </c>
      <c r="HE305" s="102">
        <v>1380100</v>
      </c>
      <c r="HF305" s="102">
        <v>18734</v>
      </c>
      <c r="HG305" s="102">
        <v>20477</v>
      </c>
      <c r="HH305" s="95" t="s">
        <v>356</v>
      </c>
      <c r="HI305" s="102">
        <v>207964</v>
      </c>
      <c r="HJ305" s="102">
        <v>1132925</v>
      </c>
      <c r="HK305" s="102">
        <v>84089</v>
      </c>
      <c r="HL305" s="102">
        <v>18143803</v>
      </c>
      <c r="HM305" s="102">
        <v>12611681</v>
      </c>
      <c r="HN305" s="102">
        <v>10494804</v>
      </c>
      <c r="HO305" s="102">
        <v>173248</v>
      </c>
      <c r="HP305" s="102">
        <v>1943629</v>
      </c>
      <c r="HQ305" s="102">
        <v>5532122</v>
      </c>
      <c r="HR305" s="102">
        <v>160147</v>
      </c>
      <c r="HS305" s="102">
        <v>374245</v>
      </c>
      <c r="HT305" s="95">
        <v>234</v>
      </c>
      <c r="HU305" s="102">
        <v>34160</v>
      </c>
      <c r="HV305" s="102">
        <v>501440</v>
      </c>
      <c r="HW305" s="95">
        <v>4320</v>
      </c>
      <c r="HX305" s="95">
        <v>3630</v>
      </c>
      <c r="HY305" s="95">
        <v>104153</v>
      </c>
      <c r="HZ305" s="102">
        <v>129500</v>
      </c>
      <c r="IA305" s="102">
        <v>4208587</v>
      </c>
      <c r="IB305" s="95" t="s">
        <v>356</v>
      </c>
      <c r="IC305" s="95" t="s">
        <v>356</v>
      </c>
      <c r="ID305" s="95" t="s">
        <v>356</v>
      </c>
      <c r="IE305" s="95" t="s">
        <v>356</v>
      </c>
      <c r="IF305" s="95">
        <v>11706</v>
      </c>
      <c r="IG305" s="95" t="s">
        <v>356</v>
      </c>
      <c r="IH305" s="95" t="s">
        <v>356</v>
      </c>
      <c r="II305" s="95" t="s">
        <v>356</v>
      </c>
      <c r="IJ305" s="102">
        <v>3559012</v>
      </c>
      <c r="IK305" s="102">
        <v>2736623</v>
      </c>
      <c r="IL305" s="95" t="s">
        <v>356</v>
      </c>
      <c r="IM305" s="102">
        <v>32938</v>
      </c>
      <c r="IN305" s="102">
        <v>563145</v>
      </c>
      <c r="IO305" s="105">
        <v>2666</v>
      </c>
      <c r="IP305" s="105">
        <v>2557</v>
      </c>
      <c r="IQ305" s="102">
        <v>26776705</v>
      </c>
      <c r="IR305" s="102">
        <v>1168210</v>
      </c>
      <c r="IS305" s="102">
        <v>50131</v>
      </c>
      <c r="IT305" s="102">
        <v>9481</v>
      </c>
      <c r="IU305" s="102">
        <v>3599260</v>
      </c>
      <c r="IV305" s="102">
        <v>2748618</v>
      </c>
      <c r="IW305" s="102">
        <v>381876</v>
      </c>
      <c r="IX305" s="102">
        <v>16496355</v>
      </c>
      <c r="IY305" s="102">
        <v>2322774</v>
      </c>
      <c r="IZ305" s="102">
        <v>1895010</v>
      </c>
      <c r="JA305" s="102">
        <v>47459096</v>
      </c>
      <c r="JB305" s="102">
        <v>11368564</v>
      </c>
      <c r="JC305" s="102">
        <v>2528392</v>
      </c>
      <c r="JD305" s="95">
        <v>2059274</v>
      </c>
      <c r="JE305" s="102">
        <v>5757126</v>
      </c>
      <c r="JF305" s="102">
        <v>3083046</v>
      </c>
      <c r="JG305" s="102">
        <v>18650612</v>
      </c>
      <c r="JH305" s="102">
        <v>323184</v>
      </c>
      <c r="JI305" s="102">
        <v>3815555</v>
      </c>
      <c r="JJ305" s="102">
        <v>3475344</v>
      </c>
      <c r="JK305" s="102">
        <v>14489888</v>
      </c>
      <c r="JL305" s="102">
        <v>11330730</v>
      </c>
      <c r="JM305" s="95" t="s">
        <v>356</v>
      </c>
      <c r="JN305" s="95" t="s">
        <v>356</v>
      </c>
      <c r="JO305" s="95" t="s">
        <v>356</v>
      </c>
      <c r="JP305" s="95">
        <v>345169</v>
      </c>
      <c r="JQ305" s="95" t="s">
        <v>356</v>
      </c>
      <c r="JR305" s="95">
        <v>574931</v>
      </c>
      <c r="JS305" s="95">
        <v>785</v>
      </c>
      <c r="JT305" s="95">
        <v>359793</v>
      </c>
      <c r="JU305" s="95">
        <v>215138</v>
      </c>
      <c r="JV305" s="95" t="s">
        <v>356</v>
      </c>
      <c r="JW305" s="95" t="s">
        <v>356</v>
      </c>
      <c r="JX305" s="95" t="s">
        <v>356</v>
      </c>
      <c r="JY305" s="95" t="s">
        <v>356</v>
      </c>
      <c r="JZ305" s="95" t="s">
        <v>356</v>
      </c>
      <c r="KA305" s="95" t="s">
        <v>356</v>
      </c>
      <c r="KB305" s="95" t="s">
        <v>356</v>
      </c>
      <c r="KC305" s="95">
        <v>2995570</v>
      </c>
      <c r="KD305" s="102">
        <v>2995570</v>
      </c>
      <c r="KE305" s="95" t="s">
        <v>356</v>
      </c>
      <c r="KF305" s="102">
        <v>10914085</v>
      </c>
      <c r="KG305" s="95" t="s">
        <v>356</v>
      </c>
      <c r="KH305" s="102">
        <v>563842</v>
      </c>
      <c r="KI305" s="102">
        <v>13024331</v>
      </c>
      <c r="KJ305" s="101" t="s">
        <v>356</v>
      </c>
      <c r="KK305" s="102">
        <v>27388206</v>
      </c>
      <c r="KL305" s="102">
        <v>68448719</v>
      </c>
      <c r="KM305" s="102">
        <v>29323562</v>
      </c>
      <c r="KN305" s="102">
        <v>3073867</v>
      </c>
      <c r="KO305" s="102">
        <v>36051290</v>
      </c>
      <c r="KP305" s="102">
        <v>21500745</v>
      </c>
      <c r="KQ305" s="102">
        <v>13024331</v>
      </c>
      <c r="KR305" s="95" t="s">
        <v>356</v>
      </c>
      <c r="KS305" s="95" t="s">
        <v>356</v>
      </c>
      <c r="KT305" s="95" t="s">
        <v>356</v>
      </c>
      <c r="KU305" s="101" t="s">
        <v>356</v>
      </c>
    </row>
    <row r="306" spans="14:307">
      <c r="N306" s="106" t="s">
        <v>874</v>
      </c>
      <c r="O306" s="107" t="s">
        <v>875</v>
      </c>
      <c r="P306" s="94">
        <v>366852</v>
      </c>
      <c r="Q306" s="95">
        <v>356441</v>
      </c>
      <c r="R306" s="95">
        <v>365302</v>
      </c>
      <c r="S306" s="96">
        <v>5.5</v>
      </c>
      <c r="T306" s="96">
        <v>0.1</v>
      </c>
      <c r="U306" s="96">
        <v>15.8</v>
      </c>
      <c r="V306" s="96">
        <v>84.1</v>
      </c>
      <c r="W306" s="97">
        <v>22.72</v>
      </c>
      <c r="X306" s="95" t="s">
        <v>356</v>
      </c>
      <c r="Y306" s="95" t="s">
        <v>356</v>
      </c>
      <c r="Z306" s="95" t="s">
        <v>356</v>
      </c>
      <c r="AA306" s="95">
        <v>2109760</v>
      </c>
      <c r="AB306" s="96" t="s">
        <v>356</v>
      </c>
      <c r="AC306" s="96">
        <v>77.2</v>
      </c>
      <c r="AD306" s="96">
        <v>26.8</v>
      </c>
      <c r="AE306" s="96">
        <v>3.8</v>
      </c>
      <c r="AF306" s="96">
        <v>77.2</v>
      </c>
      <c r="AG306" s="96">
        <v>3.5</v>
      </c>
      <c r="AH306" s="98" t="s">
        <v>356</v>
      </c>
      <c r="AI306" s="99" t="s">
        <v>356</v>
      </c>
      <c r="AJ306" s="99" t="s">
        <v>356</v>
      </c>
      <c r="AK306" s="100">
        <v>-2.1</v>
      </c>
      <c r="AL306" s="100" t="s">
        <v>356</v>
      </c>
      <c r="AM306" s="95">
        <v>132528324</v>
      </c>
      <c r="AN306" s="95">
        <v>128881487</v>
      </c>
      <c r="AO306" s="95">
        <v>3646837</v>
      </c>
      <c r="AP306" s="95">
        <v>594436</v>
      </c>
      <c r="AQ306" s="95">
        <v>3052401</v>
      </c>
      <c r="AR306" s="95">
        <v>64053</v>
      </c>
      <c r="AS306" s="95">
        <v>1755278</v>
      </c>
      <c r="AT306" s="95" t="s">
        <v>356</v>
      </c>
      <c r="AU306" s="95" t="s">
        <v>356</v>
      </c>
      <c r="AV306" s="101">
        <v>1819331</v>
      </c>
      <c r="AW306" s="102">
        <v>40985516</v>
      </c>
      <c r="AX306" s="102">
        <v>37559066</v>
      </c>
      <c r="AY306" s="95" t="s">
        <v>356</v>
      </c>
      <c r="AZ306" s="95" t="s">
        <v>356</v>
      </c>
      <c r="BA306" s="102">
        <v>3331516</v>
      </c>
      <c r="BB306" s="95" t="s">
        <v>356</v>
      </c>
      <c r="BC306" s="95" t="s">
        <v>356</v>
      </c>
      <c r="BD306" s="102">
        <v>570791</v>
      </c>
      <c r="BE306" s="102">
        <v>516425</v>
      </c>
      <c r="BF306" s="102">
        <v>261480</v>
      </c>
      <c r="BG306" s="102">
        <v>67342</v>
      </c>
      <c r="BH306" s="102">
        <v>5868203</v>
      </c>
      <c r="BI306" s="95" t="s">
        <v>356</v>
      </c>
      <c r="BJ306" s="95" t="s">
        <v>356</v>
      </c>
      <c r="BK306" s="102">
        <v>344794</v>
      </c>
      <c r="BL306" s="95" t="s">
        <v>356</v>
      </c>
      <c r="BM306" s="102">
        <v>165335</v>
      </c>
      <c r="BN306" s="95" t="s">
        <v>356</v>
      </c>
      <c r="BO306" s="95" t="s">
        <v>356</v>
      </c>
      <c r="BP306" s="95" t="s">
        <v>356</v>
      </c>
      <c r="BQ306" s="95" t="s">
        <v>356</v>
      </c>
      <c r="BR306" s="102">
        <v>40591</v>
      </c>
      <c r="BS306" s="102">
        <v>103048</v>
      </c>
      <c r="BT306" s="102">
        <v>1248356</v>
      </c>
      <c r="BU306" s="102">
        <v>4896317</v>
      </c>
      <c r="BV306" s="95" t="s">
        <v>356</v>
      </c>
      <c r="BW306" s="95">
        <v>62540</v>
      </c>
      <c r="BX306" s="95" t="s">
        <v>356</v>
      </c>
      <c r="BY306" s="102">
        <v>1312630</v>
      </c>
      <c r="BZ306" s="102">
        <v>113393</v>
      </c>
      <c r="CA306" s="102">
        <v>3407754</v>
      </c>
      <c r="CB306" s="102">
        <v>63996</v>
      </c>
      <c r="CC306" s="102">
        <v>507593</v>
      </c>
      <c r="CD306" s="102">
        <v>18918971</v>
      </c>
      <c r="CE306" s="102">
        <v>9405233</v>
      </c>
      <c r="CF306" s="102">
        <v>475408</v>
      </c>
      <c r="CG306" s="102">
        <v>1547516</v>
      </c>
      <c r="CH306" s="95">
        <v>3348352</v>
      </c>
      <c r="CI306" s="95" t="s">
        <v>356</v>
      </c>
      <c r="CJ306" s="102">
        <v>1085941</v>
      </c>
      <c r="CK306" s="95" t="s">
        <v>356</v>
      </c>
      <c r="CL306" s="95" t="s">
        <v>356</v>
      </c>
      <c r="CM306" s="102">
        <v>90112</v>
      </c>
      <c r="CN306" s="95" t="s">
        <v>356</v>
      </c>
      <c r="CO306" s="95">
        <v>2161737</v>
      </c>
      <c r="CP306" s="95" t="s">
        <v>356</v>
      </c>
      <c r="CQ306" s="95" t="s">
        <v>356</v>
      </c>
      <c r="CR306" s="95" t="s">
        <v>356</v>
      </c>
      <c r="CS306" s="95" t="s">
        <v>356</v>
      </c>
      <c r="CT306" s="102">
        <v>804672</v>
      </c>
      <c r="CU306" s="95" t="s">
        <v>356</v>
      </c>
      <c r="CV306" s="102">
        <v>6869953</v>
      </c>
      <c r="CW306" s="102">
        <v>3966758</v>
      </c>
      <c r="CX306" s="102">
        <v>314047</v>
      </c>
      <c r="CY306" s="102">
        <v>773758</v>
      </c>
      <c r="CZ306" s="102">
        <v>677569</v>
      </c>
      <c r="DA306" s="102">
        <v>420279</v>
      </c>
      <c r="DB306" s="95" t="s">
        <v>356</v>
      </c>
      <c r="DC306" s="95" t="s">
        <v>356</v>
      </c>
      <c r="DD306" s="95" t="s">
        <v>356</v>
      </c>
      <c r="DE306" s="102">
        <v>97161</v>
      </c>
      <c r="DF306" s="95" t="s">
        <v>356</v>
      </c>
      <c r="DG306" s="102">
        <v>1683944</v>
      </c>
      <c r="DH306" s="102">
        <v>2903195</v>
      </c>
      <c r="DI306" s="102">
        <v>1054382</v>
      </c>
      <c r="DJ306" s="95" t="s">
        <v>356</v>
      </c>
      <c r="DK306" s="102">
        <v>1848813</v>
      </c>
      <c r="DL306" s="102">
        <v>292453</v>
      </c>
      <c r="DM306" s="102">
        <v>352530</v>
      </c>
      <c r="DN306" s="102">
        <v>427765</v>
      </c>
      <c r="DO306" s="102">
        <v>5472412</v>
      </c>
      <c r="DP306" s="102">
        <v>2988348</v>
      </c>
      <c r="DQ306" s="102">
        <v>856445</v>
      </c>
      <c r="DR306" s="102">
        <v>2884249</v>
      </c>
      <c r="DS306" s="102">
        <v>95173</v>
      </c>
      <c r="DT306" s="102">
        <v>1197</v>
      </c>
      <c r="DU306" s="95" t="s">
        <v>356</v>
      </c>
      <c r="DV306" s="102">
        <v>461691</v>
      </c>
      <c r="DW306" s="95">
        <v>975929</v>
      </c>
      <c r="DX306" s="95">
        <v>10000</v>
      </c>
      <c r="DY306" s="102">
        <v>1340259</v>
      </c>
      <c r="DZ306" s="95" t="s">
        <v>356</v>
      </c>
      <c r="EA306" s="104">
        <v>37825411</v>
      </c>
      <c r="EB306" s="102">
        <v>838773</v>
      </c>
      <c r="EC306" s="102">
        <v>16348995</v>
      </c>
      <c r="ED306" s="102">
        <v>14105861</v>
      </c>
      <c r="EE306" s="102">
        <v>929663</v>
      </c>
      <c r="EF306" s="102">
        <v>888282</v>
      </c>
      <c r="EG306" s="102">
        <v>255938</v>
      </c>
      <c r="EH306" s="102">
        <v>95817</v>
      </c>
      <c r="EI306" s="102">
        <v>73434</v>
      </c>
      <c r="EJ306" s="102">
        <v>56941996</v>
      </c>
      <c r="EK306" s="102">
        <v>10501058</v>
      </c>
      <c r="EL306" s="102">
        <v>8689233</v>
      </c>
      <c r="EM306" s="102">
        <v>24474323</v>
      </c>
      <c r="EN306" s="102">
        <v>13224740</v>
      </c>
      <c r="EO306" s="102">
        <v>52642</v>
      </c>
      <c r="EP306" s="102">
        <v>10872075</v>
      </c>
      <c r="EQ306" s="102">
        <v>4327397</v>
      </c>
      <c r="ER306" s="102">
        <v>110371</v>
      </c>
      <c r="ES306" s="95">
        <v>627198</v>
      </c>
      <c r="ET306" s="102">
        <v>5807109</v>
      </c>
      <c r="EU306" s="95" t="s">
        <v>356</v>
      </c>
      <c r="EV306" s="102">
        <v>456560</v>
      </c>
      <c r="EW306" s="95" t="s">
        <v>356</v>
      </c>
      <c r="EX306" s="95" t="s">
        <v>356</v>
      </c>
      <c r="EY306" s="95" t="s">
        <v>356</v>
      </c>
      <c r="EZ306" s="95" t="s">
        <v>356</v>
      </c>
      <c r="FA306" s="95" t="s">
        <v>356</v>
      </c>
      <c r="FB306" s="95" t="s">
        <v>356</v>
      </c>
      <c r="FC306" s="102">
        <v>1657441</v>
      </c>
      <c r="FD306" s="102">
        <v>13148574</v>
      </c>
      <c r="FE306" s="102">
        <v>461957</v>
      </c>
      <c r="FF306" s="102">
        <v>3647010</v>
      </c>
      <c r="FG306" s="102">
        <v>611832</v>
      </c>
      <c r="FH306" s="95" t="s">
        <v>356</v>
      </c>
      <c r="FI306" s="95">
        <v>593901</v>
      </c>
      <c r="FJ306" s="102">
        <v>1771640</v>
      </c>
      <c r="FK306" s="102">
        <v>334911</v>
      </c>
      <c r="FL306" s="102">
        <v>4521632</v>
      </c>
      <c r="FM306" s="102">
        <v>7222084</v>
      </c>
      <c r="FN306" s="102">
        <v>1205691</v>
      </c>
      <c r="FO306" s="95" t="s">
        <v>356</v>
      </c>
      <c r="FP306" s="102">
        <v>1613176</v>
      </c>
      <c r="FQ306" s="102">
        <v>23705264</v>
      </c>
      <c r="FR306" s="102">
        <v>3440173</v>
      </c>
      <c r="FS306" s="102">
        <v>7188419</v>
      </c>
      <c r="FT306" s="102">
        <v>5038491</v>
      </c>
      <c r="FU306" s="95" t="s">
        <v>356</v>
      </c>
      <c r="FV306" s="95" t="s">
        <v>356</v>
      </c>
      <c r="FW306" s="95">
        <v>993013</v>
      </c>
      <c r="FX306" s="102">
        <v>4442497</v>
      </c>
      <c r="FY306" s="102">
        <v>680588</v>
      </c>
      <c r="FZ306" s="102">
        <v>1922083</v>
      </c>
      <c r="GA306" s="95" t="s">
        <v>356</v>
      </c>
      <c r="GB306" s="102">
        <v>5842</v>
      </c>
      <c r="GC306" s="95" t="s">
        <v>356</v>
      </c>
      <c r="GD306" s="95" t="s">
        <v>356</v>
      </c>
      <c r="GE306" s="95" t="s">
        <v>356</v>
      </c>
      <c r="GF306" s="95" t="s">
        <v>356</v>
      </c>
      <c r="GG306" s="95" t="s">
        <v>356</v>
      </c>
      <c r="GH306" s="95" t="s">
        <v>356</v>
      </c>
      <c r="GI306" s="95" t="s">
        <v>356</v>
      </c>
      <c r="GJ306" s="95" t="s">
        <v>356</v>
      </c>
      <c r="GK306" s="95" t="s">
        <v>356</v>
      </c>
      <c r="GL306" s="95" t="s">
        <v>356</v>
      </c>
      <c r="GM306" s="95" t="s">
        <v>356</v>
      </c>
      <c r="GN306" s="95" t="s">
        <v>356</v>
      </c>
      <c r="GO306" s="95" t="s">
        <v>356</v>
      </c>
      <c r="GP306" s="95" t="s">
        <v>356</v>
      </c>
      <c r="GQ306" s="95" t="s">
        <v>356</v>
      </c>
      <c r="GR306" s="95" t="s">
        <v>356</v>
      </c>
      <c r="GS306" s="95">
        <v>5842</v>
      </c>
      <c r="GT306" s="95">
        <v>2177</v>
      </c>
      <c r="GU306" s="95" t="s">
        <v>356</v>
      </c>
      <c r="GV306" s="95">
        <v>3574</v>
      </c>
      <c r="GW306" s="95">
        <v>91</v>
      </c>
      <c r="GX306" s="102">
        <v>3292791</v>
      </c>
      <c r="GY306" s="95" t="s">
        <v>356</v>
      </c>
      <c r="GZ306" s="95" t="s">
        <v>356</v>
      </c>
      <c r="HA306" s="95" t="s">
        <v>356</v>
      </c>
      <c r="HB306" s="101" t="s">
        <v>356</v>
      </c>
      <c r="HC306" s="102">
        <v>25173179</v>
      </c>
      <c r="HD306" s="102">
        <v>412817</v>
      </c>
      <c r="HE306" s="102">
        <v>1630249</v>
      </c>
      <c r="HF306" s="102">
        <v>32448</v>
      </c>
      <c r="HG306" s="102">
        <v>17304</v>
      </c>
      <c r="HH306" s="95" t="s">
        <v>356</v>
      </c>
      <c r="HI306" s="102">
        <v>139432</v>
      </c>
      <c r="HJ306" s="102">
        <v>1441065</v>
      </c>
      <c r="HK306" s="102">
        <v>83780</v>
      </c>
      <c r="HL306" s="102">
        <v>16461708</v>
      </c>
      <c r="HM306" s="102">
        <v>11083412</v>
      </c>
      <c r="HN306" s="102">
        <v>9233790</v>
      </c>
      <c r="HO306" s="102">
        <v>145587</v>
      </c>
      <c r="HP306" s="102">
        <v>1704035</v>
      </c>
      <c r="HQ306" s="102">
        <v>5378296</v>
      </c>
      <c r="HR306" s="102">
        <v>148428</v>
      </c>
      <c r="HS306" s="102">
        <v>286225</v>
      </c>
      <c r="HT306" s="95">
        <v>324</v>
      </c>
      <c r="HU306" s="102">
        <v>52451</v>
      </c>
      <c r="HV306" s="102">
        <v>985055</v>
      </c>
      <c r="HW306" s="95" t="s">
        <v>356</v>
      </c>
      <c r="HX306" s="95" t="s">
        <v>356</v>
      </c>
      <c r="HY306" s="102">
        <v>90077</v>
      </c>
      <c r="HZ306" s="102">
        <v>91190</v>
      </c>
      <c r="IA306" s="102">
        <v>3718259</v>
      </c>
      <c r="IB306" s="95" t="s">
        <v>356</v>
      </c>
      <c r="IC306" s="95" t="s">
        <v>356</v>
      </c>
      <c r="ID306" s="95" t="s">
        <v>356</v>
      </c>
      <c r="IE306" s="95">
        <v>1844</v>
      </c>
      <c r="IF306" s="95">
        <v>4443</v>
      </c>
      <c r="IG306" s="95" t="s">
        <v>356</v>
      </c>
      <c r="IH306" s="95" t="s">
        <v>356</v>
      </c>
      <c r="II306" s="95" t="s">
        <v>356</v>
      </c>
      <c r="IJ306" s="102">
        <v>3208519</v>
      </c>
      <c r="IK306" s="102">
        <v>2908228</v>
      </c>
      <c r="IL306" s="95" t="s">
        <v>356</v>
      </c>
      <c r="IM306" s="102">
        <v>31164</v>
      </c>
      <c r="IN306" s="102">
        <v>436714</v>
      </c>
      <c r="IO306" s="105">
        <v>2480</v>
      </c>
      <c r="IP306" s="105">
        <v>2420</v>
      </c>
      <c r="IQ306" s="102">
        <v>22233495</v>
      </c>
      <c r="IR306" s="102">
        <v>95717</v>
      </c>
      <c r="IS306" s="102">
        <v>82053</v>
      </c>
      <c r="IT306" s="102">
        <v>8076</v>
      </c>
      <c r="IU306" s="102">
        <v>3890182</v>
      </c>
      <c r="IV306" s="102">
        <v>3414095</v>
      </c>
      <c r="IW306" s="102">
        <v>229226</v>
      </c>
      <c r="IX306" s="102">
        <v>12685807</v>
      </c>
      <c r="IY306" s="102">
        <v>1828339</v>
      </c>
      <c r="IZ306" s="102">
        <v>968145</v>
      </c>
      <c r="JA306" s="102">
        <v>28079850</v>
      </c>
      <c r="JB306" s="102">
        <v>8454927</v>
      </c>
      <c r="JC306" s="102">
        <v>2305804</v>
      </c>
      <c r="JD306" s="102">
        <v>1890736</v>
      </c>
      <c r="JE306" s="102">
        <v>3909838</v>
      </c>
      <c r="JF306" s="102">
        <v>2239285</v>
      </c>
      <c r="JG306" s="102">
        <v>22902049</v>
      </c>
      <c r="JH306" s="102">
        <v>467418</v>
      </c>
      <c r="JI306" s="102">
        <v>7063674</v>
      </c>
      <c r="JJ306" s="102">
        <v>4288223</v>
      </c>
      <c r="JK306" s="102">
        <v>14728069</v>
      </c>
      <c r="JL306" s="102">
        <v>14149181</v>
      </c>
      <c r="JM306" s="95" t="s">
        <v>356</v>
      </c>
      <c r="JN306" s="95" t="s">
        <v>356</v>
      </c>
      <c r="JO306" s="95" t="s">
        <v>356</v>
      </c>
      <c r="JP306" s="95">
        <v>1110306</v>
      </c>
      <c r="JQ306" s="95" t="s">
        <v>356</v>
      </c>
      <c r="JR306" s="95">
        <v>5842</v>
      </c>
      <c r="JS306" s="95" t="s">
        <v>356</v>
      </c>
      <c r="JT306" s="95" t="s">
        <v>356</v>
      </c>
      <c r="JU306" s="95">
        <v>5842</v>
      </c>
      <c r="JV306" s="95" t="s">
        <v>356</v>
      </c>
      <c r="JW306" s="95" t="s">
        <v>356</v>
      </c>
      <c r="JX306" s="95" t="s">
        <v>356</v>
      </c>
      <c r="JY306" s="95" t="s">
        <v>356</v>
      </c>
      <c r="JZ306" s="95" t="s">
        <v>356</v>
      </c>
      <c r="KA306" s="95" t="s">
        <v>356</v>
      </c>
      <c r="KB306" s="95" t="s">
        <v>356</v>
      </c>
      <c r="KC306" s="95">
        <v>3292786</v>
      </c>
      <c r="KD306" s="102">
        <v>3292786</v>
      </c>
      <c r="KE306" s="95" t="s">
        <v>356</v>
      </c>
      <c r="KF306" s="102">
        <v>6030097</v>
      </c>
      <c r="KG306" s="95" t="s">
        <v>356</v>
      </c>
      <c r="KH306" s="102">
        <v>222757</v>
      </c>
      <c r="KI306" s="102">
        <v>11518360</v>
      </c>
      <c r="KJ306" s="101" t="s">
        <v>356</v>
      </c>
      <c r="KK306" s="102">
        <v>23303375</v>
      </c>
      <c r="KL306" s="102">
        <v>69967393</v>
      </c>
      <c r="KM306" s="102">
        <v>9554520</v>
      </c>
      <c r="KN306" s="102">
        <v>11919215</v>
      </c>
      <c r="KO306" s="102">
        <v>48493658</v>
      </c>
      <c r="KP306" s="102">
        <v>10221353</v>
      </c>
      <c r="KQ306" s="102">
        <v>11518360</v>
      </c>
      <c r="KR306" s="95" t="s">
        <v>356</v>
      </c>
      <c r="KS306" s="95" t="s">
        <v>356</v>
      </c>
      <c r="KT306" s="95" t="s">
        <v>356</v>
      </c>
      <c r="KU306" s="101" t="s">
        <v>356</v>
      </c>
    </row>
    <row r="307" spans="14:307">
      <c r="N307" s="106" t="s">
        <v>876</v>
      </c>
      <c r="O307" s="107" t="s">
        <v>877</v>
      </c>
      <c r="P307" s="94">
        <v>266070</v>
      </c>
      <c r="Q307" s="95">
        <v>259280</v>
      </c>
      <c r="R307" s="95">
        <v>268330</v>
      </c>
      <c r="S307" s="96">
        <v>1.6</v>
      </c>
      <c r="T307" s="96">
        <v>0.2</v>
      </c>
      <c r="U307" s="96">
        <v>11.8</v>
      </c>
      <c r="V307" s="96">
        <v>88</v>
      </c>
      <c r="W307" s="97">
        <v>14.7</v>
      </c>
      <c r="X307" s="95" t="s">
        <v>356</v>
      </c>
      <c r="Y307" s="95" t="s">
        <v>356</v>
      </c>
      <c r="Z307" s="95" t="s">
        <v>356</v>
      </c>
      <c r="AA307" s="95">
        <v>1549709</v>
      </c>
      <c r="AB307" s="96" t="s">
        <v>356</v>
      </c>
      <c r="AC307" s="96">
        <v>88.9</v>
      </c>
      <c r="AD307" s="96">
        <v>32.4</v>
      </c>
      <c r="AE307" s="96">
        <v>8</v>
      </c>
      <c r="AF307" s="96">
        <v>88.9</v>
      </c>
      <c r="AG307" s="96">
        <v>7.1</v>
      </c>
      <c r="AH307" s="98" t="s">
        <v>356</v>
      </c>
      <c r="AI307" s="99" t="s">
        <v>356</v>
      </c>
      <c r="AJ307" s="99" t="s">
        <v>356</v>
      </c>
      <c r="AK307" s="100">
        <v>2.2999999999999998</v>
      </c>
      <c r="AL307" s="100" t="s">
        <v>356</v>
      </c>
      <c r="AM307" s="95">
        <v>87806389</v>
      </c>
      <c r="AN307" s="95">
        <v>83400711</v>
      </c>
      <c r="AO307" s="95">
        <v>4405678</v>
      </c>
      <c r="AP307" s="95">
        <v>30641</v>
      </c>
      <c r="AQ307" s="95">
        <v>4375037</v>
      </c>
      <c r="AR307" s="95">
        <v>440742</v>
      </c>
      <c r="AS307" s="95">
        <v>1495734</v>
      </c>
      <c r="AT307" s="95" t="s">
        <v>356</v>
      </c>
      <c r="AU307" s="95" t="s">
        <v>356</v>
      </c>
      <c r="AV307" s="101">
        <v>1936476</v>
      </c>
      <c r="AW307" s="102">
        <v>38697958</v>
      </c>
      <c r="AX307" s="102">
        <v>35539571</v>
      </c>
      <c r="AY307" s="95" t="s">
        <v>356</v>
      </c>
      <c r="AZ307" s="95" t="s">
        <v>356</v>
      </c>
      <c r="BA307" s="102">
        <v>3098220</v>
      </c>
      <c r="BB307" s="95" t="s">
        <v>356</v>
      </c>
      <c r="BC307" s="95" t="s">
        <v>356</v>
      </c>
      <c r="BD307" s="102">
        <v>386131</v>
      </c>
      <c r="BE307" s="102">
        <v>513868</v>
      </c>
      <c r="BF307" s="102">
        <v>257942</v>
      </c>
      <c r="BG307" s="102">
        <v>65469</v>
      </c>
      <c r="BH307" s="102">
        <v>3096843</v>
      </c>
      <c r="BI307" s="95" t="s">
        <v>356</v>
      </c>
      <c r="BJ307" s="95" t="s">
        <v>356</v>
      </c>
      <c r="BK307" s="102">
        <v>232941</v>
      </c>
      <c r="BL307" s="95" t="s">
        <v>356</v>
      </c>
      <c r="BM307" s="102">
        <v>74697</v>
      </c>
      <c r="BN307" s="95" t="s">
        <v>356</v>
      </c>
      <c r="BO307" s="95" t="s">
        <v>356</v>
      </c>
      <c r="BP307" s="95" t="s">
        <v>356</v>
      </c>
      <c r="BQ307" s="95" t="s">
        <v>356</v>
      </c>
      <c r="BR307" s="102">
        <v>34678</v>
      </c>
      <c r="BS307" s="102">
        <v>116229</v>
      </c>
      <c r="BT307" s="102">
        <v>726784</v>
      </c>
      <c r="BU307" s="102">
        <v>2200139</v>
      </c>
      <c r="BV307" s="95" t="s">
        <v>356</v>
      </c>
      <c r="BW307" s="95">
        <v>26817</v>
      </c>
      <c r="BX307" s="95" t="s">
        <v>356</v>
      </c>
      <c r="BY307" s="102">
        <v>508409</v>
      </c>
      <c r="BZ307" s="102">
        <v>154644</v>
      </c>
      <c r="CA307" s="102">
        <v>1510269</v>
      </c>
      <c r="CB307" s="102">
        <v>45696</v>
      </c>
      <c r="CC307" s="102">
        <v>399092</v>
      </c>
      <c r="CD307" s="102">
        <v>9826708</v>
      </c>
      <c r="CE307" s="102">
        <v>4473079</v>
      </c>
      <c r="CF307" s="102">
        <v>237068</v>
      </c>
      <c r="CG307" s="102">
        <v>1160049</v>
      </c>
      <c r="CH307" s="95">
        <v>2101849</v>
      </c>
      <c r="CI307" s="95" t="s">
        <v>356</v>
      </c>
      <c r="CJ307" s="95" t="s">
        <v>356</v>
      </c>
      <c r="CK307" s="95" t="s">
        <v>356</v>
      </c>
      <c r="CL307" s="95" t="s">
        <v>356</v>
      </c>
      <c r="CM307" s="102">
        <v>10134</v>
      </c>
      <c r="CN307" s="95" t="s">
        <v>356</v>
      </c>
      <c r="CO307" s="95">
        <v>1168911</v>
      </c>
      <c r="CP307" s="95" t="s">
        <v>356</v>
      </c>
      <c r="CQ307" s="95" t="s">
        <v>356</v>
      </c>
      <c r="CR307" s="95" t="s">
        <v>356</v>
      </c>
      <c r="CS307" s="95" t="s">
        <v>356</v>
      </c>
      <c r="CT307" s="102">
        <v>675618</v>
      </c>
      <c r="CU307" s="95" t="s">
        <v>356</v>
      </c>
      <c r="CV307" s="102">
        <v>4281613</v>
      </c>
      <c r="CW307" s="102">
        <v>1895557</v>
      </c>
      <c r="CX307" s="102">
        <v>149537</v>
      </c>
      <c r="CY307" s="95">
        <v>580025</v>
      </c>
      <c r="CZ307" s="95">
        <v>420088</v>
      </c>
      <c r="DA307" s="102">
        <v>144297</v>
      </c>
      <c r="DB307" s="95" t="s">
        <v>356</v>
      </c>
      <c r="DC307" s="95" t="s">
        <v>356</v>
      </c>
      <c r="DD307" s="95" t="s">
        <v>356</v>
      </c>
      <c r="DE307" s="102">
        <v>53416</v>
      </c>
      <c r="DF307" s="95" t="s">
        <v>356</v>
      </c>
      <c r="DG307" s="102">
        <v>548194</v>
      </c>
      <c r="DH307" s="102">
        <v>2386056</v>
      </c>
      <c r="DI307" s="102">
        <v>498775</v>
      </c>
      <c r="DJ307" s="95" t="s">
        <v>356</v>
      </c>
      <c r="DK307" s="102">
        <v>1887281</v>
      </c>
      <c r="DL307" s="102">
        <v>88173</v>
      </c>
      <c r="DM307" s="102">
        <v>797671</v>
      </c>
      <c r="DN307" s="102">
        <v>34836</v>
      </c>
      <c r="DO307" s="102">
        <v>1658920</v>
      </c>
      <c r="DP307" s="102">
        <v>3934295</v>
      </c>
      <c r="DQ307" s="102">
        <v>211851</v>
      </c>
      <c r="DR307" s="102">
        <v>1807882</v>
      </c>
      <c r="DS307" s="102">
        <v>171049</v>
      </c>
      <c r="DT307" s="102">
        <v>1113</v>
      </c>
      <c r="DU307" s="95" t="s">
        <v>356</v>
      </c>
      <c r="DV307" s="102">
        <v>71550</v>
      </c>
      <c r="DW307" s="95">
        <v>3082</v>
      </c>
      <c r="DX307" s="95">
        <v>10000</v>
      </c>
      <c r="DY307" s="102">
        <v>1551088</v>
      </c>
      <c r="DZ307" s="102">
        <v>2177000</v>
      </c>
      <c r="EA307" s="104">
        <v>16138973</v>
      </c>
      <c r="EB307" s="102">
        <v>743032</v>
      </c>
      <c r="EC307" s="102">
        <v>12003878</v>
      </c>
      <c r="ED307" s="102">
        <v>10173725</v>
      </c>
      <c r="EE307" s="102">
        <v>703376</v>
      </c>
      <c r="EF307" s="102">
        <v>735784</v>
      </c>
      <c r="EG307" s="102">
        <v>252980</v>
      </c>
      <c r="EH307" s="102">
        <v>57217</v>
      </c>
      <c r="EI307" s="102">
        <v>80796</v>
      </c>
      <c r="EJ307" s="102">
        <v>38093311</v>
      </c>
      <c r="EK307" s="102">
        <v>8430635</v>
      </c>
      <c r="EL307" s="102">
        <v>8460723</v>
      </c>
      <c r="EM307" s="102">
        <v>14852952</v>
      </c>
      <c r="EN307" s="102">
        <v>6343378</v>
      </c>
      <c r="EO307" s="102">
        <v>5623</v>
      </c>
      <c r="EP307" s="102">
        <v>7551016</v>
      </c>
      <c r="EQ307" s="102">
        <v>2538377</v>
      </c>
      <c r="ER307" s="102">
        <v>26222</v>
      </c>
      <c r="ES307" s="95">
        <v>801117</v>
      </c>
      <c r="ET307" s="102">
        <v>4185300</v>
      </c>
      <c r="EU307" s="95" t="s">
        <v>356</v>
      </c>
      <c r="EV307" s="102">
        <v>225524</v>
      </c>
      <c r="EW307" s="102">
        <v>5311</v>
      </c>
      <c r="EX307" s="102">
        <v>5311</v>
      </c>
      <c r="EY307" s="95" t="s">
        <v>356</v>
      </c>
      <c r="EZ307" s="95" t="s">
        <v>356</v>
      </c>
      <c r="FA307" s="95" t="s">
        <v>356</v>
      </c>
      <c r="FB307" s="95" t="s">
        <v>356</v>
      </c>
      <c r="FC307" s="102">
        <v>715180</v>
      </c>
      <c r="FD307" s="102">
        <v>7045967</v>
      </c>
      <c r="FE307" s="102">
        <v>567605</v>
      </c>
      <c r="FF307" s="102">
        <v>1569154</v>
      </c>
      <c r="FG307" s="102">
        <v>100469</v>
      </c>
      <c r="FH307" s="95" t="s">
        <v>356</v>
      </c>
      <c r="FI307" s="102">
        <v>52369</v>
      </c>
      <c r="FJ307" s="102">
        <v>1680408</v>
      </c>
      <c r="FK307" s="95" t="s">
        <v>356</v>
      </c>
      <c r="FL307" s="102">
        <v>1253986</v>
      </c>
      <c r="FM307" s="102">
        <v>2986763</v>
      </c>
      <c r="FN307" s="102">
        <v>1821976</v>
      </c>
      <c r="FO307" s="95" t="s">
        <v>356</v>
      </c>
      <c r="FP307" s="102">
        <v>480195</v>
      </c>
      <c r="FQ307" s="102">
        <v>11818566</v>
      </c>
      <c r="FR307" s="102">
        <v>2228719</v>
      </c>
      <c r="FS307" s="102">
        <v>2245085</v>
      </c>
      <c r="FT307" s="102">
        <v>942176</v>
      </c>
      <c r="FU307" s="95" t="s">
        <v>356</v>
      </c>
      <c r="FV307" s="95" t="s">
        <v>356</v>
      </c>
      <c r="FW307" s="102">
        <v>303241</v>
      </c>
      <c r="FX307" s="102">
        <v>3718438</v>
      </c>
      <c r="FY307" s="102">
        <v>1208714</v>
      </c>
      <c r="FZ307" s="102">
        <v>1172193</v>
      </c>
      <c r="GA307" s="95" t="s">
        <v>356</v>
      </c>
      <c r="GB307" s="95">
        <v>1688</v>
      </c>
      <c r="GC307" s="95" t="s">
        <v>356</v>
      </c>
      <c r="GD307" s="95" t="s">
        <v>356</v>
      </c>
      <c r="GE307" s="95" t="s">
        <v>356</v>
      </c>
      <c r="GF307" s="95" t="s">
        <v>356</v>
      </c>
      <c r="GG307" s="95" t="s">
        <v>356</v>
      </c>
      <c r="GH307" s="95" t="s">
        <v>356</v>
      </c>
      <c r="GI307" s="95" t="s">
        <v>356</v>
      </c>
      <c r="GJ307" s="95" t="s">
        <v>356</v>
      </c>
      <c r="GK307" s="95" t="s">
        <v>356</v>
      </c>
      <c r="GL307" s="95" t="s">
        <v>356</v>
      </c>
      <c r="GM307" s="95" t="s">
        <v>356</v>
      </c>
      <c r="GN307" s="95" t="s">
        <v>356</v>
      </c>
      <c r="GO307" s="95" t="s">
        <v>356</v>
      </c>
      <c r="GP307" s="95" t="s">
        <v>356</v>
      </c>
      <c r="GQ307" s="95" t="s">
        <v>356</v>
      </c>
      <c r="GR307" s="95" t="s">
        <v>356</v>
      </c>
      <c r="GS307" s="95">
        <v>1688</v>
      </c>
      <c r="GT307" s="95">
        <v>1596</v>
      </c>
      <c r="GU307" s="95" t="s">
        <v>356</v>
      </c>
      <c r="GV307" s="95" t="s">
        <v>356</v>
      </c>
      <c r="GW307" s="95">
        <v>92</v>
      </c>
      <c r="GX307" s="102">
        <v>4717043</v>
      </c>
      <c r="GY307" s="95" t="s">
        <v>356</v>
      </c>
      <c r="GZ307" s="95" t="s">
        <v>356</v>
      </c>
      <c r="HA307" s="95" t="s">
        <v>356</v>
      </c>
      <c r="HB307" s="101" t="s">
        <v>356</v>
      </c>
      <c r="HC307" s="102">
        <v>21331484</v>
      </c>
      <c r="HD307" s="102">
        <v>371921</v>
      </c>
      <c r="HE307" s="102">
        <v>1925086</v>
      </c>
      <c r="HF307" s="102">
        <v>28403</v>
      </c>
      <c r="HG307" s="102">
        <v>19575</v>
      </c>
      <c r="HH307" s="95" t="s">
        <v>356</v>
      </c>
      <c r="HI307" s="102">
        <v>83247</v>
      </c>
      <c r="HJ307" s="102">
        <v>1793861</v>
      </c>
      <c r="HK307" s="102">
        <v>59635</v>
      </c>
      <c r="HL307" s="102">
        <v>13774059</v>
      </c>
      <c r="HM307" s="102">
        <v>9460275</v>
      </c>
      <c r="HN307" s="102">
        <v>7877318</v>
      </c>
      <c r="HO307" s="102">
        <v>125393</v>
      </c>
      <c r="HP307" s="102">
        <v>1457564</v>
      </c>
      <c r="HQ307" s="102">
        <v>4313784</v>
      </c>
      <c r="HR307" s="102">
        <v>134653</v>
      </c>
      <c r="HS307" s="102">
        <v>230861</v>
      </c>
      <c r="HT307" s="95">
        <v>648</v>
      </c>
      <c r="HU307" s="102">
        <v>20216</v>
      </c>
      <c r="HV307" s="102">
        <v>569110</v>
      </c>
      <c r="HW307" s="95" t="s">
        <v>356</v>
      </c>
      <c r="HX307" s="95">
        <v>305</v>
      </c>
      <c r="HY307" s="102">
        <v>57172</v>
      </c>
      <c r="HZ307" s="102">
        <v>89653</v>
      </c>
      <c r="IA307" s="102">
        <v>3204993</v>
      </c>
      <c r="IB307" s="95" t="s">
        <v>356</v>
      </c>
      <c r="IC307" s="95">
        <v>1381</v>
      </c>
      <c r="ID307" s="95" t="s">
        <v>356</v>
      </c>
      <c r="IE307" s="95" t="s">
        <v>356</v>
      </c>
      <c r="IF307" s="95">
        <v>4792</v>
      </c>
      <c r="IG307" s="95" t="s">
        <v>356</v>
      </c>
      <c r="IH307" s="95" t="s">
        <v>356</v>
      </c>
      <c r="II307" s="95" t="s">
        <v>356</v>
      </c>
      <c r="IJ307" s="102">
        <v>2750250</v>
      </c>
      <c r="IK307" s="102">
        <v>2128412</v>
      </c>
      <c r="IL307" s="95" t="s">
        <v>356</v>
      </c>
      <c r="IM307" s="102">
        <v>25159</v>
      </c>
      <c r="IN307" s="102">
        <v>296962</v>
      </c>
      <c r="IO307" s="105">
        <v>1968</v>
      </c>
      <c r="IP307" s="105">
        <v>1945</v>
      </c>
      <c r="IQ307" s="102">
        <v>14000084</v>
      </c>
      <c r="IR307" s="102">
        <v>209262</v>
      </c>
      <c r="IS307" s="102">
        <v>35222</v>
      </c>
      <c r="IT307" s="102">
        <v>3267</v>
      </c>
      <c r="IU307" s="102">
        <v>1959407</v>
      </c>
      <c r="IV307" s="102">
        <v>797277</v>
      </c>
      <c r="IW307" s="102">
        <v>111446</v>
      </c>
      <c r="IX307" s="102">
        <v>9101115</v>
      </c>
      <c r="IY307" s="102">
        <v>1783088</v>
      </c>
      <c r="IZ307" s="102">
        <v>1161250</v>
      </c>
      <c r="JA307" s="102">
        <v>17665593</v>
      </c>
      <c r="JB307" s="102">
        <v>5288602</v>
      </c>
      <c r="JC307" s="102">
        <v>1366313</v>
      </c>
      <c r="JD307" s="102">
        <v>1276105</v>
      </c>
      <c r="JE307" s="102">
        <v>2402916</v>
      </c>
      <c r="JF307" s="102">
        <v>1519373</v>
      </c>
      <c r="JG307" s="102">
        <v>7685372</v>
      </c>
      <c r="JH307" s="102">
        <v>562485</v>
      </c>
      <c r="JI307" s="102">
        <v>3175117</v>
      </c>
      <c r="JJ307" s="102">
        <v>2845185</v>
      </c>
      <c r="JK307" s="102">
        <v>4505978</v>
      </c>
      <c r="JL307" s="102">
        <v>4072881</v>
      </c>
      <c r="JM307" s="95" t="s">
        <v>356</v>
      </c>
      <c r="JN307" s="95" t="s">
        <v>356</v>
      </c>
      <c r="JO307" s="95" t="s">
        <v>356</v>
      </c>
      <c r="JP307" s="95">
        <v>4277</v>
      </c>
      <c r="JQ307" s="95" t="s">
        <v>356</v>
      </c>
      <c r="JR307" s="95">
        <v>1688</v>
      </c>
      <c r="JS307" s="95" t="s">
        <v>356</v>
      </c>
      <c r="JT307" s="95" t="s">
        <v>356</v>
      </c>
      <c r="JU307" s="95">
        <v>1688</v>
      </c>
      <c r="JV307" s="95" t="s">
        <v>356</v>
      </c>
      <c r="JW307" s="95" t="s">
        <v>356</v>
      </c>
      <c r="JX307" s="95" t="s">
        <v>356</v>
      </c>
      <c r="JY307" s="95" t="s">
        <v>356</v>
      </c>
      <c r="JZ307" s="95" t="s">
        <v>356</v>
      </c>
      <c r="KA307" s="95" t="s">
        <v>356</v>
      </c>
      <c r="KB307" s="95" t="s">
        <v>356</v>
      </c>
      <c r="KC307" s="95">
        <v>4706602</v>
      </c>
      <c r="KD307" s="102">
        <v>4705634</v>
      </c>
      <c r="KE307" s="102">
        <v>968</v>
      </c>
      <c r="KF307" s="102">
        <v>2789751</v>
      </c>
      <c r="KG307" s="95" t="s">
        <v>356</v>
      </c>
      <c r="KH307" s="102">
        <v>35933</v>
      </c>
      <c r="KI307" s="102">
        <v>8734352</v>
      </c>
      <c r="KJ307" s="101" t="s">
        <v>356</v>
      </c>
      <c r="KK307" s="102">
        <v>33548345</v>
      </c>
      <c r="KL307" s="102">
        <v>11674205</v>
      </c>
      <c r="KM307" s="102">
        <v>5036725</v>
      </c>
      <c r="KN307" s="102">
        <v>2902934</v>
      </c>
      <c r="KO307" s="102">
        <v>3734546</v>
      </c>
      <c r="KP307" s="102">
        <v>2147437</v>
      </c>
      <c r="KQ307" s="102">
        <v>8734352</v>
      </c>
      <c r="KR307" s="95" t="s">
        <v>356</v>
      </c>
      <c r="KS307" s="95" t="s">
        <v>356</v>
      </c>
      <c r="KT307" s="95" t="s">
        <v>356</v>
      </c>
      <c r="KU307" s="101" t="s">
        <v>356</v>
      </c>
    </row>
    <row r="308" spans="14:307">
      <c r="N308" s="106" t="s">
        <v>878</v>
      </c>
      <c r="O308" s="107" t="s">
        <v>879</v>
      </c>
      <c r="P308" s="94">
        <v>698367</v>
      </c>
      <c r="Q308" s="95">
        <v>680192</v>
      </c>
      <c r="R308" s="95">
        <v>693373</v>
      </c>
      <c r="S308" s="96">
        <v>4.2</v>
      </c>
      <c r="T308" s="96">
        <v>0.1</v>
      </c>
      <c r="U308" s="96">
        <v>20.5</v>
      </c>
      <c r="V308" s="96">
        <v>79.400000000000006</v>
      </c>
      <c r="W308" s="97">
        <v>60.42</v>
      </c>
      <c r="X308" s="95" t="s">
        <v>356</v>
      </c>
      <c r="Y308" s="95" t="s">
        <v>356</v>
      </c>
      <c r="Z308" s="95" t="s">
        <v>356</v>
      </c>
      <c r="AA308" s="95">
        <v>4004497</v>
      </c>
      <c r="AB308" s="96" t="s">
        <v>356</v>
      </c>
      <c r="AC308" s="96">
        <v>85.8</v>
      </c>
      <c r="AD308" s="96">
        <v>27</v>
      </c>
      <c r="AE308" s="96">
        <v>5.5</v>
      </c>
      <c r="AF308" s="96">
        <v>85.8</v>
      </c>
      <c r="AG308" s="96">
        <v>5.0999999999999996</v>
      </c>
      <c r="AH308" s="98" t="s">
        <v>356</v>
      </c>
      <c r="AI308" s="99" t="s">
        <v>356</v>
      </c>
      <c r="AJ308" s="99" t="s">
        <v>356</v>
      </c>
      <c r="AK308" s="100">
        <v>-0.1</v>
      </c>
      <c r="AL308" s="100" t="s">
        <v>356</v>
      </c>
      <c r="AM308" s="95">
        <v>230149914</v>
      </c>
      <c r="AN308" s="95">
        <v>219820346</v>
      </c>
      <c r="AO308" s="95">
        <v>10329568</v>
      </c>
      <c r="AP308" s="95">
        <v>1402246</v>
      </c>
      <c r="AQ308" s="95">
        <v>8927322</v>
      </c>
      <c r="AR308" s="95">
        <v>4196760</v>
      </c>
      <c r="AS308" s="95">
        <v>57780</v>
      </c>
      <c r="AT308" s="95" t="s">
        <v>356</v>
      </c>
      <c r="AU308" s="95">
        <v>1000000</v>
      </c>
      <c r="AV308" s="101">
        <v>3254540</v>
      </c>
      <c r="AW308" s="102">
        <v>66849218</v>
      </c>
      <c r="AX308" s="102">
        <v>61490667</v>
      </c>
      <c r="AY308" s="95" t="s">
        <v>356</v>
      </c>
      <c r="AZ308" s="95" t="s">
        <v>356</v>
      </c>
      <c r="BA308" s="102">
        <v>5126056</v>
      </c>
      <c r="BB308" s="95" t="s">
        <v>356</v>
      </c>
      <c r="BC308" s="95" t="s">
        <v>356</v>
      </c>
      <c r="BD308" s="102">
        <v>1798663</v>
      </c>
      <c r="BE308" s="102">
        <v>877240</v>
      </c>
      <c r="BF308" s="102">
        <v>442699</v>
      </c>
      <c r="BG308" s="102">
        <v>113384</v>
      </c>
      <c r="BH308" s="102">
        <v>8042867</v>
      </c>
      <c r="BI308" s="95" t="s">
        <v>356</v>
      </c>
      <c r="BJ308" s="95" t="s">
        <v>356</v>
      </c>
      <c r="BK308" s="102">
        <v>634533</v>
      </c>
      <c r="BL308" s="95" t="s">
        <v>356</v>
      </c>
      <c r="BM308" s="102">
        <v>441192</v>
      </c>
      <c r="BN308" s="95" t="s">
        <v>356</v>
      </c>
      <c r="BO308" s="95" t="s">
        <v>356</v>
      </c>
      <c r="BP308" s="95" t="s">
        <v>356</v>
      </c>
      <c r="BQ308" s="95" t="s">
        <v>356</v>
      </c>
      <c r="BR308" s="102">
        <v>88593</v>
      </c>
      <c r="BS308" s="102">
        <v>357238</v>
      </c>
      <c r="BT308" s="102">
        <v>1956540</v>
      </c>
      <c r="BU308" s="102">
        <v>6741694</v>
      </c>
      <c r="BV308" s="95" t="s">
        <v>356</v>
      </c>
      <c r="BW308" s="95" t="s">
        <v>356</v>
      </c>
      <c r="BX308" s="95" t="s">
        <v>356</v>
      </c>
      <c r="BY308" s="102">
        <v>1486061</v>
      </c>
      <c r="BZ308" s="102">
        <v>847121</v>
      </c>
      <c r="CA308" s="102">
        <v>4408512</v>
      </c>
      <c r="CB308" s="102">
        <v>99913</v>
      </c>
      <c r="CC308" s="102">
        <v>1003634</v>
      </c>
      <c r="CD308" s="102">
        <v>42790652</v>
      </c>
      <c r="CE308" s="102">
        <v>25527953</v>
      </c>
      <c r="CF308" s="102">
        <v>805566</v>
      </c>
      <c r="CG308" s="102">
        <v>3514031</v>
      </c>
      <c r="CH308" s="95">
        <v>7025720</v>
      </c>
      <c r="CI308" s="95" t="s">
        <v>356</v>
      </c>
      <c r="CJ308" s="102">
        <v>254634</v>
      </c>
      <c r="CK308" s="95" t="s">
        <v>356</v>
      </c>
      <c r="CL308" s="95" t="s">
        <v>356</v>
      </c>
      <c r="CM308" s="102">
        <v>20335</v>
      </c>
      <c r="CN308" s="95" t="s">
        <v>356</v>
      </c>
      <c r="CO308" s="95">
        <v>3732116</v>
      </c>
      <c r="CP308" s="95" t="s">
        <v>356</v>
      </c>
      <c r="CQ308" s="95" t="s">
        <v>356</v>
      </c>
      <c r="CR308" s="95" t="s">
        <v>356</v>
      </c>
      <c r="CS308" s="95" t="s">
        <v>356</v>
      </c>
      <c r="CT308" s="102">
        <v>1910297</v>
      </c>
      <c r="CU308" s="95" t="s">
        <v>356</v>
      </c>
      <c r="CV308" s="102">
        <v>13865123</v>
      </c>
      <c r="CW308" s="102">
        <v>6863560</v>
      </c>
      <c r="CX308" s="102">
        <v>458976</v>
      </c>
      <c r="CY308" s="95">
        <v>1751254</v>
      </c>
      <c r="CZ308" s="95">
        <v>1435912</v>
      </c>
      <c r="DA308" s="102">
        <v>115520</v>
      </c>
      <c r="DB308" s="95" t="s">
        <v>356</v>
      </c>
      <c r="DC308" s="95" t="s">
        <v>356</v>
      </c>
      <c r="DD308" s="95" t="s">
        <v>356</v>
      </c>
      <c r="DE308" s="102">
        <v>113805</v>
      </c>
      <c r="DF308" s="95" t="s">
        <v>356</v>
      </c>
      <c r="DG308" s="102">
        <v>2988093</v>
      </c>
      <c r="DH308" s="102">
        <v>7001563</v>
      </c>
      <c r="DI308" s="102">
        <v>3166000</v>
      </c>
      <c r="DJ308" s="95" t="s">
        <v>356</v>
      </c>
      <c r="DK308" s="102">
        <v>3835563</v>
      </c>
      <c r="DL308" s="102">
        <v>385224</v>
      </c>
      <c r="DM308" s="102">
        <v>824174</v>
      </c>
      <c r="DN308" s="102">
        <v>47209</v>
      </c>
      <c r="DO308" s="102">
        <v>5066468</v>
      </c>
      <c r="DP308" s="102">
        <v>2365280</v>
      </c>
      <c r="DQ308" s="102">
        <v>257665</v>
      </c>
      <c r="DR308" s="102">
        <v>4685467</v>
      </c>
      <c r="DS308" s="102">
        <v>262766</v>
      </c>
      <c r="DT308" s="102">
        <v>1272</v>
      </c>
      <c r="DU308" s="95" t="s">
        <v>356</v>
      </c>
      <c r="DV308" s="102">
        <v>1751310</v>
      </c>
      <c r="DW308" s="95">
        <v>1043116</v>
      </c>
      <c r="DX308" s="95">
        <v>10000</v>
      </c>
      <c r="DY308" s="102">
        <v>1617003</v>
      </c>
      <c r="DZ308" s="102">
        <v>4985000</v>
      </c>
      <c r="EA308" s="104">
        <v>65430244</v>
      </c>
      <c r="EB308" s="102">
        <v>1098628</v>
      </c>
      <c r="EC308" s="102">
        <v>23157485</v>
      </c>
      <c r="ED308" s="102">
        <v>19449303</v>
      </c>
      <c r="EE308" s="102">
        <v>1664842</v>
      </c>
      <c r="EF308" s="102">
        <v>1496003</v>
      </c>
      <c r="EG308" s="102">
        <v>360026</v>
      </c>
      <c r="EH308" s="102">
        <v>71627</v>
      </c>
      <c r="EI308" s="102">
        <v>115684</v>
      </c>
      <c r="EJ308" s="102">
        <v>119428931</v>
      </c>
      <c r="EK308" s="102">
        <v>26084062</v>
      </c>
      <c r="EL308" s="102">
        <v>16283242</v>
      </c>
      <c r="EM308" s="102">
        <v>41262877</v>
      </c>
      <c r="EN308" s="102">
        <v>35705082</v>
      </c>
      <c r="EO308" s="102">
        <v>93668</v>
      </c>
      <c r="EP308" s="102">
        <v>16409444</v>
      </c>
      <c r="EQ308" s="102">
        <v>6657495</v>
      </c>
      <c r="ER308" s="102">
        <v>169641</v>
      </c>
      <c r="ES308" s="95">
        <v>602024</v>
      </c>
      <c r="ET308" s="102">
        <v>8980284</v>
      </c>
      <c r="EU308" s="95" t="s">
        <v>356</v>
      </c>
      <c r="EV308" s="102">
        <v>135481</v>
      </c>
      <c r="EW308" s="102">
        <v>23853</v>
      </c>
      <c r="EX308" s="102">
        <v>23853</v>
      </c>
      <c r="EY308" s="95" t="s">
        <v>356</v>
      </c>
      <c r="EZ308" s="95" t="s">
        <v>356</v>
      </c>
      <c r="FA308" s="95" t="s">
        <v>356</v>
      </c>
      <c r="FB308" s="95" t="s">
        <v>356</v>
      </c>
      <c r="FC308" s="102">
        <v>3289559</v>
      </c>
      <c r="FD308" s="102">
        <v>25631003</v>
      </c>
      <c r="FE308" s="102">
        <v>3790525</v>
      </c>
      <c r="FF308" s="102">
        <v>5586139</v>
      </c>
      <c r="FG308" s="102">
        <v>225593</v>
      </c>
      <c r="FH308" s="95" t="s">
        <v>356</v>
      </c>
      <c r="FI308" s="102">
        <v>7527257</v>
      </c>
      <c r="FJ308" s="102">
        <v>3891389</v>
      </c>
      <c r="FK308" s="102">
        <v>1219336</v>
      </c>
      <c r="FL308" s="102">
        <v>1140698</v>
      </c>
      <c r="FM308" s="102">
        <v>13778680</v>
      </c>
      <c r="FN308" s="102">
        <v>2138643</v>
      </c>
      <c r="FO308" s="95">
        <v>111423</v>
      </c>
      <c r="FP308" s="102">
        <v>1841048</v>
      </c>
      <c r="FQ308" s="102">
        <v>20692982</v>
      </c>
      <c r="FR308" s="102">
        <v>4370786</v>
      </c>
      <c r="FS308" s="102">
        <v>6462786</v>
      </c>
      <c r="FT308" s="102">
        <v>2473880</v>
      </c>
      <c r="FU308" s="95" t="s">
        <v>356</v>
      </c>
      <c r="FV308" s="95">
        <v>116229</v>
      </c>
      <c r="FW308" s="95" t="s">
        <v>356</v>
      </c>
      <c r="FX308" s="102">
        <v>2207918</v>
      </c>
      <c r="FY308" s="102">
        <v>1957084</v>
      </c>
      <c r="FZ308" s="102">
        <v>3104299</v>
      </c>
      <c r="GA308" s="95" t="s">
        <v>356</v>
      </c>
      <c r="GB308" s="95" t="s">
        <v>356</v>
      </c>
      <c r="GC308" s="95" t="s">
        <v>356</v>
      </c>
      <c r="GD308" s="95" t="s">
        <v>356</v>
      </c>
      <c r="GE308" s="95" t="s">
        <v>356</v>
      </c>
      <c r="GF308" s="95" t="s">
        <v>356</v>
      </c>
      <c r="GG308" s="95" t="s">
        <v>356</v>
      </c>
      <c r="GH308" s="95" t="s">
        <v>356</v>
      </c>
      <c r="GI308" s="95" t="s">
        <v>356</v>
      </c>
      <c r="GJ308" s="95" t="s">
        <v>356</v>
      </c>
      <c r="GK308" s="95" t="s">
        <v>356</v>
      </c>
      <c r="GL308" s="95" t="s">
        <v>356</v>
      </c>
      <c r="GM308" s="95" t="s">
        <v>356</v>
      </c>
      <c r="GN308" s="95" t="s">
        <v>356</v>
      </c>
      <c r="GO308" s="95" t="s">
        <v>356</v>
      </c>
      <c r="GP308" s="95" t="s">
        <v>356</v>
      </c>
      <c r="GQ308" s="95" t="s">
        <v>356</v>
      </c>
      <c r="GR308" s="95" t="s">
        <v>356</v>
      </c>
      <c r="GS308" s="95" t="s">
        <v>356</v>
      </c>
      <c r="GT308" s="95" t="s">
        <v>356</v>
      </c>
      <c r="GU308" s="95" t="s">
        <v>356</v>
      </c>
      <c r="GV308" s="95" t="s">
        <v>356</v>
      </c>
      <c r="GW308" s="95" t="s">
        <v>356</v>
      </c>
      <c r="GX308" s="102">
        <v>8111932</v>
      </c>
      <c r="GY308" s="95" t="s">
        <v>356</v>
      </c>
      <c r="GZ308" s="95" t="s">
        <v>356</v>
      </c>
      <c r="HA308" s="95" t="s">
        <v>356</v>
      </c>
      <c r="HB308" s="101" t="s">
        <v>356</v>
      </c>
      <c r="HC308" s="102">
        <v>43726940</v>
      </c>
      <c r="HD308" s="102">
        <v>667908</v>
      </c>
      <c r="HE308" s="102">
        <v>2383045</v>
      </c>
      <c r="HF308" s="102">
        <v>36531</v>
      </c>
      <c r="HG308" s="102">
        <v>38084</v>
      </c>
      <c r="HH308" s="95" t="s">
        <v>356</v>
      </c>
      <c r="HI308" s="102">
        <v>218075</v>
      </c>
      <c r="HJ308" s="102">
        <v>2090355</v>
      </c>
      <c r="HK308" s="102">
        <v>82783</v>
      </c>
      <c r="HL308" s="102">
        <v>29088344</v>
      </c>
      <c r="HM308" s="102">
        <v>20362721</v>
      </c>
      <c r="HN308" s="102">
        <v>16994918</v>
      </c>
      <c r="HO308" s="102">
        <v>279031</v>
      </c>
      <c r="HP308" s="102">
        <v>3088772</v>
      </c>
      <c r="HQ308" s="102">
        <v>8725623</v>
      </c>
      <c r="HR308" s="102">
        <v>261342</v>
      </c>
      <c r="HS308" s="102">
        <v>450243</v>
      </c>
      <c r="HT308" s="102">
        <v>1091</v>
      </c>
      <c r="HU308" s="102">
        <v>48387</v>
      </c>
      <c r="HV308" s="102">
        <v>704062</v>
      </c>
      <c r="HW308" s="102">
        <v>2858</v>
      </c>
      <c r="HX308" s="95" t="s">
        <v>356</v>
      </c>
      <c r="HY308" s="102">
        <v>121796</v>
      </c>
      <c r="HZ308" s="102">
        <v>176007</v>
      </c>
      <c r="IA308" s="102">
        <v>6953235</v>
      </c>
      <c r="IB308" s="95" t="s">
        <v>356</v>
      </c>
      <c r="IC308" s="95" t="s">
        <v>356</v>
      </c>
      <c r="ID308" s="95" t="s">
        <v>356</v>
      </c>
      <c r="IE308" s="95" t="s">
        <v>356</v>
      </c>
      <c r="IF308" s="102">
        <v>6602</v>
      </c>
      <c r="IG308" s="95" t="s">
        <v>356</v>
      </c>
      <c r="IH308" s="95" t="s">
        <v>356</v>
      </c>
      <c r="II308" s="95" t="s">
        <v>356</v>
      </c>
      <c r="IJ308" s="102">
        <v>5788679</v>
      </c>
      <c r="IK308" s="102">
        <v>4932226</v>
      </c>
      <c r="IL308" s="95" t="s">
        <v>356</v>
      </c>
      <c r="IM308" s="102">
        <v>60604</v>
      </c>
      <c r="IN308" s="102">
        <v>723351</v>
      </c>
      <c r="IO308" s="105">
        <v>4182</v>
      </c>
      <c r="IP308" s="105">
        <v>4175</v>
      </c>
      <c r="IQ308" s="102">
        <v>30826575</v>
      </c>
      <c r="IR308" s="102">
        <v>134171</v>
      </c>
      <c r="IS308" s="102">
        <v>70491</v>
      </c>
      <c r="IT308" s="102">
        <v>6098</v>
      </c>
      <c r="IU308" s="102">
        <v>4462818</v>
      </c>
      <c r="IV308" s="102">
        <v>3856293</v>
      </c>
      <c r="IW308" s="102">
        <v>252801</v>
      </c>
      <c r="IX308" s="102">
        <v>19648397</v>
      </c>
      <c r="IY308" s="102">
        <v>2395506</v>
      </c>
      <c r="IZ308" s="102">
        <v>2948902</v>
      </c>
      <c r="JA308" s="102">
        <v>73423714</v>
      </c>
      <c r="JB308" s="102">
        <v>13233555</v>
      </c>
      <c r="JC308" s="102">
        <v>4225954</v>
      </c>
      <c r="JD308" s="102">
        <v>3490112</v>
      </c>
      <c r="JE308" s="102">
        <v>7321648</v>
      </c>
      <c r="JF308" s="102">
        <v>1685953</v>
      </c>
      <c r="JG308" s="102">
        <v>20851827</v>
      </c>
      <c r="JH308" s="102">
        <v>1010203</v>
      </c>
      <c r="JI308" s="102">
        <v>8940723</v>
      </c>
      <c r="JJ308" s="102">
        <v>2203680</v>
      </c>
      <c r="JK308" s="102">
        <v>9547641</v>
      </c>
      <c r="JL308" s="102">
        <v>7998884</v>
      </c>
      <c r="JM308" s="95" t="s">
        <v>356</v>
      </c>
      <c r="JN308" s="102">
        <v>1085141</v>
      </c>
      <c r="JO308" s="95" t="s">
        <v>356</v>
      </c>
      <c r="JP308" s="95">
        <v>1278322</v>
      </c>
      <c r="JQ308" s="95" t="s">
        <v>356</v>
      </c>
      <c r="JR308" s="95" t="s">
        <v>356</v>
      </c>
      <c r="JS308" s="95" t="s">
        <v>356</v>
      </c>
      <c r="JT308" s="95" t="s">
        <v>356</v>
      </c>
      <c r="JU308" s="95" t="s">
        <v>356</v>
      </c>
      <c r="JV308" s="95" t="s">
        <v>356</v>
      </c>
      <c r="JW308" s="95" t="s">
        <v>356</v>
      </c>
      <c r="JX308" s="95" t="s">
        <v>356</v>
      </c>
      <c r="JY308" s="95" t="s">
        <v>356</v>
      </c>
      <c r="JZ308" s="95" t="s">
        <v>356</v>
      </c>
      <c r="KA308" s="95" t="s">
        <v>356</v>
      </c>
      <c r="KB308" s="95" t="s">
        <v>356</v>
      </c>
      <c r="KC308" s="95">
        <v>8104118</v>
      </c>
      <c r="KD308" s="102">
        <v>8104096</v>
      </c>
      <c r="KE308" s="95">
        <v>22</v>
      </c>
      <c r="KF308" s="102">
        <v>2731414</v>
      </c>
      <c r="KG308" s="95" t="s">
        <v>356</v>
      </c>
      <c r="KH308" s="102">
        <v>1674190</v>
      </c>
      <c r="KI308" s="102">
        <v>22299111</v>
      </c>
      <c r="KJ308" s="101" t="s">
        <v>356</v>
      </c>
      <c r="KK308" s="102">
        <v>42958773</v>
      </c>
      <c r="KL308" s="102">
        <v>91151627</v>
      </c>
      <c r="KM308" s="102">
        <v>44578815</v>
      </c>
      <c r="KN308" s="102">
        <v>13684405</v>
      </c>
      <c r="KO308" s="102">
        <v>32888407</v>
      </c>
      <c r="KP308" s="102">
        <v>24217734</v>
      </c>
      <c r="KQ308" s="102">
        <v>22299111</v>
      </c>
      <c r="KR308" s="95" t="s">
        <v>356</v>
      </c>
      <c r="KS308" s="95" t="s">
        <v>356</v>
      </c>
      <c r="KT308" s="95" t="s">
        <v>356</v>
      </c>
      <c r="KU308" s="101" t="s">
        <v>356</v>
      </c>
    </row>
    <row r="309" spans="14:307">
      <c r="N309" s="106" t="s">
        <v>880</v>
      </c>
      <c r="O309" s="107" t="s">
        <v>881</v>
      </c>
      <c r="P309" s="94">
        <v>862840</v>
      </c>
      <c r="Q309" s="95">
        <v>848178</v>
      </c>
      <c r="R309" s="95">
        <v>877138</v>
      </c>
      <c r="S309" s="96">
        <v>4.3</v>
      </c>
      <c r="T309" s="96">
        <v>0.4</v>
      </c>
      <c r="U309" s="96">
        <v>12.5</v>
      </c>
      <c r="V309" s="96">
        <v>87.1</v>
      </c>
      <c r="W309" s="97">
        <v>58.08</v>
      </c>
      <c r="X309" s="95" t="s">
        <v>356</v>
      </c>
      <c r="Y309" s="95" t="s">
        <v>356</v>
      </c>
      <c r="Z309" s="95" t="s">
        <v>356</v>
      </c>
      <c r="AA309" s="95">
        <v>5065811</v>
      </c>
      <c r="AB309" s="96" t="s">
        <v>356</v>
      </c>
      <c r="AC309" s="96">
        <v>86.8</v>
      </c>
      <c r="AD309" s="96">
        <v>28</v>
      </c>
      <c r="AE309" s="96">
        <v>6.5</v>
      </c>
      <c r="AF309" s="96">
        <v>86.8</v>
      </c>
      <c r="AG309" s="96">
        <v>6.2</v>
      </c>
      <c r="AH309" s="98" t="s">
        <v>356</v>
      </c>
      <c r="AI309" s="99" t="s">
        <v>356</v>
      </c>
      <c r="AJ309" s="99" t="s">
        <v>356</v>
      </c>
      <c r="AK309" s="100">
        <v>-1.9</v>
      </c>
      <c r="AL309" s="100" t="s">
        <v>356</v>
      </c>
      <c r="AM309" s="95">
        <v>237604174</v>
      </c>
      <c r="AN309" s="95">
        <v>233442042</v>
      </c>
      <c r="AO309" s="95">
        <v>4162132</v>
      </c>
      <c r="AP309" s="95">
        <v>1372003</v>
      </c>
      <c r="AQ309" s="95">
        <v>2790129</v>
      </c>
      <c r="AR309" s="95">
        <v>895727</v>
      </c>
      <c r="AS309" s="95">
        <v>53529</v>
      </c>
      <c r="AT309" s="95" t="s">
        <v>356</v>
      </c>
      <c r="AU309" s="95" t="s">
        <v>356</v>
      </c>
      <c r="AV309" s="101">
        <v>949263</v>
      </c>
      <c r="AW309" s="102">
        <v>106798671</v>
      </c>
      <c r="AX309" s="102">
        <v>101987068</v>
      </c>
      <c r="AY309" s="95" t="s">
        <v>356</v>
      </c>
      <c r="AZ309" s="95" t="s">
        <v>356</v>
      </c>
      <c r="BA309" s="102">
        <v>4563593</v>
      </c>
      <c r="BB309" s="95" t="s">
        <v>356</v>
      </c>
      <c r="BC309" s="95" t="s">
        <v>356</v>
      </c>
      <c r="BD309" s="102">
        <v>1261819</v>
      </c>
      <c r="BE309" s="102">
        <v>1440214</v>
      </c>
      <c r="BF309" s="102">
        <v>727369</v>
      </c>
      <c r="BG309" s="95">
        <v>186537</v>
      </c>
      <c r="BH309" s="102">
        <v>8301155</v>
      </c>
      <c r="BI309" s="95" t="s">
        <v>356</v>
      </c>
      <c r="BJ309" s="95" t="s">
        <v>356</v>
      </c>
      <c r="BK309" s="102">
        <v>761668</v>
      </c>
      <c r="BL309" s="95" t="s">
        <v>356</v>
      </c>
      <c r="BM309" s="102">
        <v>352593</v>
      </c>
      <c r="BN309" s="95" t="s">
        <v>356</v>
      </c>
      <c r="BO309" s="95" t="s">
        <v>356</v>
      </c>
      <c r="BP309" s="95" t="s">
        <v>356</v>
      </c>
      <c r="BQ309" s="95" t="s">
        <v>356</v>
      </c>
      <c r="BR309" s="102">
        <v>114189</v>
      </c>
      <c r="BS309" s="102">
        <v>30896</v>
      </c>
      <c r="BT309" s="102">
        <v>1232185</v>
      </c>
      <c r="BU309" s="102">
        <v>5550142</v>
      </c>
      <c r="BV309" s="95" t="s">
        <v>356</v>
      </c>
      <c r="BW309" s="95">
        <v>98076</v>
      </c>
      <c r="BX309" s="95" t="s">
        <v>356</v>
      </c>
      <c r="BY309" s="102">
        <v>1285551</v>
      </c>
      <c r="BZ309" s="102">
        <v>438766</v>
      </c>
      <c r="CA309" s="102">
        <v>3727749</v>
      </c>
      <c r="CB309" s="102">
        <v>185853</v>
      </c>
      <c r="CC309" s="102">
        <v>1082051</v>
      </c>
      <c r="CD309" s="102">
        <v>33490381</v>
      </c>
      <c r="CE309" s="102">
        <v>14922918</v>
      </c>
      <c r="CF309" s="102">
        <v>1236213</v>
      </c>
      <c r="CG309" s="102">
        <v>4047446</v>
      </c>
      <c r="CH309" s="95">
        <v>8799573</v>
      </c>
      <c r="CI309" s="95" t="s">
        <v>356</v>
      </c>
      <c r="CJ309" s="102">
        <v>677442</v>
      </c>
      <c r="CK309" s="95" t="s">
        <v>356</v>
      </c>
      <c r="CL309" s="95" t="s">
        <v>356</v>
      </c>
      <c r="CM309" s="102">
        <v>13361</v>
      </c>
      <c r="CN309" s="95" t="s">
        <v>356</v>
      </c>
      <c r="CO309" s="95">
        <v>1971239</v>
      </c>
      <c r="CP309" s="95" t="s">
        <v>356</v>
      </c>
      <c r="CQ309" s="95" t="s">
        <v>356</v>
      </c>
      <c r="CR309" s="95" t="s">
        <v>356</v>
      </c>
      <c r="CS309" s="95" t="s">
        <v>356</v>
      </c>
      <c r="CT309" s="102">
        <v>1822189</v>
      </c>
      <c r="CU309" s="95" t="s">
        <v>356</v>
      </c>
      <c r="CV309" s="102">
        <v>16584707</v>
      </c>
      <c r="CW309" s="102">
        <v>7410403</v>
      </c>
      <c r="CX309" s="102">
        <v>618108</v>
      </c>
      <c r="CY309" s="102">
        <v>2023723</v>
      </c>
      <c r="CZ309" s="102">
        <v>1655462</v>
      </c>
      <c r="DA309" s="102">
        <v>1322879</v>
      </c>
      <c r="DB309" s="95" t="s">
        <v>356</v>
      </c>
      <c r="DC309" s="95">
        <v>15800</v>
      </c>
      <c r="DD309" s="95" t="s">
        <v>356</v>
      </c>
      <c r="DE309" s="102">
        <v>125966</v>
      </c>
      <c r="DF309" s="95" t="s">
        <v>356</v>
      </c>
      <c r="DG309" s="102">
        <v>1648465</v>
      </c>
      <c r="DH309" s="102">
        <v>9174304</v>
      </c>
      <c r="DI309" s="102">
        <v>2138853</v>
      </c>
      <c r="DJ309" s="95" t="s">
        <v>356</v>
      </c>
      <c r="DK309" s="102">
        <v>7035451</v>
      </c>
      <c r="DL309" s="102">
        <v>457618</v>
      </c>
      <c r="DM309" s="102">
        <v>507538</v>
      </c>
      <c r="DN309" s="102">
        <v>47132</v>
      </c>
      <c r="DO309" s="102">
        <v>2299482</v>
      </c>
      <c r="DP309" s="102">
        <v>1894402</v>
      </c>
      <c r="DQ309" s="102">
        <v>608635</v>
      </c>
      <c r="DR309" s="102">
        <v>5570203</v>
      </c>
      <c r="DS309" s="102">
        <v>391172</v>
      </c>
      <c r="DT309" s="102">
        <v>1309</v>
      </c>
      <c r="DU309" s="95" t="s">
        <v>356</v>
      </c>
      <c r="DV309" s="102">
        <v>1698337</v>
      </c>
      <c r="DW309" s="95">
        <v>933357</v>
      </c>
      <c r="DX309" s="95">
        <v>10000</v>
      </c>
      <c r="DY309" s="102">
        <v>2536028</v>
      </c>
      <c r="DZ309" s="102">
        <v>4484000</v>
      </c>
      <c r="EA309" s="104">
        <v>43634734</v>
      </c>
      <c r="EB309" s="102">
        <v>1003832</v>
      </c>
      <c r="EC309" s="102">
        <v>27960942</v>
      </c>
      <c r="ED309" s="102">
        <v>23536344</v>
      </c>
      <c r="EE309" s="102">
        <v>1988084</v>
      </c>
      <c r="EF309" s="102">
        <v>1647874</v>
      </c>
      <c r="EG309" s="102">
        <v>563798</v>
      </c>
      <c r="EH309" s="102">
        <v>104599</v>
      </c>
      <c r="EI309" s="102">
        <v>120243</v>
      </c>
      <c r="EJ309" s="102">
        <v>114546672</v>
      </c>
      <c r="EK309" s="102">
        <v>27649289</v>
      </c>
      <c r="EL309" s="102">
        <v>18824291</v>
      </c>
      <c r="EM309" s="102">
        <v>45262453</v>
      </c>
      <c r="EN309" s="102">
        <v>21891961</v>
      </c>
      <c r="EO309" s="102">
        <v>918678</v>
      </c>
      <c r="EP309" s="102">
        <v>19731044</v>
      </c>
      <c r="EQ309" s="102">
        <v>6581097</v>
      </c>
      <c r="ER309" s="102">
        <v>81865</v>
      </c>
      <c r="ES309" s="95">
        <v>1124038</v>
      </c>
      <c r="ET309" s="102">
        <v>11944044</v>
      </c>
      <c r="EU309" s="95" t="s">
        <v>356</v>
      </c>
      <c r="EV309" s="102">
        <v>573309</v>
      </c>
      <c r="EW309" s="102">
        <v>172548</v>
      </c>
      <c r="EX309" s="102">
        <v>172548</v>
      </c>
      <c r="EY309" s="95" t="s">
        <v>356</v>
      </c>
      <c r="EZ309" s="95" t="s">
        <v>356</v>
      </c>
      <c r="FA309" s="95" t="s">
        <v>356</v>
      </c>
      <c r="FB309" s="95" t="s">
        <v>356</v>
      </c>
      <c r="FC309" s="102">
        <v>1726219</v>
      </c>
      <c r="FD309" s="102">
        <v>25463489</v>
      </c>
      <c r="FE309" s="102">
        <v>4329377</v>
      </c>
      <c r="FF309" s="102">
        <v>7521627</v>
      </c>
      <c r="FG309" s="102">
        <v>750137</v>
      </c>
      <c r="FH309" s="95" t="s">
        <v>356</v>
      </c>
      <c r="FI309" s="102">
        <v>1000973</v>
      </c>
      <c r="FJ309" s="102">
        <v>6628035</v>
      </c>
      <c r="FK309" s="95" t="s">
        <v>356</v>
      </c>
      <c r="FL309" s="102">
        <v>3537006</v>
      </c>
      <c r="FM309" s="102">
        <v>11166014</v>
      </c>
      <c r="FN309" s="102">
        <v>1696334</v>
      </c>
      <c r="FO309" s="95" t="s">
        <v>356</v>
      </c>
      <c r="FP309" s="102">
        <v>1121300</v>
      </c>
      <c r="FQ309" s="102">
        <v>30539073</v>
      </c>
      <c r="FR309" s="102">
        <v>6167845</v>
      </c>
      <c r="FS309" s="102">
        <v>9109512</v>
      </c>
      <c r="FT309" s="102">
        <v>4466204</v>
      </c>
      <c r="FU309" s="95" t="s">
        <v>356</v>
      </c>
      <c r="FV309" s="95" t="s">
        <v>356</v>
      </c>
      <c r="FW309" s="95">
        <v>554589</v>
      </c>
      <c r="FX309" s="102">
        <v>5173927</v>
      </c>
      <c r="FY309" s="102">
        <v>1685825</v>
      </c>
      <c r="FZ309" s="102">
        <v>3381171</v>
      </c>
      <c r="GA309" s="95" t="s">
        <v>356</v>
      </c>
      <c r="GB309" s="95" t="s">
        <v>356</v>
      </c>
      <c r="GC309" s="95" t="s">
        <v>356</v>
      </c>
      <c r="GD309" s="95" t="s">
        <v>356</v>
      </c>
      <c r="GE309" s="95" t="s">
        <v>356</v>
      </c>
      <c r="GF309" s="95" t="s">
        <v>356</v>
      </c>
      <c r="GG309" s="95" t="s">
        <v>356</v>
      </c>
      <c r="GH309" s="95" t="s">
        <v>356</v>
      </c>
      <c r="GI309" s="95" t="s">
        <v>356</v>
      </c>
      <c r="GJ309" s="95" t="s">
        <v>356</v>
      </c>
      <c r="GK309" s="95" t="s">
        <v>356</v>
      </c>
      <c r="GL309" s="95" t="s">
        <v>356</v>
      </c>
      <c r="GM309" s="95" t="s">
        <v>356</v>
      </c>
      <c r="GN309" s="95" t="s">
        <v>356</v>
      </c>
      <c r="GO309" s="95" t="s">
        <v>356</v>
      </c>
      <c r="GP309" s="95" t="s">
        <v>356</v>
      </c>
      <c r="GQ309" s="95" t="s">
        <v>356</v>
      </c>
      <c r="GR309" s="95" t="s">
        <v>356</v>
      </c>
      <c r="GS309" s="95" t="s">
        <v>356</v>
      </c>
      <c r="GT309" s="95" t="s">
        <v>356</v>
      </c>
      <c r="GU309" s="95" t="s">
        <v>356</v>
      </c>
      <c r="GV309" s="95" t="s">
        <v>356</v>
      </c>
      <c r="GW309" s="95" t="s">
        <v>356</v>
      </c>
      <c r="GX309" s="102">
        <v>10603614</v>
      </c>
      <c r="GY309" s="95" t="s">
        <v>356</v>
      </c>
      <c r="GZ309" s="95" t="s">
        <v>356</v>
      </c>
      <c r="HA309" s="95" t="s">
        <v>356</v>
      </c>
      <c r="HB309" s="101" t="s">
        <v>356</v>
      </c>
      <c r="HC309" s="102">
        <v>50468532</v>
      </c>
      <c r="HD309" s="102">
        <v>521804</v>
      </c>
      <c r="HE309" s="102">
        <v>4828576</v>
      </c>
      <c r="HF309" s="102">
        <v>38877</v>
      </c>
      <c r="HG309" s="102">
        <v>43633</v>
      </c>
      <c r="HH309" s="95" t="s">
        <v>356</v>
      </c>
      <c r="HI309" s="102">
        <v>209902</v>
      </c>
      <c r="HJ309" s="102">
        <v>4536164</v>
      </c>
      <c r="HK309" s="102">
        <v>97941</v>
      </c>
      <c r="HL309" s="102">
        <v>32307518</v>
      </c>
      <c r="HM309" s="102">
        <v>22535099</v>
      </c>
      <c r="HN309" s="102">
        <v>18759006</v>
      </c>
      <c r="HO309" s="102">
        <v>307704</v>
      </c>
      <c r="HP309" s="102">
        <v>3468389</v>
      </c>
      <c r="HQ309" s="102">
        <v>9772419</v>
      </c>
      <c r="HR309" s="102">
        <v>301902</v>
      </c>
      <c r="HS309" s="102">
        <v>586796</v>
      </c>
      <c r="HT309" s="95">
        <v>972</v>
      </c>
      <c r="HU309" s="102">
        <v>54244</v>
      </c>
      <c r="HV309" s="102">
        <v>879588</v>
      </c>
      <c r="HW309" s="102">
        <v>11323</v>
      </c>
      <c r="HX309" s="95" t="s">
        <v>356</v>
      </c>
      <c r="HY309" s="102">
        <v>123258</v>
      </c>
      <c r="HZ309" s="102">
        <v>206332</v>
      </c>
      <c r="IA309" s="102">
        <v>7597503</v>
      </c>
      <c r="IB309" s="95">
        <v>89</v>
      </c>
      <c r="IC309" s="95" t="s">
        <v>356</v>
      </c>
      <c r="ID309" s="95" t="s">
        <v>356</v>
      </c>
      <c r="IE309" s="95" t="s">
        <v>356</v>
      </c>
      <c r="IF309" s="95">
        <v>10412</v>
      </c>
      <c r="IG309" s="95" t="s">
        <v>356</v>
      </c>
      <c r="IH309" s="95" t="s">
        <v>356</v>
      </c>
      <c r="II309" s="95" t="s">
        <v>356</v>
      </c>
      <c r="IJ309" s="102">
        <v>6771623</v>
      </c>
      <c r="IK309" s="102">
        <v>4995898</v>
      </c>
      <c r="IL309" s="95" t="s">
        <v>356</v>
      </c>
      <c r="IM309" s="102">
        <v>62314</v>
      </c>
      <c r="IN309" s="102">
        <v>882858</v>
      </c>
      <c r="IO309" s="105">
        <v>4905</v>
      </c>
      <c r="IP309" s="105">
        <v>4851</v>
      </c>
      <c r="IQ309" s="102">
        <v>39966762</v>
      </c>
      <c r="IR309" s="102">
        <v>1097661</v>
      </c>
      <c r="IS309" s="102">
        <v>73510</v>
      </c>
      <c r="IT309" s="102">
        <v>15492</v>
      </c>
      <c r="IU309" s="102">
        <v>6904241</v>
      </c>
      <c r="IV309" s="102">
        <v>5151978</v>
      </c>
      <c r="IW309" s="102">
        <v>367468</v>
      </c>
      <c r="IX309" s="102">
        <v>21868736</v>
      </c>
      <c r="IY309" s="102">
        <v>4487676</v>
      </c>
      <c r="IZ309" s="102">
        <v>474161</v>
      </c>
      <c r="JA309" s="102">
        <v>60811947</v>
      </c>
      <c r="JB309" s="102">
        <v>16966200</v>
      </c>
      <c r="JC309" s="102">
        <v>4641569</v>
      </c>
      <c r="JD309" s="102">
        <v>4039195</v>
      </c>
      <c r="JE309" s="102">
        <v>8021865</v>
      </c>
      <c r="JF309" s="102">
        <v>4302766</v>
      </c>
      <c r="JG309" s="102">
        <v>27507352</v>
      </c>
      <c r="JH309" s="102">
        <v>984129</v>
      </c>
      <c r="JI309" s="102">
        <v>8332414</v>
      </c>
      <c r="JJ309" s="102">
        <v>6675807</v>
      </c>
      <c r="JK309" s="102">
        <v>17580316</v>
      </c>
      <c r="JL309" s="102">
        <v>17515627</v>
      </c>
      <c r="JM309" s="95" t="s">
        <v>356</v>
      </c>
      <c r="JN309" s="95">
        <v>852780</v>
      </c>
      <c r="JO309" s="95" t="s">
        <v>356</v>
      </c>
      <c r="JP309" s="95">
        <v>741842</v>
      </c>
      <c r="JQ309" s="95" t="s">
        <v>356</v>
      </c>
      <c r="JR309" s="95" t="s">
        <v>356</v>
      </c>
      <c r="JS309" s="95" t="s">
        <v>356</v>
      </c>
      <c r="JT309" s="95" t="s">
        <v>356</v>
      </c>
      <c r="JU309" s="95" t="s">
        <v>356</v>
      </c>
      <c r="JV309" s="95" t="s">
        <v>356</v>
      </c>
      <c r="JW309" s="95" t="s">
        <v>356</v>
      </c>
      <c r="JX309" s="95" t="s">
        <v>356</v>
      </c>
      <c r="JY309" s="95" t="s">
        <v>356</v>
      </c>
      <c r="JZ309" s="95" t="s">
        <v>356</v>
      </c>
      <c r="KA309" s="95" t="s">
        <v>356</v>
      </c>
      <c r="KB309" s="95" t="s">
        <v>356</v>
      </c>
      <c r="KC309" s="95">
        <v>10597945</v>
      </c>
      <c r="KD309" s="102">
        <v>10597469</v>
      </c>
      <c r="KE309" s="102">
        <v>476</v>
      </c>
      <c r="KF309" s="102">
        <v>405156</v>
      </c>
      <c r="KG309" s="95" t="s">
        <v>356</v>
      </c>
      <c r="KH309" s="102">
        <v>2696894</v>
      </c>
      <c r="KI309" s="102">
        <v>23547093</v>
      </c>
      <c r="KJ309" s="101" t="s">
        <v>356</v>
      </c>
      <c r="KK309" s="102">
        <v>65349824</v>
      </c>
      <c r="KL309" s="102">
        <v>61119723</v>
      </c>
      <c r="KM309" s="102">
        <v>18537924</v>
      </c>
      <c r="KN309" s="102">
        <v>8295876</v>
      </c>
      <c r="KO309" s="102">
        <v>34285923</v>
      </c>
      <c r="KP309" s="102">
        <v>26603985</v>
      </c>
      <c r="KQ309" s="102">
        <v>23547093</v>
      </c>
      <c r="KR309" s="95" t="s">
        <v>356</v>
      </c>
      <c r="KS309" s="95" t="s">
        <v>356</v>
      </c>
      <c r="KT309" s="95" t="s">
        <v>356</v>
      </c>
      <c r="KU309" s="101" t="s">
        <v>356</v>
      </c>
    </row>
    <row r="310" spans="14:307">
      <c r="N310" s="106" t="s">
        <v>882</v>
      </c>
      <c r="O310" s="107" t="s">
        <v>883</v>
      </c>
      <c r="P310" s="94">
        <v>212932</v>
      </c>
      <c r="Q310" s="95">
        <v>203742</v>
      </c>
      <c r="R310" s="95">
        <v>204492</v>
      </c>
      <c r="S310" s="96">
        <v>0.6</v>
      </c>
      <c r="T310" s="96">
        <v>0.1</v>
      </c>
      <c r="U310" s="96">
        <v>10</v>
      </c>
      <c r="V310" s="96">
        <v>89.9</v>
      </c>
      <c r="W310" s="97">
        <v>15.11</v>
      </c>
      <c r="X310" s="95" t="s">
        <v>356</v>
      </c>
      <c r="Y310" s="95" t="s">
        <v>356</v>
      </c>
      <c r="Z310" s="95" t="s">
        <v>356</v>
      </c>
      <c r="AA310" s="95">
        <v>1181020</v>
      </c>
      <c r="AB310" s="96" t="s">
        <v>356</v>
      </c>
      <c r="AC310" s="96">
        <v>85.1</v>
      </c>
      <c r="AD310" s="96">
        <v>32.6</v>
      </c>
      <c r="AE310" s="96">
        <v>5.0999999999999996</v>
      </c>
      <c r="AF310" s="96">
        <v>85.1</v>
      </c>
      <c r="AG310" s="96">
        <v>4.4000000000000004</v>
      </c>
      <c r="AH310" s="98" t="s">
        <v>356</v>
      </c>
      <c r="AI310" s="99" t="s">
        <v>356</v>
      </c>
      <c r="AJ310" s="99" t="s">
        <v>356</v>
      </c>
      <c r="AK310" s="100">
        <v>-1.1000000000000001</v>
      </c>
      <c r="AL310" s="100" t="s">
        <v>356</v>
      </c>
      <c r="AM310" s="95">
        <v>77644132</v>
      </c>
      <c r="AN310" s="95">
        <v>71192082</v>
      </c>
      <c r="AO310" s="95">
        <v>6452050</v>
      </c>
      <c r="AP310" s="95">
        <v>1043396</v>
      </c>
      <c r="AQ310" s="95">
        <v>5408654</v>
      </c>
      <c r="AR310" s="95">
        <v>13952</v>
      </c>
      <c r="AS310" s="95">
        <v>98007</v>
      </c>
      <c r="AT310" s="95" t="s">
        <v>356</v>
      </c>
      <c r="AU310" s="95" t="s">
        <v>356</v>
      </c>
      <c r="AV310" s="101">
        <v>111959</v>
      </c>
      <c r="AW310" s="102">
        <v>41030941</v>
      </c>
      <c r="AX310" s="102">
        <v>37129368</v>
      </c>
      <c r="AY310" s="95" t="s">
        <v>356</v>
      </c>
      <c r="AZ310" s="95" t="s">
        <v>356</v>
      </c>
      <c r="BA310" s="102">
        <v>3848037</v>
      </c>
      <c r="BB310" s="95" t="s">
        <v>356</v>
      </c>
      <c r="BC310" s="95" t="s">
        <v>356</v>
      </c>
      <c r="BD310" s="102">
        <v>424062</v>
      </c>
      <c r="BE310" s="102">
        <v>529317</v>
      </c>
      <c r="BF310" s="102">
        <v>265850</v>
      </c>
      <c r="BG310" s="95">
        <v>67543</v>
      </c>
      <c r="BH310" s="102">
        <v>5613676</v>
      </c>
      <c r="BI310" s="95" t="s">
        <v>356</v>
      </c>
      <c r="BJ310" s="95" t="s">
        <v>356</v>
      </c>
      <c r="BK310" s="102">
        <v>256467</v>
      </c>
      <c r="BL310" s="95" t="s">
        <v>356</v>
      </c>
      <c r="BM310" s="102">
        <v>45039</v>
      </c>
      <c r="BN310" s="95" t="s">
        <v>356</v>
      </c>
      <c r="BO310" s="95" t="s">
        <v>356</v>
      </c>
      <c r="BP310" s="95" t="s">
        <v>356</v>
      </c>
      <c r="BQ310" s="95" t="s">
        <v>356</v>
      </c>
      <c r="BR310" s="102">
        <v>42154</v>
      </c>
      <c r="BS310" s="102">
        <v>66309</v>
      </c>
      <c r="BT310" s="102">
        <v>671963</v>
      </c>
      <c r="BU310" s="102">
        <v>2876622</v>
      </c>
      <c r="BV310" s="95" t="s">
        <v>356</v>
      </c>
      <c r="BW310" s="95">
        <v>7860</v>
      </c>
      <c r="BX310" s="95" t="s">
        <v>356</v>
      </c>
      <c r="BY310" s="102">
        <v>304507</v>
      </c>
      <c r="BZ310" s="102">
        <v>175382</v>
      </c>
      <c r="CA310" s="102">
        <v>2388873</v>
      </c>
      <c r="CB310" s="102">
        <v>58496</v>
      </c>
      <c r="CC310" s="102">
        <v>611725</v>
      </c>
      <c r="CD310" s="102">
        <v>8657327</v>
      </c>
      <c r="CE310" s="102">
        <v>5119355</v>
      </c>
      <c r="CF310" s="102">
        <v>217072</v>
      </c>
      <c r="CG310" s="102">
        <v>879471</v>
      </c>
      <c r="CH310" s="95">
        <v>1465787</v>
      </c>
      <c r="CI310" s="95" t="s">
        <v>356</v>
      </c>
      <c r="CJ310" s="102">
        <v>187761</v>
      </c>
      <c r="CK310" s="95" t="s">
        <v>356</v>
      </c>
      <c r="CL310" s="95" t="s">
        <v>356</v>
      </c>
      <c r="CM310" s="102">
        <v>9119</v>
      </c>
      <c r="CN310" s="95" t="s">
        <v>356</v>
      </c>
      <c r="CO310" s="95">
        <v>233112</v>
      </c>
      <c r="CP310" s="95" t="s">
        <v>356</v>
      </c>
      <c r="CQ310" s="95" t="s">
        <v>356</v>
      </c>
      <c r="CR310" s="95" t="s">
        <v>356</v>
      </c>
      <c r="CS310" s="95" t="s">
        <v>356</v>
      </c>
      <c r="CT310" s="102">
        <v>545650</v>
      </c>
      <c r="CU310" s="95" t="s">
        <v>356</v>
      </c>
      <c r="CV310" s="102">
        <v>3942480</v>
      </c>
      <c r="CW310" s="102">
        <v>2539799</v>
      </c>
      <c r="CX310" s="102">
        <v>146281</v>
      </c>
      <c r="CY310" s="102">
        <v>439736</v>
      </c>
      <c r="CZ310" s="102">
        <v>304471</v>
      </c>
      <c r="DA310" s="95">
        <v>329082</v>
      </c>
      <c r="DB310" s="95" t="s">
        <v>356</v>
      </c>
      <c r="DC310" s="95" t="s">
        <v>356</v>
      </c>
      <c r="DD310" s="95" t="s">
        <v>356</v>
      </c>
      <c r="DE310" s="102">
        <v>7648</v>
      </c>
      <c r="DF310" s="95" t="s">
        <v>356</v>
      </c>
      <c r="DG310" s="102">
        <v>1312581</v>
      </c>
      <c r="DH310" s="102">
        <v>1402681</v>
      </c>
      <c r="DI310" s="102">
        <v>178583</v>
      </c>
      <c r="DJ310" s="95" t="s">
        <v>356</v>
      </c>
      <c r="DK310" s="102">
        <v>1224098</v>
      </c>
      <c r="DL310" s="102">
        <v>403468</v>
      </c>
      <c r="DM310" s="102">
        <v>36563</v>
      </c>
      <c r="DN310" s="102">
        <v>69732</v>
      </c>
      <c r="DO310" s="102">
        <v>27770</v>
      </c>
      <c r="DP310" s="102">
        <v>5394702</v>
      </c>
      <c r="DQ310" s="102">
        <v>1054603</v>
      </c>
      <c r="DR310" s="102">
        <v>942831</v>
      </c>
      <c r="DS310" s="102">
        <v>139742</v>
      </c>
      <c r="DT310" s="102">
        <v>1728</v>
      </c>
      <c r="DU310" s="95" t="s">
        <v>356</v>
      </c>
      <c r="DV310" s="102">
        <v>29264</v>
      </c>
      <c r="DW310" s="95">
        <v>665</v>
      </c>
      <c r="DX310" s="95">
        <v>10000</v>
      </c>
      <c r="DY310" s="102">
        <v>761432</v>
      </c>
      <c r="DZ310" s="102">
        <v>542000</v>
      </c>
      <c r="EA310" s="104">
        <v>4012492</v>
      </c>
      <c r="EB310" s="102">
        <v>778618</v>
      </c>
      <c r="EC310" s="102">
        <v>9733385</v>
      </c>
      <c r="ED310" s="102">
        <v>8087584</v>
      </c>
      <c r="EE310" s="102">
        <v>802110</v>
      </c>
      <c r="EF310" s="102">
        <v>530754</v>
      </c>
      <c r="EG310" s="102">
        <v>185766</v>
      </c>
      <c r="EH310" s="102">
        <v>41078</v>
      </c>
      <c r="EI310" s="102">
        <v>86093</v>
      </c>
      <c r="EJ310" s="102">
        <v>34490767</v>
      </c>
      <c r="EK310" s="102">
        <v>7299260</v>
      </c>
      <c r="EL310" s="102">
        <v>7490524</v>
      </c>
      <c r="EM310" s="102">
        <v>12625114</v>
      </c>
      <c r="EN310" s="102">
        <v>7070276</v>
      </c>
      <c r="EO310" s="102">
        <v>5593</v>
      </c>
      <c r="EP310" s="102">
        <v>7502524</v>
      </c>
      <c r="EQ310" s="102">
        <v>2815084</v>
      </c>
      <c r="ER310" s="102">
        <v>44321</v>
      </c>
      <c r="ES310" s="95">
        <v>306262</v>
      </c>
      <c r="ET310" s="102">
        <v>4336857</v>
      </c>
      <c r="EU310" s="95">
        <v>25005</v>
      </c>
      <c r="EV310" s="102">
        <v>240281</v>
      </c>
      <c r="EW310" s="95" t="s">
        <v>356</v>
      </c>
      <c r="EX310" s="95" t="s">
        <v>356</v>
      </c>
      <c r="EY310" s="95" t="s">
        <v>356</v>
      </c>
      <c r="EZ310" s="95" t="s">
        <v>356</v>
      </c>
      <c r="FA310" s="95" t="s">
        <v>356</v>
      </c>
      <c r="FB310" s="95" t="s">
        <v>356</v>
      </c>
      <c r="FC310" s="102">
        <v>668889</v>
      </c>
      <c r="FD310" s="102">
        <v>3847017</v>
      </c>
      <c r="FE310" s="102">
        <v>667849</v>
      </c>
      <c r="FF310" s="102">
        <v>831130</v>
      </c>
      <c r="FG310" s="102">
        <v>80253</v>
      </c>
      <c r="FH310" s="95" t="s">
        <v>356</v>
      </c>
      <c r="FI310" s="102">
        <v>570928</v>
      </c>
      <c r="FJ310" s="102">
        <v>747039</v>
      </c>
      <c r="FK310" s="95" t="s">
        <v>356</v>
      </c>
      <c r="FL310" s="102">
        <v>536784</v>
      </c>
      <c r="FM310" s="102">
        <v>1854751</v>
      </c>
      <c r="FN310" s="102">
        <v>413034</v>
      </c>
      <c r="FO310" s="95" t="s">
        <v>356</v>
      </c>
      <c r="FP310" s="102">
        <v>951590</v>
      </c>
      <c r="FQ310" s="102">
        <v>10282933</v>
      </c>
      <c r="FR310" s="102">
        <v>1479256</v>
      </c>
      <c r="FS310" s="102">
        <v>2411395</v>
      </c>
      <c r="FT310" s="102">
        <v>1692563</v>
      </c>
      <c r="FU310" s="95" t="s">
        <v>356</v>
      </c>
      <c r="FV310" s="95" t="s">
        <v>356</v>
      </c>
      <c r="FW310" s="95">
        <v>338981</v>
      </c>
      <c r="FX310" s="102">
        <v>2448574</v>
      </c>
      <c r="FY310" s="102">
        <v>992205</v>
      </c>
      <c r="FZ310" s="102">
        <v>919959</v>
      </c>
      <c r="GA310" s="95" t="s">
        <v>356</v>
      </c>
      <c r="GB310" s="95" t="s">
        <v>356</v>
      </c>
      <c r="GC310" s="95" t="s">
        <v>356</v>
      </c>
      <c r="GD310" s="95" t="s">
        <v>356</v>
      </c>
      <c r="GE310" s="95" t="s">
        <v>356</v>
      </c>
      <c r="GF310" s="95" t="s">
        <v>356</v>
      </c>
      <c r="GG310" s="95" t="s">
        <v>356</v>
      </c>
      <c r="GH310" s="95" t="s">
        <v>356</v>
      </c>
      <c r="GI310" s="95" t="s">
        <v>356</v>
      </c>
      <c r="GJ310" s="95" t="s">
        <v>356</v>
      </c>
      <c r="GK310" s="95" t="s">
        <v>356</v>
      </c>
      <c r="GL310" s="95" t="s">
        <v>356</v>
      </c>
      <c r="GM310" s="95" t="s">
        <v>356</v>
      </c>
      <c r="GN310" s="95" t="s">
        <v>356</v>
      </c>
      <c r="GO310" s="95" t="s">
        <v>356</v>
      </c>
      <c r="GP310" s="95" t="s">
        <v>356</v>
      </c>
      <c r="GQ310" s="95" t="s">
        <v>356</v>
      </c>
      <c r="GR310" s="95" t="s">
        <v>356</v>
      </c>
      <c r="GS310" s="95" t="s">
        <v>356</v>
      </c>
      <c r="GT310" s="95" t="s">
        <v>356</v>
      </c>
      <c r="GU310" s="95" t="s">
        <v>356</v>
      </c>
      <c r="GV310" s="95" t="s">
        <v>356</v>
      </c>
      <c r="GW310" s="95" t="s">
        <v>356</v>
      </c>
      <c r="GX310" s="102">
        <v>2671073</v>
      </c>
      <c r="GY310" s="95" t="s">
        <v>356</v>
      </c>
      <c r="GZ310" s="95" t="s">
        <v>356</v>
      </c>
      <c r="HA310" s="95" t="s">
        <v>356</v>
      </c>
      <c r="HB310" s="101" t="s">
        <v>356</v>
      </c>
      <c r="HC310" s="102">
        <v>18858436</v>
      </c>
      <c r="HD310" s="102">
        <v>358257</v>
      </c>
      <c r="HE310" s="102">
        <v>703303</v>
      </c>
      <c r="HF310" s="102">
        <v>45037</v>
      </c>
      <c r="HG310" s="102">
        <v>21768</v>
      </c>
      <c r="HH310" s="95" t="s">
        <v>356</v>
      </c>
      <c r="HI310" s="102">
        <v>66734</v>
      </c>
      <c r="HJ310" s="102">
        <v>569764</v>
      </c>
      <c r="HK310" s="102">
        <v>67916</v>
      </c>
      <c r="HL310" s="102">
        <v>12682124</v>
      </c>
      <c r="HM310" s="102">
        <v>8812200</v>
      </c>
      <c r="HN310" s="102">
        <v>7317407</v>
      </c>
      <c r="HO310" s="102">
        <v>138480</v>
      </c>
      <c r="HP310" s="102">
        <v>1356313</v>
      </c>
      <c r="HQ310" s="102">
        <v>3869924</v>
      </c>
      <c r="HR310" s="102">
        <v>129104</v>
      </c>
      <c r="HS310" s="102">
        <v>269347</v>
      </c>
      <c r="HT310" s="95">
        <v>200</v>
      </c>
      <c r="HU310" s="102">
        <v>25074</v>
      </c>
      <c r="HV310" s="102">
        <v>323305</v>
      </c>
      <c r="HW310" s="102">
        <v>824</v>
      </c>
      <c r="HX310" s="95">
        <v>10</v>
      </c>
      <c r="HY310" s="102">
        <v>52114</v>
      </c>
      <c r="HZ310" s="102">
        <v>85568</v>
      </c>
      <c r="IA310" s="102">
        <v>2974653</v>
      </c>
      <c r="IB310" s="95">
        <v>267</v>
      </c>
      <c r="IC310" s="95">
        <v>2268</v>
      </c>
      <c r="ID310" s="95" t="s">
        <v>356</v>
      </c>
      <c r="IE310" s="95">
        <v>960</v>
      </c>
      <c r="IF310" s="95">
        <v>6230</v>
      </c>
      <c r="IG310" s="95" t="s">
        <v>356</v>
      </c>
      <c r="IH310" s="95" t="s">
        <v>356</v>
      </c>
      <c r="II310" s="95" t="s">
        <v>356</v>
      </c>
      <c r="IJ310" s="102">
        <v>2528273</v>
      </c>
      <c r="IK310" s="102">
        <v>2214666</v>
      </c>
      <c r="IL310" s="95" t="s">
        <v>356</v>
      </c>
      <c r="IM310" s="102">
        <v>25568</v>
      </c>
      <c r="IN310" s="102">
        <v>278329</v>
      </c>
      <c r="IO310" s="105">
        <v>1775</v>
      </c>
      <c r="IP310" s="105">
        <v>1749</v>
      </c>
      <c r="IQ310" s="102">
        <v>14606992</v>
      </c>
      <c r="IR310" s="102">
        <v>166875</v>
      </c>
      <c r="IS310" s="102">
        <v>29862</v>
      </c>
      <c r="IT310" s="102">
        <v>7624</v>
      </c>
      <c r="IU310" s="102">
        <v>2404699</v>
      </c>
      <c r="IV310" s="102">
        <v>1638195</v>
      </c>
      <c r="IW310" s="102">
        <v>114151</v>
      </c>
      <c r="IX310" s="102">
        <v>9298417</v>
      </c>
      <c r="IY310" s="102">
        <v>947169</v>
      </c>
      <c r="IZ310" s="102">
        <v>291894</v>
      </c>
      <c r="JA310" s="102">
        <v>15917908</v>
      </c>
      <c r="JB310" s="102">
        <v>5307059</v>
      </c>
      <c r="JC310" s="102">
        <v>1808743</v>
      </c>
      <c r="JD310" s="102">
        <v>1473076</v>
      </c>
      <c r="JE310" s="102">
        <v>2581019</v>
      </c>
      <c r="JF310" s="102">
        <v>917297</v>
      </c>
      <c r="JG310" s="102">
        <v>6063023</v>
      </c>
      <c r="JH310" s="102">
        <v>330575</v>
      </c>
      <c r="JI310" s="102">
        <v>1117403</v>
      </c>
      <c r="JJ310" s="102">
        <v>548718</v>
      </c>
      <c r="JK310" s="102">
        <v>4752679</v>
      </c>
      <c r="JL310" s="102">
        <v>4439023</v>
      </c>
      <c r="JM310" s="95" t="s">
        <v>356</v>
      </c>
      <c r="JN310" s="102">
        <v>192276</v>
      </c>
      <c r="JO310" s="95" t="s">
        <v>356</v>
      </c>
      <c r="JP310" s="95">
        <v>665</v>
      </c>
      <c r="JQ310" s="95" t="s">
        <v>356</v>
      </c>
      <c r="JR310" s="95" t="s">
        <v>356</v>
      </c>
      <c r="JS310" s="95" t="s">
        <v>356</v>
      </c>
      <c r="JT310" s="95" t="s">
        <v>356</v>
      </c>
      <c r="JU310" s="95" t="s">
        <v>356</v>
      </c>
      <c r="JV310" s="95" t="s">
        <v>356</v>
      </c>
      <c r="JW310" s="95" t="s">
        <v>356</v>
      </c>
      <c r="JX310" s="95" t="s">
        <v>356</v>
      </c>
      <c r="JY310" s="95" t="s">
        <v>356</v>
      </c>
      <c r="JZ310" s="95" t="s">
        <v>356</v>
      </c>
      <c r="KA310" s="95" t="s">
        <v>356</v>
      </c>
      <c r="KB310" s="95" t="s">
        <v>356</v>
      </c>
      <c r="KC310" s="95">
        <v>2671073</v>
      </c>
      <c r="KD310" s="102">
        <v>2670401</v>
      </c>
      <c r="KE310" s="102">
        <v>672</v>
      </c>
      <c r="KF310" s="102">
        <v>163577</v>
      </c>
      <c r="KG310" s="102">
        <v>2000</v>
      </c>
      <c r="KH310" s="102">
        <v>27987</v>
      </c>
      <c r="KI310" s="102">
        <v>7282133</v>
      </c>
      <c r="KJ310" s="101" t="s">
        <v>356</v>
      </c>
      <c r="KK310" s="102">
        <v>17570838</v>
      </c>
      <c r="KL310" s="102">
        <v>54790038</v>
      </c>
      <c r="KM310" s="102">
        <v>30733780</v>
      </c>
      <c r="KN310" s="95" t="s">
        <v>356</v>
      </c>
      <c r="KO310" s="102">
        <v>24056258</v>
      </c>
      <c r="KP310" s="102">
        <v>642468</v>
      </c>
      <c r="KQ310" s="102">
        <v>7282133</v>
      </c>
      <c r="KR310" s="95" t="s">
        <v>356</v>
      </c>
      <c r="KS310" s="95" t="s">
        <v>356</v>
      </c>
      <c r="KT310" s="95" t="s">
        <v>356</v>
      </c>
      <c r="KU310" s="101" t="s">
        <v>356</v>
      </c>
    </row>
    <row r="311" spans="14:307">
      <c r="N311" s="106" t="s">
        <v>884</v>
      </c>
      <c r="O311" s="107" t="s">
        <v>885</v>
      </c>
      <c r="P311" s="94">
        <v>312303</v>
      </c>
      <c r="Q311" s="95">
        <v>301882</v>
      </c>
      <c r="R311" s="95">
        <v>314750</v>
      </c>
      <c r="S311" s="96">
        <v>1.3</v>
      </c>
      <c r="T311" s="96">
        <v>0.1</v>
      </c>
      <c r="U311" s="96">
        <v>12.4</v>
      </c>
      <c r="V311" s="96">
        <v>87.4</v>
      </c>
      <c r="W311" s="97">
        <v>15.59</v>
      </c>
      <c r="X311" s="95" t="s">
        <v>356</v>
      </c>
      <c r="Y311" s="95" t="s">
        <v>356</v>
      </c>
      <c r="Z311" s="95" t="s">
        <v>356</v>
      </c>
      <c r="AA311" s="95">
        <v>1817803</v>
      </c>
      <c r="AB311" s="96" t="s">
        <v>356</v>
      </c>
      <c r="AC311" s="96">
        <v>93.5</v>
      </c>
      <c r="AD311" s="96">
        <v>30.6</v>
      </c>
      <c r="AE311" s="96">
        <v>16.5</v>
      </c>
      <c r="AF311" s="96">
        <v>93.5</v>
      </c>
      <c r="AG311" s="96">
        <v>13.8</v>
      </c>
      <c r="AH311" s="98" t="s">
        <v>356</v>
      </c>
      <c r="AI311" s="99" t="s">
        <v>356</v>
      </c>
      <c r="AJ311" s="99" t="s">
        <v>356</v>
      </c>
      <c r="AK311" s="100">
        <v>4.7</v>
      </c>
      <c r="AL311" s="100" t="s">
        <v>356</v>
      </c>
      <c r="AM311" s="95">
        <v>114533421</v>
      </c>
      <c r="AN311" s="95">
        <v>112502184</v>
      </c>
      <c r="AO311" s="95">
        <v>2031237</v>
      </c>
      <c r="AP311" s="95">
        <v>374438</v>
      </c>
      <c r="AQ311" s="95">
        <v>1656799</v>
      </c>
      <c r="AR311" s="95">
        <v>-9833</v>
      </c>
      <c r="AS311" s="95">
        <v>1055469</v>
      </c>
      <c r="AT311" s="95" t="s">
        <v>356</v>
      </c>
      <c r="AU311" s="95">
        <v>1500000</v>
      </c>
      <c r="AV311" s="101">
        <v>-454364</v>
      </c>
      <c r="AW311" s="102">
        <v>29596644</v>
      </c>
      <c r="AX311" s="102">
        <v>27480455</v>
      </c>
      <c r="AY311" s="95" t="s">
        <v>356</v>
      </c>
      <c r="AZ311" s="95" t="s">
        <v>356</v>
      </c>
      <c r="BA311" s="102">
        <v>2039235</v>
      </c>
      <c r="BB311" s="95" t="s">
        <v>356</v>
      </c>
      <c r="BC311" s="95" t="s">
        <v>356</v>
      </c>
      <c r="BD311" s="102">
        <v>435194</v>
      </c>
      <c r="BE311" s="102">
        <v>388000</v>
      </c>
      <c r="BF311" s="102">
        <v>196148</v>
      </c>
      <c r="BG311" s="95">
        <v>50386</v>
      </c>
      <c r="BH311" s="102">
        <v>3265843</v>
      </c>
      <c r="BI311" s="95" t="s">
        <v>356</v>
      </c>
      <c r="BJ311" s="95" t="s">
        <v>356</v>
      </c>
      <c r="BK311" s="102">
        <v>261829</v>
      </c>
      <c r="BL311" s="95" t="s">
        <v>356</v>
      </c>
      <c r="BM311" s="102">
        <v>112819</v>
      </c>
      <c r="BN311" s="95" t="s">
        <v>356</v>
      </c>
      <c r="BO311" s="95" t="s">
        <v>356</v>
      </c>
      <c r="BP311" s="95" t="s">
        <v>356</v>
      </c>
      <c r="BQ311" s="95" t="s">
        <v>356</v>
      </c>
      <c r="BR311" s="102">
        <v>30736</v>
      </c>
      <c r="BS311" s="102">
        <v>147511</v>
      </c>
      <c r="BT311" s="102">
        <v>298678</v>
      </c>
      <c r="BU311" s="102">
        <v>1875779</v>
      </c>
      <c r="BV311" s="95" t="s">
        <v>356</v>
      </c>
      <c r="BW311" s="102">
        <v>17899</v>
      </c>
      <c r="BX311" s="95" t="s">
        <v>356</v>
      </c>
      <c r="BY311" s="102">
        <v>458085</v>
      </c>
      <c r="BZ311" s="102">
        <v>303721</v>
      </c>
      <c r="CA311" s="102">
        <v>1096074</v>
      </c>
      <c r="CB311" s="102">
        <v>53412</v>
      </c>
      <c r="CC311" s="102">
        <v>440077</v>
      </c>
      <c r="CD311" s="102">
        <v>19547801</v>
      </c>
      <c r="CE311" s="102">
        <v>11400265</v>
      </c>
      <c r="CF311" s="102">
        <v>374597</v>
      </c>
      <c r="CG311" s="102">
        <v>1705979</v>
      </c>
      <c r="CH311" s="102">
        <v>2290090</v>
      </c>
      <c r="CI311" s="95" t="s">
        <v>356</v>
      </c>
      <c r="CJ311" s="102">
        <v>20846</v>
      </c>
      <c r="CK311" s="95" t="s">
        <v>356</v>
      </c>
      <c r="CL311" s="95" t="s">
        <v>356</v>
      </c>
      <c r="CM311" s="102">
        <v>15046</v>
      </c>
      <c r="CN311" s="95" t="s">
        <v>356</v>
      </c>
      <c r="CO311" s="95">
        <v>2912569</v>
      </c>
      <c r="CP311" s="95" t="s">
        <v>356</v>
      </c>
      <c r="CQ311" s="95" t="s">
        <v>356</v>
      </c>
      <c r="CR311" s="95" t="s">
        <v>356</v>
      </c>
      <c r="CS311" s="95" t="s">
        <v>356</v>
      </c>
      <c r="CT311" s="102">
        <v>828409</v>
      </c>
      <c r="CU311" s="95" t="s">
        <v>356</v>
      </c>
      <c r="CV311" s="102">
        <v>7766312</v>
      </c>
      <c r="CW311" s="102">
        <v>2999904</v>
      </c>
      <c r="CX311" s="102">
        <v>262661</v>
      </c>
      <c r="CY311" s="95">
        <v>852990</v>
      </c>
      <c r="CZ311" s="95">
        <v>467254</v>
      </c>
      <c r="DA311" s="102">
        <v>446493</v>
      </c>
      <c r="DB311" s="95" t="s">
        <v>356</v>
      </c>
      <c r="DC311" s="95" t="s">
        <v>356</v>
      </c>
      <c r="DD311" s="95" t="s">
        <v>356</v>
      </c>
      <c r="DE311" s="102">
        <v>56649</v>
      </c>
      <c r="DF311" s="95" t="s">
        <v>356</v>
      </c>
      <c r="DG311" s="102">
        <v>913857</v>
      </c>
      <c r="DH311" s="102">
        <v>4766408</v>
      </c>
      <c r="DI311" s="102">
        <v>2123540</v>
      </c>
      <c r="DJ311" s="95" t="s">
        <v>356</v>
      </c>
      <c r="DK311" s="102">
        <v>2642868</v>
      </c>
      <c r="DL311" s="102">
        <v>253108</v>
      </c>
      <c r="DM311" s="102">
        <v>1088151</v>
      </c>
      <c r="DN311" s="102">
        <v>1780218</v>
      </c>
      <c r="DO311" s="102">
        <v>5643109</v>
      </c>
      <c r="DP311" s="102">
        <v>1666632</v>
      </c>
      <c r="DQ311" s="102">
        <v>689212</v>
      </c>
      <c r="DR311" s="102">
        <v>937634</v>
      </c>
      <c r="DS311" s="102">
        <v>79798</v>
      </c>
      <c r="DT311" s="102">
        <v>622</v>
      </c>
      <c r="DU311" s="95" t="s">
        <v>356</v>
      </c>
      <c r="DV311" s="102">
        <v>59366</v>
      </c>
      <c r="DW311" s="95">
        <v>261878</v>
      </c>
      <c r="DX311" s="95">
        <v>10000</v>
      </c>
      <c r="DY311" s="102">
        <v>525970</v>
      </c>
      <c r="DZ311" s="102">
        <v>5232000</v>
      </c>
      <c r="EA311" s="104">
        <v>32776188</v>
      </c>
      <c r="EB311" s="102">
        <v>896977</v>
      </c>
      <c r="EC311" s="102">
        <v>11709839</v>
      </c>
      <c r="ED311" s="102">
        <v>9357708</v>
      </c>
      <c r="EE311" s="102">
        <v>782389</v>
      </c>
      <c r="EF311" s="102">
        <v>1161112</v>
      </c>
      <c r="EG311" s="102">
        <v>237018</v>
      </c>
      <c r="EH311" s="102">
        <v>84649</v>
      </c>
      <c r="EI311" s="102">
        <v>86963</v>
      </c>
      <c r="EJ311" s="102">
        <v>52929891</v>
      </c>
      <c r="EK311" s="102">
        <v>13102709</v>
      </c>
      <c r="EL311" s="102">
        <v>7196322</v>
      </c>
      <c r="EM311" s="102">
        <v>16806159</v>
      </c>
      <c r="EN311" s="102">
        <v>15766044</v>
      </c>
      <c r="EO311" s="95">
        <v>58657</v>
      </c>
      <c r="EP311" s="102">
        <v>7762023</v>
      </c>
      <c r="EQ311" s="102">
        <v>2679599</v>
      </c>
      <c r="ER311" s="102">
        <v>39178</v>
      </c>
      <c r="ES311" s="95">
        <v>315924</v>
      </c>
      <c r="ET311" s="102">
        <v>4727322</v>
      </c>
      <c r="EU311" s="95" t="s">
        <v>356</v>
      </c>
      <c r="EV311" s="102">
        <v>359603</v>
      </c>
      <c r="EW311" s="102">
        <v>2431</v>
      </c>
      <c r="EX311" s="102">
        <v>2431</v>
      </c>
      <c r="EY311" s="95" t="s">
        <v>356</v>
      </c>
      <c r="EZ311" s="95" t="s">
        <v>356</v>
      </c>
      <c r="FA311" s="95" t="s">
        <v>356</v>
      </c>
      <c r="FB311" s="95" t="s">
        <v>356</v>
      </c>
      <c r="FC311" s="102">
        <v>667737</v>
      </c>
      <c r="FD311" s="102">
        <v>15054145</v>
      </c>
      <c r="FE311" s="102">
        <v>551119</v>
      </c>
      <c r="FF311" s="102">
        <v>1265115</v>
      </c>
      <c r="FG311" s="102">
        <v>155784</v>
      </c>
      <c r="FH311" s="95" t="s">
        <v>356</v>
      </c>
      <c r="FI311" s="102">
        <v>225328</v>
      </c>
      <c r="FJ311" s="102">
        <v>6449949</v>
      </c>
      <c r="FK311" s="102">
        <v>224831</v>
      </c>
      <c r="FL311" s="102">
        <v>5678288</v>
      </c>
      <c r="FM311" s="102">
        <v>12578396</v>
      </c>
      <c r="FN311" s="102">
        <v>503731</v>
      </c>
      <c r="FO311" s="95" t="s">
        <v>356</v>
      </c>
      <c r="FP311" s="102">
        <v>752709</v>
      </c>
      <c r="FQ311" s="102">
        <v>11459060</v>
      </c>
      <c r="FR311" s="102">
        <v>3834725</v>
      </c>
      <c r="FS311" s="102">
        <v>2798116</v>
      </c>
      <c r="FT311" s="102">
        <v>1838939</v>
      </c>
      <c r="FU311" s="95" t="s">
        <v>356</v>
      </c>
      <c r="FV311" s="95" t="s">
        <v>356</v>
      </c>
      <c r="FW311" s="95">
        <v>207759</v>
      </c>
      <c r="FX311" s="102">
        <v>1295068</v>
      </c>
      <c r="FY311" s="102">
        <v>442488</v>
      </c>
      <c r="FZ311" s="102">
        <v>1041965</v>
      </c>
      <c r="GA311" s="95" t="s">
        <v>356</v>
      </c>
      <c r="GB311" s="95" t="s">
        <v>356</v>
      </c>
      <c r="GC311" s="95" t="s">
        <v>356</v>
      </c>
      <c r="GD311" s="95" t="s">
        <v>356</v>
      </c>
      <c r="GE311" s="95" t="s">
        <v>356</v>
      </c>
      <c r="GF311" s="95" t="s">
        <v>356</v>
      </c>
      <c r="GG311" s="95" t="s">
        <v>356</v>
      </c>
      <c r="GH311" s="95" t="s">
        <v>356</v>
      </c>
      <c r="GI311" s="95" t="s">
        <v>356</v>
      </c>
      <c r="GJ311" s="95" t="s">
        <v>356</v>
      </c>
      <c r="GK311" s="95" t="s">
        <v>356</v>
      </c>
      <c r="GL311" s="95" t="s">
        <v>356</v>
      </c>
      <c r="GM311" s="95" t="s">
        <v>356</v>
      </c>
      <c r="GN311" s="95" t="s">
        <v>356</v>
      </c>
      <c r="GO311" s="95" t="s">
        <v>356</v>
      </c>
      <c r="GP311" s="95" t="s">
        <v>356</v>
      </c>
      <c r="GQ311" s="95" t="s">
        <v>356</v>
      </c>
      <c r="GR311" s="95" t="s">
        <v>356</v>
      </c>
      <c r="GS311" s="95" t="s">
        <v>356</v>
      </c>
      <c r="GT311" s="95" t="s">
        <v>356</v>
      </c>
      <c r="GU311" s="95" t="s">
        <v>356</v>
      </c>
      <c r="GV311" s="95" t="s">
        <v>356</v>
      </c>
      <c r="GW311" s="95" t="s">
        <v>356</v>
      </c>
      <c r="GX311" s="102">
        <v>10907769</v>
      </c>
      <c r="GY311" s="95" t="s">
        <v>356</v>
      </c>
      <c r="GZ311" s="95" t="s">
        <v>356</v>
      </c>
      <c r="HA311" s="95" t="s">
        <v>356</v>
      </c>
      <c r="HB311" s="101" t="s">
        <v>356</v>
      </c>
      <c r="HC311" s="102">
        <v>21543571</v>
      </c>
      <c r="HD311" s="102">
        <v>427857</v>
      </c>
      <c r="HE311" s="102">
        <v>461955</v>
      </c>
      <c r="HF311" s="102">
        <v>33564</v>
      </c>
      <c r="HG311" s="102">
        <v>22155</v>
      </c>
      <c r="HH311" s="95" t="s">
        <v>356</v>
      </c>
      <c r="HI311" s="102">
        <v>111107</v>
      </c>
      <c r="HJ311" s="102">
        <v>295129</v>
      </c>
      <c r="HK311" s="102">
        <v>73484</v>
      </c>
      <c r="HL311" s="102">
        <v>15231472</v>
      </c>
      <c r="HM311" s="102">
        <v>10615139</v>
      </c>
      <c r="HN311" s="102">
        <v>8822940</v>
      </c>
      <c r="HO311" s="102">
        <v>154021</v>
      </c>
      <c r="HP311" s="102">
        <v>1638178</v>
      </c>
      <c r="HQ311" s="102">
        <v>4616333</v>
      </c>
      <c r="HR311" s="102">
        <v>139833</v>
      </c>
      <c r="HS311" s="102">
        <v>275953</v>
      </c>
      <c r="HT311" s="95">
        <v>1329</v>
      </c>
      <c r="HU311" s="102">
        <v>22511</v>
      </c>
      <c r="HV311" s="102">
        <v>456457</v>
      </c>
      <c r="HW311" s="95" t="s">
        <v>356</v>
      </c>
      <c r="HX311" s="95" t="s">
        <v>356</v>
      </c>
      <c r="HY311" s="102">
        <v>50208</v>
      </c>
      <c r="HZ311" s="102">
        <v>94730</v>
      </c>
      <c r="IA311" s="102">
        <v>3566087</v>
      </c>
      <c r="IB311" s="95" t="s">
        <v>356</v>
      </c>
      <c r="IC311" s="95">
        <v>1791</v>
      </c>
      <c r="ID311" s="95" t="s">
        <v>356</v>
      </c>
      <c r="IE311" s="95">
        <v>563</v>
      </c>
      <c r="IF311" s="95">
        <v>6871</v>
      </c>
      <c r="IG311" s="95" t="s">
        <v>356</v>
      </c>
      <c r="IH311" s="95" t="s">
        <v>356</v>
      </c>
      <c r="II311" s="95" t="s">
        <v>356</v>
      </c>
      <c r="IJ311" s="102">
        <v>2983419</v>
      </c>
      <c r="IK311" s="102">
        <v>2155185</v>
      </c>
      <c r="IL311" s="95" t="s">
        <v>356</v>
      </c>
      <c r="IM311" s="102">
        <v>30300</v>
      </c>
      <c r="IN311" s="102">
        <v>179899</v>
      </c>
      <c r="IO311" s="105">
        <v>1946</v>
      </c>
      <c r="IP311" s="105">
        <v>1933</v>
      </c>
      <c r="IQ311" s="102">
        <v>13101617</v>
      </c>
      <c r="IR311" s="102">
        <v>295254</v>
      </c>
      <c r="IS311" s="102">
        <v>38347</v>
      </c>
      <c r="IT311" s="102">
        <v>2117</v>
      </c>
      <c r="IU311" s="102">
        <v>1586940</v>
      </c>
      <c r="IV311" s="102">
        <v>1587345</v>
      </c>
      <c r="IW311" s="102">
        <v>53817</v>
      </c>
      <c r="IX311" s="102">
        <v>8216817</v>
      </c>
      <c r="IY311" s="102">
        <v>1320980</v>
      </c>
      <c r="IZ311" s="102">
        <v>1012277</v>
      </c>
      <c r="JA311" s="102">
        <v>29382745</v>
      </c>
      <c r="JB311" s="102">
        <v>4685854</v>
      </c>
      <c r="JC311" s="102">
        <v>1580152</v>
      </c>
      <c r="JD311" s="102">
        <v>1454559</v>
      </c>
      <c r="JE311" s="102">
        <v>2265738</v>
      </c>
      <c r="JF311" s="102">
        <v>839964</v>
      </c>
      <c r="JG311" s="102">
        <v>12690241</v>
      </c>
      <c r="JH311" s="102">
        <v>221278</v>
      </c>
      <c r="JI311" s="102">
        <v>6069696</v>
      </c>
      <c r="JJ311" s="102">
        <v>5841389</v>
      </c>
      <c r="JK311" s="102">
        <v>6315758</v>
      </c>
      <c r="JL311" s="102">
        <v>6150887</v>
      </c>
      <c r="JM311" s="95" t="s">
        <v>356</v>
      </c>
      <c r="JN311" s="102">
        <v>29557</v>
      </c>
      <c r="JO311" s="95" t="s">
        <v>356</v>
      </c>
      <c r="JP311" s="95">
        <v>275230</v>
      </c>
      <c r="JQ311" s="95" t="s">
        <v>356</v>
      </c>
      <c r="JR311" s="95" t="s">
        <v>356</v>
      </c>
      <c r="JS311" s="95" t="s">
        <v>356</v>
      </c>
      <c r="JT311" s="95" t="s">
        <v>356</v>
      </c>
      <c r="JU311" s="95" t="s">
        <v>356</v>
      </c>
      <c r="JV311" s="95" t="s">
        <v>356</v>
      </c>
      <c r="JW311" s="95" t="s">
        <v>356</v>
      </c>
      <c r="JX311" s="95" t="s">
        <v>356</v>
      </c>
      <c r="JY311" s="95" t="s">
        <v>356</v>
      </c>
      <c r="JZ311" s="95" t="s">
        <v>356</v>
      </c>
      <c r="KA311" s="95" t="s">
        <v>356</v>
      </c>
      <c r="KB311" s="95" t="s">
        <v>356</v>
      </c>
      <c r="KC311" s="95">
        <v>10907475</v>
      </c>
      <c r="KD311" s="102">
        <v>10907467</v>
      </c>
      <c r="KE311" s="102">
        <v>8</v>
      </c>
      <c r="KF311" s="102">
        <v>8000269</v>
      </c>
      <c r="KG311" s="95" t="s">
        <v>356</v>
      </c>
      <c r="KH311" s="102">
        <v>286052</v>
      </c>
      <c r="KI311" s="102">
        <v>10892083</v>
      </c>
      <c r="KJ311" s="101" t="s">
        <v>356</v>
      </c>
      <c r="KK311" s="102">
        <v>39020334</v>
      </c>
      <c r="KL311" s="102">
        <v>38729513</v>
      </c>
      <c r="KM311" s="102">
        <v>19961604</v>
      </c>
      <c r="KN311" s="102">
        <v>1501770</v>
      </c>
      <c r="KO311" s="102">
        <v>17266139</v>
      </c>
      <c r="KP311" s="102">
        <v>21175343</v>
      </c>
      <c r="KQ311" s="102">
        <v>10892083</v>
      </c>
      <c r="KR311" s="95" t="s">
        <v>356</v>
      </c>
      <c r="KS311" s="95" t="s">
        <v>356</v>
      </c>
      <c r="KT311" s="95" t="s">
        <v>356</v>
      </c>
      <c r="KU311" s="101" t="s">
        <v>356</v>
      </c>
    </row>
    <row r="312" spans="14:307">
      <c r="N312" s="106" t="s">
        <v>886</v>
      </c>
      <c r="O312" s="107" t="s">
        <v>887</v>
      </c>
      <c r="P312" s="94">
        <v>541253</v>
      </c>
      <c r="Q312" s="95">
        <v>531017</v>
      </c>
      <c r="R312" s="95">
        <v>549569</v>
      </c>
      <c r="S312" s="96">
        <v>4</v>
      </c>
      <c r="T312" s="96">
        <v>0.2</v>
      </c>
      <c r="U312" s="96">
        <v>12.1</v>
      </c>
      <c r="V312" s="96">
        <v>87.7</v>
      </c>
      <c r="W312" s="97">
        <v>34.020000000000003</v>
      </c>
      <c r="X312" s="95" t="s">
        <v>356</v>
      </c>
      <c r="Y312" s="95" t="s">
        <v>356</v>
      </c>
      <c r="Z312" s="95" t="s">
        <v>356</v>
      </c>
      <c r="AA312" s="95">
        <v>3173973</v>
      </c>
      <c r="AB312" s="96" t="s">
        <v>356</v>
      </c>
      <c r="AC312" s="96">
        <v>82.8</v>
      </c>
      <c r="AD312" s="96">
        <v>31.2</v>
      </c>
      <c r="AE312" s="96">
        <v>1.4</v>
      </c>
      <c r="AF312" s="96">
        <v>82.8</v>
      </c>
      <c r="AG312" s="96">
        <v>1.2</v>
      </c>
      <c r="AH312" s="98" t="s">
        <v>356</v>
      </c>
      <c r="AI312" s="99" t="s">
        <v>356</v>
      </c>
      <c r="AJ312" s="99" t="s">
        <v>356</v>
      </c>
      <c r="AK312" s="100">
        <v>-5.2</v>
      </c>
      <c r="AL312" s="100" t="s">
        <v>356</v>
      </c>
      <c r="AM312" s="95">
        <v>167778624</v>
      </c>
      <c r="AN312" s="95">
        <v>160664508</v>
      </c>
      <c r="AO312" s="95">
        <v>7114116</v>
      </c>
      <c r="AP312" s="95">
        <v>81710</v>
      </c>
      <c r="AQ312" s="95">
        <v>7032406</v>
      </c>
      <c r="AR312" s="95">
        <v>305622</v>
      </c>
      <c r="AS312" s="95">
        <v>8024146</v>
      </c>
      <c r="AT312" s="95" t="s">
        <v>356</v>
      </c>
      <c r="AU312" s="95">
        <v>4850000</v>
      </c>
      <c r="AV312" s="101">
        <v>3479768</v>
      </c>
      <c r="AW312" s="102">
        <v>59906049</v>
      </c>
      <c r="AX312" s="102">
        <v>56887292</v>
      </c>
      <c r="AY312" s="95" t="s">
        <v>356</v>
      </c>
      <c r="AZ312" s="95" t="s">
        <v>356</v>
      </c>
      <c r="BA312" s="102">
        <v>2882175</v>
      </c>
      <c r="BB312" s="95" t="s">
        <v>356</v>
      </c>
      <c r="BC312" s="95" t="s">
        <v>356</v>
      </c>
      <c r="BD312" s="102">
        <v>763821</v>
      </c>
      <c r="BE312" s="102">
        <v>785753</v>
      </c>
      <c r="BF312" s="102">
        <v>397400</v>
      </c>
      <c r="BG312" s="102">
        <v>102156</v>
      </c>
      <c r="BH312" s="102">
        <v>5340408</v>
      </c>
      <c r="BI312" s="95" t="s">
        <v>356</v>
      </c>
      <c r="BJ312" s="95" t="s">
        <v>356</v>
      </c>
      <c r="BK312" s="102">
        <v>459998</v>
      </c>
      <c r="BL312" s="95" t="s">
        <v>356</v>
      </c>
      <c r="BM312" s="102">
        <v>188369</v>
      </c>
      <c r="BN312" s="95" t="s">
        <v>356</v>
      </c>
      <c r="BO312" s="95" t="s">
        <v>356</v>
      </c>
      <c r="BP312" s="95" t="s">
        <v>356</v>
      </c>
      <c r="BQ312" s="95" t="s">
        <v>356</v>
      </c>
      <c r="BR312" s="102">
        <v>68219</v>
      </c>
      <c r="BS312" s="102">
        <v>134205</v>
      </c>
      <c r="BT312" s="102">
        <v>422671</v>
      </c>
      <c r="BU312" s="102">
        <v>3816971</v>
      </c>
      <c r="BV312" s="95" t="s">
        <v>356</v>
      </c>
      <c r="BW312" s="95">
        <v>56916</v>
      </c>
      <c r="BX312" s="95" t="s">
        <v>356</v>
      </c>
      <c r="BY312" s="102">
        <v>1033158</v>
      </c>
      <c r="BZ312" s="102">
        <v>457177</v>
      </c>
      <c r="CA312" s="102">
        <v>2269720</v>
      </c>
      <c r="CB312" s="102">
        <v>80366</v>
      </c>
      <c r="CC312" s="102">
        <v>677354</v>
      </c>
      <c r="CD312" s="102">
        <v>21914184</v>
      </c>
      <c r="CE312" s="102">
        <v>11260531</v>
      </c>
      <c r="CF312" s="102">
        <v>418160</v>
      </c>
      <c r="CG312" s="102">
        <v>2680081</v>
      </c>
      <c r="CH312" s="95">
        <v>4542776</v>
      </c>
      <c r="CI312" s="95" t="s">
        <v>356</v>
      </c>
      <c r="CJ312" s="102">
        <v>259238</v>
      </c>
      <c r="CK312" s="95" t="s">
        <v>356</v>
      </c>
      <c r="CL312" s="95" t="s">
        <v>356</v>
      </c>
      <c r="CM312" s="102">
        <v>429484</v>
      </c>
      <c r="CN312" s="95" t="s">
        <v>356</v>
      </c>
      <c r="CO312" s="95">
        <v>1439933</v>
      </c>
      <c r="CP312" s="95" t="s">
        <v>356</v>
      </c>
      <c r="CQ312" s="95" t="s">
        <v>356</v>
      </c>
      <c r="CR312" s="95" t="s">
        <v>356</v>
      </c>
      <c r="CS312" s="95" t="s">
        <v>356</v>
      </c>
      <c r="CT312" s="102">
        <v>883981</v>
      </c>
      <c r="CU312" s="95" t="s">
        <v>356</v>
      </c>
      <c r="CV312" s="102">
        <v>10497282</v>
      </c>
      <c r="CW312" s="102">
        <v>4420047</v>
      </c>
      <c r="CX312" s="102">
        <v>209081</v>
      </c>
      <c r="CY312" s="102">
        <v>1338443</v>
      </c>
      <c r="CZ312" s="102">
        <v>906807</v>
      </c>
      <c r="DA312" s="102">
        <v>361655</v>
      </c>
      <c r="DB312" s="95" t="s">
        <v>356</v>
      </c>
      <c r="DC312" s="95" t="s">
        <v>356</v>
      </c>
      <c r="DD312" s="95" t="s">
        <v>356</v>
      </c>
      <c r="DE312" s="102">
        <v>116817</v>
      </c>
      <c r="DF312" s="95" t="s">
        <v>356</v>
      </c>
      <c r="DG312" s="102">
        <v>1487244</v>
      </c>
      <c r="DH312" s="102">
        <v>6077235</v>
      </c>
      <c r="DI312" s="102">
        <v>2378816</v>
      </c>
      <c r="DJ312" s="95" t="s">
        <v>356</v>
      </c>
      <c r="DK312" s="102">
        <v>3698419</v>
      </c>
      <c r="DL312" s="102">
        <v>316025</v>
      </c>
      <c r="DM312" s="102">
        <v>328553</v>
      </c>
      <c r="DN312" s="102">
        <v>323329</v>
      </c>
      <c r="DO312" s="102">
        <v>9714878</v>
      </c>
      <c r="DP312" s="102">
        <v>6726784</v>
      </c>
      <c r="DQ312" s="102">
        <v>80082</v>
      </c>
      <c r="DR312" s="102">
        <v>1636344</v>
      </c>
      <c r="DS312" s="102">
        <v>174468</v>
      </c>
      <c r="DT312" s="102">
        <v>1729</v>
      </c>
      <c r="DU312" s="95" t="s">
        <v>356</v>
      </c>
      <c r="DV312" s="102">
        <v>144098</v>
      </c>
      <c r="DW312" s="102">
        <v>20238</v>
      </c>
      <c r="DX312" s="95">
        <v>10000</v>
      </c>
      <c r="DY312" s="102">
        <v>1285811</v>
      </c>
      <c r="DZ312" s="102">
        <v>5220400</v>
      </c>
      <c r="EA312" s="104">
        <v>37877023</v>
      </c>
      <c r="EB312" s="102">
        <v>990608</v>
      </c>
      <c r="EC312" s="102">
        <v>26566528</v>
      </c>
      <c r="ED312" s="102">
        <v>22588692</v>
      </c>
      <c r="EE312" s="102">
        <v>1636660</v>
      </c>
      <c r="EF312" s="102">
        <v>1851921</v>
      </c>
      <c r="EG312" s="102">
        <v>328885</v>
      </c>
      <c r="EH312" s="102">
        <v>68070</v>
      </c>
      <c r="EI312" s="102">
        <v>92300</v>
      </c>
      <c r="EJ312" s="102">
        <v>79160830</v>
      </c>
      <c r="EK312" s="102">
        <v>18445730</v>
      </c>
      <c r="EL312" s="102">
        <v>14235686</v>
      </c>
      <c r="EM312" s="102">
        <v>29973137</v>
      </c>
      <c r="EN312" s="102">
        <v>16483880</v>
      </c>
      <c r="EO312" s="102">
        <v>22397</v>
      </c>
      <c r="EP312" s="102">
        <v>13835725</v>
      </c>
      <c r="EQ312" s="102">
        <v>4028852</v>
      </c>
      <c r="ER312" s="102">
        <v>154726</v>
      </c>
      <c r="ES312" s="95">
        <v>947236</v>
      </c>
      <c r="ET312" s="102">
        <v>8704911</v>
      </c>
      <c r="EU312" s="95" t="s">
        <v>356</v>
      </c>
      <c r="EV312" s="102">
        <v>721235</v>
      </c>
      <c r="EW312" s="102">
        <v>61574</v>
      </c>
      <c r="EX312" s="102">
        <v>61574</v>
      </c>
      <c r="EY312" s="95" t="s">
        <v>356</v>
      </c>
      <c r="EZ312" s="95" t="s">
        <v>356</v>
      </c>
      <c r="FA312" s="95" t="s">
        <v>356</v>
      </c>
      <c r="FB312" s="95" t="s">
        <v>356</v>
      </c>
      <c r="FC312" s="102">
        <v>945318</v>
      </c>
      <c r="FD312" s="102">
        <v>15200006</v>
      </c>
      <c r="FE312" s="102">
        <v>882473</v>
      </c>
      <c r="FF312" s="102">
        <v>3845539</v>
      </c>
      <c r="FG312" s="102">
        <v>163213</v>
      </c>
      <c r="FH312" s="95" t="s">
        <v>356</v>
      </c>
      <c r="FI312" s="95" t="s">
        <v>356</v>
      </c>
      <c r="FJ312" s="102">
        <v>7685824</v>
      </c>
      <c r="FK312" s="95" t="s">
        <v>356</v>
      </c>
      <c r="FL312" s="102">
        <v>1374317</v>
      </c>
      <c r="FM312" s="102">
        <v>9060141</v>
      </c>
      <c r="FN312" s="102">
        <v>1248640</v>
      </c>
      <c r="FO312" s="95" t="s">
        <v>356</v>
      </c>
      <c r="FP312" s="102">
        <v>598143</v>
      </c>
      <c r="FQ312" s="102">
        <v>21145712</v>
      </c>
      <c r="FR312" s="102">
        <v>3391295</v>
      </c>
      <c r="FS312" s="102">
        <v>7134626</v>
      </c>
      <c r="FT312" s="102">
        <v>2855289</v>
      </c>
      <c r="FU312" s="95" t="s">
        <v>356</v>
      </c>
      <c r="FV312" s="95">
        <v>166072</v>
      </c>
      <c r="FW312" s="95">
        <v>606835</v>
      </c>
      <c r="FX312" s="102">
        <v>2416373</v>
      </c>
      <c r="FY312" s="102">
        <v>2086566</v>
      </c>
      <c r="FZ312" s="102">
        <v>2488656</v>
      </c>
      <c r="GA312" s="95" t="s">
        <v>356</v>
      </c>
      <c r="GB312" s="95" t="s">
        <v>356</v>
      </c>
      <c r="GC312" s="95" t="s">
        <v>356</v>
      </c>
      <c r="GD312" s="95" t="s">
        <v>356</v>
      </c>
      <c r="GE312" s="95" t="s">
        <v>356</v>
      </c>
      <c r="GF312" s="95" t="s">
        <v>356</v>
      </c>
      <c r="GG312" s="95" t="s">
        <v>356</v>
      </c>
      <c r="GH312" s="95" t="s">
        <v>356</v>
      </c>
      <c r="GI312" s="95" t="s">
        <v>356</v>
      </c>
      <c r="GJ312" s="95" t="s">
        <v>356</v>
      </c>
      <c r="GK312" s="95" t="s">
        <v>356</v>
      </c>
      <c r="GL312" s="95" t="s">
        <v>356</v>
      </c>
      <c r="GM312" s="95" t="s">
        <v>356</v>
      </c>
      <c r="GN312" s="95" t="s">
        <v>356</v>
      </c>
      <c r="GO312" s="95" t="s">
        <v>356</v>
      </c>
      <c r="GP312" s="95" t="s">
        <v>356</v>
      </c>
      <c r="GQ312" s="95" t="s">
        <v>356</v>
      </c>
      <c r="GR312" s="95" t="s">
        <v>356</v>
      </c>
      <c r="GS312" s="95" t="s">
        <v>356</v>
      </c>
      <c r="GT312" s="95" t="s">
        <v>356</v>
      </c>
      <c r="GU312" s="95" t="s">
        <v>356</v>
      </c>
      <c r="GV312" s="95" t="s">
        <v>356</v>
      </c>
      <c r="GW312" s="95" t="s">
        <v>356</v>
      </c>
      <c r="GX312" s="102">
        <v>1438829</v>
      </c>
      <c r="GY312" s="95" t="s">
        <v>356</v>
      </c>
      <c r="GZ312" s="95" t="s">
        <v>356</v>
      </c>
      <c r="HA312" s="95" t="s">
        <v>356</v>
      </c>
      <c r="HB312" s="101" t="s">
        <v>356</v>
      </c>
      <c r="HC312" s="102">
        <v>37298796</v>
      </c>
      <c r="HD312" s="102">
        <v>496055</v>
      </c>
      <c r="HE312" s="102">
        <v>3928778</v>
      </c>
      <c r="HF312" s="102">
        <v>37215</v>
      </c>
      <c r="HG312" s="102">
        <v>28360</v>
      </c>
      <c r="HH312" s="95" t="s">
        <v>356</v>
      </c>
      <c r="HI312" s="102">
        <v>174516</v>
      </c>
      <c r="HJ312" s="102">
        <v>3688687</v>
      </c>
      <c r="HK312" s="102">
        <v>84235</v>
      </c>
      <c r="HL312" s="102">
        <v>24027588</v>
      </c>
      <c r="HM312" s="102">
        <v>16383898</v>
      </c>
      <c r="HN312" s="102">
        <v>13635839</v>
      </c>
      <c r="HO312" s="102">
        <v>227782</v>
      </c>
      <c r="HP312" s="102">
        <v>2520277</v>
      </c>
      <c r="HQ312" s="102">
        <v>7643690</v>
      </c>
      <c r="HR312" s="102">
        <v>206934</v>
      </c>
      <c r="HS312" s="102">
        <v>441885</v>
      </c>
      <c r="HT312" s="102">
        <v>876</v>
      </c>
      <c r="HU312" s="102">
        <v>42749</v>
      </c>
      <c r="HV312" s="102">
        <v>1163455</v>
      </c>
      <c r="HW312" s="102">
        <v>4487</v>
      </c>
      <c r="HX312" s="102">
        <v>861</v>
      </c>
      <c r="HY312" s="102">
        <v>104899</v>
      </c>
      <c r="HZ312" s="102">
        <v>150289</v>
      </c>
      <c r="IA312" s="102">
        <v>5503165</v>
      </c>
      <c r="IB312" s="95" t="s">
        <v>356</v>
      </c>
      <c r="IC312" s="102">
        <v>4834</v>
      </c>
      <c r="ID312" s="95" t="s">
        <v>356</v>
      </c>
      <c r="IE312" s="102">
        <v>6045</v>
      </c>
      <c r="IF312" s="102">
        <v>13211</v>
      </c>
      <c r="IG312" s="95" t="s">
        <v>356</v>
      </c>
      <c r="IH312" s="95" t="s">
        <v>356</v>
      </c>
      <c r="II312" s="95" t="s">
        <v>356</v>
      </c>
      <c r="IJ312" s="102">
        <v>4549052</v>
      </c>
      <c r="IK312" s="102">
        <v>3495510</v>
      </c>
      <c r="IL312" s="95" t="s">
        <v>356</v>
      </c>
      <c r="IM312" s="102">
        <v>43302</v>
      </c>
      <c r="IN312" s="102">
        <v>674276</v>
      </c>
      <c r="IO312" s="105">
        <v>3418</v>
      </c>
      <c r="IP312" s="105">
        <v>3280</v>
      </c>
      <c r="IQ312" s="102">
        <v>28043537</v>
      </c>
      <c r="IR312" s="102">
        <v>236671</v>
      </c>
      <c r="IS312" s="102">
        <v>47072</v>
      </c>
      <c r="IT312" s="102">
        <v>6547</v>
      </c>
      <c r="IU312" s="102">
        <v>4870039</v>
      </c>
      <c r="IV312" s="102">
        <v>2606000</v>
      </c>
      <c r="IW312" s="102">
        <v>264022</v>
      </c>
      <c r="IX312" s="102">
        <v>17058623</v>
      </c>
      <c r="IY312" s="102">
        <v>2954563</v>
      </c>
      <c r="IZ312" s="102">
        <v>926629</v>
      </c>
      <c r="JA312" s="102">
        <v>37390418</v>
      </c>
      <c r="JB312" s="102">
        <v>9581991</v>
      </c>
      <c r="JC312" s="102">
        <v>2598443</v>
      </c>
      <c r="JD312" s="102">
        <v>2387182</v>
      </c>
      <c r="JE312" s="102">
        <v>4958858</v>
      </c>
      <c r="JF312" s="102">
        <v>2024690</v>
      </c>
      <c r="JG312" s="102">
        <v>18681978</v>
      </c>
      <c r="JH312" s="102">
        <v>981842</v>
      </c>
      <c r="JI312" s="102">
        <v>4959938</v>
      </c>
      <c r="JJ312" s="102">
        <v>4010617</v>
      </c>
      <c r="JK312" s="102">
        <v>13693748</v>
      </c>
      <c r="JL312" s="102">
        <v>12557876</v>
      </c>
      <c r="JM312" s="95" t="s">
        <v>356</v>
      </c>
      <c r="JN312" s="95" t="s">
        <v>356</v>
      </c>
      <c r="JO312" s="95" t="s">
        <v>356</v>
      </c>
      <c r="JP312" s="102">
        <v>28292</v>
      </c>
      <c r="JQ312" s="95" t="s">
        <v>356</v>
      </c>
      <c r="JR312" s="95" t="s">
        <v>356</v>
      </c>
      <c r="JS312" s="95" t="s">
        <v>356</v>
      </c>
      <c r="JT312" s="95" t="s">
        <v>356</v>
      </c>
      <c r="JU312" s="95" t="s">
        <v>356</v>
      </c>
      <c r="JV312" s="95" t="s">
        <v>356</v>
      </c>
      <c r="JW312" s="95" t="s">
        <v>356</v>
      </c>
      <c r="JX312" s="95" t="s">
        <v>356</v>
      </c>
      <c r="JY312" s="95" t="s">
        <v>356</v>
      </c>
      <c r="JZ312" s="95" t="s">
        <v>356</v>
      </c>
      <c r="KA312" s="95" t="s">
        <v>356</v>
      </c>
      <c r="KB312" s="95" t="s">
        <v>356</v>
      </c>
      <c r="KC312" s="95">
        <v>1438822</v>
      </c>
      <c r="KD312" s="102">
        <v>1438822</v>
      </c>
      <c r="KE312" s="95" t="s">
        <v>356</v>
      </c>
      <c r="KF312" s="102">
        <v>9449392</v>
      </c>
      <c r="KG312" s="95" t="s">
        <v>356</v>
      </c>
      <c r="KH312" s="102">
        <v>98979</v>
      </c>
      <c r="KI312" s="102">
        <v>17753966</v>
      </c>
      <c r="KJ312" s="101" t="s">
        <v>356</v>
      </c>
      <c r="KK312" s="102">
        <v>17616031</v>
      </c>
      <c r="KL312" s="102">
        <v>34258095</v>
      </c>
      <c r="KM312" s="102">
        <v>25534307</v>
      </c>
      <c r="KN312" s="102">
        <v>205</v>
      </c>
      <c r="KO312" s="102">
        <v>8723583</v>
      </c>
      <c r="KP312" s="102">
        <v>33866496</v>
      </c>
      <c r="KQ312" s="102">
        <v>17753966</v>
      </c>
      <c r="KR312" s="95" t="s">
        <v>356</v>
      </c>
      <c r="KS312" s="95" t="s">
        <v>356</v>
      </c>
      <c r="KT312" s="95" t="s">
        <v>356</v>
      </c>
      <c r="KU312" s="101" t="s">
        <v>356</v>
      </c>
    </row>
    <row r="313" spans="14:307">
      <c r="N313" s="106" t="s">
        <v>888</v>
      </c>
      <c r="O313" s="107" t="s">
        <v>889</v>
      </c>
      <c r="P313" s="94">
        <v>269463</v>
      </c>
      <c r="Q313" s="95">
        <v>250625</v>
      </c>
      <c r="R313" s="95">
        <v>284678</v>
      </c>
      <c r="S313" s="96">
        <v>13.6</v>
      </c>
      <c r="T313" s="96">
        <v>0.1</v>
      </c>
      <c r="U313" s="96">
        <v>14.3</v>
      </c>
      <c r="V313" s="96">
        <v>85.6</v>
      </c>
      <c r="W313" s="97">
        <v>13.01</v>
      </c>
      <c r="X313" s="95" t="s">
        <v>356</v>
      </c>
      <c r="Y313" s="95" t="s">
        <v>356</v>
      </c>
      <c r="Z313" s="95" t="s">
        <v>356</v>
      </c>
      <c r="AA313" s="95">
        <v>1644125</v>
      </c>
      <c r="AB313" s="96" t="s">
        <v>356</v>
      </c>
      <c r="AC313" s="96">
        <v>82.2</v>
      </c>
      <c r="AD313" s="96">
        <v>29.8</v>
      </c>
      <c r="AE313" s="96">
        <v>7.6</v>
      </c>
      <c r="AF313" s="96">
        <v>82.2</v>
      </c>
      <c r="AG313" s="96">
        <v>6.8</v>
      </c>
      <c r="AH313" s="98" t="s">
        <v>356</v>
      </c>
      <c r="AI313" s="99" t="s">
        <v>356</v>
      </c>
      <c r="AJ313" s="99" t="s">
        <v>356</v>
      </c>
      <c r="AK313" s="100">
        <v>3.6</v>
      </c>
      <c r="AL313" s="100" t="s">
        <v>356</v>
      </c>
      <c r="AM313" s="95">
        <v>104426142</v>
      </c>
      <c r="AN313" s="95">
        <v>101197755</v>
      </c>
      <c r="AO313" s="95">
        <v>3228387</v>
      </c>
      <c r="AP313" s="95">
        <v>1213135</v>
      </c>
      <c r="AQ313" s="95">
        <v>2015252</v>
      </c>
      <c r="AR313" s="95">
        <v>213881</v>
      </c>
      <c r="AS313" s="95">
        <v>2411488</v>
      </c>
      <c r="AT313" s="95" t="s">
        <v>356</v>
      </c>
      <c r="AU313" s="95">
        <v>2283527</v>
      </c>
      <c r="AV313" s="101">
        <v>341842</v>
      </c>
      <c r="AW313" s="102">
        <v>28326163</v>
      </c>
      <c r="AX313" s="102">
        <v>24507915</v>
      </c>
      <c r="AY313" s="95" t="s">
        <v>356</v>
      </c>
      <c r="AZ313" s="95" t="s">
        <v>356</v>
      </c>
      <c r="BA313" s="102">
        <v>3386411</v>
      </c>
      <c r="BB313" s="95" t="s">
        <v>356</v>
      </c>
      <c r="BC313" s="95" t="s">
        <v>356</v>
      </c>
      <c r="BD313" s="102">
        <v>457483</v>
      </c>
      <c r="BE313" s="102">
        <v>333808</v>
      </c>
      <c r="BF313" s="102">
        <v>169238</v>
      </c>
      <c r="BG313" s="102">
        <v>43682</v>
      </c>
      <c r="BH313" s="102">
        <v>4487976</v>
      </c>
      <c r="BI313" s="95" t="s">
        <v>356</v>
      </c>
      <c r="BJ313" s="95" t="s">
        <v>356</v>
      </c>
      <c r="BK313" s="102">
        <v>272710</v>
      </c>
      <c r="BL313" s="95" t="s">
        <v>356</v>
      </c>
      <c r="BM313" s="102">
        <v>114478</v>
      </c>
      <c r="BN313" s="95" t="s">
        <v>356</v>
      </c>
      <c r="BO313" s="95" t="s">
        <v>356</v>
      </c>
      <c r="BP313" s="95" t="s">
        <v>356</v>
      </c>
      <c r="BQ313" s="95" t="s">
        <v>356</v>
      </c>
      <c r="BR313" s="102">
        <v>32188</v>
      </c>
      <c r="BS313" s="102">
        <v>142657</v>
      </c>
      <c r="BT313" s="102">
        <v>670113</v>
      </c>
      <c r="BU313" s="102">
        <v>2921259</v>
      </c>
      <c r="BV313" s="95" t="s">
        <v>356</v>
      </c>
      <c r="BW313" s="102">
        <v>19047</v>
      </c>
      <c r="BX313" s="95" t="s">
        <v>356</v>
      </c>
      <c r="BY313" s="102">
        <v>632723</v>
      </c>
      <c r="BZ313" s="102">
        <v>115570</v>
      </c>
      <c r="CA313" s="102">
        <v>2153919</v>
      </c>
      <c r="CB313" s="102">
        <v>70189</v>
      </c>
      <c r="CC313" s="102">
        <v>583941</v>
      </c>
      <c r="CD313" s="102">
        <v>18542328</v>
      </c>
      <c r="CE313" s="102">
        <v>11516500</v>
      </c>
      <c r="CF313" s="102">
        <v>277310</v>
      </c>
      <c r="CG313" s="102">
        <v>1267835</v>
      </c>
      <c r="CH313" s="102">
        <v>1991927</v>
      </c>
      <c r="CI313" s="95" t="s">
        <v>356</v>
      </c>
      <c r="CJ313" s="102">
        <v>267225</v>
      </c>
      <c r="CK313" s="95" t="s">
        <v>356</v>
      </c>
      <c r="CL313" s="95" t="s">
        <v>356</v>
      </c>
      <c r="CM313" s="102">
        <v>107265</v>
      </c>
      <c r="CN313" s="95" t="s">
        <v>356</v>
      </c>
      <c r="CO313" s="95">
        <v>2174393</v>
      </c>
      <c r="CP313" s="95" t="s">
        <v>356</v>
      </c>
      <c r="CQ313" s="95" t="s">
        <v>356</v>
      </c>
      <c r="CR313" s="95" t="s">
        <v>356</v>
      </c>
      <c r="CS313" s="95" t="s">
        <v>356</v>
      </c>
      <c r="CT313" s="102">
        <v>939873</v>
      </c>
      <c r="CU313" s="95" t="s">
        <v>356</v>
      </c>
      <c r="CV313" s="102">
        <v>6500284</v>
      </c>
      <c r="CW313" s="102">
        <v>2574254</v>
      </c>
      <c r="CX313" s="102">
        <v>139022</v>
      </c>
      <c r="CY313" s="102">
        <v>645418</v>
      </c>
      <c r="CZ313" s="102">
        <v>409221</v>
      </c>
      <c r="DA313" s="102">
        <v>211497</v>
      </c>
      <c r="DB313" s="95" t="s">
        <v>356</v>
      </c>
      <c r="DC313" s="95" t="s">
        <v>356</v>
      </c>
      <c r="DD313" s="95" t="s">
        <v>356</v>
      </c>
      <c r="DE313" s="102">
        <v>8295</v>
      </c>
      <c r="DF313" s="95" t="s">
        <v>356</v>
      </c>
      <c r="DG313" s="102">
        <v>1160801</v>
      </c>
      <c r="DH313" s="102">
        <v>3926030</v>
      </c>
      <c r="DI313" s="102">
        <v>1181736</v>
      </c>
      <c r="DJ313" s="95" t="s">
        <v>356</v>
      </c>
      <c r="DK313" s="102">
        <v>2744294</v>
      </c>
      <c r="DL313" s="102">
        <v>69633</v>
      </c>
      <c r="DM313" s="102">
        <v>390602</v>
      </c>
      <c r="DN313" s="102">
        <v>12689</v>
      </c>
      <c r="DO313" s="102">
        <v>4677939</v>
      </c>
      <c r="DP313" s="102">
        <v>900685</v>
      </c>
      <c r="DQ313" s="102">
        <v>1223966</v>
      </c>
      <c r="DR313" s="102">
        <v>1814666</v>
      </c>
      <c r="DS313" s="102">
        <v>134404</v>
      </c>
      <c r="DT313" s="102">
        <v>955</v>
      </c>
      <c r="DU313" s="95" t="s">
        <v>356</v>
      </c>
      <c r="DV313" s="102">
        <v>53003</v>
      </c>
      <c r="DW313" s="102">
        <v>218704</v>
      </c>
      <c r="DX313" s="102">
        <v>10000</v>
      </c>
      <c r="DY313" s="102">
        <v>1397600</v>
      </c>
      <c r="DZ313" s="102">
        <v>2775400</v>
      </c>
      <c r="EA313" s="104">
        <v>28892065</v>
      </c>
      <c r="EB313" s="102">
        <v>726892</v>
      </c>
      <c r="EC313" s="102">
        <v>14169114</v>
      </c>
      <c r="ED313" s="102">
        <v>12256061</v>
      </c>
      <c r="EE313" s="102">
        <v>897490</v>
      </c>
      <c r="EF313" s="102">
        <v>705056</v>
      </c>
      <c r="EG313" s="102">
        <v>188885</v>
      </c>
      <c r="EH313" s="102">
        <v>37906</v>
      </c>
      <c r="EI313" s="102">
        <v>83716</v>
      </c>
      <c r="EJ313" s="102">
        <v>49934860</v>
      </c>
      <c r="EK313" s="102">
        <v>11224883</v>
      </c>
      <c r="EL313" s="102">
        <v>7053939</v>
      </c>
      <c r="EM313" s="102">
        <v>14748484</v>
      </c>
      <c r="EN313" s="102">
        <v>16832610</v>
      </c>
      <c r="EO313" s="95">
        <v>74944</v>
      </c>
      <c r="EP313" s="102">
        <v>6940043</v>
      </c>
      <c r="EQ313" s="102">
        <v>2659514</v>
      </c>
      <c r="ER313" s="102">
        <v>64827</v>
      </c>
      <c r="ES313" s="95">
        <v>328754</v>
      </c>
      <c r="ET313" s="102">
        <v>3886948</v>
      </c>
      <c r="EU313" s="95" t="s">
        <v>356</v>
      </c>
      <c r="EV313" s="102">
        <v>468679</v>
      </c>
      <c r="EW313" s="95" t="s">
        <v>356</v>
      </c>
      <c r="EX313" s="95" t="s">
        <v>356</v>
      </c>
      <c r="EY313" s="95" t="s">
        <v>356</v>
      </c>
      <c r="EZ313" s="95" t="s">
        <v>356</v>
      </c>
      <c r="FA313" s="95" t="s">
        <v>356</v>
      </c>
      <c r="FB313" s="95" t="s">
        <v>356</v>
      </c>
      <c r="FC313" s="102">
        <v>721319</v>
      </c>
      <c r="FD313" s="102">
        <v>11953167</v>
      </c>
      <c r="FE313" s="102">
        <v>1797911</v>
      </c>
      <c r="FF313" s="102">
        <v>1883440</v>
      </c>
      <c r="FG313" s="102">
        <v>2576</v>
      </c>
      <c r="FH313" s="95" t="s">
        <v>356</v>
      </c>
      <c r="FI313" s="102">
        <v>661486</v>
      </c>
      <c r="FJ313" s="102">
        <v>3142728</v>
      </c>
      <c r="FK313" s="95" t="s">
        <v>356</v>
      </c>
      <c r="FL313" s="102">
        <v>3615284</v>
      </c>
      <c r="FM313" s="102">
        <v>7419498</v>
      </c>
      <c r="FN313" s="102">
        <v>849742</v>
      </c>
      <c r="FO313" s="95" t="s">
        <v>356</v>
      </c>
      <c r="FP313" s="102">
        <v>352594</v>
      </c>
      <c r="FQ313" s="102">
        <v>11118771</v>
      </c>
      <c r="FR313" s="102">
        <v>1076498</v>
      </c>
      <c r="FS313" s="102">
        <v>3059899</v>
      </c>
      <c r="FT313" s="102">
        <v>2377170</v>
      </c>
      <c r="FU313" s="95" t="s">
        <v>356</v>
      </c>
      <c r="FV313" s="95" t="s">
        <v>356</v>
      </c>
      <c r="FW313" s="102">
        <v>541461</v>
      </c>
      <c r="FX313" s="102">
        <v>2534939</v>
      </c>
      <c r="FY313" s="102">
        <v>528459</v>
      </c>
      <c r="FZ313" s="102">
        <v>1000345</v>
      </c>
      <c r="GA313" s="95" t="s">
        <v>356</v>
      </c>
      <c r="GB313" s="102">
        <v>34248</v>
      </c>
      <c r="GC313" s="95" t="s">
        <v>356</v>
      </c>
      <c r="GD313" s="95" t="s">
        <v>356</v>
      </c>
      <c r="GE313" s="95" t="s">
        <v>356</v>
      </c>
      <c r="GF313" s="95" t="s">
        <v>356</v>
      </c>
      <c r="GG313" s="95" t="s">
        <v>356</v>
      </c>
      <c r="GH313" s="95" t="s">
        <v>356</v>
      </c>
      <c r="GI313" s="95" t="s">
        <v>356</v>
      </c>
      <c r="GJ313" s="95" t="s">
        <v>356</v>
      </c>
      <c r="GK313" s="95" t="s">
        <v>356</v>
      </c>
      <c r="GL313" s="95" t="s">
        <v>356</v>
      </c>
      <c r="GM313" s="95" t="s">
        <v>356</v>
      </c>
      <c r="GN313" s="95" t="s">
        <v>356</v>
      </c>
      <c r="GO313" s="95" t="s">
        <v>356</v>
      </c>
      <c r="GP313" s="95" t="s">
        <v>356</v>
      </c>
      <c r="GQ313" s="95" t="s">
        <v>356</v>
      </c>
      <c r="GR313" s="95" t="s">
        <v>356</v>
      </c>
      <c r="GS313" s="95">
        <v>34248</v>
      </c>
      <c r="GT313" s="95">
        <v>34248</v>
      </c>
      <c r="GU313" s="95" t="s">
        <v>356</v>
      </c>
      <c r="GV313" s="95" t="s">
        <v>356</v>
      </c>
      <c r="GW313" s="95" t="s">
        <v>356</v>
      </c>
      <c r="GX313" s="102">
        <v>4778068</v>
      </c>
      <c r="GY313" s="95" t="s">
        <v>356</v>
      </c>
      <c r="GZ313" s="95" t="s">
        <v>356</v>
      </c>
      <c r="HA313" s="95" t="s">
        <v>356</v>
      </c>
      <c r="HB313" s="101" t="s">
        <v>356</v>
      </c>
      <c r="HC313" s="102">
        <v>20530499</v>
      </c>
      <c r="HD313" s="102">
        <v>390525</v>
      </c>
      <c r="HE313" s="102">
        <v>1278749</v>
      </c>
      <c r="HF313" s="102">
        <v>21113</v>
      </c>
      <c r="HG313" s="95" t="s">
        <v>356</v>
      </c>
      <c r="HH313" s="95" t="s">
        <v>356</v>
      </c>
      <c r="HI313" s="102">
        <v>72422</v>
      </c>
      <c r="HJ313" s="102">
        <v>1185214</v>
      </c>
      <c r="HK313" s="102">
        <v>65650</v>
      </c>
      <c r="HL313" s="102">
        <v>13518866</v>
      </c>
      <c r="HM313" s="102">
        <v>9288353</v>
      </c>
      <c r="HN313" s="102">
        <v>7723508</v>
      </c>
      <c r="HO313" s="102">
        <v>134928</v>
      </c>
      <c r="HP313" s="102">
        <v>1429917</v>
      </c>
      <c r="HQ313" s="102">
        <v>4230513</v>
      </c>
      <c r="HR313" s="102">
        <v>117263</v>
      </c>
      <c r="HS313" s="102">
        <v>252638</v>
      </c>
      <c r="HT313" s="102">
        <v>324</v>
      </c>
      <c r="HU313" s="102">
        <v>26811</v>
      </c>
      <c r="HV313" s="102">
        <v>526721</v>
      </c>
      <c r="HW313" s="102">
        <v>2462</v>
      </c>
      <c r="HX313" s="102">
        <v>3197</v>
      </c>
      <c r="HY313" s="102">
        <v>45516</v>
      </c>
      <c r="HZ313" s="102">
        <v>105725</v>
      </c>
      <c r="IA313" s="102">
        <v>3144233</v>
      </c>
      <c r="IB313" s="95" t="s">
        <v>356</v>
      </c>
      <c r="IC313" s="95" t="s">
        <v>356</v>
      </c>
      <c r="ID313" s="95" t="s">
        <v>356</v>
      </c>
      <c r="IE313" s="102">
        <v>565</v>
      </c>
      <c r="IF313" s="102">
        <v>5058</v>
      </c>
      <c r="IG313" s="95" t="s">
        <v>356</v>
      </c>
      <c r="IH313" s="95" t="s">
        <v>356</v>
      </c>
      <c r="II313" s="95" t="s">
        <v>356</v>
      </c>
      <c r="IJ313" s="102">
        <v>2728250</v>
      </c>
      <c r="IK313" s="102">
        <v>2026596</v>
      </c>
      <c r="IL313" s="95" t="s">
        <v>356</v>
      </c>
      <c r="IM313" s="102">
        <v>24878</v>
      </c>
      <c r="IN313" s="102">
        <v>496985</v>
      </c>
      <c r="IO313" s="105">
        <v>1875</v>
      </c>
      <c r="IP313" s="105">
        <v>1862</v>
      </c>
      <c r="IQ313" s="102">
        <v>16165861</v>
      </c>
      <c r="IR313" s="102">
        <v>831009</v>
      </c>
      <c r="IS313" s="102">
        <v>29461</v>
      </c>
      <c r="IT313" s="102">
        <v>4482</v>
      </c>
      <c r="IU313" s="102">
        <v>2184340</v>
      </c>
      <c r="IV313" s="102">
        <v>717115</v>
      </c>
      <c r="IW313" s="102">
        <v>104979</v>
      </c>
      <c r="IX313" s="102">
        <v>9720790</v>
      </c>
      <c r="IY313" s="102">
        <v>2573685</v>
      </c>
      <c r="IZ313" s="102">
        <v>488929</v>
      </c>
      <c r="JA313" s="102">
        <v>26594580</v>
      </c>
      <c r="JB313" s="102">
        <v>5438325</v>
      </c>
      <c r="JC313" s="102">
        <v>1921500</v>
      </c>
      <c r="JD313" s="102">
        <v>1469387</v>
      </c>
      <c r="JE313" s="102">
        <v>1949480</v>
      </c>
      <c r="JF313" s="102">
        <v>1567345</v>
      </c>
      <c r="JG313" s="102">
        <v>13193720</v>
      </c>
      <c r="JH313" s="102">
        <v>233575</v>
      </c>
      <c r="JI313" s="102">
        <v>5473800</v>
      </c>
      <c r="JJ313" s="102">
        <v>4952856</v>
      </c>
      <c r="JK313" s="102">
        <v>7584053</v>
      </c>
      <c r="JL313" s="102">
        <v>7312479</v>
      </c>
      <c r="JM313" s="95" t="s">
        <v>356</v>
      </c>
      <c r="JN313" s="95" t="s">
        <v>356</v>
      </c>
      <c r="JO313" s="95" t="s">
        <v>356</v>
      </c>
      <c r="JP313" s="95">
        <v>135867</v>
      </c>
      <c r="JQ313" s="95" t="s">
        <v>356</v>
      </c>
      <c r="JR313" s="95">
        <v>34248</v>
      </c>
      <c r="JS313" s="95">
        <v>606</v>
      </c>
      <c r="JT313" s="95" t="s">
        <v>356</v>
      </c>
      <c r="JU313" s="95">
        <v>34248</v>
      </c>
      <c r="JV313" s="95" t="s">
        <v>356</v>
      </c>
      <c r="JW313" s="95" t="s">
        <v>356</v>
      </c>
      <c r="JX313" s="95" t="s">
        <v>356</v>
      </c>
      <c r="JY313" s="95" t="s">
        <v>356</v>
      </c>
      <c r="JZ313" s="95" t="s">
        <v>356</v>
      </c>
      <c r="KA313" s="95" t="s">
        <v>356</v>
      </c>
      <c r="KB313" s="95" t="s">
        <v>356</v>
      </c>
      <c r="KC313" s="95">
        <v>4777214</v>
      </c>
      <c r="KD313" s="102">
        <v>4776641</v>
      </c>
      <c r="KE313" s="102">
        <v>573</v>
      </c>
      <c r="KF313" s="102">
        <v>3410956</v>
      </c>
      <c r="KG313" s="95" t="s">
        <v>356</v>
      </c>
      <c r="KH313" s="102">
        <v>10324</v>
      </c>
      <c r="KI313" s="102">
        <v>10553099</v>
      </c>
      <c r="KJ313" s="101" t="s">
        <v>356</v>
      </c>
      <c r="KK313" s="102">
        <v>24185398</v>
      </c>
      <c r="KL313" s="102">
        <v>36321422</v>
      </c>
      <c r="KM313" s="102">
        <v>6352571</v>
      </c>
      <c r="KN313" s="102">
        <v>672722</v>
      </c>
      <c r="KO313" s="102">
        <v>29296129</v>
      </c>
      <c r="KP313" s="102">
        <v>6175120</v>
      </c>
      <c r="KQ313" s="102">
        <v>10553099</v>
      </c>
      <c r="KR313" s="95" t="s">
        <v>356</v>
      </c>
      <c r="KS313" s="95" t="s">
        <v>356</v>
      </c>
      <c r="KT313" s="95" t="s">
        <v>356</v>
      </c>
      <c r="KU313" s="101" t="s">
        <v>356</v>
      </c>
    </row>
    <row r="314" spans="14:307">
      <c r="N314" s="106" t="s">
        <v>890</v>
      </c>
      <c r="O314" s="107" t="s">
        <v>891</v>
      </c>
      <c r="P314" s="94">
        <v>333406</v>
      </c>
      <c r="Q314" s="95">
        <v>319396</v>
      </c>
      <c r="R314" s="95">
        <v>335544</v>
      </c>
      <c r="S314" s="96">
        <v>1.6</v>
      </c>
      <c r="T314" s="96">
        <v>0.1</v>
      </c>
      <c r="U314" s="96">
        <v>17.100000000000001</v>
      </c>
      <c r="V314" s="96">
        <v>82.9</v>
      </c>
      <c r="W314" s="97">
        <v>20.59</v>
      </c>
      <c r="X314" s="95" t="s">
        <v>356</v>
      </c>
      <c r="Y314" s="95" t="s">
        <v>356</v>
      </c>
      <c r="Z314" s="95" t="s">
        <v>356</v>
      </c>
      <c r="AA314" s="95">
        <v>1937896</v>
      </c>
      <c r="AB314" s="96" t="s">
        <v>356</v>
      </c>
      <c r="AC314" s="96">
        <v>89.4</v>
      </c>
      <c r="AD314" s="96">
        <v>28.9</v>
      </c>
      <c r="AE314" s="96">
        <v>4.8</v>
      </c>
      <c r="AF314" s="96">
        <v>89.4</v>
      </c>
      <c r="AG314" s="96">
        <v>4.2</v>
      </c>
      <c r="AH314" s="98" t="s">
        <v>356</v>
      </c>
      <c r="AI314" s="99" t="s">
        <v>356</v>
      </c>
      <c r="AJ314" s="99" t="s">
        <v>356</v>
      </c>
      <c r="AK314" s="100">
        <v>-2</v>
      </c>
      <c r="AL314" s="100" t="s">
        <v>356</v>
      </c>
      <c r="AM314" s="95">
        <v>131717199</v>
      </c>
      <c r="AN314" s="95">
        <v>126900427</v>
      </c>
      <c r="AO314" s="95">
        <v>4816772</v>
      </c>
      <c r="AP314" s="95">
        <v>427301</v>
      </c>
      <c r="AQ314" s="95">
        <v>4389471</v>
      </c>
      <c r="AR314" s="95">
        <v>30199</v>
      </c>
      <c r="AS314" s="95">
        <v>6322183</v>
      </c>
      <c r="AT314" s="95" t="s">
        <v>356</v>
      </c>
      <c r="AU314" s="95">
        <v>2000000</v>
      </c>
      <c r="AV314" s="101">
        <v>4352382</v>
      </c>
      <c r="AW314" s="102">
        <v>25547237</v>
      </c>
      <c r="AX314" s="102">
        <v>23270495</v>
      </c>
      <c r="AY314" s="95" t="s">
        <v>356</v>
      </c>
      <c r="AZ314" s="95" t="s">
        <v>356</v>
      </c>
      <c r="BA314" s="102">
        <v>2188710</v>
      </c>
      <c r="BB314" s="95" t="s">
        <v>356</v>
      </c>
      <c r="BC314" s="95" t="s">
        <v>356</v>
      </c>
      <c r="BD314" s="102">
        <v>476718</v>
      </c>
      <c r="BE314" s="102">
        <v>322922</v>
      </c>
      <c r="BF314" s="102">
        <v>163389</v>
      </c>
      <c r="BG314" s="95">
        <v>42031</v>
      </c>
      <c r="BH314" s="102">
        <v>3565933</v>
      </c>
      <c r="BI314" s="95">
        <v>9296</v>
      </c>
      <c r="BJ314" s="95" t="s">
        <v>356</v>
      </c>
      <c r="BK314" s="102">
        <v>288245</v>
      </c>
      <c r="BL314" s="95" t="s">
        <v>356</v>
      </c>
      <c r="BM314" s="102">
        <v>146047</v>
      </c>
      <c r="BN314" s="95" t="s">
        <v>356</v>
      </c>
      <c r="BO314" s="95" t="s">
        <v>356</v>
      </c>
      <c r="BP314" s="95" t="s">
        <v>356</v>
      </c>
      <c r="BQ314" s="95" t="s">
        <v>356</v>
      </c>
      <c r="BR314" s="102">
        <v>33600</v>
      </c>
      <c r="BS314" s="102">
        <v>93423</v>
      </c>
      <c r="BT314" s="102">
        <v>1224862</v>
      </c>
      <c r="BU314" s="102">
        <v>2873781</v>
      </c>
      <c r="BV314" s="95" t="s">
        <v>356</v>
      </c>
      <c r="BW314" s="102">
        <v>17445</v>
      </c>
      <c r="BX314" s="95" t="s">
        <v>356</v>
      </c>
      <c r="BY314" s="102">
        <v>808013</v>
      </c>
      <c r="BZ314" s="102">
        <v>203404</v>
      </c>
      <c r="CA314" s="102">
        <v>1844919</v>
      </c>
      <c r="CB314" s="102">
        <v>74241</v>
      </c>
      <c r="CC314" s="102">
        <v>462416</v>
      </c>
      <c r="CD314" s="102">
        <v>22670437</v>
      </c>
      <c r="CE314" s="102">
        <v>14722657</v>
      </c>
      <c r="CF314" s="102">
        <v>392689</v>
      </c>
      <c r="CG314" s="102">
        <v>2319571</v>
      </c>
      <c r="CH314" s="95">
        <v>2689361</v>
      </c>
      <c r="CI314" s="95" t="s">
        <v>356</v>
      </c>
      <c r="CJ314" s="102">
        <v>498094</v>
      </c>
      <c r="CK314" s="95" t="s">
        <v>356</v>
      </c>
      <c r="CL314" s="95" t="s">
        <v>356</v>
      </c>
      <c r="CM314" s="102">
        <v>101635</v>
      </c>
      <c r="CN314" s="95" t="s">
        <v>356</v>
      </c>
      <c r="CO314" s="95">
        <v>805053</v>
      </c>
      <c r="CP314" s="95" t="s">
        <v>356</v>
      </c>
      <c r="CQ314" s="95" t="s">
        <v>356</v>
      </c>
      <c r="CR314" s="95" t="s">
        <v>356</v>
      </c>
      <c r="CS314" s="95" t="s">
        <v>356</v>
      </c>
      <c r="CT314" s="102">
        <v>1141377</v>
      </c>
      <c r="CU314" s="95" t="s">
        <v>356</v>
      </c>
      <c r="CV314" s="102">
        <v>6752265</v>
      </c>
      <c r="CW314" s="102">
        <v>4386914</v>
      </c>
      <c r="CX314" s="95">
        <v>271414</v>
      </c>
      <c r="CY314" s="95">
        <v>1159786</v>
      </c>
      <c r="CZ314" s="95">
        <v>567804</v>
      </c>
      <c r="DA314" s="102">
        <v>197390</v>
      </c>
      <c r="DB314" s="95" t="s">
        <v>356</v>
      </c>
      <c r="DC314" s="95" t="s">
        <v>356</v>
      </c>
      <c r="DD314" s="95" t="s">
        <v>356</v>
      </c>
      <c r="DE314" s="102">
        <v>82614</v>
      </c>
      <c r="DF314" s="95" t="s">
        <v>356</v>
      </c>
      <c r="DG314" s="102">
        <v>2107906</v>
      </c>
      <c r="DH314" s="102">
        <v>2365351</v>
      </c>
      <c r="DI314" s="102">
        <v>366095</v>
      </c>
      <c r="DJ314" s="95">
        <v>13204</v>
      </c>
      <c r="DK314" s="102">
        <v>1986052</v>
      </c>
      <c r="DL314" s="102">
        <v>370275</v>
      </c>
      <c r="DM314" s="102">
        <v>6753988</v>
      </c>
      <c r="DN314" s="102">
        <v>14032</v>
      </c>
      <c r="DO314" s="102">
        <v>5426263</v>
      </c>
      <c r="DP314" s="102">
        <v>2179635</v>
      </c>
      <c r="DQ314" s="102">
        <v>710423</v>
      </c>
      <c r="DR314" s="102">
        <v>3436231</v>
      </c>
      <c r="DS314" s="102">
        <v>128942</v>
      </c>
      <c r="DT314" s="95">
        <v>608</v>
      </c>
      <c r="DU314" s="95" t="s">
        <v>356</v>
      </c>
      <c r="DV314" s="102">
        <v>2087276</v>
      </c>
      <c r="DW314" s="102">
        <v>358683</v>
      </c>
      <c r="DX314" s="95">
        <v>10000</v>
      </c>
      <c r="DY314" s="102">
        <v>850722</v>
      </c>
      <c r="DZ314" s="102">
        <v>1706000</v>
      </c>
      <c r="EA314" s="104">
        <v>46373509</v>
      </c>
      <c r="EB314" s="102">
        <v>880960</v>
      </c>
      <c r="EC314" s="102">
        <v>20697384</v>
      </c>
      <c r="ED314" s="102">
        <v>18082448</v>
      </c>
      <c r="EE314" s="102">
        <v>1007595</v>
      </c>
      <c r="EF314" s="102">
        <v>1244579</v>
      </c>
      <c r="EG314" s="102">
        <v>257512</v>
      </c>
      <c r="EH314" s="102">
        <v>27923</v>
      </c>
      <c r="EI314" s="102">
        <v>77327</v>
      </c>
      <c r="EJ314" s="102">
        <v>66531455</v>
      </c>
      <c r="EK314" s="102">
        <v>14079511</v>
      </c>
      <c r="EL314" s="102">
        <v>10488137</v>
      </c>
      <c r="EM314" s="102">
        <v>21112141</v>
      </c>
      <c r="EN314" s="102">
        <v>20777446</v>
      </c>
      <c r="EO314" s="95">
        <v>74220</v>
      </c>
      <c r="EP314" s="102">
        <v>8770207</v>
      </c>
      <c r="EQ314" s="102">
        <v>3458042</v>
      </c>
      <c r="ER314" s="102">
        <v>52259</v>
      </c>
      <c r="ES314" s="95">
        <v>602526</v>
      </c>
      <c r="ET314" s="102">
        <v>4657380</v>
      </c>
      <c r="EU314" s="95" t="s">
        <v>356</v>
      </c>
      <c r="EV314" s="102">
        <v>266455</v>
      </c>
      <c r="EW314" s="102">
        <v>3</v>
      </c>
      <c r="EX314" s="102">
        <v>3</v>
      </c>
      <c r="EY314" s="95" t="s">
        <v>356</v>
      </c>
      <c r="EZ314" s="95" t="s">
        <v>356</v>
      </c>
      <c r="FA314" s="95" t="s">
        <v>356</v>
      </c>
      <c r="FB314" s="95" t="s">
        <v>356</v>
      </c>
      <c r="FC314" s="102">
        <v>2839207</v>
      </c>
      <c r="FD314" s="102">
        <v>8365368</v>
      </c>
      <c r="FE314" s="102">
        <v>2186990</v>
      </c>
      <c r="FF314" s="102">
        <v>2279457</v>
      </c>
      <c r="FG314" s="102">
        <v>223176</v>
      </c>
      <c r="FH314" s="95" t="s">
        <v>356</v>
      </c>
      <c r="FI314" s="102">
        <v>250737</v>
      </c>
      <c r="FJ314" s="102">
        <v>1537361</v>
      </c>
      <c r="FK314" s="102">
        <v>110265</v>
      </c>
      <c r="FL314" s="102">
        <v>1096484</v>
      </c>
      <c r="FM314" s="102">
        <v>2994847</v>
      </c>
      <c r="FN314" s="102">
        <v>680898</v>
      </c>
      <c r="FO314" s="95" t="s">
        <v>356</v>
      </c>
      <c r="FP314" s="102">
        <v>1027579</v>
      </c>
      <c r="FQ314" s="102">
        <v>13810045</v>
      </c>
      <c r="FR314" s="102">
        <v>2336138</v>
      </c>
      <c r="FS314" s="102">
        <v>3307706</v>
      </c>
      <c r="FT314" s="102">
        <v>3493137</v>
      </c>
      <c r="FU314" s="95" t="s">
        <v>356</v>
      </c>
      <c r="FV314" s="95" t="s">
        <v>356</v>
      </c>
      <c r="FW314" s="95">
        <v>294451</v>
      </c>
      <c r="FX314" s="102">
        <v>2152506</v>
      </c>
      <c r="FY314" s="102">
        <v>1039485</v>
      </c>
      <c r="FZ314" s="102">
        <v>1186622</v>
      </c>
      <c r="GA314" s="95" t="s">
        <v>356</v>
      </c>
      <c r="GB314" s="95">
        <v>71151</v>
      </c>
      <c r="GC314" s="95" t="s">
        <v>356</v>
      </c>
      <c r="GD314" s="95" t="s">
        <v>356</v>
      </c>
      <c r="GE314" s="95" t="s">
        <v>356</v>
      </c>
      <c r="GF314" s="95" t="s">
        <v>356</v>
      </c>
      <c r="GG314" s="95" t="s">
        <v>356</v>
      </c>
      <c r="GH314" s="95" t="s">
        <v>356</v>
      </c>
      <c r="GI314" s="95" t="s">
        <v>356</v>
      </c>
      <c r="GJ314" s="95">
        <v>69331</v>
      </c>
      <c r="GK314" s="95">
        <v>13737</v>
      </c>
      <c r="GL314" s="95" t="s">
        <v>356</v>
      </c>
      <c r="GM314" s="95">
        <v>55594</v>
      </c>
      <c r="GN314" s="95" t="s">
        <v>356</v>
      </c>
      <c r="GO314" s="95" t="s">
        <v>356</v>
      </c>
      <c r="GP314" s="95" t="s">
        <v>356</v>
      </c>
      <c r="GQ314" s="95" t="s">
        <v>356</v>
      </c>
      <c r="GR314" s="95" t="s">
        <v>356</v>
      </c>
      <c r="GS314" s="95">
        <v>1820</v>
      </c>
      <c r="GT314" s="95">
        <v>166</v>
      </c>
      <c r="GU314" s="95" t="s">
        <v>356</v>
      </c>
      <c r="GV314" s="95" t="s">
        <v>356</v>
      </c>
      <c r="GW314" s="95">
        <v>1654</v>
      </c>
      <c r="GX314" s="102">
        <v>3640613</v>
      </c>
      <c r="GY314" s="95" t="s">
        <v>356</v>
      </c>
      <c r="GZ314" s="95" t="s">
        <v>356</v>
      </c>
      <c r="HA314" s="95" t="s">
        <v>356</v>
      </c>
      <c r="HB314" s="101" t="s">
        <v>356</v>
      </c>
      <c r="HC314" s="102">
        <v>23973615</v>
      </c>
      <c r="HD314" s="102">
        <v>454759</v>
      </c>
      <c r="HE314" s="102">
        <v>1556239</v>
      </c>
      <c r="HF314" s="102">
        <v>38484</v>
      </c>
      <c r="HG314" s="102">
        <v>18203</v>
      </c>
      <c r="HH314" s="95" t="s">
        <v>356</v>
      </c>
      <c r="HI314" s="102">
        <v>112391</v>
      </c>
      <c r="HJ314" s="102">
        <v>1387161</v>
      </c>
      <c r="HK314" s="102">
        <v>65170</v>
      </c>
      <c r="HL314" s="102">
        <v>15884111</v>
      </c>
      <c r="HM314" s="102">
        <v>11056644</v>
      </c>
      <c r="HN314" s="102">
        <v>9174518</v>
      </c>
      <c r="HO314" s="102">
        <v>148541</v>
      </c>
      <c r="HP314" s="95">
        <v>1733585</v>
      </c>
      <c r="HQ314" s="102">
        <v>4827467</v>
      </c>
      <c r="HR314" s="102">
        <v>141053</v>
      </c>
      <c r="HS314" s="102">
        <v>292071</v>
      </c>
      <c r="HT314" s="95" t="s">
        <v>356</v>
      </c>
      <c r="HU314" s="102">
        <v>30634</v>
      </c>
      <c r="HV314" s="102">
        <v>581665</v>
      </c>
      <c r="HW314" s="102">
        <v>3412</v>
      </c>
      <c r="HX314" s="95" t="s">
        <v>356</v>
      </c>
      <c r="HY314" s="102">
        <v>49779</v>
      </c>
      <c r="HZ314" s="102">
        <v>105102</v>
      </c>
      <c r="IA314" s="102">
        <v>3618196</v>
      </c>
      <c r="IB314" s="95" t="s">
        <v>356</v>
      </c>
      <c r="IC314" s="102">
        <v>663</v>
      </c>
      <c r="ID314" s="95" t="s">
        <v>356</v>
      </c>
      <c r="IE314" s="95" t="s">
        <v>356</v>
      </c>
      <c r="IF314" s="102">
        <v>4892</v>
      </c>
      <c r="IG314" s="95" t="s">
        <v>356</v>
      </c>
      <c r="IH314" s="95" t="s">
        <v>356</v>
      </c>
      <c r="II314" s="95" t="s">
        <v>356</v>
      </c>
      <c r="IJ314" s="102">
        <v>3308166</v>
      </c>
      <c r="IK314" s="102">
        <v>2469866</v>
      </c>
      <c r="IL314" s="95" t="s">
        <v>356</v>
      </c>
      <c r="IM314" s="102">
        <v>32568</v>
      </c>
      <c r="IN314" s="102">
        <v>202736</v>
      </c>
      <c r="IO314" s="105">
        <v>2333</v>
      </c>
      <c r="IP314" s="105">
        <v>2308</v>
      </c>
      <c r="IQ314" s="102">
        <v>19485119</v>
      </c>
      <c r="IR314" s="102">
        <v>439013</v>
      </c>
      <c r="IS314" s="102">
        <v>76921</v>
      </c>
      <c r="IT314" s="102">
        <v>4933</v>
      </c>
      <c r="IU314" s="102">
        <v>3021430</v>
      </c>
      <c r="IV314" s="102">
        <v>1689804</v>
      </c>
      <c r="IW314" s="102">
        <v>225050</v>
      </c>
      <c r="IX314" s="102">
        <v>12061874</v>
      </c>
      <c r="IY314" s="102">
        <v>1966094</v>
      </c>
      <c r="IZ314" s="102">
        <v>948834</v>
      </c>
      <c r="JA314" s="102">
        <v>39789331</v>
      </c>
      <c r="JB314" s="102">
        <v>5715894</v>
      </c>
      <c r="JC314" s="102">
        <v>1887200</v>
      </c>
      <c r="JD314" s="102">
        <v>1648512</v>
      </c>
      <c r="JE314" s="102">
        <v>2421607</v>
      </c>
      <c r="JF314" s="102">
        <v>1407087</v>
      </c>
      <c r="JG314" s="102">
        <v>9155169</v>
      </c>
      <c r="JH314" s="102">
        <v>353896</v>
      </c>
      <c r="JI314" s="102">
        <v>2682528</v>
      </c>
      <c r="JJ314" s="102">
        <v>2469601</v>
      </c>
      <c r="JK314" s="102">
        <v>6202008</v>
      </c>
      <c r="JL314" s="102">
        <v>5718478</v>
      </c>
      <c r="JM314" s="95" t="s">
        <v>356</v>
      </c>
      <c r="JN314" s="95" t="s">
        <v>356</v>
      </c>
      <c r="JO314" s="95" t="s">
        <v>356</v>
      </c>
      <c r="JP314" s="95">
        <v>270633</v>
      </c>
      <c r="JQ314" s="95" t="s">
        <v>356</v>
      </c>
      <c r="JR314" s="102">
        <v>71151</v>
      </c>
      <c r="JS314" s="95">
        <v>2953</v>
      </c>
      <c r="JT314" s="95" t="s">
        <v>356</v>
      </c>
      <c r="JU314" s="102">
        <v>71151</v>
      </c>
      <c r="JV314" s="95" t="s">
        <v>356</v>
      </c>
      <c r="JW314" s="95" t="s">
        <v>356</v>
      </c>
      <c r="JX314" s="95" t="s">
        <v>356</v>
      </c>
      <c r="JY314" s="95" t="s">
        <v>356</v>
      </c>
      <c r="JZ314" s="95" t="s">
        <v>356</v>
      </c>
      <c r="KA314" s="95" t="s">
        <v>356</v>
      </c>
      <c r="KB314" s="95" t="s">
        <v>356</v>
      </c>
      <c r="KC314" s="95">
        <v>3640464</v>
      </c>
      <c r="KD314" s="102">
        <v>3640464</v>
      </c>
      <c r="KE314" s="95" t="s">
        <v>356</v>
      </c>
      <c r="KF314" s="102">
        <v>9092673</v>
      </c>
      <c r="KG314" s="102">
        <v>3000</v>
      </c>
      <c r="KH314" s="102">
        <v>2245736</v>
      </c>
      <c r="KI314" s="102">
        <v>12779441</v>
      </c>
      <c r="KJ314" s="101" t="s">
        <v>356</v>
      </c>
      <c r="KK314" s="102">
        <v>24904225</v>
      </c>
      <c r="KL314" s="102">
        <v>44470324</v>
      </c>
      <c r="KM314" s="102">
        <v>13821167</v>
      </c>
      <c r="KN314" s="102">
        <v>2475350</v>
      </c>
      <c r="KO314" s="102">
        <v>28173807</v>
      </c>
      <c r="KP314" s="102">
        <v>22680882</v>
      </c>
      <c r="KQ314" s="102">
        <v>12779441</v>
      </c>
      <c r="KR314" s="95" t="s">
        <v>356</v>
      </c>
      <c r="KS314" s="95" t="s">
        <v>356</v>
      </c>
      <c r="KT314" s="95" t="s">
        <v>356</v>
      </c>
      <c r="KU314" s="101" t="s">
        <v>356</v>
      </c>
    </row>
    <row r="315" spans="14:307">
      <c r="N315" s="106" t="s">
        <v>892</v>
      </c>
      <c r="O315" s="107" t="s">
        <v>893</v>
      </c>
      <c r="P315" s="94">
        <v>206749</v>
      </c>
      <c r="Q315" s="95">
        <v>191565</v>
      </c>
      <c r="R315" s="95">
        <v>203296</v>
      </c>
      <c r="S315" s="96">
        <v>6.3</v>
      </c>
      <c r="T315" s="96">
        <v>0.1</v>
      </c>
      <c r="U315" s="96">
        <v>20.399999999999999</v>
      </c>
      <c r="V315" s="96">
        <v>79.5</v>
      </c>
      <c r="W315" s="97">
        <v>10.199999999999999</v>
      </c>
      <c r="X315" s="95" t="s">
        <v>356</v>
      </c>
      <c r="Y315" s="95" t="s">
        <v>356</v>
      </c>
      <c r="Z315" s="95" t="s">
        <v>356</v>
      </c>
      <c r="AA315" s="95">
        <v>1174113</v>
      </c>
      <c r="AB315" s="96" t="s">
        <v>356</v>
      </c>
      <c r="AC315" s="96">
        <v>88</v>
      </c>
      <c r="AD315" s="96">
        <v>28.4</v>
      </c>
      <c r="AE315" s="96">
        <v>5.2</v>
      </c>
      <c r="AF315" s="96">
        <v>88</v>
      </c>
      <c r="AG315" s="96">
        <v>4.8</v>
      </c>
      <c r="AH315" s="98" t="s">
        <v>356</v>
      </c>
      <c r="AI315" s="99" t="s">
        <v>356</v>
      </c>
      <c r="AJ315" s="99" t="s">
        <v>356</v>
      </c>
      <c r="AK315" s="100">
        <v>0.8</v>
      </c>
      <c r="AL315" s="100" t="s">
        <v>356</v>
      </c>
      <c r="AM315" s="95">
        <v>84723084</v>
      </c>
      <c r="AN315" s="95">
        <v>82643006</v>
      </c>
      <c r="AO315" s="95">
        <v>2080078</v>
      </c>
      <c r="AP315" s="95">
        <v>50630</v>
      </c>
      <c r="AQ315" s="95">
        <v>2029448</v>
      </c>
      <c r="AR315" s="95">
        <v>-264861</v>
      </c>
      <c r="AS315" s="95">
        <v>2090051</v>
      </c>
      <c r="AT315" s="95" t="s">
        <v>356</v>
      </c>
      <c r="AU315" s="95" t="s">
        <v>356</v>
      </c>
      <c r="AV315" s="101">
        <v>1825190</v>
      </c>
      <c r="AW315" s="102">
        <v>14928955</v>
      </c>
      <c r="AX315" s="102">
        <v>13479977</v>
      </c>
      <c r="AY315" s="95" t="s">
        <v>356</v>
      </c>
      <c r="AZ315" s="95" t="s">
        <v>356</v>
      </c>
      <c r="BA315" s="102">
        <v>1395225</v>
      </c>
      <c r="BB315" s="95" t="s">
        <v>356</v>
      </c>
      <c r="BC315" s="95" t="s">
        <v>356</v>
      </c>
      <c r="BD315" s="102">
        <v>288882</v>
      </c>
      <c r="BE315" s="102">
        <v>181792</v>
      </c>
      <c r="BF315" s="102">
        <v>92303</v>
      </c>
      <c r="BG315" s="102">
        <v>23882</v>
      </c>
      <c r="BH315" s="102">
        <v>2198497</v>
      </c>
      <c r="BI315" s="95" t="s">
        <v>356</v>
      </c>
      <c r="BJ315" s="95" t="s">
        <v>356</v>
      </c>
      <c r="BK315" s="102">
        <v>174310</v>
      </c>
      <c r="BL315" s="95" t="s">
        <v>356</v>
      </c>
      <c r="BM315" s="102">
        <v>157967</v>
      </c>
      <c r="BN315" s="95" t="s">
        <v>356</v>
      </c>
      <c r="BO315" s="95" t="s">
        <v>356</v>
      </c>
      <c r="BP315" s="95" t="s">
        <v>356</v>
      </c>
      <c r="BQ315" s="95" t="s">
        <v>356</v>
      </c>
      <c r="BR315" s="102">
        <v>22327</v>
      </c>
      <c r="BS315" s="102">
        <v>69816</v>
      </c>
      <c r="BT315" s="102">
        <v>954174</v>
      </c>
      <c r="BU315" s="102">
        <v>1891107</v>
      </c>
      <c r="BV315" s="95" t="s">
        <v>356</v>
      </c>
      <c r="BW315" s="95">
        <v>61870</v>
      </c>
      <c r="BX315" s="95" t="s">
        <v>356</v>
      </c>
      <c r="BY315" s="102">
        <v>538525</v>
      </c>
      <c r="BZ315" s="102">
        <v>288022</v>
      </c>
      <c r="CA315" s="102">
        <v>1002690</v>
      </c>
      <c r="CB315" s="102">
        <v>53189</v>
      </c>
      <c r="CC315" s="102">
        <v>281421</v>
      </c>
      <c r="CD315" s="102">
        <v>15091798</v>
      </c>
      <c r="CE315" s="102">
        <v>9960344</v>
      </c>
      <c r="CF315" s="102">
        <v>279975</v>
      </c>
      <c r="CG315" s="102">
        <v>1231262</v>
      </c>
      <c r="CH315" s="102">
        <v>2158352</v>
      </c>
      <c r="CI315" s="95" t="s">
        <v>356</v>
      </c>
      <c r="CJ315" s="102">
        <v>210062</v>
      </c>
      <c r="CK315" s="95" t="s">
        <v>356</v>
      </c>
      <c r="CL315" s="95" t="s">
        <v>356</v>
      </c>
      <c r="CM315" s="102">
        <v>67899</v>
      </c>
      <c r="CN315" s="95" t="s">
        <v>356</v>
      </c>
      <c r="CO315" s="95">
        <v>462067</v>
      </c>
      <c r="CP315" s="95" t="s">
        <v>356</v>
      </c>
      <c r="CQ315" s="95" t="s">
        <v>356</v>
      </c>
      <c r="CR315" s="95" t="s">
        <v>356</v>
      </c>
      <c r="CS315" s="95" t="s">
        <v>356</v>
      </c>
      <c r="CT315" s="102">
        <v>721837</v>
      </c>
      <c r="CU315" s="95" t="s">
        <v>356</v>
      </c>
      <c r="CV315" s="102">
        <v>4524189</v>
      </c>
      <c r="CW315" s="102">
        <v>2370514</v>
      </c>
      <c r="CX315" s="102">
        <v>139988</v>
      </c>
      <c r="CY315" s="95">
        <v>615631</v>
      </c>
      <c r="CZ315" s="95">
        <v>443566</v>
      </c>
      <c r="DA315" s="102">
        <v>324515</v>
      </c>
      <c r="DB315" s="95" t="s">
        <v>356</v>
      </c>
      <c r="DC315" s="95" t="s">
        <v>356</v>
      </c>
      <c r="DD315" s="95" t="s">
        <v>356</v>
      </c>
      <c r="DE315" s="102">
        <v>35279</v>
      </c>
      <c r="DF315" s="95" t="s">
        <v>356</v>
      </c>
      <c r="DG315" s="102">
        <v>811535</v>
      </c>
      <c r="DH315" s="102">
        <v>2153675</v>
      </c>
      <c r="DI315" s="102">
        <v>511288</v>
      </c>
      <c r="DJ315" s="95" t="s">
        <v>356</v>
      </c>
      <c r="DK315" s="102">
        <v>1642387</v>
      </c>
      <c r="DL315" s="102">
        <v>218023</v>
      </c>
      <c r="DM315" s="102">
        <v>4728</v>
      </c>
      <c r="DN315" s="102">
        <v>311934</v>
      </c>
      <c r="DO315" s="102">
        <v>1890823</v>
      </c>
      <c r="DP315" s="102">
        <v>2294309</v>
      </c>
      <c r="DQ315" s="102">
        <v>1439</v>
      </c>
      <c r="DR315" s="102">
        <v>1795972</v>
      </c>
      <c r="DS315" s="102">
        <v>56266</v>
      </c>
      <c r="DT315" s="102">
        <v>330</v>
      </c>
      <c r="DU315" s="95" t="s">
        <v>356</v>
      </c>
      <c r="DV315" s="102">
        <v>1193305</v>
      </c>
      <c r="DW315" s="102">
        <v>109524</v>
      </c>
      <c r="DX315" s="95">
        <v>10000</v>
      </c>
      <c r="DY315" s="102">
        <v>426547</v>
      </c>
      <c r="DZ315" s="102">
        <v>2999000</v>
      </c>
      <c r="EA315" s="104">
        <v>34272247</v>
      </c>
      <c r="EB315" s="102">
        <v>637661</v>
      </c>
      <c r="EC315" s="102">
        <v>10220264</v>
      </c>
      <c r="ED315" s="102">
        <v>8819297</v>
      </c>
      <c r="EE315" s="102">
        <v>522427</v>
      </c>
      <c r="EF315" s="102">
        <v>579620</v>
      </c>
      <c r="EG315" s="102">
        <v>198000</v>
      </c>
      <c r="EH315" s="102">
        <v>49032</v>
      </c>
      <c r="EI315" s="102">
        <v>51888</v>
      </c>
      <c r="EJ315" s="102">
        <v>45423251</v>
      </c>
      <c r="EK315" s="102">
        <v>8584974</v>
      </c>
      <c r="EL315" s="102">
        <v>7411357</v>
      </c>
      <c r="EM315" s="102">
        <v>15430044</v>
      </c>
      <c r="EN315" s="102">
        <v>13992751</v>
      </c>
      <c r="EO315" s="102">
        <v>4125</v>
      </c>
      <c r="EP315" s="102">
        <v>6366528</v>
      </c>
      <c r="EQ315" s="102">
        <v>2492681</v>
      </c>
      <c r="ER315" s="102">
        <v>40131</v>
      </c>
      <c r="ES315" s="102">
        <v>700544</v>
      </c>
      <c r="ET315" s="102">
        <v>3133172</v>
      </c>
      <c r="EU315" s="95" t="s">
        <v>356</v>
      </c>
      <c r="EV315" s="102">
        <v>129423</v>
      </c>
      <c r="EW315" s="95" t="s">
        <v>356</v>
      </c>
      <c r="EX315" s="95" t="s">
        <v>356</v>
      </c>
      <c r="EY315" s="95" t="s">
        <v>356</v>
      </c>
      <c r="EZ315" s="95" t="s">
        <v>356</v>
      </c>
      <c r="FA315" s="95" t="s">
        <v>356</v>
      </c>
      <c r="FB315" s="95" t="s">
        <v>356</v>
      </c>
      <c r="FC315" s="102">
        <v>1765624</v>
      </c>
      <c r="FD315" s="102">
        <v>4593703</v>
      </c>
      <c r="FE315" s="102">
        <v>349382</v>
      </c>
      <c r="FF315" s="102">
        <v>1699460</v>
      </c>
      <c r="FG315" s="95" t="s">
        <v>356</v>
      </c>
      <c r="FH315" s="95" t="s">
        <v>356</v>
      </c>
      <c r="FI315" s="102">
        <v>68400</v>
      </c>
      <c r="FJ315" s="102">
        <v>1102686</v>
      </c>
      <c r="FK315" s="95" t="s">
        <v>356</v>
      </c>
      <c r="FL315" s="102">
        <v>890272</v>
      </c>
      <c r="FM315" s="102">
        <v>2061358</v>
      </c>
      <c r="FN315" s="102">
        <v>483503</v>
      </c>
      <c r="FO315" s="95" t="s">
        <v>356</v>
      </c>
      <c r="FP315" s="102">
        <v>375836</v>
      </c>
      <c r="FQ315" s="102">
        <v>10397696</v>
      </c>
      <c r="FR315" s="102">
        <v>1379488</v>
      </c>
      <c r="FS315" s="102">
        <v>2330255</v>
      </c>
      <c r="FT315" s="102">
        <v>3588673</v>
      </c>
      <c r="FU315" s="95" t="s">
        <v>356</v>
      </c>
      <c r="FV315" s="95" t="s">
        <v>356</v>
      </c>
      <c r="FW315" s="102">
        <v>422618</v>
      </c>
      <c r="FX315" s="102">
        <v>1419086</v>
      </c>
      <c r="FY315" s="102">
        <v>291913</v>
      </c>
      <c r="FZ315" s="102">
        <v>965663</v>
      </c>
      <c r="GA315" s="95" t="s">
        <v>356</v>
      </c>
      <c r="GB315" s="102">
        <v>42186</v>
      </c>
      <c r="GC315" s="95" t="s">
        <v>356</v>
      </c>
      <c r="GD315" s="95" t="s">
        <v>356</v>
      </c>
      <c r="GE315" s="95" t="s">
        <v>356</v>
      </c>
      <c r="GF315" s="95" t="s">
        <v>356</v>
      </c>
      <c r="GG315" s="95" t="s">
        <v>356</v>
      </c>
      <c r="GH315" s="95" t="s">
        <v>356</v>
      </c>
      <c r="GI315" s="95" t="s">
        <v>356</v>
      </c>
      <c r="GJ315" s="95" t="s">
        <v>356</v>
      </c>
      <c r="GK315" s="95" t="s">
        <v>356</v>
      </c>
      <c r="GL315" s="95" t="s">
        <v>356</v>
      </c>
      <c r="GM315" s="95" t="s">
        <v>356</v>
      </c>
      <c r="GN315" s="95" t="s">
        <v>356</v>
      </c>
      <c r="GO315" s="95" t="s">
        <v>356</v>
      </c>
      <c r="GP315" s="95" t="s">
        <v>356</v>
      </c>
      <c r="GQ315" s="95" t="s">
        <v>356</v>
      </c>
      <c r="GR315" s="95" t="s">
        <v>356</v>
      </c>
      <c r="GS315" s="102">
        <v>42186</v>
      </c>
      <c r="GT315" s="95" t="s">
        <v>356</v>
      </c>
      <c r="GU315" s="95" t="s">
        <v>356</v>
      </c>
      <c r="GV315" s="102">
        <v>13633</v>
      </c>
      <c r="GW315" s="102">
        <v>28553</v>
      </c>
      <c r="GX315" s="102">
        <v>2690834</v>
      </c>
      <c r="GY315" s="95" t="s">
        <v>356</v>
      </c>
      <c r="GZ315" s="95" t="s">
        <v>356</v>
      </c>
      <c r="HA315" s="95" t="s">
        <v>356</v>
      </c>
      <c r="HB315" s="101" t="s">
        <v>356</v>
      </c>
      <c r="HC315" s="102">
        <v>16197910</v>
      </c>
      <c r="HD315" s="102">
        <v>345617</v>
      </c>
      <c r="HE315" s="102">
        <v>1893601</v>
      </c>
      <c r="HF315" s="102">
        <v>33144</v>
      </c>
      <c r="HG315" s="102">
        <v>15258</v>
      </c>
      <c r="HH315" s="95" t="s">
        <v>356</v>
      </c>
      <c r="HI315" s="102">
        <v>83004</v>
      </c>
      <c r="HJ315" s="102">
        <v>1762195</v>
      </c>
      <c r="HK315" s="102">
        <v>70311</v>
      </c>
      <c r="HL315" s="102">
        <v>9823679</v>
      </c>
      <c r="HM315" s="102">
        <v>6813981</v>
      </c>
      <c r="HN315" s="102">
        <v>5665681</v>
      </c>
      <c r="HO315" s="102">
        <v>95183</v>
      </c>
      <c r="HP315" s="95">
        <v>1053117</v>
      </c>
      <c r="HQ315" s="102">
        <v>3009698</v>
      </c>
      <c r="HR315" s="102">
        <v>87698</v>
      </c>
      <c r="HS315" s="102">
        <v>173009</v>
      </c>
      <c r="HT315" s="95">
        <v>376</v>
      </c>
      <c r="HU315" s="102">
        <v>17173</v>
      </c>
      <c r="HV315" s="102">
        <v>309475</v>
      </c>
      <c r="HW315" s="102">
        <v>4438</v>
      </c>
      <c r="HX315" s="102">
        <v>1895</v>
      </c>
      <c r="HY315" s="102">
        <v>35736</v>
      </c>
      <c r="HZ315" s="102">
        <v>88907</v>
      </c>
      <c r="IA315" s="102">
        <v>2283259</v>
      </c>
      <c r="IB315" s="95" t="s">
        <v>356</v>
      </c>
      <c r="IC315" s="95" t="s">
        <v>356</v>
      </c>
      <c r="ID315" s="95" t="s">
        <v>356</v>
      </c>
      <c r="IE315" s="102">
        <v>1139</v>
      </c>
      <c r="IF315" s="102">
        <v>6593</v>
      </c>
      <c r="IG315" s="95" t="s">
        <v>356</v>
      </c>
      <c r="IH315" s="95" t="s">
        <v>356</v>
      </c>
      <c r="II315" s="95" t="s">
        <v>356</v>
      </c>
      <c r="IJ315" s="102">
        <v>1968118</v>
      </c>
      <c r="IK315" s="102">
        <v>1745227</v>
      </c>
      <c r="IL315" s="95" t="s">
        <v>356</v>
      </c>
      <c r="IM315" s="102">
        <v>20175</v>
      </c>
      <c r="IN315" s="102">
        <v>331182</v>
      </c>
      <c r="IO315" s="105">
        <v>1477</v>
      </c>
      <c r="IP315" s="105">
        <v>1439</v>
      </c>
      <c r="IQ315" s="102">
        <v>12792147</v>
      </c>
      <c r="IR315" s="102">
        <v>476200</v>
      </c>
      <c r="IS315" s="102">
        <v>30291</v>
      </c>
      <c r="IT315" s="102">
        <v>7972</v>
      </c>
      <c r="IU315" s="102">
        <v>1913908</v>
      </c>
      <c r="IV315" s="102">
        <v>1176182</v>
      </c>
      <c r="IW315" s="102">
        <v>186520</v>
      </c>
      <c r="IX315" s="102">
        <v>7618766</v>
      </c>
      <c r="IY315" s="102">
        <v>1382308</v>
      </c>
      <c r="IZ315" s="102">
        <v>337342</v>
      </c>
      <c r="JA315" s="102">
        <v>26826560</v>
      </c>
      <c r="JB315" s="102">
        <v>4795041</v>
      </c>
      <c r="JC315" s="102">
        <v>1402511</v>
      </c>
      <c r="JD315" s="102">
        <v>1129831</v>
      </c>
      <c r="JE315" s="102">
        <v>2637778</v>
      </c>
      <c r="JF315" s="102">
        <v>754752</v>
      </c>
      <c r="JG315" s="102">
        <v>7727576</v>
      </c>
      <c r="JH315" s="102">
        <v>242488</v>
      </c>
      <c r="JI315" s="102">
        <v>1587221</v>
      </c>
      <c r="JJ315" s="102">
        <v>976394</v>
      </c>
      <c r="JK315" s="102">
        <v>5988983</v>
      </c>
      <c r="JL315" s="102">
        <v>4874520</v>
      </c>
      <c r="JM315" s="95" t="s">
        <v>356</v>
      </c>
      <c r="JN315" s="95" t="s">
        <v>356</v>
      </c>
      <c r="JO315" s="95" t="s">
        <v>356</v>
      </c>
      <c r="JP315" s="95">
        <v>151372</v>
      </c>
      <c r="JQ315" s="95" t="s">
        <v>356</v>
      </c>
      <c r="JR315" s="102">
        <v>42186</v>
      </c>
      <c r="JS315" s="95">
        <v>5475</v>
      </c>
      <c r="JT315" s="95" t="s">
        <v>356</v>
      </c>
      <c r="JU315" s="102">
        <v>39637</v>
      </c>
      <c r="JV315" s="95">
        <v>2549</v>
      </c>
      <c r="JW315" s="95" t="s">
        <v>356</v>
      </c>
      <c r="JX315" s="95" t="s">
        <v>356</v>
      </c>
      <c r="JY315" s="95" t="s">
        <v>356</v>
      </c>
      <c r="JZ315" s="95" t="s">
        <v>356</v>
      </c>
      <c r="KA315" s="95" t="s">
        <v>356</v>
      </c>
      <c r="KB315" s="95" t="s">
        <v>356</v>
      </c>
      <c r="KC315" s="95">
        <v>2690814</v>
      </c>
      <c r="KD315" s="102">
        <v>2690629</v>
      </c>
      <c r="KE315" s="102">
        <v>185</v>
      </c>
      <c r="KF315" s="102">
        <v>2113826</v>
      </c>
      <c r="KG315" s="102">
        <v>3000</v>
      </c>
      <c r="KH315" s="102">
        <v>1039280</v>
      </c>
      <c r="KI315" s="102">
        <v>8077324</v>
      </c>
      <c r="KJ315" s="101" t="s">
        <v>356</v>
      </c>
      <c r="KK315" s="102">
        <v>21284353</v>
      </c>
      <c r="KL315" s="102">
        <v>25030715</v>
      </c>
      <c r="KM315" s="102">
        <v>12343813</v>
      </c>
      <c r="KN315" s="102">
        <v>2239014</v>
      </c>
      <c r="KO315" s="102">
        <v>10447888</v>
      </c>
      <c r="KP315" s="102">
        <v>11379871</v>
      </c>
      <c r="KQ315" s="102">
        <v>8077324</v>
      </c>
      <c r="KR315" s="95" t="s">
        <v>356</v>
      </c>
      <c r="KS315" s="95" t="s">
        <v>356</v>
      </c>
      <c r="KT315" s="95" t="s">
        <v>356</v>
      </c>
      <c r="KU315" s="101" t="s">
        <v>356</v>
      </c>
    </row>
    <row r="316" spans="14:307">
      <c r="N316" s="106" t="s">
        <v>894</v>
      </c>
      <c r="O316" s="107" t="s">
        <v>895</v>
      </c>
      <c r="P316" s="94">
        <v>537668</v>
      </c>
      <c r="Q316" s="95">
        <v>521826</v>
      </c>
      <c r="R316" s="95">
        <v>535824</v>
      </c>
      <c r="S316" s="96">
        <v>2.4</v>
      </c>
      <c r="T316" s="96">
        <v>0.2</v>
      </c>
      <c r="U316" s="96">
        <v>18.7</v>
      </c>
      <c r="V316" s="96">
        <v>81.099999999999994</v>
      </c>
      <c r="W316" s="97">
        <v>32.17</v>
      </c>
      <c r="X316" s="95" t="s">
        <v>356</v>
      </c>
      <c r="Y316" s="95" t="s">
        <v>356</v>
      </c>
      <c r="Z316" s="95" t="s">
        <v>356</v>
      </c>
      <c r="AA316" s="95">
        <v>3094591</v>
      </c>
      <c r="AB316" s="96" t="s">
        <v>356</v>
      </c>
      <c r="AC316" s="96">
        <v>89.8</v>
      </c>
      <c r="AD316" s="96">
        <v>27.7</v>
      </c>
      <c r="AE316" s="96">
        <v>5.0999999999999996</v>
      </c>
      <c r="AF316" s="96">
        <v>89.8</v>
      </c>
      <c r="AG316" s="96">
        <v>4.8</v>
      </c>
      <c r="AH316" s="98" t="s">
        <v>356</v>
      </c>
      <c r="AI316" s="99" t="s">
        <v>356</v>
      </c>
      <c r="AJ316" s="99" t="s">
        <v>356</v>
      </c>
      <c r="AK316" s="100">
        <v>-1.4</v>
      </c>
      <c r="AL316" s="100" t="s">
        <v>356</v>
      </c>
      <c r="AM316" s="95">
        <v>181570701</v>
      </c>
      <c r="AN316" s="95">
        <v>177770463</v>
      </c>
      <c r="AO316" s="95">
        <v>3800238</v>
      </c>
      <c r="AP316" s="95" t="s">
        <v>356</v>
      </c>
      <c r="AQ316" s="95">
        <v>3800238</v>
      </c>
      <c r="AR316" s="95">
        <v>17598</v>
      </c>
      <c r="AS316" s="95">
        <v>1652306</v>
      </c>
      <c r="AT316" s="95" t="s">
        <v>356</v>
      </c>
      <c r="AU316" s="95" t="s">
        <v>356</v>
      </c>
      <c r="AV316" s="101">
        <v>1669904</v>
      </c>
      <c r="AW316" s="102">
        <v>41672482</v>
      </c>
      <c r="AX316" s="102">
        <v>37950954</v>
      </c>
      <c r="AY316" s="95" t="s">
        <v>356</v>
      </c>
      <c r="AZ316" s="95" t="s">
        <v>356</v>
      </c>
      <c r="BA316" s="102">
        <v>3545829</v>
      </c>
      <c r="BB316" s="95" t="s">
        <v>356</v>
      </c>
      <c r="BC316" s="95" t="s">
        <v>356</v>
      </c>
      <c r="BD316" s="102">
        <v>816064</v>
      </c>
      <c r="BE316" s="102">
        <v>529267</v>
      </c>
      <c r="BF316" s="102">
        <v>267631</v>
      </c>
      <c r="BG316" s="95">
        <v>68776</v>
      </c>
      <c r="BH316" s="102">
        <v>5550796</v>
      </c>
      <c r="BI316" s="95">
        <v>4280</v>
      </c>
      <c r="BJ316" s="95" t="s">
        <v>356</v>
      </c>
      <c r="BK316" s="102">
        <v>493847</v>
      </c>
      <c r="BL316" s="95" t="s">
        <v>356</v>
      </c>
      <c r="BM316" s="102">
        <v>379922</v>
      </c>
      <c r="BN316" s="95" t="s">
        <v>356</v>
      </c>
      <c r="BO316" s="95" t="s">
        <v>356</v>
      </c>
      <c r="BP316" s="95" t="s">
        <v>356</v>
      </c>
      <c r="BQ316" s="95" t="s">
        <v>356</v>
      </c>
      <c r="BR316" s="102">
        <v>70190</v>
      </c>
      <c r="BS316" s="102">
        <v>111635</v>
      </c>
      <c r="BT316" s="102">
        <v>2571431</v>
      </c>
      <c r="BU316" s="102">
        <v>3568880</v>
      </c>
      <c r="BV316" s="95" t="s">
        <v>356</v>
      </c>
      <c r="BW316" s="102">
        <v>16866</v>
      </c>
      <c r="BX316" s="95" t="s">
        <v>356</v>
      </c>
      <c r="BY316" s="102">
        <v>691107</v>
      </c>
      <c r="BZ316" s="102">
        <v>196556</v>
      </c>
      <c r="CA316" s="102">
        <v>2664351</v>
      </c>
      <c r="CB316" s="102">
        <v>67922</v>
      </c>
      <c r="CC316" s="102">
        <v>666111</v>
      </c>
      <c r="CD316" s="102">
        <v>38883403</v>
      </c>
      <c r="CE316" s="102">
        <v>26107864</v>
      </c>
      <c r="CF316" s="102">
        <v>1372625</v>
      </c>
      <c r="CG316" s="102">
        <v>3490143</v>
      </c>
      <c r="CH316" s="102">
        <v>5373274</v>
      </c>
      <c r="CI316" s="95" t="s">
        <v>356</v>
      </c>
      <c r="CJ316" s="102">
        <v>466428</v>
      </c>
      <c r="CK316" s="95" t="s">
        <v>356</v>
      </c>
      <c r="CL316" s="95" t="s">
        <v>356</v>
      </c>
      <c r="CM316" s="102">
        <v>363627</v>
      </c>
      <c r="CN316" s="95" t="s">
        <v>356</v>
      </c>
      <c r="CO316" s="95">
        <v>247096</v>
      </c>
      <c r="CP316" s="95" t="s">
        <v>356</v>
      </c>
      <c r="CQ316" s="95" t="s">
        <v>356</v>
      </c>
      <c r="CR316" s="95" t="s">
        <v>356</v>
      </c>
      <c r="CS316" s="95" t="s">
        <v>356</v>
      </c>
      <c r="CT316" s="102">
        <v>1462346</v>
      </c>
      <c r="CU316" s="95" t="s">
        <v>356</v>
      </c>
      <c r="CV316" s="102">
        <v>10411162</v>
      </c>
      <c r="CW316" s="102">
        <v>7387938</v>
      </c>
      <c r="CX316" s="102">
        <v>686965</v>
      </c>
      <c r="CY316" s="95">
        <v>1742528</v>
      </c>
      <c r="CZ316" s="95">
        <v>1121668</v>
      </c>
      <c r="DA316" s="102">
        <v>392192</v>
      </c>
      <c r="DB316" s="95" t="s">
        <v>356</v>
      </c>
      <c r="DC316" s="95" t="s">
        <v>356</v>
      </c>
      <c r="DD316" s="95" t="s">
        <v>356</v>
      </c>
      <c r="DE316" s="102">
        <v>103496</v>
      </c>
      <c r="DF316" s="95" t="s">
        <v>356</v>
      </c>
      <c r="DG316" s="102">
        <v>3341089</v>
      </c>
      <c r="DH316" s="102">
        <v>3023224</v>
      </c>
      <c r="DI316" s="102">
        <v>534090</v>
      </c>
      <c r="DJ316" s="95" t="s">
        <v>356</v>
      </c>
      <c r="DK316" s="102">
        <v>2489134</v>
      </c>
      <c r="DL316" s="102">
        <v>136586</v>
      </c>
      <c r="DM316" s="102">
        <v>407329</v>
      </c>
      <c r="DN316" s="102">
        <v>48548</v>
      </c>
      <c r="DO316" s="102">
        <v>2842051</v>
      </c>
      <c r="DP316" s="102">
        <v>3782640</v>
      </c>
      <c r="DQ316" s="95" t="s">
        <v>356</v>
      </c>
      <c r="DR316" s="102">
        <v>2072775</v>
      </c>
      <c r="DS316" s="102">
        <v>159639</v>
      </c>
      <c r="DT316" s="102">
        <v>1219</v>
      </c>
      <c r="DU316" s="95" t="s">
        <v>356</v>
      </c>
      <c r="DV316" s="102">
        <v>62218</v>
      </c>
      <c r="DW316" s="95">
        <v>487565</v>
      </c>
      <c r="DX316" s="95">
        <v>10000</v>
      </c>
      <c r="DY316" s="102">
        <v>1352134</v>
      </c>
      <c r="DZ316" s="102">
        <v>4699000</v>
      </c>
      <c r="EA316" s="104">
        <v>61447973</v>
      </c>
      <c r="EB316" s="102">
        <v>942185</v>
      </c>
      <c r="EC316" s="102">
        <v>17065569</v>
      </c>
      <c r="ED316" s="102">
        <v>13894160</v>
      </c>
      <c r="EE316" s="102">
        <v>1260617</v>
      </c>
      <c r="EF316" s="102">
        <v>1334909</v>
      </c>
      <c r="EG316" s="102">
        <v>342823</v>
      </c>
      <c r="EH316" s="102">
        <v>98591</v>
      </c>
      <c r="EI316" s="102">
        <v>134469</v>
      </c>
      <c r="EJ316" s="102">
        <v>105452349</v>
      </c>
      <c r="EK316" s="102">
        <v>19914047</v>
      </c>
      <c r="EL316" s="102">
        <v>13463499</v>
      </c>
      <c r="EM316" s="102">
        <v>35236882</v>
      </c>
      <c r="EN316" s="102">
        <v>36768317</v>
      </c>
      <c r="EO316" s="95">
        <v>69604</v>
      </c>
      <c r="EP316" s="102">
        <v>14236322</v>
      </c>
      <c r="EQ316" s="102">
        <v>5710190</v>
      </c>
      <c r="ER316" s="102">
        <v>105348</v>
      </c>
      <c r="ES316" s="102">
        <v>1075602</v>
      </c>
      <c r="ET316" s="102">
        <v>7345182</v>
      </c>
      <c r="EU316" s="95" t="s">
        <v>356</v>
      </c>
      <c r="EV316" s="102">
        <v>145972</v>
      </c>
      <c r="EW316" s="102">
        <v>113615</v>
      </c>
      <c r="EX316" s="102">
        <v>113615</v>
      </c>
      <c r="EY316" s="95" t="s">
        <v>356</v>
      </c>
      <c r="EZ316" s="95" t="s">
        <v>356</v>
      </c>
      <c r="FA316" s="95" t="s">
        <v>356</v>
      </c>
      <c r="FB316" s="95" t="s">
        <v>356</v>
      </c>
      <c r="FC316" s="102">
        <v>1186745</v>
      </c>
      <c r="FD316" s="102">
        <v>9321745</v>
      </c>
      <c r="FE316" s="102">
        <v>1355775</v>
      </c>
      <c r="FF316" s="102">
        <v>3343080</v>
      </c>
      <c r="FG316" s="102">
        <v>53835</v>
      </c>
      <c r="FH316" s="95" t="s">
        <v>356</v>
      </c>
      <c r="FI316" s="102">
        <v>40208</v>
      </c>
      <c r="FJ316" s="102">
        <v>1957017</v>
      </c>
      <c r="FK316" s="102">
        <v>308512</v>
      </c>
      <c r="FL316" s="102">
        <v>1575269</v>
      </c>
      <c r="FM316" s="102">
        <v>3881006</v>
      </c>
      <c r="FN316" s="102">
        <v>688049</v>
      </c>
      <c r="FO316" s="95" t="s">
        <v>356</v>
      </c>
      <c r="FP316" s="102">
        <v>1009692</v>
      </c>
      <c r="FQ316" s="102">
        <v>22635488</v>
      </c>
      <c r="FR316" s="102">
        <v>3106851</v>
      </c>
      <c r="FS316" s="102">
        <v>6702889</v>
      </c>
      <c r="FT316" s="102">
        <v>5834220</v>
      </c>
      <c r="FU316" s="95" t="s">
        <v>356</v>
      </c>
      <c r="FV316" s="102">
        <v>96710</v>
      </c>
      <c r="FW316" s="102">
        <v>170288</v>
      </c>
      <c r="FX316" s="102">
        <v>2926071</v>
      </c>
      <c r="FY316" s="102">
        <v>1088766</v>
      </c>
      <c r="FZ316" s="102">
        <v>2709693</v>
      </c>
      <c r="GA316" s="95" t="s">
        <v>356</v>
      </c>
      <c r="GB316" s="95" t="s">
        <v>356</v>
      </c>
      <c r="GC316" s="95" t="s">
        <v>356</v>
      </c>
      <c r="GD316" s="95" t="s">
        <v>356</v>
      </c>
      <c r="GE316" s="95" t="s">
        <v>356</v>
      </c>
      <c r="GF316" s="95" t="s">
        <v>356</v>
      </c>
      <c r="GG316" s="95" t="s">
        <v>356</v>
      </c>
      <c r="GH316" s="95" t="s">
        <v>356</v>
      </c>
      <c r="GI316" s="95" t="s">
        <v>356</v>
      </c>
      <c r="GJ316" s="95" t="s">
        <v>356</v>
      </c>
      <c r="GK316" s="95" t="s">
        <v>356</v>
      </c>
      <c r="GL316" s="95" t="s">
        <v>356</v>
      </c>
      <c r="GM316" s="95" t="s">
        <v>356</v>
      </c>
      <c r="GN316" s="95" t="s">
        <v>356</v>
      </c>
      <c r="GO316" s="95" t="s">
        <v>356</v>
      </c>
      <c r="GP316" s="95" t="s">
        <v>356</v>
      </c>
      <c r="GQ316" s="95" t="s">
        <v>356</v>
      </c>
      <c r="GR316" s="95" t="s">
        <v>356</v>
      </c>
      <c r="GS316" s="95" t="s">
        <v>356</v>
      </c>
      <c r="GT316" s="95" t="s">
        <v>356</v>
      </c>
      <c r="GU316" s="95" t="s">
        <v>356</v>
      </c>
      <c r="GV316" s="95" t="s">
        <v>356</v>
      </c>
      <c r="GW316" s="95" t="s">
        <v>356</v>
      </c>
      <c r="GX316" s="102">
        <v>5660781</v>
      </c>
      <c r="GY316" s="95" t="s">
        <v>356</v>
      </c>
      <c r="GZ316" s="95" t="s">
        <v>356</v>
      </c>
      <c r="HA316" s="95" t="s">
        <v>356</v>
      </c>
      <c r="HB316" s="101" t="s">
        <v>356</v>
      </c>
      <c r="HC316" s="102">
        <v>33445934</v>
      </c>
      <c r="HD316" s="102">
        <v>475783</v>
      </c>
      <c r="HE316" s="102">
        <v>1783394</v>
      </c>
      <c r="HF316" s="102">
        <v>29964</v>
      </c>
      <c r="HG316" s="102">
        <v>21348</v>
      </c>
      <c r="HH316" s="95" t="s">
        <v>356</v>
      </c>
      <c r="HI316" s="102">
        <v>155750</v>
      </c>
      <c r="HJ316" s="102">
        <v>1576332</v>
      </c>
      <c r="HK316" s="102">
        <v>67846</v>
      </c>
      <c r="HL316" s="102">
        <v>22346850</v>
      </c>
      <c r="HM316" s="102">
        <v>15607251</v>
      </c>
      <c r="HN316" s="102">
        <v>12990542</v>
      </c>
      <c r="HO316" s="102">
        <v>222024</v>
      </c>
      <c r="HP316" s="95">
        <v>2394685</v>
      </c>
      <c r="HQ316" s="102">
        <v>6739599</v>
      </c>
      <c r="HR316" s="102">
        <v>199118</v>
      </c>
      <c r="HS316" s="102">
        <v>385914</v>
      </c>
      <c r="HT316" s="95">
        <v>552</v>
      </c>
      <c r="HU316" s="102">
        <v>66922</v>
      </c>
      <c r="HV316" s="102">
        <v>647545</v>
      </c>
      <c r="HW316" s="102">
        <v>4658</v>
      </c>
      <c r="HX316" s="95" t="s">
        <v>356</v>
      </c>
      <c r="HY316" s="102">
        <v>92560</v>
      </c>
      <c r="HZ316" s="102">
        <v>108909</v>
      </c>
      <c r="IA316" s="102">
        <v>5223244</v>
      </c>
      <c r="IB316" s="95" t="s">
        <v>356</v>
      </c>
      <c r="IC316" s="102">
        <v>649</v>
      </c>
      <c r="ID316" s="95" t="s">
        <v>356</v>
      </c>
      <c r="IE316" s="95" t="s">
        <v>356</v>
      </c>
      <c r="IF316" s="102">
        <v>9528</v>
      </c>
      <c r="IG316" s="95" t="s">
        <v>356</v>
      </c>
      <c r="IH316" s="95" t="s">
        <v>356</v>
      </c>
      <c r="II316" s="95" t="s">
        <v>356</v>
      </c>
      <c r="IJ316" s="102">
        <v>4372427</v>
      </c>
      <c r="IK316" s="102">
        <v>3657212</v>
      </c>
      <c r="IL316" s="95" t="s">
        <v>356</v>
      </c>
      <c r="IM316" s="102">
        <v>49077</v>
      </c>
      <c r="IN316" s="102">
        <v>693345</v>
      </c>
      <c r="IO316" s="105">
        <v>3364</v>
      </c>
      <c r="IP316" s="105">
        <v>3353</v>
      </c>
      <c r="IQ316" s="102">
        <v>28826907</v>
      </c>
      <c r="IR316" s="102">
        <v>401823</v>
      </c>
      <c r="IS316" s="102">
        <v>53312</v>
      </c>
      <c r="IT316" s="102">
        <v>8681</v>
      </c>
      <c r="IU316" s="102">
        <v>4255749</v>
      </c>
      <c r="IV316" s="102">
        <v>2491658</v>
      </c>
      <c r="IW316" s="102">
        <v>217256</v>
      </c>
      <c r="IX316" s="102">
        <v>17831353</v>
      </c>
      <c r="IY316" s="102">
        <v>3567075</v>
      </c>
      <c r="IZ316" s="102">
        <v>850175</v>
      </c>
      <c r="JA316" s="102">
        <v>69065445</v>
      </c>
      <c r="JB316" s="102">
        <v>8207775</v>
      </c>
      <c r="JC316" s="102">
        <v>3816971</v>
      </c>
      <c r="JD316" s="102">
        <v>2548225</v>
      </c>
      <c r="JE316" s="102">
        <v>3397710</v>
      </c>
      <c r="JF316" s="102">
        <v>993094</v>
      </c>
      <c r="JG316" s="102">
        <v>12993852</v>
      </c>
      <c r="JH316" s="102">
        <v>640076</v>
      </c>
      <c r="JI316" s="102">
        <v>1090585</v>
      </c>
      <c r="JJ316" s="102">
        <v>930786</v>
      </c>
      <c r="JK316" s="102">
        <v>11563775</v>
      </c>
      <c r="JL316" s="102">
        <v>10480322</v>
      </c>
      <c r="JM316" s="95" t="s">
        <v>356</v>
      </c>
      <c r="JN316" s="95" t="s">
        <v>356</v>
      </c>
      <c r="JO316" s="95" t="s">
        <v>356</v>
      </c>
      <c r="JP316" s="95">
        <v>339492</v>
      </c>
      <c r="JQ316" s="95" t="s">
        <v>356</v>
      </c>
      <c r="JR316" s="95" t="s">
        <v>356</v>
      </c>
      <c r="JS316" s="95" t="s">
        <v>356</v>
      </c>
      <c r="JT316" s="95" t="s">
        <v>356</v>
      </c>
      <c r="JU316" s="95" t="s">
        <v>356</v>
      </c>
      <c r="JV316" s="95" t="s">
        <v>356</v>
      </c>
      <c r="JW316" s="95" t="s">
        <v>356</v>
      </c>
      <c r="JX316" s="95" t="s">
        <v>356</v>
      </c>
      <c r="JY316" s="95" t="s">
        <v>356</v>
      </c>
      <c r="JZ316" s="95" t="s">
        <v>356</v>
      </c>
      <c r="KA316" s="95" t="s">
        <v>356</v>
      </c>
      <c r="KB316" s="95" t="s">
        <v>356</v>
      </c>
      <c r="KC316" s="95">
        <v>5658787</v>
      </c>
      <c r="KD316" s="102">
        <v>5658787</v>
      </c>
      <c r="KE316" s="95" t="s">
        <v>356</v>
      </c>
      <c r="KF316" s="102">
        <v>1824240</v>
      </c>
      <c r="KG316" s="95" t="s">
        <v>356</v>
      </c>
      <c r="KH316" s="102">
        <v>54392</v>
      </c>
      <c r="KI316" s="102">
        <v>16842956</v>
      </c>
      <c r="KJ316" s="101" t="s">
        <v>356</v>
      </c>
      <c r="KK316" s="102">
        <v>39355411</v>
      </c>
      <c r="KL316" s="102">
        <v>32080301</v>
      </c>
      <c r="KM316" s="102">
        <v>10408321</v>
      </c>
      <c r="KN316" s="102">
        <v>155602</v>
      </c>
      <c r="KO316" s="102">
        <v>21516378</v>
      </c>
      <c r="KP316" s="102">
        <v>10800183</v>
      </c>
      <c r="KQ316" s="102">
        <v>16842956</v>
      </c>
      <c r="KR316" s="95" t="s">
        <v>356</v>
      </c>
      <c r="KS316" s="95" t="s">
        <v>356</v>
      </c>
      <c r="KT316" s="95" t="s">
        <v>356</v>
      </c>
      <c r="KU316" s="101" t="s">
        <v>356</v>
      </c>
    </row>
    <row r="317" spans="14:307">
      <c r="N317" s="106" t="s">
        <v>896</v>
      </c>
      <c r="O317" s="107" t="s">
        <v>897</v>
      </c>
      <c r="P317" s="94">
        <v>709609</v>
      </c>
      <c r="Q317" s="95">
        <v>697009</v>
      </c>
      <c r="R317" s="95">
        <v>716124</v>
      </c>
      <c r="S317" s="96">
        <v>3.4</v>
      </c>
      <c r="T317" s="96">
        <v>0.4</v>
      </c>
      <c r="U317" s="96">
        <v>16.100000000000001</v>
      </c>
      <c r="V317" s="96">
        <v>83.4</v>
      </c>
      <c r="W317" s="97">
        <v>48.16</v>
      </c>
      <c r="X317" s="95" t="s">
        <v>356</v>
      </c>
      <c r="Y317" s="95" t="s">
        <v>356</v>
      </c>
      <c r="Z317" s="95" t="s">
        <v>356</v>
      </c>
      <c r="AA317" s="95">
        <v>4135893</v>
      </c>
      <c r="AB317" s="96" t="s">
        <v>356</v>
      </c>
      <c r="AC317" s="96">
        <v>89.8</v>
      </c>
      <c r="AD317" s="96">
        <v>27</v>
      </c>
      <c r="AE317" s="96">
        <v>7.1</v>
      </c>
      <c r="AF317" s="96">
        <v>89.8</v>
      </c>
      <c r="AG317" s="96">
        <v>6.7</v>
      </c>
      <c r="AH317" s="98" t="s">
        <v>356</v>
      </c>
      <c r="AI317" s="99" t="s">
        <v>356</v>
      </c>
      <c r="AJ317" s="99" t="s">
        <v>356</v>
      </c>
      <c r="AK317" s="100">
        <v>-0.4</v>
      </c>
      <c r="AL317" s="100" t="s">
        <v>356</v>
      </c>
      <c r="AM317" s="95">
        <v>228072838</v>
      </c>
      <c r="AN317" s="95">
        <v>222589895</v>
      </c>
      <c r="AO317" s="95">
        <v>5482943</v>
      </c>
      <c r="AP317" s="95">
        <v>613485</v>
      </c>
      <c r="AQ317" s="95">
        <v>4869458</v>
      </c>
      <c r="AR317" s="95">
        <v>-31051</v>
      </c>
      <c r="AS317" s="95">
        <v>35978</v>
      </c>
      <c r="AT317" s="95" t="s">
        <v>356</v>
      </c>
      <c r="AU317" s="95">
        <v>1000000</v>
      </c>
      <c r="AV317" s="101">
        <v>-995073</v>
      </c>
      <c r="AW317" s="102">
        <v>60442748</v>
      </c>
      <c r="AX317" s="102">
        <v>56610947</v>
      </c>
      <c r="AY317" s="95" t="s">
        <v>356</v>
      </c>
      <c r="AZ317" s="95" t="s">
        <v>356</v>
      </c>
      <c r="BA317" s="102">
        <v>3562914</v>
      </c>
      <c r="BB317" s="95" t="s">
        <v>356</v>
      </c>
      <c r="BC317" s="95" t="s">
        <v>356</v>
      </c>
      <c r="BD317" s="102">
        <v>1062335</v>
      </c>
      <c r="BE317" s="102">
        <v>792518</v>
      </c>
      <c r="BF317" s="102">
        <v>400768</v>
      </c>
      <c r="BG317" s="102">
        <v>103000</v>
      </c>
      <c r="BH317" s="102">
        <v>6589745</v>
      </c>
      <c r="BI317" s="95" t="s">
        <v>356</v>
      </c>
      <c r="BJ317" s="95" t="s">
        <v>356</v>
      </c>
      <c r="BK317" s="102">
        <v>640612</v>
      </c>
      <c r="BL317" s="95" t="s">
        <v>356</v>
      </c>
      <c r="BM317" s="102">
        <v>418272</v>
      </c>
      <c r="BN317" s="95" t="s">
        <v>356</v>
      </c>
      <c r="BO317" s="95" t="s">
        <v>356</v>
      </c>
      <c r="BP317" s="95" t="s">
        <v>356</v>
      </c>
      <c r="BQ317" s="95" t="s">
        <v>356</v>
      </c>
      <c r="BR317" s="102">
        <v>90799</v>
      </c>
      <c r="BS317" s="102">
        <v>148915</v>
      </c>
      <c r="BT317" s="102">
        <v>673466</v>
      </c>
      <c r="BU317" s="102">
        <v>3743597</v>
      </c>
      <c r="BV317" s="95" t="s">
        <v>356</v>
      </c>
      <c r="BW317" s="95">
        <v>41272</v>
      </c>
      <c r="BX317" s="95" t="s">
        <v>356</v>
      </c>
      <c r="BY317" s="102">
        <v>1209998</v>
      </c>
      <c r="BZ317" s="102">
        <v>337097</v>
      </c>
      <c r="CA317" s="102">
        <v>2155230</v>
      </c>
      <c r="CB317" s="102">
        <v>166444</v>
      </c>
      <c r="CC317" s="102">
        <v>646779</v>
      </c>
      <c r="CD317" s="102">
        <v>42341703</v>
      </c>
      <c r="CE317" s="102">
        <v>23088065</v>
      </c>
      <c r="CF317" s="102">
        <v>1014537</v>
      </c>
      <c r="CG317" s="102">
        <v>3941831</v>
      </c>
      <c r="CH317" s="102">
        <v>7892454</v>
      </c>
      <c r="CI317" s="95" t="s">
        <v>356</v>
      </c>
      <c r="CJ317" s="102">
        <v>287144</v>
      </c>
      <c r="CK317" s="95" t="s">
        <v>356</v>
      </c>
      <c r="CL317" s="95" t="s">
        <v>356</v>
      </c>
      <c r="CM317" s="102">
        <v>184821</v>
      </c>
      <c r="CN317" s="95" t="s">
        <v>356</v>
      </c>
      <c r="CO317" s="95">
        <v>3932495</v>
      </c>
      <c r="CP317" s="95" t="s">
        <v>356</v>
      </c>
      <c r="CQ317" s="95" t="s">
        <v>356</v>
      </c>
      <c r="CR317" s="95" t="s">
        <v>356</v>
      </c>
      <c r="CS317" s="95" t="s">
        <v>356</v>
      </c>
      <c r="CT317" s="102">
        <v>2000356</v>
      </c>
      <c r="CU317" s="95" t="s">
        <v>356</v>
      </c>
      <c r="CV317" s="102">
        <v>14834785</v>
      </c>
      <c r="CW317" s="102">
        <v>9098669</v>
      </c>
      <c r="CX317" s="102">
        <v>507269</v>
      </c>
      <c r="CY317" s="102">
        <v>1970916</v>
      </c>
      <c r="CZ317" s="102">
        <v>1555477</v>
      </c>
      <c r="DA317" s="102">
        <v>1377858</v>
      </c>
      <c r="DB317" s="95" t="s">
        <v>356</v>
      </c>
      <c r="DC317" s="95" t="s">
        <v>356</v>
      </c>
      <c r="DD317" s="95" t="s">
        <v>356</v>
      </c>
      <c r="DE317" s="102">
        <v>113478</v>
      </c>
      <c r="DF317" s="95" t="s">
        <v>356</v>
      </c>
      <c r="DG317" s="102">
        <v>3573671</v>
      </c>
      <c r="DH317" s="102">
        <v>5736116</v>
      </c>
      <c r="DI317" s="102">
        <v>1843701</v>
      </c>
      <c r="DJ317" s="95" t="s">
        <v>356</v>
      </c>
      <c r="DK317" s="102">
        <v>3892415</v>
      </c>
      <c r="DL317" s="102">
        <v>147876</v>
      </c>
      <c r="DM317" s="102">
        <v>310473</v>
      </c>
      <c r="DN317" s="102">
        <v>47004</v>
      </c>
      <c r="DO317" s="102">
        <v>5258543</v>
      </c>
      <c r="DP317" s="102">
        <v>2449509</v>
      </c>
      <c r="DQ317" s="102">
        <v>5932</v>
      </c>
      <c r="DR317" s="102">
        <v>2584002</v>
      </c>
      <c r="DS317" s="102">
        <v>126032</v>
      </c>
      <c r="DT317" s="95" t="s">
        <v>356</v>
      </c>
      <c r="DU317" s="95" t="s">
        <v>356</v>
      </c>
      <c r="DV317" s="102">
        <v>564840</v>
      </c>
      <c r="DW317" s="95">
        <v>334179</v>
      </c>
      <c r="DX317" s="95">
        <v>10000</v>
      </c>
      <c r="DY317" s="102">
        <v>1548951</v>
      </c>
      <c r="DZ317" s="102">
        <v>6646000</v>
      </c>
      <c r="EA317" s="104">
        <v>77527013</v>
      </c>
      <c r="EB317" s="102">
        <v>1101569</v>
      </c>
      <c r="EC317" s="102">
        <v>17826474</v>
      </c>
      <c r="ED317" s="102">
        <v>15077980</v>
      </c>
      <c r="EE317" s="102">
        <v>1301921</v>
      </c>
      <c r="EF317" s="102">
        <v>880848</v>
      </c>
      <c r="EG317" s="102">
        <v>364038</v>
      </c>
      <c r="EH317" s="102">
        <v>97920</v>
      </c>
      <c r="EI317" s="102">
        <v>103767</v>
      </c>
      <c r="EJ317" s="102">
        <v>122381036</v>
      </c>
      <c r="EK317" s="102">
        <v>25115194</v>
      </c>
      <c r="EL317" s="102">
        <v>16086320</v>
      </c>
      <c r="EM317" s="102">
        <v>48463756</v>
      </c>
      <c r="EN317" s="102">
        <v>32699998</v>
      </c>
      <c r="EO317" s="102">
        <v>15768</v>
      </c>
      <c r="EP317" s="102">
        <v>18474499</v>
      </c>
      <c r="EQ317" s="102">
        <v>6603343</v>
      </c>
      <c r="ER317" s="102">
        <v>277247</v>
      </c>
      <c r="ES317" s="95">
        <v>1151844</v>
      </c>
      <c r="ET317" s="102">
        <v>10442065</v>
      </c>
      <c r="EU317" s="95" t="s">
        <v>356</v>
      </c>
      <c r="EV317" s="102">
        <v>1542070</v>
      </c>
      <c r="EW317" s="102">
        <v>241082</v>
      </c>
      <c r="EX317" s="102">
        <v>241082</v>
      </c>
      <c r="EY317" s="95" t="s">
        <v>356</v>
      </c>
      <c r="EZ317" s="95" t="s">
        <v>356</v>
      </c>
      <c r="FA317" s="95" t="s">
        <v>356</v>
      </c>
      <c r="FB317" s="95" t="s">
        <v>356</v>
      </c>
      <c r="FC317" s="102">
        <v>1753348</v>
      </c>
      <c r="FD317" s="102">
        <v>22561121</v>
      </c>
      <c r="FE317" s="102">
        <v>3723585</v>
      </c>
      <c r="FF317" s="102">
        <v>4780856</v>
      </c>
      <c r="FG317" s="102">
        <v>196142</v>
      </c>
      <c r="FH317" s="95" t="s">
        <v>356</v>
      </c>
      <c r="FI317" s="102">
        <v>2676106</v>
      </c>
      <c r="FJ317" s="102">
        <v>1978518</v>
      </c>
      <c r="FK317" s="95" t="s">
        <v>356</v>
      </c>
      <c r="FL317" s="102">
        <v>8751130</v>
      </c>
      <c r="FM317" s="102">
        <v>13405754</v>
      </c>
      <c r="FN317" s="102">
        <v>454784</v>
      </c>
      <c r="FO317" s="95" t="s">
        <v>356</v>
      </c>
      <c r="FP317" s="102">
        <v>948889</v>
      </c>
      <c r="FQ317" s="102">
        <v>25252909</v>
      </c>
      <c r="FR317" s="102">
        <v>4117522</v>
      </c>
      <c r="FS317" s="102">
        <v>7025444</v>
      </c>
      <c r="FT317" s="102">
        <v>3710239</v>
      </c>
      <c r="FU317" s="95" t="s">
        <v>356</v>
      </c>
      <c r="FV317" s="95" t="s">
        <v>356</v>
      </c>
      <c r="FW317" s="95">
        <v>464105</v>
      </c>
      <c r="FX317" s="102">
        <v>4642010</v>
      </c>
      <c r="FY317" s="102">
        <v>1651817</v>
      </c>
      <c r="FZ317" s="102">
        <v>3641772</v>
      </c>
      <c r="GA317" s="95" t="s">
        <v>356</v>
      </c>
      <c r="GB317" s="95" t="s">
        <v>356</v>
      </c>
      <c r="GC317" s="95" t="s">
        <v>356</v>
      </c>
      <c r="GD317" s="95" t="s">
        <v>356</v>
      </c>
      <c r="GE317" s="95" t="s">
        <v>356</v>
      </c>
      <c r="GF317" s="95" t="s">
        <v>356</v>
      </c>
      <c r="GG317" s="95" t="s">
        <v>356</v>
      </c>
      <c r="GH317" s="95" t="s">
        <v>356</v>
      </c>
      <c r="GI317" s="95" t="s">
        <v>356</v>
      </c>
      <c r="GJ317" s="95" t="s">
        <v>356</v>
      </c>
      <c r="GK317" s="95" t="s">
        <v>356</v>
      </c>
      <c r="GL317" s="95" t="s">
        <v>356</v>
      </c>
      <c r="GM317" s="95" t="s">
        <v>356</v>
      </c>
      <c r="GN317" s="95" t="s">
        <v>356</v>
      </c>
      <c r="GO317" s="95" t="s">
        <v>356</v>
      </c>
      <c r="GP317" s="95" t="s">
        <v>356</v>
      </c>
      <c r="GQ317" s="95" t="s">
        <v>356</v>
      </c>
      <c r="GR317" s="95" t="s">
        <v>356</v>
      </c>
      <c r="GS317" s="95" t="s">
        <v>356</v>
      </c>
      <c r="GT317" s="95" t="s">
        <v>356</v>
      </c>
      <c r="GU317" s="95" t="s">
        <v>356</v>
      </c>
      <c r="GV317" s="95" t="s">
        <v>356</v>
      </c>
      <c r="GW317" s="95" t="s">
        <v>356</v>
      </c>
      <c r="GX317" s="102">
        <v>10506898</v>
      </c>
      <c r="GY317" s="95" t="s">
        <v>356</v>
      </c>
      <c r="GZ317" s="95" t="s">
        <v>356</v>
      </c>
      <c r="HA317" s="95" t="s">
        <v>356</v>
      </c>
      <c r="HB317" s="101" t="s">
        <v>356</v>
      </c>
      <c r="HC317" s="102">
        <v>43559200</v>
      </c>
      <c r="HD317" s="102">
        <v>544271</v>
      </c>
      <c r="HE317" s="102">
        <v>2594581</v>
      </c>
      <c r="HF317" s="102">
        <v>40129</v>
      </c>
      <c r="HG317" s="102">
        <v>88807</v>
      </c>
      <c r="HH317" s="95" t="s">
        <v>356</v>
      </c>
      <c r="HI317" s="102">
        <v>258832</v>
      </c>
      <c r="HJ317" s="102">
        <v>2206813</v>
      </c>
      <c r="HK317" s="102">
        <v>65403</v>
      </c>
      <c r="HL317" s="102">
        <v>29570608</v>
      </c>
      <c r="HM317" s="102">
        <v>20470863</v>
      </c>
      <c r="HN317" s="102">
        <v>17028594</v>
      </c>
      <c r="HO317" s="102">
        <v>299191</v>
      </c>
      <c r="HP317" s="95">
        <v>3143078</v>
      </c>
      <c r="HQ317" s="102">
        <v>9087441</v>
      </c>
      <c r="HR317" s="102">
        <v>261952</v>
      </c>
      <c r="HS317" s="102">
        <v>439347</v>
      </c>
      <c r="HT317" s="95">
        <v>324</v>
      </c>
      <c r="HU317" s="102">
        <v>61629</v>
      </c>
      <c r="HV317" s="102">
        <v>1161852</v>
      </c>
      <c r="HW317" s="102">
        <v>4294</v>
      </c>
      <c r="HX317" s="102">
        <v>573</v>
      </c>
      <c r="HY317" s="102">
        <v>101631</v>
      </c>
      <c r="HZ317" s="102">
        <v>136771</v>
      </c>
      <c r="IA317" s="102">
        <v>6909927</v>
      </c>
      <c r="IB317" s="95" t="s">
        <v>356</v>
      </c>
      <c r="IC317" s="95" t="s">
        <v>356</v>
      </c>
      <c r="ID317" s="95" t="s">
        <v>356</v>
      </c>
      <c r="IE317" s="102">
        <v>1425</v>
      </c>
      <c r="IF317" s="102">
        <v>7716</v>
      </c>
      <c r="IG317" s="95" t="s">
        <v>356</v>
      </c>
      <c r="IH317" s="95" t="s">
        <v>356</v>
      </c>
      <c r="II317" s="102">
        <v>12304</v>
      </c>
      <c r="IJ317" s="102">
        <v>5778899</v>
      </c>
      <c r="IK317" s="102">
        <v>4122273</v>
      </c>
      <c r="IL317" s="95" t="s">
        <v>356</v>
      </c>
      <c r="IM317" s="102">
        <v>51171</v>
      </c>
      <c r="IN317" s="102">
        <v>831994</v>
      </c>
      <c r="IO317" s="105">
        <v>4302</v>
      </c>
      <c r="IP317" s="105">
        <v>4266</v>
      </c>
      <c r="IQ317" s="102">
        <v>33413282</v>
      </c>
      <c r="IR317" s="102">
        <v>814426</v>
      </c>
      <c r="IS317" s="102">
        <v>58093</v>
      </c>
      <c r="IT317" s="102">
        <v>8353</v>
      </c>
      <c r="IU317" s="102">
        <v>4335144</v>
      </c>
      <c r="IV317" s="102">
        <v>5532059</v>
      </c>
      <c r="IW317" s="102">
        <v>396208</v>
      </c>
      <c r="IX317" s="102">
        <v>19446955</v>
      </c>
      <c r="IY317" s="102">
        <v>2822044</v>
      </c>
      <c r="IZ317" s="102">
        <v>2559569</v>
      </c>
      <c r="JA317" s="102">
        <v>72771968</v>
      </c>
      <c r="JB317" s="102">
        <v>12783426</v>
      </c>
      <c r="JC317" s="102">
        <v>3217733</v>
      </c>
      <c r="JD317" s="102">
        <v>2977621</v>
      </c>
      <c r="JE317" s="102">
        <v>7084231</v>
      </c>
      <c r="JF317" s="102">
        <v>2481462</v>
      </c>
      <c r="JG317" s="102">
        <v>23978101</v>
      </c>
      <c r="JH317" s="102">
        <v>732190</v>
      </c>
      <c r="JI317" s="102">
        <v>8766140</v>
      </c>
      <c r="JJ317" s="102">
        <v>5404795</v>
      </c>
      <c r="JK317" s="102">
        <v>14387074</v>
      </c>
      <c r="JL317" s="102">
        <v>12182539</v>
      </c>
      <c r="JM317" s="95" t="s">
        <v>356</v>
      </c>
      <c r="JN317" s="102">
        <v>522765</v>
      </c>
      <c r="JO317" s="95" t="s">
        <v>356</v>
      </c>
      <c r="JP317" s="102">
        <v>302122</v>
      </c>
      <c r="JQ317" s="95" t="s">
        <v>356</v>
      </c>
      <c r="JR317" s="95" t="s">
        <v>356</v>
      </c>
      <c r="JS317" s="95" t="s">
        <v>356</v>
      </c>
      <c r="JT317" s="95" t="s">
        <v>356</v>
      </c>
      <c r="JU317" s="95" t="s">
        <v>356</v>
      </c>
      <c r="JV317" s="95" t="s">
        <v>356</v>
      </c>
      <c r="JW317" s="95" t="s">
        <v>356</v>
      </c>
      <c r="JX317" s="95" t="s">
        <v>356</v>
      </c>
      <c r="JY317" s="95" t="s">
        <v>356</v>
      </c>
      <c r="JZ317" s="95" t="s">
        <v>356</v>
      </c>
      <c r="KA317" s="95" t="s">
        <v>356</v>
      </c>
      <c r="KB317" s="95" t="s">
        <v>356</v>
      </c>
      <c r="KC317" s="95">
        <v>10497747</v>
      </c>
      <c r="KD317" s="102">
        <v>10497747</v>
      </c>
      <c r="KE317" s="95" t="s">
        <v>356</v>
      </c>
      <c r="KF317" s="102">
        <v>509183</v>
      </c>
      <c r="KG317" s="95" t="s">
        <v>356</v>
      </c>
      <c r="KH317" s="102">
        <v>1445288</v>
      </c>
      <c r="KI317" s="102">
        <v>21072131</v>
      </c>
      <c r="KJ317" s="101" t="s">
        <v>356</v>
      </c>
      <c r="KK317" s="102">
        <v>50234210</v>
      </c>
      <c r="KL317" s="102">
        <v>49790138</v>
      </c>
      <c r="KM317" s="102">
        <v>27302147</v>
      </c>
      <c r="KN317" s="102">
        <v>3306896</v>
      </c>
      <c r="KO317" s="102">
        <v>19181095</v>
      </c>
      <c r="KP317" s="102">
        <v>32660167</v>
      </c>
      <c r="KQ317" s="102">
        <v>21072131</v>
      </c>
      <c r="KR317" s="95" t="s">
        <v>356</v>
      </c>
      <c r="KS317" s="95" t="s">
        <v>356</v>
      </c>
      <c r="KT317" s="95" t="s">
        <v>356</v>
      </c>
      <c r="KU317" s="101" t="s">
        <v>356</v>
      </c>
    </row>
    <row r="318" spans="14:307">
      <c r="N318" s="106" t="s">
        <v>898</v>
      </c>
      <c r="O318" s="107" t="s">
        <v>899</v>
      </c>
      <c r="P318" s="94">
        <v>669592</v>
      </c>
      <c r="Q318" s="95">
        <v>647349</v>
      </c>
      <c r="R318" s="95">
        <v>683426</v>
      </c>
      <c r="S318" s="96">
        <v>9.4</v>
      </c>
      <c r="T318" s="96">
        <v>0.2</v>
      </c>
      <c r="U318" s="96">
        <v>22.3</v>
      </c>
      <c r="V318" s="96">
        <v>77.400000000000006</v>
      </c>
      <c r="W318" s="97">
        <v>53.2</v>
      </c>
      <c r="X318" s="95" t="s">
        <v>356</v>
      </c>
      <c r="Y318" s="95" t="s">
        <v>356</v>
      </c>
      <c r="Z318" s="95" t="s">
        <v>356</v>
      </c>
      <c r="AA318" s="95">
        <v>3947049</v>
      </c>
      <c r="AB318" s="96" t="s">
        <v>356</v>
      </c>
      <c r="AC318" s="96">
        <v>87.1</v>
      </c>
      <c r="AD318" s="96">
        <v>23</v>
      </c>
      <c r="AE318" s="96">
        <v>7.1</v>
      </c>
      <c r="AF318" s="96">
        <v>87.1</v>
      </c>
      <c r="AG318" s="96">
        <v>6.3</v>
      </c>
      <c r="AH318" s="98" t="s">
        <v>356</v>
      </c>
      <c r="AI318" s="99" t="s">
        <v>356</v>
      </c>
      <c r="AJ318" s="99" t="s">
        <v>356</v>
      </c>
      <c r="AK318" s="100">
        <v>0.3</v>
      </c>
      <c r="AL318" s="100" t="s">
        <v>356</v>
      </c>
      <c r="AM318" s="95">
        <v>248738818</v>
      </c>
      <c r="AN318" s="95">
        <v>242010418</v>
      </c>
      <c r="AO318" s="95">
        <v>6728400</v>
      </c>
      <c r="AP318" s="95">
        <v>826285</v>
      </c>
      <c r="AQ318" s="95">
        <v>5902115</v>
      </c>
      <c r="AR318" s="95">
        <v>-2280248</v>
      </c>
      <c r="AS318" s="95">
        <v>2068829</v>
      </c>
      <c r="AT318" s="95" t="s">
        <v>356</v>
      </c>
      <c r="AU318" s="95">
        <v>6148646</v>
      </c>
      <c r="AV318" s="101">
        <v>-6360065</v>
      </c>
      <c r="AW318" s="102">
        <v>43036825</v>
      </c>
      <c r="AX318" s="102">
        <v>37853383</v>
      </c>
      <c r="AY318" s="95" t="s">
        <v>356</v>
      </c>
      <c r="AZ318" s="95" t="s">
        <v>356</v>
      </c>
      <c r="BA318" s="102">
        <v>4858889</v>
      </c>
      <c r="BB318" s="95" t="s">
        <v>356</v>
      </c>
      <c r="BC318" s="95" t="s">
        <v>356</v>
      </c>
      <c r="BD318" s="102">
        <v>1080005</v>
      </c>
      <c r="BE318" s="102">
        <v>522029</v>
      </c>
      <c r="BF318" s="102">
        <v>264033</v>
      </c>
      <c r="BG318" s="102">
        <v>67879</v>
      </c>
      <c r="BH318" s="102">
        <v>6800561</v>
      </c>
      <c r="BI318" s="102">
        <v>3039</v>
      </c>
      <c r="BJ318" s="95" t="s">
        <v>356</v>
      </c>
      <c r="BK318" s="102">
        <v>653731</v>
      </c>
      <c r="BL318" s="95" t="s">
        <v>356</v>
      </c>
      <c r="BM318" s="102">
        <v>589892</v>
      </c>
      <c r="BN318" s="95" t="s">
        <v>356</v>
      </c>
      <c r="BO318" s="95" t="s">
        <v>356</v>
      </c>
      <c r="BP318" s="95" t="s">
        <v>356</v>
      </c>
      <c r="BQ318" s="95" t="s">
        <v>356</v>
      </c>
      <c r="BR318" s="102">
        <v>94426</v>
      </c>
      <c r="BS318" s="102">
        <v>54891</v>
      </c>
      <c r="BT318" s="102">
        <v>2102991</v>
      </c>
      <c r="BU318" s="102">
        <v>4435530</v>
      </c>
      <c r="BV318" s="95" t="s">
        <v>356</v>
      </c>
      <c r="BW318" s="102">
        <v>13470</v>
      </c>
      <c r="BX318" s="95" t="s">
        <v>356</v>
      </c>
      <c r="BY318" s="102">
        <v>1077680</v>
      </c>
      <c r="BZ318" s="102">
        <v>225946</v>
      </c>
      <c r="CA318" s="102">
        <v>3118434</v>
      </c>
      <c r="CB318" s="102">
        <v>80111</v>
      </c>
      <c r="CC318" s="102">
        <v>754614</v>
      </c>
      <c r="CD318" s="102">
        <v>53513487</v>
      </c>
      <c r="CE318" s="102">
        <v>35113186</v>
      </c>
      <c r="CF318" s="102">
        <v>945709</v>
      </c>
      <c r="CG318" s="102">
        <v>5141922</v>
      </c>
      <c r="CH318" s="102">
        <v>7738926</v>
      </c>
      <c r="CI318" s="95" t="s">
        <v>356</v>
      </c>
      <c r="CJ318" s="102">
        <v>358206</v>
      </c>
      <c r="CK318" s="95" t="s">
        <v>356</v>
      </c>
      <c r="CL318" s="95" t="s">
        <v>356</v>
      </c>
      <c r="CM318" s="102">
        <v>192563</v>
      </c>
      <c r="CN318" s="95" t="s">
        <v>356</v>
      </c>
      <c r="CO318" s="95">
        <v>1356856</v>
      </c>
      <c r="CP318" s="95" t="s">
        <v>356</v>
      </c>
      <c r="CQ318" s="95" t="s">
        <v>356</v>
      </c>
      <c r="CR318" s="95" t="s">
        <v>356</v>
      </c>
      <c r="CS318" s="95" t="s">
        <v>356</v>
      </c>
      <c r="CT318" s="102">
        <v>2666119</v>
      </c>
      <c r="CU318" s="95" t="s">
        <v>356</v>
      </c>
      <c r="CV318" s="102">
        <v>15134056</v>
      </c>
      <c r="CW318" s="102">
        <v>9565540</v>
      </c>
      <c r="CX318" s="102">
        <v>472855</v>
      </c>
      <c r="CY318" s="95">
        <v>2570961</v>
      </c>
      <c r="CZ318" s="95">
        <v>1603584</v>
      </c>
      <c r="DA318" s="102">
        <v>830691</v>
      </c>
      <c r="DB318" s="95" t="s">
        <v>356</v>
      </c>
      <c r="DC318" s="95" t="s">
        <v>356</v>
      </c>
      <c r="DD318" s="95" t="s">
        <v>356</v>
      </c>
      <c r="DE318" s="102">
        <v>150765</v>
      </c>
      <c r="DF318" s="95" t="s">
        <v>356</v>
      </c>
      <c r="DG318" s="102">
        <v>3936684</v>
      </c>
      <c r="DH318" s="102">
        <v>5568516</v>
      </c>
      <c r="DI318" s="102">
        <v>1642412</v>
      </c>
      <c r="DJ318" s="95" t="s">
        <v>356</v>
      </c>
      <c r="DK318" s="102">
        <v>3926104</v>
      </c>
      <c r="DL318" s="102">
        <v>364855</v>
      </c>
      <c r="DM318" s="102">
        <v>845581</v>
      </c>
      <c r="DN318" s="102">
        <v>65875</v>
      </c>
      <c r="DO318" s="102">
        <v>17444662</v>
      </c>
      <c r="DP318" s="102">
        <v>3182363</v>
      </c>
      <c r="DQ318" s="102">
        <v>91291</v>
      </c>
      <c r="DR318" s="102">
        <v>3980052</v>
      </c>
      <c r="DS318" s="102">
        <v>101129</v>
      </c>
      <c r="DT318" s="102">
        <v>1352</v>
      </c>
      <c r="DU318" s="95" t="s">
        <v>356</v>
      </c>
      <c r="DV318" s="102">
        <v>1922103</v>
      </c>
      <c r="DW318" s="102">
        <v>164950</v>
      </c>
      <c r="DX318" s="95">
        <v>10000</v>
      </c>
      <c r="DY318" s="102">
        <v>1780518</v>
      </c>
      <c r="DZ318" s="102">
        <v>3902000</v>
      </c>
      <c r="EA318" s="104">
        <v>89674039</v>
      </c>
      <c r="EB318" s="102">
        <v>971645</v>
      </c>
      <c r="EC318" s="102">
        <v>24289943</v>
      </c>
      <c r="ED318" s="102">
        <v>22180543</v>
      </c>
      <c r="EE318" s="102">
        <v>1105697</v>
      </c>
      <c r="EF318" s="102">
        <v>508316</v>
      </c>
      <c r="EG318" s="102">
        <v>338574</v>
      </c>
      <c r="EH318" s="102">
        <v>47099</v>
      </c>
      <c r="EI318" s="102">
        <v>109714</v>
      </c>
      <c r="EJ318" s="102">
        <v>138334711</v>
      </c>
      <c r="EK318" s="102">
        <v>31599299</v>
      </c>
      <c r="EL318" s="102">
        <v>15745307</v>
      </c>
      <c r="EM318" s="102">
        <v>42848335</v>
      </c>
      <c r="EN318" s="102">
        <v>48131137</v>
      </c>
      <c r="EO318" s="95">
        <v>10633</v>
      </c>
      <c r="EP318" s="102">
        <v>15117903</v>
      </c>
      <c r="EQ318" s="102">
        <v>5014430</v>
      </c>
      <c r="ER318" s="102">
        <v>62893</v>
      </c>
      <c r="ES318" s="95">
        <v>1960674</v>
      </c>
      <c r="ET318" s="102">
        <v>8079906</v>
      </c>
      <c r="EU318" s="95" t="s">
        <v>356</v>
      </c>
      <c r="EV318" s="102">
        <v>1076409</v>
      </c>
      <c r="EW318" s="102">
        <v>100063</v>
      </c>
      <c r="EX318" s="102">
        <v>100063</v>
      </c>
      <c r="EY318" s="95" t="s">
        <v>356</v>
      </c>
      <c r="EZ318" s="95" t="s">
        <v>356</v>
      </c>
      <c r="FA318" s="95" t="s">
        <v>356</v>
      </c>
      <c r="FB318" s="95" t="s">
        <v>356</v>
      </c>
      <c r="FC318" s="102">
        <v>1929629</v>
      </c>
      <c r="FD318" s="102">
        <v>18213074</v>
      </c>
      <c r="FE318" s="102">
        <v>1959179</v>
      </c>
      <c r="FF318" s="102">
        <v>4191881</v>
      </c>
      <c r="FG318" s="102">
        <v>742547</v>
      </c>
      <c r="FH318" s="95" t="s">
        <v>356</v>
      </c>
      <c r="FI318" s="102">
        <v>1370568</v>
      </c>
      <c r="FJ318" s="102">
        <v>2713938</v>
      </c>
      <c r="FK318" s="95" t="s">
        <v>356</v>
      </c>
      <c r="FL318" s="102">
        <v>5574884</v>
      </c>
      <c r="FM318" s="102">
        <v>9659390</v>
      </c>
      <c r="FN318" s="102">
        <v>1660077</v>
      </c>
      <c r="FO318" s="95" t="s">
        <v>356</v>
      </c>
      <c r="FP318" s="102">
        <v>791629</v>
      </c>
      <c r="FQ318" s="102">
        <v>30878543</v>
      </c>
      <c r="FR318" s="102">
        <v>6494231</v>
      </c>
      <c r="FS318" s="102">
        <v>7585733</v>
      </c>
      <c r="FT318" s="102">
        <v>5523047</v>
      </c>
      <c r="FU318" s="95" t="s">
        <v>356</v>
      </c>
      <c r="FV318" s="95" t="s">
        <v>356</v>
      </c>
      <c r="FW318" s="102">
        <v>286570</v>
      </c>
      <c r="FX318" s="102">
        <v>6384812</v>
      </c>
      <c r="FY318" s="102">
        <v>1136408</v>
      </c>
      <c r="FZ318" s="102">
        <v>3467742</v>
      </c>
      <c r="GA318" s="95" t="s">
        <v>356</v>
      </c>
      <c r="GB318" s="95" t="s">
        <v>356</v>
      </c>
      <c r="GC318" s="95" t="s">
        <v>356</v>
      </c>
      <c r="GD318" s="95" t="s">
        <v>356</v>
      </c>
      <c r="GE318" s="95" t="s">
        <v>356</v>
      </c>
      <c r="GF318" s="95" t="s">
        <v>356</v>
      </c>
      <c r="GG318" s="95" t="s">
        <v>356</v>
      </c>
      <c r="GH318" s="95" t="s">
        <v>356</v>
      </c>
      <c r="GI318" s="95" t="s">
        <v>356</v>
      </c>
      <c r="GJ318" s="95" t="s">
        <v>356</v>
      </c>
      <c r="GK318" s="95" t="s">
        <v>356</v>
      </c>
      <c r="GL318" s="95" t="s">
        <v>356</v>
      </c>
      <c r="GM318" s="95" t="s">
        <v>356</v>
      </c>
      <c r="GN318" s="95" t="s">
        <v>356</v>
      </c>
      <c r="GO318" s="95" t="s">
        <v>356</v>
      </c>
      <c r="GP318" s="95" t="s">
        <v>356</v>
      </c>
      <c r="GQ318" s="95" t="s">
        <v>356</v>
      </c>
      <c r="GR318" s="95" t="s">
        <v>356</v>
      </c>
      <c r="GS318" s="95" t="s">
        <v>356</v>
      </c>
      <c r="GT318" s="95" t="s">
        <v>356</v>
      </c>
      <c r="GU318" s="95" t="s">
        <v>356</v>
      </c>
      <c r="GV318" s="95" t="s">
        <v>356</v>
      </c>
      <c r="GW318" s="95" t="s">
        <v>356</v>
      </c>
      <c r="GX318" s="102">
        <v>10306869</v>
      </c>
      <c r="GY318" s="95" t="s">
        <v>356</v>
      </c>
      <c r="GZ318" s="95" t="s">
        <v>356</v>
      </c>
      <c r="HA318" s="95" t="s">
        <v>356</v>
      </c>
      <c r="HB318" s="101" t="s">
        <v>356</v>
      </c>
      <c r="HC318" s="102">
        <v>36630640</v>
      </c>
      <c r="HD318" s="102">
        <v>500960</v>
      </c>
      <c r="HE318" s="102">
        <v>3362703</v>
      </c>
      <c r="HF318" s="102">
        <v>29549</v>
      </c>
      <c r="HG318" s="102">
        <v>36548</v>
      </c>
      <c r="HH318" s="95" t="s">
        <v>356</v>
      </c>
      <c r="HI318" s="102">
        <v>218798</v>
      </c>
      <c r="HJ318" s="102">
        <v>3077808</v>
      </c>
      <c r="HK318" s="102">
        <v>65214</v>
      </c>
      <c r="HL318" s="102">
        <v>23506844</v>
      </c>
      <c r="HM318" s="102">
        <v>16092653</v>
      </c>
      <c r="HN318" s="102">
        <v>13304915</v>
      </c>
      <c r="HO318" s="102">
        <v>245612</v>
      </c>
      <c r="HP318" s="95">
        <v>2542126</v>
      </c>
      <c r="HQ318" s="102">
        <v>7414191</v>
      </c>
      <c r="HR318" s="102">
        <v>215981</v>
      </c>
      <c r="HS318" s="102">
        <v>407521</v>
      </c>
      <c r="HT318" s="95">
        <v>486</v>
      </c>
      <c r="HU318" s="102">
        <v>43273</v>
      </c>
      <c r="HV318" s="102">
        <v>1028975</v>
      </c>
      <c r="HW318" s="95">
        <v>4337</v>
      </c>
      <c r="HX318" s="102">
        <v>1844</v>
      </c>
      <c r="HY318" s="95">
        <v>86099</v>
      </c>
      <c r="HZ318" s="102">
        <v>178872</v>
      </c>
      <c r="IA318" s="102">
        <v>5439154</v>
      </c>
      <c r="IB318" s="95" t="s">
        <v>356</v>
      </c>
      <c r="IC318" s="95" t="s">
        <v>356</v>
      </c>
      <c r="ID318" s="95" t="s">
        <v>356</v>
      </c>
      <c r="IE318" s="95" t="s">
        <v>356</v>
      </c>
      <c r="IF318" s="102">
        <v>7649</v>
      </c>
      <c r="IG318" s="95" t="s">
        <v>356</v>
      </c>
      <c r="IH318" s="95" t="s">
        <v>356</v>
      </c>
      <c r="II318" s="95" t="s">
        <v>356</v>
      </c>
      <c r="IJ318" s="102">
        <v>4764762</v>
      </c>
      <c r="IK318" s="102">
        <v>3671867</v>
      </c>
      <c r="IL318" s="95" t="s">
        <v>356</v>
      </c>
      <c r="IM318" s="95">
        <v>42741</v>
      </c>
      <c r="IN318" s="95">
        <v>715549</v>
      </c>
      <c r="IO318" s="94">
        <v>3355</v>
      </c>
      <c r="IP318" s="94">
        <v>3330</v>
      </c>
      <c r="IQ318" s="102">
        <v>33466904</v>
      </c>
      <c r="IR318" s="102">
        <v>556968</v>
      </c>
      <c r="IS318" s="102">
        <v>64535</v>
      </c>
      <c r="IT318" s="102">
        <v>13112</v>
      </c>
      <c r="IU318" s="102">
        <v>4939554</v>
      </c>
      <c r="IV318" s="102">
        <v>3308440</v>
      </c>
      <c r="IW318" s="102">
        <v>449340</v>
      </c>
      <c r="IX318" s="102">
        <v>21190451</v>
      </c>
      <c r="IY318" s="102">
        <v>2944504</v>
      </c>
      <c r="IZ318" s="102">
        <v>1190849</v>
      </c>
      <c r="JA318" s="102">
        <v>90126608</v>
      </c>
      <c r="JB318" s="102">
        <v>13569016</v>
      </c>
      <c r="JC318" s="102">
        <v>3553850</v>
      </c>
      <c r="JD318" s="102">
        <v>3237632</v>
      </c>
      <c r="JE318" s="102">
        <v>7833752</v>
      </c>
      <c r="JF318" s="102">
        <v>2181414</v>
      </c>
      <c r="JG318" s="102">
        <v>21303676</v>
      </c>
      <c r="JH318" s="102">
        <v>799718</v>
      </c>
      <c r="JI318" s="102">
        <v>4314918</v>
      </c>
      <c r="JJ318" s="102">
        <v>3489717</v>
      </c>
      <c r="JK318" s="102">
        <v>16710250</v>
      </c>
      <c r="JL318" s="102">
        <v>15535121</v>
      </c>
      <c r="JM318" s="95" t="s">
        <v>356</v>
      </c>
      <c r="JN318" s="102">
        <v>74677</v>
      </c>
      <c r="JO318" s="95">
        <v>25685</v>
      </c>
      <c r="JP318" s="95">
        <v>178146</v>
      </c>
      <c r="JQ318" s="95" t="s">
        <v>356</v>
      </c>
      <c r="JR318" s="95" t="s">
        <v>356</v>
      </c>
      <c r="JS318" s="95" t="s">
        <v>356</v>
      </c>
      <c r="JT318" s="95" t="s">
        <v>356</v>
      </c>
      <c r="JU318" s="95" t="s">
        <v>356</v>
      </c>
      <c r="JV318" s="95" t="s">
        <v>356</v>
      </c>
      <c r="JW318" s="95" t="s">
        <v>356</v>
      </c>
      <c r="JX318" s="95" t="s">
        <v>356</v>
      </c>
      <c r="JY318" s="95" t="s">
        <v>356</v>
      </c>
      <c r="JZ318" s="95" t="s">
        <v>356</v>
      </c>
      <c r="KA318" s="95" t="s">
        <v>356</v>
      </c>
      <c r="KB318" s="95" t="s">
        <v>356</v>
      </c>
      <c r="KC318" s="95">
        <v>10303992</v>
      </c>
      <c r="KD318" s="102">
        <v>10303992</v>
      </c>
      <c r="KE318" s="95" t="s">
        <v>356</v>
      </c>
      <c r="KF318" s="102">
        <v>10214050</v>
      </c>
      <c r="KG318" s="95" t="s">
        <v>356</v>
      </c>
      <c r="KH318" s="102">
        <v>541774</v>
      </c>
      <c r="KI318" s="102">
        <v>24662909</v>
      </c>
      <c r="KJ318" s="101" t="s">
        <v>356</v>
      </c>
      <c r="KK318" s="102">
        <v>61972528</v>
      </c>
      <c r="KL318" s="102">
        <v>104556074</v>
      </c>
      <c r="KM318" s="102">
        <v>22556619</v>
      </c>
      <c r="KN318" s="102">
        <v>12954612</v>
      </c>
      <c r="KO318" s="102">
        <v>69044843</v>
      </c>
      <c r="KP318" s="102">
        <v>106598098</v>
      </c>
      <c r="KQ318" s="102">
        <v>24662909</v>
      </c>
      <c r="KR318" s="95" t="s">
        <v>356</v>
      </c>
      <c r="KS318" s="95" t="s">
        <v>356</v>
      </c>
      <c r="KT318" s="95" t="s">
        <v>356</v>
      </c>
      <c r="KU318" s="101" t="s">
        <v>356</v>
      </c>
    </row>
    <row r="319" spans="14:307">
      <c r="N319" s="106" t="s">
        <v>900</v>
      </c>
      <c r="O319" s="107" t="s">
        <v>901</v>
      </c>
      <c r="P319" s="94">
        <v>446612</v>
      </c>
      <c r="Q319" s="95">
        <v>432930</v>
      </c>
      <c r="R319" s="95">
        <v>442586</v>
      </c>
      <c r="S319" s="96">
        <v>4.2</v>
      </c>
      <c r="T319" s="96">
        <v>0.2</v>
      </c>
      <c r="U319" s="96">
        <v>21.5</v>
      </c>
      <c r="V319" s="96">
        <v>78.2</v>
      </c>
      <c r="W319" s="97">
        <v>34.840000000000003</v>
      </c>
      <c r="X319" s="95" t="s">
        <v>356</v>
      </c>
      <c r="Y319" s="95" t="s">
        <v>356</v>
      </c>
      <c r="Z319" s="95" t="s">
        <v>356</v>
      </c>
      <c r="AA319" s="95">
        <v>2556105</v>
      </c>
      <c r="AB319" s="96" t="s">
        <v>356</v>
      </c>
      <c r="AC319" s="96">
        <v>84</v>
      </c>
      <c r="AD319" s="96">
        <v>25.9</v>
      </c>
      <c r="AE319" s="96">
        <v>5.4</v>
      </c>
      <c r="AF319" s="96">
        <v>84</v>
      </c>
      <c r="AG319" s="96">
        <v>11.2</v>
      </c>
      <c r="AH319" s="98" t="s">
        <v>356</v>
      </c>
      <c r="AI319" s="99" t="s">
        <v>356</v>
      </c>
      <c r="AJ319" s="99" t="s">
        <v>356</v>
      </c>
      <c r="AK319" s="100">
        <v>1.3</v>
      </c>
      <c r="AL319" s="100" t="s">
        <v>356</v>
      </c>
      <c r="AM319" s="95">
        <v>180159346</v>
      </c>
      <c r="AN319" s="95">
        <v>174251508</v>
      </c>
      <c r="AO319" s="95">
        <v>5907838</v>
      </c>
      <c r="AP319" s="95">
        <v>210576</v>
      </c>
      <c r="AQ319" s="95">
        <v>5697262</v>
      </c>
      <c r="AR319" s="95">
        <v>-2456855</v>
      </c>
      <c r="AS319" s="95">
        <v>3787</v>
      </c>
      <c r="AT319" s="95" t="s">
        <v>356</v>
      </c>
      <c r="AU319" s="95">
        <v>1009000</v>
      </c>
      <c r="AV319" s="101">
        <v>-3462068</v>
      </c>
      <c r="AW319" s="102">
        <v>30868838</v>
      </c>
      <c r="AX319" s="102">
        <v>27374992</v>
      </c>
      <c r="AY319" s="95" t="s">
        <v>356</v>
      </c>
      <c r="AZ319" s="95" t="s">
        <v>356</v>
      </c>
      <c r="BA319" s="102">
        <v>3312367</v>
      </c>
      <c r="BB319" s="95" t="s">
        <v>356</v>
      </c>
      <c r="BC319" s="95" t="s">
        <v>356</v>
      </c>
      <c r="BD319" s="102">
        <v>697804</v>
      </c>
      <c r="BE319" s="102">
        <v>380727</v>
      </c>
      <c r="BF319" s="102">
        <v>192505</v>
      </c>
      <c r="BG319" s="102">
        <v>49464</v>
      </c>
      <c r="BH319" s="102">
        <v>4356426</v>
      </c>
      <c r="BI319" s="95" t="s">
        <v>356</v>
      </c>
      <c r="BJ319" s="95" t="s">
        <v>356</v>
      </c>
      <c r="BK319" s="102">
        <v>421856</v>
      </c>
      <c r="BL319" s="95" t="s">
        <v>356</v>
      </c>
      <c r="BM319" s="102">
        <v>396612</v>
      </c>
      <c r="BN319" s="95" t="s">
        <v>356</v>
      </c>
      <c r="BO319" s="95" t="s">
        <v>356</v>
      </c>
      <c r="BP319" s="95" t="s">
        <v>356</v>
      </c>
      <c r="BQ319" s="95" t="s">
        <v>356</v>
      </c>
      <c r="BR319" s="102">
        <v>62875</v>
      </c>
      <c r="BS319" s="102">
        <v>48595</v>
      </c>
      <c r="BT319" s="102">
        <v>1534783</v>
      </c>
      <c r="BU319" s="102">
        <v>2514266</v>
      </c>
      <c r="BV319" s="95" t="s">
        <v>356</v>
      </c>
      <c r="BW319" s="102">
        <v>15812</v>
      </c>
      <c r="BX319" s="95" t="s">
        <v>356</v>
      </c>
      <c r="BY319" s="102">
        <v>799111</v>
      </c>
      <c r="BZ319" s="102">
        <v>119622</v>
      </c>
      <c r="CA319" s="102">
        <v>1579721</v>
      </c>
      <c r="CB319" s="102">
        <v>3359</v>
      </c>
      <c r="CC319" s="102">
        <v>521983</v>
      </c>
      <c r="CD319" s="102">
        <v>31823688</v>
      </c>
      <c r="CE319" s="102">
        <v>18407288</v>
      </c>
      <c r="CF319" s="102">
        <v>1056856</v>
      </c>
      <c r="CG319" s="102">
        <v>2753710</v>
      </c>
      <c r="CH319" s="95">
        <v>4781289</v>
      </c>
      <c r="CI319" s="95" t="s">
        <v>356</v>
      </c>
      <c r="CJ319" s="102">
        <v>419907</v>
      </c>
      <c r="CK319" s="95" t="s">
        <v>356</v>
      </c>
      <c r="CL319" s="95" t="s">
        <v>356</v>
      </c>
      <c r="CM319" s="102">
        <v>12948</v>
      </c>
      <c r="CN319" s="95" t="s">
        <v>356</v>
      </c>
      <c r="CO319" s="95">
        <v>2721984</v>
      </c>
      <c r="CP319" s="95" t="s">
        <v>356</v>
      </c>
      <c r="CQ319" s="95" t="s">
        <v>356</v>
      </c>
      <c r="CR319" s="95" t="s">
        <v>356</v>
      </c>
      <c r="CS319" s="95" t="s">
        <v>356</v>
      </c>
      <c r="CT319" s="102">
        <v>1669706</v>
      </c>
      <c r="CU319" s="95" t="s">
        <v>356</v>
      </c>
      <c r="CV319" s="102">
        <v>13630172</v>
      </c>
      <c r="CW319" s="102">
        <v>6194418</v>
      </c>
      <c r="CX319" s="102">
        <v>684554</v>
      </c>
      <c r="CY319" s="95">
        <v>1391548</v>
      </c>
      <c r="CZ319" s="95">
        <v>1004655</v>
      </c>
      <c r="DA319" s="102">
        <v>719407</v>
      </c>
      <c r="DB319" s="95" t="s">
        <v>356</v>
      </c>
      <c r="DC319" s="95" t="s">
        <v>356</v>
      </c>
      <c r="DD319" s="95" t="s">
        <v>356</v>
      </c>
      <c r="DE319" s="102">
        <v>65568</v>
      </c>
      <c r="DF319" s="95" t="s">
        <v>356</v>
      </c>
      <c r="DG319" s="102">
        <v>2328686</v>
      </c>
      <c r="DH319" s="102">
        <v>7435754</v>
      </c>
      <c r="DI319" s="102">
        <v>4773941</v>
      </c>
      <c r="DJ319" s="95" t="s">
        <v>356</v>
      </c>
      <c r="DK319" s="102">
        <v>2661813</v>
      </c>
      <c r="DL319" s="102">
        <v>234585</v>
      </c>
      <c r="DM319" s="102">
        <v>208669</v>
      </c>
      <c r="DN319" s="102">
        <v>160361</v>
      </c>
      <c r="DO319" s="102">
        <v>4641608</v>
      </c>
      <c r="DP319" s="102">
        <v>8154117</v>
      </c>
      <c r="DQ319" s="102">
        <v>256407</v>
      </c>
      <c r="DR319" s="102">
        <v>4996648</v>
      </c>
      <c r="DS319" s="102">
        <v>107031</v>
      </c>
      <c r="DT319" s="102">
        <v>1628</v>
      </c>
      <c r="DU319" s="95" t="s">
        <v>356</v>
      </c>
      <c r="DV319" s="102">
        <v>3302687</v>
      </c>
      <c r="DW319" s="95">
        <v>233916</v>
      </c>
      <c r="DX319" s="95">
        <v>10000</v>
      </c>
      <c r="DY319" s="102">
        <v>1341386</v>
      </c>
      <c r="DZ319" s="102">
        <v>7644400</v>
      </c>
      <c r="EA319" s="104">
        <v>66358598</v>
      </c>
      <c r="EB319" s="102">
        <v>844745</v>
      </c>
      <c r="EC319" s="102">
        <v>19773001</v>
      </c>
      <c r="ED319" s="102">
        <v>17588407</v>
      </c>
      <c r="EE319" s="102">
        <v>933603</v>
      </c>
      <c r="EF319" s="102">
        <v>788649</v>
      </c>
      <c r="EG319" s="102">
        <v>251831</v>
      </c>
      <c r="EH319" s="102">
        <v>112685</v>
      </c>
      <c r="EI319" s="102">
        <v>97826</v>
      </c>
      <c r="EJ319" s="102">
        <v>85002412</v>
      </c>
      <c r="EK319" s="102">
        <v>17527328</v>
      </c>
      <c r="EL319" s="102">
        <v>10950831</v>
      </c>
      <c r="EM319" s="102">
        <v>30777130</v>
      </c>
      <c r="EN319" s="102">
        <v>25728723</v>
      </c>
      <c r="EO319" s="95">
        <v>18400</v>
      </c>
      <c r="EP319" s="102">
        <v>10963719</v>
      </c>
      <c r="EQ319" s="102">
        <v>3526903</v>
      </c>
      <c r="ER319" s="102">
        <v>70880</v>
      </c>
      <c r="ES319" s="95">
        <v>1198707</v>
      </c>
      <c r="ET319" s="102">
        <v>6167229</v>
      </c>
      <c r="EU319" s="95" t="s">
        <v>356</v>
      </c>
      <c r="EV319" s="102">
        <v>606123</v>
      </c>
      <c r="EW319" s="102">
        <v>30281</v>
      </c>
      <c r="EX319" s="102">
        <v>30281</v>
      </c>
      <c r="EY319" s="95" t="s">
        <v>356</v>
      </c>
      <c r="EZ319" s="95" t="s">
        <v>356</v>
      </c>
      <c r="FA319" s="95" t="s">
        <v>356</v>
      </c>
      <c r="FB319" s="95" t="s">
        <v>356</v>
      </c>
      <c r="FC319" s="102">
        <v>3389617</v>
      </c>
      <c r="FD319" s="102">
        <v>18841555</v>
      </c>
      <c r="FE319" s="102">
        <v>3957101</v>
      </c>
      <c r="FF319" s="102">
        <v>2992235</v>
      </c>
      <c r="FG319" s="102">
        <v>293241</v>
      </c>
      <c r="FH319" s="95" t="s">
        <v>356</v>
      </c>
      <c r="FI319" s="102">
        <v>3102721</v>
      </c>
      <c r="FJ319" s="102">
        <v>3839589</v>
      </c>
      <c r="FK319" s="95" t="s">
        <v>356</v>
      </c>
      <c r="FL319" s="102">
        <v>4473793</v>
      </c>
      <c r="FM319" s="102">
        <v>11416103</v>
      </c>
      <c r="FN319" s="102">
        <v>182875</v>
      </c>
      <c r="FO319" s="95" t="s">
        <v>356</v>
      </c>
      <c r="FP319" s="102">
        <v>1214388</v>
      </c>
      <c r="FQ319" s="102">
        <v>19252244</v>
      </c>
      <c r="FR319" s="102">
        <v>3965879</v>
      </c>
      <c r="FS319" s="102">
        <v>4655452</v>
      </c>
      <c r="FT319" s="102">
        <v>2480495</v>
      </c>
      <c r="FU319" s="95" t="s">
        <v>356</v>
      </c>
      <c r="FV319" s="95">
        <v>83234</v>
      </c>
      <c r="FW319" s="95">
        <v>132195</v>
      </c>
      <c r="FX319" s="102">
        <v>2644753</v>
      </c>
      <c r="FY319" s="102">
        <v>2879591</v>
      </c>
      <c r="FZ319" s="102">
        <v>2410645</v>
      </c>
      <c r="GA319" s="95" t="s">
        <v>356</v>
      </c>
      <c r="GB319" s="102">
        <v>45958</v>
      </c>
      <c r="GC319" s="95" t="s">
        <v>356</v>
      </c>
      <c r="GD319" s="95" t="s">
        <v>356</v>
      </c>
      <c r="GE319" s="95" t="s">
        <v>356</v>
      </c>
      <c r="GF319" s="95" t="s">
        <v>356</v>
      </c>
      <c r="GG319" s="95" t="s">
        <v>356</v>
      </c>
      <c r="GH319" s="95" t="s">
        <v>356</v>
      </c>
      <c r="GI319" s="95" t="s">
        <v>356</v>
      </c>
      <c r="GJ319" s="102">
        <v>1125</v>
      </c>
      <c r="GK319" s="95" t="s">
        <v>356</v>
      </c>
      <c r="GL319" s="95" t="s">
        <v>356</v>
      </c>
      <c r="GM319" s="102">
        <v>1125</v>
      </c>
      <c r="GN319" s="95" t="s">
        <v>356</v>
      </c>
      <c r="GO319" s="95" t="s">
        <v>356</v>
      </c>
      <c r="GP319" s="95" t="s">
        <v>356</v>
      </c>
      <c r="GQ319" s="95" t="s">
        <v>356</v>
      </c>
      <c r="GR319" s="95" t="s">
        <v>356</v>
      </c>
      <c r="GS319" s="95">
        <v>44833</v>
      </c>
      <c r="GT319" s="95" t="s">
        <v>356</v>
      </c>
      <c r="GU319" s="95" t="s">
        <v>356</v>
      </c>
      <c r="GV319" s="95" t="s">
        <v>356</v>
      </c>
      <c r="GW319" s="95">
        <v>44833</v>
      </c>
      <c r="GX319" s="102">
        <v>14104062</v>
      </c>
      <c r="GY319" s="95">
        <v>183403</v>
      </c>
      <c r="GZ319" s="95" t="s">
        <v>356</v>
      </c>
      <c r="HA319" s="95" t="s">
        <v>356</v>
      </c>
      <c r="HB319" s="101" t="s">
        <v>356</v>
      </c>
      <c r="HC319" s="102">
        <v>29631157</v>
      </c>
      <c r="HD319" s="102">
        <v>421727</v>
      </c>
      <c r="HE319" s="102">
        <v>2983387</v>
      </c>
      <c r="HF319" s="102">
        <v>36076</v>
      </c>
      <c r="HG319" s="102">
        <v>27659</v>
      </c>
      <c r="HH319" s="95" t="s">
        <v>356</v>
      </c>
      <c r="HI319" s="102">
        <v>1196926</v>
      </c>
      <c r="HJ319" s="102">
        <v>1722726</v>
      </c>
      <c r="HK319" s="102">
        <v>92862</v>
      </c>
      <c r="HL319" s="102">
        <v>18518540</v>
      </c>
      <c r="HM319" s="102">
        <v>13089429</v>
      </c>
      <c r="HN319" s="102">
        <v>10876694</v>
      </c>
      <c r="HO319" s="102">
        <v>200630</v>
      </c>
      <c r="HP319" s="95">
        <v>2012105</v>
      </c>
      <c r="HQ319" s="102">
        <v>5429111</v>
      </c>
      <c r="HR319" s="102">
        <v>175792</v>
      </c>
      <c r="HS319" s="102">
        <v>303137</v>
      </c>
      <c r="HT319" s="95" t="s">
        <v>356</v>
      </c>
      <c r="HU319" s="102">
        <v>33109</v>
      </c>
      <c r="HV319" s="102">
        <v>325457</v>
      </c>
      <c r="HW319" s="95" t="s">
        <v>356</v>
      </c>
      <c r="HX319" s="102">
        <v>242</v>
      </c>
      <c r="HY319" s="102">
        <v>75338</v>
      </c>
      <c r="HZ319" s="102">
        <v>108075</v>
      </c>
      <c r="IA319" s="102">
        <v>4396011</v>
      </c>
      <c r="IB319" s="95" t="s">
        <v>356</v>
      </c>
      <c r="IC319" s="102">
        <v>2053</v>
      </c>
      <c r="ID319" s="95" t="s">
        <v>356</v>
      </c>
      <c r="IE319" s="102">
        <v>532</v>
      </c>
      <c r="IF319" s="102">
        <v>9365</v>
      </c>
      <c r="IG319" s="95" t="s">
        <v>356</v>
      </c>
      <c r="IH319" s="95" t="s">
        <v>356</v>
      </c>
      <c r="II319" s="95" t="s">
        <v>356</v>
      </c>
      <c r="IJ319" s="102">
        <v>3705808</v>
      </c>
      <c r="IK319" s="102">
        <v>3422962</v>
      </c>
      <c r="IL319" s="95" t="s">
        <v>356</v>
      </c>
      <c r="IM319" s="102">
        <v>36920</v>
      </c>
      <c r="IN319" s="102">
        <v>448951</v>
      </c>
      <c r="IO319" s="94">
        <v>2825</v>
      </c>
      <c r="IP319" s="94">
        <v>2802</v>
      </c>
      <c r="IQ319" s="102">
        <v>19798029</v>
      </c>
      <c r="IR319" s="102">
        <v>367223</v>
      </c>
      <c r="IS319" s="102">
        <v>32336</v>
      </c>
      <c r="IT319" s="102">
        <v>14829</v>
      </c>
      <c r="IU319" s="102">
        <v>3261006</v>
      </c>
      <c r="IV319" s="102">
        <v>2669040</v>
      </c>
      <c r="IW319" s="102">
        <v>254644</v>
      </c>
      <c r="IX319" s="102">
        <v>11158128</v>
      </c>
      <c r="IY319" s="102">
        <v>2040823</v>
      </c>
      <c r="IZ319" s="102">
        <v>1968409</v>
      </c>
      <c r="JA319" s="102">
        <v>53776718</v>
      </c>
      <c r="JB319" s="102">
        <v>10814480</v>
      </c>
      <c r="JC319" s="102">
        <v>3726167</v>
      </c>
      <c r="JD319" s="102">
        <v>2037580</v>
      </c>
      <c r="JE319" s="102">
        <v>5034205</v>
      </c>
      <c r="JF319" s="102">
        <v>2054108</v>
      </c>
      <c r="JG319" s="102">
        <v>17393753</v>
      </c>
      <c r="JH319" s="102">
        <v>1066138</v>
      </c>
      <c r="JI319" s="102">
        <v>4916723</v>
      </c>
      <c r="JJ319" s="102">
        <v>4488693</v>
      </c>
      <c r="JK319" s="102">
        <v>12229916</v>
      </c>
      <c r="JL319" s="102">
        <v>11019118</v>
      </c>
      <c r="JM319" s="95" t="s">
        <v>356</v>
      </c>
      <c r="JN319" s="102">
        <v>19632</v>
      </c>
      <c r="JO319" s="95" t="s">
        <v>356</v>
      </c>
      <c r="JP319" s="95">
        <v>227482</v>
      </c>
      <c r="JQ319" s="95">
        <v>22334</v>
      </c>
      <c r="JR319" s="102">
        <v>45958</v>
      </c>
      <c r="JS319" s="102">
        <v>28504</v>
      </c>
      <c r="JT319" s="95" t="s">
        <v>356</v>
      </c>
      <c r="JU319" s="102">
        <v>45958</v>
      </c>
      <c r="JV319" s="95" t="s">
        <v>356</v>
      </c>
      <c r="JW319" s="95" t="s">
        <v>356</v>
      </c>
      <c r="JX319" s="95" t="s">
        <v>356</v>
      </c>
      <c r="JY319" s="95" t="s">
        <v>356</v>
      </c>
      <c r="JZ319" s="95" t="s">
        <v>356</v>
      </c>
      <c r="KA319" s="95" t="s">
        <v>356</v>
      </c>
      <c r="KB319" s="95" t="s">
        <v>356</v>
      </c>
      <c r="KC319" s="95">
        <v>14081317</v>
      </c>
      <c r="KD319" s="102">
        <v>14081300</v>
      </c>
      <c r="KE319" s="102">
        <v>17</v>
      </c>
      <c r="KF319" s="102">
        <v>6919774</v>
      </c>
      <c r="KG319" s="95" t="s">
        <v>356</v>
      </c>
      <c r="KH319" s="102">
        <v>4071614</v>
      </c>
      <c r="KI319" s="102">
        <v>15750299</v>
      </c>
      <c r="KJ319" s="101" t="s">
        <v>356</v>
      </c>
      <c r="KK319" s="102">
        <v>29465184</v>
      </c>
      <c r="KL319" s="102">
        <v>85960870</v>
      </c>
      <c r="KM319" s="102">
        <v>10338180</v>
      </c>
      <c r="KN319" s="102">
        <v>3744655</v>
      </c>
      <c r="KO319" s="102">
        <v>71878035</v>
      </c>
      <c r="KP319" s="102">
        <v>29981589</v>
      </c>
      <c r="KQ319" s="102">
        <v>15750299</v>
      </c>
      <c r="KR319" s="95" t="s">
        <v>356</v>
      </c>
      <c r="KS319" s="95" t="s">
        <v>356</v>
      </c>
      <c r="KT319" s="95" t="s">
        <v>356</v>
      </c>
      <c r="KU319" s="101" t="s">
        <v>356</v>
      </c>
    </row>
    <row r="320" spans="14:307">
      <c r="N320" s="106" t="s">
        <v>902</v>
      </c>
      <c r="O320" s="107" t="s">
        <v>903</v>
      </c>
      <c r="P320" s="94">
        <v>674944</v>
      </c>
      <c r="Q320" s="95">
        <v>652203</v>
      </c>
      <c r="R320" s="95">
        <v>678967</v>
      </c>
      <c r="S320" s="96">
        <v>3.8</v>
      </c>
      <c r="T320" s="96">
        <v>0.2</v>
      </c>
      <c r="U320" s="96">
        <v>20.6</v>
      </c>
      <c r="V320" s="96">
        <v>79.2</v>
      </c>
      <c r="W320" s="97">
        <v>49.86</v>
      </c>
      <c r="X320" s="95" t="s">
        <v>356</v>
      </c>
      <c r="Y320" s="95" t="s">
        <v>356</v>
      </c>
      <c r="Z320" s="95" t="s">
        <v>356</v>
      </c>
      <c r="AA320" s="95">
        <v>3921297</v>
      </c>
      <c r="AB320" s="96" t="s">
        <v>356</v>
      </c>
      <c r="AC320" s="96">
        <v>84.5</v>
      </c>
      <c r="AD320" s="96">
        <v>22.1</v>
      </c>
      <c r="AE320" s="96">
        <v>1.6</v>
      </c>
      <c r="AF320" s="96">
        <v>84.5</v>
      </c>
      <c r="AG320" s="96">
        <v>3.7</v>
      </c>
      <c r="AH320" s="98" t="s">
        <v>356</v>
      </c>
      <c r="AI320" s="99" t="s">
        <v>356</v>
      </c>
      <c r="AJ320" s="99" t="s">
        <v>356</v>
      </c>
      <c r="AK320" s="100">
        <v>-5.2</v>
      </c>
      <c r="AL320" s="100" t="s">
        <v>356</v>
      </c>
      <c r="AM320" s="95">
        <v>241416196</v>
      </c>
      <c r="AN320" s="95">
        <v>226916106</v>
      </c>
      <c r="AO320" s="95">
        <v>14500090</v>
      </c>
      <c r="AP320" s="95">
        <v>2259989</v>
      </c>
      <c r="AQ320" s="95">
        <v>12240101</v>
      </c>
      <c r="AR320" s="95">
        <v>1431247</v>
      </c>
      <c r="AS320" s="95">
        <v>1566750</v>
      </c>
      <c r="AT320" s="95">
        <v>3934910</v>
      </c>
      <c r="AU320" s="95">
        <v>9400000</v>
      </c>
      <c r="AV320" s="101">
        <v>-2467093</v>
      </c>
      <c r="AW320" s="102">
        <v>48973527</v>
      </c>
      <c r="AX320" s="102">
        <v>43990814</v>
      </c>
      <c r="AY320" s="95" t="s">
        <v>356</v>
      </c>
      <c r="AZ320" s="95" t="s">
        <v>356</v>
      </c>
      <c r="BA320" s="102">
        <v>4726293</v>
      </c>
      <c r="BB320" s="95" t="s">
        <v>356</v>
      </c>
      <c r="BC320" s="95" t="s">
        <v>356</v>
      </c>
      <c r="BD320" s="102">
        <v>1095818</v>
      </c>
      <c r="BE320" s="102">
        <v>609479</v>
      </c>
      <c r="BF320" s="102">
        <v>308028</v>
      </c>
      <c r="BG320" s="102">
        <v>79087</v>
      </c>
      <c r="BH320" s="102">
        <v>6426666</v>
      </c>
      <c r="BI320" s="95" t="s">
        <v>356</v>
      </c>
      <c r="BJ320" s="95" t="s">
        <v>356</v>
      </c>
      <c r="BK320" s="102">
        <v>662759</v>
      </c>
      <c r="BL320" s="95" t="s">
        <v>356</v>
      </c>
      <c r="BM320" s="102">
        <v>545471</v>
      </c>
      <c r="BN320" s="95" t="s">
        <v>356</v>
      </c>
      <c r="BO320" s="95" t="s">
        <v>356</v>
      </c>
      <c r="BP320" s="95" t="s">
        <v>356</v>
      </c>
      <c r="BQ320" s="95" t="s">
        <v>356</v>
      </c>
      <c r="BR320" s="102">
        <v>88480</v>
      </c>
      <c r="BS320" s="102">
        <v>110182</v>
      </c>
      <c r="BT320" s="102">
        <v>2084286</v>
      </c>
      <c r="BU320" s="102">
        <v>3950126</v>
      </c>
      <c r="BV320" s="95" t="s">
        <v>356</v>
      </c>
      <c r="BW320" s="95">
        <v>16827</v>
      </c>
      <c r="BX320" s="95" t="s">
        <v>356</v>
      </c>
      <c r="BY320" s="102">
        <v>843532</v>
      </c>
      <c r="BZ320" s="102">
        <v>20601</v>
      </c>
      <c r="CA320" s="102">
        <v>3069166</v>
      </c>
      <c r="CB320" s="102">
        <v>81619</v>
      </c>
      <c r="CC320" s="102">
        <v>705084</v>
      </c>
      <c r="CD320" s="102">
        <v>47832831</v>
      </c>
      <c r="CE320" s="102">
        <v>28819996</v>
      </c>
      <c r="CF320" s="102">
        <v>1073922</v>
      </c>
      <c r="CG320" s="102">
        <v>3581982</v>
      </c>
      <c r="CH320" s="102">
        <v>8420864</v>
      </c>
      <c r="CI320" s="95" t="s">
        <v>356</v>
      </c>
      <c r="CJ320" s="102">
        <v>1212336</v>
      </c>
      <c r="CK320" s="95" t="s">
        <v>356</v>
      </c>
      <c r="CL320" s="95" t="s">
        <v>356</v>
      </c>
      <c r="CM320" s="102">
        <v>196131</v>
      </c>
      <c r="CN320" s="95" t="s">
        <v>356</v>
      </c>
      <c r="CO320" s="95">
        <v>2251344</v>
      </c>
      <c r="CP320" s="95" t="s">
        <v>356</v>
      </c>
      <c r="CQ320" s="95" t="s">
        <v>356</v>
      </c>
      <c r="CR320" s="95" t="s">
        <v>356</v>
      </c>
      <c r="CS320" s="95" t="s">
        <v>356</v>
      </c>
      <c r="CT320" s="102">
        <v>2276256</v>
      </c>
      <c r="CU320" s="95" t="s">
        <v>356</v>
      </c>
      <c r="CV320" s="102">
        <v>12188451</v>
      </c>
      <c r="CW320" s="102">
        <v>6503570</v>
      </c>
      <c r="CX320" s="102">
        <v>537029</v>
      </c>
      <c r="CY320" s="95">
        <v>1790991</v>
      </c>
      <c r="CZ320" s="95">
        <v>1751107</v>
      </c>
      <c r="DA320" s="102">
        <v>359494</v>
      </c>
      <c r="DB320" s="95" t="s">
        <v>356</v>
      </c>
      <c r="DC320" s="95" t="s">
        <v>356</v>
      </c>
      <c r="DD320" s="95" t="s">
        <v>356</v>
      </c>
      <c r="DE320" s="102">
        <v>81208</v>
      </c>
      <c r="DF320" s="95" t="s">
        <v>356</v>
      </c>
      <c r="DG320" s="102">
        <v>1983741</v>
      </c>
      <c r="DH320" s="102">
        <v>5684881</v>
      </c>
      <c r="DI320" s="102">
        <v>1299346</v>
      </c>
      <c r="DJ320" s="95" t="s">
        <v>356</v>
      </c>
      <c r="DK320" s="102">
        <v>4385535</v>
      </c>
      <c r="DL320" s="102">
        <v>592278</v>
      </c>
      <c r="DM320" s="102">
        <v>85610</v>
      </c>
      <c r="DN320" s="102">
        <v>117981</v>
      </c>
      <c r="DO320" s="102">
        <v>15044255</v>
      </c>
      <c r="DP320" s="102">
        <v>10808854</v>
      </c>
      <c r="DQ320" s="102">
        <v>3603313</v>
      </c>
      <c r="DR320" s="102">
        <v>4151408</v>
      </c>
      <c r="DS320" s="102">
        <v>222395</v>
      </c>
      <c r="DT320" s="102">
        <v>3006</v>
      </c>
      <c r="DU320" s="95" t="s">
        <v>356</v>
      </c>
      <c r="DV320" s="102">
        <v>1513562</v>
      </c>
      <c r="DW320" s="95">
        <v>253394</v>
      </c>
      <c r="DX320" s="95">
        <v>10000</v>
      </c>
      <c r="DY320" s="102">
        <v>2149051</v>
      </c>
      <c r="DZ320" s="102">
        <v>1505000</v>
      </c>
      <c r="EA320" s="104">
        <v>79765603</v>
      </c>
      <c r="EB320" s="102">
        <v>933897</v>
      </c>
      <c r="EC320" s="102">
        <v>21262443</v>
      </c>
      <c r="ED320" s="102">
        <v>17723000</v>
      </c>
      <c r="EE320" s="102">
        <v>1336207</v>
      </c>
      <c r="EF320" s="102">
        <v>1785759</v>
      </c>
      <c r="EG320" s="102">
        <v>263095</v>
      </c>
      <c r="EH320" s="102">
        <v>59701</v>
      </c>
      <c r="EI320" s="102">
        <v>94681</v>
      </c>
      <c r="EJ320" s="102">
        <v>122477348</v>
      </c>
      <c r="EK320" s="102">
        <v>27745866</v>
      </c>
      <c r="EL320" s="102">
        <v>13866806</v>
      </c>
      <c r="EM320" s="102">
        <v>41544333</v>
      </c>
      <c r="EN320" s="102">
        <v>39266793</v>
      </c>
      <c r="EO320" s="102">
        <v>53550</v>
      </c>
      <c r="EP320" s="102">
        <v>16161595</v>
      </c>
      <c r="EQ320" s="102">
        <v>5292489</v>
      </c>
      <c r="ER320" s="102">
        <v>194153</v>
      </c>
      <c r="ES320" s="95">
        <v>1772619</v>
      </c>
      <c r="ET320" s="102">
        <v>8902334</v>
      </c>
      <c r="EU320" s="95" t="s">
        <v>356</v>
      </c>
      <c r="EV320" s="102">
        <v>401614</v>
      </c>
      <c r="EW320" s="102">
        <v>146690</v>
      </c>
      <c r="EX320" s="102">
        <v>146690</v>
      </c>
      <c r="EY320" s="95" t="s">
        <v>356</v>
      </c>
      <c r="EZ320" s="95" t="s">
        <v>356</v>
      </c>
      <c r="FA320" s="95" t="s">
        <v>356</v>
      </c>
      <c r="FB320" s="95" t="s">
        <v>356</v>
      </c>
      <c r="FC320" s="102">
        <v>2211819</v>
      </c>
      <c r="FD320" s="102">
        <v>21873355</v>
      </c>
      <c r="FE320" s="102">
        <v>3882898</v>
      </c>
      <c r="FF320" s="102">
        <v>5543704</v>
      </c>
      <c r="FG320" s="102">
        <v>546417</v>
      </c>
      <c r="FH320" s="95" t="s">
        <v>356</v>
      </c>
      <c r="FI320" s="102">
        <v>2188105</v>
      </c>
      <c r="FJ320" s="102">
        <v>3780115</v>
      </c>
      <c r="FK320" s="95" t="s">
        <v>356</v>
      </c>
      <c r="FL320" s="102">
        <v>5893101</v>
      </c>
      <c r="FM320" s="102">
        <v>11861321</v>
      </c>
      <c r="FN320" s="102">
        <v>39015</v>
      </c>
      <c r="FO320" s="95" t="s">
        <v>356</v>
      </c>
      <c r="FP320" s="102">
        <v>452283</v>
      </c>
      <c r="FQ320" s="102">
        <v>34270271</v>
      </c>
      <c r="FR320" s="102">
        <v>6320224</v>
      </c>
      <c r="FS320" s="102">
        <v>14009012</v>
      </c>
      <c r="FT320" s="102">
        <v>3791781</v>
      </c>
      <c r="FU320" s="95" t="s">
        <v>356</v>
      </c>
      <c r="FV320" s="95" t="s">
        <v>356</v>
      </c>
      <c r="FW320" s="102">
        <v>304103</v>
      </c>
      <c r="FX320" s="102">
        <v>3376585</v>
      </c>
      <c r="FY320" s="102">
        <v>1541757</v>
      </c>
      <c r="FZ320" s="102">
        <v>4926809</v>
      </c>
      <c r="GA320" s="95" t="s">
        <v>356</v>
      </c>
      <c r="GB320" s="102">
        <v>92751</v>
      </c>
      <c r="GC320" s="95" t="s">
        <v>356</v>
      </c>
      <c r="GD320" s="95" t="s">
        <v>356</v>
      </c>
      <c r="GE320" s="95" t="s">
        <v>356</v>
      </c>
      <c r="GF320" s="95" t="s">
        <v>356</v>
      </c>
      <c r="GG320" s="95" t="s">
        <v>356</v>
      </c>
      <c r="GH320" s="95" t="s">
        <v>356</v>
      </c>
      <c r="GI320" s="95" t="s">
        <v>356</v>
      </c>
      <c r="GJ320" s="102">
        <v>87506</v>
      </c>
      <c r="GK320" s="95" t="s">
        <v>356</v>
      </c>
      <c r="GL320" s="95" t="s">
        <v>356</v>
      </c>
      <c r="GM320" s="102">
        <v>87506</v>
      </c>
      <c r="GN320" s="95" t="s">
        <v>356</v>
      </c>
      <c r="GO320" s="95" t="s">
        <v>356</v>
      </c>
      <c r="GP320" s="95" t="s">
        <v>356</v>
      </c>
      <c r="GQ320" s="95" t="s">
        <v>356</v>
      </c>
      <c r="GR320" s="95" t="s">
        <v>356</v>
      </c>
      <c r="GS320" s="95">
        <v>5245</v>
      </c>
      <c r="GT320" s="95" t="s">
        <v>356</v>
      </c>
      <c r="GU320" s="95" t="s">
        <v>356</v>
      </c>
      <c r="GV320" s="95" t="s">
        <v>356</v>
      </c>
      <c r="GW320" s="95">
        <v>5245</v>
      </c>
      <c r="GX320" s="102">
        <v>6632040</v>
      </c>
      <c r="GY320" s="95" t="s">
        <v>356</v>
      </c>
      <c r="GZ320" s="95" t="s">
        <v>356</v>
      </c>
      <c r="HA320" s="95" t="s">
        <v>356</v>
      </c>
      <c r="HB320" s="101" t="s">
        <v>356</v>
      </c>
      <c r="HC320" s="102">
        <v>35270585</v>
      </c>
      <c r="HD320" s="102">
        <v>467441</v>
      </c>
      <c r="HE320" s="102">
        <v>2830790</v>
      </c>
      <c r="HF320" s="102">
        <v>38064</v>
      </c>
      <c r="HG320" s="102">
        <v>21021</v>
      </c>
      <c r="HH320" s="95" t="s">
        <v>356</v>
      </c>
      <c r="HI320" s="102">
        <v>237501</v>
      </c>
      <c r="HJ320" s="102">
        <v>2534204</v>
      </c>
      <c r="HK320" s="102">
        <v>63479</v>
      </c>
      <c r="HL320" s="102">
        <v>23142248</v>
      </c>
      <c r="HM320" s="102">
        <v>15907993</v>
      </c>
      <c r="HN320" s="102">
        <v>13227226</v>
      </c>
      <c r="HO320" s="102">
        <v>240347</v>
      </c>
      <c r="HP320" s="95">
        <v>2440420</v>
      </c>
      <c r="HQ320" s="102">
        <v>7215664</v>
      </c>
      <c r="HR320" s="102">
        <v>215537</v>
      </c>
      <c r="HS320" s="102">
        <v>347765</v>
      </c>
      <c r="HT320" s="95">
        <v>1188</v>
      </c>
      <c r="HU320" s="102">
        <v>46117</v>
      </c>
      <c r="HV320" s="102">
        <v>1036939</v>
      </c>
      <c r="HW320" s="95" t="s">
        <v>356</v>
      </c>
      <c r="HX320" s="102">
        <v>7574</v>
      </c>
      <c r="HY320" s="102">
        <v>109524</v>
      </c>
      <c r="HZ320" s="102">
        <v>94522</v>
      </c>
      <c r="IA320" s="102">
        <v>5351742</v>
      </c>
      <c r="IB320" s="95" t="s">
        <v>356</v>
      </c>
      <c r="IC320" s="102">
        <v>68</v>
      </c>
      <c r="ID320" s="95" t="s">
        <v>356</v>
      </c>
      <c r="IE320" s="102">
        <v>856</v>
      </c>
      <c r="IF320" s="102">
        <v>3832</v>
      </c>
      <c r="IG320" s="95" t="s">
        <v>356</v>
      </c>
      <c r="IH320" s="95" t="s">
        <v>356</v>
      </c>
      <c r="II320" s="95">
        <v>18591</v>
      </c>
      <c r="IJ320" s="102">
        <v>4614448</v>
      </c>
      <c r="IK320" s="102">
        <v>3232939</v>
      </c>
      <c r="IL320" s="95" t="s">
        <v>356</v>
      </c>
      <c r="IM320" s="102">
        <v>46768</v>
      </c>
      <c r="IN320" s="102">
        <v>872472</v>
      </c>
      <c r="IO320" s="105">
        <v>3527</v>
      </c>
      <c r="IP320" s="105">
        <v>3497</v>
      </c>
      <c r="IQ320" s="102">
        <v>33214056</v>
      </c>
      <c r="IR320" s="102">
        <v>1002916</v>
      </c>
      <c r="IS320" s="102">
        <v>64545</v>
      </c>
      <c r="IT320" s="102">
        <v>3227</v>
      </c>
      <c r="IU320" s="102">
        <v>4734463</v>
      </c>
      <c r="IV320" s="102">
        <v>2771774</v>
      </c>
      <c r="IW320" s="102">
        <v>467327</v>
      </c>
      <c r="IX320" s="102">
        <v>20889636</v>
      </c>
      <c r="IY320" s="102">
        <v>3280168</v>
      </c>
      <c r="IZ320" s="102">
        <v>3850747</v>
      </c>
      <c r="JA320" s="102">
        <v>81719561</v>
      </c>
      <c r="JB320" s="102">
        <v>15589346</v>
      </c>
      <c r="JC320" s="102">
        <v>4025147</v>
      </c>
      <c r="JD320" s="102">
        <v>3109145</v>
      </c>
      <c r="JE320" s="102">
        <v>9461800</v>
      </c>
      <c r="JF320" s="102">
        <v>2102399</v>
      </c>
      <c r="JG320" s="102">
        <v>22196619</v>
      </c>
      <c r="JH320" s="102">
        <v>782242</v>
      </c>
      <c r="JI320" s="102">
        <v>8062238</v>
      </c>
      <c r="JJ320" s="102">
        <v>6630137</v>
      </c>
      <c r="JK320" s="102">
        <v>13875461</v>
      </c>
      <c r="JL320" s="102">
        <v>13214457</v>
      </c>
      <c r="JM320" s="95" t="s">
        <v>356</v>
      </c>
      <c r="JN320" s="95" t="s">
        <v>356</v>
      </c>
      <c r="JO320" s="95" t="s">
        <v>356</v>
      </c>
      <c r="JP320" s="102">
        <v>258920</v>
      </c>
      <c r="JQ320" s="95" t="s">
        <v>356</v>
      </c>
      <c r="JR320" s="102">
        <v>90397</v>
      </c>
      <c r="JS320" s="95" t="s">
        <v>356</v>
      </c>
      <c r="JT320" s="95" t="s">
        <v>356</v>
      </c>
      <c r="JU320" s="102">
        <v>90397</v>
      </c>
      <c r="JV320" s="95" t="s">
        <v>356</v>
      </c>
      <c r="JW320" s="95" t="s">
        <v>356</v>
      </c>
      <c r="JX320" s="95" t="s">
        <v>356</v>
      </c>
      <c r="JY320" s="95" t="s">
        <v>356</v>
      </c>
      <c r="JZ320" s="95" t="s">
        <v>356</v>
      </c>
      <c r="KA320" s="95" t="s">
        <v>356</v>
      </c>
      <c r="KB320" s="95" t="s">
        <v>356</v>
      </c>
      <c r="KC320" s="95">
        <v>6154283</v>
      </c>
      <c r="KD320" s="102">
        <v>6154283</v>
      </c>
      <c r="KE320" s="95" t="s">
        <v>356</v>
      </c>
      <c r="KF320" s="102">
        <v>6976173</v>
      </c>
      <c r="KG320" s="95" t="s">
        <v>356</v>
      </c>
      <c r="KH320" s="102">
        <v>601264</v>
      </c>
      <c r="KI320" s="102">
        <v>21253075</v>
      </c>
      <c r="KJ320" s="101" t="s">
        <v>356</v>
      </c>
      <c r="KK320" s="102">
        <v>15496626</v>
      </c>
      <c r="KL320" s="102">
        <v>95116928</v>
      </c>
      <c r="KM320" s="102">
        <v>11359162</v>
      </c>
      <c r="KN320" s="102">
        <v>2054601</v>
      </c>
      <c r="KO320" s="102">
        <v>81703165</v>
      </c>
      <c r="KP320" s="102">
        <v>779119</v>
      </c>
      <c r="KQ320" s="102">
        <v>21253075</v>
      </c>
      <c r="KR320" s="95" t="s">
        <v>356</v>
      </c>
      <c r="KS320" s="95" t="s">
        <v>356</v>
      </c>
      <c r="KT320" s="95" t="s">
        <v>356</v>
      </c>
      <c r="KU320" s="101" t="s">
        <v>356</v>
      </c>
    </row>
    <row r="321" spans="14:307">
      <c r="N321" s="106" t="s">
        <v>904</v>
      </c>
      <c r="O321" s="107" t="s">
        <v>905</v>
      </c>
      <c r="P321" s="94">
        <v>562679</v>
      </c>
      <c r="Q321" s="95">
        <v>553891</v>
      </c>
      <c r="R321" s="95">
        <v>580053</v>
      </c>
      <c r="S321" s="96">
        <v>3.6</v>
      </c>
      <c r="T321" s="96">
        <v>0.7</v>
      </c>
      <c r="U321" s="96">
        <v>21.6</v>
      </c>
      <c r="V321" s="96">
        <v>77.8</v>
      </c>
      <c r="W321" s="97">
        <v>186.31</v>
      </c>
      <c r="X321" s="95">
        <v>74599908</v>
      </c>
      <c r="Y321" s="95">
        <v>68640831</v>
      </c>
      <c r="Z321" s="95">
        <v>103319156</v>
      </c>
      <c r="AA321" s="95">
        <v>8030270</v>
      </c>
      <c r="AB321" s="96">
        <v>3.1</v>
      </c>
      <c r="AC321" s="96">
        <v>85.9</v>
      </c>
      <c r="AD321" s="96">
        <v>25.7</v>
      </c>
      <c r="AE321" s="96">
        <v>12.3</v>
      </c>
      <c r="AF321" s="96">
        <v>91.4</v>
      </c>
      <c r="AG321" s="96">
        <v>11</v>
      </c>
      <c r="AH321" s="98">
        <v>0.92</v>
      </c>
      <c r="AI321" s="99" t="s">
        <v>356</v>
      </c>
      <c r="AJ321" s="99" t="s">
        <v>356</v>
      </c>
      <c r="AK321" s="100">
        <v>0.5</v>
      </c>
      <c r="AL321" s="100">
        <v>12.9</v>
      </c>
      <c r="AM321" s="95">
        <v>187374196</v>
      </c>
      <c r="AN321" s="95">
        <v>183797232</v>
      </c>
      <c r="AO321" s="95">
        <v>3576964</v>
      </c>
      <c r="AP321" s="95">
        <v>332131</v>
      </c>
      <c r="AQ321" s="95">
        <v>3244833</v>
      </c>
      <c r="AR321" s="95">
        <v>245264</v>
      </c>
      <c r="AS321" s="95">
        <v>8303</v>
      </c>
      <c r="AT321" s="95" t="s">
        <v>356</v>
      </c>
      <c r="AU321" s="95" t="s">
        <v>356</v>
      </c>
      <c r="AV321" s="101">
        <v>253567</v>
      </c>
      <c r="AW321" s="102">
        <v>88369903</v>
      </c>
      <c r="AX321" s="102">
        <v>35408095</v>
      </c>
      <c r="AY321" s="102">
        <v>6474401</v>
      </c>
      <c r="AZ321" s="102">
        <v>34087750</v>
      </c>
      <c r="BA321" s="102">
        <v>3435882</v>
      </c>
      <c r="BB321" s="95" t="s">
        <v>356</v>
      </c>
      <c r="BC321" s="102">
        <v>6654907</v>
      </c>
      <c r="BD321" s="102">
        <v>1061002</v>
      </c>
      <c r="BE321" s="102">
        <v>494872</v>
      </c>
      <c r="BF321" s="102">
        <v>249887</v>
      </c>
      <c r="BG321" s="95">
        <v>64065</v>
      </c>
      <c r="BH321" s="102">
        <v>6040515</v>
      </c>
      <c r="BI321" s="95">
        <v>94483</v>
      </c>
      <c r="BJ321" s="95" t="s">
        <v>356</v>
      </c>
      <c r="BK321" s="102">
        <v>644789</v>
      </c>
      <c r="BL321" s="95" t="s">
        <v>356</v>
      </c>
      <c r="BM321" s="102">
        <v>497430</v>
      </c>
      <c r="BN321" s="102">
        <v>6559286</v>
      </c>
      <c r="BO321" s="102">
        <v>5959077</v>
      </c>
      <c r="BP321" s="102">
        <v>600060</v>
      </c>
      <c r="BQ321" s="102">
        <v>149</v>
      </c>
      <c r="BR321" s="102">
        <v>91557</v>
      </c>
      <c r="BS321" s="102">
        <v>17820</v>
      </c>
      <c r="BT321" s="102">
        <v>1630971</v>
      </c>
      <c r="BU321" s="102">
        <v>1954461</v>
      </c>
      <c r="BV321" s="95" t="s">
        <v>356</v>
      </c>
      <c r="BW321" s="95" t="s">
        <v>356</v>
      </c>
      <c r="BX321" s="95">
        <v>15559</v>
      </c>
      <c r="BY321" s="102">
        <v>250239</v>
      </c>
      <c r="BZ321" s="102">
        <v>353540</v>
      </c>
      <c r="CA321" s="102">
        <v>1335123</v>
      </c>
      <c r="CB321" s="102">
        <v>39326</v>
      </c>
      <c r="CC321" s="102">
        <v>2234833</v>
      </c>
      <c r="CD321" s="102">
        <v>33203314</v>
      </c>
      <c r="CE321" s="102">
        <v>16126109</v>
      </c>
      <c r="CF321" s="102">
        <v>2135462</v>
      </c>
      <c r="CG321" s="102">
        <v>3935355</v>
      </c>
      <c r="CH321" s="95">
        <v>6421163</v>
      </c>
      <c r="CI321" s="95" t="s">
        <v>356</v>
      </c>
      <c r="CJ321" s="102">
        <v>1926075</v>
      </c>
      <c r="CK321" s="95" t="s">
        <v>356</v>
      </c>
      <c r="CL321" s="95" t="s">
        <v>356</v>
      </c>
      <c r="CM321" s="102">
        <v>150662</v>
      </c>
      <c r="CN321" s="95" t="s">
        <v>356</v>
      </c>
      <c r="CO321" s="95">
        <v>481776</v>
      </c>
      <c r="CP321" s="95" t="s">
        <v>356</v>
      </c>
      <c r="CQ321" s="95" t="s">
        <v>356</v>
      </c>
      <c r="CR321" s="95" t="s">
        <v>356</v>
      </c>
      <c r="CS321" s="95" t="s">
        <v>356</v>
      </c>
      <c r="CT321" s="102">
        <v>2026712</v>
      </c>
      <c r="CU321" s="95">
        <v>1410</v>
      </c>
      <c r="CV321" s="102">
        <v>25322966</v>
      </c>
      <c r="CW321" s="102">
        <v>7817453</v>
      </c>
      <c r="CX321" s="102">
        <v>1067731</v>
      </c>
      <c r="CY321" s="102">
        <v>1967678</v>
      </c>
      <c r="CZ321" s="102">
        <v>1346327</v>
      </c>
      <c r="DA321" s="102">
        <v>836248</v>
      </c>
      <c r="DB321" s="95" t="s">
        <v>356</v>
      </c>
      <c r="DC321" s="95" t="s">
        <v>356</v>
      </c>
      <c r="DD321" s="95" t="s">
        <v>356</v>
      </c>
      <c r="DE321" s="102">
        <v>87052</v>
      </c>
      <c r="DF321" s="95" t="s">
        <v>356</v>
      </c>
      <c r="DG321" s="102">
        <v>2512417</v>
      </c>
      <c r="DH321" s="102">
        <v>17505513</v>
      </c>
      <c r="DI321" s="102">
        <v>2397198</v>
      </c>
      <c r="DJ321" s="95" t="s">
        <v>356</v>
      </c>
      <c r="DK321" s="102">
        <v>15108315</v>
      </c>
      <c r="DL321" s="102">
        <v>102584</v>
      </c>
      <c r="DM321" s="102">
        <v>309029</v>
      </c>
      <c r="DN321" s="102">
        <v>99548</v>
      </c>
      <c r="DO321" s="102">
        <v>818422</v>
      </c>
      <c r="DP321" s="102">
        <v>2999569</v>
      </c>
      <c r="DQ321" s="102">
        <v>510377</v>
      </c>
      <c r="DR321" s="102">
        <v>1420577</v>
      </c>
      <c r="DS321" s="102">
        <v>187234</v>
      </c>
      <c r="DT321" s="102">
        <v>2235</v>
      </c>
      <c r="DU321" s="95" t="s">
        <v>356</v>
      </c>
      <c r="DV321" s="102">
        <v>19692</v>
      </c>
      <c r="DW321" s="95" t="s">
        <v>356</v>
      </c>
      <c r="DX321" s="95">
        <v>30000</v>
      </c>
      <c r="DY321" s="102">
        <v>1181416</v>
      </c>
      <c r="DZ321" s="102">
        <v>12541200</v>
      </c>
      <c r="EA321" s="101" t="s">
        <v>356</v>
      </c>
      <c r="EB321" s="102">
        <v>764092</v>
      </c>
      <c r="EC321" s="102">
        <v>15905462</v>
      </c>
      <c r="ED321" s="102">
        <v>12690867</v>
      </c>
      <c r="EE321" s="102">
        <v>2020267</v>
      </c>
      <c r="EF321" s="102">
        <v>714237</v>
      </c>
      <c r="EG321" s="102">
        <v>329631</v>
      </c>
      <c r="EH321" s="102">
        <v>44442</v>
      </c>
      <c r="EI321" s="102">
        <v>106018</v>
      </c>
      <c r="EJ321" s="102">
        <v>87659302</v>
      </c>
      <c r="EK321" s="102">
        <v>21205011</v>
      </c>
      <c r="EL321" s="102">
        <v>10329978</v>
      </c>
      <c r="EM321" s="102">
        <v>34403815</v>
      </c>
      <c r="EN321" s="102">
        <v>21709569</v>
      </c>
      <c r="EO321" s="102">
        <v>10929</v>
      </c>
      <c r="EP321" s="102">
        <v>15740400</v>
      </c>
      <c r="EQ321" s="102">
        <v>5162868</v>
      </c>
      <c r="ER321" s="102">
        <v>113132</v>
      </c>
      <c r="ES321" s="95">
        <v>518594</v>
      </c>
      <c r="ET321" s="102">
        <v>9945806</v>
      </c>
      <c r="EU321" s="95" t="s">
        <v>356</v>
      </c>
      <c r="EV321" s="102">
        <v>560293</v>
      </c>
      <c r="EW321" s="102">
        <v>310801</v>
      </c>
      <c r="EX321" s="102">
        <v>238533</v>
      </c>
      <c r="EY321" s="95" t="s">
        <v>356</v>
      </c>
      <c r="EZ321" s="102">
        <v>12266</v>
      </c>
      <c r="FA321" s="102">
        <v>60002</v>
      </c>
      <c r="FB321" s="95" t="s">
        <v>356</v>
      </c>
      <c r="FC321" s="102">
        <v>2606037</v>
      </c>
      <c r="FD321" s="102">
        <v>17718751</v>
      </c>
      <c r="FE321" s="102">
        <v>749553</v>
      </c>
      <c r="FF321" s="102">
        <v>4220838</v>
      </c>
      <c r="FG321" s="95" t="s">
        <v>356</v>
      </c>
      <c r="FH321" s="95" t="s">
        <v>356</v>
      </c>
      <c r="FI321" s="102">
        <v>480990</v>
      </c>
      <c r="FJ321" s="102">
        <v>1821303</v>
      </c>
      <c r="FK321" s="102">
        <v>4146875</v>
      </c>
      <c r="FL321" s="102">
        <v>5690866</v>
      </c>
      <c r="FM321" s="102">
        <v>12140034</v>
      </c>
      <c r="FN321" s="102">
        <v>608326</v>
      </c>
      <c r="FO321" s="95" t="s">
        <v>356</v>
      </c>
      <c r="FP321" s="102">
        <v>6837165</v>
      </c>
      <c r="FQ321" s="102">
        <v>21065870</v>
      </c>
      <c r="FR321" s="102">
        <v>3005689</v>
      </c>
      <c r="FS321" s="102">
        <v>7931201</v>
      </c>
      <c r="FT321" s="102">
        <v>4060541</v>
      </c>
      <c r="FU321" s="95" t="s">
        <v>356</v>
      </c>
      <c r="FV321" s="95" t="s">
        <v>356</v>
      </c>
      <c r="FW321" s="95" t="s">
        <v>356</v>
      </c>
      <c r="FX321" s="102">
        <v>2107378</v>
      </c>
      <c r="FY321" s="102">
        <v>1351308</v>
      </c>
      <c r="FZ321" s="102">
        <v>2609753</v>
      </c>
      <c r="GA321" s="95" t="s">
        <v>356</v>
      </c>
      <c r="GB321" s="95" t="s">
        <v>356</v>
      </c>
      <c r="GC321" s="95" t="s">
        <v>356</v>
      </c>
      <c r="GD321" s="95" t="s">
        <v>356</v>
      </c>
      <c r="GE321" s="95" t="s">
        <v>356</v>
      </c>
      <c r="GF321" s="95" t="s">
        <v>356</v>
      </c>
      <c r="GG321" s="95" t="s">
        <v>356</v>
      </c>
      <c r="GH321" s="95" t="s">
        <v>356</v>
      </c>
      <c r="GI321" s="95" t="s">
        <v>356</v>
      </c>
      <c r="GJ321" s="95" t="s">
        <v>356</v>
      </c>
      <c r="GK321" s="95" t="s">
        <v>356</v>
      </c>
      <c r="GL321" s="95" t="s">
        <v>356</v>
      </c>
      <c r="GM321" s="95" t="s">
        <v>356</v>
      </c>
      <c r="GN321" s="95" t="s">
        <v>356</v>
      </c>
      <c r="GO321" s="95" t="s">
        <v>356</v>
      </c>
      <c r="GP321" s="95" t="s">
        <v>356</v>
      </c>
      <c r="GQ321" s="95" t="s">
        <v>356</v>
      </c>
      <c r="GR321" s="95" t="s">
        <v>356</v>
      </c>
      <c r="GS321" s="95" t="s">
        <v>356</v>
      </c>
      <c r="GT321" s="95" t="s">
        <v>356</v>
      </c>
      <c r="GU321" s="95" t="s">
        <v>356</v>
      </c>
      <c r="GV321" s="95" t="s">
        <v>356</v>
      </c>
      <c r="GW321" s="95" t="s">
        <v>356</v>
      </c>
      <c r="GX321" s="102">
        <v>14629059</v>
      </c>
      <c r="GY321" s="95" t="s">
        <v>356</v>
      </c>
      <c r="GZ321" s="95" t="s">
        <v>356</v>
      </c>
      <c r="HA321" s="95" t="s">
        <v>356</v>
      </c>
      <c r="HB321" s="101" t="s">
        <v>356</v>
      </c>
      <c r="HC321" s="102">
        <v>28432215</v>
      </c>
      <c r="HD321" s="102">
        <v>386751</v>
      </c>
      <c r="HE321" s="102">
        <v>1670350</v>
      </c>
      <c r="HF321" s="102">
        <v>27324</v>
      </c>
      <c r="HG321" s="102">
        <v>15187</v>
      </c>
      <c r="HH321" s="102">
        <v>103843</v>
      </c>
      <c r="HI321" s="102">
        <v>232112</v>
      </c>
      <c r="HJ321" s="102">
        <v>1291884</v>
      </c>
      <c r="HK321" s="102">
        <v>71284</v>
      </c>
      <c r="HL321" s="102">
        <v>18926324</v>
      </c>
      <c r="HM321" s="102">
        <v>13074686</v>
      </c>
      <c r="HN321" s="102">
        <v>11289820</v>
      </c>
      <c r="HO321" s="102">
        <v>364544</v>
      </c>
      <c r="HP321" s="95">
        <v>1420322</v>
      </c>
      <c r="HQ321" s="102">
        <v>5851638</v>
      </c>
      <c r="HR321" s="102">
        <v>266364</v>
      </c>
      <c r="HS321" s="102">
        <v>200875</v>
      </c>
      <c r="HT321" s="95" t="s">
        <v>356</v>
      </c>
      <c r="HU321" s="102">
        <v>50026</v>
      </c>
      <c r="HV321" s="102">
        <v>738313</v>
      </c>
      <c r="HW321" s="95" t="s">
        <v>356</v>
      </c>
      <c r="HX321" s="95" t="s">
        <v>356</v>
      </c>
      <c r="HY321" s="102">
        <v>31613</v>
      </c>
      <c r="HZ321" s="102">
        <v>164474</v>
      </c>
      <c r="IA321" s="102">
        <v>4386870</v>
      </c>
      <c r="IB321" s="95" t="s">
        <v>356</v>
      </c>
      <c r="IC321" s="102">
        <v>8771</v>
      </c>
      <c r="ID321" s="95" t="s">
        <v>356</v>
      </c>
      <c r="IE321" s="95" t="s">
        <v>356</v>
      </c>
      <c r="IF321" s="102">
        <v>4332</v>
      </c>
      <c r="IG321" s="95" t="s">
        <v>356</v>
      </c>
      <c r="IH321" s="95" t="s">
        <v>356</v>
      </c>
      <c r="II321" s="95" t="s">
        <v>356</v>
      </c>
      <c r="IJ321" s="102">
        <v>3653754</v>
      </c>
      <c r="IK321" s="102">
        <v>3336015</v>
      </c>
      <c r="IL321" s="102">
        <v>3425</v>
      </c>
      <c r="IM321" s="102">
        <v>38673</v>
      </c>
      <c r="IN321" s="95">
        <v>345639</v>
      </c>
      <c r="IO321" s="94">
        <v>2607</v>
      </c>
      <c r="IP321" s="94">
        <v>2598</v>
      </c>
      <c r="IQ321" s="102">
        <v>19806054</v>
      </c>
      <c r="IR321" s="102">
        <v>893571</v>
      </c>
      <c r="IS321" s="102">
        <v>73975</v>
      </c>
      <c r="IT321" s="102">
        <v>2379</v>
      </c>
      <c r="IU321" s="102">
        <v>3728621</v>
      </c>
      <c r="IV321" s="102">
        <v>695063</v>
      </c>
      <c r="IW321" s="102">
        <v>143508</v>
      </c>
      <c r="IX321" s="102">
        <v>12005951</v>
      </c>
      <c r="IY321" s="102">
        <v>2262986</v>
      </c>
      <c r="IZ321" s="102">
        <v>1950828</v>
      </c>
      <c r="JA321" s="102">
        <v>60919186</v>
      </c>
      <c r="JB321" s="102">
        <v>15053752</v>
      </c>
      <c r="JC321" s="102">
        <v>8216197</v>
      </c>
      <c r="JD321" s="102">
        <v>1920625</v>
      </c>
      <c r="JE321" s="102">
        <v>5358992</v>
      </c>
      <c r="JF321" s="102">
        <v>1478563</v>
      </c>
      <c r="JG321" s="102">
        <v>16543285</v>
      </c>
      <c r="JH321" s="102">
        <v>825387</v>
      </c>
      <c r="JI321" s="102">
        <v>5849037</v>
      </c>
      <c r="JJ321" s="102">
        <v>5060321</v>
      </c>
      <c r="JK321" s="102">
        <v>10677269</v>
      </c>
      <c r="JL321" s="102">
        <v>9854208</v>
      </c>
      <c r="JM321" s="95" t="s">
        <v>356</v>
      </c>
      <c r="JN321" s="102">
        <v>16979</v>
      </c>
      <c r="JO321" s="95" t="s">
        <v>356</v>
      </c>
      <c r="JP321" s="95" t="s">
        <v>356</v>
      </c>
      <c r="JQ321" s="95" t="s">
        <v>356</v>
      </c>
      <c r="JR321" s="95" t="s">
        <v>356</v>
      </c>
      <c r="JS321" s="95" t="s">
        <v>356</v>
      </c>
      <c r="JT321" s="95" t="s">
        <v>356</v>
      </c>
      <c r="JU321" s="95" t="s">
        <v>356</v>
      </c>
      <c r="JV321" s="95" t="s">
        <v>356</v>
      </c>
      <c r="JW321" s="95" t="s">
        <v>356</v>
      </c>
      <c r="JX321" s="95" t="s">
        <v>356</v>
      </c>
      <c r="JY321" s="95" t="s">
        <v>356</v>
      </c>
      <c r="JZ321" s="95" t="s">
        <v>356</v>
      </c>
      <c r="KA321" s="95" t="s">
        <v>356</v>
      </c>
      <c r="KB321" s="95" t="s">
        <v>356</v>
      </c>
      <c r="KC321" s="95">
        <v>14629059</v>
      </c>
      <c r="KD321" s="102">
        <v>14629059</v>
      </c>
      <c r="KE321" s="95" t="s">
        <v>356</v>
      </c>
      <c r="KF321" s="102">
        <v>3612944</v>
      </c>
      <c r="KG321" s="95" t="s">
        <v>356</v>
      </c>
      <c r="KH321" s="102">
        <v>18000</v>
      </c>
      <c r="KI321" s="102">
        <v>22831909</v>
      </c>
      <c r="KJ321" s="101" t="s">
        <v>356</v>
      </c>
      <c r="KK321" s="102">
        <v>126236806</v>
      </c>
      <c r="KL321" s="102">
        <v>17073224</v>
      </c>
      <c r="KM321" s="102">
        <v>10092318</v>
      </c>
      <c r="KN321" s="102">
        <v>3714</v>
      </c>
      <c r="KO321" s="102">
        <v>6977192</v>
      </c>
      <c r="KP321" s="102">
        <v>131631231</v>
      </c>
      <c r="KQ321" s="102">
        <v>22831909</v>
      </c>
      <c r="KR321" s="95" t="s">
        <v>356</v>
      </c>
      <c r="KS321" s="95" t="s">
        <v>356</v>
      </c>
      <c r="KT321" s="95" t="s">
        <v>356</v>
      </c>
      <c r="KU321" s="104">
        <v>4146875</v>
      </c>
    </row>
    <row r="322" spans="14:307">
      <c r="N322" s="106" t="s">
        <v>906</v>
      </c>
      <c r="O322" s="107" t="s">
        <v>907</v>
      </c>
      <c r="P322" s="94">
        <v>178127</v>
      </c>
      <c r="Q322" s="95">
        <v>174835</v>
      </c>
      <c r="R322" s="95">
        <v>179668</v>
      </c>
      <c r="S322" s="96">
        <v>4.0999999999999996</v>
      </c>
      <c r="T322" s="96">
        <v>1</v>
      </c>
      <c r="U322" s="96">
        <v>18.7</v>
      </c>
      <c r="V322" s="96">
        <v>80.3</v>
      </c>
      <c r="W322" s="97">
        <v>24.38</v>
      </c>
      <c r="X322" s="95">
        <v>26571657</v>
      </c>
      <c r="Y322" s="95">
        <v>28299352</v>
      </c>
      <c r="Z322" s="95">
        <v>37565125</v>
      </c>
      <c r="AA322" s="95">
        <v>515275</v>
      </c>
      <c r="AB322" s="96">
        <v>8.1999999999999993</v>
      </c>
      <c r="AC322" s="96">
        <v>92.4</v>
      </c>
      <c r="AD322" s="96">
        <v>27</v>
      </c>
      <c r="AE322" s="96">
        <v>11.2</v>
      </c>
      <c r="AF322" s="96">
        <v>93.7</v>
      </c>
      <c r="AG322" s="96">
        <v>9.6999999999999993</v>
      </c>
      <c r="AH322" s="98">
        <v>1.0900000000000001</v>
      </c>
      <c r="AI322" s="99" t="s">
        <v>356</v>
      </c>
      <c r="AJ322" s="99" t="s">
        <v>356</v>
      </c>
      <c r="AK322" s="100">
        <v>2.8</v>
      </c>
      <c r="AL322" s="100" t="s">
        <v>356</v>
      </c>
      <c r="AM322" s="95">
        <v>71462832</v>
      </c>
      <c r="AN322" s="95">
        <v>67492823</v>
      </c>
      <c r="AO322" s="95">
        <v>3970009</v>
      </c>
      <c r="AP322" s="95">
        <v>890165</v>
      </c>
      <c r="AQ322" s="95">
        <v>3079844</v>
      </c>
      <c r="AR322" s="95">
        <v>537923</v>
      </c>
      <c r="AS322" s="95">
        <v>179042</v>
      </c>
      <c r="AT322" s="95" t="s">
        <v>356</v>
      </c>
      <c r="AU322" s="95">
        <v>48389</v>
      </c>
      <c r="AV322" s="101">
        <v>668576</v>
      </c>
      <c r="AW322" s="102">
        <v>37734823</v>
      </c>
      <c r="AX322" s="102">
        <v>12037842</v>
      </c>
      <c r="AY322" s="102">
        <v>5497140</v>
      </c>
      <c r="AZ322" s="102">
        <v>16011354</v>
      </c>
      <c r="BA322" s="102">
        <v>1332295</v>
      </c>
      <c r="BB322" s="95" t="s">
        <v>356</v>
      </c>
      <c r="BC322" s="102">
        <v>2729301</v>
      </c>
      <c r="BD322" s="102">
        <v>288119</v>
      </c>
      <c r="BE322" s="102">
        <v>167854</v>
      </c>
      <c r="BF322" s="102">
        <v>84690</v>
      </c>
      <c r="BG322" s="102">
        <v>21684</v>
      </c>
      <c r="BH322" s="102">
        <v>2297396</v>
      </c>
      <c r="BI322" s="95" t="s">
        <v>356</v>
      </c>
      <c r="BJ322" s="95" t="s">
        <v>356</v>
      </c>
      <c r="BK322" s="102">
        <v>174432</v>
      </c>
      <c r="BL322" s="95" t="s">
        <v>356</v>
      </c>
      <c r="BM322" s="102">
        <v>140595</v>
      </c>
      <c r="BN322" s="102">
        <v>56051</v>
      </c>
      <c r="BO322" s="95" t="s">
        <v>356</v>
      </c>
      <c r="BP322" s="102">
        <v>56037</v>
      </c>
      <c r="BQ322" s="102">
        <v>14</v>
      </c>
      <c r="BR322" s="102">
        <v>28787</v>
      </c>
      <c r="BS322" s="102">
        <v>29513</v>
      </c>
      <c r="BT322" s="102">
        <v>421681</v>
      </c>
      <c r="BU322" s="102">
        <v>904835</v>
      </c>
      <c r="BV322" s="95" t="s">
        <v>356</v>
      </c>
      <c r="BW322" s="95" t="s">
        <v>356</v>
      </c>
      <c r="BX322" s="95">
        <v>3420</v>
      </c>
      <c r="BY322" s="102">
        <v>162598</v>
      </c>
      <c r="BZ322" s="102">
        <v>151235</v>
      </c>
      <c r="CA322" s="102">
        <v>587582</v>
      </c>
      <c r="CB322" s="102">
        <v>18722</v>
      </c>
      <c r="CC322" s="102">
        <v>403524</v>
      </c>
      <c r="CD322" s="102">
        <v>12846535</v>
      </c>
      <c r="CE322" s="102">
        <v>7047016</v>
      </c>
      <c r="CF322" s="102">
        <v>587073</v>
      </c>
      <c r="CG322" s="102">
        <v>1525346</v>
      </c>
      <c r="CH322" s="102">
        <v>1892713</v>
      </c>
      <c r="CI322" s="95" t="s">
        <v>356</v>
      </c>
      <c r="CJ322" s="102">
        <v>419797</v>
      </c>
      <c r="CK322" s="95" t="s">
        <v>356</v>
      </c>
      <c r="CL322" s="95" t="s">
        <v>356</v>
      </c>
      <c r="CM322" s="102">
        <v>69910</v>
      </c>
      <c r="CN322" s="95" t="s">
        <v>356</v>
      </c>
      <c r="CO322" s="95">
        <v>306790</v>
      </c>
      <c r="CP322" s="95">
        <v>156098</v>
      </c>
      <c r="CQ322" s="95" t="s">
        <v>356</v>
      </c>
      <c r="CR322" s="95" t="s">
        <v>356</v>
      </c>
      <c r="CS322" s="95" t="s">
        <v>356</v>
      </c>
      <c r="CT322" s="102">
        <v>841792</v>
      </c>
      <c r="CU322" s="95">
        <v>493252</v>
      </c>
      <c r="CV322" s="102">
        <v>8032339</v>
      </c>
      <c r="CW322" s="102">
        <v>2698497</v>
      </c>
      <c r="CX322" s="102">
        <v>293316</v>
      </c>
      <c r="CY322" s="95">
        <v>762673</v>
      </c>
      <c r="CZ322" s="95">
        <v>392139</v>
      </c>
      <c r="DA322" s="102">
        <v>139508</v>
      </c>
      <c r="DB322" s="95" t="s">
        <v>356</v>
      </c>
      <c r="DC322" s="95" t="s">
        <v>356</v>
      </c>
      <c r="DD322" s="95" t="s">
        <v>356</v>
      </c>
      <c r="DE322" s="102">
        <v>2989</v>
      </c>
      <c r="DF322" s="95" t="s">
        <v>356</v>
      </c>
      <c r="DG322" s="102">
        <v>1107872</v>
      </c>
      <c r="DH322" s="102">
        <v>5333842</v>
      </c>
      <c r="DI322" s="102">
        <v>953480</v>
      </c>
      <c r="DJ322" s="95" t="s">
        <v>356</v>
      </c>
      <c r="DK322" s="102">
        <v>4380362</v>
      </c>
      <c r="DL322" s="102">
        <v>31587</v>
      </c>
      <c r="DM322" s="102">
        <v>81</v>
      </c>
      <c r="DN322" s="102">
        <v>51003</v>
      </c>
      <c r="DO322" s="102">
        <v>274082</v>
      </c>
      <c r="DP322" s="102">
        <v>2541921</v>
      </c>
      <c r="DQ322" s="102">
        <v>349511</v>
      </c>
      <c r="DR322" s="102">
        <v>562215</v>
      </c>
      <c r="DS322" s="102">
        <v>59651</v>
      </c>
      <c r="DT322" s="102">
        <v>921</v>
      </c>
      <c r="DU322" s="95" t="s">
        <v>356</v>
      </c>
      <c r="DV322" s="102">
        <v>8456</v>
      </c>
      <c r="DW322" s="95" t="s">
        <v>356</v>
      </c>
      <c r="DX322" s="95">
        <v>10000</v>
      </c>
      <c r="DY322" s="102">
        <v>483187</v>
      </c>
      <c r="DZ322" s="102">
        <v>3507600</v>
      </c>
      <c r="EA322" s="101" t="s">
        <v>356</v>
      </c>
      <c r="EB322" s="102">
        <v>489857</v>
      </c>
      <c r="EC322" s="102">
        <v>6936395</v>
      </c>
      <c r="ED322" s="102">
        <v>5428865</v>
      </c>
      <c r="EE322" s="102">
        <v>755826</v>
      </c>
      <c r="EF322" s="102">
        <v>558871</v>
      </c>
      <c r="EG322" s="102">
        <v>128576</v>
      </c>
      <c r="EH322" s="102">
        <v>21896</v>
      </c>
      <c r="EI322" s="102">
        <v>42361</v>
      </c>
      <c r="EJ322" s="102">
        <v>33517445</v>
      </c>
      <c r="EK322" s="102">
        <v>7985945</v>
      </c>
      <c r="EL322" s="102">
        <v>3935924</v>
      </c>
      <c r="EM322" s="102">
        <v>11757267</v>
      </c>
      <c r="EN322" s="102">
        <v>9835452</v>
      </c>
      <c r="EO322" s="95">
        <v>2857</v>
      </c>
      <c r="EP322" s="102">
        <v>4508197</v>
      </c>
      <c r="EQ322" s="102">
        <v>1554277</v>
      </c>
      <c r="ER322" s="102">
        <v>2567</v>
      </c>
      <c r="ES322" s="95" t="s">
        <v>356</v>
      </c>
      <c r="ET322" s="102">
        <v>2951353</v>
      </c>
      <c r="EU322" s="95" t="s">
        <v>356</v>
      </c>
      <c r="EV322" s="102">
        <v>595459</v>
      </c>
      <c r="EW322" s="102">
        <v>299157</v>
      </c>
      <c r="EX322" s="102">
        <v>299157</v>
      </c>
      <c r="EY322" s="95" t="s">
        <v>356</v>
      </c>
      <c r="EZ322" s="95" t="s">
        <v>356</v>
      </c>
      <c r="FA322" s="95" t="s">
        <v>356</v>
      </c>
      <c r="FB322" s="95" t="s">
        <v>356</v>
      </c>
      <c r="FC322" s="102">
        <v>338503</v>
      </c>
      <c r="FD322" s="102">
        <v>5953736</v>
      </c>
      <c r="FE322" s="102">
        <v>120433</v>
      </c>
      <c r="FF322" s="102">
        <v>1713425</v>
      </c>
      <c r="FG322" s="95" t="s">
        <v>356</v>
      </c>
      <c r="FH322" s="95" t="s">
        <v>356</v>
      </c>
      <c r="FI322" s="95" t="s">
        <v>356</v>
      </c>
      <c r="FJ322" s="102">
        <v>822338</v>
      </c>
      <c r="FK322" s="102">
        <v>1967000</v>
      </c>
      <c r="FL322" s="102">
        <v>1214960</v>
      </c>
      <c r="FM322" s="102">
        <v>4004298</v>
      </c>
      <c r="FN322" s="102">
        <v>115580</v>
      </c>
      <c r="FO322" s="95" t="s">
        <v>356</v>
      </c>
      <c r="FP322" s="102">
        <v>2360902</v>
      </c>
      <c r="FQ322" s="102">
        <v>7995539</v>
      </c>
      <c r="FR322" s="102">
        <v>1195389</v>
      </c>
      <c r="FS322" s="102">
        <v>1875770</v>
      </c>
      <c r="FT322" s="102">
        <v>1011766</v>
      </c>
      <c r="FU322" s="95" t="s">
        <v>356</v>
      </c>
      <c r="FV322" s="95" t="s">
        <v>356</v>
      </c>
      <c r="FW322" s="95" t="s">
        <v>356</v>
      </c>
      <c r="FX322" s="102">
        <v>1627825</v>
      </c>
      <c r="FY322" s="102">
        <v>960855</v>
      </c>
      <c r="FZ322" s="102">
        <v>1323934</v>
      </c>
      <c r="GA322" s="95" t="s">
        <v>356</v>
      </c>
      <c r="GB322" s="95" t="s">
        <v>356</v>
      </c>
      <c r="GC322" s="95" t="s">
        <v>356</v>
      </c>
      <c r="GD322" s="95" t="s">
        <v>356</v>
      </c>
      <c r="GE322" s="95" t="s">
        <v>356</v>
      </c>
      <c r="GF322" s="95" t="s">
        <v>356</v>
      </c>
      <c r="GG322" s="95" t="s">
        <v>356</v>
      </c>
      <c r="GH322" s="95" t="s">
        <v>356</v>
      </c>
      <c r="GI322" s="95" t="s">
        <v>356</v>
      </c>
      <c r="GJ322" s="95" t="s">
        <v>356</v>
      </c>
      <c r="GK322" s="95" t="s">
        <v>356</v>
      </c>
      <c r="GL322" s="95" t="s">
        <v>356</v>
      </c>
      <c r="GM322" s="95" t="s">
        <v>356</v>
      </c>
      <c r="GN322" s="95" t="s">
        <v>356</v>
      </c>
      <c r="GO322" s="95" t="s">
        <v>356</v>
      </c>
      <c r="GP322" s="95" t="s">
        <v>356</v>
      </c>
      <c r="GQ322" s="95" t="s">
        <v>356</v>
      </c>
      <c r="GR322" s="95" t="s">
        <v>356</v>
      </c>
      <c r="GS322" s="95" t="s">
        <v>356</v>
      </c>
      <c r="GT322" s="95" t="s">
        <v>356</v>
      </c>
      <c r="GU322" s="95" t="s">
        <v>356</v>
      </c>
      <c r="GV322" s="95" t="s">
        <v>356</v>
      </c>
      <c r="GW322" s="95" t="s">
        <v>356</v>
      </c>
      <c r="GX322" s="102">
        <v>4497633</v>
      </c>
      <c r="GY322" s="95" t="s">
        <v>356</v>
      </c>
      <c r="GZ322" s="95" t="s">
        <v>356</v>
      </c>
      <c r="HA322" s="95" t="s">
        <v>356</v>
      </c>
      <c r="HB322" s="101" t="s">
        <v>356</v>
      </c>
      <c r="HC322" s="102">
        <v>11659221</v>
      </c>
      <c r="HD322" s="102">
        <v>270409</v>
      </c>
      <c r="HE322" s="102">
        <v>1353895</v>
      </c>
      <c r="HF322" s="102">
        <v>12209</v>
      </c>
      <c r="HG322" s="102">
        <v>18132</v>
      </c>
      <c r="HH322" s="102">
        <v>18630</v>
      </c>
      <c r="HI322" s="102">
        <v>79464</v>
      </c>
      <c r="HJ322" s="102">
        <v>1225460</v>
      </c>
      <c r="HK322" s="102">
        <v>59953</v>
      </c>
      <c r="HL322" s="102">
        <v>7008553</v>
      </c>
      <c r="HM322" s="102">
        <v>4733529</v>
      </c>
      <c r="HN322" s="102">
        <v>4099570</v>
      </c>
      <c r="HO322" s="102">
        <v>119057</v>
      </c>
      <c r="HP322" s="102">
        <v>514902</v>
      </c>
      <c r="HQ322" s="102">
        <v>2275024</v>
      </c>
      <c r="HR322" s="102">
        <v>96869</v>
      </c>
      <c r="HS322" s="102">
        <v>128704</v>
      </c>
      <c r="HT322" s="95" t="s">
        <v>356</v>
      </c>
      <c r="HU322" s="102">
        <v>3828</v>
      </c>
      <c r="HV322" s="102">
        <v>357988</v>
      </c>
      <c r="HW322" s="95" t="s">
        <v>356</v>
      </c>
      <c r="HX322" s="95" t="s">
        <v>356</v>
      </c>
      <c r="HY322" s="102">
        <v>1747</v>
      </c>
      <c r="HZ322" s="102">
        <v>73255</v>
      </c>
      <c r="IA322" s="102">
        <v>1612633</v>
      </c>
      <c r="IB322" s="95" t="s">
        <v>356</v>
      </c>
      <c r="IC322" s="95" t="s">
        <v>356</v>
      </c>
      <c r="ID322" s="95" t="s">
        <v>356</v>
      </c>
      <c r="IE322" s="95" t="s">
        <v>356</v>
      </c>
      <c r="IF322" s="95" t="s">
        <v>356</v>
      </c>
      <c r="IG322" s="95" t="s">
        <v>356</v>
      </c>
      <c r="IH322" s="95" t="s">
        <v>356</v>
      </c>
      <c r="II322" s="95" t="s">
        <v>356</v>
      </c>
      <c r="IJ322" s="102">
        <v>1458032</v>
      </c>
      <c r="IK322" s="102">
        <v>1269764</v>
      </c>
      <c r="IL322" s="95">
        <v>2052</v>
      </c>
      <c r="IM322" s="102">
        <v>11560</v>
      </c>
      <c r="IN322" s="102">
        <v>225003</v>
      </c>
      <c r="IO322" s="94">
        <v>1044</v>
      </c>
      <c r="IP322" s="94">
        <v>1041</v>
      </c>
      <c r="IQ322" s="102">
        <v>8951989</v>
      </c>
      <c r="IR322" s="102">
        <v>454144</v>
      </c>
      <c r="IS322" s="102">
        <v>40696</v>
      </c>
      <c r="IT322" s="102">
        <v>2699</v>
      </c>
      <c r="IU322" s="102">
        <v>1475242</v>
      </c>
      <c r="IV322" s="102">
        <v>204054</v>
      </c>
      <c r="IW322" s="102">
        <v>96790</v>
      </c>
      <c r="IX322" s="102">
        <v>5847019</v>
      </c>
      <c r="IY322" s="102">
        <v>831345</v>
      </c>
      <c r="IZ322" s="102">
        <v>735891</v>
      </c>
      <c r="JA322" s="102">
        <v>22326502</v>
      </c>
      <c r="JB322" s="102">
        <v>5168572</v>
      </c>
      <c r="JC322" s="102">
        <v>2967891</v>
      </c>
      <c r="JD322" s="102">
        <v>704231</v>
      </c>
      <c r="JE322" s="102">
        <v>1882697</v>
      </c>
      <c r="JF322" s="102">
        <v>317984</v>
      </c>
      <c r="JG322" s="102">
        <v>6186741</v>
      </c>
      <c r="JH322" s="102">
        <v>110472</v>
      </c>
      <c r="JI322" s="102">
        <v>1684037</v>
      </c>
      <c r="JJ322" s="102">
        <v>1415796</v>
      </c>
      <c r="JK322" s="102">
        <v>4427566</v>
      </c>
      <c r="JL322" s="102">
        <v>4339955</v>
      </c>
      <c r="JM322" s="95" t="s">
        <v>356</v>
      </c>
      <c r="JN322" s="102">
        <v>75138</v>
      </c>
      <c r="JO322" s="95" t="s">
        <v>356</v>
      </c>
      <c r="JP322" s="95" t="s">
        <v>356</v>
      </c>
      <c r="JQ322" s="95" t="s">
        <v>356</v>
      </c>
      <c r="JR322" s="95" t="s">
        <v>356</v>
      </c>
      <c r="JS322" s="95" t="s">
        <v>356</v>
      </c>
      <c r="JT322" s="95" t="s">
        <v>356</v>
      </c>
      <c r="JU322" s="95" t="s">
        <v>356</v>
      </c>
      <c r="JV322" s="95" t="s">
        <v>356</v>
      </c>
      <c r="JW322" s="95" t="s">
        <v>356</v>
      </c>
      <c r="JX322" s="95" t="s">
        <v>356</v>
      </c>
      <c r="JY322" s="95" t="s">
        <v>356</v>
      </c>
      <c r="JZ322" s="95" t="s">
        <v>356</v>
      </c>
      <c r="KA322" s="95" t="s">
        <v>356</v>
      </c>
      <c r="KB322" s="95" t="s">
        <v>356</v>
      </c>
      <c r="KC322" s="95">
        <v>4497491</v>
      </c>
      <c r="KD322" s="102">
        <v>4497491</v>
      </c>
      <c r="KE322" s="95" t="s">
        <v>356</v>
      </c>
      <c r="KF322" s="102">
        <v>541464</v>
      </c>
      <c r="KG322" s="95" t="s">
        <v>356</v>
      </c>
      <c r="KH322" s="102">
        <v>27300</v>
      </c>
      <c r="KI322" s="102">
        <v>7397652</v>
      </c>
      <c r="KJ322" s="101" t="s">
        <v>356</v>
      </c>
      <c r="KK322" s="102">
        <v>32624614</v>
      </c>
      <c r="KL322" s="102">
        <v>11300158</v>
      </c>
      <c r="KM322" s="102">
        <v>5895130</v>
      </c>
      <c r="KN322" s="95" t="s">
        <v>356</v>
      </c>
      <c r="KO322" s="102">
        <v>5405028</v>
      </c>
      <c r="KP322" s="102">
        <v>19063558</v>
      </c>
      <c r="KQ322" s="102">
        <v>7397652</v>
      </c>
      <c r="KR322" s="95" t="s">
        <v>356</v>
      </c>
      <c r="KS322" s="95" t="s">
        <v>356</v>
      </c>
      <c r="KT322" s="95" t="s">
        <v>356</v>
      </c>
      <c r="KU322" s="104">
        <v>1967000</v>
      </c>
    </row>
    <row r="323" spans="14:307">
      <c r="N323" s="106" t="s">
        <v>908</v>
      </c>
      <c r="O323" s="107" t="s">
        <v>909</v>
      </c>
      <c r="P323" s="94">
        <v>139535</v>
      </c>
      <c r="Q323" s="95">
        <v>137372</v>
      </c>
      <c r="R323" s="95">
        <v>138734</v>
      </c>
      <c r="S323" s="96">
        <v>0.9</v>
      </c>
      <c r="T323" s="96">
        <v>0.4</v>
      </c>
      <c r="U323" s="96">
        <v>12.8</v>
      </c>
      <c r="V323" s="96">
        <v>86.8</v>
      </c>
      <c r="W323" s="97">
        <v>10.73</v>
      </c>
      <c r="X323" s="95">
        <v>19556636</v>
      </c>
      <c r="Y323" s="95">
        <v>27748459</v>
      </c>
      <c r="Z323" s="95">
        <v>37549335</v>
      </c>
      <c r="AA323" s="95">
        <v>423725</v>
      </c>
      <c r="AB323" s="96">
        <v>7.9</v>
      </c>
      <c r="AC323" s="96">
        <v>88.8</v>
      </c>
      <c r="AD323" s="96">
        <v>22.1</v>
      </c>
      <c r="AE323" s="96">
        <v>6.8</v>
      </c>
      <c r="AF323" s="96">
        <v>88.8</v>
      </c>
      <c r="AG323" s="96">
        <v>5.8</v>
      </c>
      <c r="AH323" s="98">
        <v>1.43</v>
      </c>
      <c r="AI323" s="99" t="s">
        <v>356</v>
      </c>
      <c r="AJ323" s="99" t="s">
        <v>356</v>
      </c>
      <c r="AK323" s="100">
        <v>-1.9</v>
      </c>
      <c r="AL323" s="100" t="s">
        <v>356</v>
      </c>
      <c r="AM323" s="95">
        <v>58789077</v>
      </c>
      <c r="AN323" s="95">
        <v>55755976</v>
      </c>
      <c r="AO323" s="95">
        <v>3033101</v>
      </c>
      <c r="AP323" s="95">
        <v>83678</v>
      </c>
      <c r="AQ323" s="95">
        <v>2949423</v>
      </c>
      <c r="AR323" s="95">
        <v>-92738</v>
      </c>
      <c r="AS323" s="95">
        <v>3750</v>
      </c>
      <c r="AT323" s="95" t="s">
        <v>356</v>
      </c>
      <c r="AU323" s="95" t="s">
        <v>356</v>
      </c>
      <c r="AV323" s="101">
        <v>-88988</v>
      </c>
      <c r="AW323" s="102">
        <v>36900152</v>
      </c>
      <c r="AX323" s="102">
        <v>15432390</v>
      </c>
      <c r="AY323" s="102">
        <v>2706578</v>
      </c>
      <c r="AZ323" s="102">
        <v>14814607</v>
      </c>
      <c r="BA323" s="102">
        <v>964788</v>
      </c>
      <c r="BB323" s="95" t="s">
        <v>356</v>
      </c>
      <c r="BC323" s="102">
        <v>2350579</v>
      </c>
      <c r="BD323" s="102">
        <v>189074</v>
      </c>
      <c r="BE323" s="102">
        <v>212394</v>
      </c>
      <c r="BF323" s="102">
        <v>107606</v>
      </c>
      <c r="BG323" s="95">
        <v>27742</v>
      </c>
      <c r="BH323" s="102">
        <v>1762128</v>
      </c>
      <c r="BI323" s="95" t="s">
        <v>356</v>
      </c>
      <c r="BJ323" s="95" t="s">
        <v>356</v>
      </c>
      <c r="BK323" s="102">
        <v>114127</v>
      </c>
      <c r="BL323" s="95" t="s">
        <v>356</v>
      </c>
      <c r="BM323" s="102">
        <v>39251</v>
      </c>
      <c r="BN323" s="102">
        <v>95135</v>
      </c>
      <c r="BO323" s="95" t="s">
        <v>356</v>
      </c>
      <c r="BP323" s="102">
        <v>91778</v>
      </c>
      <c r="BQ323" s="102">
        <v>3357</v>
      </c>
      <c r="BR323" s="102">
        <v>16209</v>
      </c>
      <c r="BS323" s="102">
        <v>46781</v>
      </c>
      <c r="BT323" s="102">
        <v>188142</v>
      </c>
      <c r="BU323" s="102">
        <v>953109</v>
      </c>
      <c r="BV323" s="95" t="s">
        <v>356</v>
      </c>
      <c r="BW323" s="95" t="s">
        <v>356</v>
      </c>
      <c r="BX323" s="95" t="s">
        <v>356</v>
      </c>
      <c r="BY323" s="102">
        <v>156458</v>
      </c>
      <c r="BZ323" s="102">
        <v>38074</v>
      </c>
      <c r="CA323" s="102">
        <v>758577</v>
      </c>
      <c r="CB323" s="102">
        <v>33102</v>
      </c>
      <c r="CC323" s="102">
        <v>626925</v>
      </c>
      <c r="CD323" s="102">
        <v>6380790</v>
      </c>
      <c r="CE323" s="102">
        <v>2932471</v>
      </c>
      <c r="CF323" s="102">
        <v>172612</v>
      </c>
      <c r="CG323" s="102">
        <v>964460</v>
      </c>
      <c r="CH323" s="95">
        <v>1250948</v>
      </c>
      <c r="CI323" s="95" t="s">
        <v>356</v>
      </c>
      <c r="CJ323" s="102">
        <v>340420</v>
      </c>
      <c r="CK323" s="95" t="s">
        <v>356</v>
      </c>
      <c r="CL323" s="95" t="s">
        <v>356</v>
      </c>
      <c r="CM323" s="102">
        <v>33959</v>
      </c>
      <c r="CN323" s="95" t="s">
        <v>356</v>
      </c>
      <c r="CO323" s="95">
        <v>416244</v>
      </c>
      <c r="CP323" s="95" t="s">
        <v>356</v>
      </c>
      <c r="CQ323" s="95" t="s">
        <v>356</v>
      </c>
      <c r="CR323" s="95" t="s">
        <v>356</v>
      </c>
      <c r="CS323" s="95" t="s">
        <v>356</v>
      </c>
      <c r="CT323" s="102">
        <v>269676</v>
      </c>
      <c r="CU323" s="95" t="s">
        <v>356</v>
      </c>
      <c r="CV323" s="102">
        <v>4961878</v>
      </c>
      <c r="CW323" s="102">
        <v>1559514</v>
      </c>
      <c r="CX323" s="102">
        <v>86306</v>
      </c>
      <c r="CY323" s="95">
        <v>482230</v>
      </c>
      <c r="CZ323" s="95">
        <v>250888</v>
      </c>
      <c r="DA323" s="102">
        <v>5874</v>
      </c>
      <c r="DB323" s="95" t="s">
        <v>356</v>
      </c>
      <c r="DC323" s="95" t="s">
        <v>356</v>
      </c>
      <c r="DD323" s="95" t="s">
        <v>356</v>
      </c>
      <c r="DE323" s="102">
        <v>30927</v>
      </c>
      <c r="DF323" s="95" t="s">
        <v>356</v>
      </c>
      <c r="DG323" s="102">
        <v>703289</v>
      </c>
      <c r="DH323" s="102">
        <v>3402364</v>
      </c>
      <c r="DI323" s="102">
        <v>818414</v>
      </c>
      <c r="DJ323" s="95" t="s">
        <v>356</v>
      </c>
      <c r="DK323" s="102">
        <v>2583950</v>
      </c>
      <c r="DL323" s="102">
        <v>155743</v>
      </c>
      <c r="DM323" s="102">
        <v>40471</v>
      </c>
      <c r="DN323" s="102">
        <v>14041</v>
      </c>
      <c r="DO323" s="102">
        <v>1593709</v>
      </c>
      <c r="DP323" s="102">
        <v>3042161</v>
      </c>
      <c r="DQ323" s="102">
        <v>105305</v>
      </c>
      <c r="DR323" s="102">
        <v>677602</v>
      </c>
      <c r="DS323" s="102">
        <v>108462</v>
      </c>
      <c r="DT323" s="102">
        <v>2036</v>
      </c>
      <c r="DU323" s="95" t="s">
        <v>356</v>
      </c>
      <c r="DV323" s="102">
        <v>168915</v>
      </c>
      <c r="DW323" s="95" t="s">
        <v>356</v>
      </c>
      <c r="DX323" s="95">
        <v>30000</v>
      </c>
      <c r="DY323" s="102">
        <v>368189</v>
      </c>
      <c r="DZ323" s="102">
        <v>505500</v>
      </c>
      <c r="EA323" s="101" t="s">
        <v>356</v>
      </c>
      <c r="EB323" s="102">
        <v>471388</v>
      </c>
      <c r="EC323" s="102">
        <v>9322564</v>
      </c>
      <c r="ED323" s="102">
        <v>8097340</v>
      </c>
      <c r="EE323" s="102">
        <v>609356</v>
      </c>
      <c r="EF323" s="102">
        <v>412852</v>
      </c>
      <c r="EG323" s="102">
        <v>118971</v>
      </c>
      <c r="EH323" s="102">
        <v>20660</v>
      </c>
      <c r="EI323" s="102">
        <v>63385</v>
      </c>
      <c r="EJ323" s="102">
        <v>22114599</v>
      </c>
      <c r="EK323" s="102">
        <v>5890997</v>
      </c>
      <c r="EL323" s="102">
        <v>4437542</v>
      </c>
      <c r="EM323" s="102">
        <v>7551136</v>
      </c>
      <c r="EN323" s="102">
        <v>4232425</v>
      </c>
      <c r="EO323" s="102">
        <v>2499</v>
      </c>
      <c r="EP323" s="102">
        <v>5333348</v>
      </c>
      <c r="EQ323" s="102">
        <v>2127275</v>
      </c>
      <c r="ER323" s="102">
        <v>13028</v>
      </c>
      <c r="ES323" s="95" t="s">
        <v>356</v>
      </c>
      <c r="ET323" s="102">
        <v>3193045</v>
      </c>
      <c r="EU323" s="95" t="s">
        <v>356</v>
      </c>
      <c r="EV323" s="102">
        <v>332420</v>
      </c>
      <c r="EW323" s="102">
        <v>55060</v>
      </c>
      <c r="EX323" s="102">
        <v>55060</v>
      </c>
      <c r="EY323" s="95" t="s">
        <v>356</v>
      </c>
      <c r="EZ323" s="95" t="s">
        <v>356</v>
      </c>
      <c r="FA323" s="95" t="s">
        <v>356</v>
      </c>
      <c r="FB323" s="95" t="s">
        <v>356</v>
      </c>
      <c r="FC323" s="102">
        <v>390594</v>
      </c>
      <c r="FD323" s="102">
        <v>6686275</v>
      </c>
      <c r="FE323" s="102">
        <v>197688</v>
      </c>
      <c r="FF323" s="102">
        <v>1005680</v>
      </c>
      <c r="FG323" s="95" t="s">
        <v>356</v>
      </c>
      <c r="FH323" s="95" t="s">
        <v>356</v>
      </c>
      <c r="FI323" s="102">
        <v>1399843</v>
      </c>
      <c r="FJ323" s="102">
        <v>1661668</v>
      </c>
      <c r="FK323" s="102">
        <v>750000</v>
      </c>
      <c r="FL323" s="102">
        <v>1403820</v>
      </c>
      <c r="FM323" s="102">
        <v>5215331</v>
      </c>
      <c r="FN323" s="102">
        <v>267576</v>
      </c>
      <c r="FO323" s="95" t="s">
        <v>356</v>
      </c>
      <c r="FP323" s="102">
        <v>1958212</v>
      </c>
      <c r="FQ323" s="102">
        <v>6530234</v>
      </c>
      <c r="FR323" s="102">
        <v>1809061</v>
      </c>
      <c r="FS323" s="102">
        <v>1044571</v>
      </c>
      <c r="FT323" s="102">
        <v>612339</v>
      </c>
      <c r="FU323" s="95" t="s">
        <v>356</v>
      </c>
      <c r="FV323" s="95" t="s">
        <v>356</v>
      </c>
      <c r="FW323" s="95" t="s">
        <v>356</v>
      </c>
      <c r="FX323" s="102">
        <v>1358363</v>
      </c>
      <c r="FY323" s="102">
        <v>898062</v>
      </c>
      <c r="FZ323" s="102">
        <v>807838</v>
      </c>
      <c r="GA323" s="95" t="s">
        <v>356</v>
      </c>
      <c r="GB323" s="95" t="s">
        <v>356</v>
      </c>
      <c r="GC323" s="95" t="s">
        <v>356</v>
      </c>
      <c r="GD323" s="95" t="s">
        <v>356</v>
      </c>
      <c r="GE323" s="95" t="s">
        <v>356</v>
      </c>
      <c r="GF323" s="95" t="s">
        <v>356</v>
      </c>
      <c r="GG323" s="95" t="s">
        <v>356</v>
      </c>
      <c r="GH323" s="95" t="s">
        <v>356</v>
      </c>
      <c r="GI323" s="95" t="s">
        <v>356</v>
      </c>
      <c r="GJ323" s="95" t="s">
        <v>356</v>
      </c>
      <c r="GK323" s="95" t="s">
        <v>356</v>
      </c>
      <c r="GL323" s="95" t="s">
        <v>356</v>
      </c>
      <c r="GM323" s="95" t="s">
        <v>356</v>
      </c>
      <c r="GN323" s="95" t="s">
        <v>356</v>
      </c>
      <c r="GO323" s="95" t="s">
        <v>356</v>
      </c>
      <c r="GP323" s="95" t="s">
        <v>356</v>
      </c>
      <c r="GQ323" s="95" t="s">
        <v>356</v>
      </c>
      <c r="GR323" s="95" t="s">
        <v>356</v>
      </c>
      <c r="GS323" s="95" t="s">
        <v>356</v>
      </c>
      <c r="GT323" s="95" t="s">
        <v>356</v>
      </c>
      <c r="GU323" s="95" t="s">
        <v>356</v>
      </c>
      <c r="GV323" s="95" t="s">
        <v>356</v>
      </c>
      <c r="GW323" s="95" t="s">
        <v>356</v>
      </c>
      <c r="GX323" s="102">
        <v>2561282</v>
      </c>
      <c r="GY323" s="95" t="s">
        <v>356</v>
      </c>
      <c r="GZ323" s="95" t="s">
        <v>356</v>
      </c>
      <c r="HA323" s="95" t="s">
        <v>356</v>
      </c>
      <c r="HB323" s="101" t="s">
        <v>356</v>
      </c>
      <c r="HC323" s="102">
        <v>9206971</v>
      </c>
      <c r="HD323" s="102">
        <v>242228</v>
      </c>
      <c r="HE323" s="102">
        <v>1379952</v>
      </c>
      <c r="HF323" s="102">
        <v>18951</v>
      </c>
      <c r="HG323" s="95" t="s">
        <v>356</v>
      </c>
      <c r="HH323" s="102">
        <v>41151</v>
      </c>
      <c r="HI323" s="102">
        <v>61232</v>
      </c>
      <c r="HJ323" s="102">
        <v>1258618</v>
      </c>
      <c r="HK323" s="102">
        <v>70775</v>
      </c>
      <c r="HL323" s="102">
        <v>5391364</v>
      </c>
      <c r="HM323" s="102">
        <v>3549256</v>
      </c>
      <c r="HN323" s="102">
        <v>2994103</v>
      </c>
      <c r="HO323" s="102">
        <v>81637</v>
      </c>
      <c r="HP323" s="95">
        <v>473516</v>
      </c>
      <c r="HQ323" s="102">
        <v>1842108</v>
      </c>
      <c r="HR323" s="102">
        <v>57072</v>
      </c>
      <c r="HS323" s="102">
        <v>89223</v>
      </c>
      <c r="HT323" s="95" t="s">
        <v>356</v>
      </c>
      <c r="HU323" s="102">
        <v>147</v>
      </c>
      <c r="HV323" s="102">
        <v>415615</v>
      </c>
      <c r="HW323" s="95" t="s">
        <v>356</v>
      </c>
      <c r="HX323" s="95">
        <v>32</v>
      </c>
      <c r="HY323" s="95" t="s">
        <v>356</v>
      </c>
      <c r="HZ323" s="102">
        <v>78360</v>
      </c>
      <c r="IA323" s="102">
        <v>1201659</v>
      </c>
      <c r="IB323" s="95" t="s">
        <v>356</v>
      </c>
      <c r="IC323" s="95" t="s">
        <v>356</v>
      </c>
      <c r="ID323" s="95" t="s">
        <v>356</v>
      </c>
      <c r="IE323" s="95" t="s">
        <v>356</v>
      </c>
      <c r="IF323" s="95" t="s">
        <v>356</v>
      </c>
      <c r="IG323" s="95" t="s">
        <v>356</v>
      </c>
      <c r="IH323" s="95" t="s">
        <v>356</v>
      </c>
      <c r="II323" s="95" t="s">
        <v>356</v>
      </c>
      <c r="IJ323" s="102">
        <v>1155413</v>
      </c>
      <c r="IK323" s="102">
        <v>737572</v>
      </c>
      <c r="IL323" s="95">
        <v>7097</v>
      </c>
      <c r="IM323" s="102">
        <v>10437</v>
      </c>
      <c r="IN323" s="102">
        <v>212133</v>
      </c>
      <c r="IO323" s="105">
        <v>861</v>
      </c>
      <c r="IP323" s="105">
        <v>858</v>
      </c>
      <c r="IQ323" s="102">
        <v>13004674</v>
      </c>
      <c r="IR323" s="102">
        <v>345964</v>
      </c>
      <c r="IS323" s="102">
        <v>55784</v>
      </c>
      <c r="IT323" s="102">
        <v>4505</v>
      </c>
      <c r="IU323" s="102">
        <v>1437773</v>
      </c>
      <c r="IV323" s="102">
        <v>266969</v>
      </c>
      <c r="IW323" s="102">
        <v>159522</v>
      </c>
      <c r="IX323" s="102">
        <v>9142579</v>
      </c>
      <c r="IY323" s="102">
        <v>1591578</v>
      </c>
      <c r="IZ323" s="102">
        <v>623895</v>
      </c>
      <c r="JA323" s="102">
        <v>11392222</v>
      </c>
      <c r="JB323" s="102">
        <v>5766604</v>
      </c>
      <c r="JC323" s="102">
        <v>2220865</v>
      </c>
      <c r="JD323" s="102">
        <v>434243</v>
      </c>
      <c r="JE323" s="102">
        <v>2924736</v>
      </c>
      <c r="JF323" s="102">
        <v>621003</v>
      </c>
      <c r="JG323" s="102">
        <v>4803644</v>
      </c>
      <c r="JH323" s="102">
        <v>67081</v>
      </c>
      <c r="JI323" s="102">
        <v>1197368</v>
      </c>
      <c r="JJ323" s="102">
        <v>1165682</v>
      </c>
      <c r="JK323" s="102">
        <v>3407370</v>
      </c>
      <c r="JL323" s="102">
        <v>3053274</v>
      </c>
      <c r="JM323" s="95" t="s">
        <v>356</v>
      </c>
      <c r="JN323" s="102">
        <v>183969</v>
      </c>
      <c r="JO323" s="95" t="s">
        <v>356</v>
      </c>
      <c r="JP323" s="95">
        <v>14937</v>
      </c>
      <c r="JQ323" s="95">
        <v>4704</v>
      </c>
      <c r="JR323" s="95" t="s">
        <v>356</v>
      </c>
      <c r="JS323" s="95" t="s">
        <v>356</v>
      </c>
      <c r="JT323" s="95" t="s">
        <v>356</v>
      </c>
      <c r="JU323" s="95" t="s">
        <v>356</v>
      </c>
      <c r="JV323" s="95" t="s">
        <v>356</v>
      </c>
      <c r="JW323" s="95" t="s">
        <v>356</v>
      </c>
      <c r="JX323" s="95" t="s">
        <v>356</v>
      </c>
      <c r="JY323" s="95" t="s">
        <v>356</v>
      </c>
      <c r="JZ323" s="95" t="s">
        <v>356</v>
      </c>
      <c r="KA323" s="95" t="s">
        <v>356</v>
      </c>
      <c r="KB323" s="95" t="s">
        <v>356</v>
      </c>
      <c r="KC323" s="95">
        <v>2561282</v>
      </c>
      <c r="KD323" s="102">
        <v>2561054</v>
      </c>
      <c r="KE323" s="102">
        <v>228</v>
      </c>
      <c r="KF323" s="102">
        <v>3240272</v>
      </c>
      <c r="KG323" s="95" t="s">
        <v>356</v>
      </c>
      <c r="KH323" s="102">
        <v>48237</v>
      </c>
      <c r="KI323" s="102">
        <v>5108175</v>
      </c>
      <c r="KJ323" s="101" t="s">
        <v>356</v>
      </c>
      <c r="KK323" s="102">
        <v>20282191</v>
      </c>
      <c r="KL323" s="102">
        <v>33451560</v>
      </c>
      <c r="KM323" s="102">
        <v>6089133</v>
      </c>
      <c r="KN323" s="95" t="s">
        <v>356</v>
      </c>
      <c r="KO323" s="102">
        <v>27362427</v>
      </c>
      <c r="KP323" s="102">
        <v>39410242</v>
      </c>
      <c r="KQ323" s="102">
        <v>5146222</v>
      </c>
      <c r="KR323" s="102">
        <v>38047</v>
      </c>
      <c r="KS323" s="95" t="s">
        <v>356</v>
      </c>
      <c r="KT323" s="95" t="s">
        <v>356</v>
      </c>
      <c r="KU323" s="104">
        <v>750000</v>
      </c>
    </row>
    <row r="324" spans="14:307">
      <c r="N324" s="106" t="s">
        <v>910</v>
      </c>
      <c r="O324" s="107" t="s">
        <v>911</v>
      </c>
      <c r="P324" s="94">
        <v>179938</v>
      </c>
      <c r="Q324" s="95">
        <v>177206</v>
      </c>
      <c r="R324" s="95">
        <v>186083</v>
      </c>
      <c r="S324" s="96">
        <v>5.0999999999999996</v>
      </c>
      <c r="T324" s="96">
        <v>0.8</v>
      </c>
      <c r="U324" s="96">
        <v>15.3</v>
      </c>
      <c r="V324" s="96">
        <v>83.9</v>
      </c>
      <c r="W324" s="97">
        <v>16.5</v>
      </c>
      <c r="X324" s="95">
        <v>25057534</v>
      </c>
      <c r="Y324" s="95">
        <v>26342996</v>
      </c>
      <c r="Z324" s="95">
        <v>35195549</v>
      </c>
      <c r="AA324" s="95">
        <v>537877</v>
      </c>
      <c r="AB324" s="96">
        <v>3.8</v>
      </c>
      <c r="AC324" s="96">
        <v>93.4</v>
      </c>
      <c r="AD324" s="96">
        <v>25.9</v>
      </c>
      <c r="AE324" s="96">
        <v>12.3</v>
      </c>
      <c r="AF324" s="96">
        <v>94.9</v>
      </c>
      <c r="AG324" s="96">
        <v>10.199999999999999</v>
      </c>
      <c r="AH324" s="98">
        <v>1.08</v>
      </c>
      <c r="AI324" s="99" t="s">
        <v>356</v>
      </c>
      <c r="AJ324" s="99" t="s">
        <v>356</v>
      </c>
      <c r="AK324" s="100">
        <v>3.9</v>
      </c>
      <c r="AL324" s="100">
        <v>41.5</v>
      </c>
      <c r="AM324" s="95">
        <v>68656787</v>
      </c>
      <c r="AN324" s="95">
        <v>67297382</v>
      </c>
      <c r="AO324" s="95">
        <v>1359405</v>
      </c>
      <c r="AP324" s="95">
        <v>12755</v>
      </c>
      <c r="AQ324" s="95">
        <v>1346650</v>
      </c>
      <c r="AR324" s="95">
        <v>67828</v>
      </c>
      <c r="AS324" s="95">
        <v>562250</v>
      </c>
      <c r="AT324" s="95" t="s">
        <v>356</v>
      </c>
      <c r="AU324" s="95" t="s">
        <v>356</v>
      </c>
      <c r="AV324" s="101">
        <v>630078</v>
      </c>
      <c r="AW324" s="102">
        <v>34361811</v>
      </c>
      <c r="AX324" s="102">
        <v>16121766</v>
      </c>
      <c r="AY324" s="102">
        <v>1722702</v>
      </c>
      <c r="AZ324" s="102">
        <v>12740600</v>
      </c>
      <c r="BA324" s="102">
        <v>856604</v>
      </c>
      <c r="BB324" s="95" t="s">
        <v>356</v>
      </c>
      <c r="BC324" s="102">
        <v>2420583</v>
      </c>
      <c r="BD324" s="102">
        <v>273412</v>
      </c>
      <c r="BE324" s="102">
        <v>224858</v>
      </c>
      <c r="BF324" s="102">
        <v>113780</v>
      </c>
      <c r="BG324" s="95">
        <v>29273</v>
      </c>
      <c r="BH324" s="102">
        <v>1864436</v>
      </c>
      <c r="BI324" s="95" t="s">
        <v>356</v>
      </c>
      <c r="BJ324" s="95" t="s">
        <v>356</v>
      </c>
      <c r="BK324" s="102">
        <v>164704</v>
      </c>
      <c r="BL324" s="95" t="s">
        <v>356</v>
      </c>
      <c r="BM324" s="102">
        <v>108676</v>
      </c>
      <c r="BN324" s="102">
        <v>974277</v>
      </c>
      <c r="BO324" s="95" t="s">
        <v>356</v>
      </c>
      <c r="BP324" s="102">
        <v>85574</v>
      </c>
      <c r="BQ324" s="102">
        <v>888703</v>
      </c>
      <c r="BR324" s="102">
        <v>22810</v>
      </c>
      <c r="BS324" s="102">
        <v>246729</v>
      </c>
      <c r="BT324" s="102">
        <v>257347</v>
      </c>
      <c r="BU324" s="102">
        <v>882463</v>
      </c>
      <c r="BV324" s="95" t="s">
        <v>356</v>
      </c>
      <c r="BW324" s="95" t="s">
        <v>356</v>
      </c>
      <c r="BX324" s="95" t="s">
        <v>356</v>
      </c>
      <c r="BY324" s="102">
        <v>384855</v>
      </c>
      <c r="BZ324" s="102">
        <v>72742</v>
      </c>
      <c r="CA324" s="102">
        <v>424866</v>
      </c>
      <c r="CB324" s="102">
        <v>18500</v>
      </c>
      <c r="CC324" s="102">
        <v>548412</v>
      </c>
      <c r="CD324" s="102">
        <v>9577287</v>
      </c>
      <c r="CE324" s="102">
        <v>5015767</v>
      </c>
      <c r="CF324" s="102">
        <v>230387</v>
      </c>
      <c r="CG324" s="102">
        <v>1081497</v>
      </c>
      <c r="CH324" s="95">
        <v>1900218</v>
      </c>
      <c r="CI324" s="95" t="s">
        <v>356</v>
      </c>
      <c r="CJ324" s="102">
        <v>584920</v>
      </c>
      <c r="CK324" s="95" t="s">
        <v>356</v>
      </c>
      <c r="CL324" s="95" t="s">
        <v>356</v>
      </c>
      <c r="CM324" s="102">
        <v>49052</v>
      </c>
      <c r="CN324" s="95" t="s">
        <v>356</v>
      </c>
      <c r="CO324" s="95">
        <v>207909</v>
      </c>
      <c r="CP324" s="95" t="s">
        <v>356</v>
      </c>
      <c r="CQ324" s="95" t="s">
        <v>356</v>
      </c>
      <c r="CR324" s="95" t="s">
        <v>356</v>
      </c>
      <c r="CS324" s="95" t="s">
        <v>356</v>
      </c>
      <c r="CT324" s="102">
        <v>507537</v>
      </c>
      <c r="CU324" s="95" t="s">
        <v>356</v>
      </c>
      <c r="CV324" s="102">
        <v>6913303</v>
      </c>
      <c r="CW324" s="102">
        <v>1908393</v>
      </c>
      <c r="CX324" s="102">
        <v>115193</v>
      </c>
      <c r="CY324" s="95">
        <v>540748</v>
      </c>
      <c r="CZ324" s="95">
        <v>390934</v>
      </c>
      <c r="DA324" s="95" t="s">
        <v>356</v>
      </c>
      <c r="DB324" s="95" t="s">
        <v>356</v>
      </c>
      <c r="DC324" s="95" t="s">
        <v>356</v>
      </c>
      <c r="DD324" s="95" t="s">
        <v>356</v>
      </c>
      <c r="DE324" s="102">
        <v>42438</v>
      </c>
      <c r="DF324" s="95" t="s">
        <v>356</v>
      </c>
      <c r="DG324" s="102">
        <v>819080</v>
      </c>
      <c r="DH324" s="102">
        <v>5004910</v>
      </c>
      <c r="DI324" s="102">
        <v>1191388</v>
      </c>
      <c r="DJ324" s="95" t="s">
        <v>356</v>
      </c>
      <c r="DK324" s="102">
        <v>3813522</v>
      </c>
      <c r="DL324" s="102">
        <v>17375</v>
      </c>
      <c r="DM324" s="102">
        <v>1933277</v>
      </c>
      <c r="DN324" s="102">
        <v>23150</v>
      </c>
      <c r="DO324" s="102">
        <v>1275572</v>
      </c>
      <c r="DP324" s="102">
        <v>1278822</v>
      </c>
      <c r="DQ324" s="102">
        <v>155725</v>
      </c>
      <c r="DR324" s="102">
        <v>474311</v>
      </c>
      <c r="DS324" s="102">
        <v>81806</v>
      </c>
      <c r="DT324" s="102">
        <v>937</v>
      </c>
      <c r="DU324" s="95" t="s">
        <v>356</v>
      </c>
      <c r="DV324" s="102">
        <v>16506</v>
      </c>
      <c r="DW324" s="95" t="s">
        <v>356</v>
      </c>
      <c r="DX324" s="95" t="s">
        <v>356</v>
      </c>
      <c r="DY324" s="102">
        <v>375062</v>
      </c>
      <c r="DZ324" s="102">
        <v>6916477</v>
      </c>
      <c r="EA324" s="101" t="s">
        <v>356</v>
      </c>
      <c r="EB324" s="102">
        <v>526966</v>
      </c>
      <c r="EC324" s="102">
        <v>10318019</v>
      </c>
      <c r="ED324" s="102">
        <v>9229132</v>
      </c>
      <c r="EE324" s="102">
        <v>635154</v>
      </c>
      <c r="EF324" s="102">
        <v>267643</v>
      </c>
      <c r="EG324" s="102">
        <v>131283</v>
      </c>
      <c r="EH324" s="102">
        <v>27014</v>
      </c>
      <c r="EI324" s="102">
        <v>27793</v>
      </c>
      <c r="EJ324" s="102">
        <v>29536322</v>
      </c>
      <c r="EK324" s="102">
        <v>8299159</v>
      </c>
      <c r="EL324" s="102">
        <v>3845292</v>
      </c>
      <c r="EM324" s="102">
        <v>10214432</v>
      </c>
      <c r="EN324" s="102">
        <v>7173900</v>
      </c>
      <c r="EO324" s="95">
        <v>3539</v>
      </c>
      <c r="EP324" s="102">
        <v>4859189</v>
      </c>
      <c r="EQ324" s="102">
        <v>1484005</v>
      </c>
      <c r="ER324" s="102">
        <v>963</v>
      </c>
      <c r="ES324" s="95" t="s">
        <v>356</v>
      </c>
      <c r="ET324" s="102">
        <v>3374221</v>
      </c>
      <c r="EU324" s="95" t="s">
        <v>356</v>
      </c>
      <c r="EV324" s="102">
        <v>262999</v>
      </c>
      <c r="EW324" s="102">
        <v>126160</v>
      </c>
      <c r="EX324" s="102">
        <v>125188</v>
      </c>
      <c r="EY324" s="102">
        <v>972</v>
      </c>
      <c r="EZ324" s="95" t="s">
        <v>356</v>
      </c>
      <c r="FA324" s="95" t="s">
        <v>356</v>
      </c>
      <c r="FB324" s="95" t="s">
        <v>356</v>
      </c>
      <c r="FC324" s="102">
        <v>328754</v>
      </c>
      <c r="FD324" s="102">
        <v>6771380</v>
      </c>
      <c r="FE324" s="102">
        <v>545631</v>
      </c>
      <c r="FF324" s="102">
        <v>1004695</v>
      </c>
      <c r="FG324" s="102">
        <v>11908</v>
      </c>
      <c r="FH324" s="95" t="s">
        <v>356</v>
      </c>
      <c r="FI324" s="102">
        <v>672400</v>
      </c>
      <c r="FJ324" s="102">
        <v>2742225</v>
      </c>
      <c r="FK324" s="102">
        <v>1113000</v>
      </c>
      <c r="FL324" s="102">
        <v>577187</v>
      </c>
      <c r="FM324" s="102">
        <v>5104812</v>
      </c>
      <c r="FN324" s="102">
        <v>104334</v>
      </c>
      <c r="FO324" s="95" t="s">
        <v>356</v>
      </c>
      <c r="FP324" s="102">
        <v>2235249</v>
      </c>
      <c r="FQ324" s="102">
        <v>7831299</v>
      </c>
      <c r="FR324" s="102">
        <v>1195853</v>
      </c>
      <c r="FS324" s="102">
        <v>3242186</v>
      </c>
      <c r="FT324" s="102">
        <v>1052399</v>
      </c>
      <c r="FU324" s="95" t="s">
        <v>356</v>
      </c>
      <c r="FV324" s="95" t="s">
        <v>356</v>
      </c>
      <c r="FW324" s="95" t="s">
        <v>356</v>
      </c>
      <c r="FX324" s="102">
        <v>897925</v>
      </c>
      <c r="FY324" s="102">
        <v>490664</v>
      </c>
      <c r="FZ324" s="102">
        <v>952272</v>
      </c>
      <c r="GA324" s="95" t="s">
        <v>356</v>
      </c>
      <c r="GB324" s="95" t="s">
        <v>356</v>
      </c>
      <c r="GC324" s="95" t="s">
        <v>356</v>
      </c>
      <c r="GD324" s="95" t="s">
        <v>356</v>
      </c>
      <c r="GE324" s="95" t="s">
        <v>356</v>
      </c>
      <c r="GF324" s="95" t="s">
        <v>356</v>
      </c>
      <c r="GG324" s="95" t="s">
        <v>356</v>
      </c>
      <c r="GH324" s="95" t="s">
        <v>356</v>
      </c>
      <c r="GI324" s="95" t="s">
        <v>356</v>
      </c>
      <c r="GJ324" s="95" t="s">
        <v>356</v>
      </c>
      <c r="GK324" s="95" t="s">
        <v>356</v>
      </c>
      <c r="GL324" s="95" t="s">
        <v>356</v>
      </c>
      <c r="GM324" s="95" t="s">
        <v>356</v>
      </c>
      <c r="GN324" s="95" t="s">
        <v>356</v>
      </c>
      <c r="GO324" s="95" t="s">
        <v>356</v>
      </c>
      <c r="GP324" s="95" t="s">
        <v>356</v>
      </c>
      <c r="GQ324" s="95" t="s">
        <v>356</v>
      </c>
      <c r="GR324" s="95" t="s">
        <v>356</v>
      </c>
      <c r="GS324" s="95" t="s">
        <v>356</v>
      </c>
      <c r="GT324" s="95" t="s">
        <v>356</v>
      </c>
      <c r="GU324" s="95" t="s">
        <v>356</v>
      </c>
      <c r="GV324" s="95" t="s">
        <v>356</v>
      </c>
      <c r="GW324" s="95" t="s">
        <v>356</v>
      </c>
      <c r="GX324" s="102">
        <v>4426513</v>
      </c>
      <c r="GY324" s="95">
        <v>74532</v>
      </c>
      <c r="GZ324" s="95" t="s">
        <v>356</v>
      </c>
      <c r="HA324" s="95" t="s">
        <v>356</v>
      </c>
      <c r="HB324" s="101" t="s">
        <v>356</v>
      </c>
      <c r="HC324" s="102">
        <v>10235783</v>
      </c>
      <c r="HD324" s="102">
        <v>259805</v>
      </c>
      <c r="HE324" s="102">
        <v>947882</v>
      </c>
      <c r="HF324" s="95" t="s">
        <v>356</v>
      </c>
      <c r="HG324" s="95" t="s">
        <v>356</v>
      </c>
      <c r="HH324" s="95" t="s">
        <v>356</v>
      </c>
      <c r="HI324" s="95" t="s">
        <v>356</v>
      </c>
      <c r="HJ324" s="102">
        <v>947882</v>
      </c>
      <c r="HK324" s="102">
        <v>61028</v>
      </c>
      <c r="HL324" s="102">
        <v>6665804</v>
      </c>
      <c r="HM324" s="102">
        <v>4492428</v>
      </c>
      <c r="HN324" s="102">
        <v>3784759</v>
      </c>
      <c r="HO324" s="102">
        <v>104541</v>
      </c>
      <c r="HP324" s="95">
        <v>603128</v>
      </c>
      <c r="HQ324" s="102">
        <v>2173376</v>
      </c>
      <c r="HR324" s="102">
        <v>84126</v>
      </c>
      <c r="HS324" s="102">
        <v>83686</v>
      </c>
      <c r="HT324" s="95" t="s">
        <v>356</v>
      </c>
      <c r="HU324" s="102">
        <v>1452</v>
      </c>
      <c r="HV324" s="102">
        <v>323490</v>
      </c>
      <c r="HW324" s="95" t="s">
        <v>356</v>
      </c>
      <c r="HX324" s="102">
        <v>1825</v>
      </c>
      <c r="HY324" s="95">
        <v>3519</v>
      </c>
      <c r="HZ324" s="102">
        <v>133805</v>
      </c>
      <c r="IA324" s="102">
        <v>1541473</v>
      </c>
      <c r="IB324" s="95" t="s">
        <v>356</v>
      </c>
      <c r="IC324" s="95" t="s">
        <v>356</v>
      </c>
      <c r="ID324" s="95" t="s">
        <v>356</v>
      </c>
      <c r="IE324" s="95" t="s">
        <v>356</v>
      </c>
      <c r="IF324" s="95" t="s">
        <v>356</v>
      </c>
      <c r="IG324" s="95" t="s">
        <v>356</v>
      </c>
      <c r="IH324" s="95" t="s">
        <v>356</v>
      </c>
      <c r="II324" s="95" t="s">
        <v>356</v>
      </c>
      <c r="IJ324" s="102">
        <v>1363190</v>
      </c>
      <c r="IK324" s="102">
        <v>796899</v>
      </c>
      <c r="IL324" s="95" t="s">
        <v>356</v>
      </c>
      <c r="IM324" s="102">
        <v>10505</v>
      </c>
      <c r="IN324" s="102">
        <v>130670</v>
      </c>
      <c r="IO324" s="105">
        <v>943</v>
      </c>
      <c r="IP324" s="105">
        <v>940</v>
      </c>
      <c r="IQ324" s="102">
        <v>9804059</v>
      </c>
      <c r="IR324" s="102">
        <v>276225</v>
      </c>
      <c r="IS324" s="102">
        <v>18228</v>
      </c>
      <c r="IT324" s="102">
        <v>2151</v>
      </c>
      <c r="IU324" s="102">
        <v>1194593</v>
      </c>
      <c r="IV324" s="102">
        <v>262426</v>
      </c>
      <c r="IW324" s="102">
        <v>70020</v>
      </c>
      <c r="IX324" s="102">
        <v>6823663</v>
      </c>
      <c r="IY324" s="102">
        <v>1156753</v>
      </c>
      <c r="IZ324" s="102">
        <v>247656</v>
      </c>
      <c r="JA324" s="102">
        <v>16590304</v>
      </c>
      <c r="JB324" s="102">
        <v>7068944</v>
      </c>
      <c r="JC324" s="102">
        <v>3947964</v>
      </c>
      <c r="JD324" s="102">
        <v>1671096</v>
      </c>
      <c r="JE324" s="102">
        <v>2751445</v>
      </c>
      <c r="JF324" s="102">
        <v>369535</v>
      </c>
      <c r="JG324" s="102">
        <v>10846372</v>
      </c>
      <c r="JH324" s="102">
        <v>152869</v>
      </c>
      <c r="JI324" s="102">
        <v>3785198</v>
      </c>
      <c r="JJ324" s="102">
        <v>1788758</v>
      </c>
      <c r="JK324" s="102">
        <v>6585763</v>
      </c>
      <c r="JL324" s="102">
        <v>6256928</v>
      </c>
      <c r="JM324" s="95" t="s">
        <v>356</v>
      </c>
      <c r="JN324" s="102">
        <v>37441</v>
      </c>
      <c r="JO324" s="95" t="s">
        <v>356</v>
      </c>
      <c r="JP324" s="95">
        <v>437970</v>
      </c>
      <c r="JQ324" s="95" t="s">
        <v>356</v>
      </c>
      <c r="JR324" s="95" t="s">
        <v>356</v>
      </c>
      <c r="JS324" s="95" t="s">
        <v>356</v>
      </c>
      <c r="JT324" s="95" t="s">
        <v>356</v>
      </c>
      <c r="JU324" s="95" t="s">
        <v>356</v>
      </c>
      <c r="JV324" s="95" t="s">
        <v>356</v>
      </c>
      <c r="JW324" s="95" t="s">
        <v>356</v>
      </c>
      <c r="JX324" s="95" t="s">
        <v>356</v>
      </c>
      <c r="JY324" s="95" t="s">
        <v>356</v>
      </c>
      <c r="JZ324" s="95" t="s">
        <v>356</v>
      </c>
      <c r="KA324" s="95" t="s">
        <v>356</v>
      </c>
      <c r="KB324" s="95" t="s">
        <v>356</v>
      </c>
      <c r="KC324" s="95">
        <v>4426513</v>
      </c>
      <c r="KD324" s="102">
        <v>4425717</v>
      </c>
      <c r="KE324" s="102">
        <v>796</v>
      </c>
      <c r="KF324" s="102">
        <v>1421422</v>
      </c>
      <c r="KG324" s="95" t="s">
        <v>356</v>
      </c>
      <c r="KH324" s="102">
        <v>13000</v>
      </c>
      <c r="KI324" s="102">
        <v>6643329</v>
      </c>
      <c r="KJ324" s="101" t="s">
        <v>356</v>
      </c>
      <c r="KK324" s="102">
        <v>42718380</v>
      </c>
      <c r="KL324" s="102">
        <v>9083998</v>
      </c>
      <c r="KM324" s="102">
        <v>4261299</v>
      </c>
      <c r="KN324" s="95" t="s">
        <v>356</v>
      </c>
      <c r="KO324" s="102">
        <v>4822699</v>
      </c>
      <c r="KP324" s="102">
        <v>20150049</v>
      </c>
      <c r="KQ324" s="102">
        <v>6643329</v>
      </c>
      <c r="KR324" s="95" t="s">
        <v>356</v>
      </c>
      <c r="KS324" s="95" t="s">
        <v>356</v>
      </c>
      <c r="KT324" s="95" t="s">
        <v>356</v>
      </c>
      <c r="KU324" s="104">
        <v>1141550</v>
      </c>
    </row>
    <row r="325" spans="14:307">
      <c r="N325" s="106" t="s">
        <v>912</v>
      </c>
      <c r="O325" s="107" t="s">
        <v>913</v>
      </c>
      <c r="P325" s="94">
        <v>138431</v>
      </c>
      <c r="Q325" s="95">
        <v>137000</v>
      </c>
      <c r="R325" s="95">
        <v>139339</v>
      </c>
      <c r="S325" s="96">
        <v>-2.1</v>
      </c>
      <c r="T325" s="96">
        <v>1</v>
      </c>
      <c r="U325" s="96">
        <v>29.6</v>
      </c>
      <c r="V325" s="96">
        <v>69.3</v>
      </c>
      <c r="W325" s="97">
        <v>103.26</v>
      </c>
      <c r="X325" s="95">
        <v>18788440</v>
      </c>
      <c r="Y325" s="95">
        <v>16225487</v>
      </c>
      <c r="Z325" s="95">
        <v>26023807</v>
      </c>
      <c r="AA325" s="95">
        <v>2454958</v>
      </c>
      <c r="AB325" s="96">
        <v>3.1</v>
      </c>
      <c r="AC325" s="96">
        <v>95.9</v>
      </c>
      <c r="AD325" s="96">
        <v>25</v>
      </c>
      <c r="AE325" s="96">
        <v>9.9</v>
      </c>
      <c r="AF325" s="96">
        <v>105.9</v>
      </c>
      <c r="AG325" s="96">
        <v>8.6</v>
      </c>
      <c r="AH325" s="98">
        <v>0.86</v>
      </c>
      <c r="AI325" s="99" t="s">
        <v>356</v>
      </c>
      <c r="AJ325" s="99" t="s">
        <v>356</v>
      </c>
      <c r="AK325" s="100">
        <v>3.7</v>
      </c>
      <c r="AL325" s="100">
        <v>16.8</v>
      </c>
      <c r="AM325" s="95">
        <v>50535916</v>
      </c>
      <c r="AN325" s="95">
        <v>49711087</v>
      </c>
      <c r="AO325" s="95">
        <v>824829</v>
      </c>
      <c r="AP325" s="95">
        <v>5441</v>
      </c>
      <c r="AQ325" s="95">
        <v>819388</v>
      </c>
      <c r="AR325" s="95">
        <v>25205</v>
      </c>
      <c r="AS325" s="95">
        <v>397419</v>
      </c>
      <c r="AT325" s="95" t="s">
        <v>356</v>
      </c>
      <c r="AU325" s="95">
        <v>100000</v>
      </c>
      <c r="AV325" s="101">
        <v>322624</v>
      </c>
      <c r="AW325" s="102">
        <v>20186156</v>
      </c>
      <c r="AX325" s="102">
        <v>7884505</v>
      </c>
      <c r="AY325" s="102">
        <v>1260108</v>
      </c>
      <c r="AZ325" s="102">
        <v>8461240</v>
      </c>
      <c r="BA325" s="102">
        <v>852506</v>
      </c>
      <c r="BB325" s="95" t="s">
        <v>356</v>
      </c>
      <c r="BC325" s="95">
        <v>1539552</v>
      </c>
      <c r="BD325" s="102">
        <v>300136</v>
      </c>
      <c r="BE325" s="102">
        <v>110877</v>
      </c>
      <c r="BF325" s="102">
        <v>55861</v>
      </c>
      <c r="BG325" s="95">
        <v>14267</v>
      </c>
      <c r="BH325" s="102">
        <v>1460531</v>
      </c>
      <c r="BI325" s="95">
        <v>52376</v>
      </c>
      <c r="BJ325" s="95" t="s">
        <v>356</v>
      </c>
      <c r="BK325" s="102">
        <v>181220</v>
      </c>
      <c r="BL325" s="95" t="s">
        <v>356</v>
      </c>
      <c r="BM325" s="102">
        <v>116461</v>
      </c>
      <c r="BN325" s="102">
        <v>2806257</v>
      </c>
      <c r="BO325" s="102">
        <v>2558553</v>
      </c>
      <c r="BP325" s="102">
        <v>247690</v>
      </c>
      <c r="BQ325" s="102">
        <v>14</v>
      </c>
      <c r="BR325" s="102">
        <v>25646</v>
      </c>
      <c r="BS325" s="95">
        <v>17483</v>
      </c>
      <c r="BT325" s="102">
        <v>916504</v>
      </c>
      <c r="BU325" s="102">
        <v>520417</v>
      </c>
      <c r="BV325" s="95" t="s">
        <v>356</v>
      </c>
      <c r="BW325" s="95" t="s">
        <v>356</v>
      </c>
      <c r="BX325" s="95" t="s">
        <v>356</v>
      </c>
      <c r="BY325" s="95" t="s">
        <v>356</v>
      </c>
      <c r="BZ325" s="102">
        <v>161206</v>
      </c>
      <c r="CA325" s="102">
        <v>359211</v>
      </c>
      <c r="CB325" s="102">
        <v>16092</v>
      </c>
      <c r="CC325" s="102">
        <v>546711</v>
      </c>
      <c r="CD325" s="102">
        <v>7428386</v>
      </c>
      <c r="CE325" s="102">
        <v>3143156</v>
      </c>
      <c r="CF325" s="102">
        <v>921000</v>
      </c>
      <c r="CG325" s="102">
        <v>761025</v>
      </c>
      <c r="CH325" s="95">
        <v>1603326</v>
      </c>
      <c r="CI325" s="95" t="s">
        <v>356</v>
      </c>
      <c r="CJ325" s="102">
        <v>327449</v>
      </c>
      <c r="CK325" s="95" t="s">
        <v>356</v>
      </c>
      <c r="CL325" s="95" t="s">
        <v>356</v>
      </c>
      <c r="CM325" s="102">
        <v>32658</v>
      </c>
      <c r="CN325" s="95" t="s">
        <v>356</v>
      </c>
      <c r="CO325" s="95">
        <v>221090</v>
      </c>
      <c r="CP325" s="95" t="s">
        <v>356</v>
      </c>
      <c r="CQ325" s="95" t="s">
        <v>356</v>
      </c>
      <c r="CR325" s="95" t="s">
        <v>356</v>
      </c>
      <c r="CS325" s="95" t="s">
        <v>356</v>
      </c>
      <c r="CT325" s="102">
        <v>418682</v>
      </c>
      <c r="CU325" s="95" t="s">
        <v>356</v>
      </c>
      <c r="CV325" s="102">
        <v>7316154</v>
      </c>
      <c r="CW325" s="102">
        <v>2625130</v>
      </c>
      <c r="CX325" s="102">
        <v>448376</v>
      </c>
      <c r="CY325" s="95">
        <v>380512</v>
      </c>
      <c r="CZ325" s="95">
        <v>336479</v>
      </c>
      <c r="DA325" s="102">
        <v>397022</v>
      </c>
      <c r="DB325" s="95" t="s">
        <v>356</v>
      </c>
      <c r="DC325" s="95" t="s">
        <v>356</v>
      </c>
      <c r="DD325" s="95" t="s">
        <v>356</v>
      </c>
      <c r="DE325" s="102">
        <v>25880</v>
      </c>
      <c r="DF325" s="95">
        <v>4400</v>
      </c>
      <c r="DG325" s="102">
        <v>1032461</v>
      </c>
      <c r="DH325" s="102">
        <v>4691024</v>
      </c>
      <c r="DI325" s="102">
        <v>969516</v>
      </c>
      <c r="DJ325" s="95" t="s">
        <v>356</v>
      </c>
      <c r="DK325" s="102">
        <v>3721508</v>
      </c>
      <c r="DL325" s="102">
        <v>66120</v>
      </c>
      <c r="DM325" s="102">
        <v>456616</v>
      </c>
      <c r="DN325" s="102">
        <v>8485</v>
      </c>
      <c r="DO325" s="102">
        <v>2461977</v>
      </c>
      <c r="DP325" s="102">
        <v>794183</v>
      </c>
      <c r="DQ325" s="102">
        <v>89029</v>
      </c>
      <c r="DR325" s="102">
        <v>478113</v>
      </c>
      <c r="DS325" s="102">
        <v>82626</v>
      </c>
      <c r="DT325" s="102">
        <v>42</v>
      </c>
      <c r="DU325" s="95" t="s">
        <v>356</v>
      </c>
      <c r="DV325" s="102">
        <v>41000</v>
      </c>
      <c r="DW325" s="95" t="s">
        <v>356</v>
      </c>
      <c r="DX325" s="95">
        <v>130000</v>
      </c>
      <c r="DY325" s="102">
        <v>224445</v>
      </c>
      <c r="DZ325" s="102">
        <v>4109858</v>
      </c>
      <c r="EA325" s="101" t="s">
        <v>356</v>
      </c>
      <c r="EB325" s="102">
        <v>428769</v>
      </c>
      <c r="EC325" s="102">
        <v>5207823</v>
      </c>
      <c r="ED325" s="102">
        <v>4283468</v>
      </c>
      <c r="EE325" s="102">
        <v>569111</v>
      </c>
      <c r="EF325" s="102">
        <v>206083</v>
      </c>
      <c r="EG325" s="102">
        <v>103449</v>
      </c>
      <c r="EH325" s="102">
        <v>11879</v>
      </c>
      <c r="EI325" s="102">
        <v>33833</v>
      </c>
      <c r="EJ325" s="102">
        <v>21243005</v>
      </c>
      <c r="EK325" s="102">
        <v>4630265</v>
      </c>
      <c r="EL325" s="102">
        <v>2505743</v>
      </c>
      <c r="EM325" s="102">
        <v>9799298</v>
      </c>
      <c r="EN325" s="102">
        <v>4305808</v>
      </c>
      <c r="EO325" s="102">
        <v>1891</v>
      </c>
      <c r="EP325" s="102">
        <v>4594244</v>
      </c>
      <c r="EQ325" s="102">
        <v>1716897</v>
      </c>
      <c r="ER325" s="95">
        <v>972</v>
      </c>
      <c r="ES325" s="95" t="s">
        <v>356</v>
      </c>
      <c r="ET325" s="102">
        <v>2876375</v>
      </c>
      <c r="EU325" s="95" t="s">
        <v>356</v>
      </c>
      <c r="EV325" s="102">
        <v>218173</v>
      </c>
      <c r="EW325" s="102">
        <v>220796</v>
      </c>
      <c r="EX325" s="102">
        <v>123284</v>
      </c>
      <c r="EY325" s="102">
        <v>8426</v>
      </c>
      <c r="EZ325" s="102">
        <v>10240</v>
      </c>
      <c r="FA325" s="102">
        <v>78846</v>
      </c>
      <c r="FB325" s="95" t="s">
        <v>356</v>
      </c>
      <c r="FC325" s="102">
        <v>317671</v>
      </c>
      <c r="FD325" s="102">
        <v>4954071</v>
      </c>
      <c r="FE325" s="102">
        <v>202465</v>
      </c>
      <c r="FF325" s="102">
        <v>1169819</v>
      </c>
      <c r="FG325" s="102">
        <v>49520</v>
      </c>
      <c r="FH325" s="95" t="s">
        <v>356</v>
      </c>
      <c r="FI325" s="102">
        <v>219120</v>
      </c>
      <c r="FJ325" s="102">
        <v>302128</v>
      </c>
      <c r="FK325" s="102">
        <v>1565849</v>
      </c>
      <c r="FL325" s="102">
        <v>1227458</v>
      </c>
      <c r="FM325" s="102">
        <v>3314555</v>
      </c>
      <c r="FN325" s="102">
        <v>217712</v>
      </c>
      <c r="FO325" s="95" t="s">
        <v>356</v>
      </c>
      <c r="FP325" s="102">
        <v>1944262</v>
      </c>
      <c r="FQ325" s="102">
        <v>6280480</v>
      </c>
      <c r="FR325" s="102">
        <v>939398</v>
      </c>
      <c r="FS325" s="102">
        <v>1889440</v>
      </c>
      <c r="FT325" s="102">
        <v>841733</v>
      </c>
      <c r="FU325" s="95" t="s">
        <v>356</v>
      </c>
      <c r="FV325" s="95" t="s">
        <v>356</v>
      </c>
      <c r="FW325" s="95" t="s">
        <v>356</v>
      </c>
      <c r="FX325" s="102">
        <v>767648</v>
      </c>
      <c r="FY325" s="102">
        <v>915293</v>
      </c>
      <c r="FZ325" s="102">
        <v>926968</v>
      </c>
      <c r="GA325" s="95" t="s">
        <v>356</v>
      </c>
      <c r="GB325" s="95">
        <v>12155</v>
      </c>
      <c r="GC325" s="95" t="s">
        <v>356</v>
      </c>
      <c r="GD325" s="95" t="s">
        <v>356</v>
      </c>
      <c r="GE325" s="95" t="s">
        <v>356</v>
      </c>
      <c r="GF325" s="95" t="s">
        <v>356</v>
      </c>
      <c r="GG325" s="95" t="s">
        <v>356</v>
      </c>
      <c r="GH325" s="95" t="s">
        <v>356</v>
      </c>
      <c r="GI325" s="95" t="s">
        <v>356</v>
      </c>
      <c r="GJ325" s="95">
        <v>11561</v>
      </c>
      <c r="GK325" s="95" t="s">
        <v>356</v>
      </c>
      <c r="GL325" s="95" t="s">
        <v>356</v>
      </c>
      <c r="GM325" s="95">
        <v>11561</v>
      </c>
      <c r="GN325" s="95" t="s">
        <v>356</v>
      </c>
      <c r="GO325" s="95" t="s">
        <v>356</v>
      </c>
      <c r="GP325" s="95" t="s">
        <v>356</v>
      </c>
      <c r="GQ325" s="95" t="s">
        <v>356</v>
      </c>
      <c r="GR325" s="95" t="s">
        <v>356</v>
      </c>
      <c r="GS325" s="95">
        <v>594</v>
      </c>
      <c r="GT325" s="95" t="s">
        <v>356</v>
      </c>
      <c r="GU325" s="95" t="s">
        <v>356</v>
      </c>
      <c r="GV325" s="95" t="s">
        <v>356</v>
      </c>
      <c r="GW325" s="95">
        <v>594</v>
      </c>
      <c r="GX325" s="102">
        <v>2631777</v>
      </c>
      <c r="GY325" s="95">
        <v>1657861</v>
      </c>
      <c r="GZ325" s="95" t="s">
        <v>356</v>
      </c>
      <c r="HA325" s="95" t="s">
        <v>356</v>
      </c>
      <c r="HB325" s="101" t="s">
        <v>356</v>
      </c>
      <c r="HC325" s="102">
        <v>6922703</v>
      </c>
      <c r="HD325" s="102">
        <v>215026</v>
      </c>
      <c r="HE325" s="102">
        <v>224093</v>
      </c>
      <c r="HF325" s="102">
        <v>24866</v>
      </c>
      <c r="HG325" s="102">
        <v>9838</v>
      </c>
      <c r="HH325" s="102">
        <v>53267</v>
      </c>
      <c r="HI325" s="102">
        <v>41900</v>
      </c>
      <c r="HJ325" s="102">
        <v>94222</v>
      </c>
      <c r="HK325" s="102">
        <v>45115</v>
      </c>
      <c r="HL325" s="102">
        <v>4611612</v>
      </c>
      <c r="HM325" s="102">
        <v>3162515</v>
      </c>
      <c r="HN325" s="102">
        <v>2796348</v>
      </c>
      <c r="HO325" s="102">
        <v>72558</v>
      </c>
      <c r="HP325" s="95">
        <v>293609</v>
      </c>
      <c r="HQ325" s="102">
        <v>1449097</v>
      </c>
      <c r="HR325" s="102">
        <v>54077</v>
      </c>
      <c r="HS325" s="102">
        <v>28177</v>
      </c>
      <c r="HT325" s="95" t="s">
        <v>356</v>
      </c>
      <c r="HU325" s="102">
        <v>1180</v>
      </c>
      <c r="HV325" s="102">
        <v>261926</v>
      </c>
      <c r="HW325" s="102">
        <v>332</v>
      </c>
      <c r="HX325" s="95" t="s">
        <v>356</v>
      </c>
      <c r="HY325" s="102">
        <v>2691</v>
      </c>
      <c r="HZ325" s="102">
        <v>56695</v>
      </c>
      <c r="IA325" s="102">
        <v>1042225</v>
      </c>
      <c r="IB325" s="95" t="s">
        <v>356</v>
      </c>
      <c r="IC325" s="102">
        <v>1621</v>
      </c>
      <c r="ID325" s="95" t="s">
        <v>356</v>
      </c>
      <c r="IE325" s="102">
        <v>173</v>
      </c>
      <c r="IF325" s="95" t="s">
        <v>356</v>
      </c>
      <c r="IG325" s="95" t="s">
        <v>356</v>
      </c>
      <c r="IH325" s="95" t="s">
        <v>356</v>
      </c>
      <c r="II325" s="95" t="s">
        <v>356</v>
      </c>
      <c r="IJ325" s="102">
        <v>962204</v>
      </c>
      <c r="IK325" s="102">
        <v>809280</v>
      </c>
      <c r="IL325" s="95">
        <v>242</v>
      </c>
      <c r="IM325" s="95">
        <v>7964</v>
      </c>
      <c r="IN325" s="102">
        <v>47167</v>
      </c>
      <c r="IO325" s="94">
        <v>648</v>
      </c>
      <c r="IP325" s="94">
        <v>646</v>
      </c>
      <c r="IQ325" s="102">
        <v>6921357</v>
      </c>
      <c r="IR325" s="102">
        <v>476969</v>
      </c>
      <c r="IS325" s="102">
        <v>18723</v>
      </c>
      <c r="IT325" s="102">
        <v>1480</v>
      </c>
      <c r="IU325" s="102">
        <v>1005209</v>
      </c>
      <c r="IV325" s="102">
        <v>210444</v>
      </c>
      <c r="IW325" s="102">
        <v>118680</v>
      </c>
      <c r="IX325" s="102">
        <v>4437485</v>
      </c>
      <c r="IY325" s="102">
        <v>652367</v>
      </c>
      <c r="IZ325" s="102">
        <v>275858</v>
      </c>
      <c r="JA325" s="102">
        <v>15040484</v>
      </c>
      <c r="JB325" s="102">
        <v>5253522</v>
      </c>
      <c r="JC325" s="102">
        <v>2861095</v>
      </c>
      <c r="JD325" s="102">
        <v>1171001</v>
      </c>
      <c r="JE325" s="102">
        <v>1450087</v>
      </c>
      <c r="JF325" s="102">
        <v>942340</v>
      </c>
      <c r="JG325" s="102">
        <v>6320130</v>
      </c>
      <c r="JH325" s="102">
        <v>118064</v>
      </c>
      <c r="JI325" s="102">
        <v>1725510</v>
      </c>
      <c r="JJ325" s="102">
        <v>1248387</v>
      </c>
      <c r="JK325" s="102">
        <v>4370495</v>
      </c>
      <c r="JL325" s="102">
        <v>4250166</v>
      </c>
      <c r="JM325" s="95" t="s">
        <v>356</v>
      </c>
      <c r="JN325" s="102">
        <v>6092</v>
      </c>
      <c r="JO325" s="95" t="s">
        <v>356</v>
      </c>
      <c r="JP325" s="95">
        <v>218033</v>
      </c>
      <c r="JQ325" s="95" t="s">
        <v>356</v>
      </c>
      <c r="JR325" s="102">
        <v>12155</v>
      </c>
      <c r="JS325" s="102">
        <v>605</v>
      </c>
      <c r="JT325" s="95" t="s">
        <v>356</v>
      </c>
      <c r="JU325" s="102">
        <v>12155</v>
      </c>
      <c r="JV325" s="95" t="s">
        <v>356</v>
      </c>
      <c r="JW325" s="95" t="s">
        <v>356</v>
      </c>
      <c r="JX325" s="95" t="s">
        <v>356</v>
      </c>
      <c r="JY325" s="95" t="s">
        <v>356</v>
      </c>
      <c r="JZ325" s="95" t="s">
        <v>356</v>
      </c>
      <c r="KA325" s="95" t="s">
        <v>356</v>
      </c>
      <c r="KB325" s="95" t="s">
        <v>356</v>
      </c>
      <c r="KC325" s="95">
        <v>2631777</v>
      </c>
      <c r="KD325" s="102">
        <v>2631777</v>
      </c>
      <c r="KE325" s="95" t="s">
        <v>356</v>
      </c>
      <c r="KF325" s="102">
        <v>1046484</v>
      </c>
      <c r="KG325" s="102">
        <v>37076</v>
      </c>
      <c r="KH325" s="102">
        <v>41000</v>
      </c>
      <c r="KI325" s="102">
        <v>5208541</v>
      </c>
      <c r="KJ325" s="101" t="s">
        <v>356</v>
      </c>
      <c r="KK325" s="102">
        <v>33595255</v>
      </c>
      <c r="KL325" s="102">
        <v>5798575</v>
      </c>
      <c r="KM325" s="102">
        <v>2425744</v>
      </c>
      <c r="KN325" s="95" t="s">
        <v>356</v>
      </c>
      <c r="KO325" s="102">
        <v>3372831</v>
      </c>
      <c r="KP325" s="102">
        <v>1979328</v>
      </c>
      <c r="KQ325" s="102">
        <v>5828305</v>
      </c>
      <c r="KR325" s="95" t="s">
        <v>356</v>
      </c>
      <c r="KS325" s="95" t="s">
        <v>356</v>
      </c>
      <c r="KT325" s="95">
        <v>619764</v>
      </c>
      <c r="KU325" s="104">
        <v>1565849</v>
      </c>
    </row>
    <row r="326" spans="14:307">
      <c r="N326" s="106" t="s">
        <v>914</v>
      </c>
      <c r="O326" s="107" t="s">
        <v>915</v>
      </c>
      <c r="P326" s="94">
        <v>252004</v>
      </c>
      <c r="Q326" s="95">
        <v>248004</v>
      </c>
      <c r="R326" s="95">
        <v>255506</v>
      </c>
      <c r="S326" s="96">
        <v>4</v>
      </c>
      <c r="T326" s="96">
        <v>0.7</v>
      </c>
      <c r="U326" s="96">
        <v>18.5</v>
      </c>
      <c r="V326" s="96">
        <v>80.8</v>
      </c>
      <c r="W326" s="97">
        <v>29.34</v>
      </c>
      <c r="X326" s="95">
        <v>33383823</v>
      </c>
      <c r="Y326" s="95">
        <v>36607770</v>
      </c>
      <c r="Z326" s="95">
        <v>48550593</v>
      </c>
      <c r="AA326" s="95">
        <v>701041</v>
      </c>
      <c r="AB326" s="96">
        <v>5</v>
      </c>
      <c r="AC326" s="96">
        <v>88.6</v>
      </c>
      <c r="AD326" s="96">
        <v>19.899999999999999</v>
      </c>
      <c r="AE326" s="96">
        <v>9.1</v>
      </c>
      <c r="AF326" s="96">
        <v>89.9</v>
      </c>
      <c r="AG326" s="96">
        <v>7.7</v>
      </c>
      <c r="AH326" s="98">
        <v>1.1299999999999999</v>
      </c>
      <c r="AI326" s="99" t="s">
        <v>356</v>
      </c>
      <c r="AJ326" s="99" t="s">
        <v>356</v>
      </c>
      <c r="AK326" s="100">
        <v>6.2</v>
      </c>
      <c r="AL326" s="100" t="s">
        <v>356</v>
      </c>
      <c r="AM326" s="95">
        <v>93111328</v>
      </c>
      <c r="AN326" s="95">
        <v>90669738</v>
      </c>
      <c r="AO326" s="95">
        <v>2441590</v>
      </c>
      <c r="AP326" s="95" t="s">
        <v>356</v>
      </c>
      <c r="AQ326" s="95">
        <v>2441590</v>
      </c>
      <c r="AR326" s="95">
        <v>-681121</v>
      </c>
      <c r="AS326" s="95">
        <v>9000</v>
      </c>
      <c r="AT326" s="95" t="s">
        <v>356</v>
      </c>
      <c r="AU326" s="95" t="s">
        <v>356</v>
      </c>
      <c r="AV326" s="101">
        <v>-672121</v>
      </c>
      <c r="AW326" s="102">
        <v>47459314</v>
      </c>
      <c r="AX326" s="102">
        <v>18753263</v>
      </c>
      <c r="AY326" s="102">
        <v>3253586</v>
      </c>
      <c r="AZ326" s="102">
        <v>20775835</v>
      </c>
      <c r="BA326" s="102">
        <v>1454577</v>
      </c>
      <c r="BB326" s="95" t="s">
        <v>356</v>
      </c>
      <c r="BC326" s="95">
        <v>3101219</v>
      </c>
      <c r="BD326" s="102">
        <v>412293</v>
      </c>
      <c r="BE326" s="102">
        <v>258319</v>
      </c>
      <c r="BF326" s="102">
        <v>130733</v>
      </c>
      <c r="BG326" s="95">
        <v>33644</v>
      </c>
      <c r="BH326" s="102">
        <v>2857164</v>
      </c>
      <c r="BI326" s="95" t="s">
        <v>356</v>
      </c>
      <c r="BJ326" s="95" t="s">
        <v>356</v>
      </c>
      <c r="BK326" s="102">
        <v>249265</v>
      </c>
      <c r="BL326" s="95" t="s">
        <v>356</v>
      </c>
      <c r="BM326" s="102">
        <v>222614</v>
      </c>
      <c r="BN326" s="102">
        <v>108366</v>
      </c>
      <c r="BO326" s="95" t="s">
        <v>356</v>
      </c>
      <c r="BP326" s="102">
        <v>108359</v>
      </c>
      <c r="BQ326" s="102">
        <v>7</v>
      </c>
      <c r="BR326" s="102">
        <v>33853</v>
      </c>
      <c r="BS326" s="95">
        <v>12671</v>
      </c>
      <c r="BT326" s="102">
        <v>570248</v>
      </c>
      <c r="BU326" s="102">
        <v>1558221</v>
      </c>
      <c r="BV326" s="95" t="s">
        <v>356</v>
      </c>
      <c r="BW326" s="95">
        <v>38273</v>
      </c>
      <c r="BX326" s="95" t="s">
        <v>356</v>
      </c>
      <c r="BY326" s="102">
        <v>354030</v>
      </c>
      <c r="BZ326" s="102">
        <v>282239</v>
      </c>
      <c r="CA326" s="102">
        <v>883679</v>
      </c>
      <c r="CB326" s="102">
        <v>35471</v>
      </c>
      <c r="CC326" s="102">
        <v>1027619</v>
      </c>
      <c r="CD326" s="102">
        <v>14424837</v>
      </c>
      <c r="CE326" s="102">
        <v>6399161</v>
      </c>
      <c r="CF326" s="102">
        <v>656995</v>
      </c>
      <c r="CG326" s="102">
        <v>1675129</v>
      </c>
      <c r="CH326" s="102">
        <v>2898925</v>
      </c>
      <c r="CI326" s="95" t="s">
        <v>356</v>
      </c>
      <c r="CJ326" s="102">
        <v>1618812</v>
      </c>
      <c r="CK326" s="95" t="s">
        <v>356</v>
      </c>
      <c r="CL326" s="95" t="s">
        <v>356</v>
      </c>
      <c r="CM326" s="102">
        <v>61737</v>
      </c>
      <c r="CN326" s="95">
        <v>16844</v>
      </c>
      <c r="CO326" s="95">
        <v>360171</v>
      </c>
      <c r="CP326" s="95" t="s">
        <v>356</v>
      </c>
      <c r="CQ326" s="95" t="s">
        <v>356</v>
      </c>
      <c r="CR326" s="95" t="s">
        <v>356</v>
      </c>
      <c r="CS326" s="95" t="s">
        <v>356</v>
      </c>
      <c r="CT326" s="102">
        <v>737063</v>
      </c>
      <c r="CU326" s="95">
        <v>3852</v>
      </c>
      <c r="CV326" s="102">
        <v>9810119</v>
      </c>
      <c r="CW326" s="102">
        <v>2956012</v>
      </c>
      <c r="CX326" s="102">
        <v>325007</v>
      </c>
      <c r="CY326" s="95">
        <v>837565</v>
      </c>
      <c r="CZ326" s="95">
        <v>631675</v>
      </c>
      <c r="DA326" s="102">
        <v>116605</v>
      </c>
      <c r="DB326" s="95" t="s">
        <v>356</v>
      </c>
      <c r="DC326" s="95" t="s">
        <v>356</v>
      </c>
      <c r="DD326" s="95" t="s">
        <v>356</v>
      </c>
      <c r="DE326" s="102">
        <v>51452</v>
      </c>
      <c r="DF326" s="95" t="s">
        <v>356</v>
      </c>
      <c r="DG326" s="102">
        <v>993708</v>
      </c>
      <c r="DH326" s="102">
        <v>6854107</v>
      </c>
      <c r="DI326" s="102">
        <v>1185103</v>
      </c>
      <c r="DJ326" s="95" t="s">
        <v>356</v>
      </c>
      <c r="DK326" s="102">
        <v>5669004</v>
      </c>
      <c r="DL326" s="102">
        <v>123101</v>
      </c>
      <c r="DM326" s="102">
        <v>227037</v>
      </c>
      <c r="DN326" s="102">
        <v>929591</v>
      </c>
      <c r="DO326" s="102">
        <v>2599305</v>
      </c>
      <c r="DP326" s="102">
        <v>3022511</v>
      </c>
      <c r="DQ326" s="102">
        <v>18795</v>
      </c>
      <c r="DR326" s="102">
        <v>2301485</v>
      </c>
      <c r="DS326" s="102">
        <v>114997</v>
      </c>
      <c r="DT326" s="102">
        <v>2808</v>
      </c>
      <c r="DU326" s="95" t="s">
        <v>356</v>
      </c>
      <c r="DV326" s="102">
        <v>84617</v>
      </c>
      <c r="DW326" s="95">
        <v>117</v>
      </c>
      <c r="DX326" s="95">
        <v>200000</v>
      </c>
      <c r="DY326" s="102">
        <v>1898946</v>
      </c>
      <c r="DZ326" s="102">
        <v>4680900</v>
      </c>
      <c r="EA326" s="101" t="s">
        <v>356</v>
      </c>
      <c r="EB326" s="102">
        <v>548859</v>
      </c>
      <c r="EC326" s="102">
        <v>9182063</v>
      </c>
      <c r="ED326" s="102">
        <v>8090043</v>
      </c>
      <c r="EE326" s="102">
        <v>556130</v>
      </c>
      <c r="EF326" s="102">
        <v>302152</v>
      </c>
      <c r="EG326" s="102">
        <v>161937</v>
      </c>
      <c r="EH326" s="102">
        <v>22562</v>
      </c>
      <c r="EI326" s="102">
        <v>49239</v>
      </c>
      <c r="EJ326" s="102">
        <v>41458837</v>
      </c>
      <c r="EK326" s="102">
        <v>10699097</v>
      </c>
      <c r="EL326" s="102">
        <v>6065035</v>
      </c>
      <c r="EM326" s="102">
        <v>15627854</v>
      </c>
      <c r="EN326" s="102">
        <v>9061023</v>
      </c>
      <c r="EO326" s="95">
        <v>5828</v>
      </c>
      <c r="EP326" s="102">
        <v>7537788</v>
      </c>
      <c r="EQ326" s="102">
        <v>2620297</v>
      </c>
      <c r="ER326" s="102">
        <v>17022</v>
      </c>
      <c r="ES326" s="95" t="s">
        <v>356</v>
      </c>
      <c r="ET326" s="102">
        <v>4900469</v>
      </c>
      <c r="EU326" s="95" t="s">
        <v>356</v>
      </c>
      <c r="EV326" s="102">
        <v>565066</v>
      </c>
      <c r="EW326" s="102">
        <v>97692</v>
      </c>
      <c r="EX326" s="102">
        <v>97692</v>
      </c>
      <c r="EY326" s="95" t="s">
        <v>356</v>
      </c>
      <c r="EZ326" s="95" t="s">
        <v>356</v>
      </c>
      <c r="FA326" s="95" t="s">
        <v>356</v>
      </c>
      <c r="FB326" s="95" t="s">
        <v>356</v>
      </c>
      <c r="FC326" s="102">
        <v>373152</v>
      </c>
      <c r="FD326" s="102">
        <v>7575502</v>
      </c>
      <c r="FE326" s="102">
        <v>558293</v>
      </c>
      <c r="FF326" s="102">
        <v>1935099</v>
      </c>
      <c r="FG326" s="95" t="s">
        <v>356</v>
      </c>
      <c r="FH326" s="95" t="s">
        <v>356</v>
      </c>
      <c r="FI326" s="102">
        <v>783813</v>
      </c>
      <c r="FJ326" s="102">
        <v>1196462</v>
      </c>
      <c r="FK326" s="102">
        <v>1300000</v>
      </c>
      <c r="FL326" s="102">
        <v>1168292</v>
      </c>
      <c r="FM326" s="102">
        <v>4448567</v>
      </c>
      <c r="FN326" s="102">
        <v>633543</v>
      </c>
      <c r="FO326" s="95" t="s">
        <v>356</v>
      </c>
      <c r="FP326" s="102">
        <v>3023094</v>
      </c>
      <c r="FQ326" s="102">
        <v>15587481</v>
      </c>
      <c r="FR326" s="102">
        <v>1368054</v>
      </c>
      <c r="FS326" s="102">
        <v>5068215</v>
      </c>
      <c r="FT326" s="102">
        <v>3581151</v>
      </c>
      <c r="FU326" s="95" t="s">
        <v>356</v>
      </c>
      <c r="FV326" s="95" t="s">
        <v>356</v>
      </c>
      <c r="FW326" s="95">
        <v>143493</v>
      </c>
      <c r="FX326" s="102">
        <v>3010006</v>
      </c>
      <c r="FY326" s="102">
        <v>1242093</v>
      </c>
      <c r="FZ326" s="102">
        <v>1174469</v>
      </c>
      <c r="GA326" s="95" t="s">
        <v>356</v>
      </c>
      <c r="GB326" s="95" t="s">
        <v>356</v>
      </c>
      <c r="GC326" s="95" t="s">
        <v>356</v>
      </c>
      <c r="GD326" s="95" t="s">
        <v>356</v>
      </c>
      <c r="GE326" s="95" t="s">
        <v>356</v>
      </c>
      <c r="GF326" s="95" t="s">
        <v>356</v>
      </c>
      <c r="GG326" s="95" t="s">
        <v>356</v>
      </c>
      <c r="GH326" s="95" t="s">
        <v>356</v>
      </c>
      <c r="GI326" s="95" t="s">
        <v>356</v>
      </c>
      <c r="GJ326" s="95" t="s">
        <v>356</v>
      </c>
      <c r="GK326" s="95" t="s">
        <v>356</v>
      </c>
      <c r="GL326" s="95" t="s">
        <v>356</v>
      </c>
      <c r="GM326" s="95" t="s">
        <v>356</v>
      </c>
      <c r="GN326" s="95" t="s">
        <v>356</v>
      </c>
      <c r="GO326" s="95" t="s">
        <v>356</v>
      </c>
      <c r="GP326" s="95" t="s">
        <v>356</v>
      </c>
      <c r="GQ326" s="95" t="s">
        <v>356</v>
      </c>
      <c r="GR326" s="95" t="s">
        <v>356</v>
      </c>
      <c r="GS326" s="95" t="s">
        <v>356</v>
      </c>
      <c r="GT326" s="95" t="s">
        <v>356</v>
      </c>
      <c r="GU326" s="95" t="s">
        <v>356</v>
      </c>
      <c r="GV326" s="95" t="s">
        <v>356</v>
      </c>
      <c r="GW326" s="95" t="s">
        <v>356</v>
      </c>
      <c r="GX326" s="102">
        <v>4720204</v>
      </c>
      <c r="GY326" s="95" t="s">
        <v>356</v>
      </c>
      <c r="GZ326" s="95" t="s">
        <v>356</v>
      </c>
      <c r="HA326" s="95" t="s">
        <v>356</v>
      </c>
      <c r="HB326" s="101" t="s">
        <v>356</v>
      </c>
      <c r="HC326" s="102">
        <v>11389768</v>
      </c>
      <c r="HD326" s="102">
        <v>281058</v>
      </c>
      <c r="HE326" s="102">
        <v>905371</v>
      </c>
      <c r="HF326" s="102">
        <v>27175</v>
      </c>
      <c r="HG326" s="102">
        <v>27096</v>
      </c>
      <c r="HH326" s="102">
        <v>62367</v>
      </c>
      <c r="HI326" s="102">
        <v>100341</v>
      </c>
      <c r="HJ326" s="102">
        <v>688392</v>
      </c>
      <c r="HK326" s="102">
        <v>71754</v>
      </c>
      <c r="HL326" s="102">
        <v>7316070</v>
      </c>
      <c r="HM326" s="102">
        <v>4973025</v>
      </c>
      <c r="HN326" s="102">
        <v>4332464</v>
      </c>
      <c r="HO326" s="102">
        <v>94905</v>
      </c>
      <c r="HP326" s="95">
        <v>545656</v>
      </c>
      <c r="HQ326" s="102">
        <v>2343045</v>
      </c>
      <c r="HR326" s="102">
        <v>102071</v>
      </c>
      <c r="HS326" s="102">
        <v>74991</v>
      </c>
      <c r="HT326" s="95" t="s">
        <v>356</v>
      </c>
      <c r="HU326" s="102">
        <v>1668</v>
      </c>
      <c r="HV326" s="102">
        <v>412504</v>
      </c>
      <c r="HW326" s="95" t="s">
        <v>356</v>
      </c>
      <c r="HX326" s="95" t="s">
        <v>356</v>
      </c>
      <c r="HY326" s="95" t="s">
        <v>356</v>
      </c>
      <c r="HZ326" s="102">
        <v>112538</v>
      </c>
      <c r="IA326" s="102">
        <v>1639273</v>
      </c>
      <c r="IB326" s="95" t="s">
        <v>356</v>
      </c>
      <c r="IC326" s="95" t="s">
        <v>356</v>
      </c>
      <c r="ID326" s="95" t="s">
        <v>356</v>
      </c>
      <c r="IE326" s="95" t="s">
        <v>356</v>
      </c>
      <c r="IF326" s="95" t="s">
        <v>356</v>
      </c>
      <c r="IG326" s="95" t="s">
        <v>356</v>
      </c>
      <c r="IH326" s="95" t="s">
        <v>356</v>
      </c>
      <c r="II326" s="95" t="s">
        <v>356</v>
      </c>
      <c r="IJ326" s="102">
        <v>1532147</v>
      </c>
      <c r="IK326" s="102">
        <v>1146784</v>
      </c>
      <c r="IL326" s="95" t="s">
        <v>356</v>
      </c>
      <c r="IM326" s="102">
        <v>14094</v>
      </c>
      <c r="IN326" s="102">
        <v>122490</v>
      </c>
      <c r="IO326" s="105">
        <v>1172</v>
      </c>
      <c r="IP326" s="105">
        <v>1154</v>
      </c>
      <c r="IQ326" s="102">
        <v>15741986</v>
      </c>
      <c r="IR326" s="102">
        <v>934606</v>
      </c>
      <c r="IS326" s="102">
        <v>47170</v>
      </c>
      <c r="IT326" s="102">
        <v>6077</v>
      </c>
      <c r="IU326" s="102">
        <v>2177023</v>
      </c>
      <c r="IV326" s="102">
        <v>324638</v>
      </c>
      <c r="IW326" s="102">
        <v>95266</v>
      </c>
      <c r="IX326" s="102">
        <v>10537840</v>
      </c>
      <c r="IY326" s="102">
        <v>1619366</v>
      </c>
      <c r="IZ326" s="102">
        <v>903218</v>
      </c>
      <c r="JA326" s="102">
        <v>24872485</v>
      </c>
      <c r="JB326" s="102">
        <v>9467854</v>
      </c>
      <c r="JC326" s="102">
        <v>5739185</v>
      </c>
      <c r="JD326" s="102">
        <v>2242534</v>
      </c>
      <c r="JE326" s="102">
        <v>2829264</v>
      </c>
      <c r="JF326" s="102">
        <v>899405</v>
      </c>
      <c r="JG326" s="102">
        <v>12247360</v>
      </c>
      <c r="JH326" s="102">
        <v>224951</v>
      </c>
      <c r="JI326" s="102">
        <v>4109932</v>
      </c>
      <c r="JJ326" s="102">
        <v>4018111</v>
      </c>
      <c r="JK326" s="102">
        <v>8137428</v>
      </c>
      <c r="JL326" s="102">
        <v>7784912</v>
      </c>
      <c r="JM326" s="95" t="s">
        <v>356</v>
      </c>
      <c r="JN326" s="95" t="s">
        <v>356</v>
      </c>
      <c r="JO326" s="95" t="s">
        <v>356</v>
      </c>
      <c r="JP326" s="95" t="s">
        <v>356</v>
      </c>
      <c r="JQ326" s="95" t="s">
        <v>356</v>
      </c>
      <c r="JR326" s="95" t="s">
        <v>356</v>
      </c>
      <c r="JS326" s="95" t="s">
        <v>356</v>
      </c>
      <c r="JT326" s="95" t="s">
        <v>356</v>
      </c>
      <c r="JU326" s="95" t="s">
        <v>356</v>
      </c>
      <c r="JV326" s="95" t="s">
        <v>356</v>
      </c>
      <c r="JW326" s="95" t="s">
        <v>356</v>
      </c>
      <c r="JX326" s="95" t="s">
        <v>356</v>
      </c>
      <c r="JY326" s="95" t="s">
        <v>356</v>
      </c>
      <c r="JZ326" s="95" t="s">
        <v>356</v>
      </c>
      <c r="KA326" s="95" t="s">
        <v>356</v>
      </c>
      <c r="KB326" s="95" t="s">
        <v>356</v>
      </c>
      <c r="KC326" s="95">
        <v>4720204</v>
      </c>
      <c r="KD326" s="102">
        <v>4718137</v>
      </c>
      <c r="KE326" s="102">
        <v>2067</v>
      </c>
      <c r="KF326" s="102">
        <v>2249588</v>
      </c>
      <c r="KG326" s="95" t="s">
        <v>356</v>
      </c>
      <c r="KH326" s="102">
        <v>72542</v>
      </c>
      <c r="KI326" s="102">
        <v>9004733</v>
      </c>
      <c r="KJ326" s="101" t="s">
        <v>356</v>
      </c>
      <c r="KK326" s="102">
        <v>44719088</v>
      </c>
      <c r="KL326" s="102">
        <v>35033191</v>
      </c>
      <c r="KM326" s="102">
        <v>4544411</v>
      </c>
      <c r="KN326" s="95" t="s">
        <v>356</v>
      </c>
      <c r="KO326" s="102">
        <v>30488780</v>
      </c>
      <c r="KP326" s="102">
        <v>20980746</v>
      </c>
      <c r="KQ326" s="102">
        <v>9004733</v>
      </c>
      <c r="KR326" s="95" t="s">
        <v>356</v>
      </c>
      <c r="KS326" s="95" t="s">
        <v>356</v>
      </c>
      <c r="KT326" s="95" t="s">
        <v>356</v>
      </c>
      <c r="KU326" s="104">
        <v>1300000</v>
      </c>
    </row>
    <row r="327" spans="14:307">
      <c r="N327" s="106" t="s">
        <v>916</v>
      </c>
      <c r="O327" s="107" t="s">
        <v>917</v>
      </c>
      <c r="P327" s="94">
        <v>112932</v>
      </c>
      <c r="Q327" s="95">
        <v>110906</v>
      </c>
      <c r="R327" s="95">
        <v>112297</v>
      </c>
      <c r="S327" s="96">
        <v>2</v>
      </c>
      <c r="T327" s="96">
        <v>0.6</v>
      </c>
      <c r="U327" s="96">
        <v>23.6</v>
      </c>
      <c r="V327" s="96">
        <v>75.8</v>
      </c>
      <c r="W327" s="97">
        <v>17.329999999999998</v>
      </c>
      <c r="X327" s="95">
        <v>15082861</v>
      </c>
      <c r="Y327" s="95">
        <v>14441922</v>
      </c>
      <c r="Z327" s="95">
        <v>20731976</v>
      </c>
      <c r="AA327" s="95">
        <v>1335155</v>
      </c>
      <c r="AB327" s="96">
        <v>3.5</v>
      </c>
      <c r="AC327" s="96">
        <v>96.4</v>
      </c>
      <c r="AD327" s="96">
        <v>28.3</v>
      </c>
      <c r="AE327" s="96">
        <v>11.6</v>
      </c>
      <c r="AF327" s="96">
        <v>103</v>
      </c>
      <c r="AG327" s="96">
        <v>9.6999999999999993</v>
      </c>
      <c r="AH327" s="98">
        <v>0.96</v>
      </c>
      <c r="AI327" s="99" t="s">
        <v>356</v>
      </c>
      <c r="AJ327" s="99" t="s">
        <v>356</v>
      </c>
      <c r="AK327" s="100">
        <v>1.3</v>
      </c>
      <c r="AL327" s="100">
        <v>8.9</v>
      </c>
      <c r="AM327" s="95">
        <v>38637255</v>
      </c>
      <c r="AN327" s="95">
        <v>37906292</v>
      </c>
      <c r="AO327" s="95">
        <v>730963</v>
      </c>
      <c r="AP327" s="95">
        <v>13642</v>
      </c>
      <c r="AQ327" s="95">
        <v>717321</v>
      </c>
      <c r="AR327" s="95">
        <v>-239842</v>
      </c>
      <c r="AS327" s="95">
        <v>540901</v>
      </c>
      <c r="AT327" s="95" t="s">
        <v>356</v>
      </c>
      <c r="AU327" s="95">
        <v>500000</v>
      </c>
      <c r="AV327" s="101">
        <v>-198941</v>
      </c>
      <c r="AW327" s="102">
        <v>18302827</v>
      </c>
      <c r="AX327" s="102">
        <v>6844990</v>
      </c>
      <c r="AY327" s="102">
        <v>1051093</v>
      </c>
      <c r="AZ327" s="102">
        <v>8099891</v>
      </c>
      <c r="BA327" s="102">
        <v>782403</v>
      </c>
      <c r="BB327" s="95" t="s">
        <v>356</v>
      </c>
      <c r="BC327" s="102">
        <v>1438159</v>
      </c>
      <c r="BD327" s="102">
        <v>183237</v>
      </c>
      <c r="BE327" s="102">
        <v>95474</v>
      </c>
      <c r="BF327" s="102">
        <v>48215</v>
      </c>
      <c r="BG327" s="102">
        <v>12364</v>
      </c>
      <c r="BH327" s="102">
        <v>1211486</v>
      </c>
      <c r="BI327" s="102">
        <v>28015</v>
      </c>
      <c r="BJ327" s="95" t="s">
        <v>356</v>
      </c>
      <c r="BK327" s="102">
        <v>110691</v>
      </c>
      <c r="BL327" s="95" t="s">
        <v>356</v>
      </c>
      <c r="BM327" s="102">
        <v>105526</v>
      </c>
      <c r="BN327" s="102">
        <v>763765</v>
      </c>
      <c r="BO327" s="102">
        <v>640939</v>
      </c>
      <c r="BP327" s="102">
        <v>122818</v>
      </c>
      <c r="BQ327" s="102">
        <v>8</v>
      </c>
      <c r="BR327" s="102">
        <v>14800</v>
      </c>
      <c r="BS327" s="102">
        <v>95223</v>
      </c>
      <c r="BT327" s="102">
        <v>425271</v>
      </c>
      <c r="BU327" s="102">
        <v>468784</v>
      </c>
      <c r="BV327" s="95" t="s">
        <v>356</v>
      </c>
      <c r="BW327" s="95" t="s">
        <v>356</v>
      </c>
      <c r="BX327" s="95" t="s">
        <v>356</v>
      </c>
      <c r="BY327" s="102">
        <v>37587</v>
      </c>
      <c r="BZ327" s="95" t="s">
        <v>356</v>
      </c>
      <c r="CA327" s="102">
        <v>431197</v>
      </c>
      <c r="CB327" s="102">
        <v>11294</v>
      </c>
      <c r="CC327" s="102">
        <v>428688</v>
      </c>
      <c r="CD327" s="102">
        <v>7135011</v>
      </c>
      <c r="CE327" s="102">
        <v>3103127</v>
      </c>
      <c r="CF327" s="102">
        <v>667433</v>
      </c>
      <c r="CG327" s="102">
        <v>638993</v>
      </c>
      <c r="CH327" s="102">
        <v>1270507</v>
      </c>
      <c r="CI327" s="95" t="s">
        <v>356</v>
      </c>
      <c r="CJ327" s="102">
        <v>192023</v>
      </c>
      <c r="CK327" s="95" t="s">
        <v>356</v>
      </c>
      <c r="CL327" s="95" t="s">
        <v>356</v>
      </c>
      <c r="CM327" s="102">
        <v>29652</v>
      </c>
      <c r="CN327" s="95" t="s">
        <v>356</v>
      </c>
      <c r="CO327" s="95">
        <v>201965</v>
      </c>
      <c r="CP327" s="95">
        <v>295158</v>
      </c>
      <c r="CQ327" s="95" t="s">
        <v>356</v>
      </c>
      <c r="CR327" s="95" t="s">
        <v>356</v>
      </c>
      <c r="CS327" s="95" t="s">
        <v>356</v>
      </c>
      <c r="CT327" s="102">
        <v>736153</v>
      </c>
      <c r="CU327" s="95">
        <v>13198</v>
      </c>
      <c r="CV327" s="102">
        <v>5613567</v>
      </c>
      <c r="CW327" s="102">
        <v>1634506</v>
      </c>
      <c r="CX327" s="102">
        <v>395806</v>
      </c>
      <c r="CY327" s="95">
        <v>319496</v>
      </c>
      <c r="CZ327" s="95">
        <v>265394</v>
      </c>
      <c r="DA327" s="102">
        <v>149559</v>
      </c>
      <c r="DB327" s="95" t="s">
        <v>356</v>
      </c>
      <c r="DC327" s="95">
        <v>6825</v>
      </c>
      <c r="DD327" s="95" t="s">
        <v>356</v>
      </c>
      <c r="DE327" s="102">
        <v>16205</v>
      </c>
      <c r="DF327" s="95" t="s">
        <v>356</v>
      </c>
      <c r="DG327" s="102">
        <v>481221</v>
      </c>
      <c r="DH327" s="102">
        <v>3979061</v>
      </c>
      <c r="DI327" s="102">
        <v>729014</v>
      </c>
      <c r="DJ327" s="95" t="s">
        <v>356</v>
      </c>
      <c r="DK327" s="102">
        <v>3250047</v>
      </c>
      <c r="DL327" s="102">
        <v>4069</v>
      </c>
      <c r="DM327" s="102">
        <v>52259</v>
      </c>
      <c r="DN327" s="102">
        <v>9220</v>
      </c>
      <c r="DO327" s="102">
        <v>670424</v>
      </c>
      <c r="DP327" s="102">
        <v>957163</v>
      </c>
      <c r="DQ327" s="102">
        <v>26285</v>
      </c>
      <c r="DR327" s="102">
        <v>377399</v>
      </c>
      <c r="DS327" s="102">
        <v>34920</v>
      </c>
      <c r="DT327" s="102">
        <v>406</v>
      </c>
      <c r="DU327" s="95" t="s">
        <v>356</v>
      </c>
      <c r="DV327" s="102">
        <v>7098</v>
      </c>
      <c r="DW327" s="95" t="s">
        <v>356</v>
      </c>
      <c r="DX327" s="95">
        <v>30000</v>
      </c>
      <c r="DY327" s="102">
        <v>304975</v>
      </c>
      <c r="DZ327" s="102">
        <v>1473000</v>
      </c>
      <c r="EA327" s="101" t="s">
        <v>356</v>
      </c>
      <c r="EB327" s="102">
        <v>372604</v>
      </c>
      <c r="EC327" s="102">
        <v>4236708</v>
      </c>
      <c r="ED327" s="102">
        <v>3411309</v>
      </c>
      <c r="EE327" s="102">
        <v>419378</v>
      </c>
      <c r="EF327" s="102">
        <v>249454</v>
      </c>
      <c r="EG327" s="102">
        <v>113708</v>
      </c>
      <c r="EH327" s="102">
        <v>16753</v>
      </c>
      <c r="EI327" s="102">
        <v>26106</v>
      </c>
      <c r="EJ327" s="102">
        <v>18606482</v>
      </c>
      <c r="EK327" s="102">
        <v>4106186</v>
      </c>
      <c r="EL327" s="102">
        <v>2303151</v>
      </c>
      <c r="EM327" s="102">
        <v>7951962</v>
      </c>
      <c r="EN327" s="102">
        <v>4243240</v>
      </c>
      <c r="EO327" s="95">
        <v>1943</v>
      </c>
      <c r="EP327" s="102">
        <v>3201484</v>
      </c>
      <c r="EQ327" s="102">
        <v>1115400</v>
      </c>
      <c r="ER327" s="102">
        <v>11829</v>
      </c>
      <c r="ES327" s="95" t="s">
        <v>356</v>
      </c>
      <c r="ET327" s="102">
        <v>2074255</v>
      </c>
      <c r="EU327" s="95" t="s">
        <v>356</v>
      </c>
      <c r="EV327" s="102">
        <v>490954</v>
      </c>
      <c r="EW327" s="102">
        <v>34059</v>
      </c>
      <c r="EX327" s="102">
        <v>34059</v>
      </c>
      <c r="EY327" s="95" t="s">
        <v>356</v>
      </c>
      <c r="EZ327" s="95" t="s">
        <v>356</v>
      </c>
      <c r="FA327" s="95" t="s">
        <v>356</v>
      </c>
      <c r="FB327" s="95" t="s">
        <v>356</v>
      </c>
      <c r="FC327" s="102">
        <v>183002</v>
      </c>
      <c r="FD327" s="102">
        <v>2918374</v>
      </c>
      <c r="FE327" s="102">
        <v>197488</v>
      </c>
      <c r="FF327" s="102">
        <v>922392</v>
      </c>
      <c r="FG327" s="95" t="s">
        <v>356</v>
      </c>
      <c r="FH327" s="95" t="s">
        <v>356</v>
      </c>
      <c r="FI327" s="102">
        <v>315520</v>
      </c>
      <c r="FJ327" s="102">
        <v>140355</v>
      </c>
      <c r="FK327" s="102">
        <v>448740</v>
      </c>
      <c r="FL327" s="102">
        <v>893879</v>
      </c>
      <c r="FM327" s="102">
        <v>1798494</v>
      </c>
      <c r="FN327" s="95" t="s">
        <v>356</v>
      </c>
      <c r="FO327" s="95" t="s">
        <v>356</v>
      </c>
      <c r="FP327" s="102">
        <v>1393705</v>
      </c>
      <c r="FQ327" s="102">
        <v>4060485</v>
      </c>
      <c r="FR327" s="102">
        <v>790039</v>
      </c>
      <c r="FS327" s="102">
        <v>984711</v>
      </c>
      <c r="FT327" s="102">
        <v>389643</v>
      </c>
      <c r="FU327" s="95" t="s">
        <v>356</v>
      </c>
      <c r="FV327" s="95" t="s">
        <v>356</v>
      </c>
      <c r="FW327" s="95" t="s">
        <v>356</v>
      </c>
      <c r="FX327" s="102">
        <v>670934</v>
      </c>
      <c r="FY327" s="102">
        <v>363911</v>
      </c>
      <c r="FZ327" s="102">
        <v>861247</v>
      </c>
      <c r="GA327" s="95" t="s">
        <v>356</v>
      </c>
      <c r="GB327" s="95" t="s">
        <v>356</v>
      </c>
      <c r="GC327" s="95" t="s">
        <v>356</v>
      </c>
      <c r="GD327" s="95" t="s">
        <v>356</v>
      </c>
      <c r="GE327" s="95" t="s">
        <v>356</v>
      </c>
      <c r="GF327" s="95" t="s">
        <v>356</v>
      </c>
      <c r="GG327" s="95" t="s">
        <v>356</v>
      </c>
      <c r="GH327" s="95" t="s">
        <v>356</v>
      </c>
      <c r="GI327" s="95" t="s">
        <v>356</v>
      </c>
      <c r="GJ327" s="95" t="s">
        <v>356</v>
      </c>
      <c r="GK327" s="95" t="s">
        <v>356</v>
      </c>
      <c r="GL327" s="95" t="s">
        <v>356</v>
      </c>
      <c r="GM327" s="95" t="s">
        <v>356</v>
      </c>
      <c r="GN327" s="95" t="s">
        <v>356</v>
      </c>
      <c r="GO327" s="95" t="s">
        <v>356</v>
      </c>
      <c r="GP327" s="95" t="s">
        <v>356</v>
      </c>
      <c r="GQ327" s="95" t="s">
        <v>356</v>
      </c>
      <c r="GR327" s="95" t="s">
        <v>356</v>
      </c>
      <c r="GS327" s="95" t="s">
        <v>356</v>
      </c>
      <c r="GT327" s="95" t="s">
        <v>356</v>
      </c>
      <c r="GU327" s="95" t="s">
        <v>356</v>
      </c>
      <c r="GV327" s="95" t="s">
        <v>356</v>
      </c>
      <c r="GW327" s="95" t="s">
        <v>356</v>
      </c>
      <c r="GX327" s="102">
        <v>2408435</v>
      </c>
      <c r="GY327" s="95" t="s">
        <v>356</v>
      </c>
      <c r="GZ327" s="95" t="s">
        <v>356</v>
      </c>
      <c r="HA327" s="95" t="s">
        <v>356</v>
      </c>
      <c r="HB327" s="101" t="s">
        <v>356</v>
      </c>
      <c r="HC327" s="102">
        <v>6349263</v>
      </c>
      <c r="HD327" s="102">
        <v>197699</v>
      </c>
      <c r="HE327" s="102">
        <v>405655</v>
      </c>
      <c r="HF327" s="102">
        <v>20304</v>
      </c>
      <c r="HG327" s="102">
        <v>20752</v>
      </c>
      <c r="HH327" s="102">
        <v>9619</v>
      </c>
      <c r="HI327" s="102">
        <v>58487</v>
      </c>
      <c r="HJ327" s="102">
        <v>296493</v>
      </c>
      <c r="HK327" s="102">
        <v>53457</v>
      </c>
      <c r="HL327" s="102">
        <v>4064349</v>
      </c>
      <c r="HM327" s="102">
        <v>2865412</v>
      </c>
      <c r="HN327" s="102">
        <v>2480643</v>
      </c>
      <c r="HO327" s="102">
        <v>71757</v>
      </c>
      <c r="HP327" s="95">
        <v>313012</v>
      </c>
      <c r="HQ327" s="102">
        <v>1198937</v>
      </c>
      <c r="HR327" s="102">
        <v>44003</v>
      </c>
      <c r="HS327" s="102">
        <v>32069</v>
      </c>
      <c r="HT327" s="95" t="s">
        <v>356</v>
      </c>
      <c r="HU327" s="95" t="s">
        <v>356</v>
      </c>
      <c r="HV327" s="102">
        <v>117128</v>
      </c>
      <c r="HW327" s="95" t="s">
        <v>356</v>
      </c>
      <c r="HX327" s="95" t="s">
        <v>356</v>
      </c>
      <c r="HY327" s="102">
        <v>9464</v>
      </c>
      <c r="HZ327" s="102">
        <v>50378</v>
      </c>
      <c r="IA327" s="102">
        <v>945895</v>
      </c>
      <c r="IB327" s="95" t="s">
        <v>356</v>
      </c>
      <c r="IC327" s="95" t="s">
        <v>356</v>
      </c>
      <c r="ID327" s="95" t="s">
        <v>356</v>
      </c>
      <c r="IE327" s="95" t="s">
        <v>356</v>
      </c>
      <c r="IF327" s="95" t="s">
        <v>356</v>
      </c>
      <c r="IG327" s="95" t="s">
        <v>356</v>
      </c>
      <c r="IH327" s="95" t="s">
        <v>356</v>
      </c>
      <c r="II327" s="95" t="s">
        <v>356</v>
      </c>
      <c r="IJ327" s="102">
        <v>867210</v>
      </c>
      <c r="IK327" s="102">
        <v>690019</v>
      </c>
      <c r="IL327" s="95" t="s">
        <v>356</v>
      </c>
      <c r="IM327" s="102">
        <v>7552</v>
      </c>
      <c r="IN327" s="102">
        <v>63322</v>
      </c>
      <c r="IO327" s="105">
        <v>582</v>
      </c>
      <c r="IP327" s="105">
        <v>579</v>
      </c>
      <c r="IQ327" s="102">
        <v>5493235</v>
      </c>
      <c r="IR327" s="102">
        <v>411672</v>
      </c>
      <c r="IS327" s="102">
        <v>35245</v>
      </c>
      <c r="IT327" s="102">
        <v>2067</v>
      </c>
      <c r="IU327" s="102">
        <v>1011779</v>
      </c>
      <c r="IV327" s="102">
        <v>129599</v>
      </c>
      <c r="IW327" s="102">
        <v>88793</v>
      </c>
      <c r="IX327" s="102">
        <v>3408699</v>
      </c>
      <c r="IY327" s="102">
        <v>405381</v>
      </c>
      <c r="IZ327" s="102">
        <v>187889</v>
      </c>
      <c r="JA327" s="102">
        <v>12853911</v>
      </c>
      <c r="JB327" s="102">
        <v>2911631</v>
      </c>
      <c r="JC327" s="102">
        <v>1789005</v>
      </c>
      <c r="JD327" s="102">
        <v>379502</v>
      </c>
      <c r="JE327" s="102">
        <v>759400</v>
      </c>
      <c r="JF327" s="102">
        <v>363226</v>
      </c>
      <c r="JG327" s="102">
        <v>2185747</v>
      </c>
      <c r="JH327" s="102">
        <v>82831</v>
      </c>
      <c r="JI327" s="102">
        <v>957995</v>
      </c>
      <c r="JJ327" s="102">
        <v>695665</v>
      </c>
      <c r="JK327" s="102">
        <v>1227752</v>
      </c>
      <c r="JL327" s="102">
        <v>1217305</v>
      </c>
      <c r="JM327" s="95" t="s">
        <v>356</v>
      </c>
      <c r="JN327" s="95" t="s">
        <v>356</v>
      </c>
      <c r="JO327" s="95" t="s">
        <v>356</v>
      </c>
      <c r="JP327" s="95" t="s">
        <v>356</v>
      </c>
      <c r="JQ327" s="95" t="s">
        <v>356</v>
      </c>
      <c r="JR327" s="95" t="s">
        <v>356</v>
      </c>
      <c r="JS327" s="95" t="s">
        <v>356</v>
      </c>
      <c r="JT327" s="95" t="s">
        <v>356</v>
      </c>
      <c r="JU327" s="95" t="s">
        <v>356</v>
      </c>
      <c r="JV327" s="95" t="s">
        <v>356</v>
      </c>
      <c r="JW327" s="95" t="s">
        <v>356</v>
      </c>
      <c r="JX327" s="95" t="s">
        <v>356</v>
      </c>
      <c r="JY327" s="95" t="s">
        <v>356</v>
      </c>
      <c r="JZ327" s="95" t="s">
        <v>356</v>
      </c>
      <c r="KA327" s="95" t="s">
        <v>356</v>
      </c>
      <c r="KB327" s="95" t="s">
        <v>356</v>
      </c>
      <c r="KC327" s="95">
        <v>2408435</v>
      </c>
      <c r="KD327" s="102">
        <v>2408223</v>
      </c>
      <c r="KE327" s="102">
        <v>212</v>
      </c>
      <c r="KF327" s="102">
        <v>1008958</v>
      </c>
      <c r="KG327" s="95" t="s">
        <v>356</v>
      </c>
      <c r="KH327" s="102">
        <v>7000</v>
      </c>
      <c r="KI327" s="102">
        <v>4500223</v>
      </c>
      <c r="KJ327" s="101" t="s">
        <v>356</v>
      </c>
      <c r="KK327" s="102">
        <v>23539252</v>
      </c>
      <c r="KL327" s="102">
        <v>5794781</v>
      </c>
      <c r="KM327" s="102">
        <v>2612559</v>
      </c>
      <c r="KN327" s="95" t="s">
        <v>356</v>
      </c>
      <c r="KO327" s="102">
        <v>3182222</v>
      </c>
      <c r="KP327" s="102">
        <v>1795926</v>
      </c>
      <c r="KQ327" s="102">
        <v>4590690</v>
      </c>
      <c r="KR327" s="102">
        <v>90467</v>
      </c>
      <c r="KS327" s="95" t="s">
        <v>356</v>
      </c>
      <c r="KT327" s="95" t="s">
        <v>356</v>
      </c>
      <c r="KU327" s="104">
        <v>448740</v>
      </c>
    </row>
    <row r="328" spans="14:307">
      <c r="N328" s="106" t="s">
        <v>918</v>
      </c>
      <c r="O328" s="107" t="s">
        <v>919</v>
      </c>
      <c r="P328" s="94">
        <v>223220</v>
      </c>
      <c r="Q328" s="95">
        <v>219687</v>
      </c>
      <c r="R328" s="95">
        <v>223593</v>
      </c>
      <c r="S328" s="96">
        <v>3.5</v>
      </c>
      <c r="T328" s="96">
        <v>0.7</v>
      </c>
      <c r="U328" s="96">
        <v>15.7</v>
      </c>
      <c r="V328" s="96">
        <v>83.6</v>
      </c>
      <c r="W328" s="97">
        <v>21.53</v>
      </c>
      <c r="X328" s="95">
        <v>27911994</v>
      </c>
      <c r="Y328" s="95">
        <v>31781682</v>
      </c>
      <c r="Z328" s="95">
        <v>42330226</v>
      </c>
      <c r="AA328" s="95">
        <v>627362</v>
      </c>
      <c r="AB328" s="96">
        <v>4.4000000000000004</v>
      </c>
      <c r="AC328" s="96">
        <v>95</v>
      </c>
      <c r="AD328" s="96">
        <v>25.1</v>
      </c>
      <c r="AE328" s="96">
        <v>10</v>
      </c>
      <c r="AF328" s="96">
        <v>96.4</v>
      </c>
      <c r="AG328" s="96">
        <v>8.1999999999999993</v>
      </c>
      <c r="AH328" s="98">
        <v>1.19</v>
      </c>
      <c r="AI328" s="99" t="s">
        <v>356</v>
      </c>
      <c r="AJ328" s="99" t="s">
        <v>356</v>
      </c>
      <c r="AK328" s="100">
        <v>2.1</v>
      </c>
      <c r="AL328" s="100">
        <v>8.4</v>
      </c>
      <c r="AM328" s="95">
        <v>78017983</v>
      </c>
      <c r="AN328" s="95">
        <v>75896230</v>
      </c>
      <c r="AO328" s="95">
        <v>2121753</v>
      </c>
      <c r="AP328" s="95">
        <v>254227</v>
      </c>
      <c r="AQ328" s="95">
        <v>1867526</v>
      </c>
      <c r="AR328" s="95">
        <v>-132375</v>
      </c>
      <c r="AS328" s="95">
        <v>444076</v>
      </c>
      <c r="AT328" s="95" t="s">
        <v>356</v>
      </c>
      <c r="AU328" s="95">
        <v>1100000</v>
      </c>
      <c r="AV328" s="101">
        <v>-788299</v>
      </c>
      <c r="AW328" s="102">
        <v>41994165</v>
      </c>
      <c r="AX328" s="102">
        <v>18225983</v>
      </c>
      <c r="AY328" s="102">
        <v>3784973</v>
      </c>
      <c r="AZ328" s="102">
        <v>15504429</v>
      </c>
      <c r="BA328" s="102">
        <v>1319838</v>
      </c>
      <c r="BB328" s="95" t="s">
        <v>356</v>
      </c>
      <c r="BC328" s="102">
        <v>3070922</v>
      </c>
      <c r="BD328" s="102">
        <v>345552</v>
      </c>
      <c r="BE328" s="102">
        <v>256816</v>
      </c>
      <c r="BF328" s="102">
        <v>129824</v>
      </c>
      <c r="BG328" s="95">
        <v>33346</v>
      </c>
      <c r="BH328" s="102">
        <v>2249950</v>
      </c>
      <c r="BI328" s="95">
        <v>7194</v>
      </c>
      <c r="BJ328" s="95" t="s">
        <v>356</v>
      </c>
      <c r="BK328" s="102">
        <v>208356</v>
      </c>
      <c r="BL328" s="95" t="s">
        <v>356</v>
      </c>
      <c r="BM328" s="102">
        <v>150397</v>
      </c>
      <c r="BN328" s="102">
        <v>1154667</v>
      </c>
      <c r="BO328" s="95" t="s">
        <v>356</v>
      </c>
      <c r="BP328" s="102">
        <v>92663</v>
      </c>
      <c r="BQ328" s="102">
        <v>1062004</v>
      </c>
      <c r="BR328" s="102">
        <v>29587</v>
      </c>
      <c r="BS328" s="102">
        <v>162061</v>
      </c>
      <c r="BT328" s="102">
        <v>677972</v>
      </c>
      <c r="BU328" s="102">
        <v>1072156</v>
      </c>
      <c r="BV328" s="95" t="s">
        <v>356</v>
      </c>
      <c r="BW328" s="95" t="s">
        <v>356</v>
      </c>
      <c r="BX328" s="95" t="s">
        <v>356</v>
      </c>
      <c r="BY328" s="102">
        <v>261745</v>
      </c>
      <c r="BZ328" s="102">
        <v>89873</v>
      </c>
      <c r="CA328" s="102">
        <v>720538</v>
      </c>
      <c r="CB328" s="102">
        <v>35435</v>
      </c>
      <c r="CC328" s="102">
        <v>856573</v>
      </c>
      <c r="CD328" s="102">
        <v>10483877</v>
      </c>
      <c r="CE328" s="102">
        <v>4352001</v>
      </c>
      <c r="CF328" s="102">
        <v>503137</v>
      </c>
      <c r="CG328" s="102">
        <v>1406426</v>
      </c>
      <c r="CH328" s="102">
        <v>2446909</v>
      </c>
      <c r="CI328" s="95" t="s">
        <v>356</v>
      </c>
      <c r="CJ328" s="102">
        <v>201918</v>
      </c>
      <c r="CK328" s="95" t="s">
        <v>356</v>
      </c>
      <c r="CL328" s="95" t="s">
        <v>356</v>
      </c>
      <c r="CM328" s="102">
        <v>57789</v>
      </c>
      <c r="CN328" s="95">
        <v>51445</v>
      </c>
      <c r="CO328" s="95">
        <v>965815</v>
      </c>
      <c r="CP328" s="95" t="s">
        <v>356</v>
      </c>
      <c r="CQ328" s="95" t="s">
        <v>356</v>
      </c>
      <c r="CR328" s="95" t="s">
        <v>356</v>
      </c>
      <c r="CS328" s="95" t="s">
        <v>356</v>
      </c>
      <c r="CT328" s="102">
        <v>498437</v>
      </c>
      <c r="CU328" s="95" t="s">
        <v>356</v>
      </c>
      <c r="CV328" s="102">
        <v>9170667</v>
      </c>
      <c r="CW328" s="102">
        <v>3407199</v>
      </c>
      <c r="CX328" s="102">
        <v>251493</v>
      </c>
      <c r="CY328" s="95">
        <v>658944</v>
      </c>
      <c r="CZ328" s="95">
        <v>490036</v>
      </c>
      <c r="DA328" s="102">
        <v>603780</v>
      </c>
      <c r="DB328" s="95" t="s">
        <v>356</v>
      </c>
      <c r="DC328" s="95" t="s">
        <v>356</v>
      </c>
      <c r="DD328" s="95" t="s">
        <v>356</v>
      </c>
      <c r="DE328" s="102">
        <v>30436</v>
      </c>
      <c r="DF328" s="95" t="s">
        <v>356</v>
      </c>
      <c r="DG328" s="102">
        <v>1372510</v>
      </c>
      <c r="DH328" s="102">
        <v>5763468</v>
      </c>
      <c r="DI328" s="102">
        <v>1545476</v>
      </c>
      <c r="DJ328" s="95" t="s">
        <v>356</v>
      </c>
      <c r="DK328" s="102">
        <v>4217992</v>
      </c>
      <c r="DL328" s="102">
        <v>21358</v>
      </c>
      <c r="DM328" s="102">
        <v>753077</v>
      </c>
      <c r="DN328" s="102">
        <v>294923</v>
      </c>
      <c r="DO328" s="102">
        <v>2660414</v>
      </c>
      <c r="DP328" s="102">
        <v>1999901</v>
      </c>
      <c r="DQ328" s="102">
        <v>142771</v>
      </c>
      <c r="DR328" s="102">
        <v>661944</v>
      </c>
      <c r="DS328" s="102">
        <v>53633</v>
      </c>
      <c r="DT328" s="102">
        <v>448</v>
      </c>
      <c r="DU328" s="95" t="s">
        <v>356</v>
      </c>
      <c r="DV328" s="102">
        <v>31770</v>
      </c>
      <c r="DW328" s="95" t="s">
        <v>356</v>
      </c>
      <c r="DX328" s="95">
        <v>30000</v>
      </c>
      <c r="DY328" s="102">
        <v>546093</v>
      </c>
      <c r="DZ328" s="102">
        <v>2465000</v>
      </c>
      <c r="EA328" s="101" t="s">
        <v>356</v>
      </c>
      <c r="EB328" s="102">
        <v>511500</v>
      </c>
      <c r="EC328" s="102">
        <v>8943544</v>
      </c>
      <c r="ED328" s="102">
        <v>7498582</v>
      </c>
      <c r="EE328" s="102">
        <v>756645</v>
      </c>
      <c r="EF328" s="102">
        <v>465138</v>
      </c>
      <c r="EG328" s="102">
        <v>141207</v>
      </c>
      <c r="EH328" s="102">
        <v>23920</v>
      </c>
      <c r="EI328" s="102">
        <v>58052</v>
      </c>
      <c r="EJ328" s="102">
        <v>35033412</v>
      </c>
      <c r="EK328" s="102">
        <v>9019274</v>
      </c>
      <c r="EL328" s="102">
        <v>5145904</v>
      </c>
      <c r="EM328" s="102">
        <v>14727102</v>
      </c>
      <c r="EN328" s="102">
        <v>6138093</v>
      </c>
      <c r="EO328" s="95">
        <v>3039</v>
      </c>
      <c r="EP328" s="102">
        <v>7456677</v>
      </c>
      <c r="EQ328" s="102">
        <v>2114035</v>
      </c>
      <c r="ER328" s="102">
        <v>62143</v>
      </c>
      <c r="ES328" s="95" t="s">
        <v>356</v>
      </c>
      <c r="ET328" s="102">
        <v>5280499</v>
      </c>
      <c r="EU328" s="95" t="s">
        <v>356</v>
      </c>
      <c r="EV328" s="102">
        <v>335861</v>
      </c>
      <c r="EW328" s="102">
        <v>87534</v>
      </c>
      <c r="EX328" s="102">
        <v>87534</v>
      </c>
      <c r="EY328" s="95" t="s">
        <v>356</v>
      </c>
      <c r="EZ328" s="95" t="s">
        <v>356</v>
      </c>
      <c r="FA328" s="95" t="s">
        <v>356</v>
      </c>
      <c r="FB328" s="95" t="s">
        <v>356</v>
      </c>
      <c r="FC328" s="102">
        <v>378163</v>
      </c>
      <c r="FD328" s="102">
        <v>8511314</v>
      </c>
      <c r="FE328" s="102">
        <v>566000</v>
      </c>
      <c r="FF328" s="102">
        <v>1508387</v>
      </c>
      <c r="FG328" s="102">
        <v>5026</v>
      </c>
      <c r="FH328" s="95" t="s">
        <v>356</v>
      </c>
      <c r="FI328" s="102">
        <v>991892</v>
      </c>
      <c r="FJ328" s="102">
        <v>834300</v>
      </c>
      <c r="FK328" s="102">
        <v>469984</v>
      </c>
      <c r="FL328" s="102">
        <v>3791572</v>
      </c>
      <c r="FM328" s="102">
        <v>6087748</v>
      </c>
      <c r="FN328" s="102">
        <v>344153</v>
      </c>
      <c r="FO328" s="95" t="s">
        <v>356</v>
      </c>
      <c r="FP328" s="102">
        <v>2710051</v>
      </c>
      <c r="FQ328" s="102">
        <v>7524536</v>
      </c>
      <c r="FR328" s="102">
        <v>1732762</v>
      </c>
      <c r="FS328" s="102">
        <v>1764948</v>
      </c>
      <c r="FT328" s="102">
        <v>550372</v>
      </c>
      <c r="FU328" s="95" t="s">
        <v>356</v>
      </c>
      <c r="FV328" s="95" t="s">
        <v>356</v>
      </c>
      <c r="FW328" s="95" t="s">
        <v>356</v>
      </c>
      <c r="FX328" s="102">
        <v>1774243</v>
      </c>
      <c r="FY328" s="102">
        <v>692001</v>
      </c>
      <c r="FZ328" s="102">
        <v>1010210</v>
      </c>
      <c r="GA328" s="95" t="s">
        <v>356</v>
      </c>
      <c r="GB328" s="95" t="s">
        <v>356</v>
      </c>
      <c r="GC328" s="95" t="s">
        <v>356</v>
      </c>
      <c r="GD328" s="95" t="s">
        <v>356</v>
      </c>
      <c r="GE328" s="95" t="s">
        <v>356</v>
      </c>
      <c r="GF328" s="95" t="s">
        <v>356</v>
      </c>
      <c r="GG328" s="95" t="s">
        <v>356</v>
      </c>
      <c r="GH328" s="95" t="s">
        <v>356</v>
      </c>
      <c r="GI328" s="95" t="s">
        <v>356</v>
      </c>
      <c r="GJ328" s="95" t="s">
        <v>356</v>
      </c>
      <c r="GK328" s="95" t="s">
        <v>356</v>
      </c>
      <c r="GL328" s="95" t="s">
        <v>356</v>
      </c>
      <c r="GM328" s="95" t="s">
        <v>356</v>
      </c>
      <c r="GN328" s="95" t="s">
        <v>356</v>
      </c>
      <c r="GO328" s="95" t="s">
        <v>356</v>
      </c>
      <c r="GP328" s="95" t="s">
        <v>356</v>
      </c>
      <c r="GQ328" s="95" t="s">
        <v>356</v>
      </c>
      <c r="GR328" s="95" t="s">
        <v>356</v>
      </c>
      <c r="GS328" s="95" t="s">
        <v>356</v>
      </c>
      <c r="GT328" s="95" t="s">
        <v>356</v>
      </c>
      <c r="GU328" s="95" t="s">
        <v>356</v>
      </c>
      <c r="GV328" s="95" t="s">
        <v>356</v>
      </c>
      <c r="GW328" s="95" t="s">
        <v>356</v>
      </c>
      <c r="GX328" s="102">
        <v>4403638</v>
      </c>
      <c r="GY328" s="95" t="s">
        <v>356</v>
      </c>
      <c r="GZ328" s="95" t="s">
        <v>356</v>
      </c>
      <c r="HA328" s="95" t="s">
        <v>356</v>
      </c>
      <c r="HB328" s="101" t="s">
        <v>356</v>
      </c>
      <c r="HC328" s="102">
        <v>11879113</v>
      </c>
      <c r="HD328" s="102">
        <v>259805</v>
      </c>
      <c r="HE328" s="102">
        <v>1264658</v>
      </c>
      <c r="HF328" s="102">
        <v>28406</v>
      </c>
      <c r="HG328" s="102">
        <v>43581</v>
      </c>
      <c r="HH328" s="102">
        <v>33113</v>
      </c>
      <c r="HI328" s="102">
        <v>75228</v>
      </c>
      <c r="HJ328" s="102">
        <v>1084330</v>
      </c>
      <c r="HK328" s="102">
        <v>60630</v>
      </c>
      <c r="HL328" s="102">
        <v>7419122</v>
      </c>
      <c r="HM328" s="102">
        <v>5054237</v>
      </c>
      <c r="HN328" s="102">
        <v>4387706</v>
      </c>
      <c r="HO328" s="102">
        <v>112424</v>
      </c>
      <c r="HP328" s="95">
        <v>554107</v>
      </c>
      <c r="HQ328" s="102">
        <v>2364885</v>
      </c>
      <c r="HR328" s="102">
        <v>116899</v>
      </c>
      <c r="HS328" s="102">
        <v>101753</v>
      </c>
      <c r="HT328" s="95" t="s">
        <v>356</v>
      </c>
      <c r="HU328" s="95" t="s">
        <v>356</v>
      </c>
      <c r="HV328" s="102">
        <v>324664</v>
      </c>
      <c r="HW328" s="95" t="s">
        <v>356</v>
      </c>
      <c r="HX328" s="95" t="s">
        <v>356</v>
      </c>
      <c r="HY328" s="102">
        <v>3909</v>
      </c>
      <c r="HZ328" s="102">
        <v>118445</v>
      </c>
      <c r="IA328" s="102">
        <v>1699039</v>
      </c>
      <c r="IB328" s="95" t="s">
        <v>356</v>
      </c>
      <c r="IC328" s="95" t="s">
        <v>356</v>
      </c>
      <c r="ID328" s="95" t="s">
        <v>356</v>
      </c>
      <c r="IE328" s="102">
        <v>176</v>
      </c>
      <c r="IF328" s="95" t="s">
        <v>356</v>
      </c>
      <c r="IG328" s="95" t="s">
        <v>356</v>
      </c>
      <c r="IH328" s="95" t="s">
        <v>356</v>
      </c>
      <c r="II328" s="95" t="s">
        <v>356</v>
      </c>
      <c r="IJ328" s="102">
        <v>1467270</v>
      </c>
      <c r="IK328" s="102">
        <v>1230606</v>
      </c>
      <c r="IL328" s="95" t="s">
        <v>356</v>
      </c>
      <c r="IM328" s="102">
        <v>12917</v>
      </c>
      <c r="IN328" s="102">
        <v>164105</v>
      </c>
      <c r="IO328" s="105">
        <v>1174</v>
      </c>
      <c r="IP328" s="105">
        <v>1172</v>
      </c>
      <c r="IQ328" s="102">
        <v>14364575</v>
      </c>
      <c r="IR328" s="102">
        <v>654207</v>
      </c>
      <c r="IS328" s="102">
        <v>47970</v>
      </c>
      <c r="IT328" s="102">
        <v>2564</v>
      </c>
      <c r="IU328" s="102">
        <v>1486683</v>
      </c>
      <c r="IV328" s="102">
        <v>268673</v>
      </c>
      <c r="IW328" s="102">
        <v>163755</v>
      </c>
      <c r="IX328" s="102">
        <v>9919235</v>
      </c>
      <c r="IY328" s="102">
        <v>1821488</v>
      </c>
      <c r="IZ328" s="102">
        <v>615141</v>
      </c>
      <c r="JA328" s="102">
        <v>17504636</v>
      </c>
      <c r="JB328" s="102">
        <v>10669507</v>
      </c>
      <c r="JC328" s="102">
        <v>5568255</v>
      </c>
      <c r="JD328" s="102">
        <v>1974130</v>
      </c>
      <c r="JE328" s="102">
        <v>4607983</v>
      </c>
      <c r="JF328" s="102">
        <v>493269</v>
      </c>
      <c r="JG328" s="102">
        <v>7384938</v>
      </c>
      <c r="JH328" s="102">
        <v>387223</v>
      </c>
      <c r="JI328" s="102">
        <v>2684207</v>
      </c>
      <c r="JJ328" s="102">
        <v>1567299</v>
      </c>
      <c r="JK328" s="102">
        <v>4110325</v>
      </c>
      <c r="JL328" s="102">
        <v>3550246</v>
      </c>
      <c r="JM328" s="95" t="s">
        <v>356</v>
      </c>
      <c r="JN328" s="102">
        <v>520159</v>
      </c>
      <c r="JO328" s="95" t="s">
        <v>356</v>
      </c>
      <c r="JP328" s="95">
        <v>70247</v>
      </c>
      <c r="JQ328" s="95" t="s">
        <v>356</v>
      </c>
      <c r="JR328" s="95" t="s">
        <v>356</v>
      </c>
      <c r="JS328" s="95" t="s">
        <v>356</v>
      </c>
      <c r="JT328" s="95" t="s">
        <v>356</v>
      </c>
      <c r="JU328" s="95" t="s">
        <v>356</v>
      </c>
      <c r="JV328" s="95" t="s">
        <v>356</v>
      </c>
      <c r="JW328" s="95" t="s">
        <v>356</v>
      </c>
      <c r="JX328" s="95" t="s">
        <v>356</v>
      </c>
      <c r="JY328" s="95" t="s">
        <v>356</v>
      </c>
      <c r="JZ328" s="95" t="s">
        <v>356</v>
      </c>
      <c r="KA328" s="95" t="s">
        <v>356</v>
      </c>
      <c r="KB328" s="95" t="s">
        <v>356</v>
      </c>
      <c r="KC328" s="95">
        <v>4403638</v>
      </c>
      <c r="KD328" s="102">
        <v>4403412</v>
      </c>
      <c r="KE328" s="102">
        <v>226</v>
      </c>
      <c r="KF328" s="102">
        <v>1151802</v>
      </c>
      <c r="KG328" s="102">
        <v>3000</v>
      </c>
      <c r="KH328" s="102">
        <v>14160</v>
      </c>
      <c r="KI328" s="102">
        <v>7905720</v>
      </c>
      <c r="KJ328" s="101" t="s">
        <v>356</v>
      </c>
      <c r="KK328" s="102">
        <v>41753956</v>
      </c>
      <c r="KL328" s="102">
        <v>8179517</v>
      </c>
      <c r="KM328" s="102">
        <v>3704165</v>
      </c>
      <c r="KN328" s="102">
        <v>180201</v>
      </c>
      <c r="KO328" s="102">
        <v>4295151</v>
      </c>
      <c r="KP328" s="102">
        <v>3444273</v>
      </c>
      <c r="KQ328" s="102">
        <v>7905720</v>
      </c>
      <c r="KR328" s="95" t="s">
        <v>356</v>
      </c>
      <c r="KS328" s="95" t="s">
        <v>356</v>
      </c>
      <c r="KT328" s="95" t="s">
        <v>356</v>
      </c>
      <c r="KU328" s="104">
        <v>469984</v>
      </c>
    </row>
    <row r="329" spans="14:307">
      <c r="N329" s="106" t="s">
        <v>920</v>
      </c>
      <c r="O329" s="107" t="s">
        <v>921</v>
      </c>
      <c r="P329" s="94">
        <v>426205</v>
      </c>
      <c r="Q329" s="95">
        <v>421432</v>
      </c>
      <c r="R329" s="95">
        <v>427010</v>
      </c>
      <c r="S329" s="96">
        <v>5.3</v>
      </c>
      <c r="T329" s="96">
        <v>0.8</v>
      </c>
      <c r="U329" s="96">
        <v>19.2</v>
      </c>
      <c r="V329" s="96">
        <v>80</v>
      </c>
      <c r="W329" s="97">
        <v>71.64</v>
      </c>
      <c r="X329" s="95">
        <v>53699636</v>
      </c>
      <c r="Y329" s="95">
        <v>51870486</v>
      </c>
      <c r="Z329" s="95">
        <v>74480612</v>
      </c>
      <c r="AA329" s="95">
        <v>4752870</v>
      </c>
      <c r="AB329" s="96">
        <v>5.6</v>
      </c>
      <c r="AC329" s="96">
        <v>90.5</v>
      </c>
      <c r="AD329" s="96">
        <v>27.3</v>
      </c>
      <c r="AE329" s="96">
        <v>8.1</v>
      </c>
      <c r="AF329" s="96">
        <v>95</v>
      </c>
      <c r="AG329" s="96">
        <v>6.8</v>
      </c>
      <c r="AH329" s="98">
        <v>0.98</v>
      </c>
      <c r="AI329" s="99" t="s">
        <v>356</v>
      </c>
      <c r="AJ329" s="99" t="s">
        <v>356</v>
      </c>
      <c r="AK329" s="100">
        <v>-1.8</v>
      </c>
      <c r="AL329" s="100" t="s">
        <v>356</v>
      </c>
      <c r="AM329" s="95">
        <v>139585188</v>
      </c>
      <c r="AN329" s="95">
        <v>134951766</v>
      </c>
      <c r="AO329" s="95">
        <v>4633422</v>
      </c>
      <c r="AP329" s="95">
        <v>461119</v>
      </c>
      <c r="AQ329" s="95">
        <v>4172303</v>
      </c>
      <c r="AR329" s="95">
        <v>452181</v>
      </c>
      <c r="AS329" s="95">
        <v>3411318</v>
      </c>
      <c r="AT329" s="95">
        <v>300</v>
      </c>
      <c r="AU329" s="95">
        <v>3756849</v>
      </c>
      <c r="AV329" s="101">
        <v>106950</v>
      </c>
      <c r="AW329" s="102">
        <v>66082200</v>
      </c>
      <c r="AX329" s="102">
        <v>29651124</v>
      </c>
      <c r="AY329" s="102">
        <v>3632738</v>
      </c>
      <c r="AZ329" s="102">
        <v>24830820</v>
      </c>
      <c r="BA329" s="102">
        <v>2234208</v>
      </c>
      <c r="BB329" s="95" t="s">
        <v>356</v>
      </c>
      <c r="BC329" s="102">
        <v>4612614</v>
      </c>
      <c r="BD329" s="102">
        <v>757475</v>
      </c>
      <c r="BE329" s="102">
        <v>420188</v>
      </c>
      <c r="BF329" s="102">
        <v>211972</v>
      </c>
      <c r="BG329" s="95">
        <v>54258</v>
      </c>
      <c r="BH329" s="102">
        <v>4174946</v>
      </c>
      <c r="BI329" s="95">
        <v>35770</v>
      </c>
      <c r="BJ329" s="95" t="s">
        <v>356</v>
      </c>
      <c r="BK329" s="102">
        <v>457781</v>
      </c>
      <c r="BL329" s="95" t="s">
        <v>356</v>
      </c>
      <c r="BM329" s="102">
        <v>391114</v>
      </c>
      <c r="BN329" s="102">
        <v>2010983</v>
      </c>
      <c r="BO329" s="102">
        <v>1834455</v>
      </c>
      <c r="BP329" s="102">
        <v>173810</v>
      </c>
      <c r="BQ329" s="102">
        <v>2718</v>
      </c>
      <c r="BR329" s="102">
        <v>65245</v>
      </c>
      <c r="BS329" s="102">
        <v>12933</v>
      </c>
      <c r="BT329" s="102">
        <v>1038507</v>
      </c>
      <c r="BU329" s="102">
        <v>1075151</v>
      </c>
      <c r="BV329" s="95" t="s">
        <v>356</v>
      </c>
      <c r="BW329" s="95" t="s">
        <v>356</v>
      </c>
      <c r="BX329" s="95" t="s">
        <v>356</v>
      </c>
      <c r="BY329" s="102">
        <v>146661</v>
      </c>
      <c r="BZ329" s="102">
        <v>202680</v>
      </c>
      <c r="CA329" s="102">
        <v>725810</v>
      </c>
      <c r="CB329" s="102">
        <v>70922</v>
      </c>
      <c r="CC329" s="102">
        <v>1706233</v>
      </c>
      <c r="CD329" s="102">
        <v>21944727</v>
      </c>
      <c r="CE329" s="102">
        <v>8882454</v>
      </c>
      <c r="CF329" s="102">
        <v>1421156</v>
      </c>
      <c r="CG329" s="102">
        <v>3201343</v>
      </c>
      <c r="CH329" s="102">
        <v>5139823</v>
      </c>
      <c r="CI329" s="95" t="s">
        <v>356</v>
      </c>
      <c r="CJ329" s="102">
        <v>1089297</v>
      </c>
      <c r="CK329" s="95" t="s">
        <v>356</v>
      </c>
      <c r="CL329" s="95" t="s">
        <v>356</v>
      </c>
      <c r="CM329" s="102">
        <v>148270</v>
      </c>
      <c r="CN329" s="95" t="s">
        <v>356</v>
      </c>
      <c r="CO329" s="95">
        <v>710066</v>
      </c>
      <c r="CP329" s="95" t="s">
        <v>356</v>
      </c>
      <c r="CQ329" s="95" t="s">
        <v>356</v>
      </c>
      <c r="CR329" s="95" t="s">
        <v>356</v>
      </c>
      <c r="CS329" s="95" t="s">
        <v>356</v>
      </c>
      <c r="CT329" s="102">
        <v>1352318</v>
      </c>
      <c r="CU329" s="95" t="s">
        <v>356</v>
      </c>
      <c r="CV329" s="102">
        <v>17705008</v>
      </c>
      <c r="CW329" s="102">
        <v>5644293</v>
      </c>
      <c r="CX329" s="102">
        <v>710578</v>
      </c>
      <c r="CY329" s="95">
        <v>1602812</v>
      </c>
      <c r="CZ329" s="95">
        <v>1075023</v>
      </c>
      <c r="DA329" s="102">
        <v>455143</v>
      </c>
      <c r="DB329" s="95" t="s">
        <v>356</v>
      </c>
      <c r="DC329" s="102">
        <v>6510</v>
      </c>
      <c r="DD329" s="95" t="s">
        <v>356</v>
      </c>
      <c r="DE329" s="102">
        <v>79367</v>
      </c>
      <c r="DF329" s="95" t="s">
        <v>356</v>
      </c>
      <c r="DG329" s="102">
        <v>1714860</v>
      </c>
      <c r="DH329" s="102">
        <v>12060715</v>
      </c>
      <c r="DI329" s="102">
        <v>2284190</v>
      </c>
      <c r="DJ329" s="95" t="s">
        <v>356</v>
      </c>
      <c r="DK329" s="102">
        <v>9776525</v>
      </c>
      <c r="DL329" s="102">
        <v>125237</v>
      </c>
      <c r="DM329" s="102">
        <v>541744</v>
      </c>
      <c r="DN329" s="102">
        <v>19861</v>
      </c>
      <c r="DO329" s="102">
        <v>6113534</v>
      </c>
      <c r="DP329" s="102">
        <v>3720122</v>
      </c>
      <c r="DQ329" s="102">
        <v>286492</v>
      </c>
      <c r="DR329" s="102">
        <v>1394785</v>
      </c>
      <c r="DS329" s="102">
        <v>145585</v>
      </c>
      <c r="DT329" s="102">
        <v>6160</v>
      </c>
      <c r="DU329" s="95" t="s">
        <v>356</v>
      </c>
      <c r="DV329" s="102">
        <v>14676</v>
      </c>
      <c r="DW329" s="95" t="s">
        <v>356</v>
      </c>
      <c r="DX329" s="95">
        <v>30000</v>
      </c>
      <c r="DY329" s="102">
        <v>1198364</v>
      </c>
      <c r="DZ329" s="102">
        <v>9168000</v>
      </c>
      <c r="EA329" s="101" t="s">
        <v>356</v>
      </c>
      <c r="EB329" s="102">
        <v>701977</v>
      </c>
      <c r="EC329" s="102">
        <v>17454026</v>
      </c>
      <c r="ED329" s="102">
        <v>14928927</v>
      </c>
      <c r="EE329" s="102">
        <v>1438039</v>
      </c>
      <c r="EF329" s="102">
        <v>668862</v>
      </c>
      <c r="EG329" s="102">
        <v>280032</v>
      </c>
      <c r="EH329" s="102">
        <v>44921</v>
      </c>
      <c r="EI329" s="102">
        <v>93245</v>
      </c>
      <c r="EJ329" s="102">
        <v>61228059</v>
      </c>
      <c r="EK329" s="102">
        <v>14963704</v>
      </c>
      <c r="EL329" s="102">
        <v>8996749</v>
      </c>
      <c r="EM329" s="102">
        <v>24695835</v>
      </c>
      <c r="EN329" s="102">
        <v>12565900</v>
      </c>
      <c r="EO329" s="95">
        <v>5871</v>
      </c>
      <c r="EP329" s="102">
        <v>12415179</v>
      </c>
      <c r="EQ329" s="102">
        <v>4558059</v>
      </c>
      <c r="ER329" s="102">
        <v>80228</v>
      </c>
      <c r="ES329" s="95">
        <v>571551</v>
      </c>
      <c r="ET329" s="102">
        <v>7205341</v>
      </c>
      <c r="EU329" s="95" t="s">
        <v>356</v>
      </c>
      <c r="EV329" s="102">
        <v>430582</v>
      </c>
      <c r="EW329" s="102">
        <v>298270</v>
      </c>
      <c r="EX329" s="102">
        <v>235482</v>
      </c>
      <c r="EY329" s="102">
        <v>9613</v>
      </c>
      <c r="EZ329" s="102">
        <v>53175</v>
      </c>
      <c r="FA329" s="95" t="s">
        <v>356</v>
      </c>
      <c r="FB329" s="95" t="s">
        <v>356</v>
      </c>
      <c r="FC329" s="102">
        <v>809195</v>
      </c>
      <c r="FD329" s="102">
        <v>10976705</v>
      </c>
      <c r="FE329" s="102">
        <v>164099</v>
      </c>
      <c r="FF329" s="102">
        <v>3102361</v>
      </c>
      <c r="FG329" s="95" t="s">
        <v>356</v>
      </c>
      <c r="FH329" s="95" t="s">
        <v>356</v>
      </c>
      <c r="FI329" s="102">
        <v>1410603</v>
      </c>
      <c r="FJ329" s="102">
        <v>1936676</v>
      </c>
      <c r="FK329" s="102">
        <v>2199300</v>
      </c>
      <c r="FL329" s="102">
        <v>1840979</v>
      </c>
      <c r="FM329" s="102">
        <v>7387558</v>
      </c>
      <c r="FN329" s="102">
        <v>322687</v>
      </c>
      <c r="FO329" s="95" t="s">
        <v>356</v>
      </c>
      <c r="FP329" s="102">
        <v>4927316</v>
      </c>
      <c r="FQ329" s="102">
        <v>19688416</v>
      </c>
      <c r="FR329" s="102">
        <v>3067300</v>
      </c>
      <c r="FS329" s="102">
        <v>5330273</v>
      </c>
      <c r="FT329" s="102">
        <v>2130840</v>
      </c>
      <c r="FU329" s="95" t="s">
        <v>356</v>
      </c>
      <c r="FV329" s="95" t="s">
        <v>356</v>
      </c>
      <c r="FW329" s="95" t="s">
        <v>356</v>
      </c>
      <c r="FX329" s="102">
        <v>2804887</v>
      </c>
      <c r="FY329" s="102">
        <v>4604939</v>
      </c>
      <c r="FZ329" s="102">
        <v>1750177</v>
      </c>
      <c r="GA329" s="95" t="s">
        <v>356</v>
      </c>
      <c r="GB329" s="95" t="s">
        <v>356</v>
      </c>
      <c r="GC329" s="95" t="s">
        <v>356</v>
      </c>
      <c r="GD329" s="95" t="s">
        <v>356</v>
      </c>
      <c r="GE329" s="95" t="s">
        <v>356</v>
      </c>
      <c r="GF329" s="95" t="s">
        <v>356</v>
      </c>
      <c r="GG329" s="95" t="s">
        <v>356</v>
      </c>
      <c r="GH329" s="95" t="s">
        <v>356</v>
      </c>
      <c r="GI329" s="95" t="s">
        <v>356</v>
      </c>
      <c r="GJ329" s="95" t="s">
        <v>356</v>
      </c>
      <c r="GK329" s="95" t="s">
        <v>356</v>
      </c>
      <c r="GL329" s="95" t="s">
        <v>356</v>
      </c>
      <c r="GM329" s="95" t="s">
        <v>356</v>
      </c>
      <c r="GN329" s="95" t="s">
        <v>356</v>
      </c>
      <c r="GO329" s="95" t="s">
        <v>356</v>
      </c>
      <c r="GP329" s="95" t="s">
        <v>356</v>
      </c>
      <c r="GQ329" s="95" t="s">
        <v>356</v>
      </c>
      <c r="GR329" s="95" t="s">
        <v>356</v>
      </c>
      <c r="GS329" s="95" t="s">
        <v>356</v>
      </c>
      <c r="GT329" s="95" t="s">
        <v>356</v>
      </c>
      <c r="GU329" s="95" t="s">
        <v>356</v>
      </c>
      <c r="GV329" s="95" t="s">
        <v>356</v>
      </c>
      <c r="GW329" s="95" t="s">
        <v>356</v>
      </c>
      <c r="GX329" s="102">
        <v>6004296</v>
      </c>
      <c r="GY329" s="95">
        <v>17745</v>
      </c>
      <c r="GZ329" s="95" t="s">
        <v>356</v>
      </c>
      <c r="HA329" s="95" t="s">
        <v>356</v>
      </c>
      <c r="HB329" s="101" t="s">
        <v>356</v>
      </c>
      <c r="HC329" s="102">
        <v>21817930</v>
      </c>
      <c r="HD329" s="102">
        <v>350302</v>
      </c>
      <c r="HE329" s="102">
        <v>2230653</v>
      </c>
      <c r="HF329" s="102">
        <v>21732</v>
      </c>
      <c r="HG329" s="102">
        <v>56214</v>
      </c>
      <c r="HH329" s="102">
        <v>66136</v>
      </c>
      <c r="HI329" s="102">
        <v>157717</v>
      </c>
      <c r="HJ329" s="102">
        <v>1928854</v>
      </c>
      <c r="HK329" s="102">
        <v>70665</v>
      </c>
      <c r="HL329" s="102">
        <v>14252918</v>
      </c>
      <c r="HM329" s="102">
        <v>9520084</v>
      </c>
      <c r="HN329" s="102">
        <v>8044958</v>
      </c>
      <c r="HO329" s="102">
        <v>210945</v>
      </c>
      <c r="HP329" s="95">
        <v>1264181</v>
      </c>
      <c r="HQ329" s="102">
        <v>4711510</v>
      </c>
      <c r="HR329" s="102">
        <v>200789</v>
      </c>
      <c r="HS329" s="102">
        <v>185220</v>
      </c>
      <c r="HT329" s="95" t="s">
        <v>356</v>
      </c>
      <c r="HU329" s="102">
        <v>2136</v>
      </c>
      <c r="HV329" s="102">
        <v>1011645</v>
      </c>
      <c r="HW329" s="95" t="s">
        <v>356</v>
      </c>
      <c r="HX329" s="95" t="s">
        <v>356</v>
      </c>
      <c r="HY329" s="95" t="s">
        <v>356</v>
      </c>
      <c r="HZ329" s="102">
        <v>152818</v>
      </c>
      <c r="IA329" s="102">
        <v>3153284</v>
      </c>
      <c r="IB329" s="95" t="s">
        <v>356</v>
      </c>
      <c r="IC329" s="95" t="s">
        <v>356</v>
      </c>
      <c r="ID329" s="95" t="s">
        <v>356</v>
      </c>
      <c r="IE329" s="95" t="s">
        <v>356</v>
      </c>
      <c r="IF329" s="102">
        <v>5618</v>
      </c>
      <c r="IG329" s="95" t="s">
        <v>356</v>
      </c>
      <c r="IH329" s="95" t="s">
        <v>356</v>
      </c>
      <c r="II329" s="102">
        <v>21324</v>
      </c>
      <c r="IJ329" s="102">
        <v>2622558</v>
      </c>
      <c r="IK329" s="102">
        <v>1884769</v>
      </c>
      <c r="IL329" s="95" t="s">
        <v>356</v>
      </c>
      <c r="IM329" s="102">
        <v>23953</v>
      </c>
      <c r="IN329" s="102">
        <v>382112</v>
      </c>
      <c r="IO329" s="105">
        <v>2075</v>
      </c>
      <c r="IP329" s="105">
        <v>2068</v>
      </c>
      <c r="IQ329" s="102">
        <v>18470166</v>
      </c>
      <c r="IR329" s="102">
        <v>423534</v>
      </c>
      <c r="IS329" s="102">
        <v>54587</v>
      </c>
      <c r="IT329" s="102">
        <v>2755</v>
      </c>
      <c r="IU329" s="102">
        <v>2794352</v>
      </c>
      <c r="IV329" s="102">
        <v>425252</v>
      </c>
      <c r="IW329" s="102">
        <v>315158</v>
      </c>
      <c r="IX329" s="102">
        <v>12216746</v>
      </c>
      <c r="IY329" s="102">
        <v>2237782</v>
      </c>
      <c r="IZ329" s="102">
        <v>891161</v>
      </c>
      <c r="JA329" s="102">
        <v>39425949</v>
      </c>
      <c r="JB329" s="102">
        <v>12739752</v>
      </c>
      <c r="JC329" s="102">
        <v>6087186</v>
      </c>
      <c r="JD329" s="102">
        <v>1102369</v>
      </c>
      <c r="JE329" s="102">
        <v>3952423</v>
      </c>
      <c r="JF329" s="102">
        <v>2700143</v>
      </c>
      <c r="JG329" s="102">
        <v>17130388</v>
      </c>
      <c r="JH329" s="102">
        <v>492869</v>
      </c>
      <c r="JI329" s="102">
        <v>3960128</v>
      </c>
      <c r="JJ329" s="102">
        <v>3434345</v>
      </c>
      <c r="JK329" s="102">
        <v>12808269</v>
      </c>
      <c r="JL329" s="102">
        <v>12271977</v>
      </c>
      <c r="JM329" s="95" t="s">
        <v>356</v>
      </c>
      <c r="JN329" s="102">
        <v>11756</v>
      </c>
      <c r="JO329" s="95">
        <v>13498</v>
      </c>
      <c r="JP329" s="95">
        <v>336737</v>
      </c>
      <c r="JQ329" s="95">
        <v>6510</v>
      </c>
      <c r="JR329" s="95" t="s">
        <v>356</v>
      </c>
      <c r="JS329" s="95" t="s">
        <v>356</v>
      </c>
      <c r="JT329" s="95" t="s">
        <v>356</v>
      </c>
      <c r="JU329" s="95" t="s">
        <v>356</v>
      </c>
      <c r="JV329" s="95" t="s">
        <v>356</v>
      </c>
      <c r="JW329" s="95" t="s">
        <v>356</v>
      </c>
      <c r="JX329" s="95" t="s">
        <v>356</v>
      </c>
      <c r="JY329" s="95" t="s">
        <v>356</v>
      </c>
      <c r="JZ329" s="95" t="s">
        <v>356</v>
      </c>
      <c r="KA329" s="95" t="s">
        <v>356</v>
      </c>
      <c r="KB329" s="95" t="s">
        <v>356</v>
      </c>
      <c r="KC329" s="95">
        <v>6004296</v>
      </c>
      <c r="KD329" s="102">
        <v>6004296</v>
      </c>
      <c r="KE329" s="95" t="s">
        <v>356</v>
      </c>
      <c r="KF329" s="102">
        <v>3829946</v>
      </c>
      <c r="KG329" s="102">
        <v>45000</v>
      </c>
      <c r="KH329" s="102">
        <v>8400</v>
      </c>
      <c r="KI329" s="102">
        <v>14588778</v>
      </c>
      <c r="KJ329" s="101" t="s">
        <v>356</v>
      </c>
      <c r="KK329" s="102">
        <v>71429623</v>
      </c>
      <c r="KL329" s="102">
        <v>11655247</v>
      </c>
      <c r="KM329" s="102">
        <v>6669245</v>
      </c>
      <c r="KN329" s="95" t="s">
        <v>356</v>
      </c>
      <c r="KO329" s="102">
        <v>4986002</v>
      </c>
      <c r="KP329" s="102">
        <v>10639953</v>
      </c>
      <c r="KQ329" s="102">
        <v>15798778</v>
      </c>
      <c r="KR329" s="95" t="s">
        <v>356</v>
      </c>
      <c r="KS329" s="95" t="s">
        <v>356</v>
      </c>
      <c r="KT329" s="95">
        <v>1210000</v>
      </c>
      <c r="KU329" s="104">
        <v>2199300</v>
      </c>
    </row>
    <row r="330" spans="14:307">
      <c r="N330" s="106" t="s">
        <v>922</v>
      </c>
      <c r="O330" s="107" t="s">
        <v>923</v>
      </c>
      <c r="P330" s="94">
        <v>116445</v>
      </c>
      <c r="Q330" s="95">
        <v>114404</v>
      </c>
      <c r="R330" s="95">
        <v>118852</v>
      </c>
      <c r="S330" s="96">
        <v>4.2</v>
      </c>
      <c r="T330" s="96">
        <v>0.7</v>
      </c>
      <c r="U330" s="96">
        <v>14</v>
      </c>
      <c r="V330" s="96">
        <v>85.3</v>
      </c>
      <c r="W330" s="97">
        <v>11.33</v>
      </c>
      <c r="X330" s="95">
        <v>15296893</v>
      </c>
      <c r="Y330" s="95">
        <v>15169089</v>
      </c>
      <c r="Z330" s="95">
        <v>20726369</v>
      </c>
      <c r="AA330" s="95">
        <v>633888</v>
      </c>
      <c r="AB330" s="96">
        <v>6.9</v>
      </c>
      <c r="AC330" s="96">
        <v>99</v>
      </c>
      <c r="AD330" s="96">
        <v>29.6</v>
      </c>
      <c r="AE330" s="96">
        <v>13.9</v>
      </c>
      <c r="AF330" s="96">
        <v>102.1</v>
      </c>
      <c r="AG330" s="96">
        <v>11.4</v>
      </c>
      <c r="AH330" s="98">
        <v>1</v>
      </c>
      <c r="AI330" s="99" t="s">
        <v>356</v>
      </c>
      <c r="AJ330" s="99" t="s">
        <v>356</v>
      </c>
      <c r="AK330" s="100">
        <v>5.0999999999999996</v>
      </c>
      <c r="AL330" s="100">
        <v>53.5</v>
      </c>
      <c r="AM330" s="95">
        <v>37912018</v>
      </c>
      <c r="AN330" s="95">
        <v>36487210</v>
      </c>
      <c r="AO330" s="95">
        <v>1424808</v>
      </c>
      <c r="AP330" s="95">
        <v>129</v>
      </c>
      <c r="AQ330" s="95">
        <v>1424679</v>
      </c>
      <c r="AR330" s="95">
        <v>221080</v>
      </c>
      <c r="AS330" s="95">
        <v>380423</v>
      </c>
      <c r="AT330" s="95" t="s">
        <v>356</v>
      </c>
      <c r="AU330" s="95">
        <v>880000</v>
      </c>
      <c r="AV330" s="101">
        <v>-278497</v>
      </c>
      <c r="AW330" s="102">
        <v>19885409</v>
      </c>
      <c r="AX330" s="102">
        <v>10098445</v>
      </c>
      <c r="AY330" s="102">
        <v>709202</v>
      </c>
      <c r="AZ330" s="102">
        <v>6841649</v>
      </c>
      <c r="BA330" s="102">
        <v>508291</v>
      </c>
      <c r="BB330" s="95" t="s">
        <v>356</v>
      </c>
      <c r="BC330" s="95">
        <v>1687778</v>
      </c>
      <c r="BD330" s="102">
        <v>177002</v>
      </c>
      <c r="BE330" s="102">
        <v>138446</v>
      </c>
      <c r="BF330" s="102">
        <v>70063</v>
      </c>
      <c r="BG330" s="102">
        <v>18030</v>
      </c>
      <c r="BH330" s="102">
        <v>1097649</v>
      </c>
      <c r="BI330" s="95" t="s">
        <v>356</v>
      </c>
      <c r="BJ330" s="95" t="s">
        <v>356</v>
      </c>
      <c r="BK330" s="102">
        <v>103567</v>
      </c>
      <c r="BL330" s="95" t="s">
        <v>356</v>
      </c>
      <c r="BM330" s="102">
        <v>62368</v>
      </c>
      <c r="BN330" s="102">
        <v>238334</v>
      </c>
      <c r="BO330" s="102">
        <v>127804</v>
      </c>
      <c r="BP330" s="102">
        <v>110437</v>
      </c>
      <c r="BQ330" s="102">
        <v>93</v>
      </c>
      <c r="BR330" s="102">
        <v>12543</v>
      </c>
      <c r="BS330" s="95">
        <v>587440</v>
      </c>
      <c r="BT330" s="102">
        <v>199132</v>
      </c>
      <c r="BU330" s="102">
        <v>573016</v>
      </c>
      <c r="BV330" s="95" t="s">
        <v>356</v>
      </c>
      <c r="BW330" s="95" t="s">
        <v>356</v>
      </c>
      <c r="BX330" s="95" t="s">
        <v>356</v>
      </c>
      <c r="BY330" s="102">
        <v>126346</v>
      </c>
      <c r="BZ330" s="102">
        <v>63379</v>
      </c>
      <c r="CA330" s="102">
        <v>383291</v>
      </c>
      <c r="CB330" s="102">
        <v>12349</v>
      </c>
      <c r="CC330" s="102">
        <v>430122</v>
      </c>
      <c r="CD330" s="102">
        <v>4862178</v>
      </c>
      <c r="CE330" s="102">
        <v>2221007</v>
      </c>
      <c r="CF330" s="102">
        <v>191283</v>
      </c>
      <c r="CG330" s="102">
        <v>477619</v>
      </c>
      <c r="CH330" s="102">
        <v>1333679</v>
      </c>
      <c r="CI330" s="95" t="s">
        <v>356</v>
      </c>
      <c r="CJ330" s="102">
        <v>11254</v>
      </c>
      <c r="CK330" s="95" t="s">
        <v>356</v>
      </c>
      <c r="CL330" s="95" t="s">
        <v>356</v>
      </c>
      <c r="CM330" s="102">
        <v>30270</v>
      </c>
      <c r="CN330" s="95" t="s">
        <v>356</v>
      </c>
      <c r="CO330" s="95">
        <v>79839</v>
      </c>
      <c r="CP330" s="95" t="s">
        <v>356</v>
      </c>
      <c r="CQ330" s="95" t="s">
        <v>356</v>
      </c>
      <c r="CR330" s="95" t="s">
        <v>356</v>
      </c>
      <c r="CS330" s="95" t="s">
        <v>356</v>
      </c>
      <c r="CT330" s="102">
        <v>517227</v>
      </c>
      <c r="CU330" s="95" t="s">
        <v>356</v>
      </c>
      <c r="CV330" s="102">
        <v>4678070</v>
      </c>
      <c r="CW330" s="102">
        <v>1179775</v>
      </c>
      <c r="CX330" s="102">
        <v>98576</v>
      </c>
      <c r="CY330" s="95">
        <v>238810</v>
      </c>
      <c r="CZ330" s="95">
        <v>210554</v>
      </c>
      <c r="DA330" s="95" t="s">
        <v>356</v>
      </c>
      <c r="DB330" s="95" t="s">
        <v>356</v>
      </c>
      <c r="DC330" s="95">
        <v>3255</v>
      </c>
      <c r="DD330" s="95" t="s">
        <v>356</v>
      </c>
      <c r="DE330" s="102">
        <v>19187</v>
      </c>
      <c r="DF330" s="95" t="s">
        <v>356</v>
      </c>
      <c r="DG330" s="102">
        <v>609393</v>
      </c>
      <c r="DH330" s="102">
        <v>3498295</v>
      </c>
      <c r="DI330" s="102">
        <v>899964</v>
      </c>
      <c r="DJ330" s="95" t="s">
        <v>356</v>
      </c>
      <c r="DK330" s="102">
        <v>2598331</v>
      </c>
      <c r="DL330" s="102">
        <v>2715</v>
      </c>
      <c r="DM330" s="102">
        <v>6742</v>
      </c>
      <c r="DN330" s="102">
        <v>12215</v>
      </c>
      <c r="DO330" s="102">
        <v>1517332</v>
      </c>
      <c r="DP330" s="102">
        <v>1203599</v>
      </c>
      <c r="DQ330" s="102">
        <v>102918</v>
      </c>
      <c r="DR330" s="102">
        <v>293779</v>
      </c>
      <c r="DS330" s="102">
        <v>58282</v>
      </c>
      <c r="DT330" s="102">
        <v>168</v>
      </c>
      <c r="DU330" s="95" t="s">
        <v>356</v>
      </c>
      <c r="DV330" s="102">
        <v>3900</v>
      </c>
      <c r="DW330" s="95">
        <v>379</v>
      </c>
      <c r="DX330" s="95">
        <v>30000</v>
      </c>
      <c r="DY330" s="102">
        <v>201050</v>
      </c>
      <c r="DZ330" s="102">
        <v>1627000</v>
      </c>
      <c r="EA330" s="101" t="s">
        <v>356</v>
      </c>
      <c r="EB330" s="102">
        <v>368928</v>
      </c>
      <c r="EC330" s="102">
        <v>4159540</v>
      </c>
      <c r="ED330" s="102">
        <v>3259311</v>
      </c>
      <c r="EE330" s="102">
        <v>449777</v>
      </c>
      <c r="EF330" s="102">
        <v>258852</v>
      </c>
      <c r="EG330" s="102">
        <v>137283</v>
      </c>
      <c r="EH330" s="102">
        <v>20341</v>
      </c>
      <c r="EI330" s="102">
        <v>33976</v>
      </c>
      <c r="EJ330" s="102">
        <v>14971211</v>
      </c>
      <c r="EK330" s="102">
        <v>3738578</v>
      </c>
      <c r="EL330" s="102">
        <v>2369526</v>
      </c>
      <c r="EM330" s="102">
        <v>5769183</v>
      </c>
      <c r="EN330" s="102">
        <v>3092186</v>
      </c>
      <c r="EO330" s="95">
        <v>1738</v>
      </c>
      <c r="EP330" s="102">
        <v>4511142</v>
      </c>
      <c r="EQ330" s="102">
        <v>913065</v>
      </c>
      <c r="ER330" s="102">
        <v>10416</v>
      </c>
      <c r="ES330" s="95" t="s">
        <v>356</v>
      </c>
      <c r="ET330" s="102">
        <v>3587661</v>
      </c>
      <c r="EU330" s="95" t="s">
        <v>356</v>
      </c>
      <c r="EV330" s="102">
        <v>515037</v>
      </c>
      <c r="EW330" s="102">
        <v>34728</v>
      </c>
      <c r="EX330" s="102">
        <v>34728</v>
      </c>
      <c r="EY330" s="95" t="s">
        <v>356</v>
      </c>
      <c r="EZ330" s="95" t="s">
        <v>356</v>
      </c>
      <c r="FA330" s="95" t="s">
        <v>356</v>
      </c>
      <c r="FB330" s="95" t="s">
        <v>356</v>
      </c>
      <c r="FC330" s="102">
        <v>160953</v>
      </c>
      <c r="FD330" s="102">
        <v>3792488</v>
      </c>
      <c r="FE330" s="102">
        <v>233301</v>
      </c>
      <c r="FF330" s="102">
        <v>537255</v>
      </c>
      <c r="FG330" s="102">
        <v>2383</v>
      </c>
      <c r="FH330" s="95" t="s">
        <v>356</v>
      </c>
      <c r="FI330" s="102">
        <v>267033</v>
      </c>
      <c r="FJ330" s="102">
        <v>400141</v>
      </c>
      <c r="FK330" s="102">
        <v>415055</v>
      </c>
      <c r="FL330" s="102">
        <v>1915437</v>
      </c>
      <c r="FM330" s="102">
        <v>2997666</v>
      </c>
      <c r="FN330" s="102">
        <v>21883</v>
      </c>
      <c r="FO330" s="95" t="s">
        <v>356</v>
      </c>
      <c r="FP330" s="102">
        <v>1545770</v>
      </c>
      <c r="FQ330" s="102">
        <v>3536449</v>
      </c>
      <c r="FR330" s="102">
        <v>723014</v>
      </c>
      <c r="FS330" s="102">
        <v>647503</v>
      </c>
      <c r="FT330" s="102">
        <v>385102</v>
      </c>
      <c r="FU330" s="95" t="s">
        <v>356</v>
      </c>
      <c r="FV330" s="95" t="s">
        <v>356</v>
      </c>
      <c r="FW330" s="95" t="s">
        <v>356</v>
      </c>
      <c r="FX330" s="102">
        <v>752447</v>
      </c>
      <c r="FY330" s="102">
        <v>359171</v>
      </c>
      <c r="FZ330" s="102">
        <v>669212</v>
      </c>
      <c r="GA330" s="95" t="s">
        <v>356</v>
      </c>
      <c r="GB330" s="95" t="s">
        <v>356</v>
      </c>
      <c r="GC330" s="95" t="s">
        <v>356</v>
      </c>
      <c r="GD330" s="95" t="s">
        <v>356</v>
      </c>
      <c r="GE330" s="95" t="s">
        <v>356</v>
      </c>
      <c r="GF330" s="95" t="s">
        <v>356</v>
      </c>
      <c r="GG330" s="95" t="s">
        <v>356</v>
      </c>
      <c r="GH330" s="95" t="s">
        <v>356</v>
      </c>
      <c r="GI330" s="95" t="s">
        <v>356</v>
      </c>
      <c r="GJ330" s="95" t="s">
        <v>356</v>
      </c>
      <c r="GK330" s="95" t="s">
        <v>356</v>
      </c>
      <c r="GL330" s="95" t="s">
        <v>356</v>
      </c>
      <c r="GM330" s="95" t="s">
        <v>356</v>
      </c>
      <c r="GN330" s="95" t="s">
        <v>356</v>
      </c>
      <c r="GO330" s="95" t="s">
        <v>356</v>
      </c>
      <c r="GP330" s="95" t="s">
        <v>356</v>
      </c>
      <c r="GQ330" s="95" t="s">
        <v>356</v>
      </c>
      <c r="GR330" s="95" t="s">
        <v>356</v>
      </c>
      <c r="GS330" s="95" t="s">
        <v>356</v>
      </c>
      <c r="GT330" s="95" t="s">
        <v>356</v>
      </c>
      <c r="GU330" s="95" t="s">
        <v>356</v>
      </c>
      <c r="GV330" s="95" t="s">
        <v>356</v>
      </c>
      <c r="GW330" s="95" t="s">
        <v>356</v>
      </c>
      <c r="GX330" s="102">
        <v>2890964</v>
      </c>
      <c r="GY330" s="95" t="s">
        <v>356</v>
      </c>
      <c r="GZ330" s="95" t="s">
        <v>356</v>
      </c>
      <c r="HA330" s="95" t="s">
        <v>356</v>
      </c>
      <c r="HB330" s="101" t="s">
        <v>356</v>
      </c>
      <c r="HC330" s="102">
        <v>6796768</v>
      </c>
      <c r="HD330" s="102">
        <v>191589</v>
      </c>
      <c r="HE330" s="102">
        <v>723049</v>
      </c>
      <c r="HF330" s="102">
        <v>24446</v>
      </c>
      <c r="HG330" s="102">
        <v>32287</v>
      </c>
      <c r="HH330" s="102">
        <v>12468</v>
      </c>
      <c r="HI330" s="102">
        <v>33591</v>
      </c>
      <c r="HJ330" s="102">
        <v>620257</v>
      </c>
      <c r="HK330" s="102">
        <v>52145</v>
      </c>
      <c r="HL330" s="102">
        <v>4123366</v>
      </c>
      <c r="HM330" s="102">
        <v>2731022</v>
      </c>
      <c r="HN330" s="102">
        <v>2390347</v>
      </c>
      <c r="HO330" s="102">
        <v>62893</v>
      </c>
      <c r="HP330" s="95">
        <v>277782</v>
      </c>
      <c r="HQ330" s="102">
        <v>1392344</v>
      </c>
      <c r="HR330" s="102">
        <v>63328</v>
      </c>
      <c r="HS330" s="102">
        <v>56820</v>
      </c>
      <c r="HT330" s="95" t="s">
        <v>356</v>
      </c>
      <c r="HU330" s="95" t="s">
        <v>356</v>
      </c>
      <c r="HV330" s="102">
        <v>281593</v>
      </c>
      <c r="HW330" s="95" t="s">
        <v>356</v>
      </c>
      <c r="HX330" s="95" t="s">
        <v>356</v>
      </c>
      <c r="HY330" s="95" t="s">
        <v>356</v>
      </c>
      <c r="HZ330" s="102">
        <v>63694</v>
      </c>
      <c r="IA330" s="102">
        <v>926175</v>
      </c>
      <c r="IB330" s="95" t="s">
        <v>356</v>
      </c>
      <c r="IC330" s="102">
        <v>734</v>
      </c>
      <c r="ID330" s="95" t="s">
        <v>356</v>
      </c>
      <c r="IE330" s="95" t="s">
        <v>356</v>
      </c>
      <c r="IF330" s="95" t="s">
        <v>356</v>
      </c>
      <c r="IG330" s="95" t="s">
        <v>356</v>
      </c>
      <c r="IH330" s="95" t="s">
        <v>356</v>
      </c>
      <c r="II330" s="95" t="s">
        <v>356</v>
      </c>
      <c r="IJ330" s="102">
        <v>819931</v>
      </c>
      <c r="IK330" s="102">
        <v>749395</v>
      </c>
      <c r="IL330" s="95" t="s">
        <v>356</v>
      </c>
      <c r="IM330" s="102">
        <v>7461</v>
      </c>
      <c r="IN330" s="102">
        <v>129832</v>
      </c>
      <c r="IO330" s="105">
        <v>636</v>
      </c>
      <c r="IP330" s="105">
        <v>634</v>
      </c>
      <c r="IQ330" s="102">
        <v>6155068</v>
      </c>
      <c r="IR330" s="102">
        <v>102860</v>
      </c>
      <c r="IS330" s="102">
        <v>36682</v>
      </c>
      <c r="IT330" s="102">
        <v>2358</v>
      </c>
      <c r="IU330" s="102">
        <v>667024</v>
      </c>
      <c r="IV330" s="102">
        <v>134245</v>
      </c>
      <c r="IW330" s="102">
        <v>137077</v>
      </c>
      <c r="IX330" s="102">
        <v>4013570</v>
      </c>
      <c r="IY330" s="102">
        <v>1061252</v>
      </c>
      <c r="IZ330" s="102">
        <v>188490</v>
      </c>
      <c r="JA330" s="102">
        <v>8157091</v>
      </c>
      <c r="JB330" s="102">
        <v>4150537</v>
      </c>
      <c r="JC330" s="102">
        <v>2305437</v>
      </c>
      <c r="JD330" s="102">
        <v>256213</v>
      </c>
      <c r="JE330" s="102">
        <v>1394405</v>
      </c>
      <c r="JF330" s="102">
        <v>450695</v>
      </c>
      <c r="JG330" s="102">
        <v>3800559</v>
      </c>
      <c r="JH330" s="102">
        <v>74400</v>
      </c>
      <c r="JI330" s="102">
        <v>201643</v>
      </c>
      <c r="JJ330" s="102">
        <v>196001</v>
      </c>
      <c r="JK330" s="102">
        <v>3125530</v>
      </c>
      <c r="JL330" s="102">
        <v>3111226</v>
      </c>
      <c r="JM330" s="95" t="s">
        <v>356</v>
      </c>
      <c r="JN330" s="102">
        <v>427395</v>
      </c>
      <c r="JO330" s="95" t="s">
        <v>356</v>
      </c>
      <c r="JP330" s="95">
        <v>45991</v>
      </c>
      <c r="JQ330" s="95" t="s">
        <v>356</v>
      </c>
      <c r="JR330" s="95" t="s">
        <v>356</v>
      </c>
      <c r="JS330" s="95" t="s">
        <v>356</v>
      </c>
      <c r="JT330" s="95" t="s">
        <v>356</v>
      </c>
      <c r="JU330" s="95" t="s">
        <v>356</v>
      </c>
      <c r="JV330" s="95" t="s">
        <v>356</v>
      </c>
      <c r="JW330" s="95" t="s">
        <v>356</v>
      </c>
      <c r="JX330" s="95" t="s">
        <v>356</v>
      </c>
      <c r="JY330" s="95" t="s">
        <v>356</v>
      </c>
      <c r="JZ330" s="95" t="s">
        <v>356</v>
      </c>
      <c r="KA330" s="95" t="s">
        <v>356</v>
      </c>
      <c r="KB330" s="95" t="s">
        <v>356</v>
      </c>
      <c r="KC330" s="95">
        <v>2890964</v>
      </c>
      <c r="KD330" s="102">
        <v>2890545</v>
      </c>
      <c r="KE330" s="102">
        <v>419</v>
      </c>
      <c r="KF330" s="102">
        <v>624117</v>
      </c>
      <c r="KG330" s="95" t="s">
        <v>356</v>
      </c>
      <c r="KH330" s="102">
        <v>490</v>
      </c>
      <c r="KI330" s="102">
        <v>3723126</v>
      </c>
      <c r="KJ330" s="101" t="s">
        <v>356</v>
      </c>
      <c r="KK330" s="102">
        <v>30582698</v>
      </c>
      <c r="KL330" s="102">
        <v>3149284</v>
      </c>
      <c r="KM330" s="102">
        <v>1112589</v>
      </c>
      <c r="KN330" s="95" t="s">
        <v>356</v>
      </c>
      <c r="KO330" s="102">
        <v>2036695</v>
      </c>
      <c r="KP330" s="102">
        <v>5407016</v>
      </c>
      <c r="KQ330" s="102">
        <v>3797835</v>
      </c>
      <c r="KR330" s="102">
        <v>7329</v>
      </c>
      <c r="KS330" s="95" t="s">
        <v>356</v>
      </c>
      <c r="KT330" s="102">
        <v>67380</v>
      </c>
      <c r="KU330" s="104">
        <v>415055</v>
      </c>
    </row>
    <row r="331" spans="14:307">
      <c r="N331" s="106" t="s">
        <v>924</v>
      </c>
      <c r="O331" s="107" t="s">
        <v>925</v>
      </c>
      <c r="P331" s="94">
        <v>185320</v>
      </c>
      <c r="Q331" s="95">
        <v>181651</v>
      </c>
      <c r="R331" s="95">
        <v>187035</v>
      </c>
      <c r="S331" s="96">
        <v>1.8</v>
      </c>
      <c r="T331" s="96">
        <v>0.9</v>
      </c>
      <c r="U331" s="96">
        <v>19.600000000000001</v>
      </c>
      <c r="V331" s="96">
        <v>79.5</v>
      </c>
      <c r="W331" s="97">
        <v>20.46</v>
      </c>
      <c r="X331" s="95">
        <v>23819683</v>
      </c>
      <c r="Y331" s="95">
        <v>22276484</v>
      </c>
      <c r="Z331" s="95">
        <v>33033480</v>
      </c>
      <c r="AA331" s="95">
        <v>2421334</v>
      </c>
      <c r="AB331" s="96">
        <v>7.1</v>
      </c>
      <c r="AC331" s="96">
        <v>91.2</v>
      </c>
      <c r="AD331" s="96">
        <v>22.4</v>
      </c>
      <c r="AE331" s="96">
        <v>13.1</v>
      </c>
      <c r="AF331" s="96">
        <v>98.1</v>
      </c>
      <c r="AG331" s="96">
        <v>11.2</v>
      </c>
      <c r="AH331" s="98">
        <v>0.94</v>
      </c>
      <c r="AI331" s="99" t="s">
        <v>356</v>
      </c>
      <c r="AJ331" s="99" t="s">
        <v>356</v>
      </c>
      <c r="AK331" s="100">
        <v>3.2</v>
      </c>
      <c r="AL331" s="100" t="s">
        <v>356</v>
      </c>
      <c r="AM331" s="95">
        <v>61986432</v>
      </c>
      <c r="AN331" s="95">
        <v>59627853</v>
      </c>
      <c r="AO331" s="95">
        <v>2358579</v>
      </c>
      <c r="AP331" s="95">
        <v>12200</v>
      </c>
      <c r="AQ331" s="95">
        <v>2346379</v>
      </c>
      <c r="AR331" s="95">
        <v>722086</v>
      </c>
      <c r="AS331" s="95">
        <v>812657</v>
      </c>
      <c r="AT331" s="95" t="s">
        <v>356</v>
      </c>
      <c r="AU331" s="95">
        <v>720000</v>
      </c>
      <c r="AV331" s="101">
        <v>814743</v>
      </c>
      <c r="AW331" s="102">
        <v>29991347</v>
      </c>
      <c r="AX331" s="102">
        <v>12847478</v>
      </c>
      <c r="AY331" s="102">
        <v>2373484</v>
      </c>
      <c r="AZ331" s="102">
        <v>11361669</v>
      </c>
      <c r="BA331" s="102">
        <v>865416</v>
      </c>
      <c r="BB331" s="95" t="s">
        <v>356</v>
      </c>
      <c r="BC331" s="102">
        <v>2454049</v>
      </c>
      <c r="BD331" s="102">
        <v>277527</v>
      </c>
      <c r="BE331" s="102">
        <v>179545</v>
      </c>
      <c r="BF331" s="102">
        <v>90600</v>
      </c>
      <c r="BG331" s="95">
        <v>23201</v>
      </c>
      <c r="BH331" s="102">
        <v>1802620</v>
      </c>
      <c r="BI331" s="95">
        <v>18141</v>
      </c>
      <c r="BJ331" s="95" t="s">
        <v>356</v>
      </c>
      <c r="BK331" s="102">
        <v>167709</v>
      </c>
      <c r="BL331" s="95" t="s">
        <v>356</v>
      </c>
      <c r="BM331" s="102">
        <v>141806</v>
      </c>
      <c r="BN331" s="102">
        <v>1713857</v>
      </c>
      <c r="BO331" s="102">
        <v>1541806</v>
      </c>
      <c r="BP331" s="102">
        <v>168455</v>
      </c>
      <c r="BQ331" s="102">
        <v>3596</v>
      </c>
      <c r="BR331" s="102">
        <v>25026</v>
      </c>
      <c r="BS331" s="102">
        <v>13289</v>
      </c>
      <c r="BT331" s="102">
        <v>196809</v>
      </c>
      <c r="BU331" s="102">
        <v>774532</v>
      </c>
      <c r="BV331" s="95" t="s">
        <v>356</v>
      </c>
      <c r="BW331" s="95" t="s">
        <v>356</v>
      </c>
      <c r="BX331" s="95" t="s">
        <v>356</v>
      </c>
      <c r="BY331" s="102">
        <v>216367</v>
      </c>
      <c r="BZ331" s="95" t="s">
        <v>356</v>
      </c>
      <c r="CA331" s="102">
        <v>558165</v>
      </c>
      <c r="CB331" s="102">
        <v>18454</v>
      </c>
      <c r="CC331" s="102">
        <v>247374</v>
      </c>
      <c r="CD331" s="102">
        <v>8840902</v>
      </c>
      <c r="CE331" s="102">
        <v>4256269</v>
      </c>
      <c r="CF331" s="102">
        <v>261878</v>
      </c>
      <c r="CG331" s="102">
        <v>1203054</v>
      </c>
      <c r="CH331" s="95">
        <v>2065146</v>
      </c>
      <c r="CI331" s="95" t="s">
        <v>356</v>
      </c>
      <c r="CJ331" s="102">
        <v>237092</v>
      </c>
      <c r="CK331" s="95" t="s">
        <v>356</v>
      </c>
      <c r="CL331" s="95" t="s">
        <v>356</v>
      </c>
      <c r="CM331" s="102">
        <v>48102</v>
      </c>
      <c r="CN331" s="95" t="s">
        <v>356</v>
      </c>
      <c r="CO331" s="95">
        <v>249037</v>
      </c>
      <c r="CP331" s="95" t="s">
        <v>356</v>
      </c>
      <c r="CQ331" s="95" t="s">
        <v>356</v>
      </c>
      <c r="CR331" s="95" t="s">
        <v>356</v>
      </c>
      <c r="CS331" s="95" t="s">
        <v>356</v>
      </c>
      <c r="CT331" s="102">
        <v>520324</v>
      </c>
      <c r="CU331" s="95" t="s">
        <v>356</v>
      </c>
      <c r="CV331" s="102">
        <v>9490329</v>
      </c>
      <c r="CW331" s="102">
        <v>2181759</v>
      </c>
      <c r="CX331" s="102">
        <v>130939</v>
      </c>
      <c r="CY331" s="95">
        <v>684142</v>
      </c>
      <c r="CZ331" s="95">
        <v>421356</v>
      </c>
      <c r="DA331" s="102">
        <v>410916</v>
      </c>
      <c r="DB331" s="95" t="s">
        <v>356</v>
      </c>
      <c r="DC331" s="95" t="s">
        <v>356</v>
      </c>
      <c r="DD331" s="95" t="s">
        <v>356</v>
      </c>
      <c r="DE331" s="102">
        <v>36256</v>
      </c>
      <c r="DF331" s="95" t="s">
        <v>356</v>
      </c>
      <c r="DG331" s="102">
        <v>498150</v>
      </c>
      <c r="DH331" s="102">
        <v>7308570</v>
      </c>
      <c r="DI331" s="102">
        <v>2616249</v>
      </c>
      <c r="DJ331" s="95" t="s">
        <v>356</v>
      </c>
      <c r="DK331" s="102">
        <v>4692321</v>
      </c>
      <c r="DL331" s="102">
        <v>54370</v>
      </c>
      <c r="DM331" s="102">
        <v>26872</v>
      </c>
      <c r="DN331" s="102">
        <v>2882</v>
      </c>
      <c r="DO331" s="102">
        <v>1921498</v>
      </c>
      <c r="DP331" s="102">
        <v>1624293</v>
      </c>
      <c r="DQ331" s="102">
        <v>211963</v>
      </c>
      <c r="DR331" s="102">
        <v>469252</v>
      </c>
      <c r="DS331" s="102">
        <v>60808</v>
      </c>
      <c r="DT331" s="102">
        <v>1090</v>
      </c>
      <c r="DU331" s="95" t="s">
        <v>356</v>
      </c>
      <c r="DV331" s="95" t="s">
        <v>356</v>
      </c>
      <c r="DW331" s="95">
        <v>6221</v>
      </c>
      <c r="DX331" s="95">
        <v>40000</v>
      </c>
      <c r="DY331" s="102">
        <v>361133</v>
      </c>
      <c r="DZ331" s="102">
        <v>3662234</v>
      </c>
      <c r="EA331" s="101" t="s">
        <v>356</v>
      </c>
      <c r="EB331" s="102">
        <v>486390</v>
      </c>
      <c r="EC331" s="102">
        <v>6599575</v>
      </c>
      <c r="ED331" s="102">
        <v>5511603</v>
      </c>
      <c r="EE331" s="102">
        <v>561407</v>
      </c>
      <c r="EF331" s="102">
        <v>325321</v>
      </c>
      <c r="EG331" s="102">
        <v>139149</v>
      </c>
      <c r="EH331" s="102">
        <v>16680</v>
      </c>
      <c r="EI331" s="102">
        <v>45415</v>
      </c>
      <c r="EJ331" s="102">
        <v>26973116</v>
      </c>
      <c r="EK331" s="102">
        <v>7295813</v>
      </c>
      <c r="EL331" s="102">
        <v>3596420</v>
      </c>
      <c r="EM331" s="102">
        <v>10099540</v>
      </c>
      <c r="EN331" s="102">
        <v>5979005</v>
      </c>
      <c r="EO331" s="95">
        <v>2338</v>
      </c>
      <c r="EP331" s="102">
        <v>4581733</v>
      </c>
      <c r="EQ331" s="102">
        <v>1820195</v>
      </c>
      <c r="ER331" s="102">
        <v>15144</v>
      </c>
      <c r="ES331" s="95" t="s">
        <v>356</v>
      </c>
      <c r="ET331" s="102">
        <v>2746394</v>
      </c>
      <c r="EU331" s="95" t="s">
        <v>356</v>
      </c>
      <c r="EV331" s="102">
        <v>291208</v>
      </c>
      <c r="EW331" s="102">
        <v>95899</v>
      </c>
      <c r="EX331" s="102">
        <v>95899</v>
      </c>
      <c r="EY331" s="95" t="s">
        <v>356</v>
      </c>
      <c r="EZ331" s="95" t="s">
        <v>356</v>
      </c>
      <c r="FA331" s="95" t="s">
        <v>356</v>
      </c>
      <c r="FB331" s="95" t="s">
        <v>356</v>
      </c>
      <c r="FC331" s="102">
        <v>175465</v>
      </c>
      <c r="FD331" s="102">
        <v>6229079</v>
      </c>
      <c r="FE331" s="102">
        <v>193711</v>
      </c>
      <c r="FF331" s="102">
        <v>944101</v>
      </c>
      <c r="FG331" s="95" t="s">
        <v>356</v>
      </c>
      <c r="FH331" s="95" t="s">
        <v>356</v>
      </c>
      <c r="FI331" s="102">
        <v>2320074</v>
      </c>
      <c r="FJ331" s="102">
        <v>574805</v>
      </c>
      <c r="FK331" s="102">
        <v>1630000</v>
      </c>
      <c r="FL331" s="102">
        <v>566388</v>
      </c>
      <c r="FM331" s="102">
        <v>5091267</v>
      </c>
      <c r="FN331" s="95" t="s">
        <v>356</v>
      </c>
      <c r="FO331" s="95" t="s">
        <v>356</v>
      </c>
      <c r="FP331" s="102">
        <v>2339840</v>
      </c>
      <c r="FQ331" s="102">
        <v>7336085</v>
      </c>
      <c r="FR331" s="102">
        <v>1145491</v>
      </c>
      <c r="FS331" s="102">
        <v>1796884</v>
      </c>
      <c r="FT331" s="102">
        <v>1298753</v>
      </c>
      <c r="FU331" s="95" t="s">
        <v>356</v>
      </c>
      <c r="FV331" s="95" t="s">
        <v>356</v>
      </c>
      <c r="FW331" s="95" t="s">
        <v>356</v>
      </c>
      <c r="FX331" s="102">
        <v>1601354</v>
      </c>
      <c r="FY331" s="102">
        <v>647702</v>
      </c>
      <c r="FZ331" s="102">
        <v>845901</v>
      </c>
      <c r="GA331" s="95" t="s">
        <v>356</v>
      </c>
      <c r="GB331" s="102">
        <v>2079</v>
      </c>
      <c r="GC331" s="95" t="s">
        <v>356</v>
      </c>
      <c r="GD331" s="95" t="s">
        <v>356</v>
      </c>
      <c r="GE331" s="95" t="s">
        <v>356</v>
      </c>
      <c r="GF331" s="95" t="s">
        <v>356</v>
      </c>
      <c r="GG331" s="95" t="s">
        <v>356</v>
      </c>
      <c r="GH331" s="95" t="s">
        <v>356</v>
      </c>
      <c r="GI331" s="95" t="s">
        <v>356</v>
      </c>
      <c r="GJ331" s="95" t="s">
        <v>356</v>
      </c>
      <c r="GK331" s="95" t="s">
        <v>356</v>
      </c>
      <c r="GL331" s="95" t="s">
        <v>356</v>
      </c>
      <c r="GM331" s="95" t="s">
        <v>356</v>
      </c>
      <c r="GN331" s="95" t="s">
        <v>356</v>
      </c>
      <c r="GO331" s="95" t="s">
        <v>356</v>
      </c>
      <c r="GP331" s="95" t="s">
        <v>356</v>
      </c>
      <c r="GQ331" s="95" t="s">
        <v>356</v>
      </c>
      <c r="GR331" s="95" t="s">
        <v>356</v>
      </c>
      <c r="GS331" s="95">
        <v>2079</v>
      </c>
      <c r="GT331" s="95">
        <v>883</v>
      </c>
      <c r="GU331" s="95" t="s">
        <v>356</v>
      </c>
      <c r="GV331" s="95" t="s">
        <v>356</v>
      </c>
      <c r="GW331" s="95">
        <v>1196</v>
      </c>
      <c r="GX331" s="102">
        <v>4517384</v>
      </c>
      <c r="GY331" s="95" t="s">
        <v>356</v>
      </c>
      <c r="GZ331" s="95" t="s">
        <v>356</v>
      </c>
      <c r="HA331" s="95" t="s">
        <v>356</v>
      </c>
      <c r="HB331" s="101" t="s">
        <v>356</v>
      </c>
      <c r="HC331" s="102">
        <v>8855297</v>
      </c>
      <c r="HD331" s="102">
        <v>259292</v>
      </c>
      <c r="HE331" s="102">
        <v>998385</v>
      </c>
      <c r="HF331" s="102">
        <v>45882</v>
      </c>
      <c r="HG331" s="102">
        <v>24089</v>
      </c>
      <c r="HH331" s="102">
        <v>28733</v>
      </c>
      <c r="HI331" s="102">
        <v>64732</v>
      </c>
      <c r="HJ331" s="102">
        <v>834949</v>
      </c>
      <c r="HK331" s="102">
        <v>61017</v>
      </c>
      <c r="HL331" s="102">
        <v>5444345</v>
      </c>
      <c r="HM331" s="102">
        <v>3649679</v>
      </c>
      <c r="HN331" s="102">
        <v>3189576</v>
      </c>
      <c r="HO331" s="102">
        <v>56953</v>
      </c>
      <c r="HP331" s="95">
        <v>403150</v>
      </c>
      <c r="HQ331" s="102">
        <v>1794666</v>
      </c>
      <c r="HR331" s="102">
        <v>48488</v>
      </c>
      <c r="HS331" s="102">
        <v>58906</v>
      </c>
      <c r="HT331" s="95" t="s">
        <v>356</v>
      </c>
      <c r="HU331" s="102">
        <v>910</v>
      </c>
      <c r="HV331" s="102">
        <v>354090</v>
      </c>
      <c r="HW331" s="95" t="s">
        <v>356</v>
      </c>
      <c r="HX331" s="95">
        <v>7849</v>
      </c>
      <c r="HY331" s="95" t="s">
        <v>356</v>
      </c>
      <c r="HZ331" s="102">
        <v>105977</v>
      </c>
      <c r="IA331" s="102">
        <v>1218271</v>
      </c>
      <c r="IB331" s="95" t="s">
        <v>356</v>
      </c>
      <c r="IC331" s="95" t="s">
        <v>356</v>
      </c>
      <c r="ID331" s="95" t="s">
        <v>356</v>
      </c>
      <c r="IE331" s="102">
        <v>175</v>
      </c>
      <c r="IF331" s="95" t="s">
        <v>356</v>
      </c>
      <c r="IG331" s="95" t="s">
        <v>356</v>
      </c>
      <c r="IH331" s="95" t="s">
        <v>356</v>
      </c>
      <c r="II331" s="95" t="s">
        <v>356</v>
      </c>
      <c r="IJ331" s="102">
        <v>1144409</v>
      </c>
      <c r="IK331" s="102">
        <v>818497</v>
      </c>
      <c r="IL331" s="95" t="s">
        <v>356</v>
      </c>
      <c r="IM331" s="102">
        <v>9036</v>
      </c>
      <c r="IN331" s="95">
        <v>120316</v>
      </c>
      <c r="IO331" s="94">
        <v>858</v>
      </c>
      <c r="IP331" s="94">
        <v>855</v>
      </c>
      <c r="IQ331" s="102">
        <v>8850739</v>
      </c>
      <c r="IR331" s="102">
        <v>280647</v>
      </c>
      <c r="IS331" s="102">
        <v>38020</v>
      </c>
      <c r="IT331" s="102">
        <v>2010</v>
      </c>
      <c r="IU331" s="102">
        <v>1099553</v>
      </c>
      <c r="IV331" s="102">
        <v>214476</v>
      </c>
      <c r="IW331" s="102">
        <v>224258</v>
      </c>
      <c r="IX331" s="102">
        <v>6116754</v>
      </c>
      <c r="IY331" s="102">
        <v>875021</v>
      </c>
      <c r="IZ331" s="102">
        <v>224299</v>
      </c>
      <c r="JA331" s="102">
        <v>15402185</v>
      </c>
      <c r="JB331" s="102">
        <v>7059582</v>
      </c>
      <c r="JC331" s="102">
        <v>3414812</v>
      </c>
      <c r="JD331" s="102">
        <v>1350757</v>
      </c>
      <c r="JE331" s="102">
        <v>2130285</v>
      </c>
      <c r="JF331" s="102">
        <v>1514485</v>
      </c>
      <c r="JG331" s="102">
        <v>6042835</v>
      </c>
      <c r="JH331" s="102">
        <v>101735</v>
      </c>
      <c r="JI331" s="102">
        <v>1928345</v>
      </c>
      <c r="JJ331" s="102">
        <v>1401515</v>
      </c>
      <c r="JK331" s="102">
        <v>4108269</v>
      </c>
      <c r="JL331" s="102">
        <v>4077195</v>
      </c>
      <c r="JM331" s="95" t="s">
        <v>356</v>
      </c>
      <c r="JN331" s="95" t="s">
        <v>356</v>
      </c>
      <c r="JO331" s="95" t="s">
        <v>356</v>
      </c>
      <c r="JP331" s="95">
        <v>6221</v>
      </c>
      <c r="JQ331" s="95" t="s">
        <v>356</v>
      </c>
      <c r="JR331" s="95">
        <v>2079</v>
      </c>
      <c r="JS331" s="95" t="s">
        <v>356</v>
      </c>
      <c r="JT331" s="95" t="s">
        <v>356</v>
      </c>
      <c r="JU331" s="95">
        <v>2079</v>
      </c>
      <c r="JV331" s="95" t="s">
        <v>356</v>
      </c>
      <c r="JW331" s="95" t="s">
        <v>356</v>
      </c>
      <c r="JX331" s="95" t="s">
        <v>356</v>
      </c>
      <c r="JY331" s="95" t="s">
        <v>356</v>
      </c>
      <c r="JZ331" s="95" t="s">
        <v>356</v>
      </c>
      <c r="KA331" s="95" t="s">
        <v>356</v>
      </c>
      <c r="KB331" s="95" t="s">
        <v>356</v>
      </c>
      <c r="KC331" s="95">
        <v>4517384</v>
      </c>
      <c r="KD331" s="102">
        <v>4517384</v>
      </c>
      <c r="KE331" s="95" t="s">
        <v>356</v>
      </c>
      <c r="KF331" s="102">
        <v>1429771</v>
      </c>
      <c r="KG331" s="95" t="s">
        <v>356</v>
      </c>
      <c r="KH331" s="95" t="s">
        <v>356</v>
      </c>
      <c r="KI331" s="102">
        <v>7243682</v>
      </c>
      <c r="KJ331" s="101" t="s">
        <v>356</v>
      </c>
      <c r="KK331" s="102">
        <v>31923666</v>
      </c>
      <c r="KL331" s="102">
        <v>6479510</v>
      </c>
      <c r="KM331" s="102">
        <v>2449963</v>
      </c>
      <c r="KN331" s="102">
        <v>203029</v>
      </c>
      <c r="KO331" s="102">
        <v>3826518</v>
      </c>
      <c r="KP331" s="102">
        <v>2408013</v>
      </c>
      <c r="KQ331" s="102">
        <v>7823262</v>
      </c>
      <c r="KR331" s="95" t="s">
        <v>356</v>
      </c>
      <c r="KS331" s="95" t="s">
        <v>356</v>
      </c>
      <c r="KT331" s="95">
        <v>579580</v>
      </c>
      <c r="KU331" s="104">
        <v>1630000</v>
      </c>
    </row>
    <row r="332" spans="14:307">
      <c r="N332" s="106" t="s">
        <v>926</v>
      </c>
      <c r="O332" s="107" t="s">
        <v>927</v>
      </c>
      <c r="P332" s="94">
        <v>178543</v>
      </c>
      <c r="Q332" s="95">
        <v>176138</v>
      </c>
      <c r="R332" s="95">
        <v>180052</v>
      </c>
      <c r="S332" s="96">
        <v>2</v>
      </c>
      <c r="T332" s="96">
        <v>0.7</v>
      </c>
      <c r="U332" s="96">
        <v>21.1</v>
      </c>
      <c r="V332" s="96">
        <v>78.2</v>
      </c>
      <c r="W332" s="97">
        <v>27.53</v>
      </c>
      <c r="X332" s="95">
        <v>23410261</v>
      </c>
      <c r="Y332" s="95">
        <v>21918276</v>
      </c>
      <c r="Z332" s="95">
        <v>32446407</v>
      </c>
      <c r="AA332" s="95">
        <v>2444613</v>
      </c>
      <c r="AB332" s="96">
        <v>6.4</v>
      </c>
      <c r="AC332" s="96">
        <v>92.6</v>
      </c>
      <c r="AD332" s="96">
        <v>27</v>
      </c>
      <c r="AE332" s="96">
        <v>11.1</v>
      </c>
      <c r="AF332" s="96">
        <v>95.6</v>
      </c>
      <c r="AG332" s="96">
        <v>9.4</v>
      </c>
      <c r="AH332" s="98">
        <v>0.94</v>
      </c>
      <c r="AI332" s="99" t="s">
        <v>356</v>
      </c>
      <c r="AJ332" s="99" t="s">
        <v>356</v>
      </c>
      <c r="AK332" s="100">
        <v>1.1000000000000001</v>
      </c>
      <c r="AL332" s="100">
        <v>35.200000000000003</v>
      </c>
      <c r="AM332" s="95">
        <v>60006102</v>
      </c>
      <c r="AN332" s="95">
        <v>57890718</v>
      </c>
      <c r="AO332" s="95">
        <v>2115384</v>
      </c>
      <c r="AP332" s="95">
        <v>48687</v>
      </c>
      <c r="AQ332" s="95">
        <v>2066697</v>
      </c>
      <c r="AR332" s="95">
        <v>-102881</v>
      </c>
      <c r="AS332" s="95">
        <v>1433288</v>
      </c>
      <c r="AT332" s="95" t="s">
        <v>356</v>
      </c>
      <c r="AU332" s="95">
        <v>504464</v>
      </c>
      <c r="AV332" s="101">
        <v>825943</v>
      </c>
      <c r="AW332" s="102">
        <v>28695140</v>
      </c>
      <c r="AX332" s="102">
        <v>12241439</v>
      </c>
      <c r="AY332" s="102">
        <v>2374386</v>
      </c>
      <c r="AZ332" s="102">
        <v>11022807</v>
      </c>
      <c r="BA332" s="102">
        <v>834790</v>
      </c>
      <c r="BB332" s="95" t="s">
        <v>356</v>
      </c>
      <c r="BC332" s="102">
        <v>2115267</v>
      </c>
      <c r="BD332" s="102">
        <v>313399</v>
      </c>
      <c r="BE332" s="102">
        <v>171041</v>
      </c>
      <c r="BF332" s="102">
        <v>86395</v>
      </c>
      <c r="BG332" s="95">
        <v>22161</v>
      </c>
      <c r="BH332" s="102">
        <v>1782601</v>
      </c>
      <c r="BI332" s="95" t="s">
        <v>356</v>
      </c>
      <c r="BJ332" s="95" t="s">
        <v>356</v>
      </c>
      <c r="BK332" s="102">
        <v>189640</v>
      </c>
      <c r="BL332" s="95" t="s">
        <v>356</v>
      </c>
      <c r="BM332" s="102">
        <v>145930</v>
      </c>
      <c r="BN332" s="102">
        <v>1656048</v>
      </c>
      <c r="BO332" s="102">
        <v>1491551</v>
      </c>
      <c r="BP332" s="102">
        <v>163535</v>
      </c>
      <c r="BQ332" s="102">
        <v>962</v>
      </c>
      <c r="BR332" s="102">
        <v>24753</v>
      </c>
      <c r="BS332" s="95">
        <v>106854</v>
      </c>
      <c r="BT332" s="102">
        <v>378383</v>
      </c>
      <c r="BU332" s="102">
        <v>826373</v>
      </c>
      <c r="BV332" s="95" t="s">
        <v>356</v>
      </c>
      <c r="BW332" s="95">
        <v>40830</v>
      </c>
      <c r="BX332" s="95" t="s">
        <v>356</v>
      </c>
      <c r="BY332" s="102">
        <v>245704</v>
      </c>
      <c r="BZ332" s="102">
        <v>231618</v>
      </c>
      <c r="CA332" s="102">
        <v>308221</v>
      </c>
      <c r="CB332" s="102">
        <v>17489</v>
      </c>
      <c r="CC332" s="102">
        <v>698050</v>
      </c>
      <c r="CD332" s="102">
        <v>8858179</v>
      </c>
      <c r="CE332" s="102">
        <v>2806001</v>
      </c>
      <c r="CF332" s="102">
        <v>581342</v>
      </c>
      <c r="CG332" s="102">
        <v>1024858</v>
      </c>
      <c r="CH332" s="95">
        <v>2032953</v>
      </c>
      <c r="CI332" s="95" t="s">
        <v>356</v>
      </c>
      <c r="CJ332" s="102">
        <v>1073698</v>
      </c>
      <c r="CK332" s="95" t="s">
        <v>356</v>
      </c>
      <c r="CL332" s="95" t="s">
        <v>356</v>
      </c>
      <c r="CM332" s="102">
        <v>46928</v>
      </c>
      <c r="CN332" s="95" t="s">
        <v>356</v>
      </c>
      <c r="CO332" s="95">
        <v>822629</v>
      </c>
      <c r="CP332" s="95" t="s">
        <v>356</v>
      </c>
      <c r="CQ332" s="95" t="s">
        <v>356</v>
      </c>
      <c r="CR332" s="95" t="s">
        <v>356</v>
      </c>
      <c r="CS332" s="95" t="s">
        <v>356</v>
      </c>
      <c r="CT332" s="102">
        <v>469770</v>
      </c>
      <c r="CU332" s="95" t="s">
        <v>356</v>
      </c>
      <c r="CV332" s="102">
        <v>7919611</v>
      </c>
      <c r="CW332" s="102">
        <v>2434857</v>
      </c>
      <c r="CX332" s="102">
        <v>290671</v>
      </c>
      <c r="CY332" s="95">
        <v>512429</v>
      </c>
      <c r="CZ332" s="95">
        <v>417109</v>
      </c>
      <c r="DA332" s="102">
        <v>520190</v>
      </c>
      <c r="DB332" s="95" t="s">
        <v>356</v>
      </c>
      <c r="DC332" s="95" t="s">
        <v>356</v>
      </c>
      <c r="DD332" s="95" t="s">
        <v>356</v>
      </c>
      <c r="DE332" s="102">
        <v>26820</v>
      </c>
      <c r="DF332" s="95" t="s">
        <v>356</v>
      </c>
      <c r="DG332" s="102">
        <v>667638</v>
      </c>
      <c r="DH332" s="102">
        <v>5484754</v>
      </c>
      <c r="DI332" s="102">
        <v>833479</v>
      </c>
      <c r="DJ332" s="95" t="s">
        <v>356</v>
      </c>
      <c r="DK332" s="102">
        <v>4651275</v>
      </c>
      <c r="DL332" s="102">
        <v>47158</v>
      </c>
      <c r="DM332" s="102">
        <v>280778</v>
      </c>
      <c r="DN332" s="102">
        <v>596090</v>
      </c>
      <c r="DO332" s="102">
        <v>1816073</v>
      </c>
      <c r="DP332" s="102">
        <v>2169578</v>
      </c>
      <c r="DQ332" s="102">
        <v>108309</v>
      </c>
      <c r="DR332" s="102">
        <v>1179869</v>
      </c>
      <c r="DS332" s="102">
        <v>57377</v>
      </c>
      <c r="DT332" s="102">
        <v>162</v>
      </c>
      <c r="DU332" s="95" t="s">
        <v>356</v>
      </c>
      <c r="DV332" s="102">
        <v>81813</v>
      </c>
      <c r="DW332" s="95" t="s">
        <v>356</v>
      </c>
      <c r="DX332" s="95">
        <v>40000</v>
      </c>
      <c r="DY332" s="102">
        <v>1000517</v>
      </c>
      <c r="DZ332" s="102">
        <v>1916200</v>
      </c>
      <c r="EA332" s="101" t="s">
        <v>356</v>
      </c>
      <c r="EB332" s="102">
        <v>420819</v>
      </c>
      <c r="EC332" s="102">
        <v>6886746</v>
      </c>
      <c r="ED332" s="102">
        <v>5823714</v>
      </c>
      <c r="EE332" s="102">
        <v>641914</v>
      </c>
      <c r="EF332" s="102">
        <v>260547</v>
      </c>
      <c r="EG332" s="102">
        <v>122167</v>
      </c>
      <c r="EH332" s="102">
        <v>13271</v>
      </c>
      <c r="EI332" s="102">
        <v>25133</v>
      </c>
      <c r="EJ332" s="102">
        <v>25739456</v>
      </c>
      <c r="EK332" s="102">
        <v>6546224</v>
      </c>
      <c r="EL332" s="102">
        <v>3783862</v>
      </c>
      <c r="EM332" s="102">
        <v>11561853</v>
      </c>
      <c r="EN332" s="102">
        <v>3844895</v>
      </c>
      <c r="EO332" s="102">
        <v>2622</v>
      </c>
      <c r="EP332" s="102">
        <v>4738882</v>
      </c>
      <c r="EQ332" s="102">
        <v>2037788</v>
      </c>
      <c r="ER332" s="102">
        <v>10378</v>
      </c>
      <c r="ES332" s="95" t="s">
        <v>356</v>
      </c>
      <c r="ET332" s="102">
        <v>2690716</v>
      </c>
      <c r="EU332" s="95" t="s">
        <v>356</v>
      </c>
      <c r="EV332" s="102">
        <v>379324</v>
      </c>
      <c r="EW332" s="102">
        <v>181991</v>
      </c>
      <c r="EX332" s="102">
        <v>179247</v>
      </c>
      <c r="EY332" s="102">
        <v>121</v>
      </c>
      <c r="EZ332" s="102">
        <v>2623</v>
      </c>
      <c r="FA332" s="95" t="s">
        <v>356</v>
      </c>
      <c r="FB332" s="95" t="s">
        <v>356</v>
      </c>
      <c r="FC332" s="102">
        <v>333684</v>
      </c>
      <c r="FD332" s="102">
        <v>7128660</v>
      </c>
      <c r="FE332" s="102">
        <v>310720</v>
      </c>
      <c r="FF332" s="102">
        <v>388533</v>
      </c>
      <c r="FG332" s="102">
        <v>94807</v>
      </c>
      <c r="FH332" s="95" t="s">
        <v>356</v>
      </c>
      <c r="FI332" s="102">
        <v>80</v>
      </c>
      <c r="FJ332" s="102">
        <v>347837</v>
      </c>
      <c r="FK332" s="102">
        <v>2035200</v>
      </c>
      <c r="FL332" s="102">
        <v>3825987</v>
      </c>
      <c r="FM332" s="102">
        <v>6209104</v>
      </c>
      <c r="FN332" s="102">
        <v>125496</v>
      </c>
      <c r="FO332" s="95" t="s">
        <v>356</v>
      </c>
      <c r="FP332" s="102">
        <v>2182151</v>
      </c>
      <c r="FQ332" s="102">
        <v>6178528</v>
      </c>
      <c r="FR332" s="102">
        <v>971088</v>
      </c>
      <c r="FS332" s="102">
        <v>1598359</v>
      </c>
      <c r="FT332" s="102">
        <v>1063186</v>
      </c>
      <c r="FU332" s="95" t="s">
        <v>356</v>
      </c>
      <c r="FV332" s="95" t="s">
        <v>356</v>
      </c>
      <c r="FW332" s="95">
        <v>228459</v>
      </c>
      <c r="FX332" s="102">
        <v>1049378</v>
      </c>
      <c r="FY332" s="102">
        <v>404398</v>
      </c>
      <c r="FZ332" s="102">
        <v>863660</v>
      </c>
      <c r="GA332" s="95" t="s">
        <v>356</v>
      </c>
      <c r="GB332" s="102">
        <v>7655</v>
      </c>
      <c r="GC332" s="95" t="s">
        <v>356</v>
      </c>
      <c r="GD332" s="95" t="s">
        <v>356</v>
      </c>
      <c r="GE332" s="95" t="s">
        <v>356</v>
      </c>
      <c r="GF332" s="95" t="s">
        <v>356</v>
      </c>
      <c r="GG332" s="95" t="s">
        <v>356</v>
      </c>
      <c r="GH332" s="95" t="s">
        <v>356</v>
      </c>
      <c r="GI332" s="95" t="s">
        <v>356</v>
      </c>
      <c r="GJ332" s="102">
        <v>4935</v>
      </c>
      <c r="GK332" s="95" t="s">
        <v>356</v>
      </c>
      <c r="GL332" s="95" t="s">
        <v>356</v>
      </c>
      <c r="GM332" s="102">
        <v>4935</v>
      </c>
      <c r="GN332" s="95" t="s">
        <v>356</v>
      </c>
      <c r="GO332" s="95" t="s">
        <v>356</v>
      </c>
      <c r="GP332" s="95" t="s">
        <v>356</v>
      </c>
      <c r="GQ332" s="95" t="s">
        <v>356</v>
      </c>
      <c r="GR332" s="95" t="s">
        <v>356</v>
      </c>
      <c r="GS332" s="95">
        <v>2720</v>
      </c>
      <c r="GT332" s="95">
        <v>2720</v>
      </c>
      <c r="GU332" s="95" t="s">
        <v>356</v>
      </c>
      <c r="GV332" s="95" t="s">
        <v>356</v>
      </c>
      <c r="GW332" s="95" t="s">
        <v>356</v>
      </c>
      <c r="GX332" s="102">
        <v>3712822</v>
      </c>
      <c r="GY332" s="95" t="s">
        <v>356</v>
      </c>
      <c r="GZ332" s="95" t="s">
        <v>356</v>
      </c>
      <c r="HA332" s="95" t="s">
        <v>356</v>
      </c>
      <c r="HB332" s="101" t="s">
        <v>356</v>
      </c>
      <c r="HC332" s="102">
        <v>9512869</v>
      </c>
      <c r="HD332" s="102">
        <v>236334</v>
      </c>
      <c r="HE332" s="102">
        <v>657585</v>
      </c>
      <c r="HF332" s="102">
        <v>313413</v>
      </c>
      <c r="HG332" s="102">
        <v>33349</v>
      </c>
      <c r="HH332" s="102">
        <v>27974</v>
      </c>
      <c r="HI332" s="102">
        <v>66421</v>
      </c>
      <c r="HJ332" s="102">
        <v>216428</v>
      </c>
      <c r="HK332" s="102">
        <v>41101</v>
      </c>
      <c r="HL332" s="102">
        <v>6406736</v>
      </c>
      <c r="HM332" s="102">
        <v>4465322</v>
      </c>
      <c r="HN332" s="102">
        <v>3873547</v>
      </c>
      <c r="HO332" s="102">
        <v>93775</v>
      </c>
      <c r="HP332" s="102">
        <v>498000</v>
      </c>
      <c r="HQ332" s="102">
        <v>1941414</v>
      </c>
      <c r="HR332" s="102">
        <v>60210</v>
      </c>
      <c r="HS332" s="102">
        <v>67277</v>
      </c>
      <c r="HT332" s="95" t="s">
        <v>356</v>
      </c>
      <c r="HU332" s="102">
        <v>94</v>
      </c>
      <c r="HV332" s="102">
        <v>164454</v>
      </c>
      <c r="HW332" s="95" t="s">
        <v>356</v>
      </c>
      <c r="HX332" s="95" t="s">
        <v>356</v>
      </c>
      <c r="HY332" s="95">
        <v>1644</v>
      </c>
      <c r="HZ332" s="102">
        <v>128787</v>
      </c>
      <c r="IA332" s="102">
        <v>1517407</v>
      </c>
      <c r="IB332" s="95" t="s">
        <v>356</v>
      </c>
      <c r="IC332" s="102">
        <v>1541</v>
      </c>
      <c r="ID332" s="95" t="s">
        <v>356</v>
      </c>
      <c r="IE332" s="95" t="s">
        <v>356</v>
      </c>
      <c r="IF332" s="95" t="s">
        <v>356</v>
      </c>
      <c r="IG332" s="95" t="s">
        <v>356</v>
      </c>
      <c r="IH332" s="95" t="s">
        <v>356</v>
      </c>
      <c r="II332" s="95" t="s">
        <v>356</v>
      </c>
      <c r="IJ332" s="102">
        <v>1395034</v>
      </c>
      <c r="IK332" s="102">
        <v>732505</v>
      </c>
      <c r="IL332" s="95" t="s">
        <v>356</v>
      </c>
      <c r="IM332" s="102">
        <v>10323</v>
      </c>
      <c r="IN332" s="95">
        <v>33251</v>
      </c>
      <c r="IO332" s="94">
        <v>940</v>
      </c>
      <c r="IP332" s="94">
        <v>918</v>
      </c>
      <c r="IQ332" s="102">
        <v>8227722</v>
      </c>
      <c r="IR332" s="102">
        <v>870222</v>
      </c>
      <c r="IS332" s="102">
        <v>19101</v>
      </c>
      <c r="IT332" s="102">
        <v>957</v>
      </c>
      <c r="IU332" s="102">
        <v>1311780</v>
      </c>
      <c r="IV332" s="102">
        <v>149509</v>
      </c>
      <c r="IW332" s="102">
        <v>117970</v>
      </c>
      <c r="IX332" s="102">
        <v>4614604</v>
      </c>
      <c r="IY332" s="102">
        <v>1143579</v>
      </c>
      <c r="IZ332" s="102">
        <v>260373</v>
      </c>
      <c r="JA332" s="102">
        <v>14603147</v>
      </c>
      <c r="JB332" s="102">
        <v>5463516</v>
      </c>
      <c r="JC332" s="102">
        <v>2516059</v>
      </c>
      <c r="JD332" s="102">
        <v>494325</v>
      </c>
      <c r="JE332" s="102">
        <v>1666856</v>
      </c>
      <c r="JF332" s="102">
        <v>1280601</v>
      </c>
      <c r="JG332" s="102">
        <v>5706514</v>
      </c>
      <c r="JH332" s="102">
        <v>67788</v>
      </c>
      <c r="JI332" s="102">
        <v>3326232</v>
      </c>
      <c r="JJ332" s="102">
        <v>3102288</v>
      </c>
      <c r="JK332" s="102">
        <v>2380282</v>
      </c>
      <c r="JL332" s="102">
        <v>2348371</v>
      </c>
      <c r="JM332" s="95" t="s">
        <v>356</v>
      </c>
      <c r="JN332" s="95" t="s">
        <v>356</v>
      </c>
      <c r="JO332" s="95" t="s">
        <v>356</v>
      </c>
      <c r="JP332" s="95" t="s">
        <v>356</v>
      </c>
      <c r="JQ332" s="95" t="s">
        <v>356</v>
      </c>
      <c r="JR332" s="102">
        <v>7655</v>
      </c>
      <c r="JS332" s="95" t="s">
        <v>356</v>
      </c>
      <c r="JT332" s="95" t="s">
        <v>356</v>
      </c>
      <c r="JU332" s="102">
        <v>7655</v>
      </c>
      <c r="JV332" s="95" t="s">
        <v>356</v>
      </c>
      <c r="JW332" s="95" t="s">
        <v>356</v>
      </c>
      <c r="JX332" s="95" t="s">
        <v>356</v>
      </c>
      <c r="JY332" s="95" t="s">
        <v>356</v>
      </c>
      <c r="JZ332" s="95" t="s">
        <v>356</v>
      </c>
      <c r="KA332" s="95" t="s">
        <v>356</v>
      </c>
      <c r="KB332" s="95" t="s">
        <v>356</v>
      </c>
      <c r="KC332" s="95">
        <v>3712822</v>
      </c>
      <c r="KD332" s="102">
        <v>3712822</v>
      </c>
      <c r="KE332" s="95" t="s">
        <v>356</v>
      </c>
      <c r="KF332" s="102">
        <v>3088619</v>
      </c>
      <c r="KG332" s="102">
        <v>385255</v>
      </c>
      <c r="KH332" s="102">
        <v>2500</v>
      </c>
      <c r="KI332" s="102">
        <v>6919726</v>
      </c>
      <c r="KJ332" s="101" t="s">
        <v>356</v>
      </c>
      <c r="KK332" s="102">
        <v>35304896</v>
      </c>
      <c r="KL332" s="102">
        <v>12312428</v>
      </c>
      <c r="KM332" s="102">
        <v>3586991</v>
      </c>
      <c r="KN332" s="102">
        <v>246935</v>
      </c>
      <c r="KO332" s="102">
        <v>8478502</v>
      </c>
      <c r="KP332" s="102">
        <v>25071189</v>
      </c>
      <c r="KQ332" s="102">
        <v>7817762</v>
      </c>
      <c r="KR332" s="102">
        <v>20854</v>
      </c>
      <c r="KS332" s="95" t="s">
        <v>356</v>
      </c>
      <c r="KT332" s="95">
        <v>877182</v>
      </c>
      <c r="KU332" s="104">
        <v>2034259</v>
      </c>
    </row>
    <row r="333" spans="14:307">
      <c r="N333" s="106" t="s">
        <v>928</v>
      </c>
      <c r="O333" s="107" t="s">
        <v>929</v>
      </c>
      <c r="P333" s="94">
        <v>152468</v>
      </c>
      <c r="Q333" s="95">
        <v>150378</v>
      </c>
      <c r="R333" s="95">
        <v>153557</v>
      </c>
      <c r="S333" s="96">
        <v>6</v>
      </c>
      <c r="T333" s="96">
        <v>1</v>
      </c>
      <c r="U333" s="96">
        <v>18.7</v>
      </c>
      <c r="V333" s="96">
        <v>80.400000000000006</v>
      </c>
      <c r="W333" s="97">
        <v>17.170000000000002</v>
      </c>
      <c r="X333" s="95">
        <v>20026101</v>
      </c>
      <c r="Y333" s="95">
        <v>15937363</v>
      </c>
      <c r="Z333" s="95">
        <v>27358716</v>
      </c>
      <c r="AA333" s="95">
        <v>2628870</v>
      </c>
      <c r="AB333" s="96">
        <v>3.5</v>
      </c>
      <c r="AC333" s="96">
        <v>90.8</v>
      </c>
      <c r="AD333" s="96">
        <v>25.6</v>
      </c>
      <c r="AE333" s="96">
        <v>14</v>
      </c>
      <c r="AF333" s="96">
        <v>100.4</v>
      </c>
      <c r="AG333" s="96">
        <v>12</v>
      </c>
      <c r="AH333" s="98">
        <v>0.8</v>
      </c>
      <c r="AI333" s="99" t="s">
        <v>356</v>
      </c>
      <c r="AJ333" s="99" t="s">
        <v>356</v>
      </c>
      <c r="AK333" s="100">
        <v>4.0999999999999996</v>
      </c>
      <c r="AL333" s="100">
        <v>32.4</v>
      </c>
      <c r="AM333" s="95">
        <v>50746082</v>
      </c>
      <c r="AN333" s="95">
        <v>49739853</v>
      </c>
      <c r="AO333" s="95">
        <v>1006229</v>
      </c>
      <c r="AP333" s="95">
        <v>50177</v>
      </c>
      <c r="AQ333" s="95">
        <v>956052</v>
      </c>
      <c r="AR333" s="95">
        <v>-597569</v>
      </c>
      <c r="AS333" s="95">
        <v>699100</v>
      </c>
      <c r="AT333" s="95" t="s">
        <v>356</v>
      </c>
      <c r="AU333" s="95">
        <v>1931000</v>
      </c>
      <c r="AV333" s="101">
        <v>-1829469</v>
      </c>
      <c r="AW333" s="102">
        <v>20194730</v>
      </c>
      <c r="AX333" s="102">
        <v>9308400</v>
      </c>
      <c r="AY333" s="102">
        <v>822108</v>
      </c>
      <c r="AZ333" s="102">
        <v>7591613</v>
      </c>
      <c r="BA333" s="102">
        <v>712432</v>
      </c>
      <c r="BB333" s="95" t="s">
        <v>356</v>
      </c>
      <c r="BC333" s="102">
        <v>1670114</v>
      </c>
      <c r="BD333" s="102">
        <v>242907</v>
      </c>
      <c r="BE333" s="102">
        <v>128360</v>
      </c>
      <c r="BF333" s="102">
        <v>64968</v>
      </c>
      <c r="BG333" s="95">
        <v>16722</v>
      </c>
      <c r="BH333" s="102">
        <v>1409343</v>
      </c>
      <c r="BI333" s="95" t="s">
        <v>356</v>
      </c>
      <c r="BJ333" s="95" t="s">
        <v>356</v>
      </c>
      <c r="BK333" s="102">
        <v>146844</v>
      </c>
      <c r="BL333" s="95" t="s">
        <v>356</v>
      </c>
      <c r="BM333" s="102">
        <v>146671</v>
      </c>
      <c r="BN333" s="102">
        <v>4274458</v>
      </c>
      <c r="BO333" s="102">
        <v>4095315</v>
      </c>
      <c r="BP333" s="102">
        <v>175783</v>
      </c>
      <c r="BQ333" s="102">
        <v>3360</v>
      </c>
      <c r="BR333" s="102">
        <v>21522</v>
      </c>
      <c r="BS333" s="102">
        <v>4454</v>
      </c>
      <c r="BT333" s="102">
        <v>248435</v>
      </c>
      <c r="BU333" s="102">
        <v>665600</v>
      </c>
      <c r="BV333" s="95" t="s">
        <v>356</v>
      </c>
      <c r="BW333" s="95" t="s">
        <v>356</v>
      </c>
      <c r="BX333" s="95" t="s">
        <v>356</v>
      </c>
      <c r="BY333" s="102">
        <v>145820</v>
      </c>
      <c r="BZ333" s="102">
        <v>33368</v>
      </c>
      <c r="CA333" s="102">
        <v>486412</v>
      </c>
      <c r="CB333" s="102">
        <v>53271</v>
      </c>
      <c r="CC333" s="102">
        <v>499911</v>
      </c>
      <c r="CD333" s="102">
        <v>8587833</v>
      </c>
      <c r="CE333" s="102">
        <v>4219278</v>
      </c>
      <c r="CF333" s="102">
        <v>332080</v>
      </c>
      <c r="CG333" s="102">
        <v>1244338</v>
      </c>
      <c r="CH333" s="102">
        <v>1743827</v>
      </c>
      <c r="CI333" s="95" t="s">
        <v>356</v>
      </c>
      <c r="CJ333" s="102">
        <v>310767</v>
      </c>
      <c r="CK333" s="95" t="s">
        <v>356</v>
      </c>
      <c r="CL333" s="95" t="s">
        <v>356</v>
      </c>
      <c r="CM333" s="102">
        <v>38123</v>
      </c>
      <c r="CN333" s="95" t="s">
        <v>356</v>
      </c>
      <c r="CO333" s="95">
        <v>237124</v>
      </c>
      <c r="CP333" s="95" t="s">
        <v>356</v>
      </c>
      <c r="CQ333" s="95" t="s">
        <v>356</v>
      </c>
      <c r="CR333" s="95" t="s">
        <v>356</v>
      </c>
      <c r="CS333" s="95" t="s">
        <v>356</v>
      </c>
      <c r="CT333" s="102">
        <v>462296</v>
      </c>
      <c r="CU333" s="95" t="s">
        <v>356</v>
      </c>
      <c r="CV333" s="102">
        <v>7381037</v>
      </c>
      <c r="CW333" s="102">
        <v>2135370</v>
      </c>
      <c r="CX333" s="102">
        <v>166040</v>
      </c>
      <c r="CY333" s="102">
        <v>614837</v>
      </c>
      <c r="CZ333" s="102">
        <v>362435</v>
      </c>
      <c r="DA333" s="102">
        <v>210782</v>
      </c>
      <c r="DB333" s="95" t="s">
        <v>356</v>
      </c>
      <c r="DC333" s="95" t="s">
        <v>356</v>
      </c>
      <c r="DD333" s="95" t="s">
        <v>356</v>
      </c>
      <c r="DE333" s="102">
        <v>26294</v>
      </c>
      <c r="DF333" s="95" t="s">
        <v>356</v>
      </c>
      <c r="DG333" s="102">
        <v>754982</v>
      </c>
      <c r="DH333" s="102">
        <v>5245667</v>
      </c>
      <c r="DI333" s="102">
        <v>797645</v>
      </c>
      <c r="DJ333" s="95" t="s">
        <v>356</v>
      </c>
      <c r="DK333" s="102">
        <v>4448022</v>
      </c>
      <c r="DL333" s="102">
        <v>3691</v>
      </c>
      <c r="DM333" s="102">
        <v>6547</v>
      </c>
      <c r="DN333" s="102">
        <v>34230</v>
      </c>
      <c r="DO333" s="102">
        <v>2208154</v>
      </c>
      <c r="DP333" s="102">
        <v>553621</v>
      </c>
      <c r="DQ333" s="102">
        <v>66</v>
      </c>
      <c r="DR333" s="102">
        <v>415137</v>
      </c>
      <c r="DS333" s="102">
        <v>53449</v>
      </c>
      <c r="DT333" s="95" t="s">
        <v>356</v>
      </c>
      <c r="DU333" s="95" t="s">
        <v>356</v>
      </c>
      <c r="DV333" s="102">
        <v>15000</v>
      </c>
      <c r="DW333" s="102">
        <v>8820</v>
      </c>
      <c r="DX333" s="95">
        <v>40000</v>
      </c>
      <c r="DY333" s="102">
        <v>297868</v>
      </c>
      <c r="DZ333" s="102">
        <v>3437570</v>
      </c>
      <c r="EA333" s="101" t="s">
        <v>356</v>
      </c>
      <c r="EB333" s="102">
        <v>376542</v>
      </c>
      <c r="EC333" s="102">
        <v>6607556</v>
      </c>
      <c r="ED333" s="102">
        <v>5690842</v>
      </c>
      <c r="EE333" s="102">
        <v>506568</v>
      </c>
      <c r="EF333" s="102">
        <v>244450</v>
      </c>
      <c r="EG333" s="102">
        <v>108767</v>
      </c>
      <c r="EH333" s="102">
        <v>23844</v>
      </c>
      <c r="EI333" s="102">
        <v>33085</v>
      </c>
      <c r="EJ333" s="102">
        <v>24298545</v>
      </c>
      <c r="EK333" s="102">
        <v>5752960</v>
      </c>
      <c r="EL333" s="102">
        <v>3359789</v>
      </c>
      <c r="EM333" s="102">
        <v>9161266</v>
      </c>
      <c r="EN333" s="102">
        <v>6021949</v>
      </c>
      <c r="EO333" s="95">
        <v>2581</v>
      </c>
      <c r="EP333" s="102">
        <v>3341870</v>
      </c>
      <c r="EQ333" s="102">
        <v>1127037</v>
      </c>
      <c r="ER333" s="102">
        <v>7496</v>
      </c>
      <c r="ES333" s="95" t="s">
        <v>356</v>
      </c>
      <c r="ET333" s="102">
        <v>2207337</v>
      </c>
      <c r="EU333" s="95" t="s">
        <v>356</v>
      </c>
      <c r="EV333" s="102">
        <v>409953</v>
      </c>
      <c r="EW333" s="102">
        <v>77133</v>
      </c>
      <c r="EX333" s="102">
        <v>77133</v>
      </c>
      <c r="EY333" s="95" t="s">
        <v>356</v>
      </c>
      <c r="EZ333" s="95" t="s">
        <v>356</v>
      </c>
      <c r="FA333" s="95" t="s">
        <v>356</v>
      </c>
      <c r="FB333" s="95" t="s">
        <v>356</v>
      </c>
      <c r="FC333" s="102">
        <v>111492</v>
      </c>
      <c r="FD333" s="102">
        <v>3408649</v>
      </c>
      <c r="FE333" s="102">
        <v>211277</v>
      </c>
      <c r="FF333" s="102">
        <v>353942</v>
      </c>
      <c r="FG333" s="102">
        <v>56476</v>
      </c>
      <c r="FH333" s="95" t="s">
        <v>356</v>
      </c>
      <c r="FI333" s="95">
        <v>809340</v>
      </c>
      <c r="FJ333" s="102">
        <v>238086</v>
      </c>
      <c r="FK333" s="102">
        <v>1344564</v>
      </c>
      <c r="FL333" s="102">
        <v>347797</v>
      </c>
      <c r="FM333" s="102">
        <v>2739787</v>
      </c>
      <c r="FN333" s="102">
        <v>47167</v>
      </c>
      <c r="FO333" s="95" t="s">
        <v>356</v>
      </c>
      <c r="FP333" s="102">
        <v>1821230</v>
      </c>
      <c r="FQ333" s="102">
        <v>5392288</v>
      </c>
      <c r="FR333" s="102">
        <v>910282</v>
      </c>
      <c r="FS333" s="102">
        <v>1621893</v>
      </c>
      <c r="FT333" s="102">
        <v>607491</v>
      </c>
      <c r="FU333" s="95" t="s">
        <v>356</v>
      </c>
      <c r="FV333" s="95" t="s">
        <v>356</v>
      </c>
      <c r="FW333" s="95" t="s">
        <v>356</v>
      </c>
      <c r="FX333" s="102">
        <v>1042776</v>
      </c>
      <c r="FY333" s="102">
        <v>451090</v>
      </c>
      <c r="FZ333" s="102">
        <v>758756</v>
      </c>
      <c r="GA333" s="95" t="s">
        <v>356</v>
      </c>
      <c r="GB333" s="95" t="s">
        <v>356</v>
      </c>
      <c r="GC333" s="95" t="s">
        <v>356</v>
      </c>
      <c r="GD333" s="95" t="s">
        <v>356</v>
      </c>
      <c r="GE333" s="95" t="s">
        <v>356</v>
      </c>
      <c r="GF333" s="95" t="s">
        <v>356</v>
      </c>
      <c r="GG333" s="95" t="s">
        <v>356</v>
      </c>
      <c r="GH333" s="95" t="s">
        <v>356</v>
      </c>
      <c r="GI333" s="95" t="s">
        <v>356</v>
      </c>
      <c r="GJ333" s="95" t="s">
        <v>356</v>
      </c>
      <c r="GK333" s="95" t="s">
        <v>356</v>
      </c>
      <c r="GL333" s="95" t="s">
        <v>356</v>
      </c>
      <c r="GM333" s="95" t="s">
        <v>356</v>
      </c>
      <c r="GN333" s="95" t="s">
        <v>356</v>
      </c>
      <c r="GO333" s="95" t="s">
        <v>356</v>
      </c>
      <c r="GP333" s="95" t="s">
        <v>356</v>
      </c>
      <c r="GQ333" s="95" t="s">
        <v>356</v>
      </c>
      <c r="GR333" s="95" t="s">
        <v>356</v>
      </c>
      <c r="GS333" s="95" t="s">
        <v>356</v>
      </c>
      <c r="GT333" s="95" t="s">
        <v>356</v>
      </c>
      <c r="GU333" s="95" t="s">
        <v>356</v>
      </c>
      <c r="GV333" s="95" t="s">
        <v>356</v>
      </c>
      <c r="GW333" s="95" t="s">
        <v>356</v>
      </c>
      <c r="GX333" s="102">
        <v>3894595</v>
      </c>
      <c r="GY333" s="95" t="s">
        <v>356</v>
      </c>
      <c r="GZ333" s="95" t="s">
        <v>356</v>
      </c>
      <c r="HA333" s="95" t="s">
        <v>356</v>
      </c>
      <c r="HB333" s="101" t="s">
        <v>356</v>
      </c>
      <c r="HC333" s="102">
        <v>7918929</v>
      </c>
      <c r="HD333" s="102">
        <v>198326</v>
      </c>
      <c r="HE333" s="102">
        <v>767826</v>
      </c>
      <c r="HF333" s="102">
        <v>18019</v>
      </c>
      <c r="HG333" s="102">
        <v>12535</v>
      </c>
      <c r="HH333" s="102">
        <v>18214</v>
      </c>
      <c r="HI333" s="102">
        <v>57458</v>
      </c>
      <c r="HJ333" s="102">
        <v>661600</v>
      </c>
      <c r="HK333" s="102">
        <v>41782</v>
      </c>
      <c r="HL333" s="102">
        <v>4873568</v>
      </c>
      <c r="HM333" s="102">
        <v>3353967</v>
      </c>
      <c r="HN333" s="102">
        <v>2971073</v>
      </c>
      <c r="HO333" s="102">
        <v>64834</v>
      </c>
      <c r="HP333" s="102">
        <v>318060</v>
      </c>
      <c r="HQ333" s="102">
        <v>1519601</v>
      </c>
      <c r="HR333" s="102">
        <v>33477</v>
      </c>
      <c r="HS333" s="102">
        <v>40213</v>
      </c>
      <c r="HT333" s="95" t="s">
        <v>356</v>
      </c>
      <c r="HU333" s="102">
        <v>847</v>
      </c>
      <c r="HV333" s="102">
        <v>257216</v>
      </c>
      <c r="HW333" s="95" t="s">
        <v>356</v>
      </c>
      <c r="HX333" s="95" t="s">
        <v>356</v>
      </c>
      <c r="HY333" s="95" t="s">
        <v>356</v>
      </c>
      <c r="HZ333" s="102">
        <v>63139</v>
      </c>
      <c r="IA333" s="102">
        <v>1124709</v>
      </c>
      <c r="IB333" s="95" t="s">
        <v>356</v>
      </c>
      <c r="IC333" s="95" t="s">
        <v>356</v>
      </c>
      <c r="ID333" s="95" t="s">
        <v>356</v>
      </c>
      <c r="IE333" s="95" t="s">
        <v>356</v>
      </c>
      <c r="IF333" s="95" t="s">
        <v>356</v>
      </c>
      <c r="IG333" s="95" t="s">
        <v>356</v>
      </c>
      <c r="IH333" s="95" t="s">
        <v>356</v>
      </c>
      <c r="II333" s="95" t="s">
        <v>356</v>
      </c>
      <c r="IJ333" s="102">
        <v>1002836</v>
      </c>
      <c r="IK333" s="102">
        <v>893678</v>
      </c>
      <c r="IL333" s="95" t="s">
        <v>356</v>
      </c>
      <c r="IM333" s="102">
        <v>7976</v>
      </c>
      <c r="IN333" s="102">
        <v>132937</v>
      </c>
      <c r="IO333" s="94">
        <v>745</v>
      </c>
      <c r="IP333" s="94">
        <v>743</v>
      </c>
      <c r="IQ333" s="102">
        <v>6139733</v>
      </c>
      <c r="IR333" s="102">
        <v>317748</v>
      </c>
      <c r="IS333" s="102">
        <v>17985</v>
      </c>
      <c r="IT333" s="102">
        <v>1625</v>
      </c>
      <c r="IU333" s="102">
        <v>925431</v>
      </c>
      <c r="IV333" s="102">
        <v>144613</v>
      </c>
      <c r="IW333" s="102">
        <v>99867</v>
      </c>
      <c r="IX333" s="102">
        <v>4121276</v>
      </c>
      <c r="IY333" s="102">
        <v>511188</v>
      </c>
      <c r="IZ333" s="102">
        <v>160162</v>
      </c>
      <c r="JA333" s="102">
        <v>15086137</v>
      </c>
      <c r="JB333" s="102">
        <v>4744037</v>
      </c>
      <c r="JC333" s="102">
        <v>2306040</v>
      </c>
      <c r="JD333" s="102">
        <v>531683</v>
      </c>
      <c r="JE333" s="102">
        <v>1706459</v>
      </c>
      <c r="JF333" s="102">
        <v>731538</v>
      </c>
      <c r="JG333" s="102">
        <v>2737895</v>
      </c>
      <c r="JH333" s="102">
        <v>67128</v>
      </c>
      <c r="JI333" s="102">
        <v>1243124</v>
      </c>
      <c r="JJ333" s="102">
        <v>1243124</v>
      </c>
      <c r="JK333" s="102">
        <v>1104251</v>
      </c>
      <c r="JL333" s="102">
        <v>1002704</v>
      </c>
      <c r="JM333" s="95" t="s">
        <v>356</v>
      </c>
      <c r="JN333" s="95" t="s">
        <v>356</v>
      </c>
      <c r="JO333" s="95" t="s">
        <v>356</v>
      </c>
      <c r="JP333" s="102">
        <v>390520</v>
      </c>
      <c r="JQ333" s="95" t="s">
        <v>356</v>
      </c>
      <c r="JR333" s="95" t="s">
        <v>356</v>
      </c>
      <c r="JS333" s="95" t="s">
        <v>356</v>
      </c>
      <c r="JT333" s="95" t="s">
        <v>356</v>
      </c>
      <c r="JU333" s="95" t="s">
        <v>356</v>
      </c>
      <c r="JV333" s="95" t="s">
        <v>356</v>
      </c>
      <c r="JW333" s="95" t="s">
        <v>356</v>
      </c>
      <c r="JX333" s="95" t="s">
        <v>356</v>
      </c>
      <c r="JY333" s="95" t="s">
        <v>356</v>
      </c>
      <c r="JZ333" s="95" t="s">
        <v>356</v>
      </c>
      <c r="KA333" s="95" t="s">
        <v>356</v>
      </c>
      <c r="KB333" s="95" t="s">
        <v>356</v>
      </c>
      <c r="KC333" s="95">
        <v>3894595</v>
      </c>
      <c r="KD333" s="102">
        <v>3893463</v>
      </c>
      <c r="KE333" s="102">
        <v>1132</v>
      </c>
      <c r="KF333" s="102">
        <v>2843326</v>
      </c>
      <c r="KG333" s="95" t="s">
        <v>356</v>
      </c>
      <c r="KH333" s="102">
        <v>15000</v>
      </c>
      <c r="KI333" s="102">
        <v>6200039</v>
      </c>
      <c r="KJ333" s="101" t="s">
        <v>356</v>
      </c>
      <c r="KK333" s="102">
        <v>40403598</v>
      </c>
      <c r="KL333" s="102">
        <v>7540738</v>
      </c>
      <c r="KM333" s="102">
        <v>3335467</v>
      </c>
      <c r="KN333" s="102">
        <v>18265</v>
      </c>
      <c r="KO333" s="102">
        <v>4187006</v>
      </c>
      <c r="KP333" s="102">
        <v>4846496</v>
      </c>
      <c r="KQ333" s="102">
        <v>6486375</v>
      </c>
      <c r="KR333" s="102">
        <v>28319</v>
      </c>
      <c r="KS333" s="95" t="s">
        <v>356</v>
      </c>
      <c r="KT333" s="95">
        <v>258017</v>
      </c>
      <c r="KU333" s="104">
        <v>1344564</v>
      </c>
    </row>
    <row r="334" spans="14:307">
      <c r="N334" s="106" t="s">
        <v>930</v>
      </c>
      <c r="O334" s="107" t="s">
        <v>931</v>
      </c>
      <c r="P334" s="94">
        <v>118190</v>
      </c>
      <c r="Q334" s="95">
        <v>116538</v>
      </c>
      <c r="R334" s="95">
        <v>120650</v>
      </c>
      <c r="S334" s="96">
        <v>2.6</v>
      </c>
      <c r="T334" s="96">
        <v>1</v>
      </c>
      <c r="U334" s="96">
        <v>15.8</v>
      </c>
      <c r="V334" s="96">
        <v>83.2</v>
      </c>
      <c r="W334" s="97">
        <v>11.48</v>
      </c>
      <c r="X334" s="95">
        <v>16693930</v>
      </c>
      <c r="Y334" s="95">
        <v>16343635</v>
      </c>
      <c r="Z334" s="95">
        <v>22740977</v>
      </c>
      <c r="AA334" s="95">
        <v>925765</v>
      </c>
      <c r="AB334" s="96">
        <v>3.1</v>
      </c>
      <c r="AC334" s="96">
        <v>97.3</v>
      </c>
      <c r="AD334" s="96">
        <v>29.6</v>
      </c>
      <c r="AE334" s="96">
        <v>13.3</v>
      </c>
      <c r="AF334" s="96">
        <v>97.3</v>
      </c>
      <c r="AG334" s="96">
        <v>11</v>
      </c>
      <c r="AH334" s="98">
        <v>0.99</v>
      </c>
      <c r="AI334" s="99" t="s">
        <v>356</v>
      </c>
      <c r="AJ334" s="99" t="s">
        <v>356</v>
      </c>
      <c r="AK334" s="100">
        <v>4.2</v>
      </c>
      <c r="AL334" s="100">
        <v>19.2</v>
      </c>
      <c r="AM334" s="95">
        <v>44643165</v>
      </c>
      <c r="AN334" s="95">
        <v>43800826</v>
      </c>
      <c r="AO334" s="95">
        <v>842339</v>
      </c>
      <c r="AP334" s="95">
        <v>141848</v>
      </c>
      <c r="AQ334" s="95">
        <v>700491</v>
      </c>
      <c r="AR334" s="95">
        <v>-413</v>
      </c>
      <c r="AS334" s="95">
        <v>582022</v>
      </c>
      <c r="AT334" s="95" t="s">
        <v>356</v>
      </c>
      <c r="AU334" s="95">
        <v>483000</v>
      </c>
      <c r="AV334" s="101">
        <v>98609</v>
      </c>
      <c r="AW334" s="102">
        <v>21484482</v>
      </c>
      <c r="AX334" s="102">
        <v>10284885</v>
      </c>
      <c r="AY334" s="102">
        <v>865629</v>
      </c>
      <c r="AZ334" s="102">
        <v>7669036</v>
      </c>
      <c r="BA334" s="102">
        <v>839201</v>
      </c>
      <c r="BB334" s="95" t="s">
        <v>356</v>
      </c>
      <c r="BC334" s="102">
        <v>1779958</v>
      </c>
      <c r="BD334" s="102">
        <v>187491</v>
      </c>
      <c r="BE334" s="102">
        <v>144725</v>
      </c>
      <c r="BF334" s="102">
        <v>73173</v>
      </c>
      <c r="BG334" s="102">
        <v>18801</v>
      </c>
      <c r="BH334" s="102">
        <v>1154750</v>
      </c>
      <c r="BI334" s="95" t="s">
        <v>356</v>
      </c>
      <c r="BJ334" s="95" t="s">
        <v>356</v>
      </c>
      <c r="BK334" s="102">
        <v>113200</v>
      </c>
      <c r="BL334" s="95" t="s">
        <v>356</v>
      </c>
      <c r="BM334" s="102">
        <v>66923</v>
      </c>
      <c r="BN334" s="102">
        <v>439627</v>
      </c>
      <c r="BO334" s="102">
        <v>350295</v>
      </c>
      <c r="BP334" s="102">
        <v>89287</v>
      </c>
      <c r="BQ334" s="102">
        <v>45</v>
      </c>
      <c r="BR334" s="102">
        <v>12841</v>
      </c>
      <c r="BS334" s="102">
        <v>34049</v>
      </c>
      <c r="BT334" s="102">
        <v>277035</v>
      </c>
      <c r="BU334" s="102">
        <v>741352</v>
      </c>
      <c r="BV334" s="95" t="s">
        <v>356</v>
      </c>
      <c r="BW334" s="95" t="s">
        <v>356</v>
      </c>
      <c r="BX334" s="95" t="s">
        <v>356</v>
      </c>
      <c r="BY334" s="102">
        <v>150988</v>
      </c>
      <c r="BZ334" s="102">
        <v>8660</v>
      </c>
      <c r="CA334" s="102">
        <v>581704</v>
      </c>
      <c r="CB334" s="102">
        <v>12697</v>
      </c>
      <c r="CC334" s="102">
        <v>195155</v>
      </c>
      <c r="CD334" s="102">
        <v>6175988</v>
      </c>
      <c r="CE334" s="102">
        <v>1371869</v>
      </c>
      <c r="CF334" s="102">
        <v>315297</v>
      </c>
      <c r="CG334" s="102">
        <v>726297</v>
      </c>
      <c r="CH334" s="102">
        <v>1161882</v>
      </c>
      <c r="CI334" s="95" t="s">
        <v>356</v>
      </c>
      <c r="CJ334" s="102">
        <v>140562</v>
      </c>
      <c r="CK334" s="95" t="s">
        <v>356</v>
      </c>
      <c r="CL334" s="95" t="s">
        <v>356</v>
      </c>
      <c r="CM334" s="102">
        <v>25734</v>
      </c>
      <c r="CN334" s="102">
        <v>316688</v>
      </c>
      <c r="CO334" s="95">
        <v>1821941</v>
      </c>
      <c r="CP334" s="95" t="s">
        <v>356</v>
      </c>
      <c r="CQ334" s="95" t="s">
        <v>356</v>
      </c>
      <c r="CR334" s="95" t="s">
        <v>356</v>
      </c>
      <c r="CS334" s="95" t="s">
        <v>356</v>
      </c>
      <c r="CT334" s="102">
        <v>295718</v>
      </c>
      <c r="CU334" s="95" t="s">
        <v>356</v>
      </c>
      <c r="CV334" s="102">
        <v>4922208</v>
      </c>
      <c r="CW334" s="102">
        <v>1691380</v>
      </c>
      <c r="CX334" s="102">
        <v>157649</v>
      </c>
      <c r="CY334" s="102">
        <v>363148</v>
      </c>
      <c r="CZ334" s="102">
        <v>251854</v>
      </c>
      <c r="DA334" s="102">
        <v>480571</v>
      </c>
      <c r="DB334" s="95" t="s">
        <v>356</v>
      </c>
      <c r="DC334" s="102">
        <v>2363</v>
      </c>
      <c r="DD334" s="95" t="s">
        <v>356</v>
      </c>
      <c r="DE334" s="102">
        <v>19556</v>
      </c>
      <c r="DF334" s="95" t="s">
        <v>356</v>
      </c>
      <c r="DG334" s="102">
        <v>416239</v>
      </c>
      <c r="DH334" s="102">
        <v>3230828</v>
      </c>
      <c r="DI334" s="102">
        <v>515146</v>
      </c>
      <c r="DJ334" s="95" t="s">
        <v>356</v>
      </c>
      <c r="DK334" s="102">
        <v>2715682</v>
      </c>
      <c r="DL334" s="102">
        <v>82119</v>
      </c>
      <c r="DM334" s="102">
        <v>671501</v>
      </c>
      <c r="DN334" s="102">
        <v>446139</v>
      </c>
      <c r="DO334" s="102">
        <v>810737</v>
      </c>
      <c r="DP334" s="102">
        <v>700904</v>
      </c>
      <c r="DQ334" s="102">
        <v>465887</v>
      </c>
      <c r="DR334" s="102">
        <v>3177881</v>
      </c>
      <c r="DS334" s="102">
        <v>40621</v>
      </c>
      <c r="DT334" s="102">
        <v>217</v>
      </c>
      <c r="DU334" s="95" t="s">
        <v>356</v>
      </c>
      <c r="DV334" s="102">
        <v>2536470</v>
      </c>
      <c r="DW334" s="95" t="s">
        <v>356</v>
      </c>
      <c r="DX334" s="95">
        <v>40000</v>
      </c>
      <c r="DY334" s="102">
        <v>560573</v>
      </c>
      <c r="DZ334" s="102">
        <v>2233500</v>
      </c>
      <c r="EA334" s="101" t="s">
        <v>356</v>
      </c>
      <c r="EB334" s="102">
        <v>351683</v>
      </c>
      <c r="EC334" s="102">
        <v>3931149</v>
      </c>
      <c r="ED334" s="102">
        <v>3010897</v>
      </c>
      <c r="EE334" s="102">
        <v>479250</v>
      </c>
      <c r="EF334" s="102">
        <v>308311</v>
      </c>
      <c r="EG334" s="102">
        <v>91012</v>
      </c>
      <c r="EH334" s="102">
        <v>10729</v>
      </c>
      <c r="EI334" s="102">
        <v>30950</v>
      </c>
      <c r="EJ334" s="102">
        <v>15692976</v>
      </c>
      <c r="EK334" s="102">
        <v>4218600</v>
      </c>
      <c r="EL334" s="102">
        <v>2581781</v>
      </c>
      <c r="EM334" s="102">
        <v>6933831</v>
      </c>
      <c r="EN334" s="102">
        <v>1956407</v>
      </c>
      <c r="EO334" s="102">
        <v>2357</v>
      </c>
      <c r="EP334" s="102">
        <v>3278331</v>
      </c>
      <c r="EQ334" s="102">
        <v>869524</v>
      </c>
      <c r="ER334" s="102">
        <v>8791</v>
      </c>
      <c r="ES334" s="95" t="s">
        <v>356</v>
      </c>
      <c r="ET334" s="102">
        <v>2400016</v>
      </c>
      <c r="EU334" s="95" t="s">
        <v>356</v>
      </c>
      <c r="EV334" s="102">
        <v>218968</v>
      </c>
      <c r="EW334" s="102">
        <v>98894</v>
      </c>
      <c r="EX334" s="102">
        <v>88894</v>
      </c>
      <c r="EY334" s="95" t="s">
        <v>356</v>
      </c>
      <c r="EZ334" s="102">
        <v>10000</v>
      </c>
      <c r="FA334" s="95" t="s">
        <v>356</v>
      </c>
      <c r="FB334" s="95" t="s">
        <v>356</v>
      </c>
      <c r="FC334" s="102">
        <v>90047</v>
      </c>
      <c r="FD334" s="102">
        <v>8171432</v>
      </c>
      <c r="FE334" s="102">
        <v>233305</v>
      </c>
      <c r="FF334" s="102">
        <v>570845</v>
      </c>
      <c r="FG334" s="95" t="s">
        <v>356</v>
      </c>
      <c r="FH334" s="95" t="s">
        <v>356</v>
      </c>
      <c r="FI334" s="102">
        <v>2207</v>
      </c>
      <c r="FJ334" s="102">
        <v>129159</v>
      </c>
      <c r="FK334" s="102">
        <v>2164058</v>
      </c>
      <c r="FL334" s="102">
        <v>5069383</v>
      </c>
      <c r="FM334" s="102">
        <v>7364807</v>
      </c>
      <c r="FN334" s="102">
        <v>2475</v>
      </c>
      <c r="FO334" s="95" t="s">
        <v>356</v>
      </c>
      <c r="FP334" s="102">
        <v>1605859</v>
      </c>
      <c r="FQ334" s="102">
        <v>4293784</v>
      </c>
      <c r="FR334" s="102">
        <v>945203</v>
      </c>
      <c r="FS334" s="102">
        <v>910045</v>
      </c>
      <c r="FT334" s="102">
        <v>391105</v>
      </c>
      <c r="FU334" s="95" t="s">
        <v>356</v>
      </c>
      <c r="FV334" s="95" t="s">
        <v>356</v>
      </c>
      <c r="FW334" s="95" t="s">
        <v>356</v>
      </c>
      <c r="FX334" s="102">
        <v>929492</v>
      </c>
      <c r="FY334" s="102">
        <v>315725</v>
      </c>
      <c r="FZ334" s="102">
        <v>802214</v>
      </c>
      <c r="GA334" s="95" t="s">
        <v>356</v>
      </c>
      <c r="GB334" s="95" t="s">
        <v>356</v>
      </c>
      <c r="GC334" s="95" t="s">
        <v>356</v>
      </c>
      <c r="GD334" s="95" t="s">
        <v>356</v>
      </c>
      <c r="GE334" s="95" t="s">
        <v>356</v>
      </c>
      <c r="GF334" s="95" t="s">
        <v>356</v>
      </c>
      <c r="GG334" s="95" t="s">
        <v>356</v>
      </c>
      <c r="GH334" s="95" t="s">
        <v>356</v>
      </c>
      <c r="GI334" s="95" t="s">
        <v>356</v>
      </c>
      <c r="GJ334" s="95" t="s">
        <v>356</v>
      </c>
      <c r="GK334" s="95" t="s">
        <v>356</v>
      </c>
      <c r="GL334" s="95" t="s">
        <v>356</v>
      </c>
      <c r="GM334" s="95" t="s">
        <v>356</v>
      </c>
      <c r="GN334" s="95" t="s">
        <v>356</v>
      </c>
      <c r="GO334" s="95" t="s">
        <v>356</v>
      </c>
      <c r="GP334" s="95" t="s">
        <v>356</v>
      </c>
      <c r="GQ334" s="95" t="s">
        <v>356</v>
      </c>
      <c r="GR334" s="95" t="s">
        <v>356</v>
      </c>
      <c r="GS334" s="95" t="s">
        <v>356</v>
      </c>
      <c r="GT334" s="95" t="s">
        <v>356</v>
      </c>
      <c r="GU334" s="95" t="s">
        <v>356</v>
      </c>
      <c r="GV334" s="95" t="s">
        <v>356</v>
      </c>
      <c r="GW334" s="95" t="s">
        <v>356</v>
      </c>
      <c r="GX334" s="102">
        <v>3316966</v>
      </c>
      <c r="GY334" s="95">
        <v>2750737</v>
      </c>
      <c r="GZ334" s="95" t="s">
        <v>356</v>
      </c>
      <c r="HA334" s="95" t="s">
        <v>356</v>
      </c>
      <c r="HB334" s="101" t="s">
        <v>356</v>
      </c>
      <c r="HC334" s="102">
        <v>7317831</v>
      </c>
      <c r="HD334" s="102">
        <v>188591</v>
      </c>
      <c r="HE334" s="102">
        <v>918848</v>
      </c>
      <c r="HF334" s="102">
        <v>18448</v>
      </c>
      <c r="HG334" s="102">
        <v>17276</v>
      </c>
      <c r="HH334" s="102">
        <v>11688</v>
      </c>
      <c r="HI334" s="102">
        <v>40412</v>
      </c>
      <c r="HJ334" s="102">
        <v>831024</v>
      </c>
      <c r="HK334" s="102">
        <v>46201</v>
      </c>
      <c r="HL334" s="102">
        <v>4357892</v>
      </c>
      <c r="HM334" s="102">
        <v>3037161</v>
      </c>
      <c r="HN334" s="102">
        <v>2559793</v>
      </c>
      <c r="HO334" s="102">
        <v>73473</v>
      </c>
      <c r="HP334" s="102">
        <v>403895</v>
      </c>
      <c r="HQ334" s="102">
        <v>1320731</v>
      </c>
      <c r="HR334" s="102">
        <v>51270</v>
      </c>
      <c r="HS334" s="102">
        <v>53665</v>
      </c>
      <c r="HT334" s="95" t="s">
        <v>356</v>
      </c>
      <c r="HU334" s="102">
        <v>3552</v>
      </c>
      <c r="HV334" s="102">
        <v>136849</v>
      </c>
      <c r="HW334" s="95" t="s">
        <v>356</v>
      </c>
      <c r="HX334" s="95" t="s">
        <v>356</v>
      </c>
      <c r="HY334" s="95" t="s">
        <v>356</v>
      </c>
      <c r="HZ334" s="102">
        <v>56638</v>
      </c>
      <c r="IA334" s="102">
        <v>1018567</v>
      </c>
      <c r="IB334" s="95" t="s">
        <v>356</v>
      </c>
      <c r="IC334" s="102">
        <v>8</v>
      </c>
      <c r="ID334" s="95" t="s">
        <v>356</v>
      </c>
      <c r="IE334" s="102">
        <v>182</v>
      </c>
      <c r="IF334" s="95" t="s">
        <v>356</v>
      </c>
      <c r="IG334" s="95" t="s">
        <v>356</v>
      </c>
      <c r="IH334" s="95" t="s">
        <v>356</v>
      </c>
      <c r="II334" s="95" t="s">
        <v>356</v>
      </c>
      <c r="IJ334" s="102">
        <v>886429</v>
      </c>
      <c r="IK334" s="102">
        <v>770451</v>
      </c>
      <c r="IL334" s="95" t="s">
        <v>356</v>
      </c>
      <c r="IM334" s="102">
        <v>7978</v>
      </c>
      <c r="IN334" s="102">
        <v>141441</v>
      </c>
      <c r="IO334" s="105">
        <v>630</v>
      </c>
      <c r="IP334" s="105">
        <v>628</v>
      </c>
      <c r="IQ334" s="102">
        <v>6384237</v>
      </c>
      <c r="IR334" s="102">
        <v>290706</v>
      </c>
      <c r="IS334" s="102">
        <v>40091</v>
      </c>
      <c r="IT334" s="102">
        <v>1174</v>
      </c>
      <c r="IU334" s="102">
        <v>1168601</v>
      </c>
      <c r="IV334" s="102">
        <v>119242</v>
      </c>
      <c r="IW334" s="102">
        <v>37315</v>
      </c>
      <c r="IX334" s="102">
        <v>4014244</v>
      </c>
      <c r="IY334" s="102">
        <v>712864</v>
      </c>
      <c r="IZ334" s="102">
        <v>257201</v>
      </c>
      <c r="JA334" s="102">
        <v>8363069</v>
      </c>
      <c r="JB334" s="102">
        <v>3056726</v>
      </c>
      <c r="JC334" s="102">
        <v>1790973</v>
      </c>
      <c r="JD334" s="102">
        <v>300450</v>
      </c>
      <c r="JE334" s="102">
        <v>958730</v>
      </c>
      <c r="JF334" s="102">
        <v>307023</v>
      </c>
      <c r="JG334" s="102">
        <v>8802827</v>
      </c>
      <c r="JH334" s="102">
        <v>37467</v>
      </c>
      <c r="JI334" s="102">
        <v>3932899</v>
      </c>
      <c r="JJ334" s="102">
        <v>3691889</v>
      </c>
      <c r="JK334" s="102">
        <v>4857957</v>
      </c>
      <c r="JL334" s="102">
        <v>4622559</v>
      </c>
      <c r="JM334" s="95" t="s">
        <v>356</v>
      </c>
      <c r="JN334" s="102">
        <v>11971</v>
      </c>
      <c r="JO334" s="95" t="s">
        <v>356</v>
      </c>
      <c r="JP334" s="95" t="s">
        <v>356</v>
      </c>
      <c r="JQ334" s="95" t="s">
        <v>356</v>
      </c>
      <c r="JR334" s="95" t="s">
        <v>356</v>
      </c>
      <c r="JS334" s="95" t="s">
        <v>356</v>
      </c>
      <c r="JT334" s="95" t="s">
        <v>356</v>
      </c>
      <c r="JU334" s="95" t="s">
        <v>356</v>
      </c>
      <c r="JV334" s="95" t="s">
        <v>356</v>
      </c>
      <c r="JW334" s="95" t="s">
        <v>356</v>
      </c>
      <c r="JX334" s="95" t="s">
        <v>356</v>
      </c>
      <c r="JY334" s="95" t="s">
        <v>356</v>
      </c>
      <c r="JZ334" s="95" t="s">
        <v>356</v>
      </c>
      <c r="KA334" s="95" t="s">
        <v>356</v>
      </c>
      <c r="KB334" s="95" t="s">
        <v>356</v>
      </c>
      <c r="KC334" s="95">
        <v>3316966</v>
      </c>
      <c r="KD334" s="102">
        <v>3313985</v>
      </c>
      <c r="KE334" s="102">
        <v>2981</v>
      </c>
      <c r="KF334" s="102">
        <v>725484</v>
      </c>
      <c r="KG334" s="95" t="s">
        <v>356</v>
      </c>
      <c r="KH334" s="102">
        <v>34456</v>
      </c>
      <c r="KI334" s="102">
        <v>5542029</v>
      </c>
      <c r="KJ334" s="101" t="s">
        <v>356</v>
      </c>
      <c r="KK334" s="102">
        <v>23199218</v>
      </c>
      <c r="KL334" s="102">
        <v>2736364</v>
      </c>
      <c r="KM334" s="102">
        <v>2106394</v>
      </c>
      <c r="KN334" s="102">
        <v>2855</v>
      </c>
      <c r="KO334" s="102">
        <v>627115</v>
      </c>
      <c r="KP334" s="102">
        <v>10981061</v>
      </c>
      <c r="KQ334" s="102">
        <v>5542029</v>
      </c>
      <c r="KR334" s="95" t="s">
        <v>356</v>
      </c>
      <c r="KS334" s="95" t="s">
        <v>356</v>
      </c>
      <c r="KT334" s="95" t="s">
        <v>356</v>
      </c>
      <c r="KU334" s="104">
        <v>2164058</v>
      </c>
    </row>
    <row r="335" spans="14:307">
      <c r="N335" s="106" t="s">
        <v>932</v>
      </c>
      <c r="O335" s="107" t="s">
        <v>933</v>
      </c>
      <c r="P335" s="94">
        <v>74381</v>
      </c>
      <c r="Q335" s="95">
        <v>73093</v>
      </c>
      <c r="R335" s="95">
        <v>75510</v>
      </c>
      <c r="S335" s="96">
        <v>3.9</v>
      </c>
      <c r="T335" s="96">
        <v>0.7</v>
      </c>
      <c r="U335" s="96">
        <v>15.9</v>
      </c>
      <c r="V335" s="96">
        <v>83.4</v>
      </c>
      <c r="W335" s="97">
        <v>8.15</v>
      </c>
      <c r="X335" s="95">
        <v>10988371</v>
      </c>
      <c r="Y335" s="95">
        <v>10658504</v>
      </c>
      <c r="Z335" s="95">
        <v>15132771</v>
      </c>
      <c r="AA335" s="95">
        <v>705084</v>
      </c>
      <c r="AB335" s="96">
        <v>2.4</v>
      </c>
      <c r="AC335" s="96">
        <v>97.5</v>
      </c>
      <c r="AD335" s="96">
        <v>28.3</v>
      </c>
      <c r="AE335" s="96">
        <v>10.7</v>
      </c>
      <c r="AF335" s="96">
        <v>99.8</v>
      </c>
      <c r="AG335" s="96">
        <v>9.1</v>
      </c>
      <c r="AH335" s="98">
        <v>0.97</v>
      </c>
      <c r="AI335" s="99" t="s">
        <v>356</v>
      </c>
      <c r="AJ335" s="99" t="s">
        <v>356</v>
      </c>
      <c r="AK335" s="100">
        <v>3.1</v>
      </c>
      <c r="AL335" s="100">
        <v>8.1999999999999993</v>
      </c>
      <c r="AM335" s="95">
        <v>26940563</v>
      </c>
      <c r="AN335" s="95">
        <v>26552133</v>
      </c>
      <c r="AO335" s="95">
        <v>388430</v>
      </c>
      <c r="AP335" s="95">
        <v>30185</v>
      </c>
      <c r="AQ335" s="95">
        <v>358245</v>
      </c>
      <c r="AR335" s="95">
        <v>-122985</v>
      </c>
      <c r="AS335" s="95">
        <v>244979</v>
      </c>
      <c r="AT335" s="95" t="s">
        <v>356</v>
      </c>
      <c r="AU335" s="95">
        <v>50000</v>
      </c>
      <c r="AV335" s="101">
        <v>71994</v>
      </c>
      <c r="AW335" s="102">
        <v>14304227</v>
      </c>
      <c r="AX335" s="102">
        <v>6667874</v>
      </c>
      <c r="AY335" s="102">
        <v>716671</v>
      </c>
      <c r="AZ335" s="102">
        <v>5298295</v>
      </c>
      <c r="BA335" s="102">
        <v>408808</v>
      </c>
      <c r="BB335" s="95" t="s">
        <v>356</v>
      </c>
      <c r="BC335" s="102">
        <v>1181119</v>
      </c>
      <c r="BD335" s="102">
        <v>125268</v>
      </c>
      <c r="BE335" s="102">
        <v>91995</v>
      </c>
      <c r="BF335" s="102">
        <v>46551</v>
      </c>
      <c r="BG335" s="102">
        <v>11977</v>
      </c>
      <c r="BH335" s="102">
        <v>774840</v>
      </c>
      <c r="BI335" s="95" t="s">
        <v>356</v>
      </c>
      <c r="BJ335" s="95" t="s">
        <v>356</v>
      </c>
      <c r="BK335" s="102">
        <v>75769</v>
      </c>
      <c r="BL335" s="95" t="s">
        <v>356</v>
      </c>
      <c r="BM335" s="102">
        <v>44229</v>
      </c>
      <c r="BN335" s="102">
        <v>453102</v>
      </c>
      <c r="BO335" s="102">
        <v>327674</v>
      </c>
      <c r="BP335" s="102">
        <v>125422</v>
      </c>
      <c r="BQ335" s="102">
        <v>6</v>
      </c>
      <c r="BR335" s="102">
        <v>11552</v>
      </c>
      <c r="BS335" s="102">
        <v>17026</v>
      </c>
      <c r="BT335" s="102">
        <v>159418</v>
      </c>
      <c r="BU335" s="102">
        <v>417216</v>
      </c>
      <c r="BV335" s="95" t="s">
        <v>356</v>
      </c>
      <c r="BW335" s="95" t="s">
        <v>356</v>
      </c>
      <c r="BX335" s="95" t="s">
        <v>356</v>
      </c>
      <c r="BY335" s="102">
        <v>83777</v>
      </c>
      <c r="BZ335" s="95" t="s">
        <v>356</v>
      </c>
      <c r="CA335" s="102">
        <v>333439</v>
      </c>
      <c r="CB335" s="102">
        <v>10809</v>
      </c>
      <c r="CC335" s="102">
        <v>162686</v>
      </c>
      <c r="CD335" s="102">
        <v>3376854</v>
      </c>
      <c r="CE335" s="102">
        <v>1277818</v>
      </c>
      <c r="CF335" s="102">
        <v>197895</v>
      </c>
      <c r="CG335" s="102">
        <v>668506</v>
      </c>
      <c r="CH335" s="95">
        <v>727320</v>
      </c>
      <c r="CI335" s="95" t="s">
        <v>356</v>
      </c>
      <c r="CJ335" s="102">
        <v>85651</v>
      </c>
      <c r="CK335" s="95" t="s">
        <v>356</v>
      </c>
      <c r="CL335" s="95" t="s">
        <v>356</v>
      </c>
      <c r="CM335" s="102">
        <v>22345</v>
      </c>
      <c r="CN335" s="95" t="s">
        <v>356</v>
      </c>
      <c r="CO335" s="95">
        <v>194646</v>
      </c>
      <c r="CP335" s="95" t="s">
        <v>356</v>
      </c>
      <c r="CQ335" s="95" t="s">
        <v>356</v>
      </c>
      <c r="CR335" s="95" t="s">
        <v>356</v>
      </c>
      <c r="CS335" s="95" t="s">
        <v>356</v>
      </c>
      <c r="CT335" s="102">
        <v>202673</v>
      </c>
      <c r="CU335" s="95" t="s">
        <v>356</v>
      </c>
      <c r="CV335" s="102">
        <v>4011840</v>
      </c>
      <c r="CW335" s="102">
        <v>1503897</v>
      </c>
      <c r="CX335" s="95">
        <v>91546</v>
      </c>
      <c r="CY335" s="95">
        <v>334253</v>
      </c>
      <c r="CZ335" s="95">
        <v>154283</v>
      </c>
      <c r="DA335" s="102">
        <v>357151</v>
      </c>
      <c r="DB335" s="95" t="s">
        <v>356</v>
      </c>
      <c r="DC335" s="95" t="s">
        <v>356</v>
      </c>
      <c r="DD335" s="95" t="s">
        <v>356</v>
      </c>
      <c r="DE335" s="102">
        <v>16355</v>
      </c>
      <c r="DF335" s="95" t="s">
        <v>356</v>
      </c>
      <c r="DG335" s="102">
        <v>550309</v>
      </c>
      <c r="DH335" s="102">
        <v>2507943</v>
      </c>
      <c r="DI335" s="102">
        <v>490259</v>
      </c>
      <c r="DJ335" s="95" t="s">
        <v>356</v>
      </c>
      <c r="DK335" s="102">
        <v>2017684</v>
      </c>
      <c r="DL335" s="102">
        <v>88019</v>
      </c>
      <c r="DM335" s="102">
        <v>22975</v>
      </c>
      <c r="DN335" s="102">
        <v>112463</v>
      </c>
      <c r="DO335" s="102">
        <v>154562</v>
      </c>
      <c r="DP335" s="102">
        <v>481230</v>
      </c>
      <c r="DQ335" s="102">
        <v>15105</v>
      </c>
      <c r="DR335" s="102">
        <v>727050</v>
      </c>
      <c r="DS335" s="102">
        <v>29230</v>
      </c>
      <c r="DT335" s="102">
        <v>375</v>
      </c>
      <c r="DU335" s="95" t="s">
        <v>356</v>
      </c>
      <c r="DV335" s="102">
        <v>25520</v>
      </c>
      <c r="DW335" s="95" t="s">
        <v>356</v>
      </c>
      <c r="DX335" s="95" t="s">
        <v>356</v>
      </c>
      <c r="DY335" s="102">
        <v>671925</v>
      </c>
      <c r="DZ335" s="102">
        <v>1243800</v>
      </c>
      <c r="EA335" s="101" t="s">
        <v>356</v>
      </c>
      <c r="EB335" s="102">
        <v>339140</v>
      </c>
      <c r="EC335" s="102">
        <v>2978330</v>
      </c>
      <c r="ED335" s="102">
        <v>2341659</v>
      </c>
      <c r="EE335" s="102">
        <v>392854</v>
      </c>
      <c r="EF335" s="102">
        <v>147314</v>
      </c>
      <c r="EG335" s="102">
        <v>58282</v>
      </c>
      <c r="EH335" s="102">
        <v>14555</v>
      </c>
      <c r="EI335" s="102">
        <v>23666</v>
      </c>
      <c r="EJ335" s="102">
        <v>12134998</v>
      </c>
      <c r="EK335" s="102">
        <v>3807044</v>
      </c>
      <c r="EL335" s="102">
        <v>1698604</v>
      </c>
      <c r="EM335" s="102">
        <v>4782479</v>
      </c>
      <c r="EN335" s="102">
        <v>1843061</v>
      </c>
      <c r="EO335" s="95">
        <v>3810</v>
      </c>
      <c r="EP335" s="102">
        <v>1929354</v>
      </c>
      <c r="EQ335" s="102">
        <v>627067</v>
      </c>
      <c r="ER335" s="102">
        <v>4578</v>
      </c>
      <c r="ES335" s="95" t="s">
        <v>356</v>
      </c>
      <c r="ET335" s="102">
        <v>1297709</v>
      </c>
      <c r="EU335" s="95" t="s">
        <v>356</v>
      </c>
      <c r="EV335" s="102">
        <v>223832</v>
      </c>
      <c r="EW335" s="102">
        <v>65311</v>
      </c>
      <c r="EX335" s="102">
        <v>65311</v>
      </c>
      <c r="EY335" s="95" t="s">
        <v>356</v>
      </c>
      <c r="EZ335" s="95" t="s">
        <v>356</v>
      </c>
      <c r="FA335" s="95" t="s">
        <v>356</v>
      </c>
      <c r="FB335" s="95" t="s">
        <v>356</v>
      </c>
      <c r="FC335" s="102">
        <v>219298</v>
      </c>
      <c r="FD335" s="102">
        <v>3015062</v>
      </c>
      <c r="FE335" s="102">
        <v>118295</v>
      </c>
      <c r="FF335" s="102">
        <v>334732</v>
      </c>
      <c r="FG335" s="102">
        <v>25040</v>
      </c>
      <c r="FH335" s="95" t="s">
        <v>356</v>
      </c>
      <c r="FI335" s="102">
        <v>328787</v>
      </c>
      <c r="FJ335" s="102">
        <v>117631</v>
      </c>
      <c r="FK335" s="102">
        <v>1435315</v>
      </c>
      <c r="FL335" s="102">
        <v>655262</v>
      </c>
      <c r="FM335" s="102">
        <v>2536995</v>
      </c>
      <c r="FN335" s="95" t="s">
        <v>356</v>
      </c>
      <c r="FO335" s="95" t="s">
        <v>356</v>
      </c>
      <c r="FP335" s="102">
        <v>1157448</v>
      </c>
      <c r="FQ335" s="102">
        <v>2853499</v>
      </c>
      <c r="FR335" s="102">
        <v>370869</v>
      </c>
      <c r="FS335" s="102">
        <v>1030818</v>
      </c>
      <c r="FT335" s="102">
        <v>229172</v>
      </c>
      <c r="FU335" s="95" t="s">
        <v>356</v>
      </c>
      <c r="FV335" s="95" t="s">
        <v>356</v>
      </c>
      <c r="FW335" s="95" t="s">
        <v>356</v>
      </c>
      <c r="FX335" s="102">
        <v>637632</v>
      </c>
      <c r="FY335" s="102">
        <v>276471</v>
      </c>
      <c r="FZ335" s="102">
        <v>308537</v>
      </c>
      <c r="GA335" s="95" t="s">
        <v>356</v>
      </c>
      <c r="GB335" s="95" t="s">
        <v>356</v>
      </c>
      <c r="GC335" s="95" t="s">
        <v>356</v>
      </c>
      <c r="GD335" s="95" t="s">
        <v>356</v>
      </c>
      <c r="GE335" s="95" t="s">
        <v>356</v>
      </c>
      <c r="GF335" s="95" t="s">
        <v>356</v>
      </c>
      <c r="GG335" s="95" t="s">
        <v>356</v>
      </c>
      <c r="GH335" s="95" t="s">
        <v>356</v>
      </c>
      <c r="GI335" s="95" t="s">
        <v>356</v>
      </c>
      <c r="GJ335" s="95" t="s">
        <v>356</v>
      </c>
      <c r="GK335" s="95" t="s">
        <v>356</v>
      </c>
      <c r="GL335" s="95" t="s">
        <v>356</v>
      </c>
      <c r="GM335" s="95" t="s">
        <v>356</v>
      </c>
      <c r="GN335" s="95" t="s">
        <v>356</v>
      </c>
      <c r="GO335" s="95" t="s">
        <v>356</v>
      </c>
      <c r="GP335" s="95" t="s">
        <v>356</v>
      </c>
      <c r="GQ335" s="95" t="s">
        <v>356</v>
      </c>
      <c r="GR335" s="95" t="s">
        <v>356</v>
      </c>
      <c r="GS335" s="95" t="s">
        <v>356</v>
      </c>
      <c r="GT335" s="95" t="s">
        <v>356</v>
      </c>
      <c r="GU335" s="95" t="s">
        <v>356</v>
      </c>
      <c r="GV335" s="95" t="s">
        <v>356</v>
      </c>
      <c r="GW335" s="95" t="s">
        <v>356</v>
      </c>
      <c r="GX335" s="102">
        <v>1635861</v>
      </c>
      <c r="GY335" s="95" t="s">
        <v>356</v>
      </c>
      <c r="GZ335" s="95" t="s">
        <v>356</v>
      </c>
      <c r="HA335" s="95" t="s">
        <v>356</v>
      </c>
      <c r="HB335" s="101" t="s">
        <v>356</v>
      </c>
      <c r="HC335" s="102">
        <v>4808084</v>
      </c>
      <c r="HD335" s="102">
        <v>188871</v>
      </c>
      <c r="HE335" s="102">
        <v>683988</v>
      </c>
      <c r="HF335" s="102">
        <v>16560</v>
      </c>
      <c r="HG335" s="102">
        <v>21788</v>
      </c>
      <c r="HH335" s="102">
        <v>8655</v>
      </c>
      <c r="HI335" s="102">
        <v>27206</v>
      </c>
      <c r="HJ335" s="102">
        <v>609779</v>
      </c>
      <c r="HK335" s="102">
        <v>37257</v>
      </c>
      <c r="HL335" s="102">
        <v>2705101</v>
      </c>
      <c r="HM335" s="102">
        <v>1833951</v>
      </c>
      <c r="HN335" s="102">
        <v>1546613</v>
      </c>
      <c r="HO335" s="102">
        <v>35472</v>
      </c>
      <c r="HP335" s="102">
        <v>251866</v>
      </c>
      <c r="HQ335" s="102">
        <v>871150</v>
      </c>
      <c r="HR335" s="102">
        <v>27131</v>
      </c>
      <c r="HS335" s="102">
        <v>27635</v>
      </c>
      <c r="HT335" s="95" t="s">
        <v>356</v>
      </c>
      <c r="HU335" s="102">
        <v>16</v>
      </c>
      <c r="HV335" s="102">
        <v>143481</v>
      </c>
      <c r="HW335" s="95" t="s">
        <v>356</v>
      </c>
      <c r="HX335" s="95" t="s">
        <v>356</v>
      </c>
      <c r="HY335" s="102">
        <v>810</v>
      </c>
      <c r="HZ335" s="102">
        <v>43891</v>
      </c>
      <c r="IA335" s="102">
        <v>628186</v>
      </c>
      <c r="IB335" s="95" t="s">
        <v>356</v>
      </c>
      <c r="IC335" s="95" t="s">
        <v>356</v>
      </c>
      <c r="ID335" s="95" t="s">
        <v>356</v>
      </c>
      <c r="IE335" s="95" t="s">
        <v>356</v>
      </c>
      <c r="IF335" s="95" t="s">
        <v>356</v>
      </c>
      <c r="IG335" s="95" t="s">
        <v>356</v>
      </c>
      <c r="IH335" s="95" t="s">
        <v>356</v>
      </c>
      <c r="II335" s="95" t="s">
        <v>356</v>
      </c>
      <c r="IJ335" s="102">
        <v>577249</v>
      </c>
      <c r="IK335" s="102">
        <v>505083</v>
      </c>
      <c r="IL335" s="95" t="s">
        <v>356</v>
      </c>
      <c r="IM335" s="102">
        <v>4754</v>
      </c>
      <c r="IN335" s="102">
        <v>105781</v>
      </c>
      <c r="IO335" s="105">
        <v>395</v>
      </c>
      <c r="IP335" s="105">
        <v>393</v>
      </c>
      <c r="IQ335" s="102">
        <v>3335626</v>
      </c>
      <c r="IR335" s="102">
        <v>174059</v>
      </c>
      <c r="IS335" s="102">
        <v>24546</v>
      </c>
      <c r="IT335" s="102">
        <v>1294</v>
      </c>
      <c r="IU335" s="102">
        <v>511484</v>
      </c>
      <c r="IV335" s="102">
        <v>99400</v>
      </c>
      <c r="IW335" s="102">
        <v>93359</v>
      </c>
      <c r="IX335" s="102">
        <v>2135020</v>
      </c>
      <c r="IY335" s="102">
        <v>296464</v>
      </c>
      <c r="IZ335" s="102">
        <v>119630</v>
      </c>
      <c r="JA335" s="102">
        <v>7114691</v>
      </c>
      <c r="JB335" s="102">
        <v>2654390</v>
      </c>
      <c r="JC335" s="102">
        <v>1741495</v>
      </c>
      <c r="JD335" s="102">
        <v>756420</v>
      </c>
      <c r="JE335" s="102">
        <v>633936</v>
      </c>
      <c r="JF335" s="102">
        <v>278959</v>
      </c>
      <c r="JG335" s="102">
        <v>2317929</v>
      </c>
      <c r="JH335" s="102">
        <v>51770</v>
      </c>
      <c r="JI335" s="102">
        <v>909669</v>
      </c>
      <c r="JJ335" s="102">
        <v>432794</v>
      </c>
      <c r="JK335" s="102">
        <v>1169011</v>
      </c>
      <c r="JL335" s="102">
        <v>1066652</v>
      </c>
      <c r="JM335" s="95" t="s">
        <v>356</v>
      </c>
      <c r="JN335" s="102">
        <v>239249</v>
      </c>
      <c r="JO335" s="95" t="s">
        <v>356</v>
      </c>
      <c r="JP335" s="95" t="s">
        <v>356</v>
      </c>
      <c r="JQ335" s="95" t="s">
        <v>356</v>
      </c>
      <c r="JR335" s="95" t="s">
        <v>356</v>
      </c>
      <c r="JS335" s="95" t="s">
        <v>356</v>
      </c>
      <c r="JT335" s="95" t="s">
        <v>356</v>
      </c>
      <c r="JU335" s="95" t="s">
        <v>356</v>
      </c>
      <c r="JV335" s="95" t="s">
        <v>356</v>
      </c>
      <c r="JW335" s="95" t="s">
        <v>356</v>
      </c>
      <c r="JX335" s="95" t="s">
        <v>356</v>
      </c>
      <c r="JY335" s="95" t="s">
        <v>356</v>
      </c>
      <c r="JZ335" s="95" t="s">
        <v>356</v>
      </c>
      <c r="KA335" s="95" t="s">
        <v>356</v>
      </c>
      <c r="KB335" s="95" t="s">
        <v>356</v>
      </c>
      <c r="KC335" s="95">
        <v>1635861</v>
      </c>
      <c r="KD335" s="102">
        <v>1635695</v>
      </c>
      <c r="KE335" s="102">
        <v>166</v>
      </c>
      <c r="KF335" s="102">
        <v>730595</v>
      </c>
      <c r="KG335" s="95" t="s">
        <v>356</v>
      </c>
      <c r="KH335" s="102">
        <v>25000</v>
      </c>
      <c r="KI335" s="102">
        <v>3810327</v>
      </c>
      <c r="KJ335" s="101" t="s">
        <v>356</v>
      </c>
      <c r="KK335" s="102">
        <v>14857349</v>
      </c>
      <c r="KL335" s="102">
        <v>4232179</v>
      </c>
      <c r="KM335" s="102">
        <v>1469725</v>
      </c>
      <c r="KN335" s="95" t="s">
        <v>356</v>
      </c>
      <c r="KO335" s="102">
        <v>2762454</v>
      </c>
      <c r="KP335" s="102">
        <v>4138854</v>
      </c>
      <c r="KQ335" s="102">
        <v>3841667</v>
      </c>
      <c r="KR335" s="102">
        <v>31340</v>
      </c>
      <c r="KS335" s="95" t="s">
        <v>356</v>
      </c>
      <c r="KT335" s="95" t="s">
        <v>356</v>
      </c>
      <c r="KU335" s="104">
        <v>1435315</v>
      </c>
    </row>
    <row r="336" spans="14:307">
      <c r="N336" s="106" t="s">
        <v>934</v>
      </c>
      <c r="O336" s="107" t="s">
        <v>935</v>
      </c>
      <c r="P336" s="94">
        <v>59055</v>
      </c>
      <c r="Q336" s="95">
        <v>56640</v>
      </c>
      <c r="R336" s="95">
        <v>59796</v>
      </c>
      <c r="S336" s="96">
        <v>-2.1</v>
      </c>
      <c r="T336" s="96">
        <v>0.5</v>
      </c>
      <c r="U336" s="96">
        <v>25.8</v>
      </c>
      <c r="V336" s="96">
        <v>73.7</v>
      </c>
      <c r="W336" s="97">
        <v>10.24</v>
      </c>
      <c r="X336" s="95">
        <v>8711866</v>
      </c>
      <c r="Y336" s="95">
        <v>6317586</v>
      </c>
      <c r="Z336" s="95">
        <v>11626750</v>
      </c>
      <c r="AA336" s="95">
        <v>1075928</v>
      </c>
      <c r="AB336" s="96">
        <v>6.4</v>
      </c>
      <c r="AC336" s="96">
        <v>91.5</v>
      </c>
      <c r="AD336" s="96">
        <v>27.1</v>
      </c>
      <c r="AE336" s="96">
        <v>8.6</v>
      </c>
      <c r="AF336" s="96">
        <v>96</v>
      </c>
      <c r="AG336" s="96">
        <v>7.3</v>
      </c>
      <c r="AH336" s="98">
        <v>0.73</v>
      </c>
      <c r="AI336" s="99" t="s">
        <v>356</v>
      </c>
      <c r="AJ336" s="99" t="s">
        <v>356</v>
      </c>
      <c r="AK336" s="100">
        <v>1.5</v>
      </c>
      <c r="AL336" s="100" t="s">
        <v>356</v>
      </c>
      <c r="AM336" s="95">
        <v>23079707</v>
      </c>
      <c r="AN336" s="95">
        <v>22340134</v>
      </c>
      <c r="AO336" s="95">
        <v>739573</v>
      </c>
      <c r="AP336" s="95" t="s">
        <v>356</v>
      </c>
      <c r="AQ336" s="95">
        <v>739573</v>
      </c>
      <c r="AR336" s="95">
        <v>120353</v>
      </c>
      <c r="AS336" s="95">
        <v>302</v>
      </c>
      <c r="AT336" s="95" t="s">
        <v>356</v>
      </c>
      <c r="AU336" s="95" t="s">
        <v>356</v>
      </c>
      <c r="AV336" s="101">
        <v>120655</v>
      </c>
      <c r="AW336" s="102">
        <v>7878394</v>
      </c>
      <c r="AX336" s="102">
        <v>3391259</v>
      </c>
      <c r="AY336" s="102">
        <v>347567</v>
      </c>
      <c r="AZ336" s="102">
        <v>3074482</v>
      </c>
      <c r="BA336" s="102">
        <v>422863</v>
      </c>
      <c r="BB336" s="95" t="s">
        <v>356</v>
      </c>
      <c r="BC336" s="95">
        <v>581290</v>
      </c>
      <c r="BD336" s="102">
        <v>103382</v>
      </c>
      <c r="BE336" s="102">
        <v>48441</v>
      </c>
      <c r="BF336" s="102">
        <v>24382</v>
      </c>
      <c r="BG336" s="102">
        <v>6217</v>
      </c>
      <c r="BH336" s="102">
        <v>587052</v>
      </c>
      <c r="BI336" s="95" t="s">
        <v>356</v>
      </c>
      <c r="BJ336" s="95" t="s">
        <v>356</v>
      </c>
      <c r="BK336" s="102">
        <v>62510</v>
      </c>
      <c r="BL336" s="95" t="s">
        <v>356</v>
      </c>
      <c r="BM336" s="102">
        <v>32098</v>
      </c>
      <c r="BN336" s="102">
        <v>2830597</v>
      </c>
      <c r="BO336" s="102">
        <v>2394280</v>
      </c>
      <c r="BP336" s="102">
        <v>436234</v>
      </c>
      <c r="BQ336" s="102">
        <v>83</v>
      </c>
      <c r="BR336" s="102">
        <v>11662</v>
      </c>
      <c r="BS336" s="102">
        <v>1003</v>
      </c>
      <c r="BT336" s="102">
        <v>205524</v>
      </c>
      <c r="BU336" s="102">
        <v>194049</v>
      </c>
      <c r="BV336" s="95" t="s">
        <v>356</v>
      </c>
      <c r="BW336" s="95" t="s">
        <v>356</v>
      </c>
      <c r="BX336" s="95" t="s">
        <v>356</v>
      </c>
      <c r="BY336" s="102">
        <v>11613</v>
      </c>
      <c r="BZ336" s="102">
        <v>96702</v>
      </c>
      <c r="CA336" s="102">
        <v>85734</v>
      </c>
      <c r="CB336" s="102">
        <v>9825</v>
      </c>
      <c r="CC336" s="102">
        <v>179159</v>
      </c>
      <c r="CD336" s="102">
        <v>3851702</v>
      </c>
      <c r="CE336" s="102">
        <v>1542716</v>
      </c>
      <c r="CF336" s="102">
        <v>336514</v>
      </c>
      <c r="CG336" s="102">
        <v>284158</v>
      </c>
      <c r="CH336" s="102">
        <v>631381</v>
      </c>
      <c r="CI336" s="95" t="s">
        <v>356</v>
      </c>
      <c r="CJ336" s="102">
        <v>166132</v>
      </c>
      <c r="CK336" s="95" t="s">
        <v>356</v>
      </c>
      <c r="CL336" s="95" t="s">
        <v>356</v>
      </c>
      <c r="CM336" s="102">
        <v>21652</v>
      </c>
      <c r="CN336" s="95" t="s">
        <v>356</v>
      </c>
      <c r="CO336" s="95">
        <v>106587</v>
      </c>
      <c r="CP336" s="95">
        <v>356473</v>
      </c>
      <c r="CQ336" s="95" t="s">
        <v>356</v>
      </c>
      <c r="CR336" s="95" t="s">
        <v>356</v>
      </c>
      <c r="CS336" s="95" t="s">
        <v>356</v>
      </c>
      <c r="CT336" s="102">
        <v>406089</v>
      </c>
      <c r="CU336" s="95">
        <v>1449468</v>
      </c>
      <c r="CV336" s="102">
        <v>3327627</v>
      </c>
      <c r="CW336" s="102">
        <v>814017</v>
      </c>
      <c r="CX336" s="102">
        <v>165583</v>
      </c>
      <c r="CY336" s="102">
        <v>142080</v>
      </c>
      <c r="CZ336" s="102">
        <v>133182</v>
      </c>
      <c r="DA336" s="95" t="s">
        <v>356</v>
      </c>
      <c r="DB336" s="95" t="s">
        <v>356</v>
      </c>
      <c r="DC336" s="95" t="s">
        <v>356</v>
      </c>
      <c r="DD336" s="95" t="s">
        <v>356</v>
      </c>
      <c r="DE336" s="102">
        <v>41252</v>
      </c>
      <c r="DF336" s="95" t="s">
        <v>356</v>
      </c>
      <c r="DG336" s="102">
        <v>331920</v>
      </c>
      <c r="DH336" s="102">
        <v>2513610</v>
      </c>
      <c r="DI336" s="102">
        <v>531898</v>
      </c>
      <c r="DJ336" s="95">
        <v>850</v>
      </c>
      <c r="DK336" s="102">
        <v>1980862</v>
      </c>
      <c r="DL336" s="102">
        <v>12171</v>
      </c>
      <c r="DM336" s="102">
        <v>524</v>
      </c>
      <c r="DN336" s="102">
        <v>7165</v>
      </c>
      <c r="DO336" s="102">
        <v>759521</v>
      </c>
      <c r="DP336" s="102">
        <v>619220</v>
      </c>
      <c r="DQ336" s="95" t="s">
        <v>356</v>
      </c>
      <c r="DR336" s="102">
        <v>156014</v>
      </c>
      <c r="DS336" s="102">
        <v>20850</v>
      </c>
      <c r="DT336" s="102">
        <v>98</v>
      </c>
      <c r="DU336" s="95" t="s">
        <v>356</v>
      </c>
      <c r="DV336" s="95" t="s">
        <v>356</v>
      </c>
      <c r="DW336" s="95" t="s">
        <v>356</v>
      </c>
      <c r="DX336" s="95" t="s">
        <v>356</v>
      </c>
      <c r="DY336" s="102">
        <v>135066</v>
      </c>
      <c r="DZ336" s="102">
        <v>722000</v>
      </c>
      <c r="EA336" s="101" t="s">
        <v>356</v>
      </c>
      <c r="EB336" s="102">
        <v>300813</v>
      </c>
      <c r="EC336" s="102">
        <v>2266648</v>
      </c>
      <c r="ED336" s="102">
        <v>1739993</v>
      </c>
      <c r="EE336" s="102">
        <v>243375</v>
      </c>
      <c r="EF336" s="102">
        <v>149506</v>
      </c>
      <c r="EG336" s="102">
        <v>88042</v>
      </c>
      <c r="EH336" s="102">
        <v>17056</v>
      </c>
      <c r="EI336" s="102">
        <v>28676</v>
      </c>
      <c r="EJ336" s="102">
        <v>10465852</v>
      </c>
      <c r="EK336" s="102">
        <v>2508929</v>
      </c>
      <c r="EL336" s="102">
        <v>1465787</v>
      </c>
      <c r="EM336" s="102">
        <v>4323423</v>
      </c>
      <c r="EN336" s="102">
        <v>2166497</v>
      </c>
      <c r="EO336" s="102">
        <v>1216</v>
      </c>
      <c r="EP336" s="102">
        <v>2443103</v>
      </c>
      <c r="EQ336" s="102">
        <v>1346966</v>
      </c>
      <c r="ER336" s="95" t="s">
        <v>356</v>
      </c>
      <c r="ES336" s="95" t="s">
        <v>356</v>
      </c>
      <c r="ET336" s="102">
        <v>1096137</v>
      </c>
      <c r="EU336" s="95" t="s">
        <v>356</v>
      </c>
      <c r="EV336" s="102">
        <v>289198</v>
      </c>
      <c r="EW336" s="102">
        <v>46527</v>
      </c>
      <c r="EX336" s="102">
        <v>46503</v>
      </c>
      <c r="EY336" s="95" t="s">
        <v>356</v>
      </c>
      <c r="EZ336" s="102">
        <v>24</v>
      </c>
      <c r="FA336" s="95" t="s">
        <v>356</v>
      </c>
      <c r="FB336" s="95" t="s">
        <v>356</v>
      </c>
      <c r="FC336" s="102">
        <v>140442</v>
      </c>
      <c r="FD336" s="102">
        <v>2062963</v>
      </c>
      <c r="FE336" s="102">
        <v>412471</v>
      </c>
      <c r="FF336" s="102">
        <v>1024532</v>
      </c>
      <c r="FG336" s="95" t="s">
        <v>356</v>
      </c>
      <c r="FH336" s="95" t="s">
        <v>356</v>
      </c>
      <c r="FI336" s="102">
        <v>7368</v>
      </c>
      <c r="FJ336" s="102">
        <v>148045</v>
      </c>
      <c r="FK336" s="102">
        <v>165000</v>
      </c>
      <c r="FL336" s="102">
        <v>77176</v>
      </c>
      <c r="FM336" s="102">
        <v>397589</v>
      </c>
      <c r="FN336" s="102">
        <v>228371</v>
      </c>
      <c r="FO336" s="95" t="s">
        <v>356</v>
      </c>
      <c r="FP336" s="102">
        <v>888481</v>
      </c>
      <c r="FQ336" s="102">
        <v>2297118</v>
      </c>
      <c r="FR336" s="102">
        <v>365713</v>
      </c>
      <c r="FS336" s="102">
        <v>338444</v>
      </c>
      <c r="FT336" s="102">
        <v>298710</v>
      </c>
      <c r="FU336" s="95" t="s">
        <v>356</v>
      </c>
      <c r="FV336" s="95" t="s">
        <v>356</v>
      </c>
      <c r="FW336" s="95" t="s">
        <v>356</v>
      </c>
      <c r="FX336" s="102">
        <v>760810</v>
      </c>
      <c r="FY336" s="102">
        <v>269172</v>
      </c>
      <c r="FZ336" s="102">
        <v>264269</v>
      </c>
      <c r="GA336" s="95" t="s">
        <v>356</v>
      </c>
      <c r="GB336" s="102">
        <v>2217</v>
      </c>
      <c r="GC336" s="95" t="s">
        <v>356</v>
      </c>
      <c r="GD336" s="95" t="s">
        <v>356</v>
      </c>
      <c r="GE336" s="95" t="s">
        <v>356</v>
      </c>
      <c r="GF336" s="95" t="s">
        <v>356</v>
      </c>
      <c r="GG336" s="95" t="s">
        <v>356</v>
      </c>
      <c r="GH336" s="95" t="s">
        <v>356</v>
      </c>
      <c r="GI336" s="95" t="s">
        <v>356</v>
      </c>
      <c r="GJ336" s="102">
        <v>2217</v>
      </c>
      <c r="GK336" s="95" t="s">
        <v>356</v>
      </c>
      <c r="GL336" s="95" t="s">
        <v>356</v>
      </c>
      <c r="GM336" s="95" t="s">
        <v>356</v>
      </c>
      <c r="GN336" s="95" t="s">
        <v>356</v>
      </c>
      <c r="GO336" s="95" t="s">
        <v>356</v>
      </c>
      <c r="GP336" s="95" t="s">
        <v>356</v>
      </c>
      <c r="GQ336" s="95" t="s">
        <v>356</v>
      </c>
      <c r="GR336" s="102">
        <v>2217</v>
      </c>
      <c r="GS336" s="95" t="s">
        <v>356</v>
      </c>
      <c r="GT336" s="95" t="s">
        <v>356</v>
      </c>
      <c r="GU336" s="95" t="s">
        <v>356</v>
      </c>
      <c r="GV336" s="95" t="s">
        <v>356</v>
      </c>
      <c r="GW336" s="95" t="s">
        <v>356</v>
      </c>
      <c r="GX336" s="102">
        <v>1136772</v>
      </c>
      <c r="GY336" s="95" t="s">
        <v>356</v>
      </c>
      <c r="GZ336" s="95" t="s">
        <v>356</v>
      </c>
      <c r="HA336" s="95" t="s">
        <v>356</v>
      </c>
      <c r="HB336" s="101" t="s">
        <v>356</v>
      </c>
      <c r="HC336" s="102">
        <v>3674384</v>
      </c>
      <c r="HD336" s="102">
        <v>158809</v>
      </c>
      <c r="HE336" s="102">
        <v>272277</v>
      </c>
      <c r="HF336" s="102">
        <v>11889</v>
      </c>
      <c r="HG336" s="102">
        <v>22645</v>
      </c>
      <c r="HH336" s="102">
        <v>15249</v>
      </c>
      <c r="HI336" s="102">
        <v>32265</v>
      </c>
      <c r="HJ336" s="102">
        <v>190229</v>
      </c>
      <c r="HK336" s="102">
        <v>37921</v>
      </c>
      <c r="HL336" s="102">
        <v>2323390</v>
      </c>
      <c r="HM336" s="102">
        <v>1630367</v>
      </c>
      <c r="HN336" s="102">
        <v>1379984</v>
      </c>
      <c r="HO336" s="102">
        <v>32001</v>
      </c>
      <c r="HP336" s="95">
        <v>218382</v>
      </c>
      <c r="HQ336" s="102">
        <v>693023</v>
      </c>
      <c r="HR336" s="102">
        <v>16810</v>
      </c>
      <c r="HS336" s="102">
        <v>16052</v>
      </c>
      <c r="HT336" s="95" t="s">
        <v>356</v>
      </c>
      <c r="HU336" s="95" t="s">
        <v>356</v>
      </c>
      <c r="HV336" s="102">
        <v>65566</v>
      </c>
      <c r="HW336" s="95" t="s">
        <v>356</v>
      </c>
      <c r="HX336" s="95" t="s">
        <v>356</v>
      </c>
      <c r="HY336" s="102">
        <v>626</v>
      </c>
      <c r="HZ336" s="102">
        <v>41182</v>
      </c>
      <c r="IA336" s="102">
        <v>551561</v>
      </c>
      <c r="IB336" s="95" t="s">
        <v>356</v>
      </c>
      <c r="IC336" s="102">
        <v>1055</v>
      </c>
      <c r="ID336" s="95" t="s">
        <v>356</v>
      </c>
      <c r="IE336" s="102">
        <v>171</v>
      </c>
      <c r="IF336" s="95" t="s">
        <v>356</v>
      </c>
      <c r="IG336" s="95" t="s">
        <v>356</v>
      </c>
      <c r="IH336" s="95" t="s">
        <v>356</v>
      </c>
      <c r="II336" s="95" t="s">
        <v>356</v>
      </c>
      <c r="IJ336" s="102">
        <v>520347</v>
      </c>
      <c r="IK336" s="102">
        <v>321572</v>
      </c>
      <c r="IL336" s="95" t="s">
        <v>356</v>
      </c>
      <c r="IM336" s="102">
        <v>3906</v>
      </c>
      <c r="IN336" s="102">
        <v>36162</v>
      </c>
      <c r="IO336" s="105">
        <v>340</v>
      </c>
      <c r="IP336" s="105">
        <v>338</v>
      </c>
      <c r="IQ336" s="102">
        <v>3186658</v>
      </c>
      <c r="IR336" s="102">
        <v>63977</v>
      </c>
      <c r="IS336" s="102">
        <v>36832</v>
      </c>
      <c r="IT336" s="102">
        <v>1325</v>
      </c>
      <c r="IU336" s="102">
        <v>493115</v>
      </c>
      <c r="IV336" s="102">
        <v>76574</v>
      </c>
      <c r="IW336" s="102">
        <v>68982</v>
      </c>
      <c r="IX336" s="102">
        <v>2144447</v>
      </c>
      <c r="IY336" s="102">
        <v>301406</v>
      </c>
      <c r="IZ336" s="102">
        <v>71504</v>
      </c>
      <c r="JA336" s="102">
        <v>6504500</v>
      </c>
      <c r="JB336" s="102">
        <v>2990812</v>
      </c>
      <c r="JC336" s="102">
        <v>1366619</v>
      </c>
      <c r="JD336" s="102">
        <v>557119</v>
      </c>
      <c r="JE336" s="102">
        <v>622576</v>
      </c>
      <c r="JF336" s="102">
        <v>1001617</v>
      </c>
      <c r="JG336" s="102">
        <v>1735374</v>
      </c>
      <c r="JH336" s="102">
        <v>25701</v>
      </c>
      <c r="JI336" s="102">
        <v>485296</v>
      </c>
      <c r="JJ336" s="102">
        <v>485296</v>
      </c>
      <c r="JK336" s="102">
        <v>1250078</v>
      </c>
      <c r="JL336" s="102">
        <v>1066232</v>
      </c>
      <c r="JM336" s="95" t="s">
        <v>356</v>
      </c>
      <c r="JN336" s="95" t="s">
        <v>356</v>
      </c>
      <c r="JO336" s="95" t="s">
        <v>356</v>
      </c>
      <c r="JP336" s="95" t="s">
        <v>356</v>
      </c>
      <c r="JQ336" s="95" t="s">
        <v>356</v>
      </c>
      <c r="JR336" s="95">
        <v>2217</v>
      </c>
      <c r="JS336" s="95" t="s">
        <v>356</v>
      </c>
      <c r="JT336" s="95" t="s">
        <v>356</v>
      </c>
      <c r="JU336" s="95">
        <v>2217</v>
      </c>
      <c r="JV336" s="95" t="s">
        <v>356</v>
      </c>
      <c r="JW336" s="95" t="s">
        <v>356</v>
      </c>
      <c r="JX336" s="95" t="s">
        <v>356</v>
      </c>
      <c r="JY336" s="95" t="s">
        <v>356</v>
      </c>
      <c r="JZ336" s="95" t="s">
        <v>356</v>
      </c>
      <c r="KA336" s="95" t="s">
        <v>356</v>
      </c>
      <c r="KB336" s="95" t="s">
        <v>356</v>
      </c>
      <c r="KC336" s="95">
        <v>1136772</v>
      </c>
      <c r="KD336" s="102">
        <v>1136772</v>
      </c>
      <c r="KE336" s="95" t="s">
        <v>356</v>
      </c>
      <c r="KF336" s="102">
        <v>650989</v>
      </c>
      <c r="KG336" s="95" t="s">
        <v>356</v>
      </c>
      <c r="KH336" s="95" t="s">
        <v>356</v>
      </c>
      <c r="KI336" s="102">
        <v>2386924</v>
      </c>
      <c r="KJ336" s="101" t="s">
        <v>356</v>
      </c>
      <c r="KK336" s="102">
        <v>8730065</v>
      </c>
      <c r="KL336" s="102">
        <v>6301227</v>
      </c>
      <c r="KM336" s="102">
        <v>1642612</v>
      </c>
      <c r="KN336" s="95" t="s">
        <v>356</v>
      </c>
      <c r="KO336" s="102">
        <v>4658615</v>
      </c>
      <c r="KP336" s="102">
        <v>1942308</v>
      </c>
      <c r="KQ336" s="102">
        <v>3156256</v>
      </c>
      <c r="KR336" s="95" t="s">
        <v>356</v>
      </c>
      <c r="KS336" s="95" t="s">
        <v>356</v>
      </c>
      <c r="KT336" s="102">
        <v>769332</v>
      </c>
      <c r="KU336" s="104">
        <v>165000</v>
      </c>
    </row>
    <row r="337" spans="14:307">
      <c r="N337" s="106" t="s">
        <v>936</v>
      </c>
      <c r="O337" s="107" t="s">
        <v>937</v>
      </c>
      <c r="P337" s="94">
        <v>77209</v>
      </c>
      <c r="Q337" s="95">
        <v>76274</v>
      </c>
      <c r="R337" s="95">
        <v>78751</v>
      </c>
      <c r="S337" s="96">
        <v>0.6</v>
      </c>
      <c r="T337" s="96">
        <v>0.9</v>
      </c>
      <c r="U337" s="96">
        <v>15.5</v>
      </c>
      <c r="V337" s="96">
        <v>83.6</v>
      </c>
      <c r="W337" s="97">
        <v>6.39</v>
      </c>
      <c r="X337" s="95">
        <v>10340809</v>
      </c>
      <c r="Y337" s="95">
        <v>8807633</v>
      </c>
      <c r="Z337" s="95">
        <v>14243509</v>
      </c>
      <c r="AA337" s="95">
        <v>1258408</v>
      </c>
      <c r="AB337" s="96">
        <v>5.8</v>
      </c>
      <c r="AC337" s="96">
        <v>93.8</v>
      </c>
      <c r="AD337" s="96">
        <v>28.6</v>
      </c>
      <c r="AE337" s="96">
        <v>17.399999999999999</v>
      </c>
      <c r="AF337" s="96">
        <v>102</v>
      </c>
      <c r="AG337" s="96">
        <v>15</v>
      </c>
      <c r="AH337" s="98">
        <v>0.85</v>
      </c>
      <c r="AI337" s="99" t="s">
        <v>356</v>
      </c>
      <c r="AJ337" s="99" t="s">
        <v>356</v>
      </c>
      <c r="AK337" s="100">
        <v>5.5</v>
      </c>
      <c r="AL337" s="100">
        <v>54.6</v>
      </c>
      <c r="AM337" s="95">
        <v>25587590</v>
      </c>
      <c r="AN337" s="95">
        <v>24766666</v>
      </c>
      <c r="AO337" s="95">
        <v>820924</v>
      </c>
      <c r="AP337" s="95">
        <v>1365</v>
      </c>
      <c r="AQ337" s="95">
        <v>819559</v>
      </c>
      <c r="AR337" s="95">
        <v>9461</v>
      </c>
      <c r="AS337" s="95">
        <v>471777</v>
      </c>
      <c r="AT337" s="95">
        <v>46392</v>
      </c>
      <c r="AU337" s="95" t="s">
        <v>356</v>
      </c>
      <c r="AV337" s="101">
        <v>527630</v>
      </c>
      <c r="AW337" s="102">
        <v>11335076</v>
      </c>
      <c r="AX337" s="102">
        <v>5885387</v>
      </c>
      <c r="AY337" s="102">
        <v>335393</v>
      </c>
      <c r="AZ337" s="102">
        <v>3853992</v>
      </c>
      <c r="BA337" s="102">
        <v>329759</v>
      </c>
      <c r="BB337" s="95" t="s">
        <v>356</v>
      </c>
      <c r="BC337" s="95">
        <v>900231</v>
      </c>
      <c r="BD337" s="102">
        <v>116808</v>
      </c>
      <c r="BE337" s="102">
        <v>84629</v>
      </c>
      <c r="BF337" s="102">
        <v>42731</v>
      </c>
      <c r="BG337" s="95">
        <v>10954</v>
      </c>
      <c r="BH337" s="102">
        <v>706437</v>
      </c>
      <c r="BI337" s="95" t="s">
        <v>356</v>
      </c>
      <c r="BJ337" s="95" t="s">
        <v>356</v>
      </c>
      <c r="BK337" s="102">
        <v>70402</v>
      </c>
      <c r="BL337" s="95" t="s">
        <v>356</v>
      </c>
      <c r="BM337" s="102">
        <v>47210</v>
      </c>
      <c r="BN337" s="102">
        <v>1832575</v>
      </c>
      <c r="BO337" s="102">
        <v>1533176</v>
      </c>
      <c r="BP337" s="102">
        <v>299394</v>
      </c>
      <c r="BQ337" s="102">
        <v>5</v>
      </c>
      <c r="BR337" s="102">
        <v>9212</v>
      </c>
      <c r="BS337" s="102">
        <v>5621</v>
      </c>
      <c r="BT337" s="102">
        <v>85511</v>
      </c>
      <c r="BU337" s="102">
        <v>296401</v>
      </c>
      <c r="BV337" s="95" t="s">
        <v>356</v>
      </c>
      <c r="BW337" s="95" t="s">
        <v>356</v>
      </c>
      <c r="BX337" s="95" t="s">
        <v>356</v>
      </c>
      <c r="BY337" s="102">
        <v>142351</v>
      </c>
      <c r="BZ337" s="95" t="s">
        <v>356</v>
      </c>
      <c r="CA337" s="102">
        <v>154050</v>
      </c>
      <c r="CB337" s="102">
        <v>8570</v>
      </c>
      <c r="CC337" s="102">
        <v>309060</v>
      </c>
      <c r="CD337" s="102">
        <v>3018793</v>
      </c>
      <c r="CE337" s="102">
        <v>1473946</v>
      </c>
      <c r="CF337" s="102">
        <v>122421</v>
      </c>
      <c r="CG337" s="102">
        <v>378913</v>
      </c>
      <c r="CH337" s="95">
        <v>752061</v>
      </c>
      <c r="CI337" s="95" t="s">
        <v>356</v>
      </c>
      <c r="CJ337" s="102">
        <v>111924</v>
      </c>
      <c r="CK337" s="95" t="s">
        <v>356</v>
      </c>
      <c r="CL337" s="95" t="s">
        <v>356</v>
      </c>
      <c r="CM337" s="102">
        <v>19264</v>
      </c>
      <c r="CN337" s="95" t="s">
        <v>356</v>
      </c>
      <c r="CO337" s="95">
        <v>21068</v>
      </c>
      <c r="CP337" s="95" t="s">
        <v>356</v>
      </c>
      <c r="CQ337" s="95" t="s">
        <v>356</v>
      </c>
      <c r="CR337" s="95" t="s">
        <v>356</v>
      </c>
      <c r="CS337" s="95" t="s">
        <v>356</v>
      </c>
      <c r="CT337" s="102">
        <v>139196</v>
      </c>
      <c r="CU337" s="95" t="s">
        <v>356</v>
      </c>
      <c r="CV337" s="102">
        <v>3569025</v>
      </c>
      <c r="CW337" s="102">
        <v>1192332</v>
      </c>
      <c r="CX337" s="102">
        <v>61855</v>
      </c>
      <c r="CY337" s="95">
        <v>189457</v>
      </c>
      <c r="CZ337" s="95">
        <v>161282</v>
      </c>
      <c r="DA337" s="102">
        <v>230713</v>
      </c>
      <c r="DB337" s="95" t="s">
        <v>356</v>
      </c>
      <c r="DC337" s="95" t="s">
        <v>356</v>
      </c>
      <c r="DD337" s="95" t="s">
        <v>356</v>
      </c>
      <c r="DE337" s="102">
        <v>17443</v>
      </c>
      <c r="DF337" s="95" t="s">
        <v>356</v>
      </c>
      <c r="DG337" s="102">
        <v>531582</v>
      </c>
      <c r="DH337" s="102">
        <v>2376693</v>
      </c>
      <c r="DI337" s="102">
        <v>396983</v>
      </c>
      <c r="DJ337" s="95" t="s">
        <v>356</v>
      </c>
      <c r="DK337" s="102">
        <v>1979710</v>
      </c>
      <c r="DL337" s="102">
        <v>10514</v>
      </c>
      <c r="DM337" s="102">
        <v>17129</v>
      </c>
      <c r="DN337" s="102">
        <v>15255</v>
      </c>
      <c r="DO337" s="102">
        <v>467066</v>
      </c>
      <c r="DP337" s="102">
        <v>810098</v>
      </c>
      <c r="DQ337" s="102">
        <v>21572</v>
      </c>
      <c r="DR337" s="102">
        <v>666641</v>
      </c>
      <c r="DS337" s="102">
        <v>33322</v>
      </c>
      <c r="DT337" s="102">
        <v>248</v>
      </c>
      <c r="DU337" s="95" t="s">
        <v>356</v>
      </c>
      <c r="DV337" s="102">
        <v>562</v>
      </c>
      <c r="DW337" s="95" t="s">
        <v>356</v>
      </c>
      <c r="DX337" s="95" t="s">
        <v>356</v>
      </c>
      <c r="DY337" s="102">
        <v>632509</v>
      </c>
      <c r="DZ337" s="102">
        <v>2030300</v>
      </c>
      <c r="EA337" s="101" t="s">
        <v>356</v>
      </c>
      <c r="EB337" s="102">
        <v>340724</v>
      </c>
      <c r="EC337" s="102">
        <v>2989017</v>
      </c>
      <c r="ED337" s="102">
        <v>2341410</v>
      </c>
      <c r="EE337" s="102">
        <v>294712</v>
      </c>
      <c r="EF337" s="102">
        <v>211475</v>
      </c>
      <c r="EG337" s="102">
        <v>92357</v>
      </c>
      <c r="EH337" s="102">
        <v>24736</v>
      </c>
      <c r="EI337" s="102">
        <v>24327</v>
      </c>
      <c r="EJ337" s="102">
        <v>11131387</v>
      </c>
      <c r="EK337" s="102">
        <v>2680445</v>
      </c>
      <c r="EL337" s="102">
        <v>1811055</v>
      </c>
      <c r="EM337" s="102">
        <v>4514387</v>
      </c>
      <c r="EN337" s="102">
        <v>2123701</v>
      </c>
      <c r="EO337" s="95">
        <v>1799</v>
      </c>
      <c r="EP337" s="102">
        <v>2022334</v>
      </c>
      <c r="EQ337" s="102">
        <v>653822</v>
      </c>
      <c r="ER337" s="102">
        <v>5060</v>
      </c>
      <c r="ES337" s="95" t="s">
        <v>356</v>
      </c>
      <c r="ET337" s="102">
        <v>1363452</v>
      </c>
      <c r="EU337" s="95" t="s">
        <v>356</v>
      </c>
      <c r="EV337" s="102">
        <v>302762</v>
      </c>
      <c r="EW337" s="102">
        <v>36777</v>
      </c>
      <c r="EX337" s="102">
        <v>36777</v>
      </c>
      <c r="EY337" s="95" t="s">
        <v>356</v>
      </c>
      <c r="EZ337" s="95" t="s">
        <v>356</v>
      </c>
      <c r="FA337" s="95" t="s">
        <v>356</v>
      </c>
      <c r="FB337" s="95" t="s">
        <v>356</v>
      </c>
      <c r="FC337" s="102">
        <v>85577</v>
      </c>
      <c r="FD337" s="102">
        <v>1435483</v>
      </c>
      <c r="FE337" s="102">
        <v>98722</v>
      </c>
      <c r="FF337" s="102">
        <v>266414</v>
      </c>
      <c r="FG337" s="102">
        <v>6580</v>
      </c>
      <c r="FH337" s="95" t="s">
        <v>356</v>
      </c>
      <c r="FI337" s="102">
        <v>152949</v>
      </c>
      <c r="FJ337" s="102">
        <v>146928</v>
      </c>
      <c r="FK337" s="102">
        <v>574000</v>
      </c>
      <c r="FL337" s="102">
        <v>189890</v>
      </c>
      <c r="FM337" s="102">
        <v>1063767</v>
      </c>
      <c r="FN337" s="95" t="s">
        <v>356</v>
      </c>
      <c r="FO337" s="95" t="s">
        <v>356</v>
      </c>
      <c r="FP337" s="102">
        <v>1105229</v>
      </c>
      <c r="FQ337" s="102">
        <v>2779609</v>
      </c>
      <c r="FR337" s="102">
        <v>429336</v>
      </c>
      <c r="FS337" s="102">
        <v>692727</v>
      </c>
      <c r="FT337" s="102">
        <v>508493</v>
      </c>
      <c r="FU337" s="95" t="s">
        <v>356</v>
      </c>
      <c r="FV337" s="95" t="s">
        <v>356</v>
      </c>
      <c r="FW337" s="95" t="s">
        <v>356</v>
      </c>
      <c r="FX337" s="102">
        <v>660901</v>
      </c>
      <c r="FY337" s="102">
        <v>197934</v>
      </c>
      <c r="FZ337" s="102">
        <v>290218</v>
      </c>
      <c r="GA337" s="95" t="s">
        <v>356</v>
      </c>
      <c r="GB337" s="95" t="s">
        <v>356</v>
      </c>
      <c r="GC337" s="95" t="s">
        <v>356</v>
      </c>
      <c r="GD337" s="95" t="s">
        <v>356</v>
      </c>
      <c r="GE337" s="95" t="s">
        <v>356</v>
      </c>
      <c r="GF337" s="95" t="s">
        <v>356</v>
      </c>
      <c r="GG337" s="95" t="s">
        <v>356</v>
      </c>
      <c r="GH337" s="95" t="s">
        <v>356</v>
      </c>
      <c r="GI337" s="95" t="s">
        <v>356</v>
      </c>
      <c r="GJ337" s="95" t="s">
        <v>356</v>
      </c>
      <c r="GK337" s="95" t="s">
        <v>356</v>
      </c>
      <c r="GL337" s="95" t="s">
        <v>356</v>
      </c>
      <c r="GM337" s="95" t="s">
        <v>356</v>
      </c>
      <c r="GN337" s="95" t="s">
        <v>356</v>
      </c>
      <c r="GO337" s="95" t="s">
        <v>356</v>
      </c>
      <c r="GP337" s="95" t="s">
        <v>356</v>
      </c>
      <c r="GQ337" s="95" t="s">
        <v>356</v>
      </c>
      <c r="GR337" s="95" t="s">
        <v>356</v>
      </c>
      <c r="GS337" s="95" t="s">
        <v>356</v>
      </c>
      <c r="GT337" s="95" t="s">
        <v>356</v>
      </c>
      <c r="GU337" s="95" t="s">
        <v>356</v>
      </c>
      <c r="GV337" s="95" t="s">
        <v>356</v>
      </c>
      <c r="GW337" s="95" t="s">
        <v>356</v>
      </c>
      <c r="GX337" s="102">
        <v>2537767</v>
      </c>
      <c r="GY337" s="95" t="s">
        <v>356</v>
      </c>
      <c r="GZ337" s="95" t="s">
        <v>356</v>
      </c>
      <c r="HA337" s="95" t="s">
        <v>356</v>
      </c>
      <c r="HB337" s="101" t="s">
        <v>356</v>
      </c>
      <c r="HC337" s="102">
        <v>4578801</v>
      </c>
      <c r="HD337" s="102">
        <v>184135</v>
      </c>
      <c r="HE337" s="102">
        <v>662301</v>
      </c>
      <c r="HF337" s="102">
        <v>13480</v>
      </c>
      <c r="HG337" s="102">
        <v>40411</v>
      </c>
      <c r="HH337" s="102">
        <v>11124</v>
      </c>
      <c r="HI337" s="102">
        <v>32652</v>
      </c>
      <c r="HJ337" s="102">
        <v>564634</v>
      </c>
      <c r="HK337" s="102">
        <v>25457</v>
      </c>
      <c r="HL337" s="102">
        <v>2699708</v>
      </c>
      <c r="HM337" s="102">
        <v>1877023</v>
      </c>
      <c r="HN337" s="102">
        <v>1592689</v>
      </c>
      <c r="HO337" s="102">
        <v>33663</v>
      </c>
      <c r="HP337" s="95">
        <v>250671</v>
      </c>
      <c r="HQ337" s="102">
        <v>822685</v>
      </c>
      <c r="HR337" s="102">
        <v>30584</v>
      </c>
      <c r="HS337" s="102">
        <v>33488</v>
      </c>
      <c r="HT337" s="95" t="s">
        <v>356</v>
      </c>
      <c r="HU337" s="102">
        <v>159</v>
      </c>
      <c r="HV337" s="102">
        <v>85092</v>
      </c>
      <c r="HW337" s="95" t="s">
        <v>356</v>
      </c>
      <c r="HX337" s="95" t="s">
        <v>356</v>
      </c>
      <c r="HY337" s="95">
        <v>7374</v>
      </c>
      <c r="HZ337" s="102">
        <v>41043</v>
      </c>
      <c r="IA337" s="102">
        <v>624945</v>
      </c>
      <c r="IB337" s="95" t="s">
        <v>356</v>
      </c>
      <c r="IC337" s="95" t="s">
        <v>356</v>
      </c>
      <c r="ID337" s="95" t="s">
        <v>356</v>
      </c>
      <c r="IE337" s="95" t="s">
        <v>356</v>
      </c>
      <c r="IF337" s="95" t="s">
        <v>356</v>
      </c>
      <c r="IG337" s="95" t="s">
        <v>356</v>
      </c>
      <c r="IH337" s="95" t="s">
        <v>356</v>
      </c>
      <c r="II337" s="95" t="s">
        <v>356</v>
      </c>
      <c r="IJ337" s="102">
        <v>585045</v>
      </c>
      <c r="IK337" s="102">
        <v>343335</v>
      </c>
      <c r="IL337" s="95" t="s">
        <v>356</v>
      </c>
      <c r="IM337" s="102">
        <v>4264</v>
      </c>
      <c r="IN337" s="95">
        <v>74556</v>
      </c>
      <c r="IO337" s="94">
        <v>431</v>
      </c>
      <c r="IP337" s="94">
        <v>429</v>
      </c>
      <c r="IQ337" s="102">
        <v>3568435</v>
      </c>
      <c r="IR337" s="102">
        <v>22663</v>
      </c>
      <c r="IS337" s="102">
        <v>25071</v>
      </c>
      <c r="IT337" s="102">
        <v>1477</v>
      </c>
      <c r="IU337" s="102">
        <v>408111</v>
      </c>
      <c r="IV337" s="102">
        <v>97554</v>
      </c>
      <c r="IW337" s="102">
        <v>107013</v>
      </c>
      <c r="IX337" s="102">
        <v>2557204</v>
      </c>
      <c r="IY337" s="102">
        <v>349342</v>
      </c>
      <c r="IZ337" s="102">
        <v>83672</v>
      </c>
      <c r="JA337" s="102">
        <v>5182057</v>
      </c>
      <c r="JB337" s="102">
        <v>2874654</v>
      </c>
      <c r="JC337" s="102">
        <v>1749468</v>
      </c>
      <c r="JD337" s="102">
        <v>667432</v>
      </c>
      <c r="JE337" s="102">
        <v>806184</v>
      </c>
      <c r="JF337" s="102">
        <v>319002</v>
      </c>
      <c r="JG337" s="102">
        <v>2365022</v>
      </c>
      <c r="JH337" s="102">
        <v>49806</v>
      </c>
      <c r="JI337" s="102">
        <v>623364</v>
      </c>
      <c r="JJ337" s="102">
        <v>320553</v>
      </c>
      <c r="JK337" s="102">
        <v>1741658</v>
      </c>
      <c r="JL337" s="102">
        <v>1665586</v>
      </c>
      <c r="JM337" s="95" t="s">
        <v>356</v>
      </c>
      <c r="JN337" s="95" t="s">
        <v>356</v>
      </c>
      <c r="JO337" s="95" t="s">
        <v>356</v>
      </c>
      <c r="JP337" s="95" t="s">
        <v>356</v>
      </c>
      <c r="JQ337" s="95" t="s">
        <v>356</v>
      </c>
      <c r="JR337" s="95" t="s">
        <v>356</v>
      </c>
      <c r="JS337" s="95" t="s">
        <v>356</v>
      </c>
      <c r="JT337" s="95" t="s">
        <v>356</v>
      </c>
      <c r="JU337" s="95" t="s">
        <v>356</v>
      </c>
      <c r="JV337" s="95" t="s">
        <v>356</v>
      </c>
      <c r="JW337" s="95" t="s">
        <v>356</v>
      </c>
      <c r="JX337" s="95" t="s">
        <v>356</v>
      </c>
      <c r="JY337" s="95" t="s">
        <v>356</v>
      </c>
      <c r="JZ337" s="95" t="s">
        <v>356</v>
      </c>
      <c r="KA337" s="95" t="s">
        <v>356</v>
      </c>
      <c r="KB337" s="95" t="s">
        <v>356</v>
      </c>
      <c r="KC337" s="95">
        <v>2537767</v>
      </c>
      <c r="KD337" s="102">
        <v>2537559</v>
      </c>
      <c r="KE337" s="102">
        <v>208</v>
      </c>
      <c r="KF337" s="102">
        <v>534722</v>
      </c>
      <c r="KG337" s="95" t="s">
        <v>356</v>
      </c>
      <c r="KH337" s="102">
        <v>505</v>
      </c>
      <c r="KI337" s="102">
        <v>3041031</v>
      </c>
      <c r="KJ337" s="101" t="s">
        <v>356</v>
      </c>
      <c r="KK337" s="102">
        <v>21305489</v>
      </c>
      <c r="KL337" s="102">
        <v>2221854</v>
      </c>
      <c r="KM337" s="102">
        <v>1115593</v>
      </c>
      <c r="KN337" s="102">
        <v>19458</v>
      </c>
      <c r="KO337" s="102">
        <v>1086803</v>
      </c>
      <c r="KP337" s="102">
        <v>3256268</v>
      </c>
      <c r="KQ337" s="102">
        <v>3041031</v>
      </c>
      <c r="KR337" s="95" t="s">
        <v>356</v>
      </c>
      <c r="KS337" s="95" t="s">
        <v>356</v>
      </c>
      <c r="KT337" s="95" t="s">
        <v>356</v>
      </c>
      <c r="KU337" s="104">
        <v>574000</v>
      </c>
    </row>
    <row r="338" spans="14:307">
      <c r="N338" s="106" t="s">
        <v>938</v>
      </c>
      <c r="O338" s="107" t="s">
        <v>939</v>
      </c>
      <c r="P338" s="94">
        <v>84671</v>
      </c>
      <c r="Q338" s="95">
        <v>83652</v>
      </c>
      <c r="R338" s="95">
        <v>83068</v>
      </c>
      <c r="S338" s="96">
        <v>4.7</v>
      </c>
      <c r="T338" s="96">
        <v>0.8</v>
      </c>
      <c r="U338" s="96">
        <v>22.9</v>
      </c>
      <c r="V338" s="96">
        <v>76.400000000000006</v>
      </c>
      <c r="W338" s="97">
        <v>13.54</v>
      </c>
      <c r="X338" s="95">
        <v>11324840</v>
      </c>
      <c r="Y338" s="95">
        <v>9490104</v>
      </c>
      <c r="Z338" s="95">
        <v>15754545</v>
      </c>
      <c r="AA338" s="95">
        <v>1588431</v>
      </c>
      <c r="AB338" s="96">
        <v>7.7</v>
      </c>
      <c r="AC338" s="96">
        <v>91.5</v>
      </c>
      <c r="AD338" s="96">
        <v>24.5</v>
      </c>
      <c r="AE338" s="96">
        <v>12</v>
      </c>
      <c r="AF338" s="96">
        <v>101.7</v>
      </c>
      <c r="AG338" s="96">
        <v>10.1</v>
      </c>
      <c r="AH338" s="98">
        <v>0.85</v>
      </c>
      <c r="AI338" s="99" t="s">
        <v>356</v>
      </c>
      <c r="AJ338" s="99" t="s">
        <v>356</v>
      </c>
      <c r="AK338" s="100">
        <v>1.6</v>
      </c>
      <c r="AL338" s="100" t="s">
        <v>356</v>
      </c>
      <c r="AM338" s="95">
        <v>29200622</v>
      </c>
      <c r="AN338" s="95">
        <v>27988418</v>
      </c>
      <c r="AO338" s="95">
        <v>1212204</v>
      </c>
      <c r="AP338" s="95" t="s">
        <v>356</v>
      </c>
      <c r="AQ338" s="95">
        <v>1212204</v>
      </c>
      <c r="AR338" s="95">
        <v>311888</v>
      </c>
      <c r="AS338" s="95">
        <v>451286</v>
      </c>
      <c r="AT338" s="95" t="s">
        <v>356</v>
      </c>
      <c r="AU338" s="95">
        <v>228969</v>
      </c>
      <c r="AV338" s="101">
        <v>534205</v>
      </c>
      <c r="AW338" s="102">
        <v>12103741</v>
      </c>
      <c r="AX338" s="102">
        <v>5032740</v>
      </c>
      <c r="AY338" s="102">
        <v>553569</v>
      </c>
      <c r="AZ338" s="102">
        <v>4984866</v>
      </c>
      <c r="BA338" s="102">
        <v>513090</v>
      </c>
      <c r="BB338" s="95" t="s">
        <v>356</v>
      </c>
      <c r="BC338" s="95">
        <v>948344</v>
      </c>
      <c r="BD338" s="102">
        <v>147718</v>
      </c>
      <c r="BE338" s="102">
        <v>70098</v>
      </c>
      <c r="BF338" s="102">
        <v>35388</v>
      </c>
      <c r="BG338" s="102">
        <v>9070</v>
      </c>
      <c r="BH338" s="102">
        <v>790228</v>
      </c>
      <c r="BI338" s="95" t="s">
        <v>356</v>
      </c>
      <c r="BJ338" s="95" t="s">
        <v>356</v>
      </c>
      <c r="BK338" s="102">
        <v>89261</v>
      </c>
      <c r="BL338" s="95" t="s">
        <v>356</v>
      </c>
      <c r="BM338" s="102">
        <v>77195</v>
      </c>
      <c r="BN338" s="102">
        <v>2021120</v>
      </c>
      <c r="BO338" s="102">
        <v>1834736</v>
      </c>
      <c r="BP338" s="102">
        <v>186313</v>
      </c>
      <c r="BQ338" s="102">
        <v>71</v>
      </c>
      <c r="BR338" s="102">
        <v>14439</v>
      </c>
      <c r="BS338" s="102">
        <v>1439</v>
      </c>
      <c r="BT338" s="102">
        <v>325126</v>
      </c>
      <c r="BU338" s="102">
        <v>160618</v>
      </c>
      <c r="BV338" s="95" t="s">
        <v>356</v>
      </c>
      <c r="BW338" s="95" t="s">
        <v>356</v>
      </c>
      <c r="BX338" s="95" t="s">
        <v>356</v>
      </c>
      <c r="BY338" s="102">
        <v>17835</v>
      </c>
      <c r="BZ338" s="102">
        <v>3528</v>
      </c>
      <c r="CA338" s="102">
        <v>139255</v>
      </c>
      <c r="CB338" s="102">
        <v>8456</v>
      </c>
      <c r="CC338" s="102">
        <v>117900</v>
      </c>
      <c r="CD338" s="102">
        <v>4947364</v>
      </c>
      <c r="CE338" s="102">
        <v>2261967</v>
      </c>
      <c r="CF338" s="102">
        <v>394372</v>
      </c>
      <c r="CG338" s="102">
        <v>609642</v>
      </c>
      <c r="CH338" s="102">
        <v>1034872</v>
      </c>
      <c r="CI338" s="95" t="s">
        <v>356</v>
      </c>
      <c r="CJ338" s="102">
        <v>204091</v>
      </c>
      <c r="CK338" s="95" t="s">
        <v>356</v>
      </c>
      <c r="CL338" s="95" t="s">
        <v>356</v>
      </c>
      <c r="CM338" s="102">
        <v>22188</v>
      </c>
      <c r="CN338" s="95" t="s">
        <v>356</v>
      </c>
      <c r="CO338" s="95">
        <v>72027</v>
      </c>
      <c r="CP338" s="95" t="s">
        <v>356</v>
      </c>
      <c r="CQ338" s="95" t="s">
        <v>356</v>
      </c>
      <c r="CR338" s="95" t="s">
        <v>356</v>
      </c>
      <c r="CS338" s="95" t="s">
        <v>356</v>
      </c>
      <c r="CT338" s="102">
        <v>348205</v>
      </c>
      <c r="CU338" s="95" t="s">
        <v>356</v>
      </c>
      <c r="CV338" s="102">
        <v>4278479</v>
      </c>
      <c r="CW338" s="102">
        <v>1196876</v>
      </c>
      <c r="CX338" s="102">
        <v>197186</v>
      </c>
      <c r="CY338" s="95">
        <v>304821</v>
      </c>
      <c r="CZ338" s="95">
        <v>223843</v>
      </c>
      <c r="DA338" s="102">
        <v>169551</v>
      </c>
      <c r="DB338" s="95" t="s">
        <v>356</v>
      </c>
      <c r="DC338" s="95" t="s">
        <v>356</v>
      </c>
      <c r="DD338" s="95" t="s">
        <v>356</v>
      </c>
      <c r="DE338" s="102">
        <v>19808</v>
      </c>
      <c r="DF338" s="95" t="s">
        <v>356</v>
      </c>
      <c r="DG338" s="102">
        <v>281667</v>
      </c>
      <c r="DH338" s="102">
        <v>3081603</v>
      </c>
      <c r="DI338" s="102">
        <v>437076</v>
      </c>
      <c r="DJ338" s="95" t="s">
        <v>356</v>
      </c>
      <c r="DK338" s="102">
        <v>2644527</v>
      </c>
      <c r="DL338" s="102">
        <v>2463</v>
      </c>
      <c r="DM338" s="102">
        <v>41246</v>
      </c>
      <c r="DN338" s="102">
        <v>40960</v>
      </c>
      <c r="DO338" s="102">
        <v>324659</v>
      </c>
      <c r="DP338" s="102">
        <v>900316</v>
      </c>
      <c r="DQ338" s="102">
        <v>249180</v>
      </c>
      <c r="DR338" s="102">
        <v>243127</v>
      </c>
      <c r="DS338" s="102">
        <v>27769</v>
      </c>
      <c r="DT338" s="102">
        <v>233</v>
      </c>
      <c r="DU338" s="95" t="s">
        <v>356</v>
      </c>
      <c r="DV338" s="102">
        <v>27507</v>
      </c>
      <c r="DW338" s="95" t="s">
        <v>356</v>
      </c>
      <c r="DX338" s="95" t="s">
        <v>356</v>
      </c>
      <c r="DY338" s="102">
        <v>187618</v>
      </c>
      <c r="DZ338" s="102">
        <v>2201031</v>
      </c>
      <c r="EA338" s="101" t="s">
        <v>356</v>
      </c>
      <c r="EB338" s="102">
        <v>324860</v>
      </c>
      <c r="EC338" s="102">
        <v>3009352</v>
      </c>
      <c r="ED338" s="102">
        <v>2401334</v>
      </c>
      <c r="EE338" s="102">
        <v>324943</v>
      </c>
      <c r="EF338" s="102">
        <v>162459</v>
      </c>
      <c r="EG338" s="102">
        <v>88335</v>
      </c>
      <c r="EH338" s="102">
        <v>7612</v>
      </c>
      <c r="EI338" s="102">
        <v>24669</v>
      </c>
      <c r="EJ338" s="102">
        <v>14604672</v>
      </c>
      <c r="EK338" s="102">
        <v>3630564</v>
      </c>
      <c r="EL338" s="102">
        <v>1745521</v>
      </c>
      <c r="EM338" s="102">
        <v>6016188</v>
      </c>
      <c r="EN338" s="102">
        <v>3206573</v>
      </c>
      <c r="EO338" s="95">
        <v>5826</v>
      </c>
      <c r="EP338" s="102">
        <v>1970251</v>
      </c>
      <c r="EQ338" s="102">
        <v>721536</v>
      </c>
      <c r="ER338" s="102">
        <v>856</v>
      </c>
      <c r="ES338" s="95" t="s">
        <v>356</v>
      </c>
      <c r="ET338" s="102">
        <v>1247859</v>
      </c>
      <c r="EU338" s="95" t="s">
        <v>356</v>
      </c>
      <c r="EV338" s="102">
        <v>69308</v>
      </c>
      <c r="EW338" s="102">
        <v>47570</v>
      </c>
      <c r="EX338" s="102">
        <v>47570</v>
      </c>
      <c r="EY338" s="95" t="s">
        <v>356</v>
      </c>
      <c r="EZ338" s="95" t="s">
        <v>356</v>
      </c>
      <c r="FA338" s="95" t="s">
        <v>356</v>
      </c>
      <c r="FB338" s="95" t="s">
        <v>356</v>
      </c>
      <c r="FC338" s="102">
        <v>90914</v>
      </c>
      <c r="FD338" s="102">
        <v>1440979</v>
      </c>
      <c r="FE338" s="102">
        <v>81831</v>
      </c>
      <c r="FF338" s="102">
        <v>325177</v>
      </c>
      <c r="FG338" s="102">
        <v>1398</v>
      </c>
      <c r="FH338" s="95" t="s">
        <v>356</v>
      </c>
      <c r="FI338" s="102">
        <v>230587</v>
      </c>
      <c r="FJ338" s="102">
        <v>141769</v>
      </c>
      <c r="FK338" s="102">
        <v>497234</v>
      </c>
      <c r="FL338" s="102">
        <v>148949</v>
      </c>
      <c r="FM338" s="102">
        <v>1018539</v>
      </c>
      <c r="FN338" s="102">
        <v>14034</v>
      </c>
      <c r="FO338" s="95" t="s">
        <v>356</v>
      </c>
      <c r="FP338" s="102">
        <v>1129381</v>
      </c>
      <c r="FQ338" s="102">
        <v>3401370</v>
      </c>
      <c r="FR338" s="102">
        <v>616900</v>
      </c>
      <c r="FS338" s="102">
        <v>1153050</v>
      </c>
      <c r="FT338" s="102">
        <v>416072</v>
      </c>
      <c r="FU338" s="95" t="s">
        <v>356</v>
      </c>
      <c r="FV338" s="95" t="s">
        <v>356</v>
      </c>
      <c r="FW338" s="95" t="s">
        <v>356</v>
      </c>
      <c r="FX338" s="102">
        <v>601799</v>
      </c>
      <c r="FY338" s="102">
        <v>207934</v>
      </c>
      <c r="FZ338" s="102">
        <v>405615</v>
      </c>
      <c r="GA338" s="95" t="s">
        <v>356</v>
      </c>
      <c r="GB338" s="95" t="s">
        <v>356</v>
      </c>
      <c r="GC338" s="95" t="s">
        <v>356</v>
      </c>
      <c r="GD338" s="95" t="s">
        <v>356</v>
      </c>
      <c r="GE338" s="95" t="s">
        <v>356</v>
      </c>
      <c r="GF338" s="95" t="s">
        <v>356</v>
      </c>
      <c r="GG338" s="95" t="s">
        <v>356</v>
      </c>
      <c r="GH338" s="95" t="s">
        <v>356</v>
      </c>
      <c r="GI338" s="95" t="s">
        <v>356</v>
      </c>
      <c r="GJ338" s="95" t="s">
        <v>356</v>
      </c>
      <c r="GK338" s="95" t="s">
        <v>356</v>
      </c>
      <c r="GL338" s="95" t="s">
        <v>356</v>
      </c>
      <c r="GM338" s="95" t="s">
        <v>356</v>
      </c>
      <c r="GN338" s="95" t="s">
        <v>356</v>
      </c>
      <c r="GO338" s="95" t="s">
        <v>356</v>
      </c>
      <c r="GP338" s="95" t="s">
        <v>356</v>
      </c>
      <c r="GQ338" s="95" t="s">
        <v>356</v>
      </c>
      <c r="GR338" s="95" t="s">
        <v>356</v>
      </c>
      <c r="GS338" s="95" t="s">
        <v>356</v>
      </c>
      <c r="GT338" s="95" t="s">
        <v>356</v>
      </c>
      <c r="GU338" s="95" t="s">
        <v>356</v>
      </c>
      <c r="GV338" s="95" t="s">
        <v>356</v>
      </c>
      <c r="GW338" s="95" t="s">
        <v>356</v>
      </c>
      <c r="GX338" s="102">
        <v>1899761</v>
      </c>
      <c r="GY338" s="95" t="s">
        <v>356</v>
      </c>
      <c r="GZ338" s="95" t="s">
        <v>356</v>
      </c>
      <c r="HA338" s="95" t="s">
        <v>356</v>
      </c>
      <c r="HB338" s="101" t="s">
        <v>356</v>
      </c>
      <c r="HC338" s="102">
        <v>4244142</v>
      </c>
      <c r="HD338" s="102">
        <v>176785</v>
      </c>
      <c r="HE338" s="102">
        <v>370884</v>
      </c>
      <c r="HF338" s="102">
        <v>15946</v>
      </c>
      <c r="HG338" s="102">
        <v>13885</v>
      </c>
      <c r="HH338" s="102">
        <v>13433</v>
      </c>
      <c r="HI338" s="102">
        <v>36447</v>
      </c>
      <c r="HJ338" s="102">
        <v>291173</v>
      </c>
      <c r="HK338" s="102">
        <v>30963</v>
      </c>
      <c r="HL338" s="102">
        <v>2656796</v>
      </c>
      <c r="HM338" s="102">
        <v>1834313</v>
      </c>
      <c r="HN338" s="102">
        <v>1623534</v>
      </c>
      <c r="HO338" s="102">
        <v>38345</v>
      </c>
      <c r="HP338" s="95">
        <v>172434</v>
      </c>
      <c r="HQ338" s="102">
        <v>822483</v>
      </c>
      <c r="HR338" s="102">
        <v>30886</v>
      </c>
      <c r="HS338" s="102">
        <v>31666</v>
      </c>
      <c r="HT338" s="95" t="s">
        <v>356</v>
      </c>
      <c r="HU338" s="102">
        <v>2746</v>
      </c>
      <c r="HV338" s="102">
        <v>83972</v>
      </c>
      <c r="HW338" s="95">
        <v>36</v>
      </c>
      <c r="HX338" s="95" t="s">
        <v>356</v>
      </c>
      <c r="HY338" s="95" t="s">
        <v>356</v>
      </c>
      <c r="HZ338" s="102">
        <v>52261</v>
      </c>
      <c r="IA338" s="102">
        <v>620916</v>
      </c>
      <c r="IB338" s="95" t="s">
        <v>356</v>
      </c>
      <c r="IC338" s="95" t="s">
        <v>356</v>
      </c>
      <c r="ID338" s="95" t="s">
        <v>356</v>
      </c>
      <c r="IE338" s="95" t="s">
        <v>356</v>
      </c>
      <c r="IF338" s="95" t="s">
        <v>356</v>
      </c>
      <c r="IG338" s="95" t="s">
        <v>356</v>
      </c>
      <c r="IH338" s="95" t="s">
        <v>356</v>
      </c>
      <c r="II338" s="95" t="s">
        <v>356</v>
      </c>
      <c r="IJ338" s="102">
        <v>595984</v>
      </c>
      <c r="IK338" s="102">
        <v>371080</v>
      </c>
      <c r="IL338" s="95" t="s">
        <v>356</v>
      </c>
      <c r="IM338" s="102">
        <v>4045</v>
      </c>
      <c r="IN338" s="95">
        <v>37605</v>
      </c>
      <c r="IO338" s="94">
        <v>431</v>
      </c>
      <c r="IP338" s="94">
        <v>429</v>
      </c>
      <c r="IQ338" s="102">
        <v>3606480</v>
      </c>
      <c r="IR338" s="102">
        <v>349275</v>
      </c>
      <c r="IS338" s="102">
        <v>21116</v>
      </c>
      <c r="IT338" s="102">
        <v>836</v>
      </c>
      <c r="IU338" s="102">
        <v>616429</v>
      </c>
      <c r="IV338" s="102">
        <v>110351</v>
      </c>
      <c r="IW338" s="102">
        <v>90418</v>
      </c>
      <c r="IX338" s="102">
        <v>1861103</v>
      </c>
      <c r="IY338" s="102">
        <v>556952</v>
      </c>
      <c r="IZ338" s="102">
        <v>114582</v>
      </c>
      <c r="JA338" s="102">
        <v>9474238</v>
      </c>
      <c r="JB338" s="102">
        <v>2842452</v>
      </c>
      <c r="JC338" s="102">
        <v>1739930</v>
      </c>
      <c r="JD338" s="102">
        <v>626617</v>
      </c>
      <c r="JE338" s="102">
        <v>686676</v>
      </c>
      <c r="JF338" s="102">
        <v>415846</v>
      </c>
      <c r="JG338" s="102">
        <v>1783179</v>
      </c>
      <c r="JH338" s="102">
        <v>44413</v>
      </c>
      <c r="JI338" s="102">
        <v>566046</v>
      </c>
      <c r="JJ338" s="102">
        <v>565746</v>
      </c>
      <c r="JK338" s="102">
        <v>1217133</v>
      </c>
      <c r="JL338" s="102">
        <v>958682</v>
      </c>
      <c r="JM338" s="95" t="s">
        <v>356</v>
      </c>
      <c r="JN338" s="95" t="s">
        <v>356</v>
      </c>
      <c r="JO338" s="95" t="s">
        <v>356</v>
      </c>
      <c r="JP338" s="95" t="s">
        <v>356</v>
      </c>
      <c r="JQ338" s="95" t="s">
        <v>356</v>
      </c>
      <c r="JR338" s="95" t="s">
        <v>356</v>
      </c>
      <c r="JS338" s="95" t="s">
        <v>356</v>
      </c>
      <c r="JT338" s="95" t="s">
        <v>356</v>
      </c>
      <c r="JU338" s="95" t="s">
        <v>356</v>
      </c>
      <c r="JV338" s="95" t="s">
        <v>356</v>
      </c>
      <c r="JW338" s="95" t="s">
        <v>356</v>
      </c>
      <c r="JX338" s="95" t="s">
        <v>356</v>
      </c>
      <c r="JY338" s="95" t="s">
        <v>356</v>
      </c>
      <c r="JZ338" s="95" t="s">
        <v>356</v>
      </c>
      <c r="KA338" s="95" t="s">
        <v>356</v>
      </c>
      <c r="KB338" s="95" t="s">
        <v>356</v>
      </c>
      <c r="KC338" s="95">
        <v>1899761</v>
      </c>
      <c r="KD338" s="102">
        <v>1899237</v>
      </c>
      <c r="KE338" s="102">
        <v>524</v>
      </c>
      <c r="KF338" s="102">
        <v>601303</v>
      </c>
      <c r="KG338" s="95" t="s">
        <v>356</v>
      </c>
      <c r="KH338" s="102">
        <v>26000</v>
      </c>
      <c r="KI338" s="102">
        <v>3396281</v>
      </c>
      <c r="KJ338" s="101" t="s">
        <v>356</v>
      </c>
      <c r="KK338" s="102">
        <v>17637656</v>
      </c>
      <c r="KL338" s="102">
        <v>2410176</v>
      </c>
      <c r="KM338" s="102">
        <v>1764689</v>
      </c>
      <c r="KN338" s="102">
        <v>5831</v>
      </c>
      <c r="KO338" s="102">
        <v>639656</v>
      </c>
      <c r="KP338" s="102">
        <v>1545835</v>
      </c>
      <c r="KQ338" s="102">
        <v>3499839</v>
      </c>
      <c r="KR338" s="95" t="s">
        <v>356</v>
      </c>
      <c r="KS338" s="95" t="s">
        <v>356</v>
      </c>
      <c r="KT338" s="95">
        <v>103558</v>
      </c>
      <c r="KU338" s="104">
        <v>497234</v>
      </c>
    </row>
    <row r="339" spans="14:307">
      <c r="N339" s="106" t="s">
        <v>940</v>
      </c>
      <c r="O339" s="107" t="s">
        <v>941</v>
      </c>
      <c r="P339" s="94">
        <v>74010</v>
      </c>
      <c r="Q339" s="95">
        <v>73043</v>
      </c>
      <c r="R339" s="95">
        <v>74104</v>
      </c>
      <c r="S339" s="96">
        <v>0.8</v>
      </c>
      <c r="T339" s="96">
        <v>1.8</v>
      </c>
      <c r="U339" s="96">
        <v>18</v>
      </c>
      <c r="V339" s="96">
        <v>80.2</v>
      </c>
      <c r="W339" s="97">
        <v>10.19</v>
      </c>
      <c r="X339" s="95">
        <v>11185950</v>
      </c>
      <c r="Y339" s="95">
        <v>7257194</v>
      </c>
      <c r="Z339" s="95">
        <v>14649372</v>
      </c>
      <c r="AA339" s="95">
        <v>1346616</v>
      </c>
      <c r="AB339" s="96">
        <v>6.5</v>
      </c>
      <c r="AC339" s="96">
        <v>93.1</v>
      </c>
      <c r="AD339" s="96">
        <v>28</v>
      </c>
      <c r="AE339" s="96">
        <v>14.5</v>
      </c>
      <c r="AF339" s="96">
        <v>102.4</v>
      </c>
      <c r="AG339" s="96">
        <v>12.1</v>
      </c>
      <c r="AH339" s="98">
        <v>0.66</v>
      </c>
      <c r="AI339" s="99" t="s">
        <v>356</v>
      </c>
      <c r="AJ339" s="99" t="s">
        <v>356</v>
      </c>
      <c r="AK339" s="100">
        <v>5.3</v>
      </c>
      <c r="AL339" s="100">
        <v>53</v>
      </c>
      <c r="AM339" s="95">
        <v>27568871</v>
      </c>
      <c r="AN339" s="95">
        <v>26609904</v>
      </c>
      <c r="AO339" s="95">
        <v>958967</v>
      </c>
      <c r="AP339" s="95" t="s">
        <v>356</v>
      </c>
      <c r="AQ339" s="95">
        <v>958967</v>
      </c>
      <c r="AR339" s="95">
        <v>-88263</v>
      </c>
      <c r="AS339" s="95">
        <v>523842</v>
      </c>
      <c r="AT339" s="95" t="s">
        <v>356</v>
      </c>
      <c r="AU339" s="95">
        <v>444454</v>
      </c>
      <c r="AV339" s="101">
        <v>-8875</v>
      </c>
      <c r="AW339" s="102">
        <v>8965511</v>
      </c>
      <c r="AX339" s="102">
        <v>4223865</v>
      </c>
      <c r="AY339" s="102">
        <v>252623</v>
      </c>
      <c r="AZ339" s="102">
        <v>3391551</v>
      </c>
      <c r="BA339" s="102">
        <v>381076</v>
      </c>
      <c r="BB339" s="95" t="s">
        <v>356</v>
      </c>
      <c r="BC339" s="95">
        <v>670757</v>
      </c>
      <c r="BD339" s="102">
        <v>118208</v>
      </c>
      <c r="BE339" s="102">
        <v>59959</v>
      </c>
      <c r="BF339" s="102">
        <v>30305</v>
      </c>
      <c r="BG339" s="102">
        <v>7781</v>
      </c>
      <c r="BH339" s="102">
        <v>684876</v>
      </c>
      <c r="BI339" s="95" t="s">
        <v>356</v>
      </c>
      <c r="BJ339" s="95" t="s">
        <v>356</v>
      </c>
      <c r="BK339" s="102">
        <v>71480</v>
      </c>
      <c r="BL339" s="95" t="s">
        <v>356</v>
      </c>
      <c r="BM339" s="102">
        <v>63106</v>
      </c>
      <c r="BN339" s="102">
        <v>4149616</v>
      </c>
      <c r="BO339" s="102">
        <v>3925354</v>
      </c>
      <c r="BP339" s="102">
        <v>224256</v>
      </c>
      <c r="BQ339" s="102">
        <v>6</v>
      </c>
      <c r="BR339" s="102">
        <v>9400</v>
      </c>
      <c r="BS339" s="95">
        <v>8504</v>
      </c>
      <c r="BT339" s="102">
        <v>139669</v>
      </c>
      <c r="BU339" s="102">
        <v>226175</v>
      </c>
      <c r="BV339" s="95" t="s">
        <v>356</v>
      </c>
      <c r="BW339" s="95" t="s">
        <v>356</v>
      </c>
      <c r="BX339" s="95" t="s">
        <v>356</v>
      </c>
      <c r="BY339" s="102">
        <v>78539</v>
      </c>
      <c r="BZ339" s="102">
        <v>45765</v>
      </c>
      <c r="CA339" s="102">
        <v>101871</v>
      </c>
      <c r="CB339" s="102">
        <v>6473</v>
      </c>
      <c r="CC339" s="102">
        <v>168485</v>
      </c>
      <c r="CD339" s="102">
        <v>4860640</v>
      </c>
      <c r="CE339" s="102">
        <v>2777647</v>
      </c>
      <c r="CF339" s="102">
        <v>171699</v>
      </c>
      <c r="CG339" s="102">
        <v>558450</v>
      </c>
      <c r="CH339" s="102">
        <v>827604</v>
      </c>
      <c r="CI339" s="95" t="s">
        <v>356</v>
      </c>
      <c r="CJ339" s="102">
        <v>154643</v>
      </c>
      <c r="CK339" s="95" t="s">
        <v>356</v>
      </c>
      <c r="CL339" s="95" t="s">
        <v>356</v>
      </c>
      <c r="CM339" s="102">
        <v>19037</v>
      </c>
      <c r="CN339" s="95" t="s">
        <v>356</v>
      </c>
      <c r="CO339" s="95">
        <v>60427</v>
      </c>
      <c r="CP339" s="95" t="s">
        <v>356</v>
      </c>
      <c r="CQ339" s="95" t="s">
        <v>356</v>
      </c>
      <c r="CR339" s="95" t="s">
        <v>356</v>
      </c>
      <c r="CS339" s="95" t="s">
        <v>356</v>
      </c>
      <c r="CT339" s="102">
        <v>291133</v>
      </c>
      <c r="CU339" s="95">
        <v>26209</v>
      </c>
      <c r="CV339" s="102">
        <v>4050148</v>
      </c>
      <c r="CW339" s="102">
        <v>1125397</v>
      </c>
      <c r="CX339" s="95">
        <v>86862</v>
      </c>
      <c r="CY339" s="95">
        <v>293263</v>
      </c>
      <c r="CZ339" s="95">
        <v>183007</v>
      </c>
      <c r="DA339" s="95" t="s">
        <v>356</v>
      </c>
      <c r="DB339" s="95" t="s">
        <v>356</v>
      </c>
      <c r="DC339" s="95">
        <v>2415</v>
      </c>
      <c r="DD339" s="95" t="s">
        <v>356</v>
      </c>
      <c r="DE339" s="102">
        <v>14790</v>
      </c>
      <c r="DF339" s="95" t="s">
        <v>356</v>
      </c>
      <c r="DG339" s="102">
        <v>545060</v>
      </c>
      <c r="DH339" s="102">
        <v>2924751</v>
      </c>
      <c r="DI339" s="102">
        <v>326790</v>
      </c>
      <c r="DJ339" s="95" t="s">
        <v>356</v>
      </c>
      <c r="DK339" s="102">
        <v>2597961</v>
      </c>
      <c r="DL339" s="102">
        <v>615</v>
      </c>
      <c r="DM339" s="102">
        <v>78241</v>
      </c>
      <c r="DN339" s="102">
        <v>17037</v>
      </c>
      <c r="DO339" s="102">
        <v>625152</v>
      </c>
      <c r="DP339" s="102">
        <v>1047230</v>
      </c>
      <c r="DQ339" s="102">
        <v>123275</v>
      </c>
      <c r="DR339" s="102">
        <v>169776</v>
      </c>
      <c r="DS339" s="102">
        <v>28218</v>
      </c>
      <c r="DT339" s="102">
        <v>93</v>
      </c>
      <c r="DU339" s="95" t="s">
        <v>356</v>
      </c>
      <c r="DV339" s="102">
        <v>16069</v>
      </c>
      <c r="DW339" s="95" t="s">
        <v>356</v>
      </c>
      <c r="DX339" s="95" t="s">
        <v>356</v>
      </c>
      <c r="DY339" s="102">
        <v>125396</v>
      </c>
      <c r="DZ339" s="102">
        <v>1861000</v>
      </c>
      <c r="EA339" s="101" t="s">
        <v>356</v>
      </c>
      <c r="EB339" s="102">
        <v>248819</v>
      </c>
      <c r="EC339" s="102">
        <v>3347747</v>
      </c>
      <c r="ED339" s="102">
        <v>2880805</v>
      </c>
      <c r="EE339" s="102">
        <v>234048</v>
      </c>
      <c r="EF339" s="102">
        <v>134537</v>
      </c>
      <c r="EG339" s="102">
        <v>58388</v>
      </c>
      <c r="EH339" s="102">
        <v>24887</v>
      </c>
      <c r="EI339" s="102">
        <v>15082</v>
      </c>
      <c r="EJ339" s="102">
        <v>13680886</v>
      </c>
      <c r="EK339" s="102">
        <v>3288930</v>
      </c>
      <c r="EL339" s="102">
        <v>1867305</v>
      </c>
      <c r="EM339" s="102">
        <v>4597565</v>
      </c>
      <c r="EN339" s="102">
        <v>3925409</v>
      </c>
      <c r="EO339" s="102">
        <v>1677</v>
      </c>
      <c r="EP339" s="102">
        <v>1741053</v>
      </c>
      <c r="EQ339" s="102">
        <v>608136</v>
      </c>
      <c r="ER339" s="102">
        <v>29108</v>
      </c>
      <c r="ES339" s="95" t="s">
        <v>356</v>
      </c>
      <c r="ET339" s="102">
        <v>1103809</v>
      </c>
      <c r="EU339" s="95" t="s">
        <v>356</v>
      </c>
      <c r="EV339" s="102">
        <v>207438</v>
      </c>
      <c r="EW339" s="102">
        <v>65052</v>
      </c>
      <c r="EX339" s="102">
        <v>64975</v>
      </c>
      <c r="EY339" s="95">
        <v>77</v>
      </c>
      <c r="EZ339" s="95" t="s">
        <v>356</v>
      </c>
      <c r="FA339" s="95" t="s">
        <v>356</v>
      </c>
      <c r="FB339" s="95" t="s">
        <v>356</v>
      </c>
      <c r="FC339" s="102">
        <v>59236</v>
      </c>
      <c r="FD339" s="102">
        <v>1164907</v>
      </c>
      <c r="FE339" s="102">
        <v>29977</v>
      </c>
      <c r="FF339" s="102">
        <v>282990</v>
      </c>
      <c r="FG339" s="102">
        <v>80</v>
      </c>
      <c r="FH339" s="95" t="s">
        <v>356</v>
      </c>
      <c r="FI339" s="95" t="s">
        <v>356</v>
      </c>
      <c r="FJ339" s="102">
        <v>402923</v>
      </c>
      <c r="FK339" s="102">
        <v>351780</v>
      </c>
      <c r="FL339" s="102">
        <v>73142</v>
      </c>
      <c r="FM339" s="102">
        <v>827845</v>
      </c>
      <c r="FN339" s="102">
        <v>24015</v>
      </c>
      <c r="FO339" s="95" t="s">
        <v>356</v>
      </c>
      <c r="FP339" s="102">
        <v>1079514</v>
      </c>
      <c r="FQ339" s="102">
        <v>2860871</v>
      </c>
      <c r="FR339" s="102">
        <v>505467</v>
      </c>
      <c r="FS339" s="102">
        <v>941771</v>
      </c>
      <c r="FT339" s="102">
        <v>340409</v>
      </c>
      <c r="FU339" s="95" t="s">
        <v>356</v>
      </c>
      <c r="FV339" s="95" t="s">
        <v>356</v>
      </c>
      <c r="FW339" s="95" t="s">
        <v>356</v>
      </c>
      <c r="FX339" s="102">
        <v>507939</v>
      </c>
      <c r="FY339" s="102">
        <v>147777</v>
      </c>
      <c r="FZ339" s="102">
        <v>417508</v>
      </c>
      <c r="GA339" s="95" t="s">
        <v>356</v>
      </c>
      <c r="GB339" s="95">
        <v>1783</v>
      </c>
      <c r="GC339" s="95" t="s">
        <v>356</v>
      </c>
      <c r="GD339" s="95" t="s">
        <v>356</v>
      </c>
      <c r="GE339" s="95" t="s">
        <v>356</v>
      </c>
      <c r="GF339" s="95" t="s">
        <v>356</v>
      </c>
      <c r="GG339" s="95" t="s">
        <v>356</v>
      </c>
      <c r="GH339" s="95" t="s">
        <v>356</v>
      </c>
      <c r="GI339" s="95" t="s">
        <v>356</v>
      </c>
      <c r="GJ339" s="95">
        <v>1783</v>
      </c>
      <c r="GK339" s="95" t="s">
        <v>356</v>
      </c>
      <c r="GL339" s="95" t="s">
        <v>356</v>
      </c>
      <c r="GM339" s="95">
        <v>500</v>
      </c>
      <c r="GN339" s="95" t="s">
        <v>356</v>
      </c>
      <c r="GO339" s="95" t="s">
        <v>356</v>
      </c>
      <c r="GP339" s="95" t="s">
        <v>356</v>
      </c>
      <c r="GQ339" s="95">
        <v>1283</v>
      </c>
      <c r="GR339" s="95" t="s">
        <v>356</v>
      </c>
      <c r="GS339" s="95" t="s">
        <v>356</v>
      </c>
      <c r="GT339" s="95" t="s">
        <v>356</v>
      </c>
      <c r="GU339" s="95" t="s">
        <v>356</v>
      </c>
      <c r="GV339" s="95" t="s">
        <v>356</v>
      </c>
      <c r="GW339" s="95" t="s">
        <v>356</v>
      </c>
      <c r="GX339" s="102">
        <v>2152598</v>
      </c>
      <c r="GY339" s="95" t="s">
        <v>356</v>
      </c>
      <c r="GZ339" s="95" t="s">
        <v>356</v>
      </c>
      <c r="HA339" s="95" t="s">
        <v>356</v>
      </c>
      <c r="HB339" s="101" t="s">
        <v>356</v>
      </c>
      <c r="HC339" s="102">
        <v>4563625</v>
      </c>
      <c r="HD339" s="102">
        <v>142153</v>
      </c>
      <c r="HE339" s="102">
        <v>663076</v>
      </c>
      <c r="HF339" s="102">
        <v>16796</v>
      </c>
      <c r="HG339" s="102">
        <v>11714</v>
      </c>
      <c r="HH339" s="102">
        <v>17440</v>
      </c>
      <c r="HI339" s="102">
        <v>14560</v>
      </c>
      <c r="HJ339" s="102">
        <v>602566</v>
      </c>
      <c r="HK339" s="102">
        <v>36151</v>
      </c>
      <c r="HL339" s="102">
        <v>2676917</v>
      </c>
      <c r="HM339" s="102">
        <v>1892928</v>
      </c>
      <c r="HN339" s="102">
        <v>1608216</v>
      </c>
      <c r="HO339" s="102">
        <v>32313</v>
      </c>
      <c r="HP339" s="95">
        <v>252399</v>
      </c>
      <c r="HQ339" s="102">
        <v>783989</v>
      </c>
      <c r="HR339" s="102">
        <v>16912</v>
      </c>
      <c r="HS339" s="102">
        <v>30620</v>
      </c>
      <c r="HT339" s="95" t="s">
        <v>356</v>
      </c>
      <c r="HU339" s="95" t="s">
        <v>356</v>
      </c>
      <c r="HV339" s="102">
        <v>77026</v>
      </c>
      <c r="HW339" s="95" t="s">
        <v>356</v>
      </c>
      <c r="HX339" s="95" t="s">
        <v>356</v>
      </c>
      <c r="HY339" s="102">
        <v>565</v>
      </c>
      <c r="HZ339" s="102">
        <v>37033</v>
      </c>
      <c r="IA339" s="102">
        <v>621654</v>
      </c>
      <c r="IB339" s="95" t="s">
        <v>356</v>
      </c>
      <c r="IC339" s="95" t="s">
        <v>356</v>
      </c>
      <c r="ID339" s="95" t="s">
        <v>356</v>
      </c>
      <c r="IE339" s="95" t="s">
        <v>356</v>
      </c>
      <c r="IF339" s="95" t="s">
        <v>356</v>
      </c>
      <c r="IG339" s="95" t="s">
        <v>356</v>
      </c>
      <c r="IH339" s="102">
        <v>179</v>
      </c>
      <c r="II339" s="95" t="s">
        <v>356</v>
      </c>
      <c r="IJ339" s="102">
        <v>555209</v>
      </c>
      <c r="IK339" s="102">
        <v>367511</v>
      </c>
      <c r="IL339" s="102">
        <v>140</v>
      </c>
      <c r="IM339" s="102">
        <v>4753</v>
      </c>
      <c r="IN339" s="102">
        <v>117715</v>
      </c>
      <c r="IO339" s="94">
        <v>405</v>
      </c>
      <c r="IP339" s="94">
        <v>402</v>
      </c>
      <c r="IQ339" s="102">
        <v>2880742</v>
      </c>
      <c r="IR339" s="102">
        <v>137191</v>
      </c>
      <c r="IS339" s="102">
        <v>4931</v>
      </c>
      <c r="IT339" s="102">
        <v>1492</v>
      </c>
      <c r="IU339" s="102">
        <v>447545</v>
      </c>
      <c r="IV339" s="102">
        <v>80796</v>
      </c>
      <c r="IW339" s="102">
        <v>90019</v>
      </c>
      <c r="IX339" s="102">
        <v>1586169</v>
      </c>
      <c r="IY339" s="102">
        <v>532599</v>
      </c>
      <c r="IZ339" s="102">
        <v>28422</v>
      </c>
      <c r="JA339" s="102">
        <v>8692468</v>
      </c>
      <c r="JB339" s="102">
        <v>2718961</v>
      </c>
      <c r="JC339" s="102">
        <v>1696217</v>
      </c>
      <c r="JD339" s="102">
        <v>733988</v>
      </c>
      <c r="JE339" s="102">
        <v>709276</v>
      </c>
      <c r="JF339" s="102">
        <v>313468</v>
      </c>
      <c r="JG339" s="102">
        <v>1401243</v>
      </c>
      <c r="JH339" s="102">
        <v>38627</v>
      </c>
      <c r="JI339" s="102">
        <v>575674</v>
      </c>
      <c r="JJ339" s="102">
        <v>575674</v>
      </c>
      <c r="JK339" s="102">
        <v>825569</v>
      </c>
      <c r="JL339" s="102">
        <v>741424</v>
      </c>
      <c r="JM339" s="95" t="s">
        <v>356</v>
      </c>
      <c r="JN339" s="95" t="s">
        <v>356</v>
      </c>
      <c r="JO339" s="95" t="s">
        <v>356</v>
      </c>
      <c r="JP339" s="95" t="s">
        <v>356</v>
      </c>
      <c r="JQ339" s="95" t="s">
        <v>356</v>
      </c>
      <c r="JR339" s="102">
        <v>1783</v>
      </c>
      <c r="JS339" s="95" t="s">
        <v>356</v>
      </c>
      <c r="JT339" s="95" t="s">
        <v>356</v>
      </c>
      <c r="JU339" s="102">
        <v>1783</v>
      </c>
      <c r="JV339" s="95" t="s">
        <v>356</v>
      </c>
      <c r="JW339" s="95" t="s">
        <v>356</v>
      </c>
      <c r="JX339" s="95" t="s">
        <v>356</v>
      </c>
      <c r="JY339" s="95" t="s">
        <v>356</v>
      </c>
      <c r="JZ339" s="95" t="s">
        <v>356</v>
      </c>
      <c r="KA339" s="95" t="s">
        <v>356</v>
      </c>
      <c r="KB339" s="95" t="s">
        <v>356</v>
      </c>
      <c r="KC339" s="95">
        <v>2152598</v>
      </c>
      <c r="KD339" s="102">
        <v>2152458</v>
      </c>
      <c r="KE339" s="102">
        <v>140</v>
      </c>
      <c r="KF339" s="102">
        <v>1069785</v>
      </c>
      <c r="KG339" s="95" t="s">
        <v>356</v>
      </c>
      <c r="KH339" s="102">
        <v>11705</v>
      </c>
      <c r="KI339" s="102">
        <v>3088572</v>
      </c>
      <c r="KJ339" s="101" t="s">
        <v>356</v>
      </c>
      <c r="KK339" s="102">
        <v>19366810</v>
      </c>
      <c r="KL339" s="102">
        <v>2224664</v>
      </c>
      <c r="KM339" s="102">
        <v>950198</v>
      </c>
      <c r="KN339" s="102">
        <v>556</v>
      </c>
      <c r="KO339" s="102">
        <v>1273910</v>
      </c>
      <c r="KP339" s="102">
        <v>2198803</v>
      </c>
      <c r="KQ339" s="102">
        <v>3174360</v>
      </c>
      <c r="KR339" s="95" t="s">
        <v>356</v>
      </c>
      <c r="KS339" s="95" t="s">
        <v>356</v>
      </c>
      <c r="KT339" s="102">
        <v>85788</v>
      </c>
      <c r="KU339" s="104">
        <v>351780</v>
      </c>
    </row>
    <row r="340" spans="14:307">
      <c r="N340" s="106" t="s">
        <v>942</v>
      </c>
      <c r="O340" s="107" t="s">
        <v>943</v>
      </c>
      <c r="P340" s="94">
        <v>116015</v>
      </c>
      <c r="Q340" s="95">
        <v>114401</v>
      </c>
      <c r="R340" s="95">
        <v>116546</v>
      </c>
      <c r="S340" s="96">
        <v>1.1000000000000001</v>
      </c>
      <c r="T340" s="96">
        <v>1.3</v>
      </c>
      <c r="U340" s="96">
        <v>19.3</v>
      </c>
      <c r="V340" s="96">
        <v>79.3</v>
      </c>
      <c r="W340" s="97">
        <v>12.92</v>
      </c>
      <c r="X340" s="95">
        <v>15639663</v>
      </c>
      <c r="Y340" s="95">
        <v>12573916</v>
      </c>
      <c r="Z340" s="95">
        <v>21368997</v>
      </c>
      <c r="AA340" s="95">
        <v>1990372</v>
      </c>
      <c r="AB340" s="96">
        <v>2.9</v>
      </c>
      <c r="AC340" s="96">
        <v>96.8</v>
      </c>
      <c r="AD340" s="96">
        <v>23.2</v>
      </c>
      <c r="AE340" s="96">
        <v>13.9</v>
      </c>
      <c r="AF340" s="96">
        <v>106.3</v>
      </c>
      <c r="AG340" s="96">
        <v>12.3</v>
      </c>
      <c r="AH340" s="98">
        <v>0.81</v>
      </c>
      <c r="AI340" s="99" t="s">
        <v>356</v>
      </c>
      <c r="AJ340" s="99" t="s">
        <v>356</v>
      </c>
      <c r="AK340" s="100">
        <v>4.5999999999999996</v>
      </c>
      <c r="AL340" s="100">
        <v>28.8</v>
      </c>
      <c r="AM340" s="95">
        <v>36744362</v>
      </c>
      <c r="AN340" s="95">
        <v>35917000</v>
      </c>
      <c r="AO340" s="95">
        <v>827362</v>
      </c>
      <c r="AP340" s="95">
        <v>200647</v>
      </c>
      <c r="AQ340" s="95">
        <v>626715</v>
      </c>
      <c r="AR340" s="95">
        <v>-145859</v>
      </c>
      <c r="AS340" s="95">
        <v>392761</v>
      </c>
      <c r="AT340" s="95" t="s">
        <v>356</v>
      </c>
      <c r="AU340" s="95" t="s">
        <v>356</v>
      </c>
      <c r="AV340" s="101">
        <v>246902</v>
      </c>
      <c r="AW340" s="102">
        <v>15972128</v>
      </c>
      <c r="AX340" s="102">
        <v>7222990</v>
      </c>
      <c r="AY340" s="102">
        <v>570631</v>
      </c>
      <c r="AZ340" s="102">
        <v>6130832</v>
      </c>
      <c r="BA340" s="102">
        <v>606488</v>
      </c>
      <c r="BB340" s="95" t="s">
        <v>356</v>
      </c>
      <c r="BC340" s="95">
        <v>1371830</v>
      </c>
      <c r="BD340" s="102">
        <v>193427</v>
      </c>
      <c r="BE340" s="102">
        <v>103935</v>
      </c>
      <c r="BF340" s="102">
        <v>52442</v>
      </c>
      <c r="BG340" s="95">
        <v>13428</v>
      </c>
      <c r="BH340" s="102">
        <v>1066633</v>
      </c>
      <c r="BI340" s="95" t="s">
        <v>356</v>
      </c>
      <c r="BJ340" s="95" t="s">
        <v>356</v>
      </c>
      <c r="BK340" s="102">
        <v>116853</v>
      </c>
      <c r="BL340" s="95" t="s">
        <v>356</v>
      </c>
      <c r="BM340" s="102">
        <v>93494</v>
      </c>
      <c r="BN340" s="102">
        <v>3266628</v>
      </c>
      <c r="BO340" s="102">
        <v>3066110</v>
      </c>
      <c r="BP340" s="102">
        <v>196396</v>
      </c>
      <c r="BQ340" s="102">
        <v>4122</v>
      </c>
      <c r="BR340" s="102">
        <v>16273</v>
      </c>
      <c r="BS340" s="102">
        <v>15519</v>
      </c>
      <c r="BT340" s="102">
        <v>201100</v>
      </c>
      <c r="BU340" s="102">
        <v>350826</v>
      </c>
      <c r="BV340" s="95" t="s">
        <v>356</v>
      </c>
      <c r="BW340" s="102">
        <v>40</v>
      </c>
      <c r="BX340" s="95" t="s">
        <v>356</v>
      </c>
      <c r="BY340" s="102">
        <v>132705</v>
      </c>
      <c r="BZ340" s="95" t="s">
        <v>356</v>
      </c>
      <c r="CA340" s="102">
        <v>218081</v>
      </c>
      <c r="CB340" s="102">
        <v>15919</v>
      </c>
      <c r="CC340" s="102">
        <v>50245</v>
      </c>
      <c r="CD340" s="102">
        <v>6024415</v>
      </c>
      <c r="CE340" s="102">
        <v>2769739</v>
      </c>
      <c r="CF340" s="102">
        <v>193886</v>
      </c>
      <c r="CG340" s="102">
        <v>864171</v>
      </c>
      <c r="CH340" s="95">
        <v>1259346</v>
      </c>
      <c r="CI340" s="95" t="s">
        <v>356</v>
      </c>
      <c r="CJ340" s="102">
        <v>224116</v>
      </c>
      <c r="CK340" s="95" t="s">
        <v>356</v>
      </c>
      <c r="CL340" s="95" t="s">
        <v>356</v>
      </c>
      <c r="CM340" s="102">
        <v>31440</v>
      </c>
      <c r="CN340" s="95" t="s">
        <v>356</v>
      </c>
      <c r="CO340" s="95">
        <v>315050</v>
      </c>
      <c r="CP340" s="95" t="s">
        <v>356</v>
      </c>
      <c r="CQ340" s="95" t="s">
        <v>356</v>
      </c>
      <c r="CR340" s="95" t="s">
        <v>356</v>
      </c>
      <c r="CS340" s="95" t="s">
        <v>356</v>
      </c>
      <c r="CT340" s="102">
        <v>366667</v>
      </c>
      <c r="CU340" s="95" t="s">
        <v>356</v>
      </c>
      <c r="CV340" s="102">
        <v>5368880</v>
      </c>
      <c r="CW340" s="102">
        <v>1389201</v>
      </c>
      <c r="CX340" s="102">
        <v>96943</v>
      </c>
      <c r="CY340" s="95">
        <v>431334</v>
      </c>
      <c r="CZ340" s="95">
        <v>266287</v>
      </c>
      <c r="DA340" s="95" t="s">
        <v>356</v>
      </c>
      <c r="DB340" s="95" t="s">
        <v>356</v>
      </c>
      <c r="DC340" s="95" t="s">
        <v>356</v>
      </c>
      <c r="DD340" s="95" t="s">
        <v>356</v>
      </c>
      <c r="DE340" s="102">
        <v>17847</v>
      </c>
      <c r="DF340" s="95" t="s">
        <v>356</v>
      </c>
      <c r="DG340" s="102">
        <v>576790</v>
      </c>
      <c r="DH340" s="102">
        <v>3979679</v>
      </c>
      <c r="DI340" s="102">
        <v>766917</v>
      </c>
      <c r="DJ340" s="95" t="s">
        <v>356</v>
      </c>
      <c r="DK340" s="102">
        <v>3212762</v>
      </c>
      <c r="DL340" s="102">
        <v>2640</v>
      </c>
      <c r="DM340" s="102">
        <v>10230</v>
      </c>
      <c r="DN340" s="102">
        <v>96311</v>
      </c>
      <c r="DO340" s="102">
        <v>233625</v>
      </c>
      <c r="DP340" s="102">
        <v>772574</v>
      </c>
      <c r="DQ340" s="102">
        <v>22041</v>
      </c>
      <c r="DR340" s="102">
        <v>377896</v>
      </c>
      <c r="DS340" s="102">
        <v>59832</v>
      </c>
      <c r="DT340" s="102">
        <v>2</v>
      </c>
      <c r="DU340" s="95" t="s">
        <v>356</v>
      </c>
      <c r="DV340" s="102">
        <v>72365</v>
      </c>
      <c r="DW340" s="95" t="s">
        <v>356</v>
      </c>
      <c r="DX340" s="95" t="s">
        <v>356</v>
      </c>
      <c r="DY340" s="102">
        <v>245697</v>
      </c>
      <c r="DZ340" s="102">
        <v>2306900</v>
      </c>
      <c r="EA340" s="101" t="s">
        <v>356</v>
      </c>
      <c r="EB340" s="102">
        <v>330586</v>
      </c>
      <c r="EC340" s="102">
        <v>3283946</v>
      </c>
      <c r="ED340" s="102">
        <v>2555087</v>
      </c>
      <c r="EE340" s="102">
        <v>382068</v>
      </c>
      <c r="EF340" s="102">
        <v>217545</v>
      </c>
      <c r="EG340" s="102">
        <v>87021</v>
      </c>
      <c r="EH340" s="102">
        <v>8478</v>
      </c>
      <c r="EI340" s="102">
        <v>33747</v>
      </c>
      <c r="EJ340" s="102">
        <v>17059841</v>
      </c>
      <c r="EK340" s="102">
        <v>4163516</v>
      </c>
      <c r="EL340" s="102">
        <v>2329192</v>
      </c>
      <c r="EM340" s="102">
        <v>6843798</v>
      </c>
      <c r="EN340" s="102">
        <v>3721131</v>
      </c>
      <c r="EO340" s="95">
        <v>2204</v>
      </c>
      <c r="EP340" s="102">
        <v>2855925</v>
      </c>
      <c r="EQ340" s="102">
        <v>1000559</v>
      </c>
      <c r="ER340" s="102">
        <v>6520</v>
      </c>
      <c r="ES340" s="95" t="s">
        <v>356</v>
      </c>
      <c r="ET340" s="102">
        <v>1848846</v>
      </c>
      <c r="EU340" s="95" t="s">
        <v>356</v>
      </c>
      <c r="EV340" s="102">
        <v>254729</v>
      </c>
      <c r="EW340" s="102">
        <v>51264</v>
      </c>
      <c r="EX340" s="102">
        <v>51264</v>
      </c>
      <c r="EY340" s="95" t="s">
        <v>356</v>
      </c>
      <c r="EZ340" s="95" t="s">
        <v>356</v>
      </c>
      <c r="FA340" s="95" t="s">
        <v>356</v>
      </c>
      <c r="FB340" s="95" t="s">
        <v>356</v>
      </c>
      <c r="FC340" s="102">
        <v>124804</v>
      </c>
      <c r="FD340" s="102">
        <v>3401905</v>
      </c>
      <c r="FE340" s="102">
        <v>223492</v>
      </c>
      <c r="FF340" s="102">
        <v>491448</v>
      </c>
      <c r="FG340" s="102">
        <v>26730</v>
      </c>
      <c r="FH340" s="95" t="s">
        <v>356</v>
      </c>
      <c r="FI340" s="102">
        <v>983006</v>
      </c>
      <c r="FJ340" s="102">
        <v>103091</v>
      </c>
      <c r="FK340" s="102">
        <v>1300839</v>
      </c>
      <c r="FL340" s="102">
        <v>273299</v>
      </c>
      <c r="FM340" s="102">
        <v>2660235</v>
      </c>
      <c r="FN340" s="95" t="s">
        <v>356</v>
      </c>
      <c r="FO340" s="95" t="s">
        <v>356</v>
      </c>
      <c r="FP340" s="102">
        <v>1752342</v>
      </c>
      <c r="FQ340" s="102">
        <v>3833373</v>
      </c>
      <c r="FR340" s="102">
        <v>670284</v>
      </c>
      <c r="FS340" s="102">
        <v>1168708</v>
      </c>
      <c r="FT340" s="102">
        <v>555389</v>
      </c>
      <c r="FU340" s="95" t="s">
        <v>356</v>
      </c>
      <c r="FV340" s="95" t="s">
        <v>356</v>
      </c>
      <c r="FW340" s="102">
        <v>9911</v>
      </c>
      <c r="FX340" s="102">
        <v>502657</v>
      </c>
      <c r="FY340" s="102">
        <v>312663</v>
      </c>
      <c r="FZ340" s="102">
        <v>613761</v>
      </c>
      <c r="GA340" s="95" t="s">
        <v>356</v>
      </c>
      <c r="GB340" s="95" t="s">
        <v>356</v>
      </c>
      <c r="GC340" s="95" t="s">
        <v>356</v>
      </c>
      <c r="GD340" s="95" t="s">
        <v>356</v>
      </c>
      <c r="GE340" s="95" t="s">
        <v>356</v>
      </c>
      <c r="GF340" s="95" t="s">
        <v>356</v>
      </c>
      <c r="GG340" s="95" t="s">
        <v>356</v>
      </c>
      <c r="GH340" s="95" t="s">
        <v>356</v>
      </c>
      <c r="GI340" s="95" t="s">
        <v>356</v>
      </c>
      <c r="GJ340" s="95" t="s">
        <v>356</v>
      </c>
      <c r="GK340" s="95" t="s">
        <v>356</v>
      </c>
      <c r="GL340" s="95" t="s">
        <v>356</v>
      </c>
      <c r="GM340" s="95" t="s">
        <v>356</v>
      </c>
      <c r="GN340" s="95" t="s">
        <v>356</v>
      </c>
      <c r="GO340" s="95" t="s">
        <v>356</v>
      </c>
      <c r="GP340" s="95" t="s">
        <v>356</v>
      </c>
      <c r="GQ340" s="95" t="s">
        <v>356</v>
      </c>
      <c r="GR340" s="95" t="s">
        <v>356</v>
      </c>
      <c r="GS340" s="95" t="s">
        <v>356</v>
      </c>
      <c r="GT340" s="95" t="s">
        <v>356</v>
      </c>
      <c r="GU340" s="95" t="s">
        <v>356</v>
      </c>
      <c r="GV340" s="95" t="s">
        <v>356</v>
      </c>
      <c r="GW340" s="95" t="s">
        <v>356</v>
      </c>
      <c r="GX340" s="102">
        <v>2968285</v>
      </c>
      <c r="GY340" s="95" t="s">
        <v>356</v>
      </c>
      <c r="GZ340" s="95" t="s">
        <v>356</v>
      </c>
      <c r="HA340" s="95" t="s">
        <v>356</v>
      </c>
      <c r="HB340" s="101" t="s">
        <v>356</v>
      </c>
      <c r="HC340" s="102">
        <v>5437386</v>
      </c>
      <c r="HD340" s="102">
        <v>177036</v>
      </c>
      <c r="HE340" s="102">
        <v>490989</v>
      </c>
      <c r="HF340" s="102">
        <v>18484</v>
      </c>
      <c r="HG340" s="102">
        <v>8215</v>
      </c>
      <c r="HH340" s="102">
        <v>21188</v>
      </c>
      <c r="HI340" s="102">
        <v>38660</v>
      </c>
      <c r="HJ340" s="102">
        <v>404442</v>
      </c>
      <c r="HK340" s="102">
        <v>24380</v>
      </c>
      <c r="HL340" s="102">
        <v>3474083</v>
      </c>
      <c r="HM340" s="102">
        <v>2399876</v>
      </c>
      <c r="HN340" s="102">
        <v>2133766</v>
      </c>
      <c r="HO340" s="102">
        <v>38061</v>
      </c>
      <c r="HP340" s="95">
        <v>228049</v>
      </c>
      <c r="HQ340" s="102">
        <v>1074207</v>
      </c>
      <c r="HR340" s="102">
        <v>28668</v>
      </c>
      <c r="HS340" s="102">
        <v>39683</v>
      </c>
      <c r="HT340" s="95" t="s">
        <v>356</v>
      </c>
      <c r="HU340" s="102">
        <v>92</v>
      </c>
      <c r="HV340" s="102">
        <v>184256</v>
      </c>
      <c r="HW340" s="95" t="s">
        <v>356</v>
      </c>
      <c r="HX340" s="95" t="s">
        <v>356</v>
      </c>
      <c r="HY340" s="102">
        <v>5599</v>
      </c>
      <c r="HZ340" s="102">
        <v>37606</v>
      </c>
      <c r="IA340" s="102">
        <v>777084</v>
      </c>
      <c r="IB340" s="95" t="s">
        <v>356</v>
      </c>
      <c r="IC340" s="102">
        <v>1219</v>
      </c>
      <c r="ID340" s="95" t="s">
        <v>356</v>
      </c>
      <c r="IE340" s="95" t="s">
        <v>356</v>
      </c>
      <c r="IF340" s="95" t="s">
        <v>356</v>
      </c>
      <c r="IG340" s="95" t="s">
        <v>356</v>
      </c>
      <c r="IH340" s="95" t="s">
        <v>356</v>
      </c>
      <c r="II340" s="95" t="s">
        <v>356</v>
      </c>
      <c r="IJ340" s="102">
        <v>717701</v>
      </c>
      <c r="IK340" s="102">
        <v>468154</v>
      </c>
      <c r="IL340" s="95" t="s">
        <v>356</v>
      </c>
      <c r="IM340" s="102">
        <v>6124</v>
      </c>
      <c r="IN340" s="102">
        <v>78919</v>
      </c>
      <c r="IO340" s="105">
        <v>562</v>
      </c>
      <c r="IP340" s="105">
        <v>560</v>
      </c>
      <c r="IQ340" s="102">
        <v>5660388</v>
      </c>
      <c r="IR340" s="102">
        <v>604252</v>
      </c>
      <c r="IS340" s="102">
        <v>20707</v>
      </c>
      <c r="IT340" s="102">
        <v>1100</v>
      </c>
      <c r="IU340" s="102">
        <v>894218</v>
      </c>
      <c r="IV340" s="102">
        <v>128103</v>
      </c>
      <c r="IW340" s="102">
        <v>84164</v>
      </c>
      <c r="IX340" s="102">
        <v>3156871</v>
      </c>
      <c r="IY340" s="102">
        <v>770973</v>
      </c>
      <c r="IZ340" s="102">
        <v>197475</v>
      </c>
      <c r="JA340" s="102">
        <v>10531665</v>
      </c>
      <c r="JB340" s="102">
        <v>4139142</v>
      </c>
      <c r="JC340" s="102">
        <v>2658864</v>
      </c>
      <c r="JD340" s="102">
        <v>1121287</v>
      </c>
      <c r="JE340" s="102">
        <v>915506</v>
      </c>
      <c r="JF340" s="102">
        <v>564772</v>
      </c>
      <c r="JG340" s="102">
        <v>2086884</v>
      </c>
      <c r="JH340" s="102">
        <v>63239</v>
      </c>
      <c r="JI340" s="102">
        <v>1146720</v>
      </c>
      <c r="JJ340" s="102">
        <v>1146720</v>
      </c>
      <c r="JK340" s="102">
        <v>606077</v>
      </c>
      <c r="JL340" s="102">
        <v>545303</v>
      </c>
      <c r="JM340" s="95" t="s">
        <v>356</v>
      </c>
      <c r="JN340" s="95" t="s">
        <v>356</v>
      </c>
      <c r="JO340" s="95" t="s">
        <v>356</v>
      </c>
      <c r="JP340" s="102">
        <v>334087</v>
      </c>
      <c r="JQ340" s="95" t="s">
        <v>356</v>
      </c>
      <c r="JR340" s="95" t="s">
        <v>356</v>
      </c>
      <c r="JS340" s="95" t="s">
        <v>356</v>
      </c>
      <c r="JT340" s="95" t="s">
        <v>356</v>
      </c>
      <c r="JU340" s="95" t="s">
        <v>356</v>
      </c>
      <c r="JV340" s="95" t="s">
        <v>356</v>
      </c>
      <c r="JW340" s="95" t="s">
        <v>356</v>
      </c>
      <c r="JX340" s="95" t="s">
        <v>356</v>
      </c>
      <c r="JY340" s="95" t="s">
        <v>356</v>
      </c>
      <c r="JZ340" s="95" t="s">
        <v>356</v>
      </c>
      <c r="KA340" s="95" t="s">
        <v>356</v>
      </c>
      <c r="KB340" s="95" t="s">
        <v>356</v>
      </c>
      <c r="KC340" s="95">
        <v>2968285</v>
      </c>
      <c r="KD340" s="102">
        <v>2960156</v>
      </c>
      <c r="KE340" s="102">
        <v>8129</v>
      </c>
      <c r="KF340" s="102">
        <v>446274</v>
      </c>
      <c r="KG340" s="102">
        <v>10797</v>
      </c>
      <c r="KH340" s="102">
        <v>72200</v>
      </c>
      <c r="KI340" s="102">
        <v>4366504</v>
      </c>
      <c r="KJ340" s="101" t="s">
        <v>356</v>
      </c>
      <c r="KK340" s="102">
        <v>25530615</v>
      </c>
      <c r="KL340" s="102">
        <v>4013376</v>
      </c>
      <c r="KM340" s="102">
        <v>2205686</v>
      </c>
      <c r="KN340" s="102">
        <v>322</v>
      </c>
      <c r="KO340" s="102">
        <v>1807368</v>
      </c>
      <c r="KP340" s="102">
        <v>1511957</v>
      </c>
      <c r="KQ340" s="102">
        <v>4638043</v>
      </c>
      <c r="KR340" s="95" t="s">
        <v>356</v>
      </c>
      <c r="KS340" s="95" t="s">
        <v>356</v>
      </c>
      <c r="KT340" s="95">
        <v>271539</v>
      </c>
      <c r="KU340" s="104">
        <v>1300839</v>
      </c>
    </row>
    <row r="341" spans="14:307">
      <c r="N341" s="106" t="s">
        <v>944</v>
      </c>
      <c r="O341" s="107" t="s">
        <v>945</v>
      </c>
      <c r="P341" s="94">
        <v>71975</v>
      </c>
      <c r="Q341" s="95">
        <v>70906</v>
      </c>
      <c r="R341" s="95">
        <v>70053</v>
      </c>
      <c r="S341" s="96">
        <v>5.3</v>
      </c>
      <c r="T341" s="96">
        <v>1.3</v>
      </c>
      <c r="U341" s="96">
        <v>27.8</v>
      </c>
      <c r="V341" s="96">
        <v>70.900000000000006</v>
      </c>
      <c r="W341" s="97">
        <v>15.37</v>
      </c>
      <c r="X341" s="95">
        <v>9858928</v>
      </c>
      <c r="Y341" s="95">
        <v>7751031</v>
      </c>
      <c r="Z341" s="95">
        <v>13541815</v>
      </c>
      <c r="AA341" s="95">
        <v>1402948</v>
      </c>
      <c r="AB341" s="96">
        <v>6.6</v>
      </c>
      <c r="AC341" s="96">
        <v>95.6</v>
      </c>
      <c r="AD341" s="96">
        <v>23.2</v>
      </c>
      <c r="AE341" s="96">
        <v>9.1</v>
      </c>
      <c r="AF341" s="96">
        <v>106.1</v>
      </c>
      <c r="AG341" s="96">
        <v>7.6</v>
      </c>
      <c r="AH341" s="98">
        <v>0.8</v>
      </c>
      <c r="AI341" s="99" t="s">
        <v>356</v>
      </c>
      <c r="AJ341" s="99" t="s">
        <v>356</v>
      </c>
      <c r="AK341" s="100">
        <v>2</v>
      </c>
      <c r="AL341" s="100" t="s">
        <v>356</v>
      </c>
      <c r="AM341" s="95">
        <v>27658750</v>
      </c>
      <c r="AN341" s="95">
        <v>26747800</v>
      </c>
      <c r="AO341" s="95">
        <v>910950</v>
      </c>
      <c r="AP341" s="95">
        <v>21391</v>
      </c>
      <c r="AQ341" s="95">
        <v>889559</v>
      </c>
      <c r="AR341" s="95">
        <v>-58544</v>
      </c>
      <c r="AS341" s="95">
        <v>257235</v>
      </c>
      <c r="AT341" s="95" t="s">
        <v>356</v>
      </c>
      <c r="AU341" s="95">
        <v>105246</v>
      </c>
      <c r="AV341" s="101">
        <v>93445</v>
      </c>
      <c r="AW341" s="102">
        <v>9872617</v>
      </c>
      <c r="AX341" s="102">
        <v>3466164</v>
      </c>
      <c r="AY341" s="102">
        <v>530135</v>
      </c>
      <c r="AZ341" s="102">
        <v>4463951</v>
      </c>
      <c r="BA341" s="102">
        <v>500792</v>
      </c>
      <c r="BB341" s="95" t="s">
        <v>356</v>
      </c>
      <c r="BC341" s="95">
        <v>816924</v>
      </c>
      <c r="BD341" s="102">
        <v>132803</v>
      </c>
      <c r="BE341" s="102">
        <v>48667</v>
      </c>
      <c r="BF341" s="102">
        <v>24464</v>
      </c>
      <c r="BG341" s="95">
        <v>6224</v>
      </c>
      <c r="BH341" s="102">
        <v>725806</v>
      </c>
      <c r="BI341" s="95" t="s">
        <v>356</v>
      </c>
      <c r="BJ341" s="95" t="s">
        <v>356</v>
      </c>
      <c r="BK341" s="102">
        <v>80218</v>
      </c>
      <c r="BL341" s="95" t="s">
        <v>356</v>
      </c>
      <c r="BM341" s="102">
        <v>88584</v>
      </c>
      <c r="BN341" s="102">
        <v>2315106</v>
      </c>
      <c r="BO341" s="102">
        <v>2112718</v>
      </c>
      <c r="BP341" s="102">
        <v>202381</v>
      </c>
      <c r="BQ341" s="102">
        <v>7</v>
      </c>
      <c r="BR341" s="102">
        <v>13177</v>
      </c>
      <c r="BS341" s="102">
        <v>5704</v>
      </c>
      <c r="BT341" s="102">
        <v>305396</v>
      </c>
      <c r="BU341" s="102">
        <v>108735</v>
      </c>
      <c r="BV341" s="95" t="s">
        <v>356</v>
      </c>
      <c r="BW341" s="95" t="s">
        <v>356</v>
      </c>
      <c r="BX341" s="95" t="s">
        <v>356</v>
      </c>
      <c r="BY341" s="102">
        <v>19545</v>
      </c>
      <c r="BZ341" s="102">
        <v>8243</v>
      </c>
      <c r="CA341" s="102">
        <v>80947</v>
      </c>
      <c r="CB341" s="102">
        <v>8224</v>
      </c>
      <c r="CC341" s="102">
        <v>126690</v>
      </c>
      <c r="CD341" s="102">
        <v>5022643</v>
      </c>
      <c r="CE341" s="102">
        <v>2189555</v>
      </c>
      <c r="CF341" s="102">
        <v>438246</v>
      </c>
      <c r="CG341" s="102">
        <v>553775</v>
      </c>
      <c r="CH341" s="95">
        <v>988795</v>
      </c>
      <c r="CI341" s="95" t="s">
        <v>356</v>
      </c>
      <c r="CJ341" s="102">
        <v>188241</v>
      </c>
      <c r="CK341" s="95" t="s">
        <v>356</v>
      </c>
      <c r="CL341" s="95" t="s">
        <v>356</v>
      </c>
      <c r="CM341" s="102">
        <v>22193</v>
      </c>
      <c r="CN341" s="95" t="s">
        <v>356</v>
      </c>
      <c r="CO341" s="95">
        <v>134200</v>
      </c>
      <c r="CP341" s="95">
        <v>97883</v>
      </c>
      <c r="CQ341" s="95" t="s">
        <v>356</v>
      </c>
      <c r="CR341" s="95" t="s">
        <v>356</v>
      </c>
      <c r="CS341" s="95" t="s">
        <v>356</v>
      </c>
      <c r="CT341" s="102">
        <v>409755</v>
      </c>
      <c r="CU341" s="95">
        <v>473492</v>
      </c>
      <c r="CV341" s="102">
        <v>4211566</v>
      </c>
      <c r="CW341" s="102">
        <v>889827</v>
      </c>
      <c r="CX341" s="102">
        <v>219123</v>
      </c>
      <c r="CY341" s="95">
        <v>276887</v>
      </c>
      <c r="CZ341" s="95">
        <v>214748</v>
      </c>
      <c r="DA341" s="95" t="s">
        <v>356</v>
      </c>
      <c r="DB341" s="95" t="s">
        <v>356</v>
      </c>
      <c r="DC341" s="95" t="s">
        <v>356</v>
      </c>
      <c r="DD341" s="95" t="s">
        <v>356</v>
      </c>
      <c r="DE341" s="102">
        <v>25161</v>
      </c>
      <c r="DF341" s="95" t="s">
        <v>356</v>
      </c>
      <c r="DG341" s="102">
        <v>153908</v>
      </c>
      <c r="DH341" s="102">
        <v>3321739</v>
      </c>
      <c r="DI341" s="102">
        <v>739059</v>
      </c>
      <c r="DJ341" s="95" t="s">
        <v>356</v>
      </c>
      <c r="DK341" s="102">
        <v>2582680</v>
      </c>
      <c r="DL341" s="102">
        <v>63911</v>
      </c>
      <c r="DM341" s="102">
        <v>18276</v>
      </c>
      <c r="DN341" s="102">
        <v>3430</v>
      </c>
      <c r="DO341" s="102">
        <v>840478</v>
      </c>
      <c r="DP341" s="102">
        <v>948103</v>
      </c>
      <c r="DQ341" s="102">
        <v>131058</v>
      </c>
      <c r="DR341" s="102">
        <v>316530</v>
      </c>
      <c r="DS341" s="102">
        <v>42290</v>
      </c>
      <c r="DT341" s="95" t="s">
        <v>356</v>
      </c>
      <c r="DU341" s="95" t="s">
        <v>356</v>
      </c>
      <c r="DV341" s="102">
        <v>70412</v>
      </c>
      <c r="DW341" s="95" t="s">
        <v>356</v>
      </c>
      <c r="DX341" s="95" t="s">
        <v>356</v>
      </c>
      <c r="DY341" s="102">
        <v>203828</v>
      </c>
      <c r="DZ341" s="102">
        <v>1766848</v>
      </c>
      <c r="EA341" s="101" t="s">
        <v>356</v>
      </c>
      <c r="EB341" s="102">
        <v>286764</v>
      </c>
      <c r="EC341" s="102">
        <v>2620982</v>
      </c>
      <c r="ED341" s="102">
        <v>2079162</v>
      </c>
      <c r="EE341" s="102">
        <v>298575</v>
      </c>
      <c r="EF341" s="102">
        <v>145406</v>
      </c>
      <c r="EG341" s="102">
        <v>69609</v>
      </c>
      <c r="EH341" s="102">
        <v>2012</v>
      </c>
      <c r="EI341" s="102">
        <v>26218</v>
      </c>
      <c r="EJ341" s="102">
        <v>13601322</v>
      </c>
      <c r="EK341" s="102">
        <v>3393481</v>
      </c>
      <c r="EL341" s="102">
        <v>1556012</v>
      </c>
      <c r="EM341" s="102">
        <v>5482449</v>
      </c>
      <c r="EN341" s="102">
        <v>3168422</v>
      </c>
      <c r="EO341" s="95">
        <v>958</v>
      </c>
      <c r="EP341" s="102">
        <v>1776313</v>
      </c>
      <c r="EQ341" s="102">
        <v>690271</v>
      </c>
      <c r="ER341" s="102">
        <v>7942</v>
      </c>
      <c r="ES341" s="95" t="s">
        <v>356</v>
      </c>
      <c r="ET341" s="102">
        <v>1078100</v>
      </c>
      <c r="EU341" s="95" t="s">
        <v>356</v>
      </c>
      <c r="EV341" s="102">
        <v>50397</v>
      </c>
      <c r="EW341" s="102">
        <v>35736</v>
      </c>
      <c r="EX341" s="102">
        <v>35736</v>
      </c>
      <c r="EY341" s="95" t="s">
        <v>356</v>
      </c>
      <c r="EZ341" s="95" t="s">
        <v>356</v>
      </c>
      <c r="FA341" s="95" t="s">
        <v>356</v>
      </c>
      <c r="FB341" s="95" t="s">
        <v>356</v>
      </c>
      <c r="FC341" s="102">
        <v>271377</v>
      </c>
      <c r="FD341" s="102">
        <v>2405545</v>
      </c>
      <c r="FE341" s="102">
        <v>269664</v>
      </c>
      <c r="FF341" s="102">
        <v>489507</v>
      </c>
      <c r="FG341" s="102">
        <v>25350</v>
      </c>
      <c r="FH341" s="95" t="s">
        <v>356</v>
      </c>
      <c r="FI341" s="102">
        <v>506</v>
      </c>
      <c r="FJ341" s="102">
        <v>163734</v>
      </c>
      <c r="FK341" s="102">
        <v>296829</v>
      </c>
      <c r="FL341" s="102">
        <v>1155947</v>
      </c>
      <c r="FM341" s="102">
        <v>1617016</v>
      </c>
      <c r="FN341" s="102">
        <v>4008</v>
      </c>
      <c r="FO341" s="95" t="s">
        <v>356</v>
      </c>
      <c r="FP341" s="102">
        <v>991752</v>
      </c>
      <c r="FQ341" s="102">
        <v>3347099</v>
      </c>
      <c r="FR341" s="102">
        <v>638078</v>
      </c>
      <c r="FS341" s="102">
        <v>1088832</v>
      </c>
      <c r="FT341" s="102">
        <v>361165</v>
      </c>
      <c r="FU341" s="95" t="s">
        <v>356</v>
      </c>
      <c r="FV341" s="95" t="s">
        <v>356</v>
      </c>
      <c r="FW341" s="95" t="s">
        <v>356</v>
      </c>
      <c r="FX341" s="102">
        <v>544499</v>
      </c>
      <c r="FY341" s="102">
        <v>293105</v>
      </c>
      <c r="FZ341" s="102">
        <v>421420</v>
      </c>
      <c r="GA341" s="95" t="s">
        <v>356</v>
      </c>
      <c r="GB341" s="95" t="s">
        <v>356</v>
      </c>
      <c r="GC341" s="95" t="s">
        <v>356</v>
      </c>
      <c r="GD341" s="95" t="s">
        <v>356</v>
      </c>
      <c r="GE341" s="95" t="s">
        <v>356</v>
      </c>
      <c r="GF341" s="95" t="s">
        <v>356</v>
      </c>
      <c r="GG341" s="95" t="s">
        <v>356</v>
      </c>
      <c r="GH341" s="95" t="s">
        <v>356</v>
      </c>
      <c r="GI341" s="95" t="s">
        <v>356</v>
      </c>
      <c r="GJ341" s="95" t="s">
        <v>356</v>
      </c>
      <c r="GK341" s="95" t="s">
        <v>356</v>
      </c>
      <c r="GL341" s="95" t="s">
        <v>356</v>
      </c>
      <c r="GM341" s="95" t="s">
        <v>356</v>
      </c>
      <c r="GN341" s="95" t="s">
        <v>356</v>
      </c>
      <c r="GO341" s="95" t="s">
        <v>356</v>
      </c>
      <c r="GP341" s="95" t="s">
        <v>356</v>
      </c>
      <c r="GQ341" s="95" t="s">
        <v>356</v>
      </c>
      <c r="GR341" s="95" t="s">
        <v>356</v>
      </c>
      <c r="GS341" s="95" t="s">
        <v>356</v>
      </c>
      <c r="GT341" s="95" t="s">
        <v>356</v>
      </c>
      <c r="GU341" s="95" t="s">
        <v>356</v>
      </c>
      <c r="GV341" s="95" t="s">
        <v>356</v>
      </c>
      <c r="GW341" s="95" t="s">
        <v>356</v>
      </c>
      <c r="GX341" s="102">
        <v>1360513</v>
      </c>
      <c r="GY341" s="95" t="s">
        <v>356</v>
      </c>
      <c r="GZ341" s="95" t="s">
        <v>356</v>
      </c>
      <c r="HA341" s="95" t="s">
        <v>356</v>
      </c>
      <c r="HB341" s="101" t="s">
        <v>356</v>
      </c>
      <c r="HC341" s="102">
        <v>3621826</v>
      </c>
      <c r="HD341" s="102">
        <v>155284</v>
      </c>
      <c r="HE341" s="102">
        <v>435287</v>
      </c>
      <c r="HF341" s="102">
        <v>17558</v>
      </c>
      <c r="HG341" s="102">
        <v>10557</v>
      </c>
      <c r="HH341" s="102">
        <v>17037</v>
      </c>
      <c r="HI341" s="102">
        <v>17549</v>
      </c>
      <c r="HJ341" s="102">
        <v>372586</v>
      </c>
      <c r="HK341" s="102">
        <v>37930</v>
      </c>
      <c r="HL341" s="102">
        <v>2177782</v>
      </c>
      <c r="HM341" s="102">
        <v>1470984</v>
      </c>
      <c r="HN341" s="102">
        <v>1295951</v>
      </c>
      <c r="HO341" s="102">
        <v>36982</v>
      </c>
      <c r="HP341" s="95">
        <v>138051</v>
      </c>
      <c r="HQ341" s="102">
        <v>706798</v>
      </c>
      <c r="HR341" s="102">
        <v>15780</v>
      </c>
      <c r="HS341" s="102">
        <v>21700</v>
      </c>
      <c r="HT341" s="95" t="s">
        <v>356</v>
      </c>
      <c r="HU341" s="102">
        <v>1243</v>
      </c>
      <c r="HV341" s="102">
        <v>129385</v>
      </c>
      <c r="HW341" s="95" t="s">
        <v>356</v>
      </c>
      <c r="HX341" s="95" t="s">
        <v>356</v>
      </c>
      <c r="HY341" s="95">
        <v>1397</v>
      </c>
      <c r="HZ341" s="102">
        <v>38770</v>
      </c>
      <c r="IA341" s="102">
        <v>498523</v>
      </c>
      <c r="IB341" s="95" t="s">
        <v>356</v>
      </c>
      <c r="IC341" s="95" t="s">
        <v>356</v>
      </c>
      <c r="ID341" s="95" t="s">
        <v>356</v>
      </c>
      <c r="IE341" s="95" t="s">
        <v>356</v>
      </c>
      <c r="IF341" s="95" t="s">
        <v>356</v>
      </c>
      <c r="IG341" s="95" t="s">
        <v>356</v>
      </c>
      <c r="IH341" s="95" t="s">
        <v>356</v>
      </c>
      <c r="II341" s="95" t="s">
        <v>356</v>
      </c>
      <c r="IJ341" s="102">
        <v>469297</v>
      </c>
      <c r="IK341" s="102">
        <v>307238</v>
      </c>
      <c r="IL341" s="95" t="s">
        <v>356</v>
      </c>
      <c r="IM341" s="102">
        <v>4105</v>
      </c>
      <c r="IN341" s="102">
        <v>34903</v>
      </c>
      <c r="IO341" s="105">
        <v>337</v>
      </c>
      <c r="IP341" s="105">
        <v>335</v>
      </c>
      <c r="IQ341" s="102">
        <v>3111182</v>
      </c>
      <c r="IR341" s="102">
        <v>53233</v>
      </c>
      <c r="IS341" s="102">
        <v>27521</v>
      </c>
      <c r="IT341" s="102">
        <v>2456</v>
      </c>
      <c r="IU341" s="102">
        <v>546656</v>
      </c>
      <c r="IV341" s="102">
        <v>89445</v>
      </c>
      <c r="IW341" s="102">
        <v>68013</v>
      </c>
      <c r="IX341" s="102">
        <v>1980801</v>
      </c>
      <c r="IY341" s="102">
        <v>343057</v>
      </c>
      <c r="IZ341" s="102">
        <v>115745</v>
      </c>
      <c r="JA341" s="102">
        <v>9954948</v>
      </c>
      <c r="JB341" s="102">
        <v>2616713</v>
      </c>
      <c r="JC341" s="102">
        <v>1521627</v>
      </c>
      <c r="JD341" s="102">
        <v>601814</v>
      </c>
      <c r="JE341" s="102">
        <v>725711</v>
      </c>
      <c r="JF341" s="102">
        <v>369375</v>
      </c>
      <c r="JG341" s="102">
        <v>2110287</v>
      </c>
      <c r="JH341" s="102">
        <v>80616</v>
      </c>
      <c r="JI341" s="102">
        <v>836165</v>
      </c>
      <c r="JJ341" s="102">
        <v>836165</v>
      </c>
      <c r="JK341" s="102">
        <v>1274122</v>
      </c>
      <c r="JL341" s="102">
        <v>1274122</v>
      </c>
      <c r="JM341" s="95" t="s">
        <v>356</v>
      </c>
      <c r="JN341" s="95" t="s">
        <v>356</v>
      </c>
      <c r="JO341" s="95" t="s">
        <v>356</v>
      </c>
      <c r="JP341" s="95" t="s">
        <v>356</v>
      </c>
      <c r="JQ341" s="95" t="s">
        <v>356</v>
      </c>
      <c r="JR341" s="95" t="s">
        <v>356</v>
      </c>
      <c r="JS341" s="95" t="s">
        <v>356</v>
      </c>
      <c r="JT341" s="95" t="s">
        <v>356</v>
      </c>
      <c r="JU341" s="95" t="s">
        <v>356</v>
      </c>
      <c r="JV341" s="95" t="s">
        <v>356</v>
      </c>
      <c r="JW341" s="95" t="s">
        <v>356</v>
      </c>
      <c r="JX341" s="95" t="s">
        <v>356</v>
      </c>
      <c r="JY341" s="95" t="s">
        <v>356</v>
      </c>
      <c r="JZ341" s="95" t="s">
        <v>356</v>
      </c>
      <c r="KA341" s="95" t="s">
        <v>356</v>
      </c>
      <c r="KB341" s="95" t="s">
        <v>356</v>
      </c>
      <c r="KC341" s="95">
        <v>1360513</v>
      </c>
      <c r="KD341" s="102">
        <v>1360038</v>
      </c>
      <c r="KE341" s="102">
        <v>475</v>
      </c>
      <c r="KF341" s="102">
        <v>511747</v>
      </c>
      <c r="KG341" s="95" t="s">
        <v>356</v>
      </c>
      <c r="KH341" s="102">
        <v>10080</v>
      </c>
      <c r="KI341" s="102">
        <v>3334759</v>
      </c>
      <c r="KJ341" s="101" t="s">
        <v>356</v>
      </c>
      <c r="KK341" s="102">
        <v>13328059</v>
      </c>
      <c r="KL341" s="102">
        <v>3762915</v>
      </c>
      <c r="KM341" s="102">
        <v>582084</v>
      </c>
      <c r="KN341" s="95" t="s">
        <v>356</v>
      </c>
      <c r="KO341" s="102">
        <v>3180831</v>
      </c>
      <c r="KP341" s="102">
        <v>9597689</v>
      </c>
      <c r="KQ341" s="102">
        <v>3380203</v>
      </c>
      <c r="KR341" s="95" t="s">
        <v>356</v>
      </c>
      <c r="KS341" s="95" t="s">
        <v>356</v>
      </c>
      <c r="KT341" s="102">
        <v>45444</v>
      </c>
      <c r="KU341" s="104">
        <v>296829</v>
      </c>
    </row>
    <row r="342" spans="14:307">
      <c r="N342" s="106" t="s">
        <v>946</v>
      </c>
      <c r="O342" s="107" t="s">
        <v>947</v>
      </c>
      <c r="P342" s="94">
        <v>145950</v>
      </c>
      <c r="Q342" s="95">
        <v>143929</v>
      </c>
      <c r="R342" s="95">
        <v>147648</v>
      </c>
      <c r="S342" s="96">
        <v>1.2</v>
      </c>
      <c r="T342" s="96">
        <v>0.5</v>
      </c>
      <c r="U342" s="96">
        <v>15.5</v>
      </c>
      <c r="V342" s="96">
        <v>84</v>
      </c>
      <c r="W342" s="97">
        <v>21.08</v>
      </c>
      <c r="X342" s="95">
        <v>20086901</v>
      </c>
      <c r="Y342" s="95">
        <v>21432897</v>
      </c>
      <c r="Z342" s="95">
        <v>28485865</v>
      </c>
      <c r="AA342" s="95">
        <v>443032</v>
      </c>
      <c r="AB342" s="96">
        <v>5.4</v>
      </c>
      <c r="AC342" s="96">
        <v>92.2</v>
      </c>
      <c r="AD342" s="96">
        <v>28</v>
      </c>
      <c r="AE342" s="96">
        <v>8.6999999999999993</v>
      </c>
      <c r="AF342" s="96">
        <v>93.6</v>
      </c>
      <c r="AG342" s="96">
        <v>7.4</v>
      </c>
      <c r="AH342" s="98">
        <v>1.0900000000000001</v>
      </c>
      <c r="AI342" s="99" t="s">
        <v>356</v>
      </c>
      <c r="AJ342" s="99" t="s">
        <v>356</v>
      </c>
      <c r="AK342" s="100">
        <v>0</v>
      </c>
      <c r="AL342" s="100" t="s">
        <v>356</v>
      </c>
      <c r="AM342" s="95">
        <v>49997988</v>
      </c>
      <c r="AN342" s="95">
        <v>48421384</v>
      </c>
      <c r="AO342" s="95">
        <v>1576604</v>
      </c>
      <c r="AP342" s="95">
        <v>31684</v>
      </c>
      <c r="AQ342" s="95">
        <v>1544920</v>
      </c>
      <c r="AR342" s="95">
        <v>-157366</v>
      </c>
      <c r="AS342" s="95">
        <v>1520628</v>
      </c>
      <c r="AT342" s="95" t="s">
        <v>356</v>
      </c>
      <c r="AU342" s="95">
        <v>645377</v>
      </c>
      <c r="AV342" s="101">
        <v>717885</v>
      </c>
      <c r="AW342" s="102">
        <v>27532659</v>
      </c>
      <c r="AX342" s="102">
        <v>10272133</v>
      </c>
      <c r="AY342" s="102">
        <v>2323225</v>
      </c>
      <c r="AZ342" s="102">
        <v>12387326</v>
      </c>
      <c r="BA342" s="102">
        <v>819869</v>
      </c>
      <c r="BB342" s="95" t="s">
        <v>356</v>
      </c>
      <c r="BC342" s="95">
        <v>1653675</v>
      </c>
      <c r="BD342" s="102">
        <v>267956</v>
      </c>
      <c r="BE342" s="102">
        <v>149205</v>
      </c>
      <c r="BF342" s="102">
        <v>75386</v>
      </c>
      <c r="BG342" s="95">
        <v>19347</v>
      </c>
      <c r="BH342" s="102">
        <v>1605678</v>
      </c>
      <c r="BI342" s="95">
        <v>33449</v>
      </c>
      <c r="BJ342" s="95" t="s">
        <v>356</v>
      </c>
      <c r="BK342" s="102">
        <v>162843</v>
      </c>
      <c r="BL342" s="95" t="s">
        <v>356</v>
      </c>
      <c r="BM342" s="102">
        <v>98268</v>
      </c>
      <c r="BN342" s="102">
        <v>103664</v>
      </c>
      <c r="BO342" s="95" t="s">
        <v>356</v>
      </c>
      <c r="BP342" s="102">
        <v>103651</v>
      </c>
      <c r="BQ342" s="102">
        <v>13</v>
      </c>
      <c r="BR342" s="102">
        <v>19878</v>
      </c>
      <c r="BS342" s="102">
        <v>6479</v>
      </c>
      <c r="BT342" s="102">
        <v>460913</v>
      </c>
      <c r="BU342" s="102">
        <v>325785</v>
      </c>
      <c r="BV342" s="95" t="s">
        <v>356</v>
      </c>
      <c r="BW342" s="95" t="s">
        <v>356</v>
      </c>
      <c r="BX342" s="95" t="s">
        <v>356</v>
      </c>
      <c r="BY342" s="102">
        <v>38446</v>
      </c>
      <c r="BZ342" s="102">
        <v>47605</v>
      </c>
      <c r="CA342" s="102">
        <v>239734</v>
      </c>
      <c r="CB342" s="102">
        <v>15020</v>
      </c>
      <c r="CC342" s="102">
        <v>591584</v>
      </c>
      <c r="CD342" s="102">
        <v>7216567</v>
      </c>
      <c r="CE342" s="102">
        <v>3172080</v>
      </c>
      <c r="CF342" s="102">
        <v>586509</v>
      </c>
      <c r="CG342" s="102">
        <v>882196</v>
      </c>
      <c r="CH342" s="102">
        <v>1585815</v>
      </c>
      <c r="CI342" s="95" t="s">
        <v>356</v>
      </c>
      <c r="CJ342" s="102">
        <v>159247</v>
      </c>
      <c r="CK342" s="95" t="s">
        <v>356</v>
      </c>
      <c r="CL342" s="95" t="s">
        <v>356</v>
      </c>
      <c r="CM342" s="102">
        <v>35852</v>
      </c>
      <c r="CN342" s="95" t="s">
        <v>356</v>
      </c>
      <c r="CO342" s="95">
        <v>379978</v>
      </c>
      <c r="CP342" s="95" t="s">
        <v>356</v>
      </c>
      <c r="CQ342" s="95" t="s">
        <v>356</v>
      </c>
      <c r="CR342" s="95" t="s">
        <v>356</v>
      </c>
      <c r="CS342" s="95" t="s">
        <v>356</v>
      </c>
      <c r="CT342" s="102">
        <v>414890</v>
      </c>
      <c r="CU342" s="95">
        <v>31345</v>
      </c>
      <c r="CV342" s="102">
        <v>6443183</v>
      </c>
      <c r="CW342" s="102">
        <v>2184020</v>
      </c>
      <c r="CX342" s="102">
        <v>365228</v>
      </c>
      <c r="CY342" s="95">
        <v>440490</v>
      </c>
      <c r="CZ342" s="95">
        <v>332691</v>
      </c>
      <c r="DA342" s="102">
        <v>287775</v>
      </c>
      <c r="DB342" s="95" t="s">
        <v>356</v>
      </c>
      <c r="DC342" s="95">
        <v>3255</v>
      </c>
      <c r="DD342" s="95" t="s">
        <v>356</v>
      </c>
      <c r="DE342" s="102">
        <v>32609</v>
      </c>
      <c r="DF342" s="95" t="s">
        <v>356</v>
      </c>
      <c r="DG342" s="102">
        <v>721972</v>
      </c>
      <c r="DH342" s="102">
        <v>4259163</v>
      </c>
      <c r="DI342" s="102">
        <v>615225</v>
      </c>
      <c r="DJ342" s="95" t="s">
        <v>356</v>
      </c>
      <c r="DK342" s="102">
        <v>3643938</v>
      </c>
      <c r="DL342" s="102">
        <v>36108</v>
      </c>
      <c r="DM342" s="102">
        <v>89376</v>
      </c>
      <c r="DN342" s="102">
        <v>160</v>
      </c>
      <c r="DO342" s="102">
        <v>1789903</v>
      </c>
      <c r="DP342" s="102">
        <v>1702286</v>
      </c>
      <c r="DQ342" s="102">
        <v>90838</v>
      </c>
      <c r="DR342" s="102">
        <v>361308</v>
      </c>
      <c r="DS342" s="102">
        <v>52243</v>
      </c>
      <c r="DT342" s="102">
        <v>628</v>
      </c>
      <c r="DU342" s="95" t="s">
        <v>356</v>
      </c>
      <c r="DV342" s="102">
        <v>3070</v>
      </c>
      <c r="DW342" s="95" t="s">
        <v>356</v>
      </c>
      <c r="DX342" s="95">
        <v>20000</v>
      </c>
      <c r="DY342" s="102">
        <v>285367</v>
      </c>
      <c r="DZ342" s="102">
        <v>768800</v>
      </c>
      <c r="EA342" s="101" t="s">
        <v>356</v>
      </c>
      <c r="EB342" s="102">
        <v>400650</v>
      </c>
      <c r="EC342" s="102">
        <v>7189090</v>
      </c>
      <c r="ED342" s="102">
        <v>6293679</v>
      </c>
      <c r="EE342" s="102">
        <v>500780</v>
      </c>
      <c r="EF342" s="102">
        <v>185997</v>
      </c>
      <c r="EG342" s="102">
        <v>132408</v>
      </c>
      <c r="EH342" s="102">
        <v>36106</v>
      </c>
      <c r="EI342" s="102">
        <v>40120</v>
      </c>
      <c r="EJ342" s="102">
        <v>22281351</v>
      </c>
      <c r="EK342" s="102">
        <v>5911663</v>
      </c>
      <c r="EL342" s="102">
        <v>2710337</v>
      </c>
      <c r="EM342" s="102">
        <v>9314932</v>
      </c>
      <c r="EN342" s="102">
        <v>4342109</v>
      </c>
      <c r="EO342" s="95">
        <v>2310</v>
      </c>
      <c r="EP342" s="102">
        <v>3749503</v>
      </c>
      <c r="EQ342" s="102">
        <v>1072833</v>
      </c>
      <c r="ER342" s="102">
        <v>32033</v>
      </c>
      <c r="ES342" s="95" t="s">
        <v>356</v>
      </c>
      <c r="ET342" s="102">
        <v>2644637</v>
      </c>
      <c r="EU342" s="95" t="s">
        <v>356</v>
      </c>
      <c r="EV342" s="102">
        <v>295346</v>
      </c>
      <c r="EW342" s="102">
        <v>60004</v>
      </c>
      <c r="EX342" s="102">
        <v>60004</v>
      </c>
      <c r="EY342" s="95" t="s">
        <v>356</v>
      </c>
      <c r="EZ342" s="95" t="s">
        <v>356</v>
      </c>
      <c r="FA342" s="95" t="s">
        <v>356</v>
      </c>
      <c r="FB342" s="95" t="s">
        <v>356</v>
      </c>
      <c r="FC342" s="102">
        <v>522435</v>
      </c>
      <c r="FD342" s="102">
        <v>2627353</v>
      </c>
      <c r="FE342" s="102">
        <v>169615</v>
      </c>
      <c r="FF342" s="102">
        <v>889100</v>
      </c>
      <c r="FG342" s="95" t="s">
        <v>356</v>
      </c>
      <c r="FH342" s="95" t="s">
        <v>356</v>
      </c>
      <c r="FI342" s="95" t="s">
        <v>356</v>
      </c>
      <c r="FJ342" s="102">
        <v>697952</v>
      </c>
      <c r="FK342" s="102">
        <v>288511</v>
      </c>
      <c r="FL342" s="102">
        <v>565539</v>
      </c>
      <c r="FM342" s="102">
        <v>1552002</v>
      </c>
      <c r="FN342" s="102">
        <v>16636</v>
      </c>
      <c r="FO342" s="95" t="s">
        <v>356</v>
      </c>
      <c r="FP342" s="102">
        <v>1786998</v>
      </c>
      <c r="FQ342" s="102">
        <v>6828163</v>
      </c>
      <c r="FR342" s="102">
        <v>1392421</v>
      </c>
      <c r="FS342" s="102">
        <v>1670105</v>
      </c>
      <c r="FT342" s="102">
        <v>719344</v>
      </c>
      <c r="FU342" s="95" t="s">
        <v>356</v>
      </c>
      <c r="FV342" s="95" t="s">
        <v>356</v>
      </c>
      <c r="FW342" s="95" t="s">
        <v>356</v>
      </c>
      <c r="FX342" s="102">
        <v>1823014</v>
      </c>
      <c r="FY342" s="102">
        <v>576007</v>
      </c>
      <c r="FZ342" s="102">
        <v>647272</v>
      </c>
      <c r="GA342" s="95" t="s">
        <v>356</v>
      </c>
      <c r="GB342" s="95" t="s">
        <v>356</v>
      </c>
      <c r="GC342" s="95" t="s">
        <v>356</v>
      </c>
      <c r="GD342" s="95" t="s">
        <v>356</v>
      </c>
      <c r="GE342" s="95" t="s">
        <v>356</v>
      </c>
      <c r="GF342" s="95" t="s">
        <v>356</v>
      </c>
      <c r="GG342" s="95" t="s">
        <v>356</v>
      </c>
      <c r="GH342" s="95" t="s">
        <v>356</v>
      </c>
      <c r="GI342" s="95" t="s">
        <v>356</v>
      </c>
      <c r="GJ342" s="95" t="s">
        <v>356</v>
      </c>
      <c r="GK342" s="95" t="s">
        <v>356</v>
      </c>
      <c r="GL342" s="95" t="s">
        <v>356</v>
      </c>
      <c r="GM342" s="95" t="s">
        <v>356</v>
      </c>
      <c r="GN342" s="95" t="s">
        <v>356</v>
      </c>
      <c r="GO342" s="95" t="s">
        <v>356</v>
      </c>
      <c r="GP342" s="95" t="s">
        <v>356</v>
      </c>
      <c r="GQ342" s="95" t="s">
        <v>356</v>
      </c>
      <c r="GR342" s="95" t="s">
        <v>356</v>
      </c>
      <c r="GS342" s="95" t="s">
        <v>356</v>
      </c>
      <c r="GT342" s="95" t="s">
        <v>356</v>
      </c>
      <c r="GU342" s="95" t="s">
        <v>356</v>
      </c>
      <c r="GV342" s="95" t="s">
        <v>356</v>
      </c>
      <c r="GW342" s="95" t="s">
        <v>356</v>
      </c>
      <c r="GX342" s="102">
        <v>2680491</v>
      </c>
      <c r="GY342" s="95" t="s">
        <v>356</v>
      </c>
      <c r="GZ342" s="95" t="s">
        <v>356</v>
      </c>
      <c r="HA342" s="95" t="s">
        <v>356</v>
      </c>
      <c r="HB342" s="101" t="s">
        <v>356</v>
      </c>
      <c r="HC342" s="102">
        <v>8703948</v>
      </c>
      <c r="HD342" s="102">
        <v>201783</v>
      </c>
      <c r="HE342" s="102">
        <v>1019791</v>
      </c>
      <c r="HF342" s="102">
        <v>17149</v>
      </c>
      <c r="HG342" s="102">
        <v>18705</v>
      </c>
      <c r="HH342" s="102">
        <v>18699</v>
      </c>
      <c r="HI342" s="102">
        <v>69361</v>
      </c>
      <c r="HJ342" s="102">
        <v>895877</v>
      </c>
      <c r="HK342" s="102">
        <v>36540</v>
      </c>
      <c r="HL342" s="102">
        <v>5495510</v>
      </c>
      <c r="HM342" s="102">
        <v>3799236</v>
      </c>
      <c r="HN342" s="102">
        <v>3218395</v>
      </c>
      <c r="HO342" s="102">
        <v>69427</v>
      </c>
      <c r="HP342" s="95">
        <v>511414</v>
      </c>
      <c r="HQ342" s="102">
        <v>1696274</v>
      </c>
      <c r="HR342" s="102">
        <v>51780</v>
      </c>
      <c r="HS342" s="102">
        <v>73972</v>
      </c>
      <c r="HT342" s="95" t="s">
        <v>356</v>
      </c>
      <c r="HU342" s="102">
        <v>915</v>
      </c>
      <c r="HV342" s="102">
        <v>259513</v>
      </c>
      <c r="HW342" s="95">
        <v>432</v>
      </c>
      <c r="HX342" s="102">
        <v>99</v>
      </c>
      <c r="HY342" s="102">
        <v>1995</v>
      </c>
      <c r="HZ342" s="102">
        <v>67008</v>
      </c>
      <c r="IA342" s="102">
        <v>1238284</v>
      </c>
      <c r="IB342" s="95" t="s">
        <v>356</v>
      </c>
      <c r="IC342" s="102">
        <v>2100</v>
      </c>
      <c r="ID342" s="95" t="s">
        <v>356</v>
      </c>
      <c r="IE342" s="102">
        <v>176</v>
      </c>
      <c r="IF342" s="95" t="s">
        <v>356</v>
      </c>
      <c r="IG342" s="95" t="s">
        <v>356</v>
      </c>
      <c r="IH342" s="95" t="s">
        <v>356</v>
      </c>
      <c r="II342" s="95" t="s">
        <v>356</v>
      </c>
      <c r="IJ342" s="102">
        <v>1099461</v>
      </c>
      <c r="IK342" s="102">
        <v>746616</v>
      </c>
      <c r="IL342" s="95" t="s">
        <v>356</v>
      </c>
      <c r="IM342" s="102">
        <v>8886</v>
      </c>
      <c r="IN342" s="95">
        <v>95361</v>
      </c>
      <c r="IO342" s="94">
        <v>748</v>
      </c>
      <c r="IP342" s="94">
        <v>746</v>
      </c>
      <c r="IQ342" s="102">
        <v>7829105</v>
      </c>
      <c r="IR342" s="102">
        <v>133363</v>
      </c>
      <c r="IS342" s="102">
        <v>56215</v>
      </c>
      <c r="IT342" s="102">
        <v>1888</v>
      </c>
      <c r="IU342" s="102">
        <v>1064040</v>
      </c>
      <c r="IV342" s="102">
        <v>173784</v>
      </c>
      <c r="IW342" s="102">
        <v>86971</v>
      </c>
      <c r="IX342" s="102">
        <v>5784999</v>
      </c>
      <c r="IY342" s="102">
        <v>527845</v>
      </c>
      <c r="IZ342" s="102">
        <v>274539</v>
      </c>
      <c r="JA342" s="102">
        <v>12455704</v>
      </c>
      <c r="JB342" s="102">
        <v>7156692</v>
      </c>
      <c r="JC342" s="102">
        <v>3069428</v>
      </c>
      <c r="JD342" s="102">
        <v>1269718</v>
      </c>
      <c r="JE342" s="102">
        <v>3609216</v>
      </c>
      <c r="JF342" s="102">
        <v>478048</v>
      </c>
      <c r="JG342" s="102">
        <v>2887646</v>
      </c>
      <c r="JH342" s="102">
        <v>51533</v>
      </c>
      <c r="JI342" s="102">
        <v>848550</v>
      </c>
      <c r="JJ342" s="102">
        <v>651804</v>
      </c>
      <c r="JK342" s="102">
        <v>2039096</v>
      </c>
      <c r="JL342" s="102">
        <v>2006303</v>
      </c>
      <c r="JM342" s="95" t="s">
        <v>356</v>
      </c>
      <c r="JN342" s="95" t="s">
        <v>356</v>
      </c>
      <c r="JO342" s="95" t="s">
        <v>356</v>
      </c>
      <c r="JP342" s="95" t="s">
        <v>356</v>
      </c>
      <c r="JQ342" s="95" t="s">
        <v>356</v>
      </c>
      <c r="JR342" s="95" t="s">
        <v>356</v>
      </c>
      <c r="JS342" s="95" t="s">
        <v>356</v>
      </c>
      <c r="JT342" s="95" t="s">
        <v>356</v>
      </c>
      <c r="JU342" s="95" t="s">
        <v>356</v>
      </c>
      <c r="JV342" s="95" t="s">
        <v>356</v>
      </c>
      <c r="JW342" s="95" t="s">
        <v>356</v>
      </c>
      <c r="JX342" s="95" t="s">
        <v>356</v>
      </c>
      <c r="JY342" s="95" t="s">
        <v>356</v>
      </c>
      <c r="JZ342" s="95" t="s">
        <v>356</v>
      </c>
      <c r="KA342" s="95" t="s">
        <v>356</v>
      </c>
      <c r="KB342" s="95" t="s">
        <v>356</v>
      </c>
      <c r="KC342" s="95">
        <v>2680491</v>
      </c>
      <c r="KD342" s="102">
        <v>2680491</v>
      </c>
      <c r="KE342" s="95" t="s">
        <v>356</v>
      </c>
      <c r="KF342" s="102">
        <v>2055374</v>
      </c>
      <c r="KG342" s="95" t="s">
        <v>356</v>
      </c>
      <c r="KH342" s="102">
        <v>3000</v>
      </c>
      <c r="KI342" s="102">
        <v>4374885</v>
      </c>
      <c r="KJ342" s="101" t="s">
        <v>356</v>
      </c>
      <c r="KK342" s="102">
        <v>18964466</v>
      </c>
      <c r="KL342" s="102">
        <v>11080089</v>
      </c>
      <c r="KM342" s="102">
        <v>2078259</v>
      </c>
      <c r="KN342" s="102">
        <v>113010</v>
      </c>
      <c r="KO342" s="102">
        <v>8888820</v>
      </c>
      <c r="KP342" s="102">
        <v>10962465</v>
      </c>
      <c r="KQ342" s="102">
        <v>4374885</v>
      </c>
      <c r="KR342" s="95" t="s">
        <v>356</v>
      </c>
      <c r="KS342" s="95" t="s">
        <v>356</v>
      </c>
      <c r="KT342" s="95" t="s">
        <v>356</v>
      </c>
      <c r="KU342" s="104">
        <v>288511</v>
      </c>
    </row>
    <row r="343" spans="14:307">
      <c r="N343" s="106" t="s">
        <v>948</v>
      </c>
      <c r="O343" s="107" t="s">
        <v>949</v>
      </c>
      <c r="P343" s="94">
        <v>85841</v>
      </c>
      <c r="Q343" s="95">
        <v>84771</v>
      </c>
      <c r="R343" s="95">
        <v>84835</v>
      </c>
      <c r="S343" s="96">
        <v>10.9</v>
      </c>
      <c r="T343" s="96">
        <v>1.4</v>
      </c>
      <c r="U343" s="96">
        <v>20.5</v>
      </c>
      <c r="V343" s="96">
        <v>78.099999999999994</v>
      </c>
      <c r="W343" s="97">
        <v>17.97</v>
      </c>
      <c r="X343" s="95">
        <v>11998823</v>
      </c>
      <c r="Y343" s="95">
        <v>10750989</v>
      </c>
      <c r="Z343" s="95">
        <v>16618179</v>
      </c>
      <c r="AA343" s="95">
        <v>1332542</v>
      </c>
      <c r="AB343" s="96">
        <v>3.7</v>
      </c>
      <c r="AC343" s="96">
        <v>83</v>
      </c>
      <c r="AD343" s="96">
        <v>25.3</v>
      </c>
      <c r="AE343" s="96">
        <v>10.3</v>
      </c>
      <c r="AF343" s="96">
        <v>90.1</v>
      </c>
      <c r="AG343" s="96">
        <v>8.5</v>
      </c>
      <c r="AH343" s="98">
        <v>0.9</v>
      </c>
      <c r="AI343" s="99" t="s">
        <v>356</v>
      </c>
      <c r="AJ343" s="99" t="s">
        <v>356</v>
      </c>
      <c r="AK343" s="100">
        <v>1.5</v>
      </c>
      <c r="AL343" s="100">
        <v>14.1</v>
      </c>
      <c r="AM343" s="95">
        <v>34485823</v>
      </c>
      <c r="AN343" s="95">
        <v>33492126</v>
      </c>
      <c r="AO343" s="95">
        <v>993697</v>
      </c>
      <c r="AP343" s="95">
        <v>382193</v>
      </c>
      <c r="AQ343" s="95">
        <v>611504</v>
      </c>
      <c r="AR343" s="95">
        <v>-35103</v>
      </c>
      <c r="AS343" s="95">
        <v>112077</v>
      </c>
      <c r="AT343" s="95" t="s">
        <v>356</v>
      </c>
      <c r="AU343" s="95">
        <v>199120</v>
      </c>
      <c r="AV343" s="101">
        <v>-122146</v>
      </c>
      <c r="AW343" s="102">
        <v>13903575</v>
      </c>
      <c r="AX343" s="102">
        <v>6317431</v>
      </c>
      <c r="AY343" s="102">
        <v>491652</v>
      </c>
      <c r="AZ343" s="102">
        <v>5501094</v>
      </c>
      <c r="BA343" s="102">
        <v>428365</v>
      </c>
      <c r="BB343" s="95" t="s">
        <v>356</v>
      </c>
      <c r="BC343" s="95">
        <v>1119026</v>
      </c>
      <c r="BD343" s="102">
        <v>157326</v>
      </c>
      <c r="BE343" s="102">
        <v>84596</v>
      </c>
      <c r="BF343" s="102">
        <v>42861</v>
      </c>
      <c r="BG343" s="102">
        <v>11051</v>
      </c>
      <c r="BH343" s="102">
        <v>794676</v>
      </c>
      <c r="BI343" s="102">
        <v>79437</v>
      </c>
      <c r="BJ343" s="95" t="s">
        <v>356</v>
      </c>
      <c r="BK343" s="102">
        <v>95420</v>
      </c>
      <c r="BL343" s="95" t="s">
        <v>356</v>
      </c>
      <c r="BM343" s="102">
        <v>82461</v>
      </c>
      <c r="BN343" s="102">
        <v>1503923</v>
      </c>
      <c r="BO343" s="102">
        <v>1222192</v>
      </c>
      <c r="BP343" s="102">
        <v>281723</v>
      </c>
      <c r="BQ343" s="102">
        <v>8</v>
      </c>
      <c r="BR343" s="102">
        <v>11322</v>
      </c>
      <c r="BS343" s="95">
        <v>14924</v>
      </c>
      <c r="BT343" s="102">
        <v>249226</v>
      </c>
      <c r="BU343" s="102">
        <v>309614</v>
      </c>
      <c r="BV343" s="95" t="s">
        <v>356</v>
      </c>
      <c r="BW343" s="95" t="s">
        <v>356</v>
      </c>
      <c r="BX343" s="95" t="s">
        <v>356</v>
      </c>
      <c r="BY343" s="102">
        <v>118257</v>
      </c>
      <c r="BZ343" s="102">
        <v>1787</v>
      </c>
      <c r="CA343" s="102">
        <v>189570</v>
      </c>
      <c r="CB343" s="102">
        <v>8245</v>
      </c>
      <c r="CC343" s="102">
        <v>298607</v>
      </c>
      <c r="CD343" s="102">
        <v>4379788</v>
      </c>
      <c r="CE343" s="102">
        <v>1426519</v>
      </c>
      <c r="CF343" s="102">
        <v>282238</v>
      </c>
      <c r="CG343" s="102">
        <v>348749</v>
      </c>
      <c r="CH343" s="102">
        <v>1151625</v>
      </c>
      <c r="CI343" s="95" t="s">
        <v>356</v>
      </c>
      <c r="CJ343" s="102">
        <v>468663</v>
      </c>
      <c r="CK343" s="95" t="s">
        <v>356</v>
      </c>
      <c r="CL343" s="95" t="s">
        <v>356</v>
      </c>
      <c r="CM343" s="102">
        <v>21053</v>
      </c>
      <c r="CN343" s="95" t="s">
        <v>356</v>
      </c>
      <c r="CO343" s="95">
        <v>488335</v>
      </c>
      <c r="CP343" s="95" t="s">
        <v>356</v>
      </c>
      <c r="CQ343" s="95" t="s">
        <v>356</v>
      </c>
      <c r="CR343" s="95" t="s">
        <v>356</v>
      </c>
      <c r="CS343" s="95" t="s">
        <v>356</v>
      </c>
      <c r="CT343" s="102">
        <v>192606</v>
      </c>
      <c r="CU343" s="95">
        <v>224519</v>
      </c>
      <c r="CV343" s="102">
        <v>5423217</v>
      </c>
      <c r="CW343" s="102">
        <v>1168427</v>
      </c>
      <c r="CX343" s="102">
        <v>167314</v>
      </c>
      <c r="CY343" s="95">
        <v>174375</v>
      </c>
      <c r="CZ343" s="95">
        <v>241305</v>
      </c>
      <c r="DA343" s="102">
        <v>395158</v>
      </c>
      <c r="DB343" s="95" t="s">
        <v>356</v>
      </c>
      <c r="DC343" s="95" t="s">
        <v>356</v>
      </c>
      <c r="DD343" s="95" t="s">
        <v>356</v>
      </c>
      <c r="DE343" s="102">
        <v>18809</v>
      </c>
      <c r="DF343" s="95" t="s">
        <v>356</v>
      </c>
      <c r="DG343" s="102">
        <v>171466</v>
      </c>
      <c r="DH343" s="102">
        <v>4254790</v>
      </c>
      <c r="DI343" s="102">
        <v>1687508</v>
      </c>
      <c r="DJ343" s="95" t="s">
        <v>356</v>
      </c>
      <c r="DK343" s="102">
        <v>2567282</v>
      </c>
      <c r="DL343" s="102">
        <v>22712</v>
      </c>
      <c r="DM343" s="102">
        <v>76110</v>
      </c>
      <c r="DN343" s="102">
        <v>33828</v>
      </c>
      <c r="DO343" s="102">
        <v>568324</v>
      </c>
      <c r="DP343" s="102">
        <v>646607</v>
      </c>
      <c r="DQ343" s="102">
        <v>408322</v>
      </c>
      <c r="DR343" s="102">
        <v>996992</v>
      </c>
      <c r="DS343" s="102">
        <v>16303</v>
      </c>
      <c r="DT343" s="102">
        <v>355</v>
      </c>
      <c r="DU343" s="95" t="s">
        <v>356</v>
      </c>
      <c r="DV343" s="95" t="s">
        <v>356</v>
      </c>
      <c r="DW343" s="95" t="s">
        <v>356</v>
      </c>
      <c r="DX343" s="95">
        <v>20000</v>
      </c>
      <c r="DY343" s="102">
        <v>960334</v>
      </c>
      <c r="DZ343" s="102">
        <v>4058140</v>
      </c>
      <c r="EA343" s="101" t="s">
        <v>356</v>
      </c>
      <c r="EB343" s="102">
        <v>325056</v>
      </c>
      <c r="EC343" s="102">
        <v>2497722</v>
      </c>
      <c r="ED343" s="102">
        <v>1929835</v>
      </c>
      <c r="EE343" s="102">
        <v>303223</v>
      </c>
      <c r="EF343" s="102">
        <v>156246</v>
      </c>
      <c r="EG343" s="102">
        <v>70031</v>
      </c>
      <c r="EH343" s="102">
        <v>7272</v>
      </c>
      <c r="EI343" s="102">
        <v>31115</v>
      </c>
      <c r="EJ343" s="102">
        <v>11434778</v>
      </c>
      <c r="EK343" s="102">
        <v>2414711</v>
      </c>
      <c r="EL343" s="102">
        <v>1236877</v>
      </c>
      <c r="EM343" s="102">
        <v>5754155</v>
      </c>
      <c r="EN343" s="102">
        <v>2027722</v>
      </c>
      <c r="EO343" s="95">
        <v>1313</v>
      </c>
      <c r="EP343" s="102">
        <v>2974143</v>
      </c>
      <c r="EQ343" s="102">
        <v>1476218</v>
      </c>
      <c r="ER343" s="95">
        <v>23120</v>
      </c>
      <c r="ES343" s="95" t="s">
        <v>356</v>
      </c>
      <c r="ET343" s="102">
        <v>1474805</v>
      </c>
      <c r="EU343" s="95" t="s">
        <v>356</v>
      </c>
      <c r="EV343" s="102">
        <v>104315</v>
      </c>
      <c r="EW343" s="102">
        <v>57775</v>
      </c>
      <c r="EX343" s="102">
        <v>57775</v>
      </c>
      <c r="EY343" s="95" t="s">
        <v>356</v>
      </c>
      <c r="EZ343" s="95" t="s">
        <v>356</v>
      </c>
      <c r="FA343" s="95" t="s">
        <v>356</v>
      </c>
      <c r="FB343" s="95" t="s">
        <v>356</v>
      </c>
      <c r="FC343" s="102">
        <v>113527</v>
      </c>
      <c r="FD343" s="102">
        <v>5849388</v>
      </c>
      <c r="FE343" s="102">
        <v>134279</v>
      </c>
      <c r="FF343" s="102">
        <v>451824</v>
      </c>
      <c r="FG343" s="102">
        <v>102337</v>
      </c>
      <c r="FH343" s="95" t="s">
        <v>356</v>
      </c>
      <c r="FI343" s="102">
        <v>452311</v>
      </c>
      <c r="FJ343" s="102">
        <v>520786</v>
      </c>
      <c r="FK343" s="102">
        <v>457866</v>
      </c>
      <c r="FL343" s="102">
        <v>3715744</v>
      </c>
      <c r="FM343" s="102">
        <v>5146707</v>
      </c>
      <c r="FN343" s="102">
        <v>14241</v>
      </c>
      <c r="FO343" s="95" t="s">
        <v>356</v>
      </c>
      <c r="FP343" s="102">
        <v>999965</v>
      </c>
      <c r="FQ343" s="102">
        <v>7164656</v>
      </c>
      <c r="FR343" s="102">
        <v>872671</v>
      </c>
      <c r="FS343" s="102">
        <v>3849080</v>
      </c>
      <c r="FT343" s="102">
        <v>887774</v>
      </c>
      <c r="FU343" s="95" t="s">
        <v>356</v>
      </c>
      <c r="FV343" s="95" t="s">
        <v>356</v>
      </c>
      <c r="FW343" s="95" t="s">
        <v>356</v>
      </c>
      <c r="FX343" s="102">
        <v>1005749</v>
      </c>
      <c r="FY343" s="102">
        <v>217139</v>
      </c>
      <c r="FZ343" s="102">
        <v>332243</v>
      </c>
      <c r="GA343" s="95" t="s">
        <v>356</v>
      </c>
      <c r="GB343" s="95" t="s">
        <v>356</v>
      </c>
      <c r="GC343" s="95" t="s">
        <v>356</v>
      </c>
      <c r="GD343" s="95" t="s">
        <v>356</v>
      </c>
      <c r="GE343" s="95" t="s">
        <v>356</v>
      </c>
      <c r="GF343" s="95" t="s">
        <v>356</v>
      </c>
      <c r="GG343" s="95" t="s">
        <v>356</v>
      </c>
      <c r="GH343" s="95" t="s">
        <v>356</v>
      </c>
      <c r="GI343" s="95" t="s">
        <v>356</v>
      </c>
      <c r="GJ343" s="95" t="s">
        <v>356</v>
      </c>
      <c r="GK343" s="95" t="s">
        <v>356</v>
      </c>
      <c r="GL343" s="95" t="s">
        <v>356</v>
      </c>
      <c r="GM343" s="95" t="s">
        <v>356</v>
      </c>
      <c r="GN343" s="95" t="s">
        <v>356</v>
      </c>
      <c r="GO343" s="95" t="s">
        <v>356</v>
      </c>
      <c r="GP343" s="95" t="s">
        <v>356</v>
      </c>
      <c r="GQ343" s="95" t="s">
        <v>356</v>
      </c>
      <c r="GR343" s="95" t="s">
        <v>356</v>
      </c>
      <c r="GS343" s="95" t="s">
        <v>356</v>
      </c>
      <c r="GT343" s="95" t="s">
        <v>356</v>
      </c>
      <c r="GU343" s="95" t="s">
        <v>356</v>
      </c>
      <c r="GV343" s="95" t="s">
        <v>356</v>
      </c>
      <c r="GW343" s="95" t="s">
        <v>356</v>
      </c>
      <c r="GX343" s="102">
        <v>1970801</v>
      </c>
      <c r="GY343" s="95" t="s">
        <v>356</v>
      </c>
      <c r="GZ343" s="95" t="s">
        <v>356</v>
      </c>
      <c r="HA343" s="95" t="s">
        <v>356</v>
      </c>
      <c r="HB343" s="101" t="s">
        <v>356</v>
      </c>
      <c r="HC343" s="102">
        <v>4732776</v>
      </c>
      <c r="HD343" s="102">
        <v>164674</v>
      </c>
      <c r="HE343" s="102">
        <v>446091</v>
      </c>
      <c r="HF343" s="102">
        <v>13858</v>
      </c>
      <c r="HG343" s="102">
        <v>6794</v>
      </c>
      <c r="HH343" s="102">
        <v>26568</v>
      </c>
      <c r="HI343" s="102">
        <v>34365</v>
      </c>
      <c r="HJ343" s="102">
        <v>364506</v>
      </c>
      <c r="HK343" s="102">
        <v>39410</v>
      </c>
      <c r="HL343" s="102">
        <v>2926817</v>
      </c>
      <c r="HM343" s="102">
        <v>1924774</v>
      </c>
      <c r="HN343" s="102">
        <v>1588058</v>
      </c>
      <c r="HO343" s="102">
        <v>49539</v>
      </c>
      <c r="HP343" s="102">
        <v>287177</v>
      </c>
      <c r="HQ343" s="102">
        <v>1002043</v>
      </c>
      <c r="HR343" s="102">
        <v>28227</v>
      </c>
      <c r="HS343" s="102">
        <v>36535</v>
      </c>
      <c r="HT343" s="95" t="s">
        <v>356</v>
      </c>
      <c r="HU343" s="102">
        <v>4304</v>
      </c>
      <c r="HV343" s="102">
        <v>125679</v>
      </c>
      <c r="HW343" s="95" t="s">
        <v>356</v>
      </c>
      <c r="HX343" s="95" t="s">
        <v>356</v>
      </c>
      <c r="HY343" s="102">
        <v>36465</v>
      </c>
      <c r="HZ343" s="102">
        <v>49133</v>
      </c>
      <c r="IA343" s="102">
        <v>717875</v>
      </c>
      <c r="IB343" s="95" t="s">
        <v>356</v>
      </c>
      <c r="IC343" s="102">
        <v>3733</v>
      </c>
      <c r="ID343" s="95" t="s">
        <v>356</v>
      </c>
      <c r="IE343" s="102">
        <v>92</v>
      </c>
      <c r="IF343" s="95" t="s">
        <v>356</v>
      </c>
      <c r="IG343" s="95" t="s">
        <v>356</v>
      </c>
      <c r="IH343" s="95" t="s">
        <v>356</v>
      </c>
      <c r="II343" s="95" t="s">
        <v>356</v>
      </c>
      <c r="IJ343" s="102">
        <v>647689</v>
      </c>
      <c r="IK343" s="102">
        <v>430309</v>
      </c>
      <c r="IL343" s="95" t="s">
        <v>356</v>
      </c>
      <c r="IM343" s="102">
        <v>5019</v>
      </c>
      <c r="IN343" s="102">
        <v>72767</v>
      </c>
      <c r="IO343" s="94">
        <v>491</v>
      </c>
      <c r="IP343" s="94">
        <v>489</v>
      </c>
      <c r="IQ343" s="102">
        <v>4389074</v>
      </c>
      <c r="IR343" s="102">
        <v>341136</v>
      </c>
      <c r="IS343" s="102">
        <v>8333</v>
      </c>
      <c r="IT343" s="102">
        <v>2299</v>
      </c>
      <c r="IU343" s="102">
        <v>663201</v>
      </c>
      <c r="IV343" s="102">
        <v>96614</v>
      </c>
      <c r="IW343" s="102">
        <v>122046</v>
      </c>
      <c r="IX343" s="102">
        <v>2852372</v>
      </c>
      <c r="IY343" s="102">
        <v>303073</v>
      </c>
      <c r="IZ343" s="102">
        <v>193293</v>
      </c>
      <c r="JA343" s="102">
        <v>7483751</v>
      </c>
      <c r="JB343" s="102">
        <v>2648756</v>
      </c>
      <c r="JC343" s="102">
        <v>982041</v>
      </c>
      <c r="JD343" s="102">
        <v>931150</v>
      </c>
      <c r="JE343" s="102">
        <v>831636</v>
      </c>
      <c r="JF343" s="102">
        <v>835079</v>
      </c>
      <c r="JG343" s="102">
        <v>9294747</v>
      </c>
      <c r="JH343" s="102">
        <v>226299</v>
      </c>
      <c r="JI343" s="102">
        <v>1096570</v>
      </c>
      <c r="JJ343" s="102">
        <v>1090870</v>
      </c>
      <c r="JK343" s="102">
        <v>7797223</v>
      </c>
      <c r="JL343" s="102">
        <v>7352281</v>
      </c>
      <c r="JM343" s="95" t="s">
        <v>356</v>
      </c>
      <c r="JN343" s="102">
        <v>400954</v>
      </c>
      <c r="JO343" s="95" t="s">
        <v>356</v>
      </c>
      <c r="JP343" s="95" t="s">
        <v>356</v>
      </c>
      <c r="JQ343" s="95" t="s">
        <v>356</v>
      </c>
      <c r="JR343" s="95" t="s">
        <v>356</v>
      </c>
      <c r="JS343" s="95" t="s">
        <v>356</v>
      </c>
      <c r="JT343" s="95" t="s">
        <v>356</v>
      </c>
      <c r="JU343" s="95" t="s">
        <v>356</v>
      </c>
      <c r="JV343" s="95" t="s">
        <v>356</v>
      </c>
      <c r="JW343" s="95" t="s">
        <v>356</v>
      </c>
      <c r="JX343" s="95" t="s">
        <v>356</v>
      </c>
      <c r="JY343" s="95" t="s">
        <v>356</v>
      </c>
      <c r="JZ343" s="95" t="s">
        <v>356</v>
      </c>
      <c r="KA343" s="95" t="s">
        <v>356</v>
      </c>
      <c r="KB343" s="95" t="s">
        <v>356</v>
      </c>
      <c r="KC343" s="95">
        <v>1970801</v>
      </c>
      <c r="KD343" s="102">
        <v>1970555</v>
      </c>
      <c r="KE343" s="102">
        <v>246</v>
      </c>
      <c r="KF343" s="102">
        <v>323961</v>
      </c>
      <c r="KG343" s="95" t="s">
        <v>356</v>
      </c>
      <c r="KH343" s="95" t="s">
        <v>356</v>
      </c>
      <c r="KI343" s="102">
        <v>2454967</v>
      </c>
      <c r="KJ343" s="101" t="s">
        <v>356</v>
      </c>
      <c r="KK343" s="102">
        <v>19484996</v>
      </c>
      <c r="KL343" s="102">
        <v>8771925</v>
      </c>
      <c r="KM343" s="102">
        <v>3744274</v>
      </c>
      <c r="KN343" s="95" t="s">
        <v>356</v>
      </c>
      <c r="KO343" s="102">
        <v>5027651</v>
      </c>
      <c r="KP343" s="102">
        <v>25170305</v>
      </c>
      <c r="KQ343" s="102">
        <v>3120967</v>
      </c>
      <c r="KR343" s="95" t="s">
        <v>356</v>
      </c>
      <c r="KS343" s="95" t="s">
        <v>356</v>
      </c>
      <c r="KT343" s="95">
        <v>666000</v>
      </c>
      <c r="KU343" s="104">
        <v>457866</v>
      </c>
    </row>
    <row r="344" spans="14:307">
      <c r="N344" s="106" t="s">
        <v>950</v>
      </c>
      <c r="O344" s="107" t="s">
        <v>951</v>
      </c>
      <c r="P344" s="94">
        <v>57133</v>
      </c>
      <c r="Q344" s="95">
        <v>55874</v>
      </c>
      <c r="R344" s="95">
        <v>57032</v>
      </c>
      <c r="S344" s="96">
        <v>0.9</v>
      </c>
      <c r="T344" s="96">
        <v>0.7</v>
      </c>
      <c r="U344" s="96">
        <v>32.1</v>
      </c>
      <c r="V344" s="96">
        <v>67.2</v>
      </c>
      <c r="W344" s="97">
        <v>9.91</v>
      </c>
      <c r="X344" s="95">
        <v>8039878</v>
      </c>
      <c r="Y344" s="95">
        <v>7586341</v>
      </c>
      <c r="Z344" s="95">
        <v>11216436</v>
      </c>
      <c r="AA344" s="95">
        <v>885429</v>
      </c>
      <c r="AB344" s="96">
        <v>4.7</v>
      </c>
      <c r="AC344" s="96">
        <v>95.7</v>
      </c>
      <c r="AD344" s="96">
        <v>26.8</v>
      </c>
      <c r="AE344" s="96">
        <v>10.4</v>
      </c>
      <c r="AF344" s="96">
        <v>100.9</v>
      </c>
      <c r="AG344" s="96">
        <v>8.6</v>
      </c>
      <c r="AH344" s="98">
        <v>0.95</v>
      </c>
      <c r="AI344" s="99" t="s">
        <v>356</v>
      </c>
      <c r="AJ344" s="99" t="s">
        <v>356</v>
      </c>
      <c r="AK344" s="100">
        <v>4</v>
      </c>
      <c r="AL344" s="100" t="s">
        <v>356</v>
      </c>
      <c r="AM344" s="95">
        <v>20526541</v>
      </c>
      <c r="AN344" s="95">
        <v>19985177</v>
      </c>
      <c r="AO344" s="95">
        <v>541364</v>
      </c>
      <c r="AP344" s="95">
        <v>11536</v>
      </c>
      <c r="AQ344" s="95">
        <v>529828</v>
      </c>
      <c r="AR344" s="95">
        <v>85716</v>
      </c>
      <c r="AS344" s="95">
        <v>431967</v>
      </c>
      <c r="AT344" s="95" t="s">
        <v>356</v>
      </c>
      <c r="AU344" s="95">
        <v>167503</v>
      </c>
      <c r="AV344" s="101">
        <v>350180</v>
      </c>
      <c r="AW344" s="102">
        <v>10172982</v>
      </c>
      <c r="AX344" s="102">
        <v>3464630</v>
      </c>
      <c r="AY344" s="102">
        <v>558511</v>
      </c>
      <c r="AZ344" s="102">
        <v>4814537</v>
      </c>
      <c r="BA344" s="102">
        <v>461260</v>
      </c>
      <c r="BB344" s="95" t="s">
        <v>356</v>
      </c>
      <c r="BC344" s="102">
        <v>810615</v>
      </c>
      <c r="BD344" s="102">
        <v>108821</v>
      </c>
      <c r="BE344" s="102">
        <v>47865</v>
      </c>
      <c r="BF344" s="102">
        <v>24151</v>
      </c>
      <c r="BG344" s="102">
        <v>6184</v>
      </c>
      <c r="BH344" s="102">
        <v>637113</v>
      </c>
      <c r="BI344" s="95" t="s">
        <v>356</v>
      </c>
      <c r="BJ344" s="95" t="s">
        <v>356</v>
      </c>
      <c r="BK344" s="102">
        <v>65982</v>
      </c>
      <c r="BL344" s="95" t="s">
        <v>356</v>
      </c>
      <c r="BM344" s="102">
        <v>51570</v>
      </c>
      <c r="BN344" s="102">
        <v>611877</v>
      </c>
      <c r="BO344" s="102">
        <v>453537</v>
      </c>
      <c r="BP344" s="102">
        <v>158335</v>
      </c>
      <c r="BQ344" s="102">
        <v>5</v>
      </c>
      <c r="BR344" s="102">
        <v>10211</v>
      </c>
      <c r="BS344" s="102">
        <v>11833</v>
      </c>
      <c r="BT344" s="102">
        <v>173072</v>
      </c>
      <c r="BU344" s="102">
        <v>233996</v>
      </c>
      <c r="BV344" s="95" t="s">
        <v>356</v>
      </c>
      <c r="BW344" s="95" t="s">
        <v>356</v>
      </c>
      <c r="BX344" s="95" t="s">
        <v>356</v>
      </c>
      <c r="BY344" s="102">
        <v>41933</v>
      </c>
      <c r="BZ344" s="102">
        <v>37785</v>
      </c>
      <c r="CA344" s="102">
        <v>154278</v>
      </c>
      <c r="CB344" s="102">
        <v>7979</v>
      </c>
      <c r="CC344" s="102">
        <v>188390</v>
      </c>
      <c r="CD344" s="102">
        <v>2878811</v>
      </c>
      <c r="CE344" s="102">
        <v>1000533</v>
      </c>
      <c r="CF344" s="102">
        <v>217100</v>
      </c>
      <c r="CG344" s="102">
        <v>298914</v>
      </c>
      <c r="CH344" s="102">
        <v>712682</v>
      </c>
      <c r="CI344" s="95" t="s">
        <v>356</v>
      </c>
      <c r="CJ344" s="102">
        <v>242208</v>
      </c>
      <c r="CK344" s="95" t="s">
        <v>356</v>
      </c>
      <c r="CL344" s="95" t="s">
        <v>356</v>
      </c>
      <c r="CM344" s="102">
        <v>14740</v>
      </c>
      <c r="CN344" s="95" t="s">
        <v>356</v>
      </c>
      <c r="CO344" s="95">
        <v>9238</v>
      </c>
      <c r="CP344" s="95">
        <v>89811</v>
      </c>
      <c r="CQ344" s="95" t="s">
        <v>356</v>
      </c>
      <c r="CR344" s="95" t="s">
        <v>356</v>
      </c>
      <c r="CS344" s="95" t="s">
        <v>356</v>
      </c>
      <c r="CT344" s="102">
        <v>293585</v>
      </c>
      <c r="CU344" s="95">
        <v>224394</v>
      </c>
      <c r="CV344" s="102">
        <v>2794929</v>
      </c>
      <c r="CW344" s="102">
        <v>775336</v>
      </c>
      <c r="CX344" s="102">
        <v>145590</v>
      </c>
      <c r="CY344" s="102">
        <v>149458</v>
      </c>
      <c r="CZ344" s="102">
        <v>146883</v>
      </c>
      <c r="DA344" s="102">
        <v>25981</v>
      </c>
      <c r="DB344" s="95" t="s">
        <v>356</v>
      </c>
      <c r="DC344" s="102">
        <v>4777</v>
      </c>
      <c r="DD344" s="95" t="s">
        <v>356</v>
      </c>
      <c r="DE344" s="102">
        <v>11450</v>
      </c>
      <c r="DF344" s="95" t="s">
        <v>356</v>
      </c>
      <c r="DG344" s="102">
        <v>291197</v>
      </c>
      <c r="DH344" s="102">
        <v>2019593</v>
      </c>
      <c r="DI344" s="102">
        <v>143320</v>
      </c>
      <c r="DJ344" s="95" t="s">
        <v>356</v>
      </c>
      <c r="DK344" s="102">
        <v>1876273</v>
      </c>
      <c r="DL344" s="102">
        <v>21140</v>
      </c>
      <c r="DM344" s="102">
        <v>59153</v>
      </c>
      <c r="DN344" s="102">
        <v>424</v>
      </c>
      <c r="DO344" s="102">
        <v>657797</v>
      </c>
      <c r="DP344" s="102">
        <v>444112</v>
      </c>
      <c r="DQ344" s="95" t="s">
        <v>356</v>
      </c>
      <c r="DR344" s="102">
        <v>297755</v>
      </c>
      <c r="DS344" s="102">
        <v>42073</v>
      </c>
      <c r="DT344" s="102">
        <v>497</v>
      </c>
      <c r="DU344" s="95" t="s">
        <v>356</v>
      </c>
      <c r="DV344" s="95" t="s">
        <v>356</v>
      </c>
      <c r="DW344" s="95" t="s">
        <v>356</v>
      </c>
      <c r="DX344" s="95" t="s">
        <v>356</v>
      </c>
      <c r="DY344" s="102">
        <v>255185</v>
      </c>
      <c r="DZ344" s="102">
        <v>796000</v>
      </c>
      <c r="EA344" s="101" t="s">
        <v>356</v>
      </c>
      <c r="EB344" s="102">
        <v>254602</v>
      </c>
      <c r="EC344" s="102">
        <v>2558991</v>
      </c>
      <c r="ED344" s="102">
        <v>2069518</v>
      </c>
      <c r="EE344" s="102">
        <v>243972</v>
      </c>
      <c r="EF344" s="102">
        <v>136833</v>
      </c>
      <c r="EG344" s="102">
        <v>85811</v>
      </c>
      <c r="EH344" s="102">
        <v>11687</v>
      </c>
      <c r="EI344" s="102">
        <v>11170</v>
      </c>
      <c r="EJ344" s="102">
        <v>8864613</v>
      </c>
      <c r="EK344" s="102">
        <v>2515644</v>
      </c>
      <c r="EL344" s="102">
        <v>966556</v>
      </c>
      <c r="EM344" s="102">
        <v>4052864</v>
      </c>
      <c r="EN344" s="102">
        <v>1328517</v>
      </c>
      <c r="EO344" s="95">
        <v>1032</v>
      </c>
      <c r="EP344" s="102">
        <v>2128511</v>
      </c>
      <c r="EQ344" s="102">
        <v>1085378</v>
      </c>
      <c r="ER344" s="102">
        <v>3104</v>
      </c>
      <c r="ES344" s="95" t="s">
        <v>356</v>
      </c>
      <c r="ET344" s="102">
        <v>1040029</v>
      </c>
      <c r="EU344" s="95" t="s">
        <v>356</v>
      </c>
      <c r="EV344" s="102">
        <v>161552</v>
      </c>
      <c r="EW344" s="102">
        <v>31026</v>
      </c>
      <c r="EX344" s="102">
        <v>31026</v>
      </c>
      <c r="EY344" s="95" t="s">
        <v>356</v>
      </c>
      <c r="EZ344" s="95" t="s">
        <v>356</v>
      </c>
      <c r="FA344" s="95" t="s">
        <v>356</v>
      </c>
      <c r="FB344" s="95" t="s">
        <v>356</v>
      </c>
      <c r="FC344" s="102">
        <v>242007</v>
      </c>
      <c r="FD344" s="102">
        <v>1507831</v>
      </c>
      <c r="FE344" s="102">
        <v>118570</v>
      </c>
      <c r="FF344" s="102">
        <v>174425</v>
      </c>
      <c r="FG344" s="95" t="s">
        <v>356</v>
      </c>
      <c r="FH344" s="95" t="s">
        <v>356</v>
      </c>
      <c r="FI344" s="95" t="s">
        <v>356</v>
      </c>
      <c r="FJ344" s="102">
        <v>346743</v>
      </c>
      <c r="FK344" s="102">
        <v>462000</v>
      </c>
      <c r="FL344" s="102">
        <v>389952</v>
      </c>
      <c r="FM344" s="102">
        <v>1198695</v>
      </c>
      <c r="FN344" s="102">
        <v>16141</v>
      </c>
      <c r="FO344" s="95" t="s">
        <v>356</v>
      </c>
      <c r="FP344" s="102">
        <v>853349</v>
      </c>
      <c r="FQ344" s="102">
        <v>2167037</v>
      </c>
      <c r="FR344" s="102">
        <v>398271</v>
      </c>
      <c r="FS344" s="102">
        <v>232818</v>
      </c>
      <c r="FT344" s="102">
        <v>152502</v>
      </c>
      <c r="FU344" s="95" t="s">
        <v>356</v>
      </c>
      <c r="FV344" s="95" t="s">
        <v>356</v>
      </c>
      <c r="FW344" s="95" t="s">
        <v>356</v>
      </c>
      <c r="FX344" s="102">
        <v>502174</v>
      </c>
      <c r="FY344" s="102">
        <v>605978</v>
      </c>
      <c r="FZ344" s="102">
        <v>275294</v>
      </c>
      <c r="GA344" s="95" t="s">
        <v>356</v>
      </c>
      <c r="GB344" s="95" t="s">
        <v>356</v>
      </c>
      <c r="GC344" s="95" t="s">
        <v>356</v>
      </c>
      <c r="GD344" s="95" t="s">
        <v>356</v>
      </c>
      <c r="GE344" s="95" t="s">
        <v>356</v>
      </c>
      <c r="GF344" s="95" t="s">
        <v>356</v>
      </c>
      <c r="GG344" s="95" t="s">
        <v>356</v>
      </c>
      <c r="GH344" s="95" t="s">
        <v>356</v>
      </c>
      <c r="GI344" s="95" t="s">
        <v>356</v>
      </c>
      <c r="GJ344" s="95" t="s">
        <v>356</v>
      </c>
      <c r="GK344" s="95" t="s">
        <v>356</v>
      </c>
      <c r="GL344" s="95" t="s">
        <v>356</v>
      </c>
      <c r="GM344" s="95" t="s">
        <v>356</v>
      </c>
      <c r="GN344" s="95" t="s">
        <v>356</v>
      </c>
      <c r="GO344" s="95" t="s">
        <v>356</v>
      </c>
      <c r="GP344" s="95" t="s">
        <v>356</v>
      </c>
      <c r="GQ344" s="95" t="s">
        <v>356</v>
      </c>
      <c r="GR344" s="95" t="s">
        <v>356</v>
      </c>
      <c r="GS344" s="95" t="s">
        <v>356</v>
      </c>
      <c r="GT344" s="95" t="s">
        <v>356</v>
      </c>
      <c r="GU344" s="95" t="s">
        <v>356</v>
      </c>
      <c r="GV344" s="95" t="s">
        <v>356</v>
      </c>
      <c r="GW344" s="95" t="s">
        <v>356</v>
      </c>
      <c r="GX344" s="102">
        <v>1215658</v>
      </c>
      <c r="GY344" s="95" t="s">
        <v>356</v>
      </c>
      <c r="GZ344" s="95" t="s">
        <v>356</v>
      </c>
      <c r="HA344" s="95" t="s">
        <v>356</v>
      </c>
      <c r="HB344" s="101" t="s">
        <v>356</v>
      </c>
      <c r="HC344" s="102">
        <v>3471739</v>
      </c>
      <c r="HD344" s="102">
        <v>128246</v>
      </c>
      <c r="HE344" s="102">
        <v>405800</v>
      </c>
      <c r="HF344" s="102">
        <v>12062</v>
      </c>
      <c r="HG344" s="102">
        <v>10168</v>
      </c>
      <c r="HH344" s="102">
        <v>14969</v>
      </c>
      <c r="HI344" s="102">
        <v>25080</v>
      </c>
      <c r="HJ344" s="102">
        <v>343521</v>
      </c>
      <c r="HK344" s="102">
        <v>35016</v>
      </c>
      <c r="HL344" s="102">
        <v>2121132</v>
      </c>
      <c r="HM344" s="102">
        <v>1468560</v>
      </c>
      <c r="HN344" s="102">
        <v>1264013</v>
      </c>
      <c r="HO344" s="102">
        <v>35733</v>
      </c>
      <c r="HP344" s="102">
        <v>168814</v>
      </c>
      <c r="HQ344" s="102">
        <v>652572</v>
      </c>
      <c r="HR344" s="102">
        <v>15250</v>
      </c>
      <c r="HS344" s="102">
        <v>11007</v>
      </c>
      <c r="HT344" s="95" t="s">
        <v>356</v>
      </c>
      <c r="HU344" s="95" t="s">
        <v>356</v>
      </c>
      <c r="HV344" s="102">
        <v>83172</v>
      </c>
      <c r="HW344" s="95" t="s">
        <v>356</v>
      </c>
      <c r="HX344" s="95" t="s">
        <v>356</v>
      </c>
      <c r="HY344" s="95" t="s">
        <v>356</v>
      </c>
      <c r="HZ344" s="102">
        <v>41785</v>
      </c>
      <c r="IA344" s="102">
        <v>501146</v>
      </c>
      <c r="IB344" s="95" t="s">
        <v>356</v>
      </c>
      <c r="IC344" s="102">
        <v>212</v>
      </c>
      <c r="ID344" s="95" t="s">
        <v>356</v>
      </c>
      <c r="IE344" s="95" t="s">
        <v>356</v>
      </c>
      <c r="IF344" s="95" t="s">
        <v>356</v>
      </c>
      <c r="IG344" s="95" t="s">
        <v>356</v>
      </c>
      <c r="IH344" s="95" t="s">
        <v>356</v>
      </c>
      <c r="II344" s="95" t="s">
        <v>356</v>
      </c>
      <c r="IJ344" s="102">
        <v>474203</v>
      </c>
      <c r="IK344" s="102">
        <v>274602</v>
      </c>
      <c r="IL344" s="95" t="s">
        <v>356</v>
      </c>
      <c r="IM344" s="102">
        <v>3407</v>
      </c>
      <c r="IN344" s="102">
        <v>29333</v>
      </c>
      <c r="IO344" s="105">
        <v>314</v>
      </c>
      <c r="IP344" s="105">
        <v>312</v>
      </c>
      <c r="IQ344" s="102">
        <v>2922781</v>
      </c>
      <c r="IR344" s="102">
        <v>154778</v>
      </c>
      <c r="IS344" s="102">
        <v>17856</v>
      </c>
      <c r="IT344" s="102">
        <v>685</v>
      </c>
      <c r="IU344" s="102">
        <v>512558</v>
      </c>
      <c r="IV344" s="102">
        <v>68520</v>
      </c>
      <c r="IW344" s="102">
        <v>37037</v>
      </c>
      <c r="IX344" s="102">
        <v>1760354</v>
      </c>
      <c r="IY344" s="102">
        <v>370993</v>
      </c>
      <c r="IZ344" s="102">
        <v>105718</v>
      </c>
      <c r="JA344" s="102">
        <v>5504831</v>
      </c>
      <c r="JB344" s="102">
        <v>2867330</v>
      </c>
      <c r="JC344" s="102">
        <v>1525008</v>
      </c>
      <c r="JD344" s="95">
        <v>763457</v>
      </c>
      <c r="JE344" s="102">
        <v>820491</v>
      </c>
      <c r="JF344" s="102">
        <v>521831</v>
      </c>
      <c r="JG344" s="102">
        <v>955312</v>
      </c>
      <c r="JH344" s="102">
        <v>47493</v>
      </c>
      <c r="JI344" s="102">
        <v>380235</v>
      </c>
      <c r="JJ344" s="102">
        <v>359144</v>
      </c>
      <c r="JK344" s="102">
        <v>557393</v>
      </c>
      <c r="JL344" s="102">
        <v>552893</v>
      </c>
      <c r="JM344" s="95" t="s">
        <v>356</v>
      </c>
      <c r="JN344" s="95" t="s">
        <v>356</v>
      </c>
      <c r="JO344" s="95">
        <v>17684</v>
      </c>
      <c r="JP344" s="95" t="s">
        <v>356</v>
      </c>
      <c r="JQ344" s="95" t="s">
        <v>356</v>
      </c>
      <c r="JR344" s="95" t="s">
        <v>356</v>
      </c>
      <c r="JS344" s="95" t="s">
        <v>356</v>
      </c>
      <c r="JT344" s="95" t="s">
        <v>356</v>
      </c>
      <c r="JU344" s="95" t="s">
        <v>356</v>
      </c>
      <c r="JV344" s="95" t="s">
        <v>356</v>
      </c>
      <c r="JW344" s="95" t="s">
        <v>356</v>
      </c>
      <c r="JX344" s="95" t="s">
        <v>356</v>
      </c>
      <c r="JY344" s="95" t="s">
        <v>356</v>
      </c>
      <c r="JZ344" s="95" t="s">
        <v>356</v>
      </c>
      <c r="KA344" s="95" t="s">
        <v>356</v>
      </c>
      <c r="KB344" s="95" t="s">
        <v>356</v>
      </c>
      <c r="KC344" s="95">
        <v>1215658</v>
      </c>
      <c r="KD344" s="102">
        <v>1215658</v>
      </c>
      <c r="KE344" s="95" t="s">
        <v>356</v>
      </c>
      <c r="KF344" s="102">
        <v>614647</v>
      </c>
      <c r="KG344" s="95" t="s">
        <v>356</v>
      </c>
      <c r="KH344" s="95" t="s">
        <v>356</v>
      </c>
      <c r="KI344" s="102">
        <v>2327161</v>
      </c>
      <c r="KJ344" s="101" t="s">
        <v>356</v>
      </c>
      <c r="KK344" s="102">
        <v>12215224</v>
      </c>
      <c r="KL344" s="102">
        <v>4890550</v>
      </c>
      <c r="KM344" s="102">
        <v>2283675</v>
      </c>
      <c r="KN344" s="102">
        <v>2150</v>
      </c>
      <c r="KO344" s="102">
        <v>2604725</v>
      </c>
      <c r="KP344" s="102">
        <v>1871942</v>
      </c>
      <c r="KQ344" s="102">
        <v>2758141</v>
      </c>
      <c r="KR344" s="102">
        <v>8296</v>
      </c>
      <c r="KS344" s="95" t="s">
        <v>356</v>
      </c>
      <c r="KT344" s="102">
        <v>422684</v>
      </c>
      <c r="KU344" s="104">
        <v>462000</v>
      </c>
    </row>
    <row r="345" spans="14:307">
      <c r="N345" s="106" t="s">
        <v>952</v>
      </c>
      <c r="O345" s="107" t="s">
        <v>953</v>
      </c>
      <c r="P345" s="94">
        <v>81804</v>
      </c>
      <c r="Q345" s="95">
        <v>81188</v>
      </c>
      <c r="R345" s="95">
        <v>80868</v>
      </c>
      <c r="S345" s="96">
        <v>1.6</v>
      </c>
      <c r="T345" s="96">
        <v>1.9</v>
      </c>
      <c r="U345" s="96">
        <v>26</v>
      </c>
      <c r="V345" s="96">
        <v>72.2</v>
      </c>
      <c r="W345" s="97">
        <v>73.34</v>
      </c>
      <c r="X345" s="95">
        <v>12042685</v>
      </c>
      <c r="Y345" s="95">
        <v>8521023</v>
      </c>
      <c r="Z345" s="95">
        <v>16061832</v>
      </c>
      <c r="AA345" s="95">
        <v>1549380</v>
      </c>
      <c r="AB345" s="96">
        <v>3.3</v>
      </c>
      <c r="AC345" s="96">
        <v>94.8</v>
      </c>
      <c r="AD345" s="96">
        <v>23.5</v>
      </c>
      <c r="AE345" s="96">
        <v>16.3</v>
      </c>
      <c r="AF345" s="96">
        <v>104.9</v>
      </c>
      <c r="AG345" s="96">
        <v>13.7</v>
      </c>
      <c r="AH345" s="98">
        <v>0.71</v>
      </c>
      <c r="AI345" s="99" t="s">
        <v>356</v>
      </c>
      <c r="AJ345" s="99" t="s">
        <v>356</v>
      </c>
      <c r="AK345" s="100">
        <v>7</v>
      </c>
      <c r="AL345" s="100">
        <v>64.7</v>
      </c>
      <c r="AM345" s="95">
        <v>31159081</v>
      </c>
      <c r="AN345" s="95">
        <v>30569459</v>
      </c>
      <c r="AO345" s="95">
        <v>589622</v>
      </c>
      <c r="AP345" s="95">
        <v>58313</v>
      </c>
      <c r="AQ345" s="95">
        <v>531309</v>
      </c>
      <c r="AR345" s="95">
        <v>-15934</v>
      </c>
      <c r="AS345" s="95">
        <v>267643</v>
      </c>
      <c r="AT345" s="95" t="s">
        <v>356</v>
      </c>
      <c r="AU345" s="95" t="s">
        <v>356</v>
      </c>
      <c r="AV345" s="101">
        <v>251709</v>
      </c>
      <c r="AW345" s="102">
        <v>10521655</v>
      </c>
      <c r="AX345" s="102">
        <v>4412362</v>
      </c>
      <c r="AY345" s="102">
        <v>407184</v>
      </c>
      <c r="AZ345" s="102">
        <v>4332095</v>
      </c>
      <c r="BA345" s="102">
        <v>423004</v>
      </c>
      <c r="BB345" s="95" t="s">
        <v>356</v>
      </c>
      <c r="BC345" s="102">
        <v>802990</v>
      </c>
      <c r="BD345" s="102">
        <v>179255</v>
      </c>
      <c r="BE345" s="102">
        <v>62348</v>
      </c>
      <c r="BF345" s="102">
        <v>31373</v>
      </c>
      <c r="BG345" s="102">
        <v>7996</v>
      </c>
      <c r="BH345" s="102">
        <v>765807</v>
      </c>
      <c r="BI345" s="102">
        <v>54671</v>
      </c>
      <c r="BJ345" s="95" t="s">
        <v>356</v>
      </c>
      <c r="BK345" s="102">
        <v>108407</v>
      </c>
      <c r="BL345" s="95" t="s">
        <v>356</v>
      </c>
      <c r="BM345" s="102">
        <v>73586</v>
      </c>
      <c r="BN345" s="102">
        <v>4938444</v>
      </c>
      <c r="BO345" s="102">
        <v>3521662</v>
      </c>
      <c r="BP345" s="102">
        <v>598752</v>
      </c>
      <c r="BQ345" s="102">
        <v>818030</v>
      </c>
      <c r="BR345" s="102">
        <v>14260</v>
      </c>
      <c r="BS345" s="102">
        <v>7464</v>
      </c>
      <c r="BT345" s="102">
        <v>330839</v>
      </c>
      <c r="BU345" s="102">
        <v>176467</v>
      </c>
      <c r="BV345" s="95" t="s">
        <v>356</v>
      </c>
      <c r="BW345" s="95" t="s">
        <v>356</v>
      </c>
      <c r="BX345" s="95" t="s">
        <v>356</v>
      </c>
      <c r="BY345" s="102">
        <v>26670</v>
      </c>
      <c r="BZ345" s="102">
        <v>41309</v>
      </c>
      <c r="CA345" s="102">
        <v>108488</v>
      </c>
      <c r="CB345" s="102">
        <v>9865</v>
      </c>
      <c r="CC345" s="102">
        <v>282482</v>
      </c>
      <c r="CD345" s="102">
        <v>3541887</v>
      </c>
      <c r="CE345" s="102">
        <v>1142287</v>
      </c>
      <c r="CF345" s="102">
        <v>425060</v>
      </c>
      <c r="CG345" s="102">
        <v>457245</v>
      </c>
      <c r="CH345" s="102">
        <v>995848</v>
      </c>
      <c r="CI345" s="95" t="s">
        <v>356</v>
      </c>
      <c r="CJ345" s="102">
        <v>55580</v>
      </c>
      <c r="CK345" s="95" t="s">
        <v>356</v>
      </c>
      <c r="CL345" s="95" t="s">
        <v>356</v>
      </c>
      <c r="CM345" s="102">
        <v>20681</v>
      </c>
      <c r="CN345" s="95" t="s">
        <v>356</v>
      </c>
      <c r="CO345" s="95">
        <v>194048</v>
      </c>
      <c r="CP345" s="95" t="s">
        <v>356</v>
      </c>
      <c r="CQ345" s="95" t="s">
        <v>356</v>
      </c>
      <c r="CR345" s="95" t="s">
        <v>356</v>
      </c>
      <c r="CS345" s="95" t="s">
        <v>356</v>
      </c>
      <c r="CT345" s="102">
        <v>251138</v>
      </c>
      <c r="CU345" s="95" t="s">
        <v>356</v>
      </c>
      <c r="CV345" s="102">
        <v>5408847</v>
      </c>
      <c r="CW345" s="102">
        <v>1859796</v>
      </c>
      <c r="CX345" s="95">
        <v>212530</v>
      </c>
      <c r="CY345" s="95">
        <v>233321</v>
      </c>
      <c r="CZ345" s="95">
        <v>209887</v>
      </c>
      <c r="DA345" s="102">
        <v>586786</v>
      </c>
      <c r="DB345" s="95" t="s">
        <v>356</v>
      </c>
      <c r="DC345" s="95" t="s">
        <v>356</v>
      </c>
      <c r="DD345" s="95" t="s">
        <v>356</v>
      </c>
      <c r="DE345" s="102">
        <v>12753</v>
      </c>
      <c r="DF345" s="95" t="s">
        <v>356</v>
      </c>
      <c r="DG345" s="102">
        <v>604519</v>
      </c>
      <c r="DH345" s="102">
        <v>3549051</v>
      </c>
      <c r="DI345" s="102">
        <v>682698</v>
      </c>
      <c r="DJ345" s="95" t="s">
        <v>356</v>
      </c>
      <c r="DK345" s="102">
        <v>2866353</v>
      </c>
      <c r="DL345" s="102">
        <v>79085</v>
      </c>
      <c r="DM345" s="102">
        <v>29323</v>
      </c>
      <c r="DN345" s="102">
        <v>4935</v>
      </c>
      <c r="DO345" s="102">
        <v>231401</v>
      </c>
      <c r="DP345" s="102">
        <v>547243</v>
      </c>
      <c r="DQ345" s="102">
        <v>22654</v>
      </c>
      <c r="DR345" s="102">
        <v>365007</v>
      </c>
      <c r="DS345" s="102">
        <v>25940</v>
      </c>
      <c r="DT345" s="95" t="s">
        <v>356</v>
      </c>
      <c r="DU345" s="95" t="s">
        <v>356</v>
      </c>
      <c r="DV345" s="102">
        <v>24835</v>
      </c>
      <c r="DW345" s="102">
        <v>85228</v>
      </c>
      <c r="DX345" s="95">
        <v>20000</v>
      </c>
      <c r="DY345" s="102">
        <v>209004</v>
      </c>
      <c r="DZ345" s="102">
        <v>3363780</v>
      </c>
      <c r="EA345" s="101" t="s">
        <v>356</v>
      </c>
      <c r="EB345" s="102">
        <v>289514</v>
      </c>
      <c r="EC345" s="102">
        <v>3174487</v>
      </c>
      <c r="ED345" s="102">
        <v>2510023</v>
      </c>
      <c r="EE345" s="102">
        <v>361968</v>
      </c>
      <c r="EF345" s="102">
        <v>141951</v>
      </c>
      <c r="EG345" s="102">
        <v>72184</v>
      </c>
      <c r="EH345" s="102">
        <v>60872</v>
      </c>
      <c r="EI345" s="102">
        <v>27489</v>
      </c>
      <c r="EJ345" s="102">
        <v>11923817</v>
      </c>
      <c r="EK345" s="102">
        <v>2799095</v>
      </c>
      <c r="EL345" s="102">
        <v>1573382</v>
      </c>
      <c r="EM345" s="102">
        <v>6009468</v>
      </c>
      <c r="EN345" s="102">
        <v>1540012</v>
      </c>
      <c r="EO345" s="95">
        <v>1860</v>
      </c>
      <c r="EP345" s="102">
        <v>3731327</v>
      </c>
      <c r="EQ345" s="102">
        <v>1538280</v>
      </c>
      <c r="ER345" s="102">
        <v>17620</v>
      </c>
      <c r="ES345" s="95" t="s">
        <v>356</v>
      </c>
      <c r="ET345" s="102">
        <v>2175427</v>
      </c>
      <c r="EU345" s="95" t="s">
        <v>356</v>
      </c>
      <c r="EV345" s="102">
        <v>370133</v>
      </c>
      <c r="EW345" s="102">
        <v>329619</v>
      </c>
      <c r="EX345" s="102">
        <v>94250</v>
      </c>
      <c r="EY345" s="102">
        <v>427</v>
      </c>
      <c r="EZ345" s="102">
        <v>2287</v>
      </c>
      <c r="FA345" s="102">
        <v>232655</v>
      </c>
      <c r="FB345" s="95" t="s">
        <v>356</v>
      </c>
      <c r="FC345" s="102">
        <v>285425</v>
      </c>
      <c r="FD345" s="102">
        <v>3969470</v>
      </c>
      <c r="FE345" s="102">
        <v>181675</v>
      </c>
      <c r="FF345" s="102">
        <v>917711</v>
      </c>
      <c r="FG345" s="95" t="s">
        <v>356</v>
      </c>
      <c r="FH345" s="95" t="s">
        <v>356</v>
      </c>
      <c r="FI345" s="102">
        <v>210</v>
      </c>
      <c r="FJ345" s="102">
        <v>36403</v>
      </c>
      <c r="FK345" s="102">
        <v>1129191</v>
      </c>
      <c r="FL345" s="102">
        <v>121444</v>
      </c>
      <c r="FM345" s="102">
        <v>1287248</v>
      </c>
      <c r="FN345" s="102">
        <v>1582836</v>
      </c>
      <c r="FO345" s="95" t="s">
        <v>356</v>
      </c>
      <c r="FP345" s="102">
        <v>1140176</v>
      </c>
      <c r="FQ345" s="102">
        <v>2698155</v>
      </c>
      <c r="FR345" s="102">
        <v>520387</v>
      </c>
      <c r="FS345" s="102">
        <v>600008</v>
      </c>
      <c r="FT345" s="102">
        <v>327140</v>
      </c>
      <c r="FU345" s="95" t="s">
        <v>356</v>
      </c>
      <c r="FV345" s="95" t="s">
        <v>356</v>
      </c>
      <c r="FW345" s="95" t="s">
        <v>356</v>
      </c>
      <c r="FX345" s="102">
        <v>518868</v>
      </c>
      <c r="FY345" s="102">
        <v>437145</v>
      </c>
      <c r="FZ345" s="102">
        <v>294607</v>
      </c>
      <c r="GA345" s="95" t="s">
        <v>356</v>
      </c>
      <c r="GB345" s="95" t="s">
        <v>356</v>
      </c>
      <c r="GC345" s="95" t="s">
        <v>356</v>
      </c>
      <c r="GD345" s="95" t="s">
        <v>356</v>
      </c>
      <c r="GE345" s="95" t="s">
        <v>356</v>
      </c>
      <c r="GF345" s="95" t="s">
        <v>356</v>
      </c>
      <c r="GG345" s="95" t="s">
        <v>356</v>
      </c>
      <c r="GH345" s="95" t="s">
        <v>356</v>
      </c>
      <c r="GI345" s="95" t="s">
        <v>356</v>
      </c>
      <c r="GJ345" s="95" t="s">
        <v>356</v>
      </c>
      <c r="GK345" s="95" t="s">
        <v>356</v>
      </c>
      <c r="GL345" s="95" t="s">
        <v>356</v>
      </c>
      <c r="GM345" s="95" t="s">
        <v>356</v>
      </c>
      <c r="GN345" s="95" t="s">
        <v>356</v>
      </c>
      <c r="GO345" s="95" t="s">
        <v>356</v>
      </c>
      <c r="GP345" s="95" t="s">
        <v>356</v>
      </c>
      <c r="GQ345" s="95" t="s">
        <v>356</v>
      </c>
      <c r="GR345" s="95" t="s">
        <v>356</v>
      </c>
      <c r="GS345" s="95" t="s">
        <v>356</v>
      </c>
      <c r="GT345" s="95" t="s">
        <v>356</v>
      </c>
      <c r="GU345" s="95" t="s">
        <v>356</v>
      </c>
      <c r="GV345" s="95" t="s">
        <v>356</v>
      </c>
      <c r="GW345" s="95" t="s">
        <v>356</v>
      </c>
      <c r="GX345" s="102">
        <v>2657336</v>
      </c>
      <c r="GY345" s="95" t="s">
        <v>356</v>
      </c>
      <c r="GZ345" s="95" t="s">
        <v>356</v>
      </c>
      <c r="HA345" s="95" t="s">
        <v>356</v>
      </c>
      <c r="HB345" s="101" t="s">
        <v>356</v>
      </c>
      <c r="HC345" s="102">
        <v>4177913</v>
      </c>
      <c r="HD345" s="102">
        <v>154429</v>
      </c>
      <c r="HE345" s="102">
        <v>338304</v>
      </c>
      <c r="HF345" s="102">
        <v>17227</v>
      </c>
      <c r="HG345" s="102">
        <v>11150</v>
      </c>
      <c r="HH345" s="102">
        <v>33140</v>
      </c>
      <c r="HI345" s="102">
        <v>24537</v>
      </c>
      <c r="HJ345" s="102">
        <v>252250</v>
      </c>
      <c r="HK345" s="102">
        <v>36752</v>
      </c>
      <c r="HL345" s="102">
        <v>2654801</v>
      </c>
      <c r="HM345" s="102">
        <v>1862367</v>
      </c>
      <c r="HN345" s="102">
        <v>1642714</v>
      </c>
      <c r="HO345" s="102">
        <v>45401</v>
      </c>
      <c r="HP345" s="95">
        <v>174252</v>
      </c>
      <c r="HQ345" s="102">
        <v>792434</v>
      </c>
      <c r="HR345" s="102">
        <v>18795</v>
      </c>
      <c r="HS345" s="102">
        <v>20412</v>
      </c>
      <c r="HT345" s="95" t="s">
        <v>356</v>
      </c>
      <c r="HU345" s="102">
        <v>147</v>
      </c>
      <c r="HV345" s="102">
        <v>88591</v>
      </c>
      <c r="HW345" s="95" t="s">
        <v>356</v>
      </c>
      <c r="HX345" s="95" t="s">
        <v>356</v>
      </c>
      <c r="HY345" s="102">
        <v>708</v>
      </c>
      <c r="HZ345" s="102">
        <v>42726</v>
      </c>
      <c r="IA345" s="102">
        <v>621055</v>
      </c>
      <c r="IB345" s="95" t="s">
        <v>356</v>
      </c>
      <c r="IC345" s="95" t="s">
        <v>356</v>
      </c>
      <c r="ID345" s="95" t="s">
        <v>356</v>
      </c>
      <c r="IE345" s="95" t="s">
        <v>356</v>
      </c>
      <c r="IF345" s="95" t="s">
        <v>356</v>
      </c>
      <c r="IG345" s="95" t="s">
        <v>356</v>
      </c>
      <c r="IH345" s="95" t="s">
        <v>356</v>
      </c>
      <c r="II345" s="95" t="s">
        <v>356</v>
      </c>
      <c r="IJ345" s="102">
        <v>568283</v>
      </c>
      <c r="IK345" s="102">
        <v>385007</v>
      </c>
      <c r="IL345" s="95" t="s">
        <v>356</v>
      </c>
      <c r="IM345" s="102">
        <v>3982</v>
      </c>
      <c r="IN345" s="102">
        <v>36355</v>
      </c>
      <c r="IO345" s="105">
        <v>391</v>
      </c>
      <c r="IP345" s="105">
        <v>389</v>
      </c>
      <c r="IQ345" s="102">
        <v>3949902</v>
      </c>
      <c r="IR345" s="102">
        <v>250157</v>
      </c>
      <c r="IS345" s="102">
        <v>30211</v>
      </c>
      <c r="IT345" s="102">
        <v>1033</v>
      </c>
      <c r="IU345" s="102">
        <v>641907</v>
      </c>
      <c r="IV345" s="102">
        <v>151198</v>
      </c>
      <c r="IW345" s="102">
        <v>81812</v>
      </c>
      <c r="IX345" s="102">
        <v>2423051</v>
      </c>
      <c r="IY345" s="102">
        <v>370533</v>
      </c>
      <c r="IZ345" s="102">
        <v>62275</v>
      </c>
      <c r="JA345" s="102">
        <v>7420966</v>
      </c>
      <c r="JB345" s="102">
        <v>4419418</v>
      </c>
      <c r="JC345" s="102">
        <v>2591246</v>
      </c>
      <c r="JD345" s="102">
        <v>1613481</v>
      </c>
      <c r="JE345" s="102">
        <v>898036</v>
      </c>
      <c r="JF345" s="102">
        <v>930136</v>
      </c>
      <c r="JG345" s="102">
        <v>3858833</v>
      </c>
      <c r="JH345" s="102">
        <v>87865</v>
      </c>
      <c r="JI345" s="102">
        <v>1284761</v>
      </c>
      <c r="JJ345" s="102">
        <v>620426</v>
      </c>
      <c r="JK345" s="102">
        <v>2455866</v>
      </c>
      <c r="JL345" s="102">
        <v>2433600</v>
      </c>
      <c r="JM345" s="95" t="s">
        <v>356</v>
      </c>
      <c r="JN345" s="102">
        <v>12146</v>
      </c>
      <c r="JO345" s="95" t="s">
        <v>356</v>
      </c>
      <c r="JP345" s="102">
        <v>106060</v>
      </c>
      <c r="JQ345" s="95" t="s">
        <v>356</v>
      </c>
      <c r="JR345" s="95" t="s">
        <v>356</v>
      </c>
      <c r="JS345" s="95" t="s">
        <v>356</v>
      </c>
      <c r="JT345" s="95" t="s">
        <v>356</v>
      </c>
      <c r="JU345" s="95" t="s">
        <v>356</v>
      </c>
      <c r="JV345" s="95" t="s">
        <v>356</v>
      </c>
      <c r="JW345" s="95" t="s">
        <v>356</v>
      </c>
      <c r="JX345" s="95" t="s">
        <v>356</v>
      </c>
      <c r="JY345" s="95" t="s">
        <v>356</v>
      </c>
      <c r="JZ345" s="95" t="s">
        <v>356</v>
      </c>
      <c r="KA345" s="95" t="s">
        <v>356</v>
      </c>
      <c r="KB345" s="95" t="s">
        <v>356</v>
      </c>
      <c r="KC345" s="95">
        <v>2657336</v>
      </c>
      <c r="KD345" s="102">
        <v>2657336</v>
      </c>
      <c r="KE345" s="95" t="s">
        <v>356</v>
      </c>
      <c r="KF345" s="102">
        <v>550022</v>
      </c>
      <c r="KG345" s="95" t="s">
        <v>356</v>
      </c>
      <c r="KH345" s="102">
        <v>24600</v>
      </c>
      <c r="KI345" s="102">
        <v>3448194</v>
      </c>
      <c r="KJ345" s="101" t="s">
        <v>356</v>
      </c>
      <c r="KK345" s="102">
        <v>26884346</v>
      </c>
      <c r="KL345" s="102">
        <v>2647416</v>
      </c>
      <c r="KM345" s="102">
        <v>1200801</v>
      </c>
      <c r="KN345" s="102">
        <v>133153</v>
      </c>
      <c r="KO345" s="102">
        <v>1313462</v>
      </c>
      <c r="KP345" s="102">
        <v>3611989</v>
      </c>
      <c r="KQ345" s="102">
        <v>4180189</v>
      </c>
      <c r="KR345" s="95" t="s">
        <v>356</v>
      </c>
      <c r="KS345" s="95" t="s">
        <v>356</v>
      </c>
      <c r="KT345" s="102">
        <v>731995</v>
      </c>
      <c r="KU345" s="104">
        <v>1129191</v>
      </c>
    </row>
    <row r="346" spans="14:307">
      <c r="N346" s="106" t="s">
        <v>954</v>
      </c>
      <c r="O346" s="107" t="s">
        <v>955</v>
      </c>
      <c r="P346" s="94">
        <v>197447</v>
      </c>
      <c r="Q346" s="95">
        <v>194462</v>
      </c>
      <c r="R346" s="95">
        <v>196511</v>
      </c>
      <c r="S346" s="96">
        <v>3.6</v>
      </c>
      <c r="T346" s="96">
        <v>0.7</v>
      </c>
      <c r="U346" s="96">
        <v>15.9</v>
      </c>
      <c r="V346" s="96">
        <v>83.4</v>
      </c>
      <c r="W346" s="97">
        <v>15.85</v>
      </c>
      <c r="X346" s="95">
        <v>26981626</v>
      </c>
      <c r="Y346" s="95">
        <v>23434314</v>
      </c>
      <c r="Z346" s="95">
        <v>38882309</v>
      </c>
      <c r="AA346" s="95">
        <v>3663226</v>
      </c>
      <c r="AB346" s="96">
        <v>3.5</v>
      </c>
      <c r="AC346" s="96">
        <v>91.8</v>
      </c>
      <c r="AD346" s="96">
        <v>24.3</v>
      </c>
      <c r="AE346" s="96">
        <v>16</v>
      </c>
      <c r="AF346" s="96">
        <v>101.3</v>
      </c>
      <c r="AG346" s="96">
        <v>13.9</v>
      </c>
      <c r="AH346" s="98">
        <v>0.87</v>
      </c>
      <c r="AI346" s="99" t="s">
        <v>356</v>
      </c>
      <c r="AJ346" s="99" t="s">
        <v>356</v>
      </c>
      <c r="AK346" s="100">
        <v>0.6</v>
      </c>
      <c r="AL346" s="100">
        <v>20.5</v>
      </c>
      <c r="AM346" s="95">
        <v>65617926</v>
      </c>
      <c r="AN346" s="95">
        <v>64232227</v>
      </c>
      <c r="AO346" s="95">
        <v>1385699</v>
      </c>
      <c r="AP346" s="95">
        <v>10069</v>
      </c>
      <c r="AQ346" s="95">
        <v>1375630</v>
      </c>
      <c r="AR346" s="95">
        <v>404216</v>
      </c>
      <c r="AS346" s="95">
        <v>622103</v>
      </c>
      <c r="AT346" s="95" t="s">
        <v>356</v>
      </c>
      <c r="AU346" s="95">
        <v>704064</v>
      </c>
      <c r="AV346" s="101">
        <v>322255</v>
      </c>
      <c r="AW346" s="102">
        <v>30294252</v>
      </c>
      <c r="AX346" s="102">
        <v>14137282</v>
      </c>
      <c r="AY346" s="102">
        <v>1856272</v>
      </c>
      <c r="AZ346" s="102">
        <v>10794878</v>
      </c>
      <c r="BA346" s="102">
        <v>954977</v>
      </c>
      <c r="BB346" s="95" t="s">
        <v>356</v>
      </c>
      <c r="BC346" s="102">
        <v>2472142</v>
      </c>
      <c r="BD346" s="102">
        <v>284658</v>
      </c>
      <c r="BE346" s="102">
        <v>195058</v>
      </c>
      <c r="BF346" s="102">
        <v>98674</v>
      </c>
      <c r="BG346" s="102">
        <v>25375</v>
      </c>
      <c r="BH346" s="102">
        <v>1804532</v>
      </c>
      <c r="BI346" s="95" t="s">
        <v>356</v>
      </c>
      <c r="BJ346" s="95" t="s">
        <v>356</v>
      </c>
      <c r="BK346" s="102">
        <v>171690</v>
      </c>
      <c r="BL346" s="95" t="s">
        <v>356</v>
      </c>
      <c r="BM346" s="102">
        <v>177444</v>
      </c>
      <c r="BN346" s="102">
        <v>5015334</v>
      </c>
      <c r="BO346" s="102">
        <v>4589545</v>
      </c>
      <c r="BP346" s="102">
        <v>425789</v>
      </c>
      <c r="BQ346" s="95" t="s">
        <v>356</v>
      </c>
      <c r="BR346" s="102">
        <v>22481</v>
      </c>
      <c r="BS346" s="102">
        <v>24831</v>
      </c>
      <c r="BT346" s="102">
        <v>346260</v>
      </c>
      <c r="BU346" s="102">
        <v>556162</v>
      </c>
      <c r="BV346" s="95" t="s">
        <v>356</v>
      </c>
      <c r="BW346" s="95" t="s">
        <v>356</v>
      </c>
      <c r="BX346" s="95" t="s">
        <v>356</v>
      </c>
      <c r="BY346" s="102">
        <v>393923</v>
      </c>
      <c r="BZ346" s="102">
        <v>8178</v>
      </c>
      <c r="CA346" s="102">
        <v>154061</v>
      </c>
      <c r="CB346" s="102">
        <v>18774</v>
      </c>
      <c r="CC346" s="102">
        <v>394216</v>
      </c>
      <c r="CD346" s="102">
        <v>9573640</v>
      </c>
      <c r="CE346" s="102">
        <v>5161650</v>
      </c>
      <c r="CF346" s="102">
        <v>199801</v>
      </c>
      <c r="CG346" s="102">
        <v>1013050</v>
      </c>
      <c r="CH346" s="102">
        <v>1742422</v>
      </c>
      <c r="CI346" s="95" t="s">
        <v>356</v>
      </c>
      <c r="CJ346" s="102">
        <v>77946</v>
      </c>
      <c r="CK346" s="95" t="s">
        <v>356</v>
      </c>
      <c r="CL346" s="95" t="s">
        <v>356</v>
      </c>
      <c r="CM346" s="102">
        <v>55710</v>
      </c>
      <c r="CN346" s="95" t="s">
        <v>356</v>
      </c>
      <c r="CO346" s="95">
        <v>20299</v>
      </c>
      <c r="CP346" s="95" t="s">
        <v>356</v>
      </c>
      <c r="CQ346" s="95" t="s">
        <v>356</v>
      </c>
      <c r="CR346" s="95" t="s">
        <v>356</v>
      </c>
      <c r="CS346" s="95" t="s">
        <v>356</v>
      </c>
      <c r="CT346" s="102">
        <v>1302762</v>
      </c>
      <c r="CU346" s="95" t="s">
        <v>356</v>
      </c>
      <c r="CV346" s="102">
        <v>7684780</v>
      </c>
      <c r="CW346" s="102">
        <v>1655586</v>
      </c>
      <c r="CX346" s="102">
        <v>99900</v>
      </c>
      <c r="CY346" s="102">
        <v>521400</v>
      </c>
      <c r="CZ346" s="102">
        <v>367660</v>
      </c>
      <c r="DA346" s="102">
        <v>38396</v>
      </c>
      <c r="DB346" s="95" t="s">
        <v>356</v>
      </c>
      <c r="DC346" s="95" t="s">
        <v>356</v>
      </c>
      <c r="DD346" s="95" t="s">
        <v>356</v>
      </c>
      <c r="DE346" s="102">
        <v>32390</v>
      </c>
      <c r="DF346" s="95" t="s">
        <v>356</v>
      </c>
      <c r="DG346" s="102">
        <v>595840</v>
      </c>
      <c r="DH346" s="102">
        <v>6029194</v>
      </c>
      <c r="DI346" s="102">
        <v>1229680</v>
      </c>
      <c r="DJ346" s="95" t="s">
        <v>356</v>
      </c>
      <c r="DK346" s="102">
        <v>4799514</v>
      </c>
      <c r="DL346" s="102">
        <v>36832</v>
      </c>
      <c r="DM346" s="102">
        <v>326629</v>
      </c>
      <c r="DN346" s="102">
        <v>38382</v>
      </c>
      <c r="DO346" s="102">
        <v>1763779</v>
      </c>
      <c r="DP346" s="102">
        <v>971314</v>
      </c>
      <c r="DQ346" s="102">
        <v>299415</v>
      </c>
      <c r="DR346" s="102">
        <v>355088</v>
      </c>
      <c r="DS346" s="102">
        <v>59724</v>
      </c>
      <c r="DT346" s="102">
        <v>457</v>
      </c>
      <c r="DU346" s="95" t="s">
        <v>356</v>
      </c>
      <c r="DV346" s="102">
        <v>6772</v>
      </c>
      <c r="DW346" s="102">
        <v>5006</v>
      </c>
      <c r="DX346" s="95" t="s">
        <v>356</v>
      </c>
      <c r="DY346" s="102">
        <v>283129</v>
      </c>
      <c r="DZ346" s="102">
        <v>5138326</v>
      </c>
      <c r="EA346" s="101" t="s">
        <v>356</v>
      </c>
      <c r="EB346" s="102">
        <v>480178</v>
      </c>
      <c r="EC346" s="102">
        <v>5815252</v>
      </c>
      <c r="ED346" s="102">
        <v>4342003</v>
      </c>
      <c r="EE346" s="102">
        <v>688255</v>
      </c>
      <c r="EF346" s="102">
        <v>504027</v>
      </c>
      <c r="EG346" s="102">
        <v>195628</v>
      </c>
      <c r="EH346" s="102">
        <v>31278</v>
      </c>
      <c r="EI346" s="102">
        <v>54061</v>
      </c>
      <c r="EJ346" s="102">
        <v>30635298</v>
      </c>
      <c r="EK346" s="102">
        <v>7218434</v>
      </c>
      <c r="EL346" s="102">
        <v>4845477</v>
      </c>
      <c r="EM346" s="102">
        <v>11512872</v>
      </c>
      <c r="EN346" s="102">
        <v>7055527</v>
      </c>
      <c r="EO346" s="102">
        <v>2988</v>
      </c>
      <c r="EP346" s="102">
        <v>5240593</v>
      </c>
      <c r="EQ346" s="102">
        <v>2070555</v>
      </c>
      <c r="ER346" s="102">
        <v>5660</v>
      </c>
      <c r="ES346" s="95" t="s">
        <v>356</v>
      </c>
      <c r="ET346" s="102">
        <v>3164378</v>
      </c>
      <c r="EU346" s="95" t="s">
        <v>356</v>
      </c>
      <c r="EV346" s="102">
        <v>380064</v>
      </c>
      <c r="EW346" s="102">
        <v>109123</v>
      </c>
      <c r="EX346" s="102">
        <v>109123</v>
      </c>
      <c r="EY346" s="95" t="s">
        <v>356</v>
      </c>
      <c r="EZ346" s="95" t="s">
        <v>356</v>
      </c>
      <c r="FA346" s="95" t="s">
        <v>356</v>
      </c>
      <c r="FB346" s="95" t="s">
        <v>356</v>
      </c>
      <c r="FC346" s="102">
        <v>274162</v>
      </c>
      <c r="FD346" s="102">
        <v>6185865</v>
      </c>
      <c r="FE346" s="102">
        <v>89126</v>
      </c>
      <c r="FF346" s="102">
        <v>1701986</v>
      </c>
      <c r="FG346" s="102">
        <v>13080</v>
      </c>
      <c r="FH346" s="95" t="s">
        <v>356</v>
      </c>
      <c r="FI346" s="102">
        <v>2370561</v>
      </c>
      <c r="FJ346" s="102">
        <v>323753</v>
      </c>
      <c r="FK346" s="102">
        <v>1160000</v>
      </c>
      <c r="FL346" s="102">
        <v>402003</v>
      </c>
      <c r="FM346" s="102">
        <v>4256317</v>
      </c>
      <c r="FN346" s="102">
        <v>125356</v>
      </c>
      <c r="FO346" s="95" t="s">
        <v>356</v>
      </c>
      <c r="FP346" s="102">
        <v>2374773</v>
      </c>
      <c r="FQ346" s="102">
        <v>6489078</v>
      </c>
      <c r="FR346" s="102">
        <v>1389562</v>
      </c>
      <c r="FS346" s="102">
        <v>1593412</v>
      </c>
      <c r="FT346" s="102">
        <v>896664</v>
      </c>
      <c r="FU346" s="95" t="s">
        <v>356</v>
      </c>
      <c r="FV346" s="95" t="s">
        <v>356</v>
      </c>
      <c r="FW346" s="95" t="s">
        <v>356</v>
      </c>
      <c r="FX346" s="102">
        <v>1115120</v>
      </c>
      <c r="FY346" s="102">
        <v>557301</v>
      </c>
      <c r="FZ346" s="102">
        <v>937019</v>
      </c>
      <c r="GA346" s="95" t="s">
        <v>356</v>
      </c>
      <c r="GB346" s="95" t="s">
        <v>356</v>
      </c>
      <c r="GC346" s="95" t="s">
        <v>356</v>
      </c>
      <c r="GD346" s="95" t="s">
        <v>356</v>
      </c>
      <c r="GE346" s="95" t="s">
        <v>356</v>
      </c>
      <c r="GF346" s="95" t="s">
        <v>356</v>
      </c>
      <c r="GG346" s="95" t="s">
        <v>356</v>
      </c>
      <c r="GH346" s="95" t="s">
        <v>356</v>
      </c>
      <c r="GI346" s="95" t="s">
        <v>356</v>
      </c>
      <c r="GJ346" s="95" t="s">
        <v>356</v>
      </c>
      <c r="GK346" s="95" t="s">
        <v>356</v>
      </c>
      <c r="GL346" s="95" t="s">
        <v>356</v>
      </c>
      <c r="GM346" s="95" t="s">
        <v>356</v>
      </c>
      <c r="GN346" s="95" t="s">
        <v>356</v>
      </c>
      <c r="GO346" s="95" t="s">
        <v>356</v>
      </c>
      <c r="GP346" s="95" t="s">
        <v>356</v>
      </c>
      <c r="GQ346" s="95" t="s">
        <v>356</v>
      </c>
      <c r="GR346" s="95" t="s">
        <v>356</v>
      </c>
      <c r="GS346" s="95" t="s">
        <v>356</v>
      </c>
      <c r="GT346" s="95" t="s">
        <v>356</v>
      </c>
      <c r="GU346" s="95" t="s">
        <v>356</v>
      </c>
      <c r="GV346" s="95" t="s">
        <v>356</v>
      </c>
      <c r="GW346" s="95" t="s">
        <v>356</v>
      </c>
      <c r="GX346" s="102">
        <v>6247841</v>
      </c>
      <c r="GY346" s="95" t="s">
        <v>356</v>
      </c>
      <c r="GZ346" s="95" t="s">
        <v>356</v>
      </c>
      <c r="HA346" s="95" t="s">
        <v>356</v>
      </c>
      <c r="HB346" s="101" t="s">
        <v>356</v>
      </c>
      <c r="HC346" s="102">
        <v>10166321</v>
      </c>
      <c r="HD346" s="102">
        <v>256457</v>
      </c>
      <c r="HE346" s="102">
        <v>1208649</v>
      </c>
      <c r="HF346" s="102">
        <v>22474</v>
      </c>
      <c r="HG346" s="102">
        <v>22100</v>
      </c>
      <c r="HH346" s="102">
        <v>25501</v>
      </c>
      <c r="HI346" s="102">
        <v>65496</v>
      </c>
      <c r="HJ346" s="102">
        <v>1073078</v>
      </c>
      <c r="HK346" s="102">
        <v>39586</v>
      </c>
      <c r="HL346" s="102">
        <v>6434868</v>
      </c>
      <c r="HM346" s="102">
        <v>4374677</v>
      </c>
      <c r="HN346" s="102">
        <v>3714678</v>
      </c>
      <c r="HO346" s="102">
        <v>78894</v>
      </c>
      <c r="HP346" s="95">
        <v>581105</v>
      </c>
      <c r="HQ346" s="102">
        <v>2060191</v>
      </c>
      <c r="HR346" s="102">
        <v>52409</v>
      </c>
      <c r="HS346" s="102">
        <v>71143</v>
      </c>
      <c r="HT346" s="95" t="s">
        <v>356</v>
      </c>
      <c r="HU346" s="102">
        <v>134</v>
      </c>
      <c r="HV346" s="102">
        <v>376869</v>
      </c>
      <c r="HW346" s="102">
        <v>90</v>
      </c>
      <c r="HX346" s="95" t="s">
        <v>356</v>
      </c>
      <c r="HY346" s="102">
        <v>4061</v>
      </c>
      <c r="HZ346" s="102">
        <v>79145</v>
      </c>
      <c r="IA346" s="102">
        <v>1476340</v>
      </c>
      <c r="IB346" s="95" t="s">
        <v>356</v>
      </c>
      <c r="IC346" s="95" t="s">
        <v>356</v>
      </c>
      <c r="ID346" s="95" t="s">
        <v>356</v>
      </c>
      <c r="IE346" s="95" t="s">
        <v>356</v>
      </c>
      <c r="IF346" s="95" t="s">
        <v>356</v>
      </c>
      <c r="IG346" s="95" t="s">
        <v>356</v>
      </c>
      <c r="IH346" s="95" t="s">
        <v>356</v>
      </c>
      <c r="II346" s="95" t="s">
        <v>356</v>
      </c>
      <c r="IJ346" s="102">
        <v>1303987</v>
      </c>
      <c r="IK346" s="102">
        <v>775863</v>
      </c>
      <c r="IL346" s="95" t="s">
        <v>356</v>
      </c>
      <c r="IM346" s="102">
        <v>11823</v>
      </c>
      <c r="IN346" s="102">
        <v>135088</v>
      </c>
      <c r="IO346" s="105">
        <v>951</v>
      </c>
      <c r="IP346" s="105">
        <v>948</v>
      </c>
      <c r="IQ346" s="102">
        <v>10453947</v>
      </c>
      <c r="IR346" s="102">
        <v>412161</v>
      </c>
      <c r="IS346" s="102">
        <v>30305</v>
      </c>
      <c r="IT346" s="102">
        <v>1181</v>
      </c>
      <c r="IU346" s="102">
        <v>1337003</v>
      </c>
      <c r="IV346" s="102">
        <v>222249</v>
      </c>
      <c r="IW346" s="102">
        <v>150036</v>
      </c>
      <c r="IX346" s="102">
        <v>7453886</v>
      </c>
      <c r="IY346" s="102">
        <v>847126</v>
      </c>
      <c r="IZ346" s="102">
        <v>254170</v>
      </c>
      <c r="JA346" s="102">
        <v>16632733</v>
      </c>
      <c r="JB346" s="102">
        <v>6702425</v>
      </c>
      <c r="JC346" s="102">
        <v>3873989</v>
      </c>
      <c r="JD346" s="102">
        <v>1657965</v>
      </c>
      <c r="JE346" s="102">
        <v>2017419</v>
      </c>
      <c r="JF346" s="102">
        <v>811017</v>
      </c>
      <c r="JG346" s="102">
        <v>5088593</v>
      </c>
      <c r="JH346" s="102">
        <v>81926</v>
      </c>
      <c r="JI346" s="102">
        <v>375845</v>
      </c>
      <c r="JJ346" s="102">
        <v>300858</v>
      </c>
      <c r="JK346" s="102">
        <v>4473800</v>
      </c>
      <c r="JL346" s="102">
        <v>4279849</v>
      </c>
      <c r="JM346" s="95" t="s">
        <v>356</v>
      </c>
      <c r="JN346" s="95" t="s">
        <v>356</v>
      </c>
      <c r="JO346" s="95" t="s">
        <v>356</v>
      </c>
      <c r="JP346" s="102">
        <v>238948</v>
      </c>
      <c r="JQ346" s="95" t="s">
        <v>356</v>
      </c>
      <c r="JR346" s="95" t="s">
        <v>356</v>
      </c>
      <c r="JS346" s="95" t="s">
        <v>356</v>
      </c>
      <c r="JT346" s="95" t="s">
        <v>356</v>
      </c>
      <c r="JU346" s="95" t="s">
        <v>356</v>
      </c>
      <c r="JV346" s="95" t="s">
        <v>356</v>
      </c>
      <c r="JW346" s="95" t="s">
        <v>356</v>
      </c>
      <c r="JX346" s="95" t="s">
        <v>356</v>
      </c>
      <c r="JY346" s="95" t="s">
        <v>356</v>
      </c>
      <c r="JZ346" s="95" t="s">
        <v>356</v>
      </c>
      <c r="KA346" s="95" t="s">
        <v>356</v>
      </c>
      <c r="KB346" s="95" t="s">
        <v>356</v>
      </c>
      <c r="KC346" s="95">
        <v>6247841</v>
      </c>
      <c r="KD346" s="102">
        <v>6247288</v>
      </c>
      <c r="KE346" s="102">
        <v>553</v>
      </c>
      <c r="KF346" s="102">
        <v>1022816</v>
      </c>
      <c r="KG346" s="95" t="s">
        <v>356</v>
      </c>
      <c r="KH346" s="102">
        <v>6425</v>
      </c>
      <c r="KI346" s="102">
        <v>7656956</v>
      </c>
      <c r="KJ346" s="101" t="s">
        <v>356</v>
      </c>
      <c r="KK346" s="102">
        <v>56892884</v>
      </c>
      <c r="KL346" s="102">
        <v>8739595</v>
      </c>
      <c r="KM346" s="102">
        <v>3972595</v>
      </c>
      <c r="KN346" s="95" t="s">
        <v>356</v>
      </c>
      <c r="KO346" s="102">
        <v>4767000</v>
      </c>
      <c r="KP346" s="102">
        <v>5377576</v>
      </c>
      <c r="KQ346" s="102">
        <v>7881591</v>
      </c>
      <c r="KR346" s="102">
        <v>16351</v>
      </c>
      <c r="KS346" s="95" t="s">
        <v>356</v>
      </c>
      <c r="KT346" s="102">
        <v>208284</v>
      </c>
      <c r="KU346" s="104">
        <v>1160000</v>
      </c>
    </row>
    <row r="347" spans="14:307">
      <c r="N347" s="108" t="s">
        <v>352</v>
      </c>
      <c r="O347" s="107" t="s">
        <v>426</v>
      </c>
      <c r="P347" s="94">
        <v>13056419</v>
      </c>
      <c r="Q347" s="95">
        <v>12672041</v>
      </c>
      <c r="R347" s="95">
        <v>13072846</v>
      </c>
      <c r="S347" s="96">
        <v>4.7</v>
      </c>
      <c r="T347" s="96">
        <v>0.4</v>
      </c>
      <c r="U347" s="96">
        <v>17.5</v>
      </c>
      <c r="V347" s="96">
        <v>82.1</v>
      </c>
      <c r="W347" s="97">
        <v>1402.13</v>
      </c>
      <c r="X347" s="95">
        <v>551099697</v>
      </c>
      <c r="Y347" s="95">
        <v>528185364</v>
      </c>
      <c r="Z347" s="95">
        <v>779634708</v>
      </c>
      <c r="AA347" s="95">
        <v>97339242</v>
      </c>
      <c r="AB347" s="96">
        <v>5</v>
      </c>
      <c r="AC347" s="96">
        <v>89.4</v>
      </c>
      <c r="AD347" s="96">
        <v>27.1</v>
      </c>
      <c r="AE347" s="96">
        <v>8.6999999999999993</v>
      </c>
      <c r="AF347" s="96">
        <v>92.3</v>
      </c>
      <c r="AG347" s="96">
        <v>7.6</v>
      </c>
      <c r="AH347" s="98">
        <v>0.94</v>
      </c>
      <c r="AI347" s="99" t="s">
        <v>356</v>
      </c>
      <c r="AJ347" s="99" t="s">
        <v>356</v>
      </c>
      <c r="AK347" s="100">
        <v>1.3</v>
      </c>
      <c r="AL347" s="100">
        <v>29.5</v>
      </c>
      <c r="AM347" s="95">
        <v>4698179549</v>
      </c>
      <c r="AN347" s="95">
        <v>4542840910</v>
      </c>
      <c r="AO347" s="95">
        <v>155338639</v>
      </c>
      <c r="AP347" s="95">
        <v>15634351</v>
      </c>
      <c r="AQ347" s="95">
        <v>139704288</v>
      </c>
      <c r="AR347" s="95">
        <v>2073895</v>
      </c>
      <c r="AS347" s="95">
        <v>59997206</v>
      </c>
      <c r="AT347" s="95">
        <v>3981602</v>
      </c>
      <c r="AU347" s="95">
        <v>57332250</v>
      </c>
      <c r="AV347" s="101">
        <v>8720460</v>
      </c>
      <c r="AW347" s="102">
        <v>1606513993</v>
      </c>
      <c r="AX347" s="102">
        <v>1128651926</v>
      </c>
      <c r="AY347" s="102">
        <v>45471561</v>
      </c>
      <c r="AZ347" s="102">
        <v>268841199</v>
      </c>
      <c r="BA347" s="102">
        <v>102936118</v>
      </c>
      <c r="BB347" s="95" t="s">
        <v>356</v>
      </c>
      <c r="BC347" s="102">
        <v>50953945</v>
      </c>
      <c r="BD347" s="102">
        <v>21957525</v>
      </c>
      <c r="BE347" s="102">
        <v>15789427</v>
      </c>
      <c r="BF347" s="102">
        <v>7979911</v>
      </c>
      <c r="BG347" s="102">
        <v>2048887</v>
      </c>
      <c r="BH347" s="102">
        <v>174942920</v>
      </c>
      <c r="BI347" s="102">
        <v>441308</v>
      </c>
      <c r="BJ347" s="95" t="s">
        <v>356</v>
      </c>
      <c r="BK347" s="102">
        <v>12816252</v>
      </c>
      <c r="BL347" s="95" t="s">
        <v>356</v>
      </c>
      <c r="BM347" s="102">
        <v>8289869</v>
      </c>
      <c r="BN347" s="102">
        <v>51893097</v>
      </c>
      <c r="BO347" s="102">
        <v>43580779</v>
      </c>
      <c r="BP347" s="102">
        <v>5524932</v>
      </c>
      <c r="BQ347" s="102">
        <v>2787386</v>
      </c>
      <c r="BR347" s="102">
        <v>1802739</v>
      </c>
      <c r="BS347" s="102">
        <v>3593054</v>
      </c>
      <c r="BT347" s="102">
        <v>35525218</v>
      </c>
      <c r="BU347" s="102">
        <v>96361562</v>
      </c>
      <c r="BV347" s="102">
        <v>4926</v>
      </c>
      <c r="BW347" s="95">
        <v>1100418</v>
      </c>
      <c r="BX347" s="95">
        <v>18979</v>
      </c>
      <c r="BY347" s="102">
        <v>20729162</v>
      </c>
      <c r="BZ347" s="102">
        <v>10573109</v>
      </c>
      <c r="CA347" s="102">
        <v>63934968</v>
      </c>
      <c r="CB347" s="102">
        <v>2444105</v>
      </c>
      <c r="CC347" s="102">
        <v>26894124</v>
      </c>
      <c r="CD347" s="102">
        <v>762072503</v>
      </c>
      <c r="CE347" s="102">
        <v>418043270</v>
      </c>
      <c r="CF347" s="102">
        <v>25174184</v>
      </c>
      <c r="CG347" s="102">
        <v>75106548</v>
      </c>
      <c r="CH347" s="102">
        <v>133255259</v>
      </c>
      <c r="CI347" s="102">
        <v>45370</v>
      </c>
      <c r="CJ347" s="102">
        <v>20375674</v>
      </c>
      <c r="CK347" s="102">
        <v>239980</v>
      </c>
      <c r="CL347" s="95" t="s">
        <v>356</v>
      </c>
      <c r="CM347" s="102">
        <v>3268519</v>
      </c>
      <c r="CN347" s="95">
        <v>384977</v>
      </c>
      <c r="CO347" s="95">
        <v>44703448</v>
      </c>
      <c r="CP347" s="102">
        <v>995423</v>
      </c>
      <c r="CQ347" s="95" t="s">
        <v>356</v>
      </c>
      <c r="CR347" s="95" t="s">
        <v>356</v>
      </c>
      <c r="CS347" s="95" t="s">
        <v>356</v>
      </c>
      <c r="CT347" s="102">
        <v>40479851</v>
      </c>
      <c r="CU347" s="102">
        <v>2941139</v>
      </c>
      <c r="CV347" s="102">
        <v>376225671</v>
      </c>
      <c r="CW347" s="102">
        <v>158153001</v>
      </c>
      <c r="CX347" s="102">
        <v>13106110</v>
      </c>
      <c r="CY347" s="95">
        <v>37643434</v>
      </c>
      <c r="CZ347" s="95">
        <v>27172863</v>
      </c>
      <c r="DA347" s="102">
        <v>15734132</v>
      </c>
      <c r="DB347" s="95" t="s">
        <v>356</v>
      </c>
      <c r="DC347" s="102">
        <v>45200</v>
      </c>
      <c r="DD347" s="95" t="s">
        <v>356</v>
      </c>
      <c r="DE347" s="102">
        <v>2430582</v>
      </c>
      <c r="DF347" s="102">
        <v>4400</v>
      </c>
      <c r="DG347" s="102">
        <v>62016280</v>
      </c>
      <c r="DH347" s="102">
        <v>218072670</v>
      </c>
      <c r="DI347" s="102">
        <v>53602430</v>
      </c>
      <c r="DJ347" s="95">
        <v>14054</v>
      </c>
      <c r="DK347" s="102">
        <v>164456186</v>
      </c>
      <c r="DL347" s="102">
        <v>9771756</v>
      </c>
      <c r="DM347" s="102">
        <v>19964345</v>
      </c>
      <c r="DN347" s="102">
        <v>10552284</v>
      </c>
      <c r="DO347" s="102">
        <v>169930410</v>
      </c>
      <c r="DP347" s="102">
        <v>119804466</v>
      </c>
      <c r="DQ347" s="102">
        <v>14654393</v>
      </c>
      <c r="DR347" s="102">
        <v>82574716</v>
      </c>
      <c r="DS347" s="102">
        <v>4697746</v>
      </c>
      <c r="DT347" s="102">
        <v>47249</v>
      </c>
      <c r="DU347" s="95" t="s">
        <v>356</v>
      </c>
      <c r="DV347" s="102">
        <v>27768405</v>
      </c>
      <c r="DW347" s="102">
        <v>7426207</v>
      </c>
      <c r="DX347" s="95">
        <v>970000</v>
      </c>
      <c r="DY347" s="102">
        <v>41665109</v>
      </c>
      <c r="DZ347" s="102">
        <v>155346564</v>
      </c>
      <c r="EA347" s="104">
        <v>905047311</v>
      </c>
      <c r="EB347" s="102">
        <v>29845369</v>
      </c>
      <c r="EC347" s="102">
        <v>549702165</v>
      </c>
      <c r="ED347" s="102">
        <v>468646909</v>
      </c>
      <c r="EE347" s="102">
        <v>36775308</v>
      </c>
      <c r="EF347" s="102">
        <v>30043261</v>
      </c>
      <c r="EG347" s="102">
        <v>9152955</v>
      </c>
      <c r="EH347" s="102">
        <v>2070936</v>
      </c>
      <c r="EI347" s="102">
        <v>3012796</v>
      </c>
      <c r="EJ347" s="102">
        <v>2227179616</v>
      </c>
      <c r="EK347" s="102">
        <v>499516925</v>
      </c>
      <c r="EL347" s="102">
        <v>321707606</v>
      </c>
      <c r="EM347" s="102">
        <v>818711096</v>
      </c>
      <c r="EN347" s="102">
        <v>585612590</v>
      </c>
      <c r="EO347" s="95">
        <v>1631399</v>
      </c>
      <c r="EP347" s="102">
        <v>369529008</v>
      </c>
      <c r="EQ347" s="102">
        <v>135376380</v>
      </c>
      <c r="ER347" s="102">
        <v>2637454</v>
      </c>
      <c r="ES347" s="102">
        <v>20444594</v>
      </c>
      <c r="ET347" s="102">
        <v>211070580</v>
      </c>
      <c r="EU347" s="95">
        <v>25005</v>
      </c>
      <c r="EV347" s="102">
        <v>18535506</v>
      </c>
      <c r="EW347" s="102">
        <v>3904568</v>
      </c>
      <c r="EX347" s="102">
        <v>3369655</v>
      </c>
      <c r="EY347" s="102">
        <v>19636</v>
      </c>
      <c r="EZ347" s="102">
        <v>90615</v>
      </c>
      <c r="FA347" s="102">
        <v>424662</v>
      </c>
      <c r="FB347" s="95" t="s">
        <v>356</v>
      </c>
      <c r="FC347" s="102">
        <v>54814167</v>
      </c>
      <c r="FD347" s="102">
        <v>423635768</v>
      </c>
      <c r="FE347" s="102">
        <v>43869586</v>
      </c>
      <c r="FF347" s="102">
        <v>95922632</v>
      </c>
      <c r="FG347" s="102">
        <v>5394745</v>
      </c>
      <c r="FH347" s="95" t="s">
        <v>356</v>
      </c>
      <c r="FI347" s="102">
        <v>37323576</v>
      </c>
      <c r="FJ347" s="102">
        <v>75511261</v>
      </c>
      <c r="FK347" s="102">
        <v>32443476</v>
      </c>
      <c r="FL347" s="102">
        <v>102193643</v>
      </c>
      <c r="FM347" s="102">
        <v>247471956</v>
      </c>
      <c r="FN347" s="102">
        <v>30865426</v>
      </c>
      <c r="FO347" s="95">
        <v>111423</v>
      </c>
      <c r="FP347" s="102">
        <v>74628631</v>
      </c>
      <c r="FQ347" s="102">
        <v>573783592</v>
      </c>
      <c r="FR347" s="102">
        <v>95234528</v>
      </c>
      <c r="FS347" s="102">
        <v>165352802</v>
      </c>
      <c r="FT347" s="102">
        <v>89265920</v>
      </c>
      <c r="FU347" s="102">
        <v>517772</v>
      </c>
      <c r="FV347" s="95">
        <v>603133</v>
      </c>
      <c r="FW347" s="95">
        <v>14862901</v>
      </c>
      <c r="FX347" s="102">
        <v>95868601</v>
      </c>
      <c r="FY347" s="102">
        <v>48522226</v>
      </c>
      <c r="FZ347" s="102">
        <v>63555709</v>
      </c>
      <c r="GA347" s="95" t="s">
        <v>356</v>
      </c>
      <c r="GB347" s="102">
        <v>915270</v>
      </c>
      <c r="GC347" s="95" t="s">
        <v>356</v>
      </c>
      <c r="GD347" s="95" t="s">
        <v>356</v>
      </c>
      <c r="GE347" s="95" t="s">
        <v>356</v>
      </c>
      <c r="GF347" s="95" t="s">
        <v>356</v>
      </c>
      <c r="GG347" s="95" t="s">
        <v>356</v>
      </c>
      <c r="GH347" s="95" t="s">
        <v>356</v>
      </c>
      <c r="GI347" s="95" t="s">
        <v>356</v>
      </c>
      <c r="GJ347" s="102">
        <v>546576</v>
      </c>
      <c r="GK347" s="102">
        <v>13737</v>
      </c>
      <c r="GL347" s="95" t="s">
        <v>356</v>
      </c>
      <c r="GM347" s="102">
        <v>529339</v>
      </c>
      <c r="GN347" s="95" t="s">
        <v>356</v>
      </c>
      <c r="GO347" s="95" t="s">
        <v>356</v>
      </c>
      <c r="GP347" s="95" t="s">
        <v>356</v>
      </c>
      <c r="GQ347" s="102">
        <v>1283</v>
      </c>
      <c r="GR347" s="102">
        <v>2217</v>
      </c>
      <c r="GS347" s="102">
        <v>368694</v>
      </c>
      <c r="GT347" s="102">
        <v>41790</v>
      </c>
      <c r="GU347" s="95" t="s">
        <v>356</v>
      </c>
      <c r="GV347" s="102">
        <v>18507</v>
      </c>
      <c r="GW347" s="102">
        <v>308397</v>
      </c>
      <c r="GX347" s="102">
        <v>211657967</v>
      </c>
      <c r="GY347" s="102">
        <v>4684278</v>
      </c>
      <c r="GZ347" s="95" t="s">
        <v>356</v>
      </c>
      <c r="HA347" s="95" t="s">
        <v>356</v>
      </c>
      <c r="HB347" s="101" t="s">
        <v>356</v>
      </c>
      <c r="HC347" s="102">
        <v>832841526</v>
      </c>
      <c r="HD347" s="102">
        <v>15347248</v>
      </c>
      <c r="HE347" s="102">
        <v>67442661</v>
      </c>
      <c r="HF347" s="102">
        <v>1566145</v>
      </c>
      <c r="HG347" s="102">
        <v>1072403</v>
      </c>
      <c r="HH347" s="102">
        <v>710206</v>
      </c>
      <c r="HI347" s="102">
        <v>5569238</v>
      </c>
      <c r="HJ347" s="102">
        <v>58524669</v>
      </c>
      <c r="HK347" s="102">
        <v>2822040</v>
      </c>
      <c r="HL347" s="102">
        <v>539145184</v>
      </c>
      <c r="HM347" s="102">
        <v>371148860</v>
      </c>
      <c r="HN347" s="102">
        <v>311406722</v>
      </c>
      <c r="HO347" s="102">
        <v>6056868</v>
      </c>
      <c r="HP347" s="95">
        <v>53685270</v>
      </c>
      <c r="HQ347" s="102">
        <v>167944105</v>
      </c>
      <c r="HR347" s="102">
        <v>5238978</v>
      </c>
      <c r="HS347" s="102">
        <v>9000237</v>
      </c>
      <c r="HT347" s="102">
        <v>11521</v>
      </c>
      <c r="HU347" s="102">
        <v>878160</v>
      </c>
      <c r="HV347" s="102">
        <v>21265745</v>
      </c>
      <c r="HW347" s="102">
        <v>79187</v>
      </c>
      <c r="HX347" s="95">
        <v>44693</v>
      </c>
      <c r="HY347" s="102">
        <v>1745204</v>
      </c>
      <c r="HZ347" s="102">
        <v>4638147</v>
      </c>
      <c r="IA347" s="102">
        <v>124809435</v>
      </c>
      <c r="IB347" s="102">
        <v>356</v>
      </c>
      <c r="IC347" s="102">
        <v>37745</v>
      </c>
      <c r="ID347" s="95" t="s">
        <v>356</v>
      </c>
      <c r="IE347" s="102">
        <v>28810</v>
      </c>
      <c r="IF347" s="102">
        <v>159479</v>
      </c>
      <c r="IG347" s="95" t="s">
        <v>356</v>
      </c>
      <c r="IH347" s="102">
        <v>6408</v>
      </c>
      <c r="II347" s="95">
        <v>52219</v>
      </c>
      <c r="IJ347" s="102">
        <v>108047052</v>
      </c>
      <c r="IK347" s="102">
        <v>84567123</v>
      </c>
      <c r="IL347" s="95">
        <v>12956</v>
      </c>
      <c r="IM347" s="102">
        <v>1007230</v>
      </c>
      <c r="IN347" s="95">
        <v>14450032</v>
      </c>
      <c r="IO347" s="94">
        <v>79128</v>
      </c>
      <c r="IP347" s="94">
        <v>77918</v>
      </c>
      <c r="IQ347" s="102">
        <v>705024746</v>
      </c>
      <c r="IR347" s="102">
        <v>19209473</v>
      </c>
      <c r="IS347" s="102">
        <v>1952547</v>
      </c>
      <c r="IT347" s="102">
        <v>214652</v>
      </c>
      <c r="IU347" s="102">
        <v>103632650</v>
      </c>
      <c r="IV347" s="102">
        <v>57120685</v>
      </c>
      <c r="IW347" s="102">
        <v>8047082</v>
      </c>
      <c r="IX347" s="102">
        <v>441671477</v>
      </c>
      <c r="IY347" s="102">
        <v>73176180</v>
      </c>
      <c r="IZ347" s="102">
        <v>36389235</v>
      </c>
      <c r="JA347" s="102">
        <v>1306774197</v>
      </c>
      <c r="JB347" s="102">
        <v>340282303</v>
      </c>
      <c r="JC347" s="102">
        <v>132103555</v>
      </c>
      <c r="JD347" s="102">
        <v>71262054</v>
      </c>
      <c r="JE347" s="102">
        <v>147592057</v>
      </c>
      <c r="JF347" s="102">
        <v>60586691</v>
      </c>
      <c r="JG347" s="102">
        <v>484361254</v>
      </c>
      <c r="JH347" s="102">
        <v>15572288</v>
      </c>
      <c r="JI347" s="102">
        <v>149518899</v>
      </c>
      <c r="JJ347" s="102">
        <v>110612257</v>
      </c>
      <c r="JK347" s="102">
        <v>320440673</v>
      </c>
      <c r="JL347" s="102">
        <v>297944443</v>
      </c>
      <c r="JM347" s="95" t="s">
        <v>356</v>
      </c>
      <c r="JN347" s="102">
        <v>5138912</v>
      </c>
      <c r="JO347" s="95">
        <v>93084</v>
      </c>
      <c r="JP347" s="102">
        <v>9169686</v>
      </c>
      <c r="JQ347" s="95">
        <v>33548</v>
      </c>
      <c r="JR347" s="102">
        <v>912916</v>
      </c>
      <c r="JS347" s="102">
        <v>47216</v>
      </c>
      <c r="JT347" s="102">
        <v>359793</v>
      </c>
      <c r="JU347" s="102">
        <v>550574</v>
      </c>
      <c r="JV347" s="95">
        <v>2549</v>
      </c>
      <c r="JW347" s="95" t="s">
        <v>356</v>
      </c>
      <c r="JX347" s="95" t="s">
        <v>356</v>
      </c>
      <c r="JY347" s="95" t="s">
        <v>356</v>
      </c>
      <c r="JZ347" s="95" t="s">
        <v>356</v>
      </c>
      <c r="KA347" s="95" t="s">
        <v>356</v>
      </c>
      <c r="KB347" s="95" t="s">
        <v>356</v>
      </c>
      <c r="KC347" s="95">
        <v>211107676</v>
      </c>
      <c r="KD347" s="102">
        <v>211085953</v>
      </c>
      <c r="KE347" s="102">
        <v>21723</v>
      </c>
      <c r="KF347" s="102">
        <v>144986592</v>
      </c>
      <c r="KG347" s="102">
        <v>489128</v>
      </c>
      <c r="KH347" s="102">
        <v>24371991</v>
      </c>
      <c r="KI347" s="102">
        <v>455299346</v>
      </c>
      <c r="KJ347" s="101" t="s">
        <v>356</v>
      </c>
      <c r="KK347" s="102">
        <v>1486101197</v>
      </c>
      <c r="KL347" s="102">
        <v>1527852486</v>
      </c>
      <c r="KM347" s="102">
        <v>539335710</v>
      </c>
      <c r="KN347" s="102">
        <v>83941034</v>
      </c>
      <c r="KO347" s="102">
        <v>904575742</v>
      </c>
      <c r="KP347" s="102">
        <v>860657416</v>
      </c>
      <c r="KQ347" s="102">
        <v>462456896</v>
      </c>
      <c r="KR347" s="102">
        <v>241003</v>
      </c>
      <c r="KS347" s="95" t="s">
        <v>356</v>
      </c>
      <c r="KT347" s="102">
        <v>6916547</v>
      </c>
      <c r="KU347" s="104">
        <v>29695799</v>
      </c>
    </row>
    <row r="348" spans="14:307">
      <c r="N348" s="108" t="s">
        <v>352</v>
      </c>
      <c r="O348" s="107" t="s">
        <v>352</v>
      </c>
      <c r="P348" s="94"/>
      <c r="Q348" s="95"/>
      <c r="R348" s="95"/>
      <c r="S348" s="96"/>
      <c r="T348" s="96"/>
      <c r="U348" s="96"/>
      <c r="V348" s="96"/>
      <c r="W348" s="97"/>
      <c r="X348" s="95"/>
      <c r="Y348" s="95"/>
      <c r="Z348" s="95"/>
      <c r="AA348" s="95"/>
      <c r="AB348" s="96"/>
      <c r="AC348" s="96"/>
      <c r="AD348" s="96"/>
      <c r="AE348" s="96"/>
      <c r="AF348" s="96"/>
      <c r="AG348" s="96"/>
      <c r="AH348" s="98"/>
      <c r="AI348" s="99"/>
      <c r="AJ348" s="99"/>
      <c r="AK348" s="100"/>
      <c r="AL348" s="100"/>
      <c r="AM348" s="95"/>
      <c r="AN348" s="95"/>
      <c r="AO348" s="95"/>
      <c r="AP348" s="95"/>
      <c r="AQ348" s="95"/>
      <c r="AR348" s="95"/>
      <c r="AS348" s="95"/>
      <c r="AT348" s="95"/>
      <c r="AU348" s="95"/>
      <c r="AV348" s="101"/>
      <c r="AW348" s="102"/>
      <c r="AX348" s="102"/>
      <c r="AY348" s="102"/>
      <c r="AZ348" s="102"/>
      <c r="BA348" s="102"/>
      <c r="BB348" s="102"/>
      <c r="BC348" s="102"/>
      <c r="BD348" s="102"/>
      <c r="BE348" s="102"/>
      <c r="BF348" s="102"/>
      <c r="BG348" s="95"/>
      <c r="BH348" s="102"/>
      <c r="BI348" s="95"/>
      <c r="BJ348" s="102"/>
      <c r="BK348" s="102"/>
      <c r="BL348" s="102"/>
      <c r="BM348" s="102"/>
      <c r="BN348" s="102"/>
      <c r="BO348" s="102"/>
      <c r="BP348" s="102"/>
      <c r="BQ348" s="102"/>
      <c r="BR348" s="102"/>
      <c r="BS348" s="95"/>
      <c r="BT348" s="102"/>
      <c r="BU348" s="102"/>
      <c r="BV348" s="95"/>
      <c r="BW348" s="95"/>
      <c r="BX348" s="95"/>
      <c r="BY348" s="102"/>
      <c r="BZ348" s="102"/>
      <c r="CA348" s="102"/>
      <c r="CB348" s="102"/>
      <c r="CC348" s="102"/>
      <c r="CD348" s="102"/>
      <c r="CE348" s="102"/>
      <c r="CF348" s="102"/>
      <c r="CG348" s="102"/>
      <c r="CH348" s="102"/>
      <c r="CI348" s="102"/>
      <c r="CJ348" s="102"/>
      <c r="CK348" s="102"/>
      <c r="CL348" s="95"/>
      <c r="CM348" s="102"/>
      <c r="CN348" s="95"/>
      <c r="CO348" s="95"/>
      <c r="CP348" s="95"/>
      <c r="CQ348" s="95"/>
      <c r="CR348" s="95"/>
      <c r="CS348" s="95"/>
      <c r="CT348" s="102"/>
      <c r="CU348" s="95"/>
      <c r="CV348" s="102"/>
      <c r="CW348" s="102"/>
      <c r="CX348" s="102"/>
      <c r="CY348" s="95"/>
      <c r="CZ348" s="95"/>
      <c r="DA348" s="102"/>
      <c r="DB348" s="102"/>
      <c r="DC348" s="95"/>
      <c r="DD348" s="95"/>
      <c r="DE348" s="102"/>
      <c r="DF348" s="95"/>
      <c r="DG348" s="102"/>
      <c r="DH348" s="102"/>
      <c r="DI348" s="102"/>
      <c r="DJ348" s="95"/>
      <c r="DK348" s="102"/>
      <c r="DL348" s="102"/>
      <c r="DM348" s="102"/>
      <c r="DN348" s="102"/>
      <c r="DO348" s="102"/>
      <c r="DP348" s="102"/>
      <c r="DQ348" s="102"/>
      <c r="DR348" s="102"/>
      <c r="DS348" s="102"/>
      <c r="DT348" s="102"/>
      <c r="DU348" s="95"/>
      <c r="DV348" s="102"/>
      <c r="DW348" s="102"/>
      <c r="DX348" s="95"/>
      <c r="DY348" s="102"/>
      <c r="DZ348" s="102"/>
      <c r="EA348" s="104"/>
      <c r="EB348" s="102"/>
      <c r="EC348" s="102"/>
      <c r="ED348" s="102"/>
      <c r="EE348" s="102"/>
      <c r="EF348" s="102"/>
      <c r="EG348" s="102"/>
      <c r="EH348" s="102"/>
      <c r="EI348" s="102"/>
      <c r="EJ348" s="102"/>
      <c r="EK348" s="102"/>
      <c r="EL348" s="102"/>
      <c r="EM348" s="102"/>
      <c r="EN348" s="102"/>
      <c r="EO348" s="95"/>
      <c r="EP348" s="102"/>
      <c r="EQ348" s="102"/>
      <c r="ER348" s="102"/>
      <c r="ES348" s="95"/>
      <c r="ET348" s="102"/>
      <c r="EU348" s="95"/>
      <c r="EV348" s="102"/>
      <c r="EW348" s="102"/>
      <c r="EX348" s="102"/>
      <c r="EY348" s="102"/>
      <c r="EZ348" s="102"/>
      <c r="FA348" s="102"/>
      <c r="FB348" s="102"/>
      <c r="FC348" s="102"/>
      <c r="FD348" s="102"/>
      <c r="FE348" s="102"/>
      <c r="FF348" s="102"/>
      <c r="FG348" s="102"/>
      <c r="FH348" s="102"/>
      <c r="FI348" s="102"/>
      <c r="FJ348" s="102"/>
      <c r="FK348" s="102"/>
      <c r="FL348" s="102"/>
      <c r="FM348" s="102"/>
      <c r="FN348" s="102"/>
      <c r="FO348" s="95"/>
      <c r="FP348" s="102"/>
      <c r="FQ348" s="102"/>
      <c r="FR348" s="102"/>
      <c r="FS348" s="102"/>
      <c r="FT348" s="102"/>
      <c r="FU348" s="95"/>
      <c r="FV348" s="95"/>
      <c r="FW348" s="102"/>
      <c r="FX348" s="102"/>
      <c r="FY348" s="102"/>
      <c r="FZ348" s="102"/>
      <c r="GA348" s="95"/>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95"/>
      <c r="GZ348" s="95"/>
      <c r="HA348" s="95"/>
      <c r="HB348" s="101"/>
      <c r="HC348" s="102"/>
      <c r="HD348" s="102"/>
      <c r="HE348" s="102"/>
      <c r="HF348" s="102"/>
      <c r="HG348" s="102"/>
      <c r="HH348" s="102"/>
      <c r="HI348" s="102"/>
      <c r="HJ348" s="102"/>
      <c r="HK348" s="102"/>
      <c r="HL348" s="102"/>
      <c r="HM348" s="102"/>
      <c r="HN348" s="102"/>
      <c r="HO348" s="102"/>
      <c r="HP348" s="95"/>
      <c r="HQ348" s="102"/>
      <c r="HR348" s="102"/>
      <c r="HS348" s="102"/>
      <c r="HT348" s="95"/>
      <c r="HU348" s="102"/>
      <c r="HV348" s="102"/>
      <c r="HW348" s="102"/>
      <c r="HX348" s="102"/>
      <c r="HY348" s="95"/>
      <c r="HZ348" s="102"/>
      <c r="IA348" s="102"/>
      <c r="IB348" s="102"/>
      <c r="IC348" s="102"/>
      <c r="ID348" s="102"/>
      <c r="IE348" s="102"/>
      <c r="IF348" s="102"/>
      <c r="IG348" s="102"/>
      <c r="IH348" s="95"/>
      <c r="II348" s="95"/>
      <c r="IJ348" s="102"/>
      <c r="IK348" s="102"/>
      <c r="IL348" s="95"/>
      <c r="IM348" s="102"/>
      <c r="IN348" s="102"/>
      <c r="IO348" s="94"/>
      <c r="IP348" s="94"/>
      <c r="IQ348" s="102"/>
      <c r="IR348" s="102"/>
      <c r="IS348" s="102"/>
      <c r="IT348" s="102"/>
      <c r="IU348" s="102"/>
      <c r="IV348" s="102"/>
      <c r="IW348" s="102"/>
      <c r="IX348" s="102"/>
      <c r="IY348" s="102"/>
      <c r="IZ348" s="102"/>
      <c r="JA348" s="102"/>
      <c r="JB348" s="102"/>
      <c r="JC348" s="102"/>
      <c r="JD348" s="102"/>
      <c r="JE348" s="102"/>
      <c r="JF348" s="102"/>
      <c r="JG348" s="102"/>
      <c r="JH348" s="102"/>
      <c r="JI348" s="102"/>
      <c r="JJ348" s="102"/>
      <c r="JK348" s="102"/>
      <c r="JL348" s="102"/>
      <c r="JM348" s="95"/>
      <c r="JN348" s="102"/>
      <c r="JO348" s="95"/>
      <c r="JP348" s="102"/>
      <c r="JQ348" s="102"/>
      <c r="JR348" s="102"/>
      <c r="JS348" s="102"/>
      <c r="JT348" s="102"/>
      <c r="JU348" s="102"/>
      <c r="JV348" s="95"/>
      <c r="JW348" s="95"/>
      <c r="JX348" s="95"/>
      <c r="JY348" s="95"/>
      <c r="JZ348" s="95"/>
      <c r="KA348" s="95"/>
      <c r="KB348" s="95"/>
      <c r="KC348" s="95"/>
      <c r="KD348" s="102"/>
      <c r="KE348" s="102"/>
      <c r="KF348" s="102"/>
      <c r="KG348" s="102"/>
      <c r="KH348" s="102"/>
      <c r="KI348" s="102"/>
      <c r="KJ348" s="101"/>
      <c r="KK348" s="102"/>
      <c r="KL348" s="102"/>
      <c r="KM348" s="102"/>
      <c r="KN348" s="102"/>
      <c r="KO348" s="102"/>
      <c r="KP348" s="102"/>
      <c r="KQ348" s="102"/>
      <c r="KR348" s="102"/>
      <c r="KS348" s="95"/>
      <c r="KT348" s="102"/>
      <c r="KU348" s="104"/>
    </row>
    <row r="349" spans="14:307">
      <c r="N349" s="108" t="s">
        <v>352</v>
      </c>
      <c r="O349" s="107" t="s">
        <v>956</v>
      </c>
      <c r="P349" s="94"/>
      <c r="Q349" s="95"/>
      <c r="R349" s="95"/>
      <c r="S349" s="96"/>
      <c r="T349" s="96"/>
      <c r="U349" s="96"/>
      <c r="V349" s="96"/>
      <c r="W349" s="97"/>
      <c r="X349" s="95"/>
      <c r="Y349" s="95"/>
      <c r="Z349" s="95"/>
      <c r="AA349" s="95"/>
      <c r="AB349" s="96"/>
      <c r="AC349" s="96"/>
      <c r="AD349" s="96"/>
      <c r="AE349" s="96"/>
      <c r="AF349" s="96"/>
      <c r="AG349" s="96"/>
      <c r="AH349" s="98"/>
      <c r="AI349" s="99"/>
      <c r="AJ349" s="99"/>
      <c r="AK349" s="100"/>
      <c r="AL349" s="100"/>
      <c r="AM349" s="95"/>
      <c r="AN349" s="95"/>
      <c r="AO349" s="95"/>
      <c r="AP349" s="95"/>
      <c r="AQ349" s="95"/>
      <c r="AR349" s="95"/>
      <c r="AS349" s="95"/>
      <c r="AT349" s="95"/>
      <c r="AU349" s="95"/>
      <c r="AV349" s="101"/>
      <c r="AW349" s="102"/>
      <c r="AX349" s="102"/>
      <c r="AY349" s="102"/>
      <c r="AZ349" s="102"/>
      <c r="BA349" s="102"/>
      <c r="BB349" s="102"/>
      <c r="BC349" s="102"/>
      <c r="BD349" s="102"/>
      <c r="BE349" s="102"/>
      <c r="BF349" s="102"/>
      <c r="BG349" s="95"/>
      <c r="BH349" s="102"/>
      <c r="BI349" s="95"/>
      <c r="BJ349" s="102"/>
      <c r="BK349" s="102"/>
      <c r="BL349" s="102"/>
      <c r="BM349" s="102"/>
      <c r="BN349" s="102"/>
      <c r="BO349" s="102"/>
      <c r="BP349" s="102"/>
      <c r="BQ349" s="102"/>
      <c r="BR349" s="102"/>
      <c r="BS349" s="102"/>
      <c r="BT349" s="102"/>
      <c r="BU349" s="102"/>
      <c r="BV349" s="95"/>
      <c r="BW349" s="95"/>
      <c r="BX349" s="95"/>
      <c r="BY349" s="102"/>
      <c r="BZ349" s="102"/>
      <c r="CA349" s="102"/>
      <c r="CB349" s="102"/>
      <c r="CC349" s="102"/>
      <c r="CD349" s="102"/>
      <c r="CE349" s="102"/>
      <c r="CF349" s="102"/>
      <c r="CG349" s="102"/>
      <c r="CH349" s="102"/>
      <c r="CI349" s="102"/>
      <c r="CJ349" s="102"/>
      <c r="CK349" s="102"/>
      <c r="CL349" s="95"/>
      <c r="CM349" s="102"/>
      <c r="CN349" s="95"/>
      <c r="CO349" s="95"/>
      <c r="CP349" s="95"/>
      <c r="CQ349" s="95"/>
      <c r="CR349" s="95"/>
      <c r="CS349" s="95"/>
      <c r="CT349" s="102"/>
      <c r="CU349" s="95"/>
      <c r="CV349" s="102"/>
      <c r="CW349" s="102"/>
      <c r="CX349" s="102"/>
      <c r="CY349" s="95"/>
      <c r="CZ349" s="95"/>
      <c r="DA349" s="102"/>
      <c r="DB349" s="102"/>
      <c r="DC349" s="102"/>
      <c r="DD349" s="95"/>
      <c r="DE349" s="102"/>
      <c r="DF349" s="95"/>
      <c r="DG349" s="102"/>
      <c r="DH349" s="102"/>
      <c r="DI349" s="102"/>
      <c r="DJ349" s="102"/>
      <c r="DK349" s="102"/>
      <c r="DL349" s="102"/>
      <c r="DM349" s="102"/>
      <c r="DN349" s="102"/>
      <c r="DO349" s="102"/>
      <c r="DP349" s="102"/>
      <c r="DQ349" s="102"/>
      <c r="DR349" s="102"/>
      <c r="DS349" s="102"/>
      <c r="DT349" s="102"/>
      <c r="DU349" s="95"/>
      <c r="DV349" s="102"/>
      <c r="DW349" s="95"/>
      <c r="DX349" s="95"/>
      <c r="DY349" s="102"/>
      <c r="DZ349" s="102"/>
      <c r="EA349" s="104"/>
      <c r="EB349" s="102"/>
      <c r="EC349" s="102"/>
      <c r="ED349" s="102"/>
      <c r="EE349" s="102"/>
      <c r="EF349" s="102"/>
      <c r="EG349" s="102"/>
      <c r="EH349" s="102"/>
      <c r="EI349" s="102"/>
      <c r="EJ349" s="102"/>
      <c r="EK349" s="102"/>
      <c r="EL349" s="102"/>
      <c r="EM349" s="102"/>
      <c r="EN349" s="102"/>
      <c r="EO349" s="95"/>
      <c r="EP349" s="102"/>
      <c r="EQ349" s="102"/>
      <c r="ER349" s="102"/>
      <c r="ES349" s="95"/>
      <c r="ET349" s="102"/>
      <c r="EU349" s="95"/>
      <c r="EV349" s="102"/>
      <c r="EW349" s="102"/>
      <c r="EX349" s="102"/>
      <c r="EY349" s="95"/>
      <c r="EZ349" s="102"/>
      <c r="FA349" s="102"/>
      <c r="FB349" s="102"/>
      <c r="FC349" s="102"/>
      <c r="FD349" s="102"/>
      <c r="FE349" s="102"/>
      <c r="FF349" s="102"/>
      <c r="FG349" s="102"/>
      <c r="FH349" s="95"/>
      <c r="FI349" s="102"/>
      <c r="FJ349" s="102"/>
      <c r="FK349" s="102"/>
      <c r="FL349" s="102"/>
      <c r="FM349" s="102"/>
      <c r="FN349" s="102"/>
      <c r="FO349" s="102"/>
      <c r="FP349" s="102"/>
      <c r="FQ349" s="102"/>
      <c r="FR349" s="102"/>
      <c r="FS349" s="102"/>
      <c r="FT349" s="102"/>
      <c r="FU349" s="102"/>
      <c r="FV349" s="95"/>
      <c r="FW349" s="95"/>
      <c r="FX349" s="102"/>
      <c r="FY349" s="102"/>
      <c r="FZ349" s="102"/>
      <c r="GA349" s="95"/>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95"/>
      <c r="GZ349" s="95"/>
      <c r="HA349" s="95"/>
      <c r="HB349" s="101"/>
      <c r="HC349" s="102"/>
      <c r="HD349" s="102"/>
      <c r="HE349" s="102"/>
      <c r="HF349" s="102"/>
      <c r="HG349" s="102"/>
      <c r="HH349" s="102"/>
      <c r="HI349" s="102"/>
      <c r="HJ349" s="102"/>
      <c r="HK349" s="102"/>
      <c r="HL349" s="102"/>
      <c r="HM349" s="102"/>
      <c r="HN349" s="102"/>
      <c r="HO349" s="102"/>
      <c r="HP349" s="95"/>
      <c r="HQ349" s="102"/>
      <c r="HR349" s="102"/>
      <c r="HS349" s="102"/>
      <c r="HT349" s="95"/>
      <c r="HU349" s="102"/>
      <c r="HV349" s="102"/>
      <c r="HW349" s="102"/>
      <c r="HX349" s="102"/>
      <c r="HY349" s="102"/>
      <c r="HZ349" s="102"/>
      <c r="IA349" s="102"/>
      <c r="IB349" s="102"/>
      <c r="IC349" s="102"/>
      <c r="ID349" s="102"/>
      <c r="IE349" s="102"/>
      <c r="IF349" s="102"/>
      <c r="IG349" s="102"/>
      <c r="IH349" s="102"/>
      <c r="II349" s="102"/>
      <c r="IJ349" s="102"/>
      <c r="IK349" s="102"/>
      <c r="IL349" s="95"/>
      <c r="IM349" s="102"/>
      <c r="IN349" s="102"/>
      <c r="IO349" s="94"/>
      <c r="IP349" s="94"/>
      <c r="IQ349" s="102"/>
      <c r="IR349" s="102"/>
      <c r="IS349" s="102"/>
      <c r="IT349" s="102"/>
      <c r="IU349" s="102"/>
      <c r="IV349" s="102"/>
      <c r="IW349" s="102"/>
      <c r="IX349" s="102"/>
      <c r="IY349" s="102"/>
      <c r="IZ349" s="102"/>
      <c r="JA349" s="102"/>
      <c r="JB349" s="102"/>
      <c r="JC349" s="102"/>
      <c r="JD349" s="102"/>
      <c r="JE349" s="102"/>
      <c r="JF349" s="102"/>
      <c r="JG349" s="102"/>
      <c r="JH349" s="102"/>
      <c r="JI349" s="102"/>
      <c r="JJ349" s="102"/>
      <c r="JK349" s="102"/>
      <c r="JL349" s="102"/>
      <c r="JM349" s="95"/>
      <c r="JN349" s="102"/>
      <c r="JO349" s="95"/>
      <c r="JP349" s="95"/>
      <c r="JQ349" s="95"/>
      <c r="JR349" s="102"/>
      <c r="JS349" s="102"/>
      <c r="JT349" s="102"/>
      <c r="JU349" s="102"/>
      <c r="JV349" s="95"/>
      <c r="JW349" s="95"/>
      <c r="JX349" s="95"/>
      <c r="JY349" s="95"/>
      <c r="JZ349" s="95"/>
      <c r="KA349" s="95"/>
      <c r="KB349" s="95"/>
      <c r="KC349" s="95"/>
      <c r="KD349" s="102"/>
      <c r="KE349" s="102"/>
      <c r="KF349" s="102"/>
      <c r="KG349" s="102"/>
      <c r="KH349" s="102"/>
      <c r="KI349" s="102"/>
      <c r="KJ349" s="101"/>
      <c r="KK349" s="102"/>
      <c r="KL349" s="102"/>
      <c r="KM349" s="102"/>
      <c r="KN349" s="102"/>
      <c r="KO349" s="102"/>
      <c r="KP349" s="102"/>
      <c r="KQ349" s="102"/>
      <c r="KR349" s="102"/>
      <c r="KS349" s="95"/>
      <c r="KT349" s="102"/>
      <c r="KU349" s="104"/>
    </row>
    <row r="350" spans="14:307">
      <c r="N350" s="106" t="s">
        <v>957</v>
      </c>
      <c r="O350" s="107" t="s">
        <v>958</v>
      </c>
      <c r="P350" s="94">
        <v>3707843</v>
      </c>
      <c r="Q350" s="95">
        <v>3633130</v>
      </c>
      <c r="R350" s="95">
        <v>3688773</v>
      </c>
      <c r="S350" s="96">
        <v>3</v>
      </c>
      <c r="T350" s="96">
        <v>0.5</v>
      </c>
      <c r="U350" s="96">
        <v>20.7</v>
      </c>
      <c r="V350" s="96">
        <v>78.8</v>
      </c>
      <c r="W350" s="97">
        <v>437.38</v>
      </c>
      <c r="X350" s="95">
        <v>560576184</v>
      </c>
      <c r="Y350" s="95">
        <v>537789788</v>
      </c>
      <c r="Z350" s="95">
        <v>802711136</v>
      </c>
      <c r="AA350" s="95">
        <v>74931995</v>
      </c>
      <c r="AB350" s="96">
        <v>1</v>
      </c>
      <c r="AC350" s="96">
        <v>95.6</v>
      </c>
      <c r="AD350" s="96">
        <v>21.7</v>
      </c>
      <c r="AE350" s="96">
        <v>20.2</v>
      </c>
      <c r="AF350" s="96">
        <v>104</v>
      </c>
      <c r="AG350" s="96">
        <v>18.2</v>
      </c>
      <c r="AH350" s="98">
        <v>0.96</v>
      </c>
      <c r="AI350" s="99" t="s">
        <v>356</v>
      </c>
      <c r="AJ350" s="99" t="s">
        <v>356</v>
      </c>
      <c r="AK350" s="100">
        <v>15.4</v>
      </c>
      <c r="AL350" s="100">
        <v>200.4</v>
      </c>
      <c r="AM350" s="95">
        <v>1431979708</v>
      </c>
      <c r="AN350" s="95">
        <v>1403495974</v>
      </c>
      <c r="AO350" s="95">
        <v>28483734</v>
      </c>
      <c r="AP350" s="95">
        <v>20316515</v>
      </c>
      <c r="AQ350" s="95">
        <v>8167219</v>
      </c>
      <c r="AR350" s="95">
        <v>-2682853</v>
      </c>
      <c r="AS350" s="95">
        <v>34345</v>
      </c>
      <c r="AT350" s="95">
        <v>777</v>
      </c>
      <c r="AU350" s="95">
        <v>1000000</v>
      </c>
      <c r="AV350" s="101">
        <v>-3647731</v>
      </c>
      <c r="AW350" s="102">
        <v>701226363</v>
      </c>
      <c r="AX350" s="102">
        <v>287172288</v>
      </c>
      <c r="AY350" s="102">
        <v>58200728</v>
      </c>
      <c r="AZ350" s="102">
        <v>260042959</v>
      </c>
      <c r="BA350" s="102">
        <v>22148855</v>
      </c>
      <c r="BB350" s="102">
        <v>6354</v>
      </c>
      <c r="BC350" s="102">
        <v>54409011</v>
      </c>
      <c r="BD350" s="102">
        <v>9059272</v>
      </c>
      <c r="BE350" s="102">
        <v>1515590</v>
      </c>
      <c r="BF350" s="102">
        <v>1711889</v>
      </c>
      <c r="BG350" s="102">
        <v>474619</v>
      </c>
      <c r="BH350" s="102">
        <v>33776149</v>
      </c>
      <c r="BI350" s="102">
        <v>153298</v>
      </c>
      <c r="BJ350" s="95" t="s">
        <v>356</v>
      </c>
      <c r="BK350" s="102">
        <v>5020162</v>
      </c>
      <c r="BL350" s="102">
        <v>11238628</v>
      </c>
      <c r="BM350" s="102">
        <v>2828472</v>
      </c>
      <c r="BN350" s="102">
        <v>24574914</v>
      </c>
      <c r="BO350" s="102">
        <v>22782638</v>
      </c>
      <c r="BP350" s="102">
        <v>1634910</v>
      </c>
      <c r="BQ350" s="102">
        <v>157366</v>
      </c>
      <c r="BR350" s="102">
        <v>1122808</v>
      </c>
      <c r="BS350" s="102">
        <v>417088</v>
      </c>
      <c r="BT350" s="102">
        <v>26109456</v>
      </c>
      <c r="BU350" s="102">
        <v>35313604</v>
      </c>
      <c r="BV350" s="95">
        <v>15234</v>
      </c>
      <c r="BW350" s="95" t="s">
        <v>356</v>
      </c>
      <c r="BX350" s="95" t="s">
        <v>356</v>
      </c>
      <c r="BY350" s="102">
        <v>3526125</v>
      </c>
      <c r="BZ350" s="102">
        <v>10471984</v>
      </c>
      <c r="CA350" s="102">
        <v>21300261</v>
      </c>
      <c r="CB350" s="102">
        <v>500707</v>
      </c>
      <c r="CC350" s="102">
        <v>10246357</v>
      </c>
      <c r="CD350" s="102">
        <v>214043041</v>
      </c>
      <c r="CE350" s="102">
        <v>91511012</v>
      </c>
      <c r="CF350" s="102">
        <v>12910081</v>
      </c>
      <c r="CG350" s="102">
        <v>21809097</v>
      </c>
      <c r="CH350" s="102">
        <v>42422706</v>
      </c>
      <c r="CI350" s="102">
        <v>731431</v>
      </c>
      <c r="CJ350" s="102">
        <v>15946081</v>
      </c>
      <c r="CK350" s="95" t="s">
        <v>356</v>
      </c>
      <c r="CL350" s="95" t="s">
        <v>356</v>
      </c>
      <c r="CM350" s="102">
        <v>1058616</v>
      </c>
      <c r="CN350" s="95" t="s">
        <v>356</v>
      </c>
      <c r="CO350" s="95">
        <v>12509850</v>
      </c>
      <c r="CP350" s="95" t="s">
        <v>356</v>
      </c>
      <c r="CQ350" s="95" t="s">
        <v>356</v>
      </c>
      <c r="CR350" s="95" t="s">
        <v>356</v>
      </c>
      <c r="CS350" s="95" t="s">
        <v>356</v>
      </c>
      <c r="CT350" s="102">
        <v>15144167</v>
      </c>
      <c r="CU350" s="95">
        <v>596075</v>
      </c>
      <c r="CV350" s="102">
        <v>50434127</v>
      </c>
      <c r="CW350" s="102">
        <v>19710067</v>
      </c>
      <c r="CX350" s="95" t="s">
        <v>356</v>
      </c>
      <c r="CY350" s="95">
        <v>8728897</v>
      </c>
      <c r="CZ350" s="95">
        <v>8703062</v>
      </c>
      <c r="DA350" s="95" t="s">
        <v>356</v>
      </c>
      <c r="DB350" s="95" t="s">
        <v>356</v>
      </c>
      <c r="DC350" s="95" t="s">
        <v>356</v>
      </c>
      <c r="DD350" s="95" t="s">
        <v>356</v>
      </c>
      <c r="DE350" s="102">
        <v>57455</v>
      </c>
      <c r="DF350" s="95" t="s">
        <v>356</v>
      </c>
      <c r="DG350" s="102">
        <v>2220653</v>
      </c>
      <c r="DH350" s="102">
        <v>30724060</v>
      </c>
      <c r="DI350" s="102">
        <v>4733782</v>
      </c>
      <c r="DJ350" s="95" t="s">
        <v>356</v>
      </c>
      <c r="DK350" s="102">
        <v>25990278</v>
      </c>
      <c r="DL350" s="102">
        <v>5539585</v>
      </c>
      <c r="DM350" s="102">
        <v>2244551</v>
      </c>
      <c r="DN350" s="102">
        <v>381844</v>
      </c>
      <c r="DO350" s="102">
        <v>18340889</v>
      </c>
      <c r="DP350" s="102">
        <v>7991266</v>
      </c>
      <c r="DQ350" s="102">
        <v>15607188</v>
      </c>
      <c r="DR350" s="102">
        <v>104447557</v>
      </c>
      <c r="DS350" s="102">
        <v>1361430</v>
      </c>
      <c r="DT350" s="102">
        <v>116050</v>
      </c>
      <c r="DU350" s="95" t="s">
        <v>356</v>
      </c>
      <c r="DV350" s="102">
        <v>80449994</v>
      </c>
      <c r="DW350" s="95">
        <v>55268</v>
      </c>
      <c r="DX350" s="95">
        <v>9165350</v>
      </c>
      <c r="DY350" s="102">
        <v>13299465</v>
      </c>
      <c r="DZ350" s="102">
        <v>147064209</v>
      </c>
      <c r="EA350" s="101" t="s">
        <v>356</v>
      </c>
      <c r="EB350" s="102">
        <v>2955727</v>
      </c>
      <c r="EC350" s="102">
        <v>88015700</v>
      </c>
      <c r="ED350" s="102">
        <v>66922525</v>
      </c>
      <c r="EE350" s="102">
        <v>14035746</v>
      </c>
      <c r="EF350" s="102">
        <v>4765331</v>
      </c>
      <c r="EG350" s="102">
        <v>1776252</v>
      </c>
      <c r="EH350" s="102">
        <v>52381</v>
      </c>
      <c r="EI350" s="102">
        <v>463465</v>
      </c>
      <c r="EJ350" s="102">
        <v>531690237</v>
      </c>
      <c r="EK350" s="102">
        <v>126802683</v>
      </c>
      <c r="EL350" s="102">
        <v>81075861</v>
      </c>
      <c r="EM350" s="102">
        <v>192810209</v>
      </c>
      <c r="EN350" s="102">
        <v>130816429</v>
      </c>
      <c r="EO350" s="102">
        <v>185055</v>
      </c>
      <c r="EP350" s="102">
        <v>92616982</v>
      </c>
      <c r="EQ350" s="102">
        <v>50552547</v>
      </c>
      <c r="ER350" s="102">
        <v>305485</v>
      </c>
      <c r="ES350" s="95">
        <v>5936603</v>
      </c>
      <c r="ET350" s="102">
        <v>35822347</v>
      </c>
      <c r="EU350" s="95" t="s">
        <v>356</v>
      </c>
      <c r="EV350" s="102">
        <v>2663932</v>
      </c>
      <c r="EW350" s="102">
        <v>1740279</v>
      </c>
      <c r="EX350" s="102">
        <v>970986</v>
      </c>
      <c r="EY350" s="102">
        <v>59896</v>
      </c>
      <c r="EZ350" s="102">
        <v>691052</v>
      </c>
      <c r="FA350" s="95" t="s">
        <v>356</v>
      </c>
      <c r="FB350" s="102">
        <v>18345</v>
      </c>
      <c r="FC350" s="102">
        <v>88230672</v>
      </c>
      <c r="FD350" s="102">
        <v>222205269</v>
      </c>
      <c r="FE350" s="102">
        <v>6093068</v>
      </c>
      <c r="FF350" s="102">
        <v>31144446</v>
      </c>
      <c r="FG350" s="102">
        <v>4314696</v>
      </c>
      <c r="FH350" s="102">
        <v>24644882</v>
      </c>
      <c r="FI350" s="102">
        <v>23877314</v>
      </c>
      <c r="FJ350" s="102">
        <v>22017440</v>
      </c>
      <c r="FK350" s="102">
        <v>52106358</v>
      </c>
      <c r="FL350" s="102">
        <v>37450603</v>
      </c>
      <c r="FM350" s="102">
        <v>135451715</v>
      </c>
      <c r="FN350" s="102">
        <v>20556462</v>
      </c>
      <c r="FO350" s="95" t="s">
        <v>356</v>
      </c>
      <c r="FP350" s="102">
        <v>41094401</v>
      </c>
      <c r="FQ350" s="102">
        <v>131541813</v>
      </c>
      <c r="FR350" s="102">
        <v>18443033</v>
      </c>
      <c r="FS350" s="102">
        <v>32848035</v>
      </c>
      <c r="FT350" s="102">
        <v>16345111</v>
      </c>
      <c r="FU350" s="95">
        <v>9533400</v>
      </c>
      <c r="FV350" s="95">
        <v>2331146</v>
      </c>
      <c r="FW350" s="95" t="s">
        <v>356</v>
      </c>
      <c r="FX350" s="102">
        <v>21202845</v>
      </c>
      <c r="FY350" s="102">
        <v>2104288</v>
      </c>
      <c r="FZ350" s="102">
        <v>21366771</v>
      </c>
      <c r="GA350" s="95">
        <v>7367184</v>
      </c>
      <c r="GB350" s="102">
        <v>50601</v>
      </c>
      <c r="GC350" s="95" t="s">
        <v>356</v>
      </c>
      <c r="GD350" s="95" t="s">
        <v>356</v>
      </c>
      <c r="GE350" s="95" t="s">
        <v>356</v>
      </c>
      <c r="GF350" s="95" t="s">
        <v>356</v>
      </c>
      <c r="GG350" s="95" t="s">
        <v>356</v>
      </c>
      <c r="GH350" s="95" t="s">
        <v>356</v>
      </c>
      <c r="GI350" s="95" t="s">
        <v>356</v>
      </c>
      <c r="GJ350" s="102">
        <v>50601</v>
      </c>
      <c r="GK350" s="95" t="s">
        <v>356</v>
      </c>
      <c r="GL350" s="95" t="s">
        <v>356</v>
      </c>
      <c r="GM350" s="95" t="s">
        <v>356</v>
      </c>
      <c r="GN350" s="102">
        <v>50601</v>
      </c>
      <c r="GO350" s="95" t="s">
        <v>356</v>
      </c>
      <c r="GP350" s="95" t="s">
        <v>356</v>
      </c>
      <c r="GQ350" s="95" t="s">
        <v>356</v>
      </c>
      <c r="GR350" s="95" t="s">
        <v>356</v>
      </c>
      <c r="GS350" s="95" t="s">
        <v>356</v>
      </c>
      <c r="GT350" s="95" t="s">
        <v>356</v>
      </c>
      <c r="GU350" s="95" t="s">
        <v>356</v>
      </c>
      <c r="GV350" s="95" t="s">
        <v>356</v>
      </c>
      <c r="GW350" s="95" t="s">
        <v>356</v>
      </c>
      <c r="GX350" s="102">
        <v>183146436</v>
      </c>
      <c r="GY350" s="95" t="s">
        <v>356</v>
      </c>
      <c r="GZ350" s="95">
        <v>17543925</v>
      </c>
      <c r="HA350" s="95" t="s">
        <v>356</v>
      </c>
      <c r="HB350" s="101" t="s">
        <v>356</v>
      </c>
      <c r="HC350" s="102">
        <v>196602925</v>
      </c>
      <c r="HD350" s="102">
        <v>1996796</v>
      </c>
      <c r="HE350" s="102">
        <v>12333920</v>
      </c>
      <c r="HF350" s="102">
        <v>257986</v>
      </c>
      <c r="HG350" s="102">
        <v>420686</v>
      </c>
      <c r="HH350" s="102">
        <v>381236</v>
      </c>
      <c r="HI350" s="102">
        <v>896270</v>
      </c>
      <c r="HJ350" s="102">
        <v>10377742</v>
      </c>
      <c r="HK350" s="102">
        <v>169682</v>
      </c>
      <c r="HL350" s="102">
        <v>136383869</v>
      </c>
      <c r="HM350" s="102">
        <v>90307935</v>
      </c>
      <c r="HN350" s="102">
        <v>78521523</v>
      </c>
      <c r="HO350" s="102">
        <v>2021234</v>
      </c>
      <c r="HP350" s="95">
        <v>9765178</v>
      </c>
      <c r="HQ350" s="102">
        <v>46075934</v>
      </c>
      <c r="HR350" s="102">
        <v>1414899</v>
      </c>
      <c r="HS350" s="102">
        <v>2688108</v>
      </c>
      <c r="HT350" s="95" t="s">
        <v>356</v>
      </c>
      <c r="HU350" s="102">
        <v>202439</v>
      </c>
      <c r="HV350" s="102">
        <v>6134366</v>
      </c>
      <c r="HW350" s="102">
        <v>75031</v>
      </c>
      <c r="HX350" s="95">
        <v>428</v>
      </c>
      <c r="HY350" s="102">
        <v>1632829</v>
      </c>
      <c r="HZ350" s="102">
        <v>831964</v>
      </c>
      <c r="IA350" s="102">
        <v>32948972</v>
      </c>
      <c r="IB350" s="95" t="s">
        <v>356</v>
      </c>
      <c r="IC350" s="95" t="s">
        <v>356</v>
      </c>
      <c r="ID350" s="95" t="s">
        <v>356</v>
      </c>
      <c r="IE350" s="102">
        <v>49295</v>
      </c>
      <c r="IF350" s="102">
        <v>97603</v>
      </c>
      <c r="IG350" s="95" t="s">
        <v>356</v>
      </c>
      <c r="IH350" s="95" t="s">
        <v>356</v>
      </c>
      <c r="II350" s="95" t="s">
        <v>356</v>
      </c>
      <c r="IJ350" s="102">
        <v>26851640</v>
      </c>
      <c r="IK350" s="102">
        <v>16931494</v>
      </c>
      <c r="IL350" s="95">
        <v>209000</v>
      </c>
      <c r="IM350" s="102">
        <v>327179</v>
      </c>
      <c r="IN350" s="95">
        <v>1399345</v>
      </c>
      <c r="IO350" s="94">
        <v>19712</v>
      </c>
      <c r="IP350" s="94">
        <v>18955</v>
      </c>
      <c r="IQ350" s="102">
        <v>143572001</v>
      </c>
      <c r="IR350" s="102">
        <v>3969751</v>
      </c>
      <c r="IS350" s="102">
        <v>696140</v>
      </c>
      <c r="IT350" s="102">
        <v>8865</v>
      </c>
      <c r="IU350" s="102">
        <v>22415159</v>
      </c>
      <c r="IV350" s="102">
        <v>5105919</v>
      </c>
      <c r="IW350" s="102">
        <v>2514384</v>
      </c>
      <c r="IX350" s="102">
        <v>93719543</v>
      </c>
      <c r="IY350" s="102">
        <v>15142240</v>
      </c>
      <c r="IZ350" s="102">
        <v>15941679</v>
      </c>
      <c r="JA350" s="102">
        <v>353148710</v>
      </c>
      <c r="JB350" s="102">
        <v>136960377</v>
      </c>
      <c r="JC350" s="102">
        <v>10477039</v>
      </c>
      <c r="JD350" s="102">
        <v>111661</v>
      </c>
      <c r="JE350" s="102">
        <v>41468048</v>
      </c>
      <c r="JF350" s="102">
        <v>85015290</v>
      </c>
      <c r="JG350" s="102">
        <v>171313122</v>
      </c>
      <c r="JH350" s="102">
        <v>4660713</v>
      </c>
      <c r="JI350" s="102">
        <v>66706967</v>
      </c>
      <c r="JJ350" s="102">
        <v>65167003</v>
      </c>
      <c r="JK350" s="102">
        <v>90147694</v>
      </c>
      <c r="JL350" s="102">
        <v>74259955</v>
      </c>
      <c r="JM350" s="95">
        <v>14105446</v>
      </c>
      <c r="JN350" s="102">
        <v>297747</v>
      </c>
      <c r="JO350" s="95" t="s">
        <v>356</v>
      </c>
      <c r="JP350" s="95">
        <v>55268</v>
      </c>
      <c r="JQ350" s="95">
        <v>55268</v>
      </c>
      <c r="JR350" s="102">
        <v>50601</v>
      </c>
      <c r="JS350" s="95" t="s">
        <v>356</v>
      </c>
      <c r="JT350" s="95" t="s">
        <v>356</v>
      </c>
      <c r="JU350" s="102">
        <v>50601</v>
      </c>
      <c r="JV350" s="95" t="s">
        <v>356</v>
      </c>
      <c r="JW350" s="95" t="s">
        <v>356</v>
      </c>
      <c r="JX350" s="95" t="s">
        <v>356</v>
      </c>
      <c r="JY350" s="95" t="s">
        <v>356</v>
      </c>
      <c r="JZ350" s="95" t="s">
        <v>356</v>
      </c>
      <c r="KA350" s="95" t="s">
        <v>356</v>
      </c>
      <c r="KB350" s="95" t="s">
        <v>356</v>
      </c>
      <c r="KC350" s="95">
        <v>182720207</v>
      </c>
      <c r="KD350" s="102">
        <v>182449366</v>
      </c>
      <c r="KE350" s="102">
        <v>270841</v>
      </c>
      <c r="KF350" s="102">
        <v>4559498</v>
      </c>
      <c r="KG350" s="102">
        <v>12244101</v>
      </c>
      <c r="KH350" s="102">
        <v>80879957</v>
      </c>
      <c r="KI350" s="102">
        <v>105502796</v>
      </c>
      <c r="KJ350" s="101" t="s">
        <v>356</v>
      </c>
      <c r="KK350" s="102">
        <v>2213724869</v>
      </c>
      <c r="KL350" s="102">
        <v>28593407</v>
      </c>
      <c r="KM350" s="102">
        <v>12730796</v>
      </c>
      <c r="KN350" s="95" t="s">
        <v>356</v>
      </c>
      <c r="KO350" s="102">
        <v>15862611</v>
      </c>
      <c r="KP350" s="102">
        <v>54273408</v>
      </c>
      <c r="KQ350" s="102">
        <v>190649241</v>
      </c>
      <c r="KR350" s="102">
        <v>2152181</v>
      </c>
      <c r="KS350" s="95">
        <v>17543925</v>
      </c>
      <c r="KT350" s="102">
        <v>7327456</v>
      </c>
      <c r="KU350" s="104">
        <v>52106358</v>
      </c>
    </row>
    <row r="351" spans="14:307">
      <c r="N351" s="106" t="s">
        <v>959</v>
      </c>
      <c r="O351" s="107" t="s">
        <v>960</v>
      </c>
      <c r="P351" s="94">
        <v>1425472</v>
      </c>
      <c r="Q351" s="95">
        <v>1396350</v>
      </c>
      <c r="R351" s="95">
        <v>1425512</v>
      </c>
      <c r="S351" s="96">
        <v>7.4</v>
      </c>
      <c r="T351" s="96">
        <v>0.4</v>
      </c>
      <c r="U351" s="96">
        <v>21.2</v>
      </c>
      <c r="V351" s="96">
        <v>78.400000000000006</v>
      </c>
      <c r="W351" s="97">
        <v>142.69999999999999</v>
      </c>
      <c r="X351" s="95">
        <v>217853163</v>
      </c>
      <c r="Y351" s="95">
        <v>217005540</v>
      </c>
      <c r="Z351" s="95">
        <v>299201763</v>
      </c>
      <c r="AA351" s="95">
        <v>14255987</v>
      </c>
      <c r="AB351" s="96">
        <v>0.1</v>
      </c>
      <c r="AC351" s="96">
        <v>99.4</v>
      </c>
      <c r="AD351" s="96">
        <v>26.4</v>
      </c>
      <c r="AE351" s="96">
        <v>22</v>
      </c>
      <c r="AF351" s="96">
        <v>104.2</v>
      </c>
      <c r="AG351" s="96">
        <v>19.5</v>
      </c>
      <c r="AH351" s="98">
        <v>1</v>
      </c>
      <c r="AI351" s="99" t="s">
        <v>356</v>
      </c>
      <c r="AJ351" s="99" t="s">
        <v>356</v>
      </c>
      <c r="AK351" s="100">
        <v>10.1</v>
      </c>
      <c r="AL351" s="100">
        <v>106.3</v>
      </c>
      <c r="AM351" s="95">
        <v>570744063</v>
      </c>
      <c r="AN351" s="95">
        <v>567059825</v>
      </c>
      <c r="AO351" s="95">
        <v>3684238</v>
      </c>
      <c r="AP351" s="95">
        <v>3493551</v>
      </c>
      <c r="AQ351" s="95">
        <v>190687</v>
      </c>
      <c r="AR351" s="95">
        <v>-1204183</v>
      </c>
      <c r="AS351" s="95">
        <v>38992</v>
      </c>
      <c r="AT351" s="95" t="s">
        <v>356</v>
      </c>
      <c r="AU351" s="95">
        <v>1543053</v>
      </c>
      <c r="AV351" s="101">
        <v>-2708244</v>
      </c>
      <c r="AW351" s="102">
        <v>285253822</v>
      </c>
      <c r="AX351" s="102">
        <v>113070491</v>
      </c>
      <c r="AY351" s="102">
        <v>19615741</v>
      </c>
      <c r="AZ351" s="102">
        <v>111421697</v>
      </c>
      <c r="BA351" s="102">
        <v>9104091</v>
      </c>
      <c r="BB351" s="95" t="s">
        <v>356</v>
      </c>
      <c r="BC351" s="102">
        <v>23153075</v>
      </c>
      <c r="BD351" s="102">
        <v>3576139</v>
      </c>
      <c r="BE351" s="102">
        <v>586595</v>
      </c>
      <c r="BF351" s="102">
        <v>663807</v>
      </c>
      <c r="BG351" s="102">
        <v>184679</v>
      </c>
      <c r="BH351" s="102">
        <v>12463771</v>
      </c>
      <c r="BI351" s="102">
        <v>36117</v>
      </c>
      <c r="BJ351" s="95" t="s">
        <v>356</v>
      </c>
      <c r="BK351" s="102">
        <v>1861359</v>
      </c>
      <c r="BL351" s="102">
        <v>3935292</v>
      </c>
      <c r="BM351" s="102">
        <v>1167976</v>
      </c>
      <c r="BN351" s="102">
        <v>1651378</v>
      </c>
      <c r="BO351" s="102">
        <v>847623</v>
      </c>
      <c r="BP351" s="102">
        <v>803272</v>
      </c>
      <c r="BQ351" s="102">
        <v>483</v>
      </c>
      <c r="BR351" s="102">
        <v>388059</v>
      </c>
      <c r="BS351" s="102">
        <v>102115</v>
      </c>
      <c r="BT351" s="102">
        <v>6635013</v>
      </c>
      <c r="BU351" s="102">
        <v>13530828</v>
      </c>
      <c r="BV351" s="95">
        <v>335</v>
      </c>
      <c r="BW351" s="95" t="s">
        <v>356</v>
      </c>
      <c r="BX351" s="95">
        <v>96525</v>
      </c>
      <c r="BY351" s="102">
        <v>2060899</v>
      </c>
      <c r="BZ351" s="102">
        <v>5100481</v>
      </c>
      <c r="CA351" s="102">
        <v>6272588</v>
      </c>
      <c r="CB351" s="102">
        <v>146645</v>
      </c>
      <c r="CC351" s="102">
        <v>3026421</v>
      </c>
      <c r="CD351" s="102">
        <v>95716486</v>
      </c>
      <c r="CE351" s="102">
        <v>43422553</v>
      </c>
      <c r="CF351" s="102">
        <v>3670858</v>
      </c>
      <c r="CG351" s="102">
        <v>5424027</v>
      </c>
      <c r="CH351" s="102">
        <v>17075868</v>
      </c>
      <c r="CI351" s="102">
        <v>399424</v>
      </c>
      <c r="CJ351" s="102">
        <v>2309837</v>
      </c>
      <c r="CK351" s="102">
        <v>740274</v>
      </c>
      <c r="CL351" s="95" t="s">
        <v>356</v>
      </c>
      <c r="CM351" s="102">
        <v>483320</v>
      </c>
      <c r="CN351" s="95" t="s">
        <v>356</v>
      </c>
      <c r="CO351" s="95">
        <v>14454998</v>
      </c>
      <c r="CP351" s="95" t="s">
        <v>356</v>
      </c>
      <c r="CQ351" s="95" t="s">
        <v>356</v>
      </c>
      <c r="CR351" s="95" t="s">
        <v>356</v>
      </c>
      <c r="CS351" s="95" t="s">
        <v>356</v>
      </c>
      <c r="CT351" s="102">
        <v>7735327</v>
      </c>
      <c r="CU351" s="95" t="s">
        <v>356</v>
      </c>
      <c r="CV351" s="102">
        <v>19816439</v>
      </c>
      <c r="CW351" s="102">
        <v>14773200</v>
      </c>
      <c r="CX351" s="95" t="s">
        <v>356</v>
      </c>
      <c r="CY351" s="95">
        <v>3069665</v>
      </c>
      <c r="CZ351" s="95">
        <v>3395505</v>
      </c>
      <c r="DA351" s="102">
        <v>2660802</v>
      </c>
      <c r="DB351" s="95" t="s">
        <v>356</v>
      </c>
      <c r="DC351" s="95" t="s">
        <v>356</v>
      </c>
      <c r="DD351" s="95" t="s">
        <v>356</v>
      </c>
      <c r="DE351" s="102">
        <v>382015</v>
      </c>
      <c r="DF351" s="95" t="s">
        <v>356</v>
      </c>
      <c r="DG351" s="102">
        <v>5265213</v>
      </c>
      <c r="DH351" s="102">
        <v>5043239</v>
      </c>
      <c r="DI351" s="102">
        <v>431211</v>
      </c>
      <c r="DJ351" s="95" t="s">
        <v>356</v>
      </c>
      <c r="DK351" s="102">
        <v>4612028</v>
      </c>
      <c r="DL351" s="102">
        <v>2390847</v>
      </c>
      <c r="DM351" s="102">
        <v>3124816</v>
      </c>
      <c r="DN351" s="102">
        <v>167001</v>
      </c>
      <c r="DO351" s="102">
        <v>11911757</v>
      </c>
      <c r="DP351" s="102">
        <v>810586</v>
      </c>
      <c r="DQ351" s="102">
        <v>4121729</v>
      </c>
      <c r="DR351" s="102">
        <v>42266386</v>
      </c>
      <c r="DS351" s="102">
        <v>628440</v>
      </c>
      <c r="DT351" s="102">
        <v>7760</v>
      </c>
      <c r="DU351" s="95" t="s">
        <v>356</v>
      </c>
      <c r="DV351" s="102">
        <v>33324298</v>
      </c>
      <c r="DW351" s="95">
        <v>102106</v>
      </c>
      <c r="DX351" s="95">
        <v>3577254</v>
      </c>
      <c r="DY351" s="102">
        <v>4626528</v>
      </c>
      <c r="DZ351" s="102">
        <v>55208000</v>
      </c>
      <c r="EA351" s="101" t="s">
        <v>356</v>
      </c>
      <c r="EB351" s="102">
        <v>1840629</v>
      </c>
      <c r="EC351" s="102">
        <v>39971273</v>
      </c>
      <c r="ED351" s="102">
        <v>32050646</v>
      </c>
      <c r="EE351" s="102">
        <v>4308125</v>
      </c>
      <c r="EF351" s="102">
        <v>2477130</v>
      </c>
      <c r="EG351" s="102">
        <v>701629</v>
      </c>
      <c r="EH351" s="102">
        <v>179940</v>
      </c>
      <c r="EI351" s="102">
        <v>253803</v>
      </c>
      <c r="EJ351" s="102">
        <v>210089192</v>
      </c>
      <c r="EK351" s="102">
        <v>41695551</v>
      </c>
      <c r="EL351" s="102">
        <v>30447796</v>
      </c>
      <c r="EM351" s="102">
        <v>75593438</v>
      </c>
      <c r="EN351" s="102">
        <v>62277926</v>
      </c>
      <c r="EO351" s="102">
        <v>74481</v>
      </c>
      <c r="EP351" s="102">
        <v>56645451</v>
      </c>
      <c r="EQ351" s="102">
        <v>32555489</v>
      </c>
      <c r="ER351" s="95">
        <v>104070</v>
      </c>
      <c r="ES351" s="95">
        <v>2826307</v>
      </c>
      <c r="ET351" s="102">
        <v>21159585</v>
      </c>
      <c r="EU351" s="95" t="s">
        <v>356</v>
      </c>
      <c r="EV351" s="102">
        <v>1243274</v>
      </c>
      <c r="EW351" s="102">
        <v>456130</v>
      </c>
      <c r="EX351" s="102">
        <v>373344</v>
      </c>
      <c r="EY351" s="102">
        <v>1127</v>
      </c>
      <c r="EZ351" s="102">
        <v>81659</v>
      </c>
      <c r="FA351" s="95" t="s">
        <v>356</v>
      </c>
      <c r="FB351" s="95" t="s">
        <v>356</v>
      </c>
      <c r="FC351" s="102">
        <v>35910729</v>
      </c>
      <c r="FD351" s="102">
        <v>79419227</v>
      </c>
      <c r="FE351" s="102">
        <v>5075335</v>
      </c>
      <c r="FF351" s="102">
        <v>11799809</v>
      </c>
      <c r="FG351" s="102">
        <v>2968444</v>
      </c>
      <c r="FH351" s="102">
        <v>3495290</v>
      </c>
      <c r="FI351" s="102">
        <v>9877555</v>
      </c>
      <c r="FJ351" s="102">
        <v>6334899</v>
      </c>
      <c r="FK351" s="102">
        <v>16814565</v>
      </c>
      <c r="FL351" s="102">
        <v>15711083</v>
      </c>
      <c r="FM351" s="102">
        <v>48738102</v>
      </c>
      <c r="FN351" s="102">
        <v>7342247</v>
      </c>
      <c r="FO351" s="95" t="s">
        <v>356</v>
      </c>
      <c r="FP351" s="102">
        <v>15467166</v>
      </c>
      <c r="FQ351" s="102">
        <v>51092446</v>
      </c>
      <c r="FR351" s="102">
        <v>5172426</v>
      </c>
      <c r="FS351" s="102">
        <v>15044909</v>
      </c>
      <c r="FT351" s="102">
        <v>4420405</v>
      </c>
      <c r="FU351" s="95">
        <v>8752681</v>
      </c>
      <c r="FV351" s="95">
        <v>2322531</v>
      </c>
      <c r="FW351" s="95">
        <v>2404842</v>
      </c>
      <c r="FX351" s="102">
        <v>7245777</v>
      </c>
      <c r="FY351" s="102">
        <v>1162704</v>
      </c>
      <c r="FZ351" s="102">
        <v>4012331</v>
      </c>
      <c r="GA351" s="95">
        <v>553840</v>
      </c>
      <c r="GB351" s="102">
        <v>2486012</v>
      </c>
      <c r="GC351" s="95" t="s">
        <v>356</v>
      </c>
      <c r="GD351" s="95" t="s">
        <v>356</v>
      </c>
      <c r="GE351" s="95" t="s">
        <v>356</v>
      </c>
      <c r="GF351" s="95" t="s">
        <v>356</v>
      </c>
      <c r="GG351" s="95" t="s">
        <v>356</v>
      </c>
      <c r="GH351" s="95" t="s">
        <v>356</v>
      </c>
      <c r="GI351" s="95" t="s">
        <v>356</v>
      </c>
      <c r="GJ351" s="102">
        <v>562853</v>
      </c>
      <c r="GK351" s="95" t="s">
        <v>356</v>
      </c>
      <c r="GL351" s="95" t="s">
        <v>356</v>
      </c>
      <c r="GM351" s="102">
        <v>25434</v>
      </c>
      <c r="GN351" s="102">
        <v>261449</v>
      </c>
      <c r="GO351" s="95" t="s">
        <v>356</v>
      </c>
      <c r="GP351" s="95" t="s">
        <v>356</v>
      </c>
      <c r="GQ351" s="102">
        <v>89552</v>
      </c>
      <c r="GR351" s="102">
        <v>186418</v>
      </c>
      <c r="GS351" s="95">
        <v>1923159</v>
      </c>
      <c r="GT351" s="95">
        <v>38596</v>
      </c>
      <c r="GU351" s="95" t="s">
        <v>356</v>
      </c>
      <c r="GV351" s="95" t="s">
        <v>356</v>
      </c>
      <c r="GW351" s="95">
        <v>1884563</v>
      </c>
      <c r="GX351" s="102">
        <v>71054505</v>
      </c>
      <c r="GY351" s="95" t="s">
        <v>356</v>
      </c>
      <c r="GZ351" s="95">
        <v>1383791</v>
      </c>
      <c r="HA351" s="95" t="s">
        <v>356</v>
      </c>
      <c r="HB351" s="101" t="s">
        <v>356</v>
      </c>
      <c r="HC351" s="102">
        <v>92396291</v>
      </c>
      <c r="HD351" s="102">
        <v>815340</v>
      </c>
      <c r="HE351" s="102">
        <v>4469362</v>
      </c>
      <c r="HF351" s="102">
        <v>96492</v>
      </c>
      <c r="HG351" s="102">
        <v>137744</v>
      </c>
      <c r="HH351" s="102">
        <v>25900</v>
      </c>
      <c r="HI351" s="102">
        <v>327591</v>
      </c>
      <c r="HJ351" s="102">
        <v>3881635</v>
      </c>
      <c r="HK351" s="102">
        <v>93791</v>
      </c>
      <c r="HL351" s="102">
        <v>66344842</v>
      </c>
      <c r="HM351" s="102">
        <v>44063325</v>
      </c>
      <c r="HN351" s="102">
        <v>38185120</v>
      </c>
      <c r="HO351" s="102">
        <v>1056342</v>
      </c>
      <c r="HP351" s="95">
        <v>4821863</v>
      </c>
      <c r="HQ351" s="102">
        <v>22281517</v>
      </c>
      <c r="HR351" s="102">
        <v>708947</v>
      </c>
      <c r="HS351" s="102">
        <v>1137809</v>
      </c>
      <c r="HT351" s="102">
        <v>1404</v>
      </c>
      <c r="HU351" s="102">
        <v>377131</v>
      </c>
      <c r="HV351" s="102">
        <v>3057496</v>
      </c>
      <c r="HW351" s="102">
        <v>3910</v>
      </c>
      <c r="HX351" s="95">
        <v>5014</v>
      </c>
      <c r="HY351" s="102">
        <v>718145</v>
      </c>
      <c r="HZ351" s="102">
        <v>810456</v>
      </c>
      <c r="IA351" s="102">
        <v>15216051</v>
      </c>
      <c r="IB351" s="102">
        <v>153</v>
      </c>
      <c r="IC351" s="102">
        <v>108116</v>
      </c>
      <c r="ID351" s="95" t="s">
        <v>356</v>
      </c>
      <c r="IE351" s="102">
        <v>27363</v>
      </c>
      <c r="IF351" s="102">
        <v>48000</v>
      </c>
      <c r="IG351" s="95" t="s">
        <v>356</v>
      </c>
      <c r="IH351" s="95">
        <v>61522</v>
      </c>
      <c r="II351" s="95" t="s">
        <v>356</v>
      </c>
      <c r="IJ351" s="102">
        <v>12242061</v>
      </c>
      <c r="IK351" s="102">
        <v>7571376</v>
      </c>
      <c r="IL351" s="95">
        <v>14094</v>
      </c>
      <c r="IM351" s="102">
        <v>161398</v>
      </c>
      <c r="IN351" s="102">
        <v>684027</v>
      </c>
      <c r="IO351" s="94">
        <v>10013</v>
      </c>
      <c r="IP351" s="94">
        <v>9523</v>
      </c>
      <c r="IQ351" s="102">
        <v>60467102</v>
      </c>
      <c r="IR351" s="102">
        <v>521349</v>
      </c>
      <c r="IS351" s="102">
        <v>285748</v>
      </c>
      <c r="IT351" s="102">
        <v>13482</v>
      </c>
      <c r="IU351" s="102">
        <v>10495649</v>
      </c>
      <c r="IV351" s="102">
        <v>2388111</v>
      </c>
      <c r="IW351" s="102">
        <v>780115</v>
      </c>
      <c r="IX351" s="102">
        <v>38555939</v>
      </c>
      <c r="IY351" s="102">
        <v>7426709</v>
      </c>
      <c r="IZ351" s="102">
        <v>6809447</v>
      </c>
      <c r="JA351" s="102">
        <v>140924873</v>
      </c>
      <c r="JB351" s="102">
        <v>41311944</v>
      </c>
      <c r="JC351" s="102">
        <v>1846890</v>
      </c>
      <c r="JD351" s="102">
        <v>39111</v>
      </c>
      <c r="JE351" s="102">
        <v>10815324</v>
      </c>
      <c r="JF351" s="102">
        <v>28649730</v>
      </c>
      <c r="JG351" s="102">
        <v>80335013</v>
      </c>
      <c r="JH351" s="102">
        <v>2925534</v>
      </c>
      <c r="JI351" s="102">
        <v>40435058</v>
      </c>
      <c r="JJ351" s="102">
        <v>35172906</v>
      </c>
      <c r="JK351" s="102">
        <v>38941387</v>
      </c>
      <c r="JL351" s="102">
        <v>33839583</v>
      </c>
      <c r="JM351" s="95">
        <v>437872</v>
      </c>
      <c r="JN351" s="102">
        <v>59211</v>
      </c>
      <c r="JO351" s="95">
        <v>359379</v>
      </c>
      <c r="JP351" s="102">
        <v>102106</v>
      </c>
      <c r="JQ351" s="95">
        <v>88260</v>
      </c>
      <c r="JR351" s="95">
        <v>2486012</v>
      </c>
      <c r="JS351" s="95" t="s">
        <v>356</v>
      </c>
      <c r="JT351" s="95">
        <v>1440647</v>
      </c>
      <c r="JU351" s="95">
        <v>1045365</v>
      </c>
      <c r="JV351" s="95" t="s">
        <v>356</v>
      </c>
      <c r="JW351" s="95" t="s">
        <v>356</v>
      </c>
      <c r="JX351" s="95" t="s">
        <v>356</v>
      </c>
      <c r="JY351" s="95" t="s">
        <v>356</v>
      </c>
      <c r="JZ351" s="95" t="s">
        <v>356</v>
      </c>
      <c r="KA351" s="95" t="s">
        <v>356</v>
      </c>
      <c r="KB351" s="95" t="s">
        <v>356</v>
      </c>
      <c r="KC351" s="95">
        <v>70735632</v>
      </c>
      <c r="KD351" s="102">
        <v>70733447</v>
      </c>
      <c r="KE351" s="102">
        <v>2185</v>
      </c>
      <c r="KF351" s="102">
        <v>2809924</v>
      </c>
      <c r="KG351" s="102">
        <v>3590482</v>
      </c>
      <c r="KH351" s="102">
        <v>33073285</v>
      </c>
      <c r="KI351" s="102">
        <v>32119820</v>
      </c>
      <c r="KJ351" s="101" t="s">
        <v>356</v>
      </c>
      <c r="KK351" s="102">
        <v>847930170</v>
      </c>
      <c r="KL351" s="102">
        <v>35390126</v>
      </c>
      <c r="KM351" s="102">
        <v>3732845</v>
      </c>
      <c r="KN351" s="102">
        <v>4130043</v>
      </c>
      <c r="KO351" s="102">
        <v>27527238</v>
      </c>
      <c r="KP351" s="102">
        <v>121941725</v>
      </c>
      <c r="KQ351" s="102">
        <v>58632114</v>
      </c>
      <c r="KR351" s="102">
        <v>613423</v>
      </c>
      <c r="KS351" s="95">
        <v>1383791</v>
      </c>
      <c r="KT351" s="102">
        <v>7504401</v>
      </c>
      <c r="KU351" s="104">
        <v>16814565</v>
      </c>
    </row>
    <row r="352" spans="14:307">
      <c r="N352" s="106" t="s">
        <v>961</v>
      </c>
      <c r="O352" s="107" t="s">
        <v>962</v>
      </c>
      <c r="P352" s="94">
        <v>710798</v>
      </c>
      <c r="Q352" s="95">
        <v>700810</v>
      </c>
      <c r="R352" s="95">
        <v>717521</v>
      </c>
      <c r="S352" s="96">
        <v>2.2999999999999998</v>
      </c>
      <c r="T352" s="96">
        <v>0.6</v>
      </c>
      <c r="U352" s="96">
        <v>25.4</v>
      </c>
      <c r="V352" s="96">
        <v>74</v>
      </c>
      <c r="W352" s="97">
        <v>328.83</v>
      </c>
      <c r="X352" s="95">
        <v>91899853</v>
      </c>
      <c r="Y352" s="95">
        <v>86992983</v>
      </c>
      <c r="Z352" s="95">
        <v>134195568</v>
      </c>
      <c r="AA352" s="95">
        <v>14703720</v>
      </c>
      <c r="AB352" s="96">
        <v>4.7</v>
      </c>
      <c r="AC352" s="96">
        <v>95.4</v>
      </c>
      <c r="AD352" s="96">
        <v>28.4</v>
      </c>
      <c r="AE352" s="96">
        <v>15.6</v>
      </c>
      <c r="AF352" s="96">
        <v>106.8</v>
      </c>
      <c r="AG352" s="96">
        <v>13.7</v>
      </c>
      <c r="AH352" s="98">
        <v>0.96</v>
      </c>
      <c r="AI352" s="99" t="s">
        <v>356</v>
      </c>
      <c r="AJ352" s="99" t="s">
        <v>356</v>
      </c>
      <c r="AK352" s="100">
        <v>3.8</v>
      </c>
      <c r="AL352" s="100">
        <v>43.2</v>
      </c>
      <c r="AM352" s="95">
        <v>257075372</v>
      </c>
      <c r="AN352" s="95">
        <v>249394961</v>
      </c>
      <c r="AO352" s="95">
        <v>7680411</v>
      </c>
      <c r="AP352" s="95">
        <v>1379404</v>
      </c>
      <c r="AQ352" s="95">
        <v>6301007</v>
      </c>
      <c r="AR352" s="95">
        <v>767308</v>
      </c>
      <c r="AS352" s="95">
        <v>6412</v>
      </c>
      <c r="AT352" s="95" t="s">
        <v>356</v>
      </c>
      <c r="AU352" s="95">
        <v>2900000</v>
      </c>
      <c r="AV352" s="101">
        <v>-2126280</v>
      </c>
      <c r="AW352" s="102">
        <v>108337683</v>
      </c>
      <c r="AX352" s="102">
        <v>43226756</v>
      </c>
      <c r="AY352" s="102">
        <v>7211705</v>
      </c>
      <c r="AZ352" s="102">
        <v>41642578</v>
      </c>
      <c r="BA352" s="102">
        <v>4375532</v>
      </c>
      <c r="BB352" s="95" t="s">
        <v>356</v>
      </c>
      <c r="BC352" s="102">
        <v>8473230</v>
      </c>
      <c r="BD352" s="102">
        <v>1832472</v>
      </c>
      <c r="BE352" s="102">
        <v>228932</v>
      </c>
      <c r="BF352" s="102">
        <v>258235</v>
      </c>
      <c r="BG352" s="95">
        <v>71415</v>
      </c>
      <c r="BH352" s="102">
        <v>6212723</v>
      </c>
      <c r="BI352" s="95">
        <v>185499</v>
      </c>
      <c r="BJ352" s="95" t="s">
        <v>356</v>
      </c>
      <c r="BK352" s="102">
        <v>1140878</v>
      </c>
      <c r="BL352" s="102">
        <v>3013512</v>
      </c>
      <c r="BM352" s="102">
        <v>657228</v>
      </c>
      <c r="BN352" s="102">
        <v>7809208</v>
      </c>
      <c r="BO352" s="102">
        <v>6793695</v>
      </c>
      <c r="BP352" s="102">
        <v>1015513</v>
      </c>
      <c r="BQ352" s="95" t="s">
        <v>356</v>
      </c>
      <c r="BR352" s="102">
        <v>269490</v>
      </c>
      <c r="BS352" s="102">
        <v>113245</v>
      </c>
      <c r="BT352" s="102">
        <v>1819947</v>
      </c>
      <c r="BU352" s="102">
        <v>3454431</v>
      </c>
      <c r="BV352" s="95" t="s">
        <v>356</v>
      </c>
      <c r="BW352" s="102">
        <v>19457</v>
      </c>
      <c r="BX352" s="95" t="s">
        <v>356</v>
      </c>
      <c r="BY352" s="102">
        <v>639503</v>
      </c>
      <c r="BZ352" s="102">
        <v>903055</v>
      </c>
      <c r="CA352" s="102">
        <v>1892416</v>
      </c>
      <c r="CB352" s="102">
        <v>91299</v>
      </c>
      <c r="CC352" s="102">
        <v>1432928</v>
      </c>
      <c r="CD352" s="102">
        <v>41791955</v>
      </c>
      <c r="CE352" s="102">
        <v>15655774</v>
      </c>
      <c r="CF352" s="102">
        <v>2342629</v>
      </c>
      <c r="CG352" s="102">
        <v>4645686</v>
      </c>
      <c r="CH352" s="95">
        <v>8649009</v>
      </c>
      <c r="CI352" s="95" t="s">
        <v>356</v>
      </c>
      <c r="CJ352" s="102">
        <v>1429453</v>
      </c>
      <c r="CK352" s="95" t="s">
        <v>356</v>
      </c>
      <c r="CL352" s="95" t="s">
        <v>356</v>
      </c>
      <c r="CM352" s="102">
        <v>476104</v>
      </c>
      <c r="CN352" s="95">
        <v>25484</v>
      </c>
      <c r="CO352" s="95">
        <v>4100675</v>
      </c>
      <c r="CP352" s="95">
        <v>110769</v>
      </c>
      <c r="CQ352" s="95" t="s">
        <v>356</v>
      </c>
      <c r="CR352" s="95">
        <v>1195473</v>
      </c>
      <c r="CS352" s="95" t="s">
        <v>356</v>
      </c>
      <c r="CT352" s="102">
        <v>3160899</v>
      </c>
      <c r="CU352" s="95">
        <v>1223559</v>
      </c>
      <c r="CV352" s="102">
        <v>10927414</v>
      </c>
      <c r="CW352" s="102">
        <v>6443956</v>
      </c>
      <c r="CX352" s="102">
        <v>3214</v>
      </c>
      <c r="CY352" s="95">
        <v>1927489</v>
      </c>
      <c r="CZ352" s="95">
        <v>1697741</v>
      </c>
      <c r="DA352" s="102">
        <v>924851</v>
      </c>
      <c r="DB352" s="95" t="s">
        <v>356</v>
      </c>
      <c r="DC352" s="95" t="s">
        <v>356</v>
      </c>
      <c r="DD352" s="95" t="s">
        <v>356</v>
      </c>
      <c r="DE352" s="102">
        <v>196891</v>
      </c>
      <c r="DF352" s="95">
        <v>14400</v>
      </c>
      <c r="DG352" s="102">
        <v>1679370</v>
      </c>
      <c r="DH352" s="102">
        <v>4483458</v>
      </c>
      <c r="DI352" s="102">
        <v>625434</v>
      </c>
      <c r="DJ352" s="95" t="s">
        <v>356</v>
      </c>
      <c r="DK352" s="102">
        <v>3858024</v>
      </c>
      <c r="DL352" s="102">
        <v>127477</v>
      </c>
      <c r="DM352" s="95">
        <v>961266</v>
      </c>
      <c r="DN352" s="102">
        <v>45115</v>
      </c>
      <c r="DO352" s="102">
        <v>5282347</v>
      </c>
      <c r="DP352" s="102">
        <v>2533699</v>
      </c>
      <c r="DQ352" s="102">
        <v>978838</v>
      </c>
      <c r="DR352" s="102">
        <v>17575077</v>
      </c>
      <c r="DS352" s="102">
        <v>203882</v>
      </c>
      <c r="DT352" s="102">
        <v>1092</v>
      </c>
      <c r="DU352" s="95" t="s">
        <v>356</v>
      </c>
      <c r="DV352" s="102">
        <v>13599224</v>
      </c>
      <c r="DW352" s="102">
        <v>2983</v>
      </c>
      <c r="DX352" s="95">
        <v>1332568</v>
      </c>
      <c r="DY352" s="102">
        <v>2435328</v>
      </c>
      <c r="DZ352" s="102">
        <v>38699500</v>
      </c>
      <c r="EA352" s="101" t="s">
        <v>356</v>
      </c>
      <c r="EB352" s="102">
        <v>1034270</v>
      </c>
      <c r="EC352" s="102">
        <v>24180167</v>
      </c>
      <c r="ED352" s="102">
        <v>20444096</v>
      </c>
      <c r="EE352" s="102">
        <v>1865221</v>
      </c>
      <c r="EF352" s="102">
        <v>1271138</v>
      </c>
      <c r="EG352" s="102">
        <v>285305</v>
      </c>
      <c r="EH352" s="102">
        <v>61047</v>
      </c>
      <c r="EI352" s="102">
        <v>253360</v>
      </c>
      <c r="EJ352" s="102">
        <v>97064382</v>
      </c>
      <c r="EK352" s="102">
        <v>26592775</v>
      </c>
      <c r="EL352" s="102">
        <v>12540284</v>
      </c>
      <c r="EM352" s="102">
        <v>36763951</v>
      </c>
      <c r="EN352" s="102">
        <v>21155717</v>
      </c>
      <c r="EO352" s="95">
        <v>11655</v>
      </c>
      <c r="EP352" s="102">
        <v>19124618</v>
      </c>
      <c r="EQ352" s="102">
        <v>9247796</v>
      </c>
      <c r="ER352" s="102">
        <v>112974</v>
      </c>
      <c r="ES352" s="95">
        <v>1448715</v>
      </c>
      <c r="ET352" s="102">
        <v>8315133</v>
      </c>
      <c r="EU352" s="95" t="s">
        <v>356</v>
      </c>
      <c r="EV352" s="102">
        <v>1144762</v>
      </c>
      <c r="EW352" s="102">
        <v>840866</v>
      </c>
      <c r="EX352" s="102">
        <v>518714</v>
      </c>
      <c r="EY352" s="102">
        <v>118485</v>
      </c>
      <c r="EZ352" s="102">
        <v>72592</v>
      </c>
      <c r="FA352" s="102">
        <v>131075</v>
      </c>
      <c r="FB352" s="95" t="s">
        <v>356</v>
      </c>
      <c r="FC352" s="102">
        <v>15549678</v>
      </c>
      <c r="FD352" s="102">
        <v>41552374</v>
      </c>
      <c r="FE352" s="102">
        <v>1103123</v>
      </c>
      <c r="FF352" s="102">
        <v>18547488</v>
      </c>
      <c r="FG352" s="102">
        <v>550042</v>
      </c>
      <c r="FH352" s="95" t="s">
        <v>356</v>
      </c>
      <c r="FI352" s="102">
        <v>5605003</v>
      </c>
      <c r="FJ352" s="102">
        <v>1958225</v>
      </c>
      <c r="FK352" s="102">
        <v>1883860</v>
      </c>
      <c r="FL352" s="102">
        <v>11187049</v>
      </c>
      <c r="FM352" s="102">
        <v>20634137</v>
      </c>
      <c r="FN352" s="102">
        <v>717584</v>
      </c>
      <c r="FO352" s="95" t="s">
        <v>356</v>
      </c>
      <c r="FP352" s="102">
        <v>7843728</v>
      </c>
      <c r="FQ352" s="102">
        <v>19165763</v>
      </c>
      <c r="FR352" s="102">
        <v>3618364</v>
      </c>
      <c r="FS352" s="102">
        <v>4473769</v>
      </c>
      <c r="FT352" s="102">
        <v>2040332</v>
      </c>
      <c r="FU352" s="95" t="s">
        <v>356</v>
      </c>
      <c r="FV352" s="95" t="s">
        <v>356</v>
      </c>
      <c r="FW352" s="102">
        <v>1160850</v>
      </c>
      <c r="FX352" s="102">
        <v>3087335</v>
      </c>
      <c r="FY352" s="102">
        <v>1631479</v>
      </c>
      <c r="FZ352" s="102">
        <v>3153634</v>
      </c>
      <c r="GA352" s="95" t="s">
        <v>356</v>
      </c>
      <c r="GB352" s="102">
        <v>137204</v>
      </c>
      <c r="GC352" s="102">
        <v>9166</v>
      </c>
      <c r="GD352" s="95" t="s">
        <v>356</v>
      </c>
      <c r="GE352" s="102">
        <v>2174</v>
      </c>
      <c r="GF352" s="102">
        <v>6992</v>
      </c>
      <c r="GG352" s="95" t="s">
        <v>356</v>
      </c>
      <c r="GH352" s="95" t="s">
        <v>356</v>
      </c>
      <c r="GI352" s="95" t="s">
        <v>356</v>
      </c>
      <c r="GJ352" s="102">
        <v>78399</v>
      </c>
      <c r="GK352" s="95" t="s">
        <v>356</v>
      </c>
      <c r="GL352" s="95" t="s">
        <v>356</v>
      </c>
      <c r="GM352" s="102">
        <v>54205</v>
      </c>
      <c r="GN352" s="95" t="s">
        <v>356</v>
      </c>
      <c r="GO352" s="95" t="s">
        <v>356</v>
      </c>
      <c r="GP352" s="95" t="s">
        <v>356</v>
      </c>
      <c r="GQ352" s="102">
        <v>8399</v>
      </c>
      <c r="GR352" s="102">
        <v>15795</v>
      </c>
      <c r="GS352" s="95">
        <v>49639</v>
      </c>
      <c r="GT352" s="95">
        <v>21114</v>
      </c>
      <c r="GU352" s="95" t="s">
        <v>356</v>
      </c>
      <c r="GV352" s="95">
        <v>373</v>
      </c>
      <c r="GW352" s="95">
        <v>28152</v>
      </c>
      <c r="GX352" s="102">
        <v>21757149</v>
      </c>
      <c r="GY352" s="95" t="s">
        <v>356</v>
      </c>
      <c r="GZ352" s="95" t="s">
        <v>356</v>
      </c>
      <c r="HA352" s="95" t="s">
        <v>356</v>
      </c>
      <c r="HB352" s="101" t="s">
        <v>356</v>
      </c>
      <c r="HC352" s="102">
        <v>42270977</v>
      </c>
      <c r="HD352" s="102">
        <v>536864</v>
      </c>
      <c r="HE352" s="102">
        <v>2905985</v>
      </c>
      <c r="HF352" s="102">
        <v>41489</v>
      </c>
      <c r="HG352" s="102">
        <v>49333</v>
      </c>
      <c r="HH352" s="102">
        <v>79263</v>
      </c>
      <c r="HI352" s="102">
        <v>245881</v>
      </c>
      <c r="HJ352" s="102">
        <v>2490019</v>
      </c>
      <c r="HK352" s="102">
        <v>87215</v>
      </c>
      <c r="HL352" s="102">
        <v>28952154</v>
      </c>
      <c r="HM352" s="102">
        <v>19073045</v>
      </c>
      <c r="HN352" s="102">
        <v>16843359</v>
      </c>
      <c r="HO352" s="102">
        <v>531015</v>
      </c>
      <c r="HP352" s="102">
        <v>1698671</v>
      </c>
      <c r="HQ352" s="102">
        <v>9879109</v>
      </c>
      <c r="HR352" s="102">
        <v>239818</v>
      </c>
      <c r="HS352" s="102">
        <v>345733</v>
      </c>
      <c r="HT352" s="102">
        <v>2808</v>
      </c>
      <c r="HU352" s="102">
        <v>57768</v>
      </c>
      <c r="HV352" s="102">
        <v>1879437</v>
      </c>
      <c r="HW352" s="102">
        <v>13</v>
      </c>
      <c r="HX352" s="102">
        <v>6094</v>
      </c>
      <c r="HY352" s="102">
        <v>88033</v>
      </c>
      <c r="HZ352" s="102">
        <v>505458</v>
      </c>
      <c r="IA352" s="102">
        <v>6711483</v>
      </c>
      <c r="IB352" s="95" t="s">
        <v>356</v>
      </c>
      <c r="IC352" s="102">
        <v>25048</v>
      </c>
      <c r="ID352" s="95" t="s">
        <v>356</v>
      </c>
      <c r="IE352" s="95" t="s">
        <v>356</v>
      </c>
      <c r="IF352" s="102">
        <v>17416</v>
      </c>
      <c r="IG352" s="95" t="s">
        <v>356</v>
      </c>
      <c r="IH352" s="95" t="s">
        <v>356</v>
      </c>
      <c r="II352" s="95" t="s">
        <v>356</v>
      </c>
      <c r="IJ352" s="102">
        <v>5538061</v>
      </c>
      <c r="IK352" s="102">
        <v>3835210</v>
      </c>
      <c r="IL352" s="95" t="s">
        <v>356</v>
      </c>
      <c r="IM352" s="102">
        <v>101326</v>
      </c>
      <c r="IN352" s="102">
        <v>314162</v>
      </c>
      <c r="IO352" s="105">
        <v>4380</v>
      </c>
      <c r="IP352" s="105">
        <v>4289</v>
      </c>
      <c r="IQ352" s="102">
        <v>31975933</v>
      </c>
      <c r="IR352" s="102">
        <v>1871434</v>
      </c>
      <c r="IS352" s="102">
        <v>155170</v>
      </c>
      <c r="IT352" s="102">
        <v>2386</v>
      </c>
      <c r="IU352" s="102">
        <v>5471588</v>
      </c>
      <c r="IV352" s="102">
        <v>925369</v>
      </c>
      <c r="IW352" s="102">
        <v>494350</v>
      </c>
      <c r="IX352" s="102">
        <v>19397096</v>
      </c>
      <c r="IY352" s="102">
        <v>3658540</v>
      </c>
      <c r="IZ352" s="102">
        <v>3470015</v>
      </c>
      <c r="JA352" s="102">
        <v>62738974</v>
      </c>
      <c r="JB352" s="102">
        <v>9496768</v>
      </c>
      <c r="JC352" s="102">
        <v>66272</v>
      </c>
      <c r="JD352" s="102">
        <v>20335</v>
      </c>
      <c r="JE352" s="102">
        <v>7150883</v>
      </c>
      <c r="JF352" s="102">
        <v>2279613</v>
      </c>
      <c r="JG352" s="102">
        <v>42516420</v>
      </c>
      <c r="JH352" s="102">
        <v>823751</v>
      </c>
      <c r="JI352" s="102">
        <v>14121517</v>
      </c>
      <c r="JJ352" s="102">
        <v>8635105</v>
      </c>
      <c r="JK352" s="102">
        <v>17893444</v>
      </c>
      <c r="JL352" s="102">
        <v>13142747</v>
      </c>
      <c r="JM352" s="102">
        <v>10186752</v>
      </c>
      <c r="JN352" s="102">
        <v>20772</v>
      </c>
      <c r="JO352" s="102">
        <v>1346</v>
      </c>
      <c r="JP352" s="102">
        <v>292589</v>
      </c>
      <c r="JQ352" s="102">
        <v>271612</v>
      </c>
      <c r="JR352" s="102">
        <v>137204</v>
      </c>
      <c r="JS352" s="95" t="s">
        <v>356</v>
      </c>
      <c r="JT352" s="95" t="s">
        <v>356</v>
      </c>
      <c r="JU352" s="102">
        <v>137204</v>
      </c>
      <c r="JV352" s="95" t="s">
        <v>356</v>
      </c>
      <c r="JW352" s="95" t="s">
        <v>356</v>
      </c>
      <c r="JX352" s="95" t="s">
        <v>356</v>
      </c>
      <c r="JY352" s="95" t="s">
        <v>356</v>
      </c>
      <c r="JZ352" s="95" t="s">
        <v>356</v>
      </c>
      <c r="KA352" s="95" t="s">
        <v>356</v>
      </c>
      <c r="KB352" s="95" t="s">
        <v>356</v>
      </c>
      <c r="KC352" s="95">
        <v>21698508</v>
      </c>
      <c r="KD352" s="102">
        <v>21692556</v>
      </c>
      <c r="KE352" s="102">
        <v>5952</v>
      </c>
      <c r="KF352" s="102">
        <v>1034053</v>
      </c>
      <c r="KG352" s="102">
        <v>20000</v>
      </c>
      <c r="KH352" s="102">
        <v>13607864</v>
      </c>
      <c r="KI352" s="102">
        <v>20428245</v>
      </c>
      <c r="KJ352" s="101" t="s">
        <v>356</v>
      </c>
      <c r="KK352" s="102">
        <v>240594580</v>
      </c>
      <c r="KL352" s="102">
        <v>17747605</v>
      </c>
      <c r="KM352" s="102">
        <v>12549008</v>
      </c>
      <c r="KN352" s="102">
        <v>66648</v>
      </c>
      <c r="KO352" s="102">
        <v>5131949</v>
      </c>
      <c r="KP352" s="102">
        <v>53410827</v>
      </c>
      <c r="KQ352" s="102">
        <v>20428245</v>
      </c>
      <c r="KR352" s="95" t="s">
        <v>356</v>
      </c>
      <c r="KS352" s="95" t="s">
        <v>356</v>
      </c>
      <c r="KT352" s="95" t="s">
        <v>356</v>
      </c>
      <c r="KU352" s="104">
        <v>1803500</v>
      </c>
    </row>
    <row r="353" spans="14:307">
      <c r="N353" s="106" t="s">
        <v>963</v>
      </c>
      <c r="O353" s="107" t="s">
        <v>964</v>
      </c>
      <c r="P353" s="94">
        <v>422107</v>
      </c>
      <c r="Q353" s="95">
        <v>417630</v>
      </c>
      <c r="R353" s="95">
        <v>418325</v>
      </c>
      <c r="S353" s="96">
        <v>-1.8</v>
      </c>
      <c r="T353" s="96">
        <v>1</v>
      </c>
      <c r="U353" s="96">
        <v>18.899999999999999</v>
      </c>
      <c r="V353" s="96">
        <v>80.2</v>
      </c>
      <c r="W353" s="97">
        <v>100.71</v>
      </c>
      <c r="X353" s="95">
        <v>60581600</v>
      </c>
      <c r="Y353" s="95">
        <v>48223026</v>
      </c>
      <c r="Z353" s="95">
        <v>82979892</v>
      </c>
      <c r="AA353" s="95">
        <v>8364193</v>
      </c>
      <c r="AB353" s="96">
        <v>4.2</v>
      </c>
      <c r="AC353" s="96">
        <v>96</v>
      </c>
      <c r="AD353" s="96">
        <v>27.5</v>
      </c>
      <c r="AE353" s="96">
        <v>18.7</v>
      </c>
      <c r="AF353" s="96">
        <v>105.8</v>
      </c>
      <c r="AG353" s="96">
        <v>16.3</v>
      </c>
      <c r="AH353" s="98">
        <v>0.81</v>
      </c>
      <c r="AI353" s="99" t="s">
        <v>356</v>
      </c>
      <c r="AJ353" s="99" t="s">
        <v>356</v>
      </c>
      <c r="AK353" s="100">
        <v>6.4</v>
      </c>
      <c r="AL353" s="100">
        <v>64.3</v>
      </c>
      <c r="AM353" s="95">
        <v>140140663</v>
      </c>
      <c r="AN353" s="95">
        <v>136270476</v>
      </c>
      <c r="AO353" s="95">
        <v>3870187</v>
      </c>
      <c r="AP353" s="95">
        <v>376455</v>
      </c>
      <c r="AQ353" s="95">
        <v>3493732</v>
      </c>
      <c r="AR353" s="95">
        <v>-144910</v>
      </c>
      <c r="AS353" s="95">
        <v>5340</v>
      </c>
      <c r="AT353" s="95" t="s">
        <v>356</v>
      </c>
      <c r="AU353" s="95">
        <v>1828414</v>
      </c>
      <c r="AV353" s="101">
        <v>-1967984</v>
      </c>
      <c r="AW353" s="102">
        <v>62044573</v>
      </c>
      <c r="AX353" s="102">
        <v>24171746</v>
      </c>
      <c r="AY353" s="102">
        <v>5150777</v>
      </c>
      <c r="AZ353" s="102">
        <v>23236720</v>
      </c>
      <c r="BA353" s="102">
        <v>2791810</v>
      </c>
      <c r="BB353" s="102">
        <v>15604</v>
      </c>
      <c r="BC353" s="102">
        <v>4676067</v>
      </c>
      <c r="BD353" s="102">
        <v>748927</v>
      </c>
      <c r="BE353" s="102">
        <v>129966</v>
      </c>
      <c r="BF353" s="102">
        <v>146578</v>
      </c>
      <c r="BG353" s="102">
        <v>40524</v>
      </c>
      <c r="BH353" s="102">
        <v>3605220</v>
      </c>
      <c r="BI353" s="102">
        <v>22454</v>
      </c>
      <c r="BJ353" s="95" t="s">
        <v>356</v>
      </c>
      <c r="BK353" s="102">
        <v>395282</v>
      </c>
      <c r="BL353" s="95" t="s">
        <v>356</v>
      </c>
      <c r="BM353" s="102">
        <v>345660</v>
      </c>
      <c r="BN353" s="102">
        <v>13435257</v>
      </c>
      <c r="BO353" s="102">
        <v>12358574</v>
      </c>
      <c r="BP353" s="102">
        <v>1076506</v>
      </c>
      <c r="BQ353" s="102">
        <v>177</v>
      </c>
      <c r="BR353" s="102">
        <v>60352</v>
      </c>
      <c r="BS353" s="102">
        <v>64088</v>
      </c>
      <c r="BT353" s="102">
        <v>884232</v>
      </c>
      <c r="BU353" s="102">
        <v>2772205</v>
      </c>
      <c r="BV353" s="102">
        <v>2614</v>
      </c>
      <c r="BW353" s="102">
        <v>11298</v>
      </c>
      <c r="BX353" s="102">
        <v>20900</v>
      </c>
      <c r="BY353" s="102">
        <v>223072</v>
      </c>
      <c r="BZ353" s="102">
        <v>1181641</v>
      </c>
      <c r="CA353" s="102">
        <v>1332680</v>
      </c>
      <c r="CB353" s="102">
        <v>5280</v>
      </c>
      <c r="CC353" s="102">
        <v>1093014</v>
      </c>
      <c r="CD353" s="102">
        <v>20080491</v>
      </c>
      <c r="CE353" s="102">
        <v>6739551</v>
      </c>
      <c r="CF353" s="102">
        <v>1297786</v>
      </c>
      <c r="CG353" s="102">
        <v>2271032</v>
      </c>
      <c r="CH353" s="102">
        <v>4164561</v>
      </c>
      <c r="CI353" s="102">
        <v>107704</v>
      </c>
      <c r="CJ353" s="102">
        <v>1454318</v>
      </c>
      <c r="CK353" s="95" t="s">
        <v>356</v>
      </c>
      <c r="CL353" s="95" t="s">
        <v>356</v>
      </c>
      <c r="CM353" s="102">
        <v>122748</v>
      </c>
      <c r="CN353" s="95" t="s">
        <v>356</v>
      </c>
      <c r="CO353" s="95">
        <v>1034868</v>
      </c>
      <c r="CP353" s="102">
        <v>401660</v>
      </c>
      <c r="CQ353" s="95" t="s">
        <v>356</v>
      </c>
      <c r="CR353" s="95" t="s">
        <v>356</v>
      </c>
      <c r="CS353" s="95" t="s">
        <v>356</v>
      </c>
      <c r="CT353" s="102">
        <v>2486263</v>
      </c>
      <c r="CU353" s="102">
        <v>2153024</v>
      </c>
      <c r="CV353" s="102">
        <v>5789471</v>
      </c>
      <c r="CW353" s="102">
        <v>3071976</v>
      </c>
      <c r="CX353" s="95" t="s">
        <v>356</v>
      </c>
      <c r="CY353" s="102">
        <v>1131936</v>
      </c>
      <c r="CZ353" s="102">
        <v>909759</v>
      </c>
      <c r="DA353" s="102">
        <v>284011</v>
      </c>
      <c r="DB353" s="95" t="s">
        <v>356</v>
      </c>
      <c r="DC353" s="95" t="s">
        <v>356</v>
      </c>
      <c r="DD353" s="95" t="s">
        <v>356</v>
      </c>
      <c r="DE353" s="102">
        <v>107636</v>
      </c>
      <c r="DF353" s="95" t="s">
        <v>356</v>
      </c>
      <c r="DG353" s="102">
        <v>638634</v>
      </c>
      <c r="DH353" s="102">
        <v>2717495</v>
      </c>
      <c r="DI353" s="102">
        <v>72913</v>
      </c>
      <c r="DJ353" s="95" t="s">
        <v>356</v>
      </c>
      <c r="DK353" s="102">
        <v>2644582</v>
      </c>
      <c r="DL353" s="102">
        <v>120235</v>
      </c>
      <c r="DM353" s="102">
        <v>172605</v>
      </c>
      <c r="DN353" s="102">
        <v>146730</v>
      </c>
      <c r="DO353" s="102">
        <v>3264678</v>
      </c>
      <c r="DP353" s="102">
        <v>1848642</v>
      </c>
      <c r="DQ353" s="102">
        <v>643681</v>
      </c>
      <c r="DR353" s="102">
        <v>4424994</v>
      </c>
      <c r="DS353" s="102">
        <v>298787</v>
      </c>
      <c r="DT353" s="102">
        <v>173</v>
      </c>
      <c r="DU353" s="95" t="s">
        <v>356</v>
      </c>
      <c r="DV353" s="102">
        <v>2639558</v>
      </c>
      <c r="DW353" s="102">
        <v>242032</v>
      </c>
      <c r="DX353" s="95" t="s">
        <v>356</v>
      </c>
      <c r="DY353" s="102">
        <v>1244444</v>
      </c>
      <c r="DZ353" s="102">
        <v>15702500</v>
      </c>
      <c r="EA353" s="101" t="s">
        <v>356</v>
      </c>
      <c r="EB353" s="102">
        <v>892247</v>
      </c>
      <c r="EC353" s="102">
        <v>15051311</v>
      </c>
      <c r="ED353" s="102">
        <v>12848507</v>
      </c>
      <c r="EE353" s="102">
        <v>1253584</v>
      </c>
      <c r="EF353" s="102">
        <v>551577</v>
      </c>
      <c r="EG353" s="102">
        <v>213668</v>
      </c>
      <c r="EH353" s="102">
        <v>57683</v>
      </c>
      <c r="EI353" s="102">
        <v>126292</v>
      </c>
      <c r="EJ353" s="102">
        <v>49160998</v>
      </c>
      <c r="EK353" s="102">
        <v>13555785</v>
      </c>
      <c r="EL353" s="102">
        <v>9484337</v>
      </c>
      <c r="EM353" s="102">
        <v>16514642</v>
      </c>
      <c r="EN353" s="102">
        <v>9597109</v>
      </c>
      <c r="EO353" s="95">
        <v>9125</v>
      </c>
      <c r="EP353" s="102">
        <v>14605585</v>
      </c>
      <c r="EQ353" s="102">
        <v>6264841</v>
      </c>
      <c r="ER353" s="102">
        <v>74670</v>
      </c>
      <c r="ES353" s="95">
        <v>802041</v>
      </c>
      <c r="ET353" s="102">
        <v>7464033</v>
      </c>
      <c r="EU353" s="95" t="s">
        <v>356</v>
      </c>
      <c r="EV353" s="102">
        <v>303075</v>
      </c>
      <c r="EW353" s="102">
        <v>1007145</v>
      </c>
      <c r="EX353" s="102">
        <v>157523</v>
      </c>
      <c r="EY353" s="102">
        <v>4689</v>
      </c>
      <c r="EZ353" s="102">
        <v>14256</v>
      </c>
      <c r="FA353" s="95" t="s">
        <v>356</v>
      </c>
      <c r="FB353" s="102">
        <v>830677</v>
      </c>
      <c r="FC353" s="102">
        <v>3225006</v>
      </c>
      <c r="FD353" s="102">
        <v>14747880</v>
      </c>
      <c r="FE353" s="102">
        <v>2001332</v>
      </c>
      <c r="FF353" s="102">
        <v>3662867</v>
      </c>
      <c r="FG353" s="102">
        <v>265854</v>
      </c>
      <c r="FH353" s="102">
        <v>1225368</v>
      </c>
      <c r="FI353" s="102">
        <v>2060</v>
      </c>
      <c r="FJ353" s="102">
        <v>2030307</v>
      </c>
      <c r="FK353" s="102">
        <v>4510199</v>
      </c>
      <c r="FL353" s="102">
        <v>312550</v>
      </c>
      <c r="FM353" s="102">
        <v>6855116</v>
      </c>
      <c r="FN353" s="102">
        <v>737343</v>
      </c>
      <c r="FO353" s="95" t="s">
        <v>356</v>
      </c>
      <c r="FP353" s="102">
        <v>5721716</v>
      </c>
      <c r="FQ353" s="102">
        <v>14875648</v>
      </c>
      <c r="FR353" s="102">
        <v>3280379</v>
      </c>
      <c r="FS353" s="102">
        <v>3831352</v>
      </c>
      <c r="FT353" s="102">
        <v>1647067</v>
      </c>
      <c r="FU353" s="95">
        <v>1150645</v>
      </c>
      <c r="FV353" s="95">
        <v>153014</v>
      </c>
      <c r="FW353" s="102">
        <v>77883</v>
      </c>
      <c r="FX353" s="102">
        <v>1594763</v>
      </c>
      <c r="FY353" s="102">
        <v>1880032</v>
      </c>
      <c r="FZ353" s="102">
        <v>1260513</v>
      </c>
      <c r="GA353" s="95" t="s">
        <v>356</v>
      </c>
      <c r="GB353" s="102">
        <v>114848</v>
      </c>
      <c r="GC353" s="102">
        <v>14046</v>
      </c>
      <c r="GD353" s="95" t="s">
        <v>356</v>
      </c>
      <c r="GE353" s="102">
        <v>14046</v>
      </c>
      <c r="GF353" s="95" t="s">
        <v>356</v>
      </c>
      <c r="GG353" s="95" t="s">
        <v>356</v>
      </c>
      <c r="GH353" s="95" t="s">
        <v>356</v>
      </c>
      <c r="GI353" s="95" t="s">
        <v>356</v>
      </c>
      <c r="GJ353" s="102">
        <v>100359</v>
      </c>
      <c r="GK353" s="102">
        <v>7342</v>
      </c>
      <c r="GL353" s="95" t="s">
        <v>356</v>
      </c>
      <c r="GM353" s="102">
        <v>77758</v>
      </c>
      <c r="GN353" s="102">
        <v>2940</v>
      </c>
      <c r="GO353" s="95" t="s">
        <v>356</v>
      </c>
      <c r="GP353" s="95" t="s">
        <v>356</v>
      </c>
      <c r="GQ353" s="102">
        <v>12319</v>
      </c>
      <c r="GR353" s="95" t="s">
        <v>356</v>
      </c>
      <c r="GS353" s="95">
        <v>443</v>
      </c>
      <c r="GT353" s="95">
        <v>443</v>
      </c>
      <c r="GU353" s="95" t="s">
        <v>356</v>
      </c>
      <c r="GV353" s="95" t="s">
        <v>356</v>
      </c>
      <c r="GW353" s="95" t="s">
        <v>356</v>
      </c>
      <c r="GX353" s="102">
        <v>16565017</v>
      </c>
      <c r="GY353" s="95" t="s">
        <v>356</v>
      </c>
      <c r="GZ353" s="95" t="s">
        <v>356</v>
      </c>
      <c r="HA353" s="95" t="s">
        <v>356</v>
      </c>
      <c r="HB353" s="101" t="s">
        <v>356</v>
      </c>
      <c r="HC353" s="102">
        <v>27937220</v>
      </c>
      <c r="HD353" s="102">
        <v>448693</v>
      </c>
      <c r="HE353" s="102">
        <v>1421300</v>
      </c>
      <c r="HF353" s="102">
        <v>22786</v>
      </c>
      <c r="HG353" s="102">
        <v>877760</v>
      </c>
      <c r="HH353" s="102">
        <v>38411</v>
      </c>
      <c r="HI353" s="102">
        <v>100988</v>
      </c>
      <c r="HJ353" s="102">
        <v>381355</v>
      </c>
      <c r="HK353" s="102">
        <v>69614</v>
      </c>
      <c r="HL353" s="102">
        <v>18965976</v>
      </c>
      <c r="HM353" s="102">
        <v>12649539</v>
      </c>
      <c r="HN353" s="102">
        <v>11105377</v>
      </c>
      <c r="HO353" s="102">
        <v>361604</v>
      </c>
      <c r="HP353" s="95">
        <v>1182558</v>
      </c>
      <c r="HQ353" s="102">
        <v>6316437</v>
      </c>
      <c r="HR353" s="102">
        <v>444256</v>
      </c>
      <c r="HS353" s="102">
        <v>258776</v>
      </c>
      <c r="HT353" s="95" t="s">
        <v>356</v>
      </c>
      <c r="HU353" s="102">
        <v>86169</v>
      </c>
      <c r="HV353" s="102">
        <v>680138</v>
      </c>
      <c r="HW353" s="102">
        <v>2404</v>
      </c>
      <c r="HX353" s="95" t="s">
        <v>356</v>
      </c>
      <c r="HY353" s="95">
        <v>178124</v>
      </c>
      <c r="HZ353" s="102">
        <v>252868</v>
      </c>
      <c r="IA353" s="102">
        <v>4356510</v>
      </c>
      <c r="IB353" s="95" t="s">
        <v>356</v>
      </c>
      <c r="IC353" s="102">
        <v>39638</v>
      </c>
      <c r="ID353" s="95" t="s">
        <v>356</v>
      </c>
      <c r="IE353" s="102">
        <v>6669</v>
      </c>
      <c r="IF353" s="102">
        <v>10153</v>
      </c>
      <c r="IG353" s="95" t="s">
        <v>356</v>
      </c>
      <c r="IH353" s="102">
        <v>732</v>
      </c>
      <c r="II353" s="95" t="s">
        <v>356</v>
      </c>
      <c r="IJ353" s="102">
        <v>4026452</v>
      </c>
      <c r="IK353" s="102">
        <v>2901227</v>
      </c>
      <c r="IL353" s="102">
        <v>10452</v>
      </c>
      <c r="IM353" s="102">
        <v>35124</v>
      </c>
      <c r="IN353" s="102">
        <v>58382</v>
      </c>
      <c r="IO353" s="105">
        <v>2749</v>
      </c>
      <c r="IP353" s="105">
        <v>2644</v>
      </c>
      <c r="IQ353" s="102">
        <v>20423534</v>
      </c>
      <c r="IR353" s="102">
        <v>592752</v>
      </c>
      <c r="IS353" s="102">
        <v>84626</v>
      </c>
      <c r="IT353" s="102">
        <v>4263</v>
      </c>
      <c r="IU353" s="102">
        <v>3266978</v>
      </c>
      <c r="IV353" s="102">
        <v>507185</v>
      </c>
      <c r="IW353" s="102">
        <v>977278</v>
      </c>
      <c r="IX353" s="102">
        <v>13215301</v>
      </c>
      <c r="IY353" s="102">
        <v>1775151</v>
      </c>
      <c r="IZ353" s="102">
        <v>1137177</v>
      </c>
      <c r="JA353" s="102">
        <v>30364492</v>
      </c>
      <c r="JB353" s="102">
        <v>11794447</v>
      </c>
      <c r="JC353" s="102">
        <v>21199</v>
      </c>
      <c r="JD353" s="102">
        <v>15165</v>
      </c>
      <c r="JE353" s="102">
        <v>3864008</v>
      </c>
      <c r="JF353" s="102">
        <v>7909240</v>
      </c>
      <c r="JG353" s="102">
        <v>12097210</v>
      </c>
      <c r="JH353" s="102">
        <v>245702</v>
      </c>
      <c r="JI353" s="102">
        <v>5613217</v>
      </c>
      <c r="JJ353" s="102">
        <v>4871456</v>
      </c>
      <c r="JK353" s="102">
        <v>6005686</v>
      </c>
      <c r="JL353" s="102">
        <v>5435624</v>
      </c>
      <c r="JM353" s="95" t="s">
        <v>356</v>
      </c>
      <c r="JN353" s="102">
        <v>236275</v>
      </c>
      <c r="JO353" s="95" t="s">
        <v>356</v>
      </c>
      <c r="JP353" s="102">
        <v>242032</v>
      </c>
      <c r="JQ353" s="95" t="s">
        <v>356</v>
      </c>
      <c r="JR353" s="102">
        <v>114848</v>
      </c>
      <c r="JS353" s="95" t="s">
        <v>356</v>
      </c>
      <c r="JT353" s="95" t="s">
        <v>356</v>
      </c>
      <c r="JU353" s="102">
        <v>114848</v>
      </c>
      <c r="JV353" s="95" t="s">
        <v>356</v>
      </c>
      <c r="JW353" s="95" t="s">
        <v>356</v>
      </c>
      <c r="JX353" s="95" t="s">
        <v>356</v>
      </c>
      <c r="JY353" s="95" t="s">
        <v>356</v>
      </c>
      <c r="JZ353" s="95" t="s">
        <v>356</v>
      </c>
      <c r="KA353" s="95" t="s">
        <v>356</v>
      </c>
      <c r="KB353" s="95" t="s">
        <v>356</v>
      </c>
      <c r="KC353" s="95">
        <v>16565017</v>
      </c>
      <c r="KD353" s="102">
        <v>16563412</v>
      </c>
      <c r="KE353" s="102">
        <v>1605</v>
      </c>
      <c r="KF353" s="102">
        <v>697052</v>
      </c>
      <c r="KG353" s="102">
        <v>747848</v>
      </c>
      <c r="KH353" s="102">
        <v>2602111</v>
      </c>
      <c r="KI353" s="102">
        <v>11789520</v>
      </c>
      <c r="KJ353" s="101" t="s">
        <v>356</v>
      </c>
      <c r="KK353" s="102">
        <v>169780661</v>
      </c>
      <c r="KL353" s="102">
        <v>18385144</v>
      </c>
      <c r="KM353" s="102">
        <v>13333006</v>
      </c>
      <c r="KN353" s="102">
        <v>1335527</v>
      </c>
      <c r="KO353" s="102">
        <v>3716611</v>
      </c>
      <c r="KP353" s="102">
        <v>12464434</v>
      </c>
      <c r="KQ353" s="102">
        <v>18502126</v>
      </c>
      <c r="KR353" s="102">
        <v>203186</v>
      </c>
      <c r="KS353" s="95" t="s">
        <v>356</v>
      </c>
      <c r="KT353" s="102">
        <v>1999221</v>
      </c>
      <c r="KU353" s="104">
        <v>4510199</v>
      </c>
    </row>
    <row r="354" spans="14:307">
      <c r="N354" s="106" t="s">
        <v>965</v>
      </c>
      <c r="O354" s="107" t="s">
        <v>966</v>
      </c>
      <c r="P354" s="94">
        <v>259640</v>
      </c>
      <c r="Q354" s="95">
        <v>255556</v>
      </c>
      <c r="R354" s="95">
        <v>260780</v>
      </c>
      <c r="S354" s="96">
        <v>0.7</v>
      </c>
      <c r="T354" s="96">
        <v>1.7</v>
      </c>
      <c r="U354" s="96">
        <v>30.7</v>
      </c>
      <c r="V354" s="96">
        <v>67.5</v>
      </c>
      <c r="W354" s="97">
        <v>67.83</v>
      </c>
      <c r="X354" s="95">
        <v>34204733</v>
      </c>
      <c r="Y354" s="95">
        <v>32617483</v>
      </c>
      <c r="Z354" s="95">
        <v>47523359</v>
      </c>
      <c r="AA354" s="95">
        <v>3496098</v>
      </c>
      <c r="AB354" s="96">
        <v>7.7</v>
      </c>
      <c r="AC354" s="96">
        <v>92</v>
      </c>
      <c r="AD354" s="96">
        <v>28.9</v>
      </c>
      <c r="AE354" s="96">
        <v>9.9</v>
      </c>
      <c r="AF354" s="96">
        <v>96.6</v>
      </c>
      <c r="AG354" s="96">
        <v>8.6999999999999993</v>
      </c>
      <c r="AH354" s="98">
        <v>0.96</v>
      </c>
      <c r="AI354" s="99" t="s">
        <v>356</v>
      </c>
      <c r="AJ354" s="99" t="s">
        <v>356</v>
      </c>
      <c r="AK354" s="100">
        <v>2.7</v>
      </c>
      <c r="AL354" s="100" t="s">
        <v>356</v>
      </c>
      <c r="AM354" s="95">
        <v>87956207</v>
      </c>
      <c r="AN354" s="95">
        <v>84177634</v>
      </c>
      <c r="AO354" s="95">
        <v>3778573</v>
      </c>
      <c r="AP354" s="95">
        <v>138269</v>
      </c>
      <c r="AQ354" s="95">
        <v>3640304</v>
      </c>
      <c r="AR354" s="95">
        <v>692373</v>
      </c>
      <c r="AS354" s="95">
        <v>448803</v>
      </c>
      <c r="AT354" s="95" t="s">
        <v>356</v>
      </c>
      <c r="AU354" s="95" t="s">
        <v>356</v>
      </c>
      <c r="AV354" s="101">
        <v>1141176</v>
      </c>
      <c r="AW354" s="102">
        <v>42580162</v>
      </c>
      <c r="AX354" s="102">
        <v>15275040</v>
      </c>
      <c r="AY354" s="102">
        <v>3774626</v>
      </c>
      <c r="AZ354" s="102">
        <v>18805175</v>
      </c>
      <c r="BA354" s="102">
        <v>1851877</v>
      </c>
      <c r="BB354" s="95" t="s">
        <v>356</v>
      </c>
      <c r="BC354" s="102">
        <v>2581711</v>
      </c>
      <c r="BD354" s="102">
        <v>507972</v>
      </c>
      <c r="BE354" s="102">
        <v>81183</v>
      </c>
      <c r="BF354" s="102">
        <v>91555</v>
      </c>
      <c r="BG354" s="102">
        <v>25309</v>
      </c>
      <c r="BH354" s="102">
        <v>2500821</v>
      </c>
      <c r="BI354" s="102">
        <v>42781</v>
      </c>
      <c r="BJ354" s="95" t="s">
        <v>356</v>
      </c>
      <c r="BK354" s="102">
        <v>288364</v>
      </c>
      <c r="BL354" s="95" t="s">
        <v>356</v>
      </c>
      <c r="BM354" s="102">
        <v>240441</v>
      </c>
      <c r="BN354" s="102">
        <v>1799186</v>
      </c>
      <c r="BO354" s="102">
        <v>1599235</v>
      </c>
      <c r="BP354" s="102">
        <v>199865</v>
      </c>
      <c r="BQ354" s="102">
        <v>86</v>
      </c>
      <c r="BR354" s="102">
        <v>50944</v>
      </c>
      <c r="BS354" s="102">
        <v>73357</v>
      </c>
      <c r="BT354" s="102">
        <v>631545</v>
      </c>
      <c r="BU354" s="102">
        <v>1318883</v>
      </c>
      <c r="BV354" s="95" t="s">
        <v>356</v>
      </c>
      <c r="BW354" s="102">
        <v>33352</v>
      </c>
      <c r="BX354" s="95" t="s">
        <v>356</v>
      </c>
      <c r="BY354" s="102">
        <v>255426</v>
      </c>
      <c r="BZ354" s="102">
        <v>353404</v>
      </c>
      <c r="CA354" s="102">
        <v>676701</v>
      </c>
      <c r="CB354" s="102">
        <v>33190</v>
      </c>
      <c r="CC354" s="102">
        <v>549153</v>
      </c>
      <c r="CD354" s="102">
        <v>15275520</v>
      </c>
      <c r="CE354" s="102">
        <v>4531517</v>
      </c>
      <c r="CF354" s="102">
        <v>653539</v>
      </c>
      <c r="CG354" s="102">
        <v>1745757</v>
      </c>
      <c r="CH354" s="102">
        <v>3154215</v>
      </c>
      <c r="CI354" s="95" t="s">
        <v>356</v>
      </c>
      <c r="CJ354" s="102">
        <v>3964127</v>
      </c>
      <c r="CK354" s="95" t="s">
        <v>356</v>
      </c>
      <c r="CL354" s="95" t="s">
        <v>356</v>
      </c>
      <c r="CM354" s="102">
        <v>129341</v>
      </c>
      <c r="CN354" s="95" t="s">
        <v>356</v>
      </c>
      <c r="CO354" s="95">
        <v>203518</v>
      </c>
      <c r="CP354" s="95" t="s">
        <v>356</v>
      </c>
      <c r="CQ354" s="95" t="s">
        <v>356</v>
      </c>
      <c r="CR354" s="95" t="s">
        <v>356</v>
      </c>
      <c r="CS354" s="95" t="s">
        <v>356</v>
      </c>
      <c r="CT354" s="102">
        <v>893506</v>
      </c>
      <c r="CU354" s="95" t="s">
        <v>356</v>
      </c>
      <c r="CV354" s="102">
        <v>5005818</v>
      </c>
      <c r="CW354" s="102">
        <v>2838137</v>
      </c>
      <c r="CX354" s="102">
        <v>416126</v>
      </c>
      <c r="CY354" s="102">
        <v>790869</v>
      </c>
      <c r="CZ354" s="102">
        <v>670416</v>
      </c>
      <c r="DA354" s="95" t="s">
        <v>356</v>
      </c>
      <c r="DB354" s="102">
        <v>462</v>
      </c>
      <c r="DC354" s="95" t="s">
        <v>356</v>
      </c>
      <c r="DD354" s="95" t="s">
        <v>356</v>
      </c>
      <c r="DE354" s="102">
        <v>72699</v>
      </c>
      <c r="DF354" s="95" t="s">
        <v>356</v>
      </c>
      <c r="DG354" s="102">
        <v>887565</v>
      </c>
      <c r="DH354" s="102">
        <v>2167681</v>
      </c>
      <c r="DI354" s="102">
        <v>83925</v>
      </c>
      <c r="DJ354" s="95" t="s">
        <v>356</v>
      </c>
      <c r="DK354" s="102">
        <v>2083756</v>
      </c>
      <c r="DL354" s="102">
        <v>120654</v>
      </c>
      <c r="DM354" s="102">
        <v>57878</v>
      </c>
      <c r="DN354" s="102">
        <v>6463</v>
      </c>
      <c r="DO354" s="102">
        <v>267996</v>
      </c>
      <c r="DP354" s="102">
        <v>2947931</v>
      </c>
      <c r="DQ354" s="102">
        <v>968641</v>
      </c>
      <c r="DR354" s="102">
        <v>4558260</v>
      </c>
      <c r="DS354" s="102">
        <v>87348</v>
      </c>
      <c r="DT354" s="102">
        <v>2157</v>
      </c>
      <c r="DU354" s="95" t="s">
        <v>356</v>
      </c>
      <c r="DV354" s="102">
        <v>3033038</v>
      </c>
      <c r="DW354" s="102">
        <v>758007</v>
      </c>
      <c r="DX354" s="102">
        <v>250000</v>
      </c>
      <c r="DY354" s="102">
        <v>427710</v>
      </c>
      <c r="DZ354" s="102">
        <v>7932200</v>
      </c>
      <c r="EA354" s="101" t="s">
        <v>356</v>
      </c>
      <c r="EB354" s="102">
        <v>532670</v>
      </c>
      <c r="EC354" s="102">
        <v>8582770</v>
      </c>
      <c r="ED354" s="102">
        <v>7162725</v>
      </c>
      <c r="EE354" s="102">
        <v>682109</v>
      </c>
      <c r="EF354" s="102">
        <v>447232</v>
      </c>
      <c r="EG354" s="102">
        <v>123647</v>
      </c>
      <c r="EH354" s="102">
        <v>82111</v>
      </c>
      <c r="EI354" s="102">
        <v>84946</v>
      </c>
      <c r="EJ354" s="102">
        <v>31635835</v>
      </c>
      <c r="EK354" s="102">
        <v>9232454</v>
      </c>
      <c r="EL354" s="102">
        <v>4629641</v>
      </c>
      <c r="EM354" s="102">
        <v>11614961</v>
      </c>
      <c r="EN354" s="102">
        <v>6152409</v>
      </c>
      <c r="EO354" s="95">
        <v>6370</v>
      </c>
      <c r="EP354" s="102">
        <v>14282573</v>
      </c>
      <c r="EQ354" s="102">
        <v>3176093</v>
      </c>
      <c r="ER354" s="102">
        <v>16920</v>
      </c>
      <c r="ES354" s="95" t="s">
        <v>356</v>
      </c>
      <c r="ET354" s="102">
        <v>11089560</v>
      </c>
      <c r="EU354" s="95" t="s">
        <v>356</v>
      </c>
      <c r="EV354" s="102">
        <v>551028</v>
      </c>
      <c r="EW354" s="102">
        <v>554212</v>
      </c>
      <c r="EX354" s="102">
        <v>172769</v>
      </c>
      <c r="EY354" s="102">
        <v>9121</v>
      </c>
      <c r="EZ354" s="102">
        <v>275249</v>
      </c>
      <c r="FA354" s="95" t="s">
        <v>356</v>
      </c>
      <c r="FB354" s="102">
        <v>97073</v>
      </c>
      <c r="FC354" s="102">
        <v>1478364</v>
      </c>
      <c r="FD354" s="102">
        <v>10095825</v>
      </c>
      <c r="FE354" s="102">
        <v>1889870</v>
      </c>
      <c r="FF354" s="102">
        <v>1952608</v>
      </c>
      <c r="FG354" s="102">
        <v>161771</v>
      </c>
      <c r="FH354" s="95" t="s">
        <v>356</v>
      </c>
      <c r="FI354" s="102">
        <v>257960</v>
      </c>
      <c r="FJ354" s="102">
        <v>790376</v>
      </c>
      <c r="FK354" s="102">
        <v>3943430</v>
      </c>
      <c r="FL354" s="102">
        <v>694336</v>
      </c>
      <c r="FM354" s="102">
        <v>5686102</v>
      </c>
      <c r="FN354" s="102">
        <v>405474</v>
      </c>
      <c r="FO354" s="95" t="s">
        <v>356</v>
      </c>
      <c r="FP354" s="102">
        <v>3327234</v>
      </c>
      <c r="FQ354" s="102">
        <v>8236563</v>
      </c>
      <c r="FR354" s="102">
        <v>1180796</v>
      </c>
      <c r="FS354" s="102">
        <v>2284144</v>
      </c>
      <c r="FT354" s="102">
        <v>842970</v>
      </c>
      <c r="FU354" s="95" t="s">
        <v>356</v>
      </c>
      <c r="FV354" s="95" t="s">
        <v>356</v>
      </c>
      <c r="FW354" s="102">
        <v>180992</v>
      </c>
      <c r="FX354" s="102">
        <v>2050814</v>
      </c>
      <c r="FY354" s="102">
        <v>859330</v>
      </c>
      <c r="FZ354" s="102">
        <v>837517</v>
      </c>
      <c r="GA354" s="95" t="s">
        <v>356</v>
      </c>
      <c r="GB354" s="95">
        <v>1281</v>
      </c>
      <c r="GC354" s="95" t="s">
        <v>356</v>
      </c>
      <c r="GD354" s="95" t="s">
        <v>356</v>
      </c>
      <c r="GE354" s="95" t="s">
        <v>356</v>
      </c>
      <c r="GF354" s="95" t="s">
        <v>356</v>
      </c>
      <c r="GG354" s="95" t="s">
        <v>356</v>
      </c>
      <c r="GH354" s="95" t="s">
        <v>356</v>
      </c>
      <c r="GI354" s="95" t="s">
        <v>356</v>
      </c>
      <c r="GJ354" s="95" t="s">
        <v>356</v>
      </c>
      <c r="GK354" s="95" t="s">
        <v>356</v>
      </c>
      <c r="GL354" s="95" t="s">
        <v>356</v>
      </c>
      <c r="GM354" s="95" t="s">
        <v>356</v>
      </c>
      <c r="GN354" s="95" t="s">
        <v>356</v>
      </c>
      <c r="GO354" s="95" t="s">
        <v>356</v>
      </c>
      <c r="GP354" s="95" t="s">
        <v>356</v>
      </c>
      <c r="GQ354" s="95" t="s">
        <v>356</v>
      </c>
      <c r="GR354" s="95" t="s">
        <v>356</v>
      </c>
      <c r="GS354" s="95">
        <v>1281</v>
      </c>
      <c r="GT354" s="95">
        <v>1281</v>
      </c>
      <c r="GU354" s="95" t="s">
        <v>356</v>
      </c>
      <c r="GV354" s="95" t="s">
        <v>356</v>
      </c>
      <c r="GW354" s="95" t="s">
        <v>356</v>
      </c>
      <c r="GX354" s="102">
        <v>4898359</v>
      </c>
      <c r="GY354" s="95" t="s">
        <v>356</v>
      </c>
      <c r="GZ354" s="95">
        <v>920</v>
      </c>
      <c r="HA354" s="95" t="s">
        <v>356</v>
      </c>
      <c r="HB354" s="101" t="s">
        <v>356</v>
      </c>
      <c r="HC354" s="102">
        <v>14890233</v>
      </c>
      <c r="HD354" s="102">
        <v>252807</v>
      </c>
      <c r="HE354" s="102">
        <v>181875</v>
      </c>
      <c r="HF354" s="102">
        <v>23858</v>
      </c>
      <c r="HG354" s="102">
        <v>17225</v>
      </c>
      <c r="HH354" s="102">
        <v>11940</v>
      </c>
      <c r="HI354" s="102">
        <v>55830</v>
      </c>
      <c r="HJ354" s="102">
        <v>73022</v>
      </c>
      <c r="HK354" s="102">
        <v>59234</v>
      </c>
      <c r="HL354" s="102">
        <v>10597109</v>
      </c>
      <c r="HM354" s="102">
        <v>6989658</v>
      </c>
      <c r="HN354" s="102">
        <v>6110117</v>
      </c>
      <c r="HO354" s="102">
        <v>218698</v>
      </c>
      <c r="HP354" s="95">
        <v>660843</v>
      </c>
      <c r="HQ354" s="102">
        <v>3607451</v>
      </c>
      <c r="HR354" s="102">
        <v>277186</v>
      </c>
      <c r="HS354" s="102">
        <v>93784</v>
      </c>
      <c r="HT354" s="95" t="s">
        <v>356</v>
      </c>
      <c r="HU354" s="102">
        <v>20047</v>
      </c>
      <c r="HV354" s="102">
        <v>486383</v>
      </c>
      <c r="HW354" s="95" t="s">
        <v>356</v>
      </c>
      <c r="HX354" s="102">
        <v>1693</v>
      </c>
      <c r="HY354" s="95">
        <v>72153</v>
      </c>
      <c r="HZ354" s="102">
        <v>189512</v>
      </c>
      <c r="IA354" s="102">
        <v>2445363</v>
      </c>
      <c r="IB354" s="95" t="s">
        <v>356</v>
      </c>
      <c r="IC354" s="102">
        <v>21330</v>
      </c>
      <c r="ID354" s="95" t="s">
        <v>356</v>
      </c>
      <c r="IE354" s="95" t="s">
        <v>356</v>
      </c>
      <c r="IF354" s="95" t="s">
        <v>356</v>
      </c>
      <c r="IG354" s="95" t="s">
        <v>356</v>
      </c>
      <c r="IH354" s="95" t="s">
        <v>356</v>
      </c>
      <c r="II354" s="95" t="s">
        <v>356</v>
      </c>
      <c r="IJ354" s="102">
        <v>2174037</v>
      </c>
      <c r="IK354" s="102">
        <v>1581890</v>
      </c>
      <c r="IL354" s="95" t="s">
        <v>356</v>
      </c>
      <c r="IM354" s="102">
        <v>20294</v>
      </c>
      <c r="IN354" s="102">
        <v>22987</v>
      </c>
      <c r="IO354" s="105">
        <v>1641</v>
      </c>
      <c r="IP354" s="105">
        <v>1611</v>
      </c>
      <c r="IQ354" s="102">
        <v>10158293</v>
      </c>
      <c r="IR354" s="102">
        <v>884180</v>
      </c>
      <c r="IS354" s="102">
        <v>36521</v>
      </c>
      <c r="IT354" s="102">
        <v>286</v>
      </c>
      <c r="IU354" s="102">
        <v>1599277</v>
      </c>
      <c r="IV354" s="102">
        <v>293599</v>
      </c>
      <c r="IW354" s="102">
        <v>136447</v>
      </c>
      <c r="IX354" s="102">
        <v>5626147</v>
      </c>
      <c r="IY354" s="102">
        <v>1581836</v>
      </c>
      <c r="IZ354" s="102">
        <v>1026496</v>
      </c>
      <c r="JA354" s="102">
        <v>20068575</v>
      </c>
      <c r="JB354" s="102">
        <v>3986857</v>
      </c>
      <c r="JC354" s="102">
        <v>78914</v>
      </c>
      <c r="JD354" s="102">
        <v>11574</v>
      </c>
      <c r="JE354" s="102">
        <v>2030376</v>
      </c>
      <c r="JF354" s="102">
        <v>1877567</v>
      </c>
      <c r="JG354" s="102">
        <v>14116022</v>
      </c>
      <c r="JH354" s="102">
        <v>337090</v>
      </c>
      <c r="JI354" s="102">
        <v>9169225</v>
      </c>
      <c r="JJ354" s="102">
        <v>8968728</v>
      </c>
      <c r="JK354" s="102">
        <v>4918213</v>
      </c>
      <c r="JL354" s="102">
        <v>4594871</v>
      </c>
      <c r="JM354" s="95" t="s">
        <v>356</v>
      </c>
      <c r="JN354" s="102">
        <v>7000</v>
      </c>
      <c r="JO354" s="95">
        <v>21584</v>
      </c>
      <c r="JP354" s="95" t="s">
        <v>356</v>
      </c>
      <c r="JQ354" s="95" t="s">
        <v>356</v>
      </c>
      <c r="JR354" s="102">
        <v>1281</v>
      </c>
      <c r="JS354" s="95" t="s">
        <v>356</v>
      </c>
      <c r="JT354" s="102">
        <v>1281</v>
      </c>
      <c r="JU354" s="95" t="s">
        <v>356</v>
      </c>
      <c r="JV354" s="95" t="s">
        <v>356</v>
      </c>
      <c r="JW354" s="95" t="s">
        <v>356</v>
      </c>
      <c r="JX354" s="95" t="s">
        <v>356</v>
      </c>
      <c r="JY354" s="95" t="s">
        <v>356</v>
      </c>
      <c r="JZ354" s="95" t="s">
        <v>356</v>
      </c>
      <c r="KA354" s="95" t="s">
        <v>356</v>
      </c>
      <c r="KB354" s="95" t="s">
        <v>356</v>
      </c>
      <c r="KC354" s="95">
        <v>4898352</v>
      </c>
      <c r="KD354" s="102">
        <v>4898014</v>
      </c>
      <c r="KE354" s="95">
        <v>338</v>
      </c>
      <c r="KF354" s="102">
        <v>929481</v>
      </c>
      <c r="KG354" s="102">
        <v>1486</v>
      </c>
      <c r="KH354" s="102">
        <v>3012000</v>
      </c>
      <c r="KI354" s="102">
        <v>11088558</v>
      </c>
      <c r="KJ354" s="101" t="s">
        <v>356</v>
      </c>
      <c r="KK354" s="102">
        <v>50515898</v>
      </c>
      <c r="KL354" s="102">
        <v>15499720</v>
      </c>
      <c r="KM354" s="102">
        <v>6487755</v>
      </c>
      <c r="KN354" s="95" t="s">
        <v>356</v>
      </c>
      <c r="KO354" s="102">
        <v>9011965</v>
      </c>
      <c r="KP354" s="102">
        <v>25190995</v>
      </c>
      <c r="KQ354" s="102">
        <v>12120031</v>
      </c>
      <c r="KR354" s="95" t="s">
        <v>356</v>
      </c>
      <c r="KS354" s="95" t="s">
        <v>356</v>
      </c>
      <c r="KT354" s="95">
        <v>1031473</v>
      </c>
      <c r="KU354" s="104">
        <v>4007430</v>
      </c>
    </row>
    <row r="355" spans="14:307">
      <c r="N355" s="106" t="s">
        <v>967</v>
      </c>
      <c r="O355" s="107" t="s">
        <v>968</v>
      </c>
      <c r="P355" s="94">
        <v>177895</v>
      </c>
      <c r="Q355" s="95">
        <v>176717</v>
      </c>
      <c r="R355" s="95">
        <v>174314</v>
      </c>
      <c r="S355" s="96">
        <v>1.8</v>
      </c>
      <c r="T355" s="96">
        <v>0.7</v>
      </c>
      <c r="U355" s="96">
        <v>17.600000000000001</v>
      </c>
      <c r="V355" s="96">
        <v>81.7</v>
      </c>
      <c r="W355" s="97">
        <v>39.6</v>
      </c>
      <c r="X355" s="95">
        <v>25033724</v>
      </c>
      <c r="Y355" s="95">
        <v>25361087</v>
      </c>
      <c r="Z355" s="95">
        <v>34069347</v>
      </c>
      <c r="AA355" s="95">
        <v>494510</v>
      </c>
      <c r="AB355" s="96">
        <v>4.0999999999999996</v>
      </c>
      <c r="AC355" s="96">
        <v>97.6</v>
      </c>
      <c r="AD355" s="96">
        <v>36</v>
      </c>
      <c r="AE355" s="96">
        <v>14.1</v>
      </c>
      <c r="AF355" s="96">
        <v>99</v>
      </c>
      <c r="AG355" s="96">
        <v>11.8</v>
      </c>
      <c r="AH355" s="98">
        <v>1.04</v>
      </c>
      <c r="AI355" s="99" t="s">
        <v>356</v>
      </c>
      <c r="AJ355" s="99" t="s">
        <v>356</v>
      </c>
      <c r="AK355" s="100">
        <v>-0.1</v>
      </c>
      <c r="AL355" s="100">
        <v>35.1</v>
      </c>
      <c r="AM355" s="95">
        <v>55871046</v>
      </c>
      <c r="AN355" s="95">
        <v>54272988</v>
      </c>
      <c r="AO355" s="95">
        <v>1598058</v>
      </c>
      <c r="AP355" s="95">
        <v>184979</v>
      </c>
      <c r="AQ355" s="95">
        <v>1413079</v>
      </c>
      <c r="AR355" s="95">
        <v>-309957</v>
      </c>
      <c r="AS355" s="95">
        <v>300545</v>
      </c>
      <c r="AT355" s="95" t="s">
        <v>356</v>
      </c>
      <c r="AU355" s="95">
        <v>1288533</v>
      </c>
      <c r="AV355" s="101">
        <v>-1297945</v>
      </c>
      <c r="AW355" s="102">
        <v>34533287</v>
      </c>
      <c r="AX355" s="102">
        <v>15676120</v>
      </c>
      <c r="AY355" s="102">
        <v>1737324</v>
      </c>
      <c r="AZ355" s="102">
        <v>12927742</v>
      </c>
      <c r="BA355" s="102">
        <v>819354</v>
      </c>
      <c r="BB355" s="95" t="s">
        <v>356</v>
      </c>
      <c r="BC355" s="102">
        <v>3270364</v>
      </c>
      <c r="BD355" s="102">
        <v>328827</v>
      </c>
      <c r="BE355" s="102">
        <v>84196</v>
      </c>
      <c r="BF355" s="102">
        <v>95015</v>
      </c>
      <c r="BG355" s="102">
        <v>26298</v>
      </c>
      <c r="BH355" s="102">
        <v>1611813</v>
      </c>
      <c r="BI355" s="102">
        <v>25160</v>
      </c>
      <c r="BJ355" s="95" t="s">
        <v>356</v>
      </c>
      <c r="BK355" s="102">
        <v>189790</v>
      </c>
      <c r="BL355" s="95" t="s">
        <v>356</v>
      </c>
      <c r="BM355" s="102">
        <v>118576</v>
      </c>
      <c r="BN355" s="102">
        <v>122077</v>
      </c>
      <c r="BO355" s="95" t="s">
        <v>356</v>
      </c>
      <c r="BP355" s="95">
        <v>122027</v>
      </c>
      <c r="BQ355" s="102">
        <v>50</v>
      </c>
      <c r="BR355" s="102">
        <v>26141</v>
      </c>
      <c r="BS355" s="102">
        <v>16118</v>
      </c>
      <c r="BT355" s="102">
        <v>396159</v>
      </c>
      <c r="BU355" s="102">
        <v>724013</v>
      </c>
      <c r="BV355" s="95" t="s">
        <v>356</v>
      </c>
      <c r="BW355" s="95" t="s">
        <v>356</v>
      </c>
      <c r="BX355" s="95" t="s">
        <v>356</v>
      </c>
      <c r="BY355" s="102">
        <v>180505</v>
      </c>
      <c r="BZ355" s="102">
        <v>124011</v>
      </c>
      <c r="CA355" s="102">
        <v>419497</v>
      </c>
      <c r="CB355" s="102">
        <v>43570</v>
      </c>
      <c r="CC355" s="102">
        <v>359442</v>
      </c>
      <c r="CD355" s="102">
        <v>5608775</v>
      </c>
      <c r="CE355" s="102">
        <v>1333892</v>
      </c>
      <c r="CF355" s="102">
        <v>351370</v>
      </c>
      <c r="CG355" s="102">
        <v>829996</v>
      </c>
      <c r="CH355" s="102">
        <v>1845338</v>
      </c>
      <c r="CI355" s="95" t="s">
        <v>356</v>
      </c>
      <c r="CJ355" s="102">
        <v>306762</v>
      </c>
      <c r="CK355" s="95" t="s">
        <v>356</v>
      </c>
      <c r="CL355" s="95" t="s">
        <v>356</v>
      </c>
      <c r="CM355" s="102">
        <v>37317</v>
      </c>
      <c r="CN355" s="95" t="s">
        <v>356</v>
      </c>
      <c r="CO355" s="95">
        <v>397615</v>
      </c>
      <c r="CP355" s="95" t="s">
        <v>356</v>
      </c>
      <c r="CQ355" s="95" t="s">
        <v>356</v>
      </c>
      <c r="CR355" s="95" t="s">
        <v>356</v>
      </c>
      <c r="CS355" s="95" t="s">
        <v>356</v>
      </c>
      <c r="CT355" s="102">
        <v>506485</v>
      </c>
      <c r="CU355" s="95" t="s">
        <v>356</v>
      </c>
      <c r="CV355" s="102">
        <v>3092686</v>
      </c>
      <c r="CW355" s="102">
        <v>2103134</v>
      </c>
      <c r="CX355" s="102">
        <v>175521</v>
      </c>
      <c r="CY355" s="95">
        <v>440837</v>
      </c>
      <c r="CZ355" s="95">
        <v>386755</v>
      </c>
      <c r="DA355" s="102">
        <v>373484</v>
      </c>
      <c r="DB355" s="95" t="s">
        <v>356</v>
      </c>
      <c r="DC355" s="95" t="s">
        <v>356</v>
      </c>
      <c r="DD355" s="95" t="s">
        <v>356</v>
      </c>
      <c r="DE355" s="102">
        <v>2630</v>
      </c>
      <c r="DF355" s="95" t="s">
        <v>356</v>
      </c>
      <c r="DG355" s="102">
        <v>723907</v>
      </c>
      <c r="DH355" s="102">
        <v>989552</v>
      </c>
      <c r="DI355" s="102">
        <v>116655</v>
      </c>
      <c r="DJ355" s="95" t="s">
        <v>356</v>
      </c>
      <c r="DK355" s="102">
        <v>872897</v>
      </c>
      <c r="DL355" s="102">
        <v>56274</v>
      </c>
      <c r="DM355" s="102">
        <v>24890</v>
      </c>
      <c r="DN355" s="102">
        <v>22286</v>
      </c>
      <c r="DO355" s="102">
        <v>2210727</v>
      </c>
      <c r="DP355" s="102">
        <v>1723036</v>
      </c>
      <c r="DQ355" s="102">
        <v>167276</v>
      </c>
      <c r="DR355" s="102">
        <v>2166014</v>
      </c>
      <c r="DS355" s="102">
        <v>107749</v>
      </c>
      <c r="DT355" s="102">
        <v>1291</v>
      </c>
      <c r="DU355" s="95" t="s">
        <v>356</v>
      </c>
      <c r="DV355" s="102">
        <v>1529474</v>
      </c>
      <c r="DW355" s="95" t="s">
        <v>356</v>
      </c>
      <c r="DX355" s="95" t="s">
        <v>356</v>
      </c>
      <c r="DY355" s="102">
        <v>527500</v>
      </c>
      <c r="DZ355" s="102">
        <v>2098600</v>
      </c>
      <c r="EA355" s="101" t="s">
        <v>356</v>
      </c>
      <c r="EB355" s="102">
        <v>454707</v>
      </c>
      <c r="EC355" s="102">
        <v>6398002</v>
      </c>
      <c r="ED355" s="102">
        <v>5097927</v>
      </c>
      <c r="EE355" s="102">
        <v>774689</v>
      </c>
      <c r="EF355" s="102">
        <v>345668</v>
      </c>
      <c r="EG355" s="102">
        <v>105427</v>
      </c>
      <c r="EH355" s="102">
        <v>17881</v>
      </c>
      <c r="EI355" s="102">
        <v>56410</v>
      </c>
      <c r="EJ355" s="102">
        <v>19168285</v>
      </c>
      <c r="EK355" s="102">
        <v>5276135</v>
      </c>
      <c r="EL355" s="102">
        <v>4252491</v>
      </c>
      <c r="EM355" s="102">
        <v>7734543</v>
      </c>
      <c r="EN355" s="102">
        <v>1861006</v>
      </c>
      <c r="EO355" s="102">
        <v>44110</v>
      </c>
      <c r="EP355" s="102">
        <v>5099528</v>
      </c>
      <c r="EQ355" s="102">
        <v>1507954</v>
      </c>
      <c r="ER355" s="102">
        <v>21517</v>
      </c>
      <c r="ES355" s="95" t="s">
        <v>356</v>
      </c>
      <c r="ET355" s="102">
        <v>3570057</v>
      </c>
      <c r="EU355" s="95" t="s">
        <v>356</v>
      </c>
      <c r="EV355" s="102">
        <v>133375</v>
      </c>
      <c r="EW355" s="102">
        <v>576314</v>
      </c>
      <c r="EX355" s="102">
        <v>40627</v>
      </c>
      <c r="EY355" s="102">
        <v>1963</v>
      </c>
      <c r="EZ355" s="102">
        <v>15980</v>
      </c>
      <c r="FA355" s="102">
        <v>982</v>
      </c>
      <c r="FB355" s="102">
        <v>516762</v>
      </c>
      <c r="FC355" s="102">
        <v>795781</v>
      </c>
      <c r="FD355" s="102">
        <v>8179573</v>
      </c>
      <c r="FE355" s="102">
        <v>2393678</v>
      </c>
      <c r="FF355" s="102">
        <v>692738</v>
      </c>
      <c r="FG355" s="102">
        <v>63224</v>
      </c>
      <c r="FH355" s="95" t="s">
        <v>356</v>
      </c>
      <c r="FI355" s="95" t="s">
        <v>356</v>
      </c>
      <c r="FJ355" s="102">
        <v>1749603</v>
      </c>
      <c r="FK355" s="102">
        <v>2305500</v>
      </c>
      <c r="FL355" s="102">
        <v>807917</v>
      </c>
      <c r="FM355" s="102">
        <v>4863020</v>
      </c>
      <c r="FN355" s="102">
        <v>166913</v>
      </c>
      <c r="FO355" s="95" t="s">
        <v>356</v>
      </c>
      <c r="FP355" s="102">
        <v>2503514</v>
      </c>
      <c r="FQ355" s="102">
        <v>5944389</v>
      </c>
      <c r="FR355" s="102">
        <v>1115651</v>
      </c>
      <c r="FS355" s="102">
        <v>751379</v>
      </c>
      <c r="FT355" s="102">
        <v>511212</v>
      </c>
      <c r="FU355" s="95" t="s">
        <v>356</v>
      </c>
      <c r="FV355" s="95" t="s">
        <v>356</v>
      </c>
      <c r="FW355" s="95" t="s">
        <v>356</v>
      </c>
      <c r="FX355" s="102">
        <v>2797451</v>
      </c>
      <c r="FY355" s="102">
        <v>364058</v>
      </c>
      <c r="FZ355" s="102">
        <v>404638</v>
      </c>
      <c r="GA355" s="95" t="s">
        <v>356</v>
      </c>
      <c r="GB355" s="95" t="s">
        <v>356</v>
      </c>
      <c r="GC355" s="95" t="s">
        <v>356</v>
      </c>
      <c r="GD355" s="95" t="s">
        <v>356</v>
      </c>
      <c r="GE355" s="95" t="s">
        <v>356</v>
      </c>
      <c r="GF355" s="95" t="s">
        <v>356</v>
      </c>
      <c r="GG355" s="95" t="s">
        <v>356</v>
      </c>
      <c r="GH355" s="95" t="s">
        <v>356</v>
      </c>
      <c r="GI355" s="95" t="s">
        <v>356</v>
      </c>
      <c r="GJ355" s="95" t="s">
        <v>356</v>
      </c>
      <c r="GK355" s="95" t="s">
        <v>356</v>
      </c>
      <c r="GL355" s="95" t="s">
        <v>356</v>
      </c>
      <c r="GM355" s="95" t="s">
        <v>356</v>
      </c>
      <c r="GN355" s="95" t="s">
        <v>356</v>
      </c>
      <c r="GO355" s="95" t="s">
        <v>356</v>
      </c>
      <c r="GP355" s="95" t="s">
        <v>356</v>
      </c>
      <c r="GQ355" s="95" t="s">
        <v>356</v>
      </c>
      <c r="GR355" s="95" t="s">
        <v>356</v>
      </c>
      <c r="GS355" s="95" t="s">
        <v>356</v>
      </c>
      <c r="GT355" s="95" t="s">
        <v>356</v>
      </c>
      <c r="GU355" s="95" t="s">
        <v>356</v>
      </c>
      <c r="GV355" s="95" t="s">
        <v>356</v>
      </c>
      <c r="GW355" s="95" t="s">
        <v>356</v>
      </c>
      <c r="GX355" s="102">
        <v>5019520</v>
      </c>
      <c r="GY355" s="95" t="s">
        <v>356</v>
      </c>
      <c r="GZ355" s="95" t="s">
        <v>356</v>
      </c>
      <c r="HA355" s="95" t="s">
        <v>356</v>
      </c>
      <c r="HB355" s="101" t="s">
        <v>356</v>
      </c>
      <c r="HC355" s="102">
        <v>13585570</v>
      </c>
      <c r="HD355" s="102">
        <v>213388</v>
      </c>
      <c r="HE355" s="102">
        <v>912322</v>
      </c>
      <c r="HF355" s="102">
        <v>17148</v>
      </c>
      <c r="HG355" s="102">
        <v>10105</v>
      </c>
      <c r="HH355" s="102">
        <v>13984</v>
      </c>
      <c r="HI355" s="95" t="s">
        <v>356</v>
      </c>
      <c r="HJ355" s="102">
        <v>871085</v>
      </c>
      <c r="HK355" s="102">
        <v>44605</v>
      </c>
      <c r="HL355" s="102">
        <v>8921182</v>
      </c>
      <c r="HM355" s="102">
        <v>5934428</v>
      </c>
      <c r="HN355" s="102">
        <v>5059696</v>
      </c>
      <c r="HO355" s="102">
        <v>175358</v>
      </c>
      <c r="HP355" s="95">
        <v>699374</v>
      </c>
      <c r="HQ355" s="102">
        <v>2986754</v>
      </c>
      <c r="HR355" s="102">
        <v>236765</v>
      </c>
      <c r="HS355" s="102">
        <v>136723</v>
      </c>
      <c r="HT355" s="95" t="s">
        <v>356</v>
      </c>
      <c r="HU355" s="102">
        <v>43482</v>
      </c>
      <c r="HV355" s="102">
        <v>288898</v>
      </c>
      <c r="HW355" s="95" t="s">
        <v>356</v>
      </c>
      <c r="HX355" s="102">
        <v>2308</v>
      </c>
      <c r="HY355" s="102">
        <v>129118</v>
      </c>
      <c r="HZ355" s="102">
        <v>120234</v>
      </c>
      <c r="IA355" s="102">
        <v>2011675</v>
      </c>
      <c r="IB355" s="95" t="s">
        <v>356</v>
      </c>
      <c r="IC355" s="102">
        <v>17551</v>
      </c>
      <c r="ID355" s="95" t="s">
        <v>356</v>
      </c>
      <c r="IE355" s="95" t="s">
        <v>356</v>
      </c>
      <c r="IF355" s="95" t="s">
        <v>356</v>
      </c>
      <c r="IG355" s="95" t="s">
        <v>356</v>
      </c>
      <c r="IH355" s="95" t="s">
        <v>356</v>
      </c>
      <c r="II355" s="95" t="s">
        <v>356</v>
      </c>
      <c r="IJ355" s="102">
        <v>1759489</v>
      </c>
      <c r="IK355" s="102">
        <v>1676823</v>
      </c>
      <c r="IL355" s="102">
        <v>5081</v>
      </c>
      <c r="IM355" s="102">
        <v>22672</v>
      </c>
      <c r="IN355" s="102">
        <v>30008</v>
      </c>
      <c r="IO355" s="105">
        <v>1278</v>
      </c>
      <c r="IP355" s="105">
        <v>1267</v>
      </c>
      <c r="IQ355" s="102">
        <v>8472097</v>
      </c>
      <c r="IR355" s="102">
        <v>159782</v>
      </c>
      <c r="IS355" s="102">
        <v>75309</v>
      </c>
      <c r="IT355" s="102">
        <v>1207</v>
      </c>
      <c r="IU355" s="102">
        <v>1271188</v>
      </c>
      <c r="IV355" s="102">
        <v>225685</v>
      </c>
      <c r="IW355" s="102">
        <v>41458</v>
      </c>
      <c r="IX355" s="102">
        <v>5562354</v>
      </c>
      <c r="IY355" s="102">
        <v>1135114</v>
      </c>
      <c r="IZ355" s="102">
        <v>318526</v>
      </c>
      <c r="JA355" s="102">
        <v>10471884</v>
      </c>
      <c r="JB355" s="102">
        <v>1788554</v>
      </c>
      <c r="JC355" s="102">
        <v>163867</v>
      </c>
      <c r="JD355" s="102">
        <v>7223</v>
      </c>
      <c r="JE355" s="102">
        <v>1026643</v>
      </c>
      <c r="JF355" s="102">
        <v>598044</v>
      </c>
      <c r="JG355" s="102">
        <v>5147477</v>
      </c>
      <c r="JH355" s="102">
        <v>177106</v>
      </c>
      <c r="JI355" s="102">
        <v>2182085</v>
      </c>
      <c r="JJ355" s="102">
        <v>2182085</v>
      </c>
      <c r="JK355" s="102">
        <v>2917413</v>
      </c>
      <c r="JL355" s="102">
        <v>2409583</v>
      </c>
      <c r="JM355" s="95" t="s">
        <v>356</v>
      </c>
      <c r="JN355" s="102">
        <v>47979</v>
      </c>
      <c r="JO355" s="95" t="s">
        <v>356</v>
      </c>
      <c r="JP355" s="95" t="s">
        <v>356</v>
      </c>
      <c r="JQ355" s="95" t="s">
        <v>356</v>
      </c>
      <c r="JR355" s="95" t="s">
        <v>356</v>
      </c>
      <c r="JS355" s="95" t="s">
        <v>356</v>
      </c>
      <c r="JT355" s="95" t="s">
        <v>356</v>
      </c>
      <c r="JU355" s="95" t="s">
        <v>356</v>
      </c>
      <c r="JV355" s="95" t="s">
        <v>356</v>
      </c>
      <c r="JW355" s="95" t="s">
        <v>356</v>
      </c>
      <c r="JX355" s="95" t="s">
        <v>356</v>
      </c>
      <c r="JY355" s="95" t="s">
        <v>356</v>
      </c>
      <c r="JZ355" s="95" t="s">
        <v>356</v>
      </c>
      <c r="KA355" s="95" t="s">
        <v>356</v>
      </c>
      <c r="KB355" s="95" t="s">
        <v>356</v>
      </c>
      <c r="KC355" s="95">
        <v>5019520</v>
      </c>
      <c r="KD355" s="102">
        <v>5018971</v>
      </c>
      <c r="KE355" s="95">
        <v>549</v>
      </c>
      <c r="KF355" s="102">
        <v>312823</v>
      </c>
      <c r="KG355" s="102">
        <v>2000</v>
      </c>
      <c r="KH355" s="102">
        <v>1528843</v>
      </c>
      <c r="KI355" s="102">
        <v>7625694</v>
      </c>
      <c r="KJ355" s="101" t="s">
        <v>356</v>
      </c>
      <c r="KK355" s="102">
        <v>43007972</v>
      </c>
      <c r="KL355" s="102">
        <v>6223739</v>
      </c>
      <c r="KM355" s="102">
        <v>3418589</v>
      </c>
      <c r="KN355" s="95" t="s">
        <v>356</v>
      </c>
      <c r="KO355" s="102">
        <v>2805150</v>
      </c>
      <c r="KP355" s="102">
        <v>11453282</v>
      </c>
      <c r="KQ355" s="102">
        <v>7625694</v>
      </c>
      <c r="KR355" s="95" t="s">
        <v>356</v>
      </c>
      <c r="KS355" s="95" t="s">
        <v>356</v>
      </c>
      <c r="KT355" s="95" t="s">
        <v>356</v>
      </c>
      <c r="KU355" s="104">
        <v>2305500</v>
      </c>
    </row>
    <row r="356" spans="14:307">
      <c r="N356" s="106" t="s">
        <v>969</v>
      </c>
      <c r="O356" s="107" t="s">
        <v>970</v>
      </c>
      <c r="P356" s="94">
        <v>420202</v>
      </c>
      <c r="Q356" s="95">
        <v>414989</v>
      </c>
      <c r="R356" s="95">
        <v>409657</v>
      </c>
      <c r="S356" s="96">
        <v>3.4</v>
      </c>
      <c r="T356" s="96">
        <v>1.1000000000000001</v>
      </c>
      <c r="U356" s="96">
        <v>24</v>
      </c>
      <c r="V356" s="96">
        <v>74.900000000000006</v>
      </c>
      <c r="W356" s="97">
        <v>69.510000000000005</v>
      </c>
      <c r="X356" s="95">
        <v>56906371</v>
      </c>
      <c r="Y356" s="95">
        <v>56553897</v>
      </c>
      <c r="Z356" s="95">
        <v>76383486</v>
      </c>
      <c r="AA356" s="95">
        <v>1899138</v>
      </c>
      <c r="AB356" s="96">
        <v>10.3</v>
      </c>
      <c r="AC356" s="96">
        <v>89.6</v>
      </c>
      <c r="AD356" s="96">
        <v>29.3</v>
      </c>
      <c r="AE356" s="96">
        <v>11.8</v>
      </c>
      <c r="AF356" s="96">
        <v>91.8</v>
      </c>
      <c r="AG356" s="96">
        <v>9.9</v>
      </c>
      <c r="AH356" s="98">
        <v>1</v>
      </c>
      <c r="AI356" s="99" t="s">
        <v>356</v>
      </c>
      <c r="AJ356" s="99" t="s">
        <v>356</v>
      </c>
      <c r="AK356" s="100">
        <v>3.4</v>
      </c>
      <c r="AL356" s="100">
        <v>23.8</v>
      </c>
      <c r="AM356" s="95">
        <v>133169478</v>
      </c>
      <c r="AN356" s="95">
        <v>124779729</v>
      </c>
      <c r="AO356" s="95">
        <v>8389749</v>
      </c>
      <c r="AP356" s="95">
        <v>513795</v>
      </c>
      <c r="AQ356" s="95">
        <v>7875954</v>
      </c>
      <c r="AR356" s="95">
        <v>1076195</v>
      </c>
      <c r="AS356" s="95">
        <v>7063</v>
      </c>
      <c r="AT356" s="95" t="s">
        <v>356</v>
      </c>
      <c r="AU356" s="95" t="s">
        <v>356</v>
      </c>
      <c r="AV356" s="101">
        <v>1083258</v>
      </c>
      <c r="AW356" s="102">
        <v>76436640</v>
      </c>
      <c r="AX356" s="102">
        <v>30488934</v>
      </c>
      <c r="AY356" s="102">
        <v>5845197</v>
      </c>
      <c r="AZ356" s="102">
        <v>29549211</v>
      </c>
      <c r="BA356" s="102">
        <v>2350938</v>
      </c>
      <c r="BB356" s="102">
        <v>680</v>
      </c>
      <c r="BC356" s="102">
        <v>5570650</v>
      </c>
      <c r="BD356" s="102">
        <v>828942</v>
      </c>
      <c r="BE356" s="102">
        <v>156977</v>
      </c>
      <c r="BF356" s="102">
        <v>177389</v>
      </c>
      <c r="BG356" s="102">
        <v>49223</v>
      </c>
      <c r="BH356" s="102">
        <v>3625754</v>
      </c>
      <c r="BI356" s="102">
        <v>21222</v>
      </c>
      <c r="BJ356" s="95" t="s">
        <v>356</v>
      </c>
      <c r="BK356" s="102">
        <v>469880</v>
      </c>
      <c r="BL356" s="95" t="s">
        <v>356</v>
      </c>
      <c r="BM356" s="102">
        <v>381570</v>
      </c>
      <c r="BN356" s="102">
        <v>611409</v>
      </c>
      <c r="BO356" s="102">
        <v>352474</v>
      </c>
      <c r="BP356" s="102">
        <v>258935</v>
      </c>
      <c r="BQ356" s="95" t="s">
        <v>356</v>
      </c>
      <c r="BR356" s="102">
        <v>68426</v>
      </c>
      <c r="BS356" s="102">
        <v>132323</v>
      </c>
      <c r="BT356" s="102">
        <v>905444</v>
      </c>
      <c r="BU356" s="102">
        <v>2034562</v>
      </c>
      <c r="BV356" s="95" t="s">
        <v>356</v>
      </c>
      <c r="BW356" s="95" t="s">
        <v>356</v>
      </c>
      <c r="BX356" s="95">
        <v>20259</v>
      </c>
      <c r="BY356" s="102">
        <v>543743</v>
      </c>
      <c r="BZ356" s="102">
        <v>365336</v>
      </c>
      <c r="CA356" s="102">
        <v>1105224</v>
      </c>
      <c r="CB356" s="102">
        <v>42277</v>
      </c>
      <c r="CC356" s="102">
        <v>1875159</v>
      </c>
      <c r="CD356" s="102">
        <v>18802441</v>
      </c>
      <c r="CE356" s="102">
        <v>6655627</v>
      </c>
      <c r="CF356" s="102">
        <v>730317</v>
      </c>
      <c r="CG356" s="102">
        <v>1984770</v>
      </c>
      <c r="CH356" s="95">
        <v>5165780</v>
      </c>
      <c r="CI356" s="95">
        <v>56</v>
      </c>
      <c r="CJ356" s="102">
        <v>1113435</v>
      </c>
      <c r="CK356" s="95" t="s">
        <v>356</v>
      </c>
      <c r="CL356" s="95" t="s">
        <v>356</v>
      </c>
      <c r="CM356" s="102">
        <v>102550</v>
      </c>
      <c r="CN356" s="95" t="s">
        <v>356</v>
      </c>
      <c r="CO356" s="95">
        <v>1533034</v>
      </c>
      <c r="CP356" s="95">
        <v>278297</v>
      </c>
      <c r="CQ356" s="95" t="s">
        <v>356</v>
      </c>
      <c r="CR356" s="95" t="s">
        <v>356</v>
      </c>
      <c r="CS356" s="95" t="s">
        <v>356</v>
      </c>
      <c r="CT356" s="102">
        <v>1238575</v>
      </c>
      <c r="CU356" s="95" t="s">
        <v>356</v>
      </c>
      <c r="CV356" s="102">
        <v>6978103</v>
      </c>
      <c r="CW356" s="102">
        <v>3858276</v>
      </c>
      <c r="CX356" s="102">
        <v>450406</v>
      </c>
      <c r="CY356" s="102">
        <v>979962</v>
      </c>
      <c r="CZ356" s="102">
        <v>1063847</v>
      </c>
      <c r="DA356" s="102">
        <v>295168</v>
      </c>
      <c r="DB356" s="95" t="s">
        <v>356</v>
      </c>
      <c r="DC356" s="102">
        <v>3990</v>
      </c>
      <c r="DD356" s="95" t="s">
        <v>356</v>
      </c>
      <c r="DE356" s="102">
        <v>131558</v>
      </c>
      <c r="DF356" s="95" t="s">
        <v>356</v>
      </c>
      <c r="DG356" s="102">
        <v>933345</v>
      </c>
      <c r="DH356" s="102">
        <v>3119827</v>
      </c>
      <c r="DI356" s="102">
        <v>416428</v>
      </c>
      <c r="DJ356" s="95" t="s">
        <v>356</v>
      </c>
      <c r="DK356" s="102">
        <v>2703399</v>
      </c>
      <c r="DL356" s="102">
        <v>53311</v>
      </c>
      <c r="DM356" s="102">
        <v>264833</v>
      </c>
      <c r="DN356" s="102">
        <v>11326</v>
      </c>
      <c r="DO356" s="102">
        <v>1345368</v>
      </c>
      <c r="DP356" s="102">
        <v>6799759</v>
      </c>
      <c r="DQ356" s="102">
        <v>490175</v>
      </c>
      <c r="DR356" s="102">
        <v>4948165</v>
      </c>
      <c r="DS356" s="102">
        <v>110494</v>
      </c>
      <c r="DT356" s="102">
        <v>5619</v>
      </c>
      <c r="DU356" s="95" t="s">
        <v>356</v>
      </c>
      <c r="DV356" s="102">
        <v>2750149</v>
      </c>
      <c r="DW356" s="102">
        <v>7596</v>
      </c>
      <c r="DX356" s="102">
        <v>60000</v>
      </c>
      <c r="DY356" s="102">
        <v>2014307</v>
      </c>
      <c r="DZ356" s="102">
        <v>5658800</v>
      </c>
      <c r="EA356" s="101" t="s">
        <v>356</v>
      </c>
      <c r="EB356" s="102">
        <v>558101</v>
      </c>
      <c r="EC356" s="102">
        <v>14919028</v>
      </c>
      <c r="ED356" s="102">
        <v>12739614</v>
      </c>
      <c r="EE356" s="102">
        <v>1120261</v>
      </c>
      <c r="EF356" s="102">
        <v>722892</v>
      </c>
      <c r="EG356" s="102">
        <v>201534</v>
      </c>
      <c r="EH356" s="102">
        <v>46188</v>
      </c>
      <c r="EI356" s="102">
        <v>88539</v>
      </c>
      <c r="EJ356" s="102">
        <v>46889714</v>
      </c>
      <c r="EK356" s="102">
        <v>11207650</v>
      </c>
      <c r="EL356" s="102">
        <v>6985933</v>
      </c>
      <c r="EM356" s="102">
        <v>19618484</v>
      </c>
      <c r="EN356" s="102">
        <v>9064681</v>
      </c>
      <c r="EO356" s="95">
        <v>12966</v>
      </c>
      <c r="EP356" s="102">
        <v>17012353</v>
      </c>
      <c r="EQ356" s="102">
        <v>6167797</v>
      </c>
      <c r="ER356" s="102">
        <v>15034</v>
      </c>
      <c r="ES356" s="95">
        <v>581379</v>
      </c>
      <c r="ET356" s="102">
        <v>10248143</v>
      </c>
      <c r="EU356" s="95" t="s">
        <v>356</v>
      </c>
      <c r="EV356" s="102">
        <v>796515</v>
      </c>
      <c r="EW356" s="102">
        <v>948573</v>
      </c>
      <c r="EX356" s="102">
        <v>311660</v>
      </c>
      <c r="EY356" s="102">
        <v>400156</v>
      </c>
      <c r="EZ356" s="102">
        <v>131238</v>
      </c>
      <c r="FA356" s="95" t="s">
        <v>356</v>
      </c>
      <c r="FB356" s="102">
        <v>105519</v>
      </c>
      <c r="FC356" s="102">
        <v>3170025</v>
      </c>
      <c r="FD356" s="102">
        <v>15953466</v>
      </c>
      <c r="FE356" s="102">
        <v>1345872</v>
      </c>
      <c r="FF356" s="102">
        <v>3044303</v>
      </c>
      <c r="FG356" s="102">
        <v>179642</v>
      </c>
      <c r="FH356" s="95" t="s">
        <v>356</v>
      </c>
      <c r="FI356" s="102">
        <v>2555024</v>
      </c>
      <c r="FJ356" s="102">
        <v>1056452</v>
      </c>
      <c r="FK356" s="102">
        <v>4610002</v>
      </c>
      <c r="FL356" s="102">
        <v>2488352</v>
      </c>
      <c r="FM356" s="102">
        <v>10709830</v>
      </c>
      <c r="FN356" s="102">
        <v>673819</v>
      </c>
      <c r="FO356" s="95" t="s">
        <v>356</v>
      </c>
      <c r="FP356" s="102">
        <v>5034250</v>
      </c>
      <c r="FQ356" s="102">
        <v>10160617</v>
      </c>
      <c r="FR356" s="102">
        <v>2593846</v>
      </c>
      <c r="FS356" s="102">
        <v>1855847</v>
      </c>
      <c r="FT356" s="102">
        <v>1248270</v>
      </c>
      <c r="FU356" s="95" t="s">
        <v>356</v>
      </c>
      <c r="FV356" s="95">
        <v>109793</v>
      </c>
      <c r="FW356" s="95" t="s">
        <v>356</v>
      </c>
      <c r="FX356" s="102">
        <v>1854961</v>
      </c>
      <c r="FY356" s="102">
        <v>1089824</v>
      </c>
      <c r="FZ356" s="102">
        <v>1408076</v>
      </c>
      <c r="GA356" s="95" t="s">
        <v>356</v>
      </c>
      <c r="GB356" s="95" t="s">
        <v>356</v>
      </c>
      <c r="GC356" s="95" t="s">
        <v>356</v>
      </c>
      <c r="GD356" s="95" t="s">
        <v>356</v>
      </c>
      <c r="GE356" s="95" t="s">
        <v>356</v>
      </c>
      <c r="GF356" s="95" t="s">
        <v>356</v>
      </c>
      <c r="GG356" s="95" t="s">
        <v>356</v>
      </c>
      <c r="GH356" s="95" t="s">
        <v>356</v>
      </c>
      <c r="GI356" s="95" t="s">
        <v>356</v>
      </c>
      <c r="GJ356" s="95" t="s">
        <v>356</v>
      </c>
      <c r="GK356" s="95" t="s">
        <v>356</v>
      </c>
      <c r="GL356" s="95" t="s">
        <v>356</v>
      </c>
      <c r="GM356" s="95" t="s">
        <v>356</v>
      </c>
      <c r="GN356" s="95" t="s">
        <v>356</v>
      </c>
      <c r="GO356" s="95" t="s">
        <v>356</v>
      </c>
      <c r="GP356" s="95" t="s">
        <v>356</v>
      </c>
      <c r="GQ356" s="95" t="s">
        <v>356</v>
      </c>
      <c r="GR356" s="95" t="s">
        <v>356</v>
      </c>
      <c r="GS356" s="95" t="s">
        <v>356</v>
      </c>
      <c r="GT356" s="95" t="s">
        <v>356</v>
      </c>
      <c r="GU356" s="95" t="s">
        <v>356</v>
      </c>
      <c r="GV356" s="95" t="s">
        <v>356</v>
      </c>
      <c r="GW356" s="95" t="s">
        <v>356</v>
      </c>
      <c r="GX356" s="102">
        <v>9337087</v>
      </c>
      <c r="GY356" s="95" t="s">
        <v>356</v>
      </c>
      <c r="GZ356" s="95" t="s">
        <v>356</v>
      </c>
      <c r="HA356" s="95" t="s">
        <v>356</v>
      </c>
      <c r="HB356" s="101" t="s">
        <v>356</v>
      </c>
      <c r="HC356" s="102">
        <v>24700059</v>
      </c>
      <c r="HD356" s="102">
        <v>337669</v>
      </c>
      <c r="HE356" s="102">
        <v>1419184</v>
      </c>
      <c r="HF356" s="102">
        <v>37837</v>
      </c>
      <c r="HG356" s="102">
        <v>49645</v>
      </c>
      <c r="HH356" s="102">
        <v>70395</v>
      </c>
      <c r="HI356" s="102">
        <v>104648</v>
      </c>
      <c r="HJ356" s="102">
        <v>1156659</v>
      </c>
      <c r="HK356" s="102">
        <v>92310</v>
      </c>
      <c r="HL356" s="102">
        <v>17281865</v>
      </c>
      <c r="HM356" s="102">
        <v>11280120</v>
      </c>
      <c r="HN356" s="102">
        <v>9704508</v>
      </c>
      <c r="HO356" s="102">
        <v>307382</v>
      </c>
      <c r="HP356" s="95">
        <v>1268230</v>
      </c>
      <c r="HQ356" s="102">
        <v>6001745</v>
      </c>
      <c r="HR356" s="102">
        <v>381689</v>
      </c>
      <c r="HS356" s="102">
        <v>198566</v>
      </c>
      <c r="HT356" s="102">
        <v>348</v>
      </c>
      <c r="HU356" s="102">
        <v>41888</v>
      </c>
      <c r="HV356" s="102">
        <v>703187</v>
      </c>
      <c r="HW356" s="95" t="s">
        <v>356</v>
      </c>
      <c r="HX356" s="95" t="s">
        <v>356</v>
      </c>
      <c r="HY356" s="95">
        <v>179487</v>
      </c>
      <c r="HZ356" s="102">
        <v>540250</v>
      </c>
      <c r="IA356" s="102">
        <v>3948489</v>
      </c>
      <c r="IB356" s="102">
        <v>51</v>
      </c>
      <c r="IC356" s="95" t="s">
        <v>356</v>
      </c>
      <c r="ID356" s="95" t="s">
        <v>356</v>
      </c>
      <c r="IE356" s="95" t="s">
        <v>356</v>
      </c>
      <c r="IF356" s="102">
        <v>7790</v>
      </c>
      <c r="IG356" s="95" t="s">
        <v>356</v>
      </c>
      <c r="IH356" s="95" t="s">
        <v>356</v>
      </c>
      <c r="II356" s="95" t="s">
        <v>356</v>
      </c>
      <c r="IJ356" s="102">
        <v>3632633</v>
      </c>
      <c r="IK356" s="102">
        <v>1887106</v>
      </c>
      <c r="IL356" s="102">
        <v>1272</v>
      </c>
      <c r="IM356" s="102">
        <v>32496</v>
      </c>
      <c r="IN356" s="102">
        <v>15524</v>
      </c>
      <c r="IO356" s="105">
        <v>2447</v>
      </c>
      <c r="IP356" s="105">
        <v>2419</v>
      </c>
      <c r="IQ356" s="102">
        <v>19859953</v>
      </c>
      <c r="IR356" s="102">
        <v>722506</v>
      </c>
      <c r="IS356" s="102">
        <v>100805</v>
      </c>
      <c r="IT356" s="102">
        <v>4886</v>
      </c>
      <c r="IU356" s="102">
        <v>2884246</v>
      </c>
      <c r="IV356" s="102">
        <v>707462</v>
      </c>
      <c r="IW356" s="102">
        <v>66345</v>
      </c>
      <c r="IX356" s="102">
        <v>12489626</v>
      </c>
      <c r="IY356" s="102">
        <v>2884077</v>
      </c>
      <c r="IZ356" s="102">
        <v>952210</v>
      </c>
      <c r="JA356" s="102">
        <v>30748617</v>
      </c>
      <c r="JB356" s="102">
        <v>10524393</v>
      </c>
      <c r="JC356" s="102">
        <v>49655</v>
      </c>
      <c r="JD356" s="102">
        <v>12988</v>
      </c>
      <c r="JE356" s="102">
        <v>2885804</v>
      </c>
      <c r="JF356" s="102">
        <v>7588934</v>
      </c>
      <c r="JG356" s="102">
        <v>14545542</v>
      </c>
      <c r="JH356" s="102">
        <v>383793</v>
      </c>
      <c r="JI356" s="102">
        <v>7170263</v>
      </c>
      <c r="JJ356" s="102">
        <v>6599144</v>
      </c>
      <c r="JK356" s="102">
        <v>7344136</v>
      </c>
      <c r="JL356" s="102">
        <v>6866347</v>
      </c>
      <c r="JM356" s="95" t="s">
        <v>356</v>
      </c>
      <c r="JN356" s="102">
        <v>1300</v>
      </c>
      <c r="JO356" s="95">
        <v>29843</v>
      </c>
      <c r="JP356" s="95" t="s">
        <v>356</v>
      </c>
      <c r="JQ356" s="95" t="s">
        <v>356</v>
      </c>
      <c r="JR356" s="95" t="s">
        <v>356</v>
      </c>
      <c r="JS356" s="95" t="s">
        <v>356</v>
      </c>
      <c r="JT356" s="95" t="s">
        <v>356</v>
      </c>
      <c r="JU356" s="95" t="s">
        <v>356</v>
      </c>
      <c r="JV356" s="95" t="s">
        <v>356</v>
      </c>
      <c r="JW356" s="95" t="s">
        <v>356</v>
      </c>
      <c r="JX356" s="95" t="s">
        <v>356</v>
      </c>
      <c r="JY356" s="95" t="s">
        <v>356</v>
      </c>
      <c r="JZ356" s="95" t="s">
        <v>356</v>
      </c>
      <c r="KA356" s="95" t="s">
        <v>356</v>
      </c>
      <c r="KB356" s="95" t="s">
        <v>356</v>
      </c>
      <c r="KC356" s="95">
        <v>9335891</v>
      </c>
      <c r="KD356" s="102">
        <v>9335891</v>
      </c>
      <c r="KE356" s="95" t="s">
        <v>356</v>
      </c>
      <c r="KF356" s="102">
        <v>1791377</v>
      </c>
      <c r="KG356" s="102">
        <v>200000</v>
      </c>
      <c r="KH356" s="102">
        <v>2746000</v>
      </c>
      <c r="KI356" s="102">
        <v>9375687</v>
      </c>
      <c r="KJ356" s="101" t="s">
        <v>356</v>
      </c>
      <c r="KK356" s="102">
        <v>78122676</v>
      </c>
      <c r="KL356" s="102">
        <v>12720907</v>
      </c>
      <c r="KM356" s="102">
        <v>8217858</v>
      </c>
      <c r="KN356" s="95" t="s">
        <v>356</v>
      </c>
      <c r="KO356" s="102">
        <v>4503049</v>
      </c>
      <c r="KP356" s="102">
        <v>23547149</v>
      </c>
      <c r="KQ356" s="102">
        <v>15372176</v>
      </c>
      <c r="KR356" s="95" t="s">
        <v>356</v>
      </c>
      <c r="KS356" s="95" t="s">
        <v>356</v>
      </c>
      <c r="KT356" s="95">
        <v>1386487</v>
      </c>
      <c r="KU356" s="104">
        <v>4610002</v>
      </c>
    </row>
    <row r="357" spans="14:307">
      <c r="N357" s="106" t="s">
        <v>971</v>
      </c>
      <c r="O357" s="107" t="s">
        <v>972</v>
      </c>
      <c r="P357" s="94">
        <v>196809</v>
      </c>
      <c r="Q357" s="95">
        <v>195047</v>
      </c>
      <c r="R357" s="95">
        <v>198327</v>
      </c>
      <c r="S357" s="96">
        <v>-0.2</v>
      </c>
      <c r="T357" s="96">
        <v>2.7</v>
      </c>
      <c r="U357" s="96">
        <v>26.3</v>
      </c>
      <c r="V357" s="96">
        <v>71</v>
      </c>
      <c r="W357" s="97">
        <v>114.09</v>
      </c>
      <c r="X357" s="95">
        <v>26411864</v>
      </c>
      <c r="Y357" s="95">
        <v>25013963</v>
      </c>
      <c r="Z357" s="95">
        <v>36531216</v>
      </c>
      <c r="AA357" s="95">
        <v>2593952</v>
      </c>
      <c r="AB357" s="96">
        <v>10</v>
      </c>
      <c r="AC357" s="96">
        <v>89.4</v>
      </c>
      <c r="AD357" s="96">
        <v>27</v>
      </c>
      <c r="AE357" s="96">
        <v>15.7</v>
      </c>
      <c r="AF357" s="96">
        <v>96</v>
      </c>
      <c r="AG357" s="96">
        <v>13.5</v>
      </c>
      <c r="AH357" s="98">
        <v>0.96</v>
      </c>
      <c r="AI357" s="99" t="s">
        <v>356</v>
      </c>
      <c r="AJ357" s="99" t="s">
        <v>356</v>
      </c>
      <c r="AK357" s="100">
        <v>9.1</v>
      </c>
      <c r="AL357" s="100">
        <v>37.200000000000003</v>
      </c>
      <c r="AM357" s="95">
        <v>64869129</v>
      </c>
      <c r="AN357" s="95">
        <v>61147446</v>
      </c>
      <c r="AO357" s="95">
        <v>3721683</v>
      </c>
      <c r="AP357" s="95">
        <v>52414</v>
      </c>
      <c r="AQ357" s="95">
        <v>3669269</v>
      </c>
      <c r="AR357" s="95">
        <v>522491</v>
      </c>
      <c r="AS357" s="95">
        <v>401865</v>
      </c>
      <c r="AT357" s="95" t="s">
        <v>356</v>
      </c>
      <c r="AU357" s="95">
        <v>56150</v>
      </c>
      <c r="AV357" s="101">
        <v>868206</v>
      </c>
      <c r="AW357" s="102">
        <v>31941396</v>
      </c>
      <c r="AX357" s="102">
        <v>11400138</v>
      </c>
      <c r="AY357" s="102">
        <v>2143610</v>
      </c>
      <c r="AZ357" s="102">
        <v>14860138</v>
      </c>
      <c r="BA357" s="102">
        <v>1347309</v>
      </c>
      <c r="BB357" s="95" t="s">
        <v>356</v>
      </c>
      <c r="BC357" s="102">
        <v>1930294</v>
      </c>
      <c r="BD357" s="102">
        <v>381693</v>
      </c>
      <c r="BE357" s="102">
        <v>60469</v>
      </c>
      <c r="BF357" s="102">
        <v>68298</v>
      </c>
      <c r="BG357" s="95">
        <v>18933</v>
      </c>
      <c r="BH357" s="102">
        <v>1926400</v>
      </c>
      <c r="BI357" s="95">
        <v>15470</v>
      </c>
      <c r="BJ357" s="95" t="s">
        <v>356</v>
      </c>
      <c r="BK357" s="102">
        <v>216400</v>
      </c>
      <c r="BL357" s="95" t="s">
        <v>356</v>
      </c>
      <c r="BM357" s="102">
        <v>140599</v>
      </c>
      <c r="BN357" s="102">
        <v>1656101</v>
      </c>
      <c r="BO357" s="102">
        <v>1397901</v>
      </c>
      <c r="BP357" s="102">
        <v>258200</v>
      </c>
      <c r="BQ357" s="95" t="s">
        <v>356</v>
      </c>
      <c r="BR357" s="102">
        <v>32694</v>
      </c>
      <c r="BS357" s="102">
        <v>1720466</v>
      </c>
      <c r="BT357" s="102">
        <v>765777</v>
      </c>
      <c r="BU357" s="102">
        <v>942313</v>
      </c>
      <c r="BV357" s="95" t="s">
        <v>356</v>
      </c>
      <c r="BW357" s="102">
        <v>49004</v>
      </c>
      <c r="BX357" s="95" t="s">
        <v>356</v>
      </c>
      <c r="BY357" s="102">
        <v>130655</v>
      </c>
      <c r="BZ357" s="102">
        <v>291650</v>
      </c>
      <c r="CA357" s="102">
        <v>471004</v>
      </c>
      <c r="CB357" s="102">
        <v>58896</v>
      </c>
      <c r="CC357" s="102">
        <v>724518</v>
      </c>
      <c r="CD357" s="102">
        <v>9804199</v>
      </c>
      <c r="CE357" s="102">
        <v>3871034</v>
      </c>
      <c r="CF357" s="102">
        <v>566027</v>
      </c>
      <c r="CG357" s="102">
        <v>1211418</v>
      </c>
      <c r="CH357" s="102">
        <v>2199731</v>
      </c>
      <c r="CI357" s="95" t="s">
        <v>356</v>
      </c>
      <c r="CJ357" s="102">
        <v>438352</v>
      </c>
      <c r="CK357" s="102">
        <v>2660</v>
      </c>
      <c r="CL357" s="95" t="s">
        <v>356</v>
      </c>
      <c r="CM357" s="102">
        <v>48363</v>
      </c>
      <c r="CN357" s="95">
        <v>185900</v>
      </c>
      <c r="CO357" s="95">
        <v>556713</v>
      </c>
      <c r="CP357" s="95" t="s">
        <v>356</v>
      </c>
      <c r="CQ357" s="95" t="s">
        <v>356</v>
      </c>
      <c r="CR357" s="95" t="s">
        <v>356</v>
      </c>
      <c r="CS357" s="95" t="s">
        <v>356</v>
      </c>
      <c r="CT357" s="102">
        <v>724001</v>
      </c>
      <c r="CU357" s="95" t="s">
        <v>356</v>
      </c>
      <c r="CV357" s="102">
        <v>4009107</v>
      </c>
      <c r="CW357" s="102">
        <v>2138413</v>
      </c>
      <c r="CX357" s="102">
        <v>282736</v>
      </c>
      <c r="CY357" s="95">
        <v>640414</v>
      </c>
      <c r="CZ357" s="95">
        <v>462473</v>
      </c>
      <c r="DA357" s="102">
        <v>42743</v>
      </c>
      <c r="DB357" s="95" t="s">
        <v>356</v>
      </c>
      <c r="DC357" s="95" t="s">
        <v>356</v>
      </c>
      <c r="DD357" s="95" t="s">
        <v>356</v>
      </c>
      <c r="DE357" s="102">
        <v>63287</v>
      </c>
      <c r="DF357" s="95" t="s">
        <v>356</v>
      </c>
      <c r="DG357" s="102">
        <v>646760</v>
      </c>
      <c r="DH357" s="102">
        <v>1870694</v>
      </c>
      <c r="DI357" s="102">
        <v>145852</v>
      </c>
      <c r="DJ357" s="95" t="s">
        <v>356</v>
      </c>
      <c r="DK357" s="102">
        <v>1724842</v>
      </c>
      <c r="DL357" s="102">
        <v>466806</v>
      </c>
      <c r="DM357" s="102">
        <v>31469</v>
      </c>
      <c r="DN357" s="102">
        <v>8029</v>
      </c>
      <c r="DO357" s="102">
        <v>64894</v>
      </c>
      <c r="DP357" s="102">
        <v>3146778</v>
      </c>
      <c r="DQ357" s="102">
        <v>59371</v>
      </c>
      <c r="DR357" s="102">
        <v>1563401</v>
      </c>
      <c r="DS357" s="102">
        <v>73354</v>
      </c>
      <c r="DT357" s="102">
        <v>194</v>
      </c>
      <c r="DU357" s="95" t="s">
        <v>356</v>
      </c>
      <c r="DV357" s="102">
        <v>718881</v>
      </c>
      <c r="DW357" s="95" t="s">
        <v>356</v>
      </c>
      <c r="DX357" s="95">
        <v>100000</v>
      </c>
      <c r="DY357" s="102">
        <v>670972</v>
      </c>
      <c r="DZ357" s="102">
        <v>5044652</v>
      </c>
      <c r="EA357" s="101" t="s">
        <v>356</v>
      </c>
      <c r="EB357" s="102">
        <v>459926</v>
      </c>
      <c r="EC357" s="102">
        <v>7058345</v>
      </c>
      <c r="ED357" s="102">
        <v>5620097</v>
      </c>
      <c r="EE357" s="102">
        <v>615928</v>
      </c>
      <c r="EF357" s="102">
        <v>551682</v>
      </c>
      <c r="EG357" s="102">
        <v>150752</v>
      </c>
      <c r="EH357" s="102">
        <v>43551</v>
      </c>
      <c r="EI357" s="102">
        <v>76335</v>
      </c>
      <c r="EJ357" s="102">
        <v>23145333</v>
      </c>
      <c r="EK357" s="102">
        <v>6003312</v>
      </c>
      <c r="EL357" s="102">
        <v>3632038</v>
      </c>
      <c r="EM357" s="102">
        <v>8389401</v>
      </c>
      <c r="EN357" s="102">
        <v>5114958</v>
      </c>
      <c r="EO357" s="102">
        <v>5624</v>
      </c>
      <c r="EP357" s="102">
        <v>5927329</v>
      </c>
      <c r="EQ357" s="102">
        <v>3029152</v>
      </c>
      <c r="ER357" s="102">
        <v>11598</v>
      </c>
      <c r="ES357" s="95" t="s">
        <v>356</v>
      </c>
      <c r="ET357" s="102">
        <v>2886579</v>
      </c>
      <c r="EU357" s="95" t="s">
        <v>356</v>
      </c>
      <c r="EV357" s="102">
        <v>186239</v>
      </c>
      <c r="EW357" s="102">
        <v>720515</v>
      </c>
      <c r="EX357" s="102">
        <v>229679</v>
      </c>
      <c r="EY357" s="102">
        <v>1711</v>
      </c>
      <c r="EZ357" s="102">
        <v>176193</v>
      </c>
      <c r="FA357" s="102">
        <v>156664</v>
      </c>
      <c r="FB357" s="102">
        <v>156268</v>
      </c>
      <c r="FC357" s="102">
        <v>1017647</v>
      </c>
      <c r="FD357" s="102">
        <v>6446295</v>
      </c>
      <c r="FE357" s="102">
        <v>698511</v>
      </c>
      <c r="FF357" s="102">
        <v>1250784</v>
      </c>
      <c r="FG357" s="102">
        <v>140201</v>
      </c>
      <c r="FH357" s="95" t="s">
        <v>356</v>
      </c>
      <c r="FI357" s="95" t="s">
        <v>356</v>
      </c>
      <c r="FJ357" s="102">
        <v>373751</v>
      </c>
      <c r="FK357" s="102">
        <v>2200000</v>
      </c>
      <c r="FL357" s="102">
        <v>1410971</v>
      </c>
      <c r="FM357" s="102">
        <v>3984722</v>
      </c>
      <c r="FN357" s="102">
        <v>372077</v>
      </c>
      <c r="FO357" s="95" t="s">
        <v>356</v>
      </c>
      <c r="FP357" s="102">
        <v>3819893</v>
      </c>
      <c r="FQ357" s="102">
        <v>6150349</v>
      </c>
      <c r="FR357" s="102">
        <v>771483</v>
      </c>
      <c r="FS357" s="102">
        <v>1738016</v>
      </c>
      <c r="FT357" s="102">
        <v>612322</v>
      </c>
      <c r="FU357" s="95" t="s">
        <v>356</v>
      </c>
      <c r="FV357" s="95" t="s">
        <v>356</v>
      </c>
      <c r="FW357" s="102">
        <v>249759</v>
      </c>
      <c r="FX357" s="102">
        <v>1535017</v>
      </c>
      <c r="FY357" s="102">
        <v>359220</v>
      </c>
      <c r="FZ357" s="102">
        <v>884532</v>
      </c>
      <c r="GA357" s="95" t="s">
        <v>356</v>
      </c>
      <c r="GB357" s="102">
        <v>43974</v>
      </c>
      <c r="GC357" s="95" t="s">
        <v>356</v>
      </c>
      <c r="GD357" s="95" t="s">
        <v>356</v>
      </c>
      <c r="GE357" s="95" t="s">
        <v>356</v>
      </c>
      <c r="GF357" s="95" t="s">
        <v>356</v>
      </c>
      <c r="GG357" s="95" t="s">
        <v>356</v>
      </c>
      <c r="GH357" s="95" t="s">
        <v>356</v>
      </c>
      <c r="GI357" s="95" t="s">
        <v>356</v>
      </c>
      <c r="GJ357" s="102">
        <v>3990</v>
      </c>
      <c r="GK357" s="102">
        <v>3990</v>
      </c>
      <c r="GL357" s="95" t="s">
        <v>356</v>
      </c>
      <c r="GM357" s="95" t="s">
        <v>356</v>
      </c>
      <c r="GN357" s="95" t="s">
        <v>356</v>
      </c>
      <c r="GO357" s="95" t="s">
        <v>356</v>
      </c>
      <c r="GP357" s="95" t="s">
        <v>356</v>
      </c>
      <c r="GQ357" s="95" t="s">
        <v>356</v>
      </c>
      <c r="GR357" s="95" t="s">
        <v>356</v>
      </c>
      <c r="GS357" s="95">
        <v>39984</v>
      </c>
      <c r="GT357" s="95" t="s">
        <v>356</v>
      </c>
      <c r="GU357" s="95" t="s">
        <v>356</v>
      </c>
      <c r="GV357" s="95" t="s">
        <v>356</v>
      </c>
      <c r="GW357" s="95">
        <v>39984</v>
      </c>
      <c r="GX357" s="102">
        <v>6171601</v>
      </c>
      <c r="GY357" s="95" t="s">
        <v>356</v>
      </c>
      <c r="GZ357" s="95" t="s">
        <v>356</v>
      </c>
      <c r="HA357" s="95" t="s">
        <v>356</v>
      </c>
      <c r="HB357" s="101" t="s">
        <v>356</v>
      </c>
      <c r="HC357" s="102">
        <v>12336913</v>
      </c>
      <c r="HD357" s="102">
        <v>215216</v>
      </c>
      <c r="HE357" s="102">
        <v>329818</v>
      </c>
      <c r="HF357" s="102">
        <v>24470</v>
      </c>
      <c r="HG357" s="102">
        <v>3876</v>
      </c>
      <c r="HH357" s="102">
        <v>22049</v>
      </c>
      <c r="HI357" s="102">
        <v>49493</v>
      </c>
      <c r="HJ357" s="102">
        <v>229930</v>
      </c>
      <c r="HK357" s="102">
        <v>49313</v>
      </c>
      <c r="HL357" s="102">
        <v>8789213</v>
      </c>
      <c r="HM357" s="102">
        <v>5670871</v>
      </c>
      <c r="HN357" s="102">
        <v>5222669</v>
      </c>
      <c r="HO357" s="102">
        <v>198613</v>
      </c>
      <c r="HP357" s="95">
        <v>249589</v>
      </c>
      <c r="HQ357" s="102">
        <v>3118342</v>
      </c>
      <c r="HR357" s="102">
        <v>220368</v>
      </c>
      <c r="HS357" s="102">
        <v>85365</v>
      </c>
      <c r="HT357" s="95" t="s">
        <v>356</v>
      </c>
      <c r="HU357" s="102">
        <v>23687</v>
      </c>
      <c r="HV357" s="102">
        <v>502185</v>
      </c>
      <c r="HW357" s="95" t="s">
        <v>356</v>
      </c>
      <c r="HX357" s="95" t="s">
        <v>356</v>
      </c>
      <c r="HY357" s="95">
        <v>125688</v>
      </c>
      <c r="HZ357" s="102">
        <v>206371</v>
      </c>
      <c r="IA357" s="102">
        <v>1929429</v>
      </c>
      <c r="IB357" s="95" t="s">
        <v>356</v>
      </c>
      <c r="IC357" s="102">
        <v>25249</v>
      </c>
      <c r="ID357" s="95" t="s">
        <v>356</v>
      </c>
      <c r="IE357" s="95" t="s">
        <v>356</v>
      </c>
      <c r="IF357" s="95" t="s">
        <v>356</v>
      </c>
      <c r="IG357" s="95" t="s">
        <v>356</v>
      </c>
      <c r="IH357" s="95" t="s">
        <v>356</v>
      </c>
      <c r="II357" s="95" t="s">
        <v>356</v>
      </c>
      <c r="IJ357" s="102">
        <v>1778725</v>
      </c>
      <c r="IK357" s="102">
        <v>1090690</v>
      </c>
      <c r="IL357" s="95">
        <v>50</v>
      </c>
      <c r="IM357" s="102">
        <v>32230</v>
      </c>
      <c r="IN357" s="102">
        <v>51658</v>
      </c>
      <c r="IO357" s="105">
        <v>1416</v>
      </c>
      <c r="IP357" s="105">
        <v>1376</v>
      </c>
      <c r="IQ357" s="102">
        <v>9011390</v>
      </c>
      <c r="IR357" s="102">
        <v>622695</v>
      </c>
      <c r="IS357" s="102">
        <v>40521</v>
      </c>
      <c r="IT357" s="102">
        <v>1584</v>
      </c>
      <c r="IU357" s="102">
        <v>1692229</v>
      </c>
      <c r="IV357" s="102">
        <v>297440</v>
      </c>
      <c r="IW357" s="102">
        <v>41036</v>
      </c>
      <c r="IX357" s="102">
        <v>5395944</v>
      </c>
      <c r="IY357" s="102">
        <v>919941</v>
      </c>
      <c r="IZ357" s="102">
        <v>242377</v>
      </c>
      <c r="JA357" s="102">
        <v>15599526</v>
      </c>
      <c r="JB357" s="102">
        <v>3599375</v>
      </c>
      <c r="JC357" s="102">
        <v>33298</v>
      </c>
      <c r="JD357" s="102">
        <v>7091</v>
      </c>
      <c r="JE357" s="102">
        <v>1630289</v>
      </c>
      <c r="JF357" s="102">
        <v>1935788</v>
      </c>
      <c r="JG357" s="102">
        <v>5737793</v>
      </c>
      <c r="JH357" s="102">
        <v>202191</v>
      </c>
      <c r="JI357" s="102">
        <v>1937578</v>
      </c>
      <c r="JJ357" s="102">
        <v>1858145</v>
      </c>
      <c r="JK357" s="102">
        <v>3554976</v>
      </c>
      <c r="JL357" s="102">
        <v>3292722</v>
      </c>
      <c r="JM357" s="95" t="s">
        <v>356</v>
      </c>
      <c r="JN357" s="102">
        <v>168426</v>
      </c>
      <c r="JO357" s="95">
        <v>28069</v>
      </c>
      <c r="JP357" s="102">
        <v>48744</v>
      </c>
      <c r="JQ357" s="95" t="s">
        <v>356</v>
      </c>
      <c r="JR357" s="102">
        <v>43974</v>
      </c>
      <c r="JS357" s="95" t="s">
        <v>356</v>
      </c>
      <c r="JT357" s="102">
        <v>3990</v>
      </c>
      <c r="JU357" s="102">
        <v>39984</v>
      </c>
      <c r="JV357" s="95" t="s">
        <v>356</v>
      </c>
      <c r="JW357" s="95" t="s">
        <v>356</v>
      </c>
      <c r="JX357" s="95" t="s">
        <v>356</v>
      </c>
      <c r="JY357" s="95" t="s">
        <v>356</v>
      </c>
      <c r="JZ357" s="95" t="s">
        <v>356</v>
      </c>
      <c r="KA357" s="95" t="s">
        <v>356</v>
      </c>
      <c r="KB357" s="95" t="s">
        <v>356</v>
      </c>
      <c r="KC357" s="95">
        <v>6171601</v>
      </c>
      <c r="KD357" s="102">
        <v>6170470</v>
      </c>
      <c r="KE357" s="102">
        <v>1131</v>
      </c>
      <c r="KF357" s="102">
        <v>442486</v>
      </c>
      <c r="KG357" s="95" t="s">
        <v>356</v>
      </c>
      <c r="KH357" s="102">
        <v>697500</v>
      </c>
      <c r="KI357" s="102">
        <v>7264511</v>
      </c>
      <c r="KJ357" s="101" t="s">
        <v>356</v>
      </c>
      <c r="KK357" s="102">
        <v>47560311</v>
      </c>
      <c r="KL357" s="102">
        <v>6686686</v>
      </c>
      <c r="KM357" s="102">
        <v>3030486</v>
      </c>
      <c r="KN357" s="95" t="s">
        <v>356</v>
      </c>
      <c r="KO357" s="102">
        <v>3656200</v>
      </c>
      <c r="KP357" s="102">
        <v>4864095</v>
      </c>
      <c r="KQ357" s="102">
        <v>8352163</v>
      </c>
      <c r="KR357" s="102">
        <v>62652</v>
      </c>
      <c r="KS357" s="95" t="s">
        <v>356</v>
      </c>
      <c r="KT357" s="102">
        <v>1025000</v>
      </c>
      <c r="KU357" s="104">
        <v>2200000</v>
      </c>
    </row>
    <row r="358" spans="14:307">
      <c r="N358" s="106" t="s">
        <v>973</v>
      </c>
      <c r="O358" s="107" t="s">
        <v>974</v>
      </c>
      <c r="P358" s="94">
        <v>239272</v>
      </c>
      <c r="Q358" s="95">
        <v>237817</v>
      </c>
      <c r="R358" s="95">
        <v>235081</v>
      </c>
      <c r="S358" s="96">
        <v>2.9</v>
      </c>
      <c r="T358" s="96">
        <v>0.9</v>
      </c>
      <c r="U358" s="96">
        <v>23.8</v>
      </c>
      <c r="V358" s="96">
        <v>75.3</v>
      </c>
      <c r="W358" s="97">
        <v>35.71</v>
      </c>
      <c r="X358" s="95">
        <v>28127552</v>
      </c>
      <c r="Y358" s="95">
        <v>26116838</v>
      </c>
      <c r="Z358" s="95">
        <v>39047753</v>
      </c>
      <c r="AA358" s="95">
        <v>3087598</v>
      </c>
      <c r="AB358" s="96">
        <v>6.4</v>
      </c>
      <c r="AC358" s="96">
        <v>94.7</v>
      </c>
      <c r="AD358" s="96">
        <v>30.8</v>
      </c>
      <c r="AE358" s="96">
        <v>11.7</v>
      </c>
      <c r="AF358" s="96">
        <v>102.7</v>
      </c>
      <c r="AG358" s="96">
        <v>10.1</v>
      </c>
      <c r="AH358" s="98">
        <v>0.93</v>
      </c>
      <c r="AI358" s="99" t="s">
        <v>356</v>
      </c>
      <c r="AJ358" s="99" t="s">
        <v>356</v>
      </c>
      <c r="AK358" s="100">
        <v>1.9</v>
      </c>
      <c r="AL358" s="100">
        <v>11.7</v>
      </c>
      <c r="AM358" s="95">
        <v>65806977</v>
      </c>
      <c r="AN358" s="95">
        <v>62594887</v>
      </c>
      <c r="AO358" s="95">
        <v>3212090</v>
      </c>
      <c r="AP358" s="95">
        <v>697667</v>
      </c>
      <c r="AQ358" s="95">
        <v>2514423</v>
      </c>
      <c r="AR358" s="95">
        <v>-92851</v>
      </c>
      <c r="AS358" s="95">
        <v>8109</v>
      </c>
      <c r="AT358" s="95" t="s">
        <v>356</v>
      </c>
      <c r="AU358" s="95" t="s">
        <v>356</v>
      </c>
      <c r="AV358" s="101">
        <v>-84742</v>
      </c>
      <c r="AW358" s="102">
        <v>34803781</v>
      </c>
      <c r="AX358" s="102">
        <v>15877001</v>
      </c>
      <c r="AY358" s="102">
        <v>1585166</v>
      </c>
      <c r="AZ358" s="102">
        <v>12894456</v>
      </c>
      <c r="BA358" s="102">
        <v>1088478</v>
      </c>
      <c r="BB358" s="95" t="s">
        <v>356</v>
      </c>
      <c r="BC358" s="102">
        <v>3170848</v>
      </c>
      <c r="BD358" s="102">
        <v>406058</v>
      </c>
      <c r="BE358" s="102">
        <v>83199</v>
      </c>
      <c r="BF358" s="102">
        <v>93940</v>
      </c>
      <c r="BG358" s="95">
        <v>26026</v>
      </c>
      <c r="BH358" s="102">
        <v>1753641</v>
      </c>
      <c r="BI358" s="95">
        <v>50478</v>
      </c>
      <c r="BJ358" s="95" t="s">
        <v>356</v>
      </c>
      <c r="BK358" s="102">
        <v>229919</v>
      </c>
      <c r="BL358" s="95" t="s">
        <v>356</v>
      </c>
      <c r="BM358" s="102">
        <v>258475</v>
      </c>
      <c r="BN358" s="102">
        <v>2212696</v>
      </c>
      <c r="BO358" s="102">
        <v>2009440</v>
      </c>
      <c r="BP358" s="102">
        <v>203195</v>
      </c>
      <c r="BQ358" s="102">
        <v>61</v>
      </c>
      <c r="BR358" s="102">
        <v>31684</v>
      </c>
      <c r="BS358" s="102">
        <v>196717</v>
      </c>
      <c r="BT358" s="102">
        <v>586041</v>
      </c>
      <c r="BU358" s="102">
        <v>481708</v>
      </c>
      <c r="BV358" s="95" t="s">
        <v>356</v>
      </c>
      <c r="BW358" s="95" t="s">
        <v>356</v>
      </c>
      <c r="BX358" s="95" t="s">
        <v>356</v>
      </c>
      <c r="BY358" s="102">
        <v>177052</v>
      </c>
      <c r="BZ358" s="102">
        <v>98653</v>
      </c>
      <c r="CA358" s="102">
        <v>206003</v>
      </c>
      <c r="CB358" s="102">
        <v>24579</v>
      </c>
      <c r="CC358" s="102">
        <v>458864</v>
      </c>
      <c r="CD358" s="102">
        <v>8809582</v>
      </c>
      <c r="CE358" s="102">
        <v>2643750</v>
      </c>
      <c r="CF358" s="102">
        <v>458376</v>
      </c>
      <c r="CG358" s="102">
        <v>1086186</v>
      </c>
      <c r="CH358" s="102">
        <v>3078071</v>
      </c>
      <c r="CI358" s="95" t="s">
        <v>356</v>
      </c>
      <c r="CJ358" s="102">
        <v>113818</v>
      </c>
      <c r="CK358" s="95" t="s">
        <v>356</v>
      </c>
      <c r="CL358" s="95" t="s">
        <v>356</v>
      </c>
      <c r="CM358" s="102">
        <v>51233</v>
      </c>
      <c r="CN358" s="95" t="s">
        <v>356</v>
      </c>
      <c r="CO358" s="95">
        <v>645673</v>
      </c>
      <c r="CP358" s="95" t="s">
        <v>356</v>
      </c>
      <c r="CQ358" s="95" t="s">
        <v>356</v>
      </c>
      <c r="CR358" s="95" t="s">
        <v>356</v>
      </c>
      <c r="CS358" s="95" t="s">
        <v>356</v>
      </c>
      <c r="CT358" s="102">
        <v>732475</v>
      </c>
      <c r="CU358" s="95" t="s">
        <v>356</v>
      </c>
      <c r="CV358" s="102">
        <v>3978228</v>
      </c>
      <c r="CW358" s="102">
        <v>2391061</v>
      </c>
      <c r="CX358" s="102">
        <v>228953</v>
      </c>
      <c r="CY358" s="95">
        <v>537209</v>
      </c>
      <c r="CZ358" s="95">
        <v>635650</v>
      </c>
      <c r="DA358" s="102">
        <v>36823</v>
      </c>
      <c r="DB358" s="95" t="s">
        <v>356</v>
      </c>
      <c r="DC358" s="95" t="s">
        <v>356</v>
      </c>
      <c r="DD358" s="95" t="s">
        <v>356</v>
      </c>
      <c r="DE358" s="102">
        <v>68894</v>
      </c>
      <c r="DF358" s="95" t="s">
        <v>356</v>
      </c>
      <c r="DG358" s="102">
        <v>883532</v>
      </c>
      <c r="DH358" s="102">
        <v>1587167</v>
      </c>
      <c r="DI358" s="102">
        <v>3480</v>
      </c>
      <c r="DJ358" s="95" t="s">
        <v>356</v>
      </c>
      <c r="DK358" s="102">
        <v>1583687</v>
      </c>
      <c r="DL358" s="102">
        <v>27118</v>
      </c>
      <c r="DM358" s="102">
        <v>33985</v>
      </c>
      <c r="DN358" s="102">
        <v>12867</v>
      </c>
      <c r="DO358" s="102">
        <v>160964</v>
      </c>
      <c r="DP358" s="102">
        <v>2607274</v>
      </c>
      <c r="DQ358" s="102">
        <v>723718</v>
      </c>
      <c r="DR358" s="102">
        <v>2694537</v>
      </c>
      <c r="DS358" s="102">
        <v>75891</v>
      </c>
      <c r="DT358" s="102">
        <v>435</v>
      </c>
      <c r="DU358" s="95" t="s">
        <v>356</v>
      </c>
      <c r="DV358" s="102">
        <v>1758935</v>
      </c>
      <c r="DW358" s="102">
        <v>90789</v>
      </c>
      <c r="DX358" s="95" t="s">
        <v>356</v>
      </c>
      <c r="DY358" s="102">
        <v>768487</v>
      </c>
      <c r="DZ358" s="102">
        <v>5060898</v>
      </c>
      <c r="EA358" s="101" t="s">
        <v>356</v>
      </c>
      <c r="EB358" s="102">
        <v>428957</v>
      </c>
      <c r="EC358" s="102">
        <v>7599456</v>
      </c>
      <c r="ED358" s="102">
        <v>6301373</v>
      </c>
      <c r="EE358" s="102">
        <v>692870</v>
      </c>
      <c r="EF358" s="102">
        <v>398003</v>
      </c>
      <c r="EG358" s="102">
        <v>108710</v>
      </c>
      <c r="EH358" s="102">
        <v>17289</v>
      </c>
      <c r="EI358" s="102">
        <v>81211</v>
      </c>
      <c r="EJ358" s="102">
        <v>23936092</v>
      </c>
      <c r="EK358" s="102">
        <v>5994670</v>
      </c>
      <c r="EL358" s="102">
        <v>3995453</v>
      </c>
      <c r="EM358" s="102">
        <v>10219060</v>
      </c>
      <c r="EN358" s="102">
        <v>3722745</v>
      </c>
      <c r="EO358" s="95">
        <v>4164</v>
      </c>
      <c r="EP358" s="102">
        <v>7317054</v>
      </c>
      <c r="EQ358" s="102">
        <v>3782703</v>
      </c>
      <c r="ER358" s="102">
        <v>6933</v>
      </c>
      <c r="ES358" s="95" t="s">
        <v>356</v>
      </c>
      <c r="ET358" s="102">
        <v>3527418</v>
      </c>
      <c r="EU358" s="95" t="s">
        <v>356</v>
      </c>
      <c r="EV358" s="102">
        <v>349777</v>
      </c>
      <c r="EW358" s="102">
        <v>230765</v>
      </c>
      <c r="EX358" s="102">
        <v>145443</v>
      </c>
      <c r="EY358" s="102">
        <v>7024</v>
      </c>
      <c r="EZ358" s="102">
        <v>38453</v>
      </c>
      <c r="FA358" s="95" t="s">
        <v>356</v>
      </c>
      <c r="FB358" s="102">
        <v>39845</v>
      </c>
      <c r="FC358" s="102">
        <v>1384354</v>
      </c>
      <c r="FD358" s="102">
        <v>6969868</v>
      </c>
      <c r="FE358" s="102">
        <v>1021416</v>
      </c>
      <c r="FF358" s="102">
        <v>1549239</v>
      </c>
      <c r="FG358" s="102">
        <v>286620</v>
      </c>
      <c r="FH358" s="95" t="s">
        <v>356</v>
      </c>
      <c r="FI358" s="102">
        <v>592708</v>
      </c>
      <c r="FJ358" s="102">
        <v>412044</v>
      </c>
      <c r="FK358" s="102">
        <v>2077000</v>
      </c>
      <c r="FL358" s="102">
        <v>801515</v>
      </c>
      <c r="FM358" s="102">
        <v>3883267</v>
      </c>
      <c r="FN358" s="102">
        <v>229326</v>
      </c>
      <c r="FO358" s="95" t="s">
        <v>356</v>
      </c>
      <c r="FP358" s="102">
        <v>2730896</v>
      </c>
      <c r="FQ358" s="102">
        <v>6996916</v>
      </c>
      <c r="FR358" s="102">
        <v>1215950</v>
      </c>
      <c r="FS358" s="102">
        <v>1938806</v>
      </c>
      <c r="FT358" s="102">
        <v>778552</v>
      </c>
      <c r="FU358" s="95" t="s">
        <v>356</v>
      </c>
      <c r="FV358" s="95" t="s">
        <v>356</v>
      </c>
      <c r="FW358" s="95" t="s">
        <v>356</v>
      </c>
      <c r="FX358" s="102">
        <v>800383</v>
      </c>
      <c r="FY358" s="102">
        <v>1694254</v>
      </c>
      <c r="FZ358" s="102">
        <v>568971</v>
      </c>
      <c r="GA358" s="95" t="s">
        <v>356</v>
      </c>
      <c r="GB358" s="102">
        <v>39</v>
      </c>
      <c r="GC358" s="95" t="s">
        <v>356</v>
      </c>
      <c r="GD358" s="95" t="s">
        <v>356</v>
      </c>
      <c r="GE358" s="95" t="s">
        <v>356</v>
      </c>
      <c r="GF358" s="95" t="s">
        <v>356</v>
      </c>
      <c r="GG358" s="95" t="s">
        <v>356</v>
      </c>
      <c r="GH358" s="95" t="s">
        <v>356</v>
      </c>
      <c r="GI358" s="95" t="s">
        <v>356</v>
      </c>
      <c r="GJ358" s="95" t="s">
        <v>356</v>
      </c>
      <c r="GK358" s="95" t="s">
        <v>356</v>
      </c>
      <c r="GL358" s="95" t="s">
        <v>356</v>
      </c>
      <c r="GM358" s="95" t="s">
        <v>356</v>
      </c>
      <c r="GN358" s="95" t="s">
        <v>356</v>
      </c>
      <c r="GO358" s="95" t="s">
        <v>356</v>
      </c>
      <c r="GP358" s="95" t="s">
        <v>356</v>
      </c>
      <c r="GQ358" s="95" t="s">
        <v>356</v>
      </c>
      <c r="GR358" s="95" t="s">
        <v>356</v>
      </c>
      <c r="GS358" s="95">
        <v>39</v>
      </c>
      <c r="GT358" s="95">
        <v>39</v>
      </c>
      <c r="GU358" s="95" t="s">
        <v>356</v>
      </c>
      <c r="GV358" s="95" t="s">
        <v>356</v>
      </c>
      <c r="GW358" s="95" t="s">
        <v>356</v>
      </c>
      <c r="GX358" s="102">
        <v>4650713</v>
      </c>
      <c r="GY358" s="95" t="s">
        <v>356</v>
      </c>
      <c r="GZ358" s="95" t="s">
        <v>356</v>
      </c>
      <c r="HA358" s="95" t="s">
        <v>356</v>
      </c>
      <c r="HB358" s="101" t="s">
        <v>356</v>
      </c>
      <c r="HC358" s="102">
        <v>12997986</v>
      </c>
      <c r="HD358" s="102">
        <v>218227</v>
      </c>
      <c r="HE358" s="102">
        <v>723046</v>
      </c>
      <c r="HF358" s="102">
        <v>22641</v>
      </c>
      <c r="HG358" s="102">
        <v>22401</v>
      </c>
      <c r="HH358" s="102">
        <v>14075</v>
      </c>
      <c r="HI358" s="102">
        <v>36659</v>
      </c>
      <c r="HJ358" s="102">
        <v>627270</v>
      </c>
      <c r="HK358" s="102">
        <v>55031</v>
      </c>
      <c r="HL358" s="102">
        <v>9154209</v>
      </c>
      <c r="HM358" s="102">
        <v>5981142</v>
      </c>
      <c r="HN358" s="102">
        <v>5231995</v>
      </c>
      <c r="HO358" s="102">
        <v>183567</v>
      </c>
      <c r="HP358" s="95">
        <v>565580</v>
      </c>
      <c r="HQ358" s="102">
        <v>3173067</v>
      </c>
      <c r="HR358" s="102">
        <v>223070</v>
      </c>
      <c r="HS358" s="102">
        <v>76921</v>
      </c>
      <c r="HT358" s="95" t="s">
        <v>356</v>
      </c>
      <c r="HU358" s="102">
        <v>11172</v>
      </c>
      <c r="HV358" s="102">
        <v>608342</v>
      </c>
      <c r="HW358" s="95" t="s">
        <v>356</v>
      </c>
      <c r="HX358" s="95" t="s">
        <v>356</v>
      </c>
      <c r="HY358" s="95">
        <v>44148</v>
      </c>
      <c r="HZ358" s="102">
        <v>142541</v>
      </c>
      <c r="IA358" s="102">
        <v>2062175</v>
      </c>
      <c r="IB358" s="95" t="s">
        <v>356</v>
      </c>
      <c r="IC358" s="102">
        <v>4698</v>
      </c>
      <c r="ID358" s="95" t="s">
        <v>356</v>
      </c>
      <c r="IE358" s="95" t="s">
        <v>356</v>
      </c>
      <c r="IF358" s="95" t="s">
        <v>356</v>
      </c>
      <c r="IG358" s="95" t="s">
        <v>356</v>
      </c>
      <c r="IH358" s="95" t="s">
        <v>356</v>
      </c>
      <c r="II358" s="95" t="s">
        <v>356</v>
      </c>
      <c r="IJ358" s="102">
        <v>1756118</v>
      </c>
      <c r="IK358" s="102">
        <v>1057354</v>
      </c>
      <c r="IL358" s="95">
        <v>1811</v>
      </c>
      <c r="IM358" s="102">
        <v>16576</v>
      </c>
      <c r="IN358" s="102">
        <v>15614</v>
      </c>
      <c r="IO358" s="105">
        <v>1349</v>
      </c>
      <c r="IP358" s="105">
        <v>1333</v>
      </c>
      <c r="IQ358" s="102">
        <v>9441598</v>
      </c>
      <c r="IR358" s="102">
        <v>295385</v>
      </c>
      <c r="IS358" s="102">
        <v>37735</v>
      </c>
      <c r="IT358" s="102">
        <v>3115</v>
      </c>
      <c r="IU358" s="102">
        <v>1410024</v>
      </c>
      <c r="IV358" s="102">
        <v>305073</v>
      </c>
      <c r="IW358" s="102">
        <v>179016</v>
      </c>
      <c r="IX358" s="102">
        <v>5801399</v>
      </c>
      <c r="IY358" s="102">
        <v>1409851</v>
      </c>
      <c r="IZ358" s="102">
        <v>517975</v>
      </c>
      <c r="JA358" s="102">
        <v>15217888</v>
      </c>
      <c r="JB358" s="102">
        <v>5895326</v>
      </c>
      <c r="JC358" s="102">
        <v>416513</v>
      </c>
      <c r="JD358" s="102">
        <v>7806</v>
      </c>
      <c r="JE358" s="102">
        <v>1358772</v>
      </c>
      <c r="JF358" s="102">
        <v>4120041</v>
      </c>
      <c r="JG358" s="102">
        <v>5645333</v>
      </c>
      <c r="JH358" s="102">
        <v>114791</v>
      </c>
      <c r="JI358" s="102">
        <v>2797820</v>
      </c>
      <c r="JJ358" s="102">
        <v>2427363</v>
      </c>
      <c r="JK358" s="102">
        <v>2594922</v>
      </c>
      <c r="JL358" s="102">
        <v>2511501</v>
      </c>
      <c r="JM358" s="95" t="s">
        <v>356</v>
      </c>
      <c r="JN358" s="102">
        <v>891</v>
      </c>
      <c r="JO358" s="95">
        <v>251700</v>
      </c>
      <c r="JP358" s="95" t="s">
        <v>356</v>
      </c>
      <c r="JQ358" s="95" t="s">
        <v>356</v>
      </c>
      <c r="JR358" s="102">
        <v>39</v>
      </c>
      <c r="JS358" s="95" t="s">
        <v>356</v>
      </c>
      <c r="JT358" s="95" t="s">
        <v>356</v>
      </c>
      <c r="JU358" s="102">
        <v>39</v>
      </c>
      <c r="JV358" s="95" t="s">
        <v>356</v>
      </c>
      <c r="JW358" s="95" t="s">
        <v>356</v>
      </c>
      <c r="JX358" s="95" t="s">
        <v>356</v>
      </c>
      <c r="JY358" s="95" t="s">
        <v>356</v>
      </c>
      <c r="JZ358" s="95" t="s">
        <v>356</v>
      </c>
      <c r="KA358" s="95" t="s">
        <v>356</v>
      </c>
      <c r="KB358" s="95" t="s">
        <v>356</v>
      </c>
      <c r="KC358" s="95">
        <v>4650713</v>
      </c>
      <c r="KD358" s="102">
        <v>4647697</v>
      </c>
      <c r="KE358" s="102">
        <v>3016</v>
      </c>
      <c r="KF358" s="102">
        <v>740962</v>
      </c>
      <c r="KG358" s="102">
        <v>78338</v>
      </c>
      <c r="KH358" s="102">
        <v>1758935</v>
      </c>
      <c r="KI358" s="102">
        <v>5649794</v>
      </c>
      <c r="KJ358" s="101" t="s">
        <v>356</v>
      </c>
      <c r="KK358" s="102">
        <v>45662284</v>
      </c>
      <c r="KL358" s="102">
        <v>7992094</v>
      </c>
      <c r="KM358" s="102">
        <v>5291144</v>
      </c>
      <c r="KN358" s="95" t="s">
        <v>356</v>
      </c>
      <c r="KO358" s="102">
        <v>2700950</v>
      </c>
      <c r="KP358" s="102">
        <v>17761273</v>
      </c>
      <c r="KQ358" s="102">
        <v>9176794</v>
      </c>
      <c r="KR358" s="95" t="s">
        <v>356</v>
      </c>
      <c r="KS358" s="95" t="s">
        <v>356</v>
      </c>
      <c r="KT358" s="95">
        <v>1450000</v>
      </c>
      <c r="KU358" s="104">
        <v>2077000</v>
      </c>
    </row>
    <row r="359" spans="14:307">
      <c r="N359" s="106" t="s">
        <v>975</v>
      </c>
      <c r="O359" s="107" t="s">
        <v>976</v>
      </c>
      <c r="P359" s="94">
        <v>60271</v>
      </c>
      <c r="Q359" s="95">
        <v>59860</v>
      </c>
      <c r="R359" s="95">
        <v>58302</v>
      </c>
      <c r="S359" s="96">
        <v>0.5</v>
      </c>
      <c r="T359" s="96">
        <v>0.4</v>
      </c>
      <c r="U359" s="96">
        <v>16</v>
      </c>
      <c r="V359" s="96">
        <v>83.6</v>
      </c>
      <c r="W359" s="97">
        <v>17.34</v>
      </c>
      <c r="X359" s="95">
        <v>8407301</v>
      </c>
      <c r="Y359" s="95">
        <v>7117979</v>
      </c>
      <c r="Z359" s="95">
        <v>11788348</v>
      </c>
      <c r="AA359" s="95">
        <v>1120454</v>
      </c>
      <c r="AB359" s="96">
        <v>8.1</v>
      </c>
      <c r="AC359" s="96">
        <v>97.1</v>
      </c>
      <c r="AD359" s="96">
        <v>37.700000000000003</v>
      </c>
      <c r="AE359" s="96">
        <v>14.7</v>
      </c>
      <c r="AF359" s="96">
        <v>107</v>
      </c>
      <c r="AG359" s="96">
        <v>12.4</v>
      </c>
      <c r="AH359" s="98">
        <v>0.85</v>
      </c>
      <c r="AI359" s="99" t="s">
        <v>356</v>
      </c>
      <c r="AJ359" s="99" t="s">
        <v>356</v>
      </c>
      <c r="AK359" s="100">
        <v>5.2</v>
      </c>
      <c r="AL359" s="100">
        <v>71.8</v>
      </c>
      <c r="AM359" s="95">
        <v>20204749</v>
      </c>
      <c r="AN359" s="95">
        <v>19239043</v>
      </c>
      <c r="AO359" s="95">
        <v>965706</v>
      </c>
      <c r="AP359" s="95">
        <v>15987</v>
      </c>
      <c r="AQ359" s="95">
        <v>949719</v>
      </c>
      <c r="AR359" s="95">
        <v>69575</v>
      </c>
      <c r="AS359" s="95">
        <v>920</v>
      </c>
      <c r="AT359" s="95" t="s">
        <v>356</v>
      </c>
      <c r="AU359" s="95">
        <v>58440</v>
      </c>
      <c r="AV359" s="101">
        <v>12055</v>
      </c>
      <c r="AW359" s="102">
        <v>9593384</v>
      </c>
      <c r="AX359" s="102">
        <v>4827116</v>
      </c>
      <c r="AY359" s="102">
        <v>267920</v>
      </c>
      <c r="AZ359" s="102">
        <v>3301652</v>
      </c>
      <c r="BA359" s="102">
        <v>245908</v>
      </c>
      <c r="BB359" s="102">
        <v>31200</v>
      </c>
      <c r="BC359" s="102">
        <v>882299</v>
      </c>
      <c r="BD359" s="102">
        <v>106653</v>
      </c>
      <c r="BE359" s="102">
        <v>26180</v>
      </c>
      <c r="BF359" s="102">
        <v>29510</v>
      </c>
      <c r="BG359" s="95">
        <v>8149</v>
      </c>
      <c r="BH359" s="102">
        <v>428618</v>
      </c>
      <c r="BI359" s="95" t="s">
        <v>356</v>
      </c>
      <c r="BJ359" s="95" t="s">
        <v>356</v>
      </c>
      <c r="BK359" s="102">
        <v>60422</v>
      </c>
      <c r="BL359" s="95" t="s">
        <v>356</v>
      </c>
      <c r="BM359" s="102">
        <v>42174</v>
      </c>
      <c r="BN359" s="102">
        <v>1376348</v>
      </c>
      <c r="BO359" s="102">
        <v>1289322</v>
      </c>
      <c r="BP359" s="102">
        <v>87010</v>
      </c>
      <c r="BQ359" s="102">
        <v>16</v>
      </c>
      <c r="BR359" s="102">
        <v>8546</v>
      </c>
      <c r="BS359" s="95">
        <v>30653</v>
      </c>
      <c r="BT359" s="102">
        <v>117804</v>
      </c>
      <c r="BU359" s="102">
        <v>307021</v>
      </c>
      <c r="BV359" s="95" t="s">
        <v>356</v>
      </c>
      <c r="BW359" s="95" t="s">
        <v>356</v>
      </c>
      <c r="BX359" s="95" t="s">
        <v>356</v>
      </c>
      <c r="BY359" s="102">
        <v>43947</v>
      </c>
      <c r="BZ359" s="102">
        <v>33066</v>
      </c>
      <c r="CA359" s="102">
        <v>230008</v>
      </c>
      <c r="CB359" s="102">
        <v>8912</v>
      </c>
      <c r="CC359" s="102">
        <v>89895</v>
      </c>
      <c r="CD359" s="102">
        <v>2505781</v>
      </c>
      <c r="CE359" s="102">
        <v>565334</v>
      </c>
      <c r="CF359" s="102">
        <v>81584</v>
      </c>
      <c r="CG359" s="102">
        <v>270362</v>
      </c>
      <c r="CH359" s="102">
        <v>760542</v>
      </c>
      <c r="CI359" s="95" t="s">
        <v>356</v>
      </c>
      <c r="CJ359" s="102">
        <v>66377</v>
      </c>
      <c r="CK359" s="95" t="s">
        <v>356</v>
      </c>
      <c r="CL359" s="95" t="s">
        <v>356</v>
      </c>
      <c r="CM359" s="102">
        <v>12352</v>
      </c>
      <c r="CN359" s="95" t="s">
        <v>356</v>
      </c>
      <c r="CO359" s="95">
        <v>137072</v>
      </c>
      <c r="CP359" s="95">
        <v>92324</v>
      </c>
      <c r="CQ359" s="95" t="s">
        <v>356</v>
      </c>
      <c r="CR359" s="95" t="s">
        <v>356</v>
      </c>
      <c r="CS359" s="95" t="s">
        <v>356</v>
      </c>
      <c r="CT359" s="102">
        <v>519834</v>
      </c>
      <c r="CU359" s="95">
        <v>269075</v>
      </c>
      <c r="CV359" s="102">
        <v>904522</v>
      </c>
      <c r="CW359" s="102">
        <v>521715</v>
      </c>
      <c r="CX359" s="102">
        <v>41293</v>
      </c>
      <c r="CY359" s="95">
        <v>140297</v>
      </c>
      <c r="CZ359" s="95">
        <v>148055</v>
      </c>
      <c r="DA359" s="102">
        <v>29070</v>
      </c>
      <c r="DB359" s="95" t="s">
        <v>356</v>
      </c>
      <c r="DC359" s="95" t="s">
        <v>356</v>
      </c>
      <c r="DD359" s="95" t="s">
        <v>356</v>
      </c>
      <c r="DE359" s="102">
        <v>21940</v>
      </c>
      <c r="DF359" s="95" t="s">
        <v>356</v>
      </c>
      <c r="DG359" s="102">
        <v>141060</v>
      </c>
      <c r="DH359" s="102">
        <v>382807</v>
      </c>
      <c r="DI359" s="102">
        <v>7973</v>
      </c>
      <c r="DJ359" s="95" t="s">
        <v>356</v>
      </c>
      <c r="DK359" s="102">
        <v>374834</v>
      </c>
      <c r="DL359" s="102">
        <v>13802</v>
      </c>
      <c r="DM359" s="102">
        <v>10217</v>
      </c>
      <c r="DN359" s="102">
        <v>2228</v>
      </c>
      <c r="DO359" s="102">
        <v>112338</v>
      </c>
      <c r="DP359" s="102">
        <v>880144</v>
      </c>
      <c r="DQ359" s="102">
        <v>49311</v>
      </c>
      <c r="DR359" s="102">
        <v>322662</v>
      </c>
      <c r="DS359" s="102">
        <v>48461</v>
      </c>
      <c r="DT359" s="102">
        <v>25</v>
      </c>
      <c r="DU359" s="95" t="s">
        <v>356</v>
      </c>
      <c r="DV359" s="102">
        <v>47500</v>
      </c>
      <c r="DW359" s="95" t="s">
        <v>356</v>
      </c>
      <c r="DX359" s="95" t="s">
        <v>356</v>
      </c>
      <c r="DY359" s="102">
        <v>226676</v>
      </c>
      <c r="DZ359" s="102">
        <v>2900400</v>
      </c>
      <c r="EA359" s="101" t="s">
        <v>356</v>
      </c>
      <c r="EB359" s="102">
        <v>284047</v>
      </c>
      <c r="EC359" s="102">
        <v>2313175</v>
      </c>
      <c r="ED359" s="102">
        <v>1830616</v>
      </c>
      <c r="EE359" s="102">
        <v>259190</v>
      </c>
      <c r="EF359" s="102">
        <v>140212</v>
      </c>
      <c r="EG359" s="102">
        <v>46595</v>
      </c>
      <c r="EH359" s="102">
        <v>6090</v>
      </c>
      <c r="EI359" s="102">
        <v>30472</v>
      </c>
      <c r="EJ359" s="102">
        <v>6720213</v>
      </c>
      <c r="EK359" s="102">
        <v>2143179</v>
      </c>
      <c r="EL359" s="102">
        <v>1577743</v>
      </c>
      <c r="EM359" s="102">
        <v>2195590</v>
      </c>
      <c r="EN359" s="102">
        <v>801393</v>
      </c>
      <c r="EO359" s="95">
        <v>2308</v>
      </c>
      <c r="EP359" s="102">
        <v>2996058</v>
      </c>
      <c r="EQ359" s="102">
        <v>450124</v>
      </c>
      <c r="ER359" s="102">
        <v>3225</v>
      </c>
      <c r="ES359" s="95" t="s">
        <v>356</v>
      </c>
      <c r="ET359" s="102">
        <v>2542709</v>
      </c>
      <c r="EU359" s="95" t="s">
        <v>356</v>
      </c>
      <c r="EV359" s="102">
        <v>54469</v>
      </c>
      <c r="EW359" s="102">
        <v>16730</v>
      </c>
      <c r="EX359" s="102">
        <v>5285</v>
      </c>
      <c r="EY359" s="95" t="s">
        <v>356</v>
      </c>
      <c r="EZ359" s="95" t="s">
        <v>356</v>
      </c>
      <c r="FA359" s="102">
        <v>39</v>
      </c>
      <c r="FB359" s="102">
        <v>11406</v>
      </c>
      <c r="FC359" s="102">
        <v>144601</v>
      </c>
      <c r="FD359" s="102">
        <v>2265836</v>
      </c>
      <c r="FE359" s="102">
        <v>246693</v>
      </c>
      <c r="FF359" s="102">
        <v>263674</v>
      </c>
      <c r="FG359" s="102">
        <v>9774</v>
      </c>
      <c r="FH359" s="95" t="s">
        <v>356</v>
      </c>
      <c r="FI359" s="95" t="s">
        <v>356</v>
      </c>
      <c r="FJ359" s="102">
        <v>481318</v>
      </c>
      <c r="FK359" s="102">
        <v>814517</v>
      </c>
      <c r="FL359" s="102">
        <v>56932</v>
      </c>
      <c r="FM359" s="102">
        <v>1352767</v>
      </c>
      <c r="FN359" s="102">
        <v>392928</v>
      </c>
      <c r="FO359" s="95" t="s">
        <v>356</v>
      </c>
      <c r="FP359" s="102">
        <v>1103936</v>
      </c>
      <c r="FQ359" s="102">
        <v>1550673</v>
      </c>
      <c r="FR359" s="102">
        <v>392622</v>
      </c>
      <c r="FS359" s="102">
        <v>251266</v>
      </c>
      <c r="FT359" s="102">
        <v>233630</v>
      </c>
      <c r="FU359" s="95" t="s">
        <v>356</v>
      </c>
      <c r="FV359" s="95" t="s">
        <v>356</v>
      </c>
      <c r="FW359" s="95" t="s">
        <v>356</v>
      </c>
      <c r="FX359" s="102">
        <v>384760</v>
      </c>
      <c r="FY359" s="102">
        <v>113598</v>
      </c>
      <c r="FZ359" s="102">
        <v>174797</v>
      </c>
      <c r="GA359" s="95" t="s">
        <v>356</v>
      </c>
      <c r="GB359" s="95" t="s">
        <v>356</v>
      </c>
      <c r="GC359" s="95" t="s">
        <v>356</v>
      </c>
      <c r="GD359" s="95" t="s">
        <v>356</v>
      </c>
      <c r="GE359" s="95" t="s">
        <v>356</v>
      </c>
      <c r="GF359" s="95" t="s">
        <v>356</v>
      </c>
      <c r="GG359" s="95" t="s">
        <v>356</v>
      </c>
      <c r="GH359" s="95" t="s">
        <v>356</v>
      </c>
      <c r="GI359" s="95" t="s">
        <v>356</v>
      </c>
      <c r="GJ359" s="95" t="s">
        <v>356</v>
      </c>
      <c r="GK359" s="95" t="s">
        <v>356</v>
      </c>
      <c r="GL359" s="95" t="s">
        <v>356</v>
      </c>
      <c r="GM359" s="95" t="s">
        <v>356</v>
      </c>
      <c r="GN359" s="95" t="s">
        <v>356</v>
      </c>
      <c r="GO359" s="95" t="s">
        <v>356</v>
      </c>
      <c r="GP359" s="95" t="s">
        <v>356</v>
      </c>
      <c r="GQ359" s="95" t="s">
        <v>356</v>
      </c>
      <c r="GR359" s="95" t="s">
        <v>356</v>
      </c>
      <c r="GS359" s="95" t="s">
        <v>356</v>
      </c>
      <c r="GT359" s="95" t="s">
        <v>356</v>
      </c>
      <c r="GU359" s="95" t="s">
        <v>356</v>
      </c>
      <c r="GV359" s="95" t="s">
        <v>356</v>
      </c>
      <c r="GW359" s="95" t="s">
        <v>356</v>
      </c>
      <c r="GX359" s="102">
        <v>1789305</v>
      </c>
      <c r="GY359" s="95" t="s">
        <v>356</v>
      </c>
      <c r="GZ359" s="95" t="s">
        <v>356</v>
      </c>
      <c r="HA359" s="95" t="s">
        <v>356</v>
      </c>
      <c r="HB359" s="101" t="s">
        <v>356</v>
      </c>
      <c r="HC359" s="102">
        <v>4777855</v>
      </c>
      <c r="HD359" s="102">
        <v>140725</v>
      </c>
      <c r="HE359" s="102">
        <v>528633</v>
      </c>
      <c r="HF359" s="102">
        <v>11716</v>
      </c>
      <c r="HG359" s="102">
        <v>28971</v>
      </c>
      <c r="HH359" s="102">
        <v>4470</v>
      </c>
      <c r="HI359" s="102">
        <v>7796</v>
      </c>
      <c r="HJ359" s="102">
        <v>475680</v>
      </c>
      <c r="HK359" s="102">
        <v>42774</v>
      </c>
      <c r="HL359" s="102">
        <v>3139155</v>
      </c>
      <c r="HM359" s="102">
        <v>2056701</v>
      </c>
      <c r="HN359" s="102">
        <v>1731839</v>
      </c>
      <c r="HO359" s="102">
        <v>48524</v>
      </c>
      <c r="HP359" s="95">
        <v>276338</v>
      </c>
      <c r="HQ359" s="102">
        <v>1082454</v>
      </c>
      <c r="HR359" s="102">
        <v>66278</v>
      </c>
      <c r="HS359" s="102">
        <v>39541</v>
      </c>
      <c r="HT359" s="95" t="s">
        <v>356</v>
      </c>
      <c r="HU359" s="102">
        <v>5478</v>
      </c>
      <c r="HV359" s="102">
        <v>175325</v>
      </c>
      <c r="HW359" s="95" t="s">
        <v>356</v>
      </c>
      <c r="HX359" s="95" t="s">
        <v>356</v>
      </c>
      <c r="HY359" s="95">
        <v>44633</v>
      </c>
      <c r="HZ359" s="102">
        <v>61769</v>
      </c>
      <c r="IA359" s="102">
        <v>678747</v>
      </c>
      <c r="IB359" s="95" t="s">
        <v>356</v>
      </c>
      <c r="IC359" s="102">
        <v>10683</v>
      </c>
      <c r="ID359" s="95" t="s">
        <v>356</v>
      </c>
      <c r="IE359" s="95" t="s">
        <v>356</v>
      </c>
      <c r="IF359" s="95" t="s">
        <v>356</v>
      </c>
      <c r="IG359" s="95" t="s">
        <v>356</v>
      </c>
      <c r="IH359" s="95" t="s">
        <v>356</v>
      </c>
      <c r="II359" s="95" t="s">
        <v>356</v>
      </c>
      <c r="IJ359" s="102">
        <v>581347</v>
      </c>
      <c r="IK359" s="102">
        <v>272242</v>
      </c>
      <c r="IL359" s="95" t="s">
        <v>356</v>
      </c>
      <c r="IM359" s="102">
        <v>9591</v>
      </c>
      <c r="IN359" s="102">
        <v>63388</v>
      </c>
      <c r="IO359" s="105">
        <v>425</v>
      </c>
      <c r="IP359" s="105">
        <v>423</v>
      </c>
      <c r="IQ359" s="102">
        <v>2748422</v>
      </c>
      <c r="IR359" s="102">
        <v>47740</v>
      </c>
      <c r="IS359" s="102">
        <v>13351</v>
      </c>
      <c r="IT359" s="102">
        <v>328</v>
      </c>
      <c r="IU359" s="102">
        <v>547929</v>
      </c>
      <c r="IV359" s="102">
        <v>158623</v>
      </c>
      <c r="IW359" s="102">
        <v>13086</v>
      </c>
      <c r="IX359" s="102">
        <v>1560229</v>
      </c>
      <c r="IY359" s="102">
        <v>407136</v>
      </c>
      <c r="IZ359" s="102">
        <v>286510</v>
      </c>
      <c r="JA359" s="102">
        <v>3347536</v>
      </c>
      <c r="JB359" s="102">
        <v>569270</v>
      </c>
      <c r="JC359" s="102">
        <v>6277</v>
      </c>
      <c r="JD359" s="102">
        <v>2757</v>
      </c>
      <c r="JE359" s="102">
        <v>338822</v>
      </c>
      <c r="JF359" s="102">
        <v>224171</v>
      </c>
      <c r="JG359" s="102">
        <v>2795433</v>
      </c>
      <c r="JH359" s="102">
        <v>68119</v>
      </c>
      <c r="JI359" s="102">
        <v>2071326</v>
      </c>
      <c r="JJ359" s="102">
        <v>2060380</v>
      </c>
      <c r="JK359" s="102">
        <v>667212</v>
      </c>
      <c r="JL359" s="102">
        <v>601740</v>
      </c>
      <c r="JM359" s="95" t="s">
        <v>356</v>
      </c>
      <c r="JN359" s="102">
        <v>47720</v>
      </c>
      <c r="JO359" s="95">
        <v>9175</v>
      </c>
      <c r="JP359" s="95" t="s">
        <v>356</v>
      </c>
      <c r="JQ359" s="95" t="s">
        <v>356</v>
      </c>
      <c r="JR359" s="95" t="s">
        <v>356</v>
      </c>
      <c r="JS359" s="95" t="s">
        <v>356</v>
      </c>
      <c r="JT359" s="95" t="s">
        <v>356</v>
      </c>
      <c r="JU359" s="95" t="s">
        <v>356</v>
      </c>
      <c r="JV359" s="95" t="s">
        <v>356</v>
      </c>
      <c r="JW359" s="95" t="s">
        <v>356</v>
      </c>
      <c r="JX359" s="95" t="s">
        <v>356</v>
      </c>
      <c r="JY359" s="95" t="s">
        <v>356</v>
      </c>
      <c r="JZ359" s="95" t="s">
        <v>356</v>
      </c>
      <c r="KA359" s="95" t="s">
        <v>356</v>
      </c>
      <c r="KB359" s="95" t="s">
        <v>356</v>
      </c>
      <c r="KC359" s="95">
        <v>1789305</v>
      </c>
      <c r="KD359" s="102">
        <v>1789305</v>
      </c>
      <c r="KE359" s="95" t="s">
        <v>356</v>
      </c>
      <c r="KF359" s="102">
        <v>1484</v>
      </c>
      <c r="KG359" s="95" t="s">
        <v>356</v>
      </c>
      <c r="KH359" s="102">
        <v>47500</v>
      </c>
      <c r="KI359" s="102">
        <v>2875728</v>
      </c>
      <c r="KJ359" s="101" t="s">
        <v>356</v>
      </c>
      <c r="KK359" s="102">
        <v>17138586</v>
      </c>
      <c r="KL359" s="102">
        <v>1191570</v>
      </c>
      <c r="KM359" s="102">
        <v>721841</v>
      </c>
      <c r="KN359" s="95" t="s">
        <v>356</v>
      </c>
      <c r="KO359" s="102">
        <v>469729</v>
      </c>
      <c r="KP359" s="102">
        <v>2155664</v>
      </c>
      <c r="KQ359" s="102">
        <v>2875728</v>
      </c>
      <c r="KR359" s="95" t="s">
        <v>356</v>
      </c>
      <c r="KS359" s="95" t="s">
        <v>356</v>
      </c>
      <c r="KT359" s="95" t="s">
        <v>356</v>
      </c>
      <c r="KU359" s="104">
        <v>814517</v>
      </c>
    </row>
    <row r="360" spans="14:307">
      <c r="N360" s="106" t="s">
        <v>977</v>
      </c>
      <c r="O360" s="107" t="s">
        <v>978</v>
      </c>
      <c r="P360" s="94">
        <v>47613</v>
      </c>
      <c r="Q360" s="95">
        <v>47410</v>
      </c>
      <c r="R360" s="95">
        <v>48352</v>
      </c>
      <c r="S360" s="96">
        <v>-3</v>
      </c>
      <c r="T360" s="96">
        <v>11.7</v>
      </c>
      <c r="U360" s="96">
        <v>16.899999999999999</v>
      </c>
      <c r="V360" s="96">
        <v>71.400000000000006</v>
      </c>
      <c r="W360" s="97">
        <v>32.28</v>
      </c>
      <c r="X360" s="95">
        <v>7416902</v>
      </c>
      <c r="Y360" s="95">
        <v>5000209</v>
      </c>
      <c r="Z360" s="95">
        <v>9787220</v>
      </c>
      <c r="AA360" s="95">
        <v>932665</v>
      </c>
      <c r="AB360" s="96">
        <v>0.8</v>
      </c>
      <c r="AC360" s="96">
        <v>108.4</v>
      </c>
      <c r="AD360" s="96">
        <v>33.799999999999997</v>
      </c>
      <c r="AE360" s="96">
        <v>25.3</v>
      </c>
      <c r="AF360" s="96">
        <v>119.8</v>
      </c>
      <c r="AG360" s="96">
        <v>21</v>
      </c>
      <c r="AH360" s="98">
        <v>0.69</v>
      </c>
      <c r="AI360" s="99" t="s">
        <v>356</v>
      </c>
      <c r="AJ360" s="99" t="s">
        <v>356</v>
      </c>
      <c r="AK360" s="100">
        <v>15.8</v>
      </c>
      <c r="AL360" s="100">
        <v>200.5</v>
      </c>
      <c r="AM360" s="95">
        <v>15639508</v>
      </c>
      <c r="AN360" s="95">
        <v>15549203</v>
      </c>
      <c r="AO360" s="95">
        <v>90305</v>
      </c>
      <c r="AP360" s="95">
        <v>8944</v>
      </c>
      <c r="AQ360" s="95">
        <v>81361</v>
      </c>
      <c r="AR360" s="95">
        <v>36166</v>
      </c>
      <c r="AS360" s="95">
        <v>8104</v>
      </c>
      <c r="AT360" s="95">
        <v>6004</v>
      </c>
      <c r="AU360" s="95">
        <v>218331</v>
      </c>
      <c r="AV360" s="101">
        <v>-168057</v>
      </c>
      <c r="AW360" s="102">
        <v>6240021</v>
      </c>
      <c r="AX360" s="102">
        <v>2381616</v>
      </c>
      <c r="AY360" s="102">
        <v>240065</v>
      </c>
      <c r="AZ360" s="102">
        <v>2657572</v>
      </c>
      <c r="BA360" s="102">
        <v>313279</v>
      </c>
      <c r="BB360" s="95" t="s">
        <v>356</v>
      </c>
      <c r="BC360" s="102">
        <v>532153</v>
      </c>
      <c r="BD360" s="102">
        <v>132659</v>
      </c>
      <c r="BE360" s="102">
        <v>13247</v>
      </c>
      <c r="BF360" s="102">
        <v>14953</v>
      </c>
      <c r="BG360" s="102">
        <v>4141</v>
      </c>
      <c r="BH360" s="102">
        <v>389601</v>
      </c>
      <c r="BI360" s="95" t="s">
        <v>356</v>
      </c>
      <c r="BJ360" s="95" t="s">
        <v>356</v>
      </c>
      <c r="BK360" s="102">
        <v>75096</v>
      </c>
      <c r="BL360" s="95" t="s">
        <v>356</v>
      </c>
      <c r="BM360" s="102">
        <v>29552</v>
      </c>
      <c r="BN360" s="102">
        <v>3295346</v>
      </c>
      <c r="BO360" s="102">
        <v>2416693</v>
      </c>
      <c r="BP360" s="102">
        <v>878624</v>
      </c>
      <c r="BQ360" s="102">
        <v>29</v>
      </c>
      <c r="BR360" s="102">
        <v>7597</v>
      </c>
      <c r="BS360" s="95">
        <v>9154</v>
      </c>
      <c r="BT360" s="102">
        <v>99954</v>
      </c>
      <c r="BU360" s="102">
        <v>43782</v>
      </c>
      <c r="BV360" s="95" t="s">
        <v>356</v>
      </c>
      <c r="BW360" s="95" t="s">
        <v>356</v>
      </c>
      <c r="BX360" s="95" t="s">
        <v>356</v>
      </c>
      <c r="BY360" s="95" t="s">
        <v>356</v>
      </c>
      <c r="BZ360" s="102">
        <v>3257</v>
      </c>
      <c r="CA360" s="102">
        <v>40525</v>
      </c>
      <c r="CB360" s="102">
        <v>7031</v>
      </c>
      <c r="CC360" s="102">
        <v>103065</v>
      </c>
      <c r="CD360" s="102">
        <v>1837152</v>
      </c>
      <c r="CE360" s="102">
        <v>857946</v>
      </c>
      <c r="CF360" s="102">
        <v>106728</v>
      </c>
      <c r="CG360" s="102">
        <v>220072</v>
      </c>
      <c r="CH360" s="95">
        <v>435399</v>
      </c>
      <c r="CI360" s="95" t="s">
        <v>356</v>
      </c>
      <c r="CJ360" s="102">
        <v>829</v>
      </c>
      <c r="CK360" s="95" t="s">
        <v>356</v>
      </c>
      <c r="CL360" s="95" t="s">
        <v>356</v>
      </c>
      <c r="CM360" s="102">
        <v>13083</v>
      </c>
      <c r="CN360" s="95" t="s">
        <v>356</v>
      </c>
      <c r="CO360" s="95">
        <v>60435</v>
      </c>
      <c r="CP360" s="95" t="s">
        <v>356</v>
      </c>
      <c r="CQ360" s="95" t="s">
        <v>356</v>
      </c>
      <c r="CR360" s="95" t="s">
        <v>356</v>
      </c>
      <c r="CS360" s="95" t="s">
        <v>356</v>
      </c>
      <c r="CT360" s="102">
        <v>142660</v>
      </c>
      <c r="CU360" s="95" t="s">
        <v>356</v>
      </c>
      <c r="CV360" s="102">
        <v>908892</v>
      </c>
      <c r="CW360" s="102">
        <v>467247</v>
      </c>
      <c r="CX360" s="102">
        <v>53348</v>
      </c>
      <c r="CY360" s="102">
        <v>108245</v>
      </c>
      <c r="CZ360" s="102">
        <v>94022</v>
      </c>
      <c r="DA360" s="102">
        <v>69300</v>
      </c>
      <c r="DB360" s="95" t="s">
        <v>356</v>
      </c>
      <c r="DC360" s="95" t="s">
        <v>356</v>
      </c>
      <c r="DD360" s="95" t="s">
        <v>356</v>
      </c>
      <c r="DE360" s="102">
        <v>27212</v>
      </c>
      <c r="DF360" s="95" t="s">
        <v>356</v>
      </c>
      <c r="DG360" s="102">
        <v>115120</v>
      </c>
      <c r="DH360" s="102">
        <v>441645</v>
      </c>
      <c r="DI360" s="102">
        <v>17954</v>
      </c>
      <c r="DJ360" s="95" t="s">
        <v>356</v>
      </c>
      <c r="DK360" s="102">
        <v>423691</v>
      </c>
      <c r="DL360" s="102">
        <v>28524</v>
      </c>
      <c r="DM360" s="102">
        <v>81296</v>
      </c>
      <c r="DN360" s="102">
        <v>20048</v>
      </c>
      <c r="DO360" s="102">
        <v>448406</v>
      </c>
      <c r="DP360" s="102">
        <v>22597</v>
      </c>
      <c r="DQ360" s="102">
        <v>9200</v>
      </c>
      <c r="DR360" s="102">
        <v>173429</v>
      </c>
      <c r="DS360" s="102">
        <v>29076</v>
      </c>
      <c r="DT360" s="102">
        <v>201</v>
      </c>
      <c r="DU360" s="95" t="s">
        <v>356</v>
      </c>
      <c r="DV360" s="102">
        <v>26974</v>
      </c>
      <c r="DW360" s="95" t="s">
        <v>356</v>
      </c>
      <c r="DX360" s="95" t="s">
        <v>356</v>
      </c>
      <c r="DY360" s="102">
        <v>117178</v>
      </c>
      <c r="DZ360" s="102">
        <v>1644765</v>
      </c>
      <c r="EA360" s="101" t="s">
        <v>356</v>
      </c>
      <c r="EB360" s="102">
        <v>210711</v>
      </c>
      <c r="EC360" s="102">
        <v>1814132</v>
      </c>
      <c r="ED360" s="102">
        <v>1500032</v>
      </c>
      <c r="EE360" s="102">
        <v>134047</v>
      </c>
      <c r="EF360" s="102">
        <v>83063</v>
      </c>
      <c r="EG360" s="102">
        <v>54413</v>
      </c>
      <c r="EH360" s="102">
        <v>12342</v>
      </c>
      <c r="EI360" s="102">
        <v>30235</v>
      </c>
      <c r="EJ360" s="102">
        <v>5255148</v>
      </c>
      <c r="EK360" s="102">
        <v>1386018</v>
      </c>
      <c r="EL360" s="102">
        <v>1215581</v>
      </c>
      <c r="EM360" s="102">
        <v>1499894</v>
      </c>
      <c r="EN360" s="102">
        <v>1142899</v>
      </c>
      <c r="EO360" s="95">
        <v>10756</v>
      </c>
      <c r="EP360" s="102">
        <v>2017737</v>
      </c>
      <c r="EQ360" s="102">
        <v>721405</v>
      </c>
      <c r="ER360" s="102">
        <v>1098</v>
      </c>
      <c r="ES360" s="95" t="s">
        <v>356</v>
      </c>
      <c r="ET360" s="102">
        <v>1295234</v>
      </c>
      <c r="EU360" s="95" t="s">
        <v>356</v>
      </c>
      <c r="EV360" s="102">
        <v>45161</v>
      </c>
      <c r="EW360" s="102">
        <v>444625</v>
      </c>
      <c r="EX360" s="102">
        <v>92537</v>
      </c>
      <c r="EY360" s="102">
        <v>127</v>
      </c>
      <c r="EZ360" s="102">
        <v>69046</v>
      </c>
      <c r="FA360" s="102">
        <v>57</v>
      </c>
      <c r="FB360" s="102">
        <v>282858</v>
      </c>
      <c r="FC360" s="102">
        <v>320693</v>
      </c>
      <c r="FD360" s="102">
        <v>1123757</v>
      </c>
      <c r="FE360" s="102">
        <v>59930</v>
      </c>
      <c r="FF360" s="102">
        <v>272941</v>
      </c>
      <c r="FG360" s="102">
        <v>18618</v>
      </c>
      <c r="FH360" s="95" t="s">
        <v>356</v>
      </c>
      <c r="FI360" s="95" t="s">
        <v>356</v>
      </c>
      <c r="FJ360" s="102">
        <v>50815</v>
      </c>
      <c r="FK360" s="102">
        <v>588451</v>
      </c>
      <c r="FL360" s="102">
        <v>111605</v>
      </c>
      <c r="FM360" s="102">
        <v>750871</v>
      </c>
      <c r="FN360" s="102">
        <v>21397</v>
      </c>
      <c r="FO360" s="95" t="s">
        <v>356</v>
      </c>
      <c r="FP360" s="102">
        <v>913676</v>
      </c>
      <c r="FQ360" s="102">
        <v>917303</v>
      </c>
      <c r="FR360" s="102">
        <v>212306</v>
      </c>
      <c r="FS360" s="102">
        <v>121731</v>
      </c>
      <c r="FT360" s="102">
        <v>115402</v>
      </c>
      <c r="FU360" s="95" t="s">
        <v>356</v>
      </c>
      <c r="FV360" s="95" t="s">
        <v>356</v>
      </c>
      <c r="FW360" s="95" t="s">
        <v>356</v>
      </c>
      <c r="FX360" s="102">
        <v>175439</v>
      </c>
      <c r="FY360" s="102">
        <v>97103</v>
      </c>
      <c r="FZ360" s="102">
        <v>195322</v>
      </c>
      <c r="GA360" s="95" t="s">
        <v>356</v>
      </c>
      <c r="GB360" s="102">
        <v>10463</v>
      </c>
      <c r="GC360" s="95" t="s">
        <v>356</v>
      </c>
      <c r="GD360" s="95" t="s">
        <v>356</v>
      </c>
      <c r="GE360" s="95" t="s">
        <v>356</v>
      </c>
      <c r="GF360" s="95" t="s">
        <v>356</v>
      </c>
      <c r="GG360" s="95" t="s">
        <v>356</v>
      </c>
      <c r="GH360" s="95" t="s">
        <v>356</v>
      </c>
      <c r="GI360" s="95" t="s">
        <v>356</v>
      </c>
      <c r="GJ360" s="102">
        <v>6049</v>
      </c>
      <c r="GK360" s="95" t="s">
        <v>356</v>
      </c>
      <c r="GL360" s="95" t="s">
        <v>356</v>
      </c>
      <c r="GM360" s="102">
        <v>5913</v>
      </c>
      <c r="GN360" s="95" t="s">
        <v>356</v>
      </c>
      <c r="GO360" s="95" t="s">
        <v>356</v>
      </c>
      <c r="GP360" s="95" t="s">
        <v>356</v>
      </c>
      <c r="GQ360" s="102">
        <v>136</v>
      </c>
      <c r="GR360" s="95" t="s">
        <v>356</v>
      </c>
      <c r="GS360" s="102">
        <v>4414</v>
      </c>
      <c r="GT360" s="102">
        <v>100</v>
      </c>
      <c r="GU360" s="95" t="s">
        <v>356</v>
      </c>
      <c r="GV360" s="95" t="s">
        <v>356</v>
      </c>
      <c r="GW360" s="102">
        <v>4314</v>
      </c>
      <c r="GX360" s="102">
        <v>2475797</v>
      </c>
      <c r="GY360" s="95" t="s">
        <v>356</v>
      </c>
      <c r="GZ360" s="95" t="s">
        <v>356</v>
      </c>
      <c r="HA360" s="95" t="s">
        <v>356</v>
      </c>
      <c r="HB360" s="101" t="s">
        <v>356</v>
      </c>
      <c r="HC360" s="102">
        <v>3601148</v>
      </c>
      <c r="HD360" s="102">
        <v>107225</v>
      </c>
      <c r="HE360" s="102">
        <v>79895</v>
      </c>
      <c r="HF360" s="102">
        <v>15436</v>
      </c>
      <c r="HG360" s="102">
        <v>1070</v>
      </c>
      <c r="HH360" s="102">
        <v>10158</v>
      </c>
      <c r="HI360" s="102">
        <v>14616</v>
      </c>
      <c r="HJ360" s="102">
        <v>38615</v>
      </c>
      <c r="HK360" s="102">
        <v>35218</v>
      </c>
      <c r="HL360" s="102">
        <v>2435200</v>
      </c>
      <c r="HM360" s="102">
        <v>1661525</v>
      </c>
      <c r="HN360" s="102">
        <v>1560011</v>
      </c>
      <c r="HO360" s="102">
        <v>51456</v>
      </c>
      <c r="HP360" s="95">
        <v>50058</v>
      </c>
      <c r="HQ360" s="102">
        <v>773675</v>
      </c>
      <c r="HR360" s="102">
        <v>35227</v>
      </c>
      <c r="HS360" s="102">
        <v>39222</v>
      </c>
      <c r="HT360" s="95" t="s">
        <v>356</v>
      </c>
      <c r="HU360" s="95" t="s">
        <v>356</v>
      </c>
      <c r="HV360" s="102">
        <v>85075</v>
      </c>
      <c r="HW360" s="95" t="s">
        <v>356</v>
      </c>
      <c r="HX360" s="95" t="s">
        <v>356</v>
      </c>
      <c r="HY360" s="95" t="s">
        <v>356</v>
      </c>
      <c r="HZ360" s="102">
        <v>55509</v>
      </c>
      <c r="IA360" s="102">
        <v>553978</v>
      </c>
      <c r="IB360" s="95" t="s">
        <v>356</v>
      </c>
      <c r="IC360" s="102">
        <v>4664</v>
      </c>
      <c r="ID360" s="95" t="s">
        <v>356</v>
      </c>
      <c r="IE360" s="95" t="s">
        <v>356</v>
      </c>
      <c r="IF360" s="95" t="s">
        <v>356</v>
      </c>
      <c r="IG360" s="95" t="s">
        <v>356</v>
      </c>
      <c r="IH360" s="95" t="s">
        <v>356</v>
      </c>
      <c r="II360" s="95" t="s">
        <v>356</v>
      </c>
      <c r="IJ360" s="102">
        <v>530209</v>
      </c>
      <c r="IK360" s="102">
        <v>392940</v>
      </c>
      <c r="IL360" s="95" t="s">
        <v>356</v>
      </c>
      <c r="IM360" s="102">
        <v>4975</v>
      </c>
      <c r="IN360" s="102">
        <v>15486</v>
      </c>
      <c r="IO360" s="105">
        <v>395</v>
      </c>
      <c r="IP360" s="105">
        <v>390</v>
      </c>
      <c r="IQ360" s="102">
        <v>2028767</v>
      </c>
      <c r="IR360" s="102">
        <v>104154</v>
      </c>
      <c r="IS360" s="102">
        <v>12533</v>
      </c>
      <c r="IT360" s="102">
        <v>865</v>
      </c>
      <c r="IU360" s="102">
        <v>275633</v>
      </c>
      <c r="IV360" s="102">
        <v>202163</v>
      </c>
      <c r="IW360" s="102">
        <v>18041</v>
      </c>
      <c r="IX360" s="102">
        <v>1166440</v>
      </c>
      <c r="IY360" s="102">
        <v>248938</v>
      </c>
      <c r="IZ360" s="102">
        <v>50154</v>
      </c>
      <c r="JA360" s="102">
        <v>3247048</v>
      </c>
      <c r="JB360" s="102">
        <v>846744</v>
      </c>
      <c r="JC360" s="102">
        <v>5039</v>
      </c>
      <c r="JD360" s="102">
        <v>2293</v>
      </c>
      <c r="JE360" s="102">
        <v>211472</v>
      </c>
      <c r="JF360" s="102">
        <v>630233</v>
      </c>
      <c r="JG360" s="102">
        <v>854959</v>
      </c>
      <c r="JH360" s="102">
        <v>20160</v>
      </c>
      <c r="JI360" s="102">
        <v>245528</v>
      </c>
      <c r="JJ360" s="102">
        <v>226958</v>
      </c>
      <c r="JK360" s="102">
        <v>356061</v>
      </c>
      <c r="JL360" s="102">
        <v>330475</v>
      </c>
      <c r="JM360" s="95" t="s">
        <v>356</v>
      </c>
      <c r="JN360" s="102">
        <v>82041</v>
      </c>
      <c r="JO360" s="95">
        <v>171329</v>
      </c>
      <c r="JP360" s="95" t="s">
        <v>356</v>
      </c>
      <c r="JQ360" s="95" t="s">
        <v>356</v>
      </c>
      <c r="JR360" s="102">
        <v>10463</v>
      </c>
      <c r="JS360" s="95" t="s">
        <v>356</v>
      </c>
      <c r="JT360" s="95" t="s">
        <v>356</v>
      </c>
      <c r="JU360" s="102">
        <v>10463</v>
      </c>
      <c r="JV360" s="95" t="s">
        <v>356</v>
      </c>
      <c r="JW360" s="95" t="s">
        <v>356</v>
      </c>
      <c r="JX360" s="95" t="s">
        <v>356</v>
      </c>
      <c r="JY360" s="95" t="s">
        <v>356</v>
      </c>
      <c r="JZ360" s="95" t="s">
        <v>356</v>
      </c>
      <c r="KA360" s="95" t="s">
        <v>356</v>
      </c>
      <c r="KB360" s="95" t="s">
        <v>356</v>
      </c>
      <c r="KC360" s="95">
        <v>2475797</v>
      </c>
      <c r="KD360" s="102">
        <v>2475318</v>
      </c>
      <c r="KE360" s="102">
        <v>479</v>
      </c>
      <c r="KF360" s="102">
        <v>19526</v>
      </c>
      <c r="KG360" s="102">
        <v>46300</v>
      </c>
      <c r="KH360" s="102">
        <v>22640</v>
      </c>
      <c r="KI360" s="102">
        <v>2345657</v>
      </c>
      <c r="KJ360" s="101" t="s">
        <v>356</v>
      </c>
      <c r="KK360" s="102">
        <v>27489002</v>
      </c>
      <c r="KL360" s="102">
        <v>551848</v>
      </c>
      <c r="KM360" s="102">
        <v>84635</v>
      </c>
      <c r="KN360" s="102">
        <v>555</v>
      </c>
      <c r="KO360" s="102">
        <v>466658</v>
      </c>
      <c r="KP360" s="102">
        <v>4695751</v>
      </c>
      <c r="KQ360" s="102">
        <v>2766369</v>
      </c>
      <c r="KR360" s="102">
        <v>64183</v>
      </c>
      <c r="KS360" s="95" t="s">
        <v>356</v>
      </c>
      <c r="KT360" s="102">
        <v>356529</v>
      </c>
      <c r="KU360" s="104">
        <v>588451</v>
      </c>
    </row>
    <row r="361" spans="14:307">
      <c r="N361" s="106" t="s">
        <v>979</v>
      </c>
      <c r="O361" s="107" t="s">
        <v>980</v>
      </c>
      <c r="P361" s="94">
        <v>165358</v>
      </c>
      <c r="Q361" s="95">
        <v>162239</v>
      </c>
      <c r="R361" s="95">
        <v>170145</v>
      </c>
      <c r="S361" s="96">
        <v>1.1000000000000001</v>
      </c>
      <c r="T361" s="96">
        <v>2.1</v>
      </c>
      <c r="U361" s="96">
        <v>29.5</v>
      </c>
      <c r="V361" s="96">
        <v>68.5</v>
      </c>
      <c r="W361" s="97">
        <v>103.61</v>
      </c>
      <c r="X361" s="95">
        <v>20548277</v>
      </c>
      <c r="Y361" s="95">
        <v>18298041</v>
      </c>
      <c r="Z361" s="95">
        <v>28603163</v>
      </c>
      <c r="AA361" s="95">
        <v>2676630</v>
      </c>
      <c r="AB361" s="96">
        <v>11.2</v>
      </c>
      <c r="AC361" s="96">
        <v>89.2</v>
      </c>
      <c r="AD361" s="96">
        <v>28.1</v>
      </c>
      <c r="AE361" s="96">
        <v>14.5</v>
      </c>
      <c r="AF361" s="96">
        <v>96.1</v>
      </c>
      <c r="AG361" s="96">
        <v>12.8</v>
      </c>
      <c r="AH361" s="98">
        <v>0.9</v>
      </c>
      <c r="AI361" s="99" t="s">
        <v>356</v>
      </c>
      <c r="AJ361" s="99" t="s">
        <v>356</v>
      </c>
      <c r="AK361" s="100">
        <v>4.7</v>
      </c>
      <c r="AL361" s="100">
        <v>54.8</v>
      </c>
      <c r="AM361" s="95">
        <v>45452917</v>
      </c>
      <c r="AN361" s="95">
        <v>42202030</v>
      </c>
      <c r="AO361" s="95">
        <v>3250887</v>
      </c>
      <c r="AP361" s="95">
        <v>48707</v>
      </c>
      <c r="AQ361" s="95">
        <v>3202180</v>
      </c>
      <c r="AR361" s="95">
        <v>357122</v>
      </c>
      <c r="AS361" s="95">
        <v>16660</v>
      </c>
      <c r="AT361" s="95">
        <v>5372</v>
      </c>
      <c r="AU361" s="95">
        <v>4733</v>
      </c>
      <c r="AV361" s="101">
        <v>374421</v>
      </c>
      <c r="AW361" s="102">
        <v>23588094</v>
      </c>
      <c r="AX361" s="102">
        <v>9572223</v>
      </c>
      <c r="AY361" s="102">
        <v>1280791</v>
      </c>
      <c r="AZ361" s="102">
        <v>9770940</v>
      </c>
      <c r="BA361" s="102">
        <v>1070348</v>
      </c>
      <c r="BB361" s="102">
        <v>600</v>
      </c>
      <c r="BC361" s="102">
        <v>1687770</v>
      </c>
      <c r="BD361" s="102">
        <v>326780</v>
      </c>
      <c r="BE361" s="102">
        <v>50615</v>
      </c>
      <c r="BF361" s="102">
        <v>57053</v>
      </c>
      <c r="BG361" s="102">
        <v>15756</v>
      </c>
      <c r="BH361" s="102">
        <v>1394792</v>
      </c>
      <c r="BI361" s="102">
        <v>88751</v>
      </c>
      <c r="BJ361" s="95" t="s">
        <v>356</v>
      </c>
      <c r="BK361" s="102">
        <v>185280</v>
      </c>
      <c r="BL361" s="95" t="s">
        <v>356</v>
      </c>
      <c r="BM361" s="102">
        <v>131631</v>
      </c>
      <c r="BN361" s="102">
        <v>2452301</v>
      </c>
      <c r="BO361" s="102">
        <v>2254795</v>
      </c>
      <c r="BP361" s="102">
        <v>197457</v>
      </c>
      <c r="BQ361" s="102">
        <v>49</v>
      </c>
      <c r="BR361" s="102">
        <v>25061</v>
      </c>
      <c r="BS361" s="102">
        <v>15675</v>
      </c>
      <c r="BT361" s="102">
        <v>392662</v>
      </c>
      <c r="BU361" s="102">
        <v>728048</v>
      </c>
      <c r="BV361" s="95" t="s">
        <v>356</v>
      </c>
      <c r="BW361" s="102">
        <v>152782</v>
      </c>
      <c r="BX361" s="95" t="s">
        <v>356</v>
      </c>
      <c r="BY361" s="102">
        <v>120374</v>
      </c>
      <c r="BZ361" s="102">
        <v>47463</v>
      </c>
      <c r="CA361" s="102">
        <v>407429</v>
      </c>
      <c r="CB361" s="102">
        <v>29168</v>
      </c>
      <c r="CC361" s="102">
        <v>135635</v>
      </c>
      <c r="CD361" s="102">
        <v>6492532</v>
      </c>
      <c r="CE361" s="102">
        <v>2343310</v>
      </c>
      <c r="CF361" s="102">
        <v>353720</v>
      </c>
      <c r="CG361" s="102">
        <v>993569</v>
      </c>
      <c r="CH361" s="102">
        <v>1915322</v>
      </c>
      <c r="CI361" s="95" t="s">
        <v>356</v>
      </c>
      <c r="CJ361" s="102">
        <v>54848</v>
      </c>
      <c r="CK361" s="95" t="s">
        <v>356</v>
      </c>
      <c r="CL361" s="95" t="s">
        <v>356</v>
      </c>
      <c r="CM361" s="102">
        <v>33599</v>
      </c>
      <c r="CN361" s="95" t="s">
        <v>356</v>
      </c>
      <c r="CO361" s="95">
        <v>396004</v>
      </c>
      <c r="CP361" s="95" t="s">
        <v>356</v>
      </c>
      <c r="CQ361" s="95" t="s">
        <v>356</v>
      </c>
      <c r="CR361" s="95" t="s">
        <v>356</v>
      </c>
      <c r="CS361" s="95" t="s">
        <v>356</v>
      </c>
      <c r="CT361" s="102">
        <v>402160</v>
      </c>
      <c r="CU361" s="95" t="s">
        <v>356</v>
      </c>
      <c r="CV361" s="102">
        <v>3067382</v>
      </c>
      <c r="CW361" s="102">
        <v>1662844</v>
      </c>
      <c r="CX361" s="102">
        <v>176860</v>
      </c>
      <c r="CY361" s="102">
        <v>492051</v>
      </c>
      <c r="CZ361" s="102">
        <v>403291</v>
      </c>
      <c r="DA361" s="102">
        <v>21303</v>
      </c>
      <c r="DB361" s="95" t="s">
        <v>356</v>
      </c>
      <c r="DC361" s="95" t="s">
        <v>356</v>
      </c>
      <c r="DD361" s="95" t="s">
        <v>356</v>
      </c>
      <c r="DE361" s="102">
        <v>47909</v>
      </c>
      <c r="DF361" s="95" t="s">
        <v>356</v>
      </c>
      <c r="DG361" s="102">
        <v>521430</v>
      </c>
      <c r="DH361" s="102">
        <v>1404538</v>
      </c>
      <c r="DI361" s="102">
        <v>170859</v>
      </c>
      <c r="DJ361" s="95" t="s">
        <v>356</v>
      </c>
      <c r="DK361" s="102">
        <v>1233679</v>
      </c>
      <c r="DL361" s="102">
        <v>36834</v>
      </c>
      <c r="DM361" s="102">
        <v>15692</v>
      </c>
      <c r="DN361" s="102">
        <v>13835</v>
      </c>
      <c r="DO361" s="102">
        <v>275172</v>
      </c>
      <c r="DP361" s="102">
        <v>1665058</v>
      </c>
      <c r="DQ361" s="102">
        <v>80613</v>
      </c>
      <c r="DR361" s="102">
        <v>1156297</v>
      </c>
      <c r="DS361" s="102">
        <v>30637</v>
      </c>
      <c r="DT361" s="102">
        <v>202</v>
      </c>
      <c r="DU361" s="95" t="s">
        <v>356</v>
      </c>
      <c r="DV361" s="102">
        <v>708635</v>
      </c>
      <c r="DW361" s="95" t="s">
        <v>356</v>
      </c>
      <c r="DX361" s="95" t="s">
        <v>356</v>
      </c>
      <c r="DY361" s="102">
        <v>416823</v>
      </c>
      <c r="DZ361" s="102">
        <v>3032200</v>
      </c>
      <c r="EA361" s="101" t="s">
        <v>356</v>
      </c>
      <c r="EB361" s="102">
        <v>380983</v>
      </c>
      <c r="EC361" s="102">
        <v>3774737</v>
      </c>
      <c r="ED361" s="102">
        <v>2937299</v>
      </c>
      <c r="EE361" s="102">
        <v>445949</v>
      </c>
      <c r="EF361" s="102">
        <v>272777</v>
      </c>
      <c r="EG361" s="102">
        <v>59247</v>
      </c>
      <c r="EH361" s="102">
        <v>24366</v>
      </c>
      <c r="EI361" s="102">
        <v>35099</v>
      </c>
      <c r="EJ361" s="102">
        <v>17584198</v>
      </c>
      <c r="EK361" s="102">
        <v>5038676</v>
      </c>
      <c r="EL361" s="102">
        <v>2579533</v>
      </c>
      <c r="EM361" s="102">
        <v>6787852</v>
      </c>
      <c r="EN361" s="102">
        <v>3171354</v>
      </c>
      <c r="EO361" s="102">
        <v>6783</v>
      </c>
      <c r="EP361" s="102">
        <v>3498436</v>
      </c>
      <c r="EQ361" s="102">
        <v>1358406</v>
      </c>
      <c r="ER361" s="102">
        <v>8200</v>
      </c>
      <c r="ES361" s="95" t="s">
        <v>356</v>
      </c>
      <c r="ET361" s="102">
        <v>2131830</v>
      </c>
      <c r="EU361" s="95" t="s">
        <v>356</v>
      </c>
      <c r="EV361" s="102">
        <v>162070</v>
      </c>
      <c r="EW361" s="102">
        <v>432074</v>
      </c>
      <c r="EX361" s="102">
        <v>115257</v>
      </c>
      <c r="EY361" s="102">
        <v>38605</v>
      </c>
      <c r="EZ361" s="102">
        <v>75828</v>
      </c>
      <c r="FA361" s="102">
        <v>202384</v>
      </c>
      <c r="FB361" s="95" t="s">
        <v>356</v>
      </c>
      <c r="FC361" s="102">
        <v>602756</v>
      </c>
      <c r="FD361" s="102">
        <v>5496727</v>
      </c>
      <c r="FE361" s="102">
        <v>652066</v>
      </c>
      <c r="FF361" s="102">
        <v>1162885</v>
      </c>
      <c r="FG361" s="102">
        <v>109432</v>
      </c>
      <c r="FH361" s="95" t="s">
        <v>356</v>
      </c>
      <c r="FI361" s="95">
        <v>2940</v>
      </c>
      <c r="FJ361" s="102">
        <v>759657</v>
      </c>
      <c r="FK361" s="102">
        <v>1985025</v>
      </c>
      <c r="FL361" s="102">
        <v>790520</v>
      </c>
      <c r="FM361" s="102">
        <v>3538142</v>
      </c>
      <c r="FN361" s="102">
        <v>34202</v>
      </c>
      <c r="FO361" s="95" t="s">
        <v>356</v>
      </c>
      <c r="FP361" s="102">
        <v>1772791</v>
      </c>
      <c r="FQ361" s="102">
        <v>4285535</v>
      </c>
      <c r="FR361" s="102">
        <v>805465</v>
      </c>
      <c r="FS361" s="102">
        <v>702977</v>
      </c>
      <c r="FT361" s="102">
        <v>537778</v>
      </c>
      <c r="FU361" s="95" t="s">
        <v>356</v>
      </c>
      <c r="FV361" s="95" t="s">
        <v>356</v>
      </c>
      <c r="FW361" s="102">
        <v>629214</v>
      </c>
      <c r="FX361" s="102">
        <v>793710</v>
      </c>
      <c r="FY361" s="102">
        <v>393711</v>
      </c>
      <c r="FZ361" s="102">
        <v>422680</v>
      </c>
      <c r="GA361" s="95" t="s">
        <v>356</v>
      </c>
      <c r="GB361" s="95" t="s">
        <v>356</v>
      </c>
      <c r="GC361" s="95" t="s">
        <v>356</v>
      </c>
      <c r="GD361" s="95" t="s">
        <v>356</v>
      </c>
      <c r="GE361" s="95" t="s">
        <v>356</v>
      </c>
      <c r="GF361" s="95" t="s">
        <v>356</v>
      </c>
      <c r="GG361" s="95" t="s">
        <v>356</v>
      </c>
      <c r="GH361" s="95" t="s">
        <v>356</v>
      </c>
      <c r="GI361" s="95" t="s">
        <v>356</v>
      </c>
      <c r="GJ361" s="95" t="s">
        <v>356</v>
      </c>
      <c r="GK361" s="95" t="s">
        <v>356</v>
      </c>
      <c r="GL361" s="95" t="s">
        <v>356</v>
      </c>
      <c r="GM361" s="95" t="s">
        <v>356</v>
      </c>
      <c r="GN361" s="95" t="s">
        <v>356</v>
      </c>
      <c r="GO361" s="95" t="s">
        <v>356</v>
      </c>
      <c r="GP361" s="95" t="s">
        <v>356</v>
      </c>
      <c r="GQ361" s="95" t="s">
        <v>356</v>
      </c>
      <c r="GR361" s="95" t="s">
        <v>356</v>
      </c>
      <c r="GS361" s="95" t="s">
        <v>356</v>
      </c>
      <c r="GT361" s="95" t="s">
        <v>356</v>
      </c>
      <c r="GU361" s="95" t="s">
        <v>356</v>
      </c>
      <c r="GV361" s="95" t="s">
        <v>356</v>
      </c>
      <c r="GW361" s="95" t="s">
        <v>356</v>
      </c>
      <c r="GX361" s="102">
        <v>4211723</v>
      </c>
      <c r="GY361" s="95" t="s">
        <v>356</v>
      </c>
      <c r="GZ361" s="95" t="s">
        <v>356</v>
      </c>
      <c r="HA361" s="95" t="s">
        <v>356</v>
      </c>
      <c r="HB361" s="101" t="s">
        <v>356</v>
      </c>
      <c r="HC361" s="102">
        <v>8822749</v>
      </c>
      <c r="HD361" s="102">
        <v>189589</v>
      </c>
      <c r="HE361" s="102">
        <v>559119</v>
      </c>
      <c r="HF361" s="102">
        <v>21764</v>
      </c>
      <c r="HG361" s="102">
        <v>7740</v>
      </c>
      <c r="HH361" s="102">
        <v>15562</v>
      </c>
      <c r="HI361" s="102">
        <v>41468</v>
      </c>
      <c r="HJ361" s="102">
        <v>472585</v>
      </c>
      <c r="HK361" s="102">
        <v>51847</v>
      </c>
      <c r="HL361" s="102">
        <v>6037072</v>
      </c>
      <c r="HM361" s="102">
        <v>4035948</v>
      </c>
      <c r="HN361" s="102">
        <v>3663247</v>
      </c>
      <c r="HO361" s="102">
        <v>135101</v>
      </c>
      <c r="HP361" s="95">
        <v>237600</v>
      </c>
      <c r="HQ361" s="102">
        <v>2001124</v>
      </c>
      <c r="HR361" s="102">
        <v>129480</v>
      </c>
      <c r="HS361" s="102">
        <v>51973</v>
      </c>
      <c r="HT361" s="95" t="s">
        <v>356</v>
      </c>
      <c r="HU361" s="102">
        <v>5560</v>
      </c>
      <c r="HV361" s="102">
        <v>193564</v>
      </c>
      <c r="HW361" s="102">
        <v>909</v>
      </c>
      <c r="HX361" s="95" t="s">
        <v>356</v>
      </c>
      <c r="HY361" s="102">
        <v>44750</v>
      </c>
      <c r="HZ361" s="102">
        <v>160593</v>
      </c>
      <c r="IA361" s="102">
        <v>1402386</v>
      </c>
      <c r="IB361" s="95" t="s">
        <v>356</v>
      </c>
      <c r="IC361" s="102">
        <v>11909</v>
      </c>
      <c r="ID361" s="95" t="s">
        <v>356</v>
      </c>
      <c r="IE361" s="95" t="s">
        <v>356</v>
      </c>
      <c r="IF361" s="95" t="s">
        <v>356</v>
      </c>
      <c r="IG361" s="95" t="s">
        <v>356</v>
      </c>
      <c r="IH361" s="95" t="s">
        <v>356</v>
      </c>
      <c r="II361" s="95" t="s">
        <v>356</v>
      </c>
      <c r="IJ361" s="102">
        <v>1254459</v>
      </c>
      <c r="IK361" s="102">
        <v>656621</v>
      </c>
      <c r="IL361" s="95" t="s">
        <v>356</v>
      </c>
      <c r="IM361" s="95">
        <v>10742</v>
      </c>
      <c r="IN361" s="102">
        <v>63300</v>
      </c>
      <c r="IO361" s="105">
        <v>971</v>
      </c>
      <c r="IP361" s="105">
        <v>884</v>
      </c>
      <c r="IQ361" s="102">
        <v>5262096</v>
      </c>
      <c r="IR361" s="102">
        <v>392099</v>
      </c>
      <c r="IS361" s="102">
        <v>35149</v>
      </c>
      <c r="IT361" s="102">
        <v>2429</v>
      </c>
      <c r="IU361" s="102">
        <v>1012473</v>
      </c>
      <c r="IV361" s="102">
        <v>204088</v>
      </c>
      <c r="IW361" s="102">
        <v>28976</v>
      </c>
      <c r="IX361" s="102">
        <v>2863871</v>
      </c>
      <c r="IY361" s="102">
        <v>723011</v>
      </c>
      <c r="IZ361" s="102">
        <v>321839</v>
      </c>
      <c r="JA361" s="102">
        <v>11417188</v>
      </c>
      <c r="JB361" s="102">
        <v>2067037</v>
      </c>
      <c r="JC361" s="102">
        <v>855600</v>
      </c>
      <c r="JD361" s="102">
        <v>846373</v>
      </c>
      <c r="JE361" s="102">
        <v>723859</v>
      </c>
      <c r="JF361" s="102">
        <v>487578</v>
      </c>
      <c r="JG361" s="102">
        <v>3228619</v>
      </c>
      <c r="JH361" s="102">
        <v>76840</v>
      </c>
      <c r="JI361" s="102">
        <v>969644</v>
      </c>
      <c r="JJ361" s="102">
        <v>945521</v>
      </c>
      <c r="JK361" s="102">
        <v>2225482</v>
      </c>
      <c r="JL361" s="102">
        <v>1692659</v>
      </c>
      <c r="JM361" s="95" t="s">
        <v>356</v>
      </c>
      <c r="JN361" s="102">
        <v>24318</v>
      </c>
      <c r="JO361" s="95">
        <v>9175</v>
      </c>
      <c r="JP361" s="95" t="s">
        <v>356</v>
      </c>
      <c r="JQ361" s="95" t="s">
        <v>356</v>
      </c>
      <c r="JR361" s="95" t="s">
        <v>356</v>
      </c>
      <c r="JS361" s="95" t="s">
        <v>356</v>
      </c>
      <c r="JT361" s="95" t="s">
        <v>356</v>
      </c>
      <c r="JU361" s="95" t="s">
        <v>356</v>
      </c>
      <c r="JV361" s="95" t="s">
        <v>356</v>
      </c>
      <c r="JW361" s="95" t="s">
        <v>356</v>
      </c>
      <c r="JX361" s="95" t="s">
        <v>356</v>
      </c>
      <c r="JY361" s="95" t="s">
        <v>356</v>
      </c>
      <c r="JZ361" s="95" t="s">
        <v>356</v>
      </c>
      <c r="KA361" s="95" t="s">
        <v>356</v>
      </c>
      <c r="KB361" s="95" t="s">
        <v>356</v>
      </c>
      <c r="KC361" s="95">
        <v>4211723</v>
      </c>
      <c r="KD361" s="102">
        <v>4211691</v>
      </c>
      <c r="KE361" s="102">
        <v>32</v>
      </c>
      <c r="KF361" s="102">
        <v>174411</v>
      </c>
      <c r="KG361" s="95" t="s">
        <v>356</v>
      </c>
      <c r="KH361" s="102">
        <v>682000</v>
      </c>
      <c r="KI361" s="102">
        <v>6014368</v>
      </c>
      <c r="KJ361" s="101" t="s">
        <v>356</v>
      </c>
      <c r="KK361" s="102">
        <v>34342790</v>
      </c>
      <c r="KL361" s="102">
        <v>4297843</v>
      </c>
      <c r="KM361" s="102">
        <v>3483653</v>
      </c>
      <c r="KN361" s="95" t="s">
        <v>356</v>
      </c>
      <c r="KO361" s="102">
        <v>814190</v>
      </c>
      <c r="KP361" s="102">
        <v>3966796</v>
      </c>
      <c r="KQ361" s="102">
        <v>6024124</v>
      </c>
      <c r="KR361" s="102">
        <v>9756</v>
      </c>
      <c r="KS361" s="95" t="s">
        <v>356</v>
      </c>
      <c r="KT361" s="95" t="s">
        <v>356</v>
      </c>
      <c r="KU361" s="104">
        <v>1985000</v>
      </c>
    </row>
    <row r="362" spans="14:307">
      <c r="N362" s="106" t="s">
        <v>981</v>
      </c>
      <c r="O362" s="107" t="s">
        <v>982</v>
      </c>
      <c r="P362" s="94">
        <v>224624</v>
      </c>
      <c r="Q362" s="95">
        <v>219354</v>
      </c>
      <c r="R362" s="95">
        <v>224420</v>
      </c>
      <c r="S362" s="96">
        <v>0.9</v>
      </c>
      <c r="T362" s="96">
        <v>1.3</v>
      </c>
      <c r="U362" s="96">
        <v>27</v>
      </c>
      <c r="V362" s="96">
        <v>71.7</v>
      </c>
      <c r="W362" s="97">
        <v>93.83</v>
      </c>
      <c r="X362" s="95">
        <v>30822667</v>
      </c>
      <c r="Y362" s="95">
        <v>32770514</v>
      </c>
      <c r="Z362" s="95">
        <v>43347465</v>
      </c>
      <c r="AA362" s="95">
        <v>627783</v>
      </c>
      <c r="AB362" s="96">
        <v>2.6</v>
      </c>
      <c r="AC362" s="96">
        <v>97.4</v>
      </c>
      <c r="AD362" s="96">
        <v>29.7</v>
      </c>
      <c r="AE362" s="96">
        <v>14.2</v>
      </c>
      <c r="AF362" s="96">
        <v>98.7</v>
      </c>
      <c r="AG362" s="96">
        <v>12.9</v>
      </c>
      <c r="AH362" s="98">
        <v>1.0900000000000001</v>
      </c>
      <c r="AI362" s="99" t="s">
        <v>356</v>
      </c>
      <c r="AJ362" s="99" t="s">
        <v>356</v>
      </c>
      <c r="AK362" s="100">
        <v>3.1</v>
      </c>
      <c r="AL362" s="100">
        <v>56.8</v>
      </c>
      <c r="AM362" s="95">
        <v>74567743</v>
      </c>
      <c r="AN362" s="95">
        <v>73214574</v>
      </c>
      <c r="AO362" s="95">
        <v>1353169</v>
      </c>
      <c r="AP362" s="95">
        <v>230639</v>
      </c>
      <c r="AQ362" s="95">
        <v>1122530</v>
      </c>
      <c r="AR362" s="95">
        <v>-263272</v>
      </c>
      <c r="AS362" s="95">
        <v>487586</v>
      </c>
      <c r="AT362" s="95" t="s">
        <v>356</v>
      </c>
      <c r="AU362" s="95">
        <v>154978</v>
      </c>
      <c r="AV362" s="101">
        <v>69336</v>
      </c>
      <c r="AW362" s="102">
        <v>42418980</v>
      </c>
      <c r="AX362" s="102">
        <v>14246920</v>
      </c>
      <c r="AY362" s="102">
        <v>4506288</v>
      </c>
      <c r="AZ362" s="102">
        <v>19223281</v>
      </c>
      <c r="BA362" s="102">
        <v>1804825</v>
      </c>
      <c r="BB362" s="95" t="s">
        <v>356</v>
      </c>
      <c r="BC362" s="102">
        <v>2357074</v>
      </c>
      <c r="BD362" s="102">
        <v>543366</v>
      </c>
      <c r="BE362" s="102">
        <v>75013</v>
      </c>
      <c r="BF362" s="102">
        <v>84624</v>
      </c>
      <c r="BG362" s="95">
        <v>23407</v>
      </c>
      <c r="BH362" s="102">
        <v>2685172</v>
      </c>
      <c r="BI362" s="95">
        <v>152903</v>
      </c>
      <c r="BJ362" s="95" t="s">
        <v>356</v>
      </c>
      <c r="BK362" s="102">
        <v>308178</v>
      </c>
      <c r="BL362" s="95" t="s">
        <v>356</v>
      </c>
      <c r="BM362" s="102">
        <v>195822</v>
      </c>
      <c r="BN362" s="102">
        <v>81090</v>
      </c>
      <c r="BO362" s="95" t="s">
        <v>356</v>
      </c>
      <c r="BP362" s="102">
        <v>81020</v>
      </c>
      <c r="BQ362" s="102">
        <v>70</v>
      </c>
      <c r="BR362" s="102">
        <v>48302</v>
      </c>
      <c r="BS362" s="102">
        <v>167513</v>
      </c>
      <c r="BT362" s="102">
        <v>434118</v>
      </c>
      <c r="BU362" s="102">
        <v>664571</v>
      </c>
      <c r="BV362" s="95" t="s">
        <v>356</v>
      </c>
      <c r="BW362" s="95" t="s">
        <v>356</v>
      </c>
      <c r="BX362" s="95" t="s">
        <v>356</v>
      </c>
      <c r="BY362" s="102">
        <v>175103</v>
      </c>
      <c r="BZ362" s="102">
        <v>127693</v>
      </c>
      <c r="CA362" s="102">
        <v>361775</v>
      </c>
      <c r="CB362" s="102">
        <v>22049</v>
      </c>
      <c r="CC362" s="102">
        <v>546807</v>
      </c>
      <c r="CD362" s="102">
        <v>10050846</v>
      </c>
      <c r="CE362" s="102">
        <v>3645000</v>
      </c>
      <c r="CF362" s="102">
        <v>498589</v>
      </c>
      <c r="CG362" s="102">
        <v>1089503</v>
      </c>
      <c r="CH362" s="95">
        <v>2784684</v>
      </c>
      <c r="CI362" s="95" t="s">
        <v>356</v>
      </c>
      <c r="CJ362" s="102">
        <v>376979</v>
      </c>
      <c r="CK362" s="95" t="s">
        <v>356</v>
      </c>
      <c r="CL362" s="95" t="s">
        <v>356</v>
      </c>
      <c r="CM362" s="102">
        <v>54214</v>
      </c>
      <c r="CN362" s="95" t="s">
        <v>356</v>
      </c>
      <c r="CO362" s="95">
        <v>910574</v>
      </c>
      <c r="CP362" s="95" t="s">
        <v>356</v>
      </c>
      <c r="CQ362" s="95" t="s">
        <v>356</v>
      </c>
      <c r="CR362" s="95" t="s">
        <v>356</v>
      </c>
      <c r="CS362" s="95" t="s">
        <v>356</v>
      </c>
      <c r="CT362" s="102">
        <v>691303</v>
      </c>
      <c r="CU362" s="95" t="s">
        <v>356</v>
      </c>
      <c r="CV362" s="102">
        <v>3680987</v>
      </c>
      <c r="CW362" s="102">
        <v>2131796</v>
      </c>
      <c r="CX362" s="102">
        <v>249271</v>
      </c>
      <c r="CY362" s="102">
        <v>531049</v>
      </c>
      <c r="CZ362" s="102">
        <v>605164</v>
      </c>
      <c r="DA362" s="95" t="s">
        <v>356</v>
      </c>
      <c r="DB362" s="95" t="s">
        <v>356</v>
      </c>
      <c r="DC362" s="95" t="s">
        <v>356</v>
      </c>
      <c r="DD362" s="95" t="s">
        <v>356</v>
      </c>
      <c r="DE362" s="102">
        <v>4151</v>
      </c>
      <c r="DF362" s="95" t="s">
        <v>356</v>
      </c>
      <c r="DG362" s="102">
        <v>742161</v>
      </c>
      <c r="DH362" s="102">
        <v>1549191</v>
      </c>
      <c r="DI362" s="102">
        <v>41153</v>
      </c>
      <c r="DJ362" s="95" t="s">
        <v>356</v>
      </c>
      <c r="DK362" s="102">
        <v>1508038</v>
      </c>
      <c r="DL362" s="102">
        <v>46571</v>
      </c>
      <c r="DM362" s="102">
        <v>134146</v>
      </c>
      <c r="DN362" s="102">
        <v>112563</v>
      </c>
      <c r="DO362" s="102">
        <v>632870</v>
      </c>
      <c r="DP362" s="95">
        <v>1385802</v>
      </c>
      <c r="DQ362" s="102">
        <v>185419</v>
      </c>
      <c r="DR362" s="102">
        <v>4476032</v>
      </c>
      <c r="DS362" s="102">
        <v>181925</v>
      </c>
      <c r="DT362" s="102">
        <v>954</v>
      </c>
      <c r="DU362" s="95" t="s">
        <v>356</v>
      </c>
      <c r="DV362" s="102">
        <v>3875008</v>
      </c>
      <c r="DW362" s="95" t="s">
        <v>356</v>
      </c>
      <c r="DX362" s="95" t="s">
        <v>356</v>
      </c>
      <c r="DY362" s="102">
        <v>418145</v>
      </c>
      <c r="DZ362" s="102">
        <v>5410592</v>
      </c>
      <c r="EA362" s="101" t="s">
        <v>356</v>
      </c>
      <c r="EB362" s="102">
        <v>455355</v>
      </c>
      <c r="EC362" s="102">
        <v>8464430</v>
      </c>
      <c r="ED362" s="102">
        <v>7054841</v>
      </c>
      <c r="EE362" s="102">
        <v>734769</v>
      </c>
      <c r="EF362" s="102">
        <v>457496</v>
      </c>
      <c r="EG362" s="102">
        <v>111877</v>
      </c>
      <c r="EH362" s="102">
        <v>43115</v>
      </c>
      <c r="EI362" s="102">
        <v>62332</v>
      </c>
      <c r="EJ362" s="102">
        <v>25818939</v>
      </c>
      <c r="EK362" s="102">
        <v>6927278</v>
      </c>
      <c r="EL362" s="102">
        <v>3155574</v>
      </c>
      <c r="EM362" s="102">
        <v>10547843</v>
      </c>
      <c r="EN362" s="102">
        <v>5183573</v>
      </c>
      <c r="EO362" s="102">
        <v>4671</v>
      </c>
      <c r="EP362" s="102">
        <v>8775434</v>
      </c>
      <c r="EQ362" s="102">
        <v>3443797</v>
      </c>
      <c r="ER362" s="95" t="s">
        <v>356</v>
      </c>
      <c r="ES362" s="95" t="s">
        <v>356</v>
      </c>
      <c r="ET362" s="102">
        <v>5331637</v>
      </c>
      <c r="EU362" s="95" t="s">
        <v>356</v>
      </c>
      <c r="EV362" s="102">
        <v>432649</v>
      </c>
      <c r="EW362" s="102">
        <v>489316</v>
      </c>
      <c r="EX362" s="102">
        <v>248818</v>
      </c>
      <c r="EY362" s="102">
        <v>13484</v>
      </c>
      <c r="EZ362" s="102">
        <v>156262</v>
      </c>
      <c r="FA362" s="102">
        <v>70752</v>
      </c>
      <c r="FB362" s="95" t="s">
        <v>356</v>
      </c>
      <c r="FC362" s="102">
        <v>4236982</v>
      </c>
      <c r="FD362" s="102">
        <v>8997765</v>
      </c>
      <c r="FE362" s="102">
        <v>397900</v>
      </c>
      <c r="FF362" s="102">
        <v>2918410</v>
      </c>
      <c r="FG362" s="102">
        <v>182304</v>
      </c>
      <c r="FH362" s="95" t="s">
        <v>356</v>
      </c>
      <c r="FI362" s="102">
        <v>269622</v>
      </c>
      <c r="FJ362" s="102">
        <v>909497</v>
      </c>
      <c r="FK362" s="102">
        <v>1572414</v>
      </c>
      <c r="FL362" s="102">
        <v>1731026</v>
      </c>
      <c r="FM362" s="102">
        <v>4482559</v>
      </c>
      <c r="FN362" s="102">
        <v>1016592</v>
      </c>
      <c r="FO362" s="95" t="s">
        <v>356</v>
      </c>
      <c r="FP362" s="102">
        <v>2636355</v>
      </c>
      <c r="FQ362" s="102">
        <v>6431916</v>
      </c>
      <c r="FR362" s="102">
        <v>1432925</v>
      </c>
      <c r="FS362" s="102">
        <v>1049748</v>
      </c>
      <c r="FT362" s="102">
        <v>678254</v>
      </c>
      <c r="FU362" s="95" t="s">
        <v>356</v>
      </c>
      <c r="FV362" s="95" t="s">
        <v>356</v>
      </c>
      <c r="FW362" s="95" t="s">
        <v>356</v>
      </c>
      <c r="FX362" s="102">
        <v>1306712</v>
      </c>
      <c r="FY362" s="102">
        <v>458361</v>
      </c>
      <c r="FZ362" s="102">
        <v>1505916</v>
      </c>
      <c r="GA362" s="95" t="s">
        <v>356</v>
      </c>
      <c r="GB362" s="95" t="s">
        <v>356</v>
      </c>
      <c r="GC362" s="95" t="s">
        <v>356</v>
      </c>
      <c r="GD362" s="95" t="s">
        <v>356</v>
      </c>
      <c r="GE362" s="95" t="s">
        <v>356</v>
      </c>
      <c r="GF362" s="95" t="s">
        <v>356</v>
      </c>
      <c r="GG362" s="95" t="s">
        <v>356</v>
      </c>
      <c r="GH362" s="95" t="s">
        <v>356</v>
      </c>
      <c r="GI362" s="95" t="s">
        <v>356</v>
      </c>
      <c r="GJ362" s="95" t="s">
        <v>356</v>
      </c>
      <c r="GK362" s="95" t="s">
        <v>356</v>
      </c>
      <c r="GL362" s="95" t="s">
        <v>356</v>
      </c>
      <c r="GM362" s="95" t="s">
        <v>356</v>
      </c>
      <c r="GN362" s="95" t="s">
        <v>356</v>
      </c>
      <c r="GO362" s="95" t="s">
        <v>356</v>
      </c>
      <c r="GP362" s="95" t="s">
        <v>356</v>
      </c>
      <c r="GQ362" s="95" t="s">
        <v>356</v>
      </c>
      <c r="GR362" s="95" t="s">
        <v>356</v>
      </c>
      <c r="GS362" s="95" t="s">
        <v>356</v>
      </c>
      <c r="GT362" s="95" t="s">
        <v>356</v>
      </c>
      <c r="GU362" s="95" t="s">
        <v>356</v>
      </c>
      <c r="GV362" s="95" t="s">
        <v>356</v>
      </c>
      <c r="GW362" s="95" t="s">
        <v>356</v>
      </c>
      <c r="GX362" s="102">
        <v>6475433</v>
      </c>
      <c r="GY362" s="95" t="s">
        <v>356</v>
      </c>
      <c r="GZ362" s="95" t="s">
        <v>356</v>
      </c>
      <c r="HA362" s="95" t="s">
        <v>356</v>
      </c>
      <c r="HB362" s="101" t="s">
        <v>356</v>
      </c>
      <c r="HC362" s="102">
        <v>14528179</v>
      </c>
      <c r="HD362" s="102">
        <v>212874</v>
      </c>
      <c r="HE362" s="102">
        <v>557167</v>
      </c>
      <c r="HF362" s="102">
        <v>21896</v>
      </c>
      <c r="HG362" s="102">
        <v>28154</v>
      </c>
      <c r="HH362" s="102">
        <v>23147</v>
      </c>
      <c r="HI362" s="102">
        <v>44605</v>
      </c>
      <c r="HJ362" s="102">
        <v>439365</v>
      </c>
      <c r="HK362" s="102">
        <v>48960</v>
      </c>
      <c r="HL362" s="102">
        <v>10433688</v>
      </c>
      <c r="HM362" s="102">
        <v>6943181</v>
      </c>
      <c r="HN362" s="102">
        <v>5927566</v>
      </c>
      <c r="HO362" s="102">
        <v>234798</v>
      </c>
      <c r="HP362" s="95">
        <v>780817</v>
      </c>
      <c r="HQ362" s="102">
        <v>3490507</v>
      </c>
      <c r="HR362" s="102">
        <v>172081</v>
      </c>
      <c r="HS362" s="102">
        <v>109218</v>
      </c>
      <c r="HT362" s="95" t="s">
        <v>356</v>
      </c>
      <c r="HU362" s="102">
        <v>12356</v>
      </c>
      <c r="HV362" s="102">
        <v>499027</v>
      </c>
      <c r="HW362" s="95" t="s">
        <v>356</v>
      </c>
      <c r="HX362" s="95" t="s">
        <v>356</v>
      </c>
      <c r="HY362" s="95" t="s">
        <v>356</v>
      </c>
      <c r="HZ362" s="102">
        <v>284272</v>
      </c>
      <c r="IA362" s="102">
        <v>2413553</v>
      </c>
      <c r="IB362" s="95" t="s">
        <v>356</v>
      </c>
      <c r="IC362" s="95" t="s">
        <v>356</v>
      </c>
      <c r="ID362" s="95" t="s">
        <v>356</v>
      </c>
      <c r="IE362" s="95" t="s">
        <v>356</v>
      </c>
      <c r="IF362" s="95" t="s">
        <v>356</v>
      </c>
      <c r="IG362" s="95" t="s">
        <v>356</v>
      </c>
      <c r="IH362" s="95" t="s">
        <v>356</v>
      </c>
      <c r="II362" s="95" t="s">
        <v>356</v>
      </c>
      <c r="IJ362" s="102">
        <v>2055014</v>
      </c>
      <c r="IK362" s="102">
        <v>1179953</v>
      </c>
      <c r="IL362" s="95" t="s">
        <v>356</v>
      </c>
      <c r="IM362" s="102">
        <v>20521</v>
      </c>
      <c r="IN362" s="102">
        <v>20002</v>
      </c>
      <c r="IO362" s="105">
        <v>1480</v>
      </c>
      <c r="IP362" s="105">
        <v>1461</v>
      </c>
      <c r="IQ362" s="102">
        <v>11348070</v>
      </c>
      <c r="IR362" s="102">
        <v>815394</v>
      </c>
      <c r="IS362" s="102">
        <v>37736</v>
      </c>
      <c r="IT362" s="102">
        <v>2071</v>
      </c>
      <c r="IU362" s="102">
        <v>1703826</v>
      </c>
      <c r="IV362" s="102">
        <v>489373</v>
      </c>
      <c r="IW362" s="102">
        <v>120145</v>
      </c>
      <c r="IX362" s="102">
        <v>6869989</v>
      </c>
      <c r="IY362" s="102">
        <v>1309536</v>
      </c>
      <c r="IZ362" s="102">
        <v>1144067</v>
      </c>
      <c r="JA362" s="102">
        <v>17312583</v>
      </c>
      <c r="JB362" s="102">
        <v>4459133</v>
      </c>
      <c r="JC362" s="102">
        <v>68002</v>
      </c>
      <c r="JD362" s="102">
        <v>58636</v>
      </c>
      <c r="JE362" s="102">
        <v>1830310</v>
      </c>
      <c r="JF362" s="102">
        <v>2560821</v>
      </c>
      <c r="JG362" s="102">
        <v>6997769</v>
      </c>
      <c r="JH362" s="102">
        <v>109516</v>
      </c>
      <c r="JI362" s="102">
        <v>3100816</v>
      </c>
      <c r="JJ362" s="102">
        <v>3063652</v>
      </c>
      <c r="JK362" s="102">
        <v>3730882</v>
      </c>
      <c r="JL362" s="102">
        <v>3637917</v>
      </c>
      <c r="JM362" s="95" t="s">
        <v>356</v>
      </c>
      <c r="JN362" s="102">
        <v>35117</v>
      </c>
      <c r="JO362" s="95">
        <v>130954</v>
      </c>
      <c r="JP362" s="95" t="s">
        <v>356</v>
      </c>
      <c r="JQ362" s="95" t="s">
        <v>356</v>
      </c>
      <c r="JR362" s="95" t="s">
        <v>356</v>
      </c>
      <c r="JS362" s="95" t="s">
        <v>356</v>
      </c>
      <c r="JT362" s="95" t="s">
        <v>356</v>
      </c>
      <c r="JU362" s="95" t="s">
        <v>356</v>
      </c>
      <c r="JV362" s="95" t="s">
        <v>356</v>
      </c>
      <c r="JW362" s="95" t="s">
        <v>356</v>
      </c>
      <c r="JX362" s="95" t="s">
        <v>356</v>
      </c>
      <c r="JY362" s="95" t="s">
        <v>356</v>
      </c>
      <c r="JZ362" s="95" t="s">
        <v>356</v>
      </c>
      <c r="KA362" s="95" t="s">
        <v>356</v>
      </c>
      <c r="KB362" s="95" t="s">
        <v>356</v>
      </c>
      <c r="KC362" s="95">
        <v>6475433</v>
      </c>
      <c r="KD362" s="102">
        <v>6469724</v>
      </c>
      <c r="KE362" s="102">
        <v>5709</v>
      </c>
      <c r="KF362" s="102">
        <v>600900</v>
      </c>
      <c r="KG362" s="102">
        <v>143401</v>
      </c>
      <c r="KH362" s="102">
        <v>3831000</v>
      </c>
      <c r="KI362" s="102">
        <v>6374039</v>
      </c>
      <c r="KJ362" s="101" t="s">
        <v>356</v>
      </c>
      <c r="KK362" s="102">
        <v>52961865</v>
      </c>
      <c r="KL362" s="102">
        <v>4081261</v>
      </c>
      <c r="KM362" s="102">
        <v>1445439</v>
      </c>
      <c r="KN362" s="95" t="s">
        <v>356</v>
      </c>
      <c r="KO362" s="102">
        <v>2635822</v>
      </c>
      <c r="KP362" s="102">
        <v>8401464</v>
      </c>
      <c r="KQ362" s="102">
        <v>7703479</v>
      </c>
      <c r="KR362" s="95" t="s">
        <v>356</v>
      </c>
      <c r="KS362" s="95" t="s">
        <v>356</v>
      </c>
      <c r="KT362" s="102">
        <v>1329440</v>
      </c>
      <c r="KU362" s="104">
        <v>1519000</v>
      </c>
    </row>
    <row r="363" spans="14:307">
      <c r="N363" s="106" t="s">
        <v>983</v>
      </c>
      <c r="O363" s="107" t="s">
        <v>984</v>
      </c>
      <c r="P363" s="94">
        <v>231822</v>
      </c>
      <c r="Q363" s="95">
        <v>226349</v>
      </c>
      <c r="R363" s="95">
        <v>228186</v>
      </c>
      <c r="S363" s="96">
        <v>3.1</v>
      </c>
      <c r="T363" s="96">
        <v>0.5</v>
      </c>
      <c r="U363" s="96">
        <v>24.6</v>
      </c>
      <c r="V363" s="96">
        <v>74.900000000000006</v>
      </c>
      <c r="W363" s="97">
        <v>27.06</v>
      </c>
      <c r="X363" s="95">
        <v>28617516</v>
      </c>
      <c r="Y363" s="95">
        <v>27142861</v>
      </c>
      <c r="Z363" s="95">
        <v>39338840</v>
      </c>
      <c r="AA363" s="95">
        <v>2643976</v>
      </c>
      <c r="AB363" s="96">
        <v>5.2</v>
      </c>
      <c r="AC363" s="96">
        <v>94.4</v>
      </c>
      <c r="AD363" s="96">
        <v>30</v>
      </c>
      <c r="AE363" s="96">
        <v>11.7</v>
      </c>
      <c r="AF363" s="96">
        <v>97.1</v>
      </c>
      <c r="AG363" s="96">
        <v>10.1</v>
      </c>
      <c r="AH363" s="98">
        <v>0.96</v>
      </c>
      <c r="AI363" s="99" t="s">
        <v>356</v>
      </c>
      <c r="AJ363" s="99" t="s">
        <v>356</v>
      </c>
      <c r="AK363" s="100">
        <v>3.5</v>
      </c>
      <c r="AL363" s="100">
        <v>20.7</v>
      </c>
      <c r="AM363" s="95">
        <v>64883699</v>
      </c>
      <c r="AN363" s="95">
        <v>62780785</v>
      </c>
      <c r="AO363" s="95">
        <v>2102914</v>
      </c>
      <c r="AP363" s="95">
        <v>40977</v>
      </c>
      <c r="AQ363" s="95">
        <v>2061937</v>
      </c>
      <c r="AR363" s="95">
        <v>-607281</v>
      </c>
      <c r="AS363" s="95">
        <v>395599</v>
      </c>
      <c r="AT363" s="95" t="s">
        <v>356</v>
      </c>
      <c r="AU363" s="95">
        <v>1000000</v>
      </c>
      <c r="AV363" s="101">
        <v>-1211682</v>
      </c>
      <c r="AW363" s="102">
        <v>34632014</v>
      </c>
      <c r="AX363" s="102">
        <v>14599969</v>
      </c>
      <c r="AY363" s="102">
        <v>2434781</v>
      </c>
      <c r="AZ363" s="102">
        <v>13647833</v>
      </c>
      <c r="BA363" s="102">
        <v>1791809</v>
      </c>
      <c r="BB363" s="95" t="s">
        <v>356</v>
      </c>
      <c r="BC363" s="102">
        <v>1998620</v>
      </c>
      <c r="BD363" s="102">
        <v>401887</v>
      </c>
      <c r="BE363" s="102">
        <v>76395</v>
      </c>
      <c r="BF363" s="102">
        <v>86202</v>
      </c>
      <c r="BG363" s="102">
        <v>23853</v>
      </c>
      <c r="BH363" s="102">
        <v>1974827</v>
      </c>
      <c r="BI363" s="102">
        <v>14291</v>
      </c>
      <c r="BJ363" s="95" t="s">
        <v>356</v>
      </c>
      <c r="BK363" s="102">
        <v>227888</v>
      </c>
      <c r="BL363" s="95" t="s">
        <v>356</v>
      </c>
      <c r="BM363" s="102">
        <v>231192</v>
      </c>
      <c r="BN363" s="102">
        <v>1725409</v>
      </c>
      <c r="BO363" s="102">
        <v>1473149</v>
      </c>
      <c r="BP363" s="102">
        <v>252198</v>
      </c>
      <c r="BQ363" s="102">
        <v>62</v>
      </c>
      <c r="BR363" s="102">
        <v>42500</v>
      </c>
      <c r="BS363" s="102">
        <v>149364</v>
      </c>
      <c r="BT363" s="102">
        <v>387040</v>
      </c>
      <c r="BU363" s="102">
        <v>784052</v>
      </c>
      <c r="BV363" s="95" t="s">
        <v>356</v>
      </c>
      <c r="BW363" s="95" t="s">
        <v>356</v>
      </c>
      <c r="BX363" s="95" t="s">
        <v>356</v>
      </c>
      <c r="BY363" s="102">
        <v>184493</v>
      </c>
      <c r="BZ363" s="102">
        <v>217725</v>
      </c>
      <c r="CA363" s="102">
        <v>381834</v>
      </c>
      <c r="CB363" s="102">
        <v>21140</v>
      </c>
      <c r="CC363" s="102">
        <v>880654</v>
      </c>
      <c r="CD363" s="102">
        <v>11953910</v>
      </c>
      <c r="CE363" s="102">
        <v>4990008</v>
      </c>
      <c r="CF363" s="102">
        <v>312409</v>
      </c>
      <c r="CG363" s="102">
        <v>1168721</v>
      </c>
      <c r="CH363" s="95">
        <v>2732088</v>
      </c>
      <c r="CI363" s="95" t="s">
        <v>356</v>
      </c>
      <c r="CJ363" s="102">
        <v>745087</v>
      </c>
      <c r="CK363" s="95" t="s">
        <v>356</v>
      </c>
      <c r="CL363" s="95" t="s">
        <v>356</v>
      </c>
      <c r="CM363" s="102">
        <v>53731</v>
      </c>
      <c r="CN363" s="95" t="s">
        <v>356</v>
      </c>
      <c r="CO363" s="95">
        <v>731005</v>
      </c>
      <c r="CP363" s="95">
        <v>496212</v>
      </c>
      <c r="CQ363" s="95" t="s">
        <v>356</v>
      </c>
      <c r="CR363" s="95" t="s">
        <v>356</v>
      </c>
      <c r="CS363" s="95" t="s">
        <v>356</v>
      </c>
      <c r="CT363" s="102">
        <v>724649</v>
      </c>
      <c r="CU363" s="102">
        <v>331749</v>
      </c>
      <c r="CV363" s="102">
        <v>3547456</v>
      </c>
      <c r="CW363" s="102">
        <v>2061402</v>
      </c>
      <c r="CX363" s="102">
        <v>164155</v>
      </c>
      <c r="CY363" s="95">
        <v>576279</v>
      </c>
      <c r="CZ363" s="95">
        <v>580527</v>
      </c>
      <c r="DA363" s="102">
        <v>110</v>
      </c>
      <c r="DB363" s="95" t="s">
        <v>356</v>
      </c>
      <c r="DC363" s="95" t="s">
        <v>356</v>
      </c>
      <c r="DD363" s="95" t="s">
        <v>356</v>
      </c>
      <c r="DE363" s="102">
        <v>57216</v>
      </c>
      <c r="DF363" s="95" t="s">
        <v>356</v>
      </c>
      <c r="DG363" s="102">
        <v>683115</v>
      </c>
      <c r="DH363" s="102">
        <v>1486054</v>
      </c>
      <c r="DI363" s="95" t="s">
        <v>356</v>
      </c>
      <c r="DJ363" s="95" t="s">
        <v>356</v>
      </c>
      <c r="DK363" s="102">
        <v>1486054</v>
      </c>
      <c r="DL363" s="102">
        <v>97835</v>
      </c>
      <c r="DM363" s="102">
        <v>44708</v>
      </c>
      <c r="DN363" s="95">
        <v>28389</v>
      </c>
      <c r="DO363" s="102">
        <v>1579245</v>
      </c>
      <c r="DP363" s="102">
        <v>1369217</v>
      </c>
      <c r="DQ363" s="102">
        <v>31398</v>
      </c>
      <c r="DR363" s="102">
        <v>1877284</v>
      </c>
      <c r="DS363" s="102">
        <v>151008</v>
      </c>
      <c r="DT363" s="102">
        <v>1326</v>
      </c>
      <c r="DU363" s="95" t="s">
        <v>356</v>
      </c>
      <c r="DV363" s="102">
        <v>1220140</v>
      </c>
      <c r="DW363" s="95" t="s">
        <v>356</v>
      </c>
      <c r="DX363" s="95" t="s">
        <v>356</v>
      </c>
      <c r="DY363" s="102">
        <v>504810</v>
      </c>
      <c r="DZ363" s="102">
        <v>2363800</v>
      </c>
      <c r="EA363" s="101" t="s">
        <v>356</v>
      </c>
      <c r="EB363" s="102">
        <v>409921</v>
      </c>
      <c r="EC363" s="102">
        <v>6902506</v>
      </c>
      <c r="ED363" s="102">
        <v>5699793</v>
      </c>
      <c r="EE363" s="102">
        <v>596783</v>
      </c>
      <c r="EF363" s="102">
        <v>410309</v>
      </c>
      <c r="EG363" s="102">
        <v>98757</v>
      </c>
      <c r="EH363" s="102">
        <v>20057</v>
      </c>
      <c r="EI363" s="102">
        <v>76807</v>
      </c>
      <c r="EJ363" s="102">
        <v>26841333</v>
      </c>
      <c r="EK363" s="102">
        <v>6597779</v>
      </c>
      <c r="EL363" s="102">
        <v>3289329</v>
      </c>
      <c r="EM363" s="102">
        <v>9756992</v>
      </c>
      <c r="EN363" s="102">
        <v>7190834</v>
      </c>
      <c r="EO363" s="102">
        <v>6399</v>
      </c>
      <c r="EP363" s="102">
        <v>6751926</v>
      </c>
      <c r="EQ363" s="102">
        <v>3455664</v>
      </c>
      <c r="ER363" s="102">
        <v>6942</v>
      </c>
      <c r="ES363" s="95" t="s">
        <v>356</v>
      </c>
      <c r="ET363" s="102">
        <v>3289320</v>
      </c>
      <c r="EU363" s="95" t="s">
        <v>356</v>
      </c>
      <c r="EV363" s="102">
        <v>258884</v>
      </c>
      <c r="EW363" s="102">
        <v>115454</v>
      </c>
      <c r="EX363" s="102">
        <v>101061</v>
      </c>
      <c r="EY363" s="102">
        <v>4539</v>
      </c>
      <c r="EZ363" s="102">
        <v>9854</v>
      </c>
      <c r="FA363" s="95" t="s">
        <v>356</v>
      </c>
      <c r="FB363" s="95" t="s">
        <v>356</v>
      </c>
      <c r="FC363" s="102">
        <v>1248245</v>
      </c>
      <c r="FD363" s="102">
        <v>7311596</v>
      </c>
      <c r="FE363" s="102">
        <v>328217</v>
      </c>
      <c r="FF363" s="102">
        <v>1291788</v>
      </c>
      <c r="FG363" s="102">
        <v>27541</v>
      </c>
      <c r="FH363" s="95" t="s">
        <v>356</v>
      </c>
      <c r="FI363" s="95" t="s">
        <v>356</v>
      </c>
      <c r="FJ363" s="102">
        <v>1143329</v>
      </c>
      <c r="FK363" s="102">
        <v>2211123</v>
      </c>
      <c r="FL363" s="102">
        <v>2148362</v>
      </c>
      <c r="FM363" s="102">
        <v>5502814</v>
      </c>
      <c r="FN363" s="102">
        <v>161236</v>
      </c>
      <c r="FO363" s="95" t="s">
        <v>356</v>
      </c>
      <c r="FP363" s="102">
        <v>2410897</v>
      </c>
      <c r="FQ363" s="102">
        <v>5819479</v>
      </c>
      <c r="FR363" s="102">
        <v>1138498</v>
      </c>
      <c r="FS363" s="102">
        <v>1021490</v>
      </c>
      <c r="FT363" s="102">
        <v>1140317</v>
      </c>
      <c r="FU363" s="95" t="s">
        <v>356</v>
      </c>
      <c r="FV363" s="95" t="s">
        <v>356</v>
      </c>
      <c r="FW363" s="95" t="s">
        <v>356</v>
      </c>
      <c r="FX363" s="102">
        <v>892579</v>
      </c>
      <c r="FY363" s="102">
        <v>499872</v>
      </c>
      <c r="FZ363" s="102">
        <v>1126723</v>
      </c>
      <c r="GA363" s="95" t="s">
        <v>356</v>
      </c>
      <c r="GB363" s="102">
        <v>4835</v>
      </c>
      <c r="GC363" s="95" t="s">
        <v>356</v>
      </c>
      <c r="GD363" s="95" t="s">
        <v>356</v>
      </c>
      <c r="GE363" s="95" t="s">
        <v>356</v>
      </c>
      <c r="GF363" s="95" t="s">
        <v>356</v>
      </c>
      <c r="GG363" s="95" t="s">
        <v>356</v>
      </c>
      <c r="GH363" s="95" t="s">
        <v>356</v>
      </c>
      <c r="GI363" s="95" t="s">
        <v>356</v>
      </c>
      <c r="GJ363" s="95" t="s">
        <v>356</v>
      </c>
      <c r="GK363" s="95" t="s">
        <v>356</v>
      </c>
      <c r="GL363" s="95" t="s">
        <v>356</v>
      </c>
      <c r="GM363" s="95" t="s">
        <v>356</v>
      </c>
      <c r="GN363" s="95" t="s">
        <v>356</v>
      </c>
      <c r="GO363" s="95" t="s">
        <v>356</v>
      </c>
      <c r="GP363" s="95" t="s">
        <v>356</v>
      </c>
      <c r="GQ363" s="95" t="s">
        <v>356</v>
      </c>
      <c r="GR363" s="95" t="s">
        <v>356</v>
      </c>
      <c r="GS363" s="102">
        <v>4835</v>
      </c>
      <c r="GT363" s="102">
        <v>1506</v>
      </c>
      <c r="GU363" s="95" t="s">
        <v>356</v>
      </c>
      <c r="GV363" s="95" t="s">
        <v>356</v>
      </c>
      <c r="GW363" s="102">
        <v>3329</v>
      </c>
      <c r="GX363" s="102">
        <v>4705709</v>
      </c>
      <c r="GY363" s="95" t="s">
        <v>356</v>
      </c>
      <c r="GZ363" s="95" t="s">
        <v>356</v>
      </c>
      <c r="HA363" s="95" t="s">
        <v>356</v>
      </c>
      <c r="HB363" s="101" t="s">
        <v>356</v>
      </c>
      <c r="HC363" s="102">
        <v>12419768</v>
      </c>
      <c r="HD363" s="102">
        <v>216990</v>
      </c>
      <c r="HE363" s="102">
        <v>407811</v>
      </c>
      <c r="HF363" s="102">
        <v>16798</v>
      </c>
      <c r="HG363" s="102">
        <v>6809</v>
      </c>
      <c r="HH363" s="102">
        <v>10876</v>
      </c>
      <c r="HI363" s="102">
        <v>33743</v>
      </c>
      <c r="HJ363" s="102">
        <v>339585</v>
      </c>
      <c r="HK363" s="102">
        <v>57756</v>
      </c>
      <c r="HL363" s="102">
        <v>8546885</v>
      </c>
      <c r="HM363" s="102">
        <v>5761173</v>
      </c>
      <c r="HN363" s="102">
        <v>5069883</v>
      </c>
      <c r="HO363" s="102">
        <v>170640</v>
      </c>
      <c r="HP363" s="95">
        <v>520650</v>
      </c>
      <c r="HQ363" s="102">
        <v>2785712</v>
      </c>
      <c r="HR363" s="102">
        <v>179182</v>
      </c>
      <c r="HS363" s="102">
        <v>92227</v>
      </c>
      <c r="HT363" s="95" t="s">
        <v>356</v>
      </c>
      <c r="HU363" s="102">
        <v>16044</v>
      </c>
      <c r="HV363" s="102">
        <v>364295</v>
      </c>
      <c r="HW363" s="95" t="s">
        <v>356</v>
      </c>
      <c r="HX363" s="95" t="s">
        <v>356</v>
      </c>
      <c r="HY363" s="102">
        <v>83015</v>
      </c>
      <c r="HZ363" s="102">
        <v>127201</v>
      </c>
      <c r="IA363" s="102">
        <v>1911835</v>
      </c>
      <c r="IB363" s="95" t="s">
        <v>356</v>
      </c>
      <c r="IC363" s="102">
        <v>11913</v>
      </c>
      <c r="ID363" s="95" t="s">
        <v>356</v>
      </c>
      <c r="IE363" s="95" t="s">
        <v>356</v>
      </c>
      <c r="IF363" s="95" t="s">
        <v>356</v>
      </c>
      <c r="IG363" s="95" t="s">
        <v>356</v>
      </c>
      <c r="IH363" s="95" t="s">
        <v>356</v>
      </c>
      <c r="II363" s="95" t="s">
        <v>356</v>
      </c>
      <c r="IJ363" s="102">
        <v>1738029</v>
      </c>
      <c r="IK363" s="102">
        <v>1339853</v>
      </c>
      <c r="IL363" s="95" t="s">
        <v>356</v>
      </c>
      <c r="IM363" s="102">
        <v>21242</v>
      </c>
      <c r="IN363" s="102">
        <v>91202</v>
      </c>
      <c r="IO363" s="105">
        <v>1251</v>
      </c>
      <c r="IP363" s="105">
        <v>1228</v>
      </c>
      <c r="IQ363" s="102">
        <v>8774297</v>
      </c>
      <c r="IR363" s="102">
        <v>350720</v>
      </c>
      <c r="IS363" s="102">
        <v>37211</v>
      </c>
      <c r="IT363" s="102">
        <v>2720</v>
      </c>
      <c r="IU363" s="102">
        <v>1208486</v>
      </c>
      <c r="IV363" s="102">
        <v>304135</v>
      </c>
      <c r="IW363" s="102">
        <v>86906</v>
      </c>
      <c r="IX363" s="102">
        <v>6153285</v>
      </c>
      <c r="IY363" s="102">
        <v>630834</v>
      </c>
      <c r="IZ363" s="102">
        <v>1134469</v>
      </c>
      <c r="JA363" s="102">
        <v>17604600</v>
      </c>
      <c r="JB363" s="102">
        <v>4025522</v>
      </c>
      <c r="JC363" s="102">
        <v>114418</v>
      </c>
      <c r="JD363" s="102">
        <v>109023</v>
      </c>
      <c r="JE363" s="102">
        <v>1660809</v>
      </c>
      <c r="JF363" s="102">
        <v>2250295</v>
      </c>
      <c r="JG363" s="102">
        <v>4759257</v>
      </c>
      <c r="JH363" s="102">
        <v>160515</v>
      </c>
      <c r="JI363" s="102">
        <v>2654195</v>
      </c>
      <c r="JJ363" s="102">
        <v>2605851</v>
      </c>
      <c r="JK363" s="102">
        <v>2095887</v>
      </c>
      <c r="JL363" s="102">
        <v>2092881</v>
      </c>
      <c r="JM363" s="95" t="s">
        <v>356</v>
      </c>
      <c r="JN363" s="95" t="s">
        <v>356</v>
      </c>
      <c r="JO363" s="95">
        <v>9175</v>
      </c>
      <c r="JP363" s="95" t="s">
        <v>356</v>
      </c>
      <c r="JQ363" s="95" t="s">
        <v>356</v>
      </c>
      <c r="JR363" s="102">
        <v>4835</v>
      </c>
      <c r="JS363" s="95" t="s">
        <v>356</v>
      </c>
      <c r="JT363" s="95" t="s">
        <v>356</v>
      </c>
      <c r="JU363" s="95">
        <v>4835</v>
      </c>
      <c r="JV363" s="95" t="s">
        <v>356</v>
      </c>
      <c r="JW363" s="95" t="s">
        <v>356</v>
      </c>
      <c r="JX363" s="95" t="s">
        <v>356</v>
      </c>
      <c r="JY363" s="95" t="s">
        <v>356</v>
      </c>
      <c r="JZ363" s="95" t="s">
        <v>356</v>
      </c>
      <c r="KA363" s="95" t="s">
        <v>356</v>
      </c>
      <c r="KB363" s="95" t="s">
        <v>356</v>
      </c>
      <c r="KC363" s="95">
        <v>4703061</v>
      </c>
      <c r="KD363" s="102">
        <v>4702931</v>
      </c>
      <c r="KE363" s="102">
        <v>130</v>
      </c>
      <c r="KF363" s="102">
        <v>434175</v>
      </c>
      <c r="KG363" s="95" t="s">
        <v>356</v>
      </c>
      <c r="KH363" s="102">
        <v>1220000</v>
      </c>
      <c r="KI363" s="102">
        <v>7700801</v>
      </c>
      <c r="KJ363" s="101" t="s">
        <v>356</v>
      </c>
      <c r="KK363" s="102">
        <v>44097207</v>
      </c>
      <c r="KL363" s="102">
        <v>8774919</v>
      </c>
      <c r="KM363" s="102">
        <v>5816184</v>
      </c>
      <c r="KN363" s="95" t="s">
        <v>356</v>
      </c>
      <c r="KO363" s="102">
        <v>2958735</v>
      </c>
      <c r="KP363" s="102">
        <v>12948067</v>
      </c>
      <c r="KQ363" s="102">
        <v>9295888</v>
      </c>
      <c r="KR363" s="95" t="s">
        <v>356</v>
      </c>
      <c r="KS363" s="95" t="s">
        <v>356</v>
      </c>
      <c r="KT363" s="102">
        <v>1595087</v>
      </c>
      <c r="KU363" s="104">
        <v>2206625</v>
      </c>
    </row>
    <row r="364" spans="14:307">
      <c r="N364" s="106" t="s">
        <v>985</v>
      </c>
      <c r="O364" s="107" t="s">
        <v>986</v>
      </c>
      <c r="P364" s="94">
        <v>99260</v>
      </c>
      <c r="Q364" s="95">
        <v>97887</v>
      </c>
      <c r="R364" s="95">
        <v>101039</v>
      </c>
      <c r="S364" s="96">
        <v>0.5</v>
      </c>
      <c r="T364" s="96">
        <v>2.7</v>
      </c>
      <c r="U364" s="96">
        <v>25.5</v>
      </c>
      <c r="V364" s="96">
        <v>71.8</v>
      </c>
      <c r="W364" s="97">
        <v>55.52</v>
      </c>
      <c r="X364" s="95">
        <v>13098504</v>
      </c>
      <c r="Y364" s="95">
        <v>12475540</v>
      </c>
      <c r="Z364" s="95">
        <v>18297226</v>
      </c>
      <c r="AA364" s="95">
        <v>1462924</v>
      </c>
      <c r="AB364" s="96">
        <v>4.5</v>
      </c>
      <c r="AC364" s="96">
        <v>92.8</v>
      </c>
      <c r="AD364" s="96">
        <v>31.4</v>
      </c>
      <c r="AE364" s="96">
        <v>13.9</v>
      </c>
      <c r="AF364" s="96">
        <v>100.8</v>
      </c>
      <c r="AG364" s="96">
        <v>12.7</v>
      </c>
      <c r="AH364" s="98">
        <v>0.96</v>
      </c>
      <c r="AI364" s="99" t="s">
        <v>356</v>
      </c>
      <c r="AJ364" s="99" t="s">
        <v>356</v>
      </c>
      <c r="AK364" s="100">
        <v>5.6</v>
      </c>
      <c r="AL364" s="100">
        <v>128.5</v>
      </c>
      <c r="AM364" s="95">
        <v>28996675</v>
      </c>
      <c r="AN364" s="95">
        <v>28114163</v>
      </c>
      <c r="AO364" s="95">
        <v>882512</v>
      </c>
      <c r="AP364" s="95">
        <v>65334</v>
      </c>
      <c r="AQ364" s="95">
        <v>817178</v>
      </c>
      <c r="AR364" s="95">
        <v>64512</v>
      </c>
      <c r="AS364" s="95">
        <v>451581</v>
      </c>
      <c r="AT364" s="95" t="s">
        <v>356</v>
      </c>
      <c r="AU364" s="95">
        <v>8572</v>
      </c>
      <c r="AV364" s="101">
        <v>507521</v>
      </c>
      <c r="AW364" s="102">
        <v>15567117</v>
      </c>
      <c r="AX364" s="102">
        <v>6272011</v>
      </c>
      <c r="AY364" s="102">
        <v>1064150</v>
      </c>
      <c r="AZ364" s="102">
        <v>6675980</v>
      </c>
      <c r="BA364" s="102">
        <v>626157</v>
      </c>
      <c r="BB364" s="95" t="s">
        <v>356</v>
      </c>
      <c r="BC364" s="102">
        <v>808149</v>
      </c>
      <c r="BD364" s="102">
        <v>220125</v>
      </c>
      <c r="BE364" s="102">
        <v>33298</v>
      </c>
      <c r="BF364" s="102">
        <v>37553</v>
      </c>
      <c r="BG364" s="102">
        <v>10382</v>
      </c>
      <c r="BH364" s="102">
        <v>947618</v>
      </c>
      <c r="BI364" s="102">
        <v>11925</v>
      </c>
      <c r="BJ364" s="95" t="s">
        <v>356</v>
      </c>
      <c r="BK364" s="102">
        <v>124849</v>
      </c>
      <c r="BL364" s="95" t="s">
        <v>356</v>
      </c>
      <c r="BM364" s="102">
        <v>74914</v>
      </c>
      <c r="BN364" s="102">
        <v>728166</v>
      </c>
      <c r="BO364" s="102">
        <v>622964</v>
      </c>
      <c r="BP364" s="102">
        <v>105168</v>
      </c>
      <c r="BQ364" s="102">
        <v>34</v>
      </c>
      <c r="BR364" s="102">
        <v>18488</v>
      </c>
      <c r="BS364" s="102">
        <v>56882</v>
      </c>
      <c r="BT364" s="102">
        <v>268766</v>
      </c>
      <c r="BU364" s="102">
        <v>307126</v>
      </c>
      <c r="BV364" s="95" t="s">
        <v>356</v>
      </c>
      <c r="BW364" s="95" t="s">
        <v>356</v>
      </c>
      <c r="BX364" s="95" t="s">
        <v>356</v>
      </c>
      <c r="BY364" s="102">
        <v>73924</v>
      </c>
      <c r="BZ364" s="102">
        <v>44584</v>
      </c>
      <c r="CA364" s="102">
        <v>188618</v>
      </c>
      <c r="CB364" s="102">
        <v>11360</v>
      </c>
      <c r="CC364" s="102">
        <v>71491</v>
      </c>
      <c r="CD364" s="102">
        <v>3952107</v>
      </c>
      <c r="CE364" s="102">
        <v>1340033</v>
      </c>
      <c r="CF364" s="102">
        <v>189359</v>
      </c>
      <c r="CG364" s="102">
        <v>505572</v>
      </c>
      <c r="CH364" s="95">
        <v>1232524</v>
      </c>
      <c r="CI364" s="95" t="s">
        <v>356</v>
      </c>
      <c r="CJ364" s="102">
        <v>12281</v>
      </c>
      <c r="CK364" s="95" t="s">
        <v>356</v>
      </c>
      <c r="CL364" s="95" t="s">
        <v>356</v>
      </c>
      <c r="CM364" s="102">
        <v>21111</v>
      </c>
      <c r="CN364" s="95" t="s">
        <v>356</v>
      </c>
      <c r="CO364" s="95">
        <v>310285</v>
      </c>
      <c r="CP364" s="95" t="s">
        <v>356</v>
      </c>
      <c r="CQ364" s="95" t="s">
        <v>356</v>
      </c>
      <c r="CR364" s="95" t="s">
        <v>356</v>
      </c>
      <c r="CS364" s="95" t="s">
        <v>356</v>
      </c>
      <c r="CT364" s="102">
        <v>340942</v>
      </c>
      <c r="CU364" s="95" t="s">
        <v>356</v>
      </c>
      <c r="CV364" s="102">
        <v>1682933</v>
      </c>
      <c r="CW364" s="102">
        <v>978010</v>
      </c>
      <c r="CX364" s="102">
        <v>94662</v>
      </c>
      <c r="CY364" s="95">
        <v>269085</v>
      </c>
      <c r="CZ364" s="95">
        <v>253180</v>
      </c>
      <c r="DA364" s="102">
        <v>12600</v>
      </c>
      <c r="DB364" s="95" t="s">
        <v>356</v>
      </c>
      <c r="DC364" s="95" t="s">
        <v>356</v>
      </c>
      <c r="DD364" s="95" t="s">
        <v>356</v>
      </c>
      <c r="DE364" s="102">
        <v>32346</v>
      </c>
      <c r="DF364" s="95" t="s">
        <v>356</v>
      </c>
      <c r="DG364" s="102">
        <v>316137</v>
      </c>
      <c r="DH364" s="102">
        <v>704923</v>
      </c>
      <c r="DI364" s="102">
        <v>35800</v>
      </c>
      <c r="DJ364" s="95" t="s">
        <v>356</v>
      </c>
      <c r="DK364" s="102">
        <v>669123</v>
      </c>
      <c r="DL364" s="102">
        <v>1207</v>
      </c>
      <c r="DM364" s="102">
        <v>9019</v>
      </c>
      <c r="DN364" s="102">
        <v>2921</v>
      </c>
      <c r="DO364" s="102">
        <v>82438</v>
      </c>
      <c r="DP364" s="102">
        <v>752666</v>
      </c>
      <c r="DQ364" s="102">
        <v>47575</v>
      </c>
      <c r="DR364" s="102">
        <v>695249</v>
      </c>
      <c r="DS364" s="102">
        <v>22052</v>
      </c>
      <c r="DT364" s="102">
        <v>762</v>
      </c>
      <c r="DU364" s="95" t="s">
        <v>356</v>
      </c>
      <c r="DV364" s="102">
        <v>459836</v>
      </c>
      <c r="DW364" s="95">
        <v>2011</v>
      </c>
      <c r="DX364" s="95" t="s">
        <v>356</v>
      </c>
      <c r="DY364" s="102">
        <v>210588</v>
      </c>
      <c r="DZ364" s="102">
        <v>3280500</v>
      </c>
      <c r="EA364" s="101" t="s">
        <v>356</v>
      </c>
      <c r="EB364" s="102">
        <v>288086</v>
      </c>
      <c r="EC364" s="102">
        <v>3772232</v>
      </c>
      <c r="ED364" s="102">
        <v>3030812</v>
      </c>
      <c r="EE364" s="102">
        <v>358761</v>
      </c>
      <c r="EF364" s="102">
        <v>210240</v>
      </c>
      <c r="EG364" s="102">
        <v>102295</v>
      </c>
      <c r="EH364" s="102">
        <v>38829</v>
      </c>
      <c r="EI364" s="102">
        <v>31295</v>
      </c>
      <c r="EJ364" s="102">
        <v>10797915</v>
      </c>
      <c r="EK364" s="102">
        <v>2958634</v>
      </c>
      <c r="EL364" s="102">
        <v>1694030</v>
      </c>
      <c r="EM364" s="102">
        <v>4246693</v>
      </c>
      <c r="EN364" s="102">
        <v>1896351</v>
      </c>
      <c r="EO364" s="102">
        <v>2207</v>
      </c>
      <c r="EP364" s="102">
        <v>2664348</v>
      </c>
      <c r="EQ364" s="102">
        <v>1339347</v>
      </c>
      <c r="ER364" s="102">
        <v>7</v>
      </c>
      <c r="ES364" s="95" t="s">
        <v>356</v>
      </c>
      <c r="ET364" s="102">
        <v>1324994</v>
      </c>
      <c r="EU364" s="95" t="s">
        <v>356</v>
      </c>
      <c r="EV364" s="102">
        <v>131111</v>
      </c>
      <c r="EW364" s="102">
        <v>392345</v>
      </c>
      <c r="EX364" s="102">
        <v>148360</v>
      </c>
      <c r="EY364" s="102">
        <v>41241</v>
      </c>
      <c r="EZ364" s="102">
        <v>120721</v>
      </c>
      <c r="FA364" s="102">
        <v>82023</v>
      </c>
      <c r="FB364" s="95" t="s">
        <v>356</v>
      </c>
      <c r="FC364" s="102">
        <v>533858</v>
      </c>
      <c r="FD364" s="102">
        <v>3622720</v>
      </c>
      <c r="FE364" s="102">
        <v>128789</v>
      </c>
      <c r="FF364" s="102">
        <v>1390695</v>
      </c>
      <c r="FG364" s="102">
        <v>44280</v>
      </c>
      <c r="FH364" s="95" t="s">
        <v>356</v>
      </c>
      <c r="FI364" s="102">
        <v>159897</v>
      </c>
      <c r="FJ364" s="102">
        <v>288773</v>
      </c>
      <c r="FK364" s="102">
        <v>1233808</v>
      </c>
      <c r="FL364" s="102">
        <v>335559</v>
      </c>
      <c r="FM364" s="102">
        <v>2018037</v>
      </c>
      <c r="FN364" s="102">
        <v>40919</v>
      </c>
      <c r="FO364" s="95" t="s">
        <v>356</v>
      </c>
      <c r="FP364" s="102">
        <v>1148525</v>
      </c>
      <c r="FQ364" s="102">
        <v>2163182</v>
      </c>
      <c r="FR364" s="102">
        <v>461673</v>
      </c>
      <c r="FS364" s="102">
        <v>436381</v>
      </c>
      <c r="FT364" s="102">
        <v>200810</v>
      </c>
      <c r="FU364" s="95" t="s">
        <v>356</v>
      </c>
      <c r="FV364" s="95" t="s">
        <v>356</v>
      </c>
      <c r="FW364" s="95" t="s">
        <v>356</v>
      </c>
      <c r="FX364" s="102">
        <v>670839</v>
      </c>
      <c r="FY364" s="102">
        <v>131022</v>
      </c>
      <c r="FZ364" s="102">
        <v>262457</v>
      </c>
      <c r="GA364" s="95" t="s">
        <v>356</v>
      </c>
      <c r="GB364" s="95">
        <v>21766</v>
      </c>
      <c r="GC364" s="95">
        <v>12260</v>
      </c>
      <c r="GD364" s="95" t="s">
        <v>356</v>
      </c>
      <c r="GE364" s="95">
        <v>8148</v>
      </c>
      <c r="GF364" s="95">
        <v>4112</v>
      </c>
      <c r="GG364" s="95" t="s">
        <v>356</v>
      </c>
      <c r="GH364" s="95" t="s">
        <v>356</v>
      </c>
      <c r="GI364" s="95" t="s">
        <v>356</v>
      </c>
      <c r="GJ364" s="95">
        <v>9506</v>
      </c>
      <c r="GK364" s="95">
        <v>4011</v>
      </c>
      <c r="GL364" s="95" t="s">
        <v>356</v>
      </c>
      <c r="GM364" s="95">
        <v>5495</v>
      </c>
      <c r="GN364" s="95" t="s">
        <v>356</v>
      </c>
      <c r="GO364" s="95" t="s">
        <v>356</v>
      </c>
      <c r="GP364" s="95" t="s">
        <v>356</v>
      </c>
      <c r="GQ364" s="95" t="s">
        <v>356</v>
      </c>
      <c r="GR364" s="95" t="s">
        <v>356</v>
      </c>
      <c r="GS364" s="95" t="s">
        <v>356</v>
      </c>
      <c r="GT364" s="95" t="s">
        <v>356</v>
      </c>
      <c r="GU364" s="95" t="s">
        <v>356</v>
      </c>
      <c r="GV364" s="95" t="s">
        <v>356</v>
      </c>
      <c r="GW364" s="95" t="s">
        <v>356</v>
      </c>
      <c r="GX364" s="102">
        <v>2578075</v>
      </c>
      <c r="GY364" s="95" t="s">
        <v>356</v>
      </c>
      <c r="GZ364" s="95" t="s">
        <v>356</v>
      </c>
      <c r="HA364" s="95" t="s">
        <v>356</v>
      </c>
      <c r="HB364" s="101" t="s">
        <v>356</v>
      </c>
      <c r="HC364" s="102">
        <v>6454748</v>
      </c>
      <c r="HD364" s="102">
        <v>148074</v>
      </c>
      <c r="HE364" s="102">
        <v>154888</v>
      </c>
      <c r="HF364" s="102">
        <v>17530</v>
      </c>
      <c r="HG364" s="102">
        <v>10693</v>
      </c>
      <c r="HH364" s="102">
        <v>15635</v>
      </c>
      <c r="HI364" s="102">
        <v>17811</v>
      </c>
      <c r="HJ364" s="102">
        <v>93219</v>
      </c>
      <c r="HK364" s="102">
        <v>27007</v>
      </c>
      <c r="HL364" s="102">
        <v>4432521</v>
      </c>
      <c r="HM364" s="102">
        <v>2939610</v>
      </c>
      <c r="HN364" s="102">
        <v>2567657</v>
      </c>
      <c r="HO364" s="102">
        <v>93948</v>
      </c>
      <c r="HP364" s="95">
        <v>278005</v>
      </c>
      <c r="HQ364" s="102">
        <v>1492911</v>
      </c>
      <c r="HR364" s="102">
        <v>94925</v>
      </c>
      <c r="HS364" s="102">
        <v>38778</v>
      </c>
      <c r="HT364" s="95" t="s">
        <v>356</v>
      </c>
      <c r="HU364" s="102">
        <v>3539</v>
      </c>
      <c r="HV364" s="102">
        <v>146582</v>
      </c>
      <c r="HW364" s="95" t="s">
        <v>356</v>
      </c>
      <c r="HX364" s="95" t="s">
        <v>356</v>
      </c>
      <c r="HY364" s="95">
        <v>30484</v>
      </c>
      <c r="HZ364" s="102">
        <v>157071</v>
      </c>
      <c r="IA364" s="102">
        <v>1021532</v>
      </c>
      <c r="IB364" s="95" t="s">
        <v>356</v>
      </c>
      <c r="IC364" s="95" t="s">
        <v>356</v>
      </c>
      <c r="ID364" s="95" t="s">
        <v>356</v>
      </c>
      <c r="IE364" s="95" t="s">
        <v>356</v>
      </c>
      <c r="IF364" s="95" t="s">
        <v>356</v>
      </c>
      <c r="IG364" s="95" t="s">
        <v>356</v>
      </c>
      <c r="IH364" s="95" t="s">
        <v>356</v>
      </c>
      <c r="II364" s="95" t="s">
        <v>356</v>
      </c>
      <c r="IJ364" s="102">
        <v>889453</v>
      </c>
      <c r="IK364" s="102">
        <v>777499</v>
      </c>
      <c r="IL364" s="95" t="s">
        <v>356</v>
      </c>
      <c r="IM364" s="95">
        <v>8244</v>
      </c>
      <c r="IN364" s="102">
        <v>17062</v>
      </c>
      <c r="IO364" s="105">
        <v>641</v>
      </c>
      <c r="IP364" s="105">
        <v>628</v>
      </c>
      <c r="IQ364" s="102">
        <v>3817146</v>
      </c>
      <c r="IR364" s="102">
        <v>323613</v>
      </c>
      <c r="IS364" s="102">
        <v>13791</v>
      </c>
      <c r="IT364" s="102">
        <v>331</v>
      </c>
      <c r="IU364" s="102">
        <v>553728</v>
      </c>
      <c r="IV364" s="102">
        <v>135464</v>
      </c>
      <c r="IW364" s="102">
        <v>24983</v>
      </c>
      <c r="IX364" s="102">
        <v>2143842</v>
      </c>
      <c r="IY364" s="102">
        <v>621394</v>
      </c>
      <c r="IZ364" s="102">
        <v>164181</v>
      </c>
      <c r="JA364" s="102">
        <v>6577161</v>
      </c>
      <c r="JB364" s="102">
        <v>1773236</v>
      </c>
      <c r="JC364" s="102">
        <v>527445</v>
      </c>
      <c r="JD364" s="102">
        <v>524776</v>
      </c>
      <c r="JE364" s="102">
        <v>918600</v>
      </c>
      <c r="JF364" s="102">
        <v>327191</v>
      </c>
      <c r="JG364" s="102">
        <v>2237402</v>
      </c>
      <c r="JH364" s="102">
        <v>32171</v>
      </c>
      <c r="JI364" s="102">
        <v>647182</v>
      </c>
      <c r="JJ364" s="102">
        <v>630330</v>
      </c>
      <c r="JK364" s="102">
        <v>1545203</v>
      </c>
      <c r="JL364" s="102">
        <v>1460317</v>
      </c>
      <c r="JM364" s="95" t="s">
        <v>356</v>
      </c>
      <c r="JN364" s="102">
        <v>32232</v>
      </c>
      <c r="JO364" s="95">
        <v>9175</v>
      </c>
      <c r="JP364" s="102">
        <v>3610</v>
      </c>
      <c r="JQ364" s="95">
        <v>3610</v>
      </c>
      <c r="JR364" s="102">
        <v>21766</v>
      </c>
      <c r="JS364" s="95" t="s">
        <v>356</v>
      </c>
      <c r="JT364" s="95" t="s">
        <v>356</v>
      </c>
      <c r="JU364" s="102">
        <v>21766</v>
      </c>
      <c r="JV364" s="95" t="s">
        <v>356</v>
      </c>
      <c r="JW364" s="95" t="s">
        <v>356</v>
      </c>
      <c r="JX364" s="95" t="s">
        <v>356</v>
      </c>
      <c r="JY364" s="95" t="s">
        <v>356</v>
      </c>
      <c r="JZ364" s="95" t="s">
        <v>356</v>
      </c>
      <c r="KA364" s="95" t="s">
        <v>356</v>
      </c>
      <c r="KB364" s="95" t="s">
        <v>356</v>
      </c>
      <c r="KC364" s="95">
        <v>2578075</v>
      </c>
      <c r="KD364" s="102">
        <v>2570928</v>
      </c>
      <c r="KE364" s="95">
        <v>7147</v>
      </c>
      <c r="KF364" s="102">
        <v>453920</v>
      </c>
      <c r="KG364" s="95" t="s">
        <v>356</v>
      </c>
      <c r="KH364" s="95">
        <v>452000</v>
      </c>
      <c r="KI364" s="102">
        <v>3584528</v>
      </c>
      <c r="KJ364" s="101" t="s">
        <v>356</v>
      </c>
      <c r="KK364" s="102">
        <v>27324929</v>
      </c>
      <c r="KL364" s="102">
        <v>1072953</v>
      </c>
      <c r="KM364" s="102">
        <v>499722</v>
      </c>
      <c r="KN364" s="95" t="s">
        <v>356</v>
      </c>
      <c r="KO364" s="102">
        <v>573231</v>
      </c>
      <c r="KP364" s="102">
        <v>11302712</v>
      </c>
      <c r="KQ364" s="102">
        <v>3584528</v>
      </c>
      <c r="KR364" s="95" t="s">
        <v>356</v>
      </c>
      <c r="KS364" s="95" t="s">
        <v>356</v>
      </c>
      <c r="KT364" s="95" t="s">
        <v>356</v>
      </c>
      <c r="KU364" s="104">
        <v>1232131</v>
      </c>
    </row>
    <row r="365" spans="14:307">
      <c r="N365" s="106" t="s">
        <v>987</v>
      </c>
      <c r="O365" s="107" t="s">
        <v>988</v>
      </c>
      <c r="P365" s="94">
        <v>129242</v>
      </c>
      <c r="Q365" s="95">
        <v>127279</v>
      </c>
      <c r="R365" s="95">
        <v>127707</v>
      </c>
      <c r="S365" s="96">
        <v>3.2</v>
      </c>
      <c r="T365" s="96">
        <v>1.3</v>
      </c>
      <c r="U365" s="96">
        <v>26.1</v>
      </c>
      <c r="V365" s="96">
        <v>72.599999999999994</v>
      </c>
      <c r="W365" s="97">
        <v>26.48</v>
      </c>
      <c r="X365" s="95">
        <v>16349269</v>
      </c>
      <c r="Y365" s="95">
        <v>16116128</v>
      </c>
      <c r="Z365" s="95">
        <v>22243606</v>
      </c>
      <c r="AA365" s="95">
        <v>1073600</v>
      </c>
      <c r="AB365" s="96">
        <v>4.0999999999999996</v>
      </c>
      <c r="AC365" s="96">
        <v>93.9</v>
      </c>
      <c r="AD365" s="96">
        <v>29.3</v>
      </c>
      <c r="AE365" s="96">
        <v>10.7</v>
      </c>
      <c r="AF365" s="96">
        <v>95.5</v>
      </c>
      <c r="AG365" s="96">
        <v>9.5</v>
      </c>
      <c r="AH365" s="98">
        <v>1</v>
      </c>
      <c r="AI365" s="99" t="s">
        <v>356</v>
      </c>
      <c r="AJ365" s="99" t="s">
        <v>356</v>
      </c>
      <c r="AK365" s="100">
        <v>0.6</v>
      </c>
      <c r="AL365" s="100" t="s">
        <v>356</v>
      </c>
      <c r="AM365" s="95">
        <v>38727822</v>
      </c>
      <c r="AN365" s="95">
        <v>37093737</v>
      </c>
      <c r="AO365" s="95">
        <v>1634085</v>
      </c>
      <c r="AP365" s="95">
        <v>712211</v>
      </c>
      <c r="AQ365" s="95">
        <v>921874</v>
      </c>
      <c r="AR365" s="95">
        <v>612348</v>
      </c>
      <c r="AS365" s="95">
        <v>3517</v>
      </c>
      <c r="AT365" s="95" t="s">
        <v>356</v>
      </c>
      <c r="AU365" s="95">
        <v>80217</v>
      </c>
      <c r="AV365" s="101">
        <v>535648</v>
      </c>
      <c r="AW365" s="102">
        <v>20814679</v>
      </c>
      <c r="AX365" s="102">
        <v>8284920</v>
      </c>
      <c r="AY365" s="102">
        <v>1505677</v>
      </c>
      <c r="AZ365" s="102">
        <v>8905609</v>
      </c>
      <c r="BA365" s="102">
        <v>812059</v>
      </c>
      <c r="BB365" s="95" t="s">
        <v>356</v>
      </c>
      <c r="BC365" s="95">
        <v>1194563</v>
      </c>
      <c r="BD365" s="102">
        <v>269176</v>
      </c>
      <c r="BE365" s="102">
        <v>44120</v>
      </c>
      <c r="BF365" s="102">
        <v>49769</v>
      </c>
      <c r="BG365" s="102">
        <v>13764</v>
      </c>
      <c r="BH365" s="102">
        <v>1196346</v>
      </c>
      <c r="BI365" s="95" t="s">
        <v>356</v>
      </c>
      <c r="BJ365" s="95" t="s">
        <v>356</v>
      </c>
      <c r="BK365" s="102">
        <v>152786</v>
      </c>
      <c r="BL365" s="95" t="s">
        <v>356</v>
      </c>
      <c r="BM365" s="102">
        <v>115565</v>
      </c>
      <c r="BN365" s="102">
        <v>366265</v>
      </c>
      <c r="BO365" s="102">
        <v>233141</v>
      </c>
      <c r="BP365" s="102">
        <v>133075</v>
      </c>
      <c r="BQ365" s="102">
        <v>49</v>
      </c>
      <c r="BR365" s="102">
        <v>21967</v>
      </c>
      <c r="BS365" s="102">
        <v>75556</v>
      </c>
      <c r="BT365" s="102">
        <v>285560</v>
      </c>
      <c r="BU365" s="102">
        <v>262932</v>
      </c>
      <c r="BV365" s="95" t="s">
        <v>356</v>
      </c>
      <c r="BW365" s="95" t="s">
        <v>356</v>
      </c>
      <c r="BX365" s="95" t="s">
        <v>356</v>
      </c>
      <c r="BY365" s="102">
        <v>126978</v>
      </c>
      <c r="BZ365" s="102">
        <v>34986</v>
      </c>
      <c r="CA365" s="102">
        <v>100968</v>
      </c>
      <c r="CB365" s="102">
        <v>13712</v>
      </c>
      <c r="CC365" s="102">
        <v>64390</v>
      </c>
      <c r="CD365" s="102">
        <v>5911731</v>
      </c>
      <c r="CE365" s="102">
        <v>1611072</v>
      </c>
      <c r="CF365" s="102">
        <v>231709</v>
      </c>
      <c r="CG365" s="102">
        <v>589090</v>
      </c>
      <c r="CH365" s="95">
        <v>1654377</v>
      </c>
      <c r="CI365" s="95" t="s">
        <v>356</v>
      </c>
      <c r="CJ365" s="102">
        <v>1379</v>
      </c>
      <c r="CK365" s="95" t="s">
        <v>356</v>
      </c>
      <c r="CL365" s="95" t="s">
        <v>356</v>
      </c>
      <c r="CM365" s="102">
        <v>30188</v>
      </c>
      <c r="CN365" s="95" t="s">
        <v>356</v>
      </c>
      <c r="CO365" s="95">
        <v>1466606</v>
      </c>
      <c r="CP365" s="95" t="s">
        <v>356</v>
      </c>
      <c r="CQ365" s="95" t="s">
        <v>356</v>
      </c>
      <c r="CR365" s="95" t="s">
        <v>356</v>
      </c>
      <c r="CS365" s="95" t="s">
        <v>356</v>
      </c>
      <c r="CT365" s="102">
        <v>327310</v>
      </c>
      <c r="CU365" s="95">
        <v>300</v>
      </c>
      <c r="CV365" s="102">
        <v>1959973</v>
      </c>
      <c r="CW365" s="102">
        <v>1336317</v>
      </c>
      <c r="CX365" s="102">
        <v>115855</v>
      </c>
      <c r="CY365" s="102">
        <v>302308</v>
      </c>
      <c r="CZ365" s="102">
        <v>346086</v>
      </c>
      <c r="DA365" s="102">
        <v>248</v>
      </c>
      <c r="DB365" s="95" t="s">
        <v>356</v>
      </c>
      <c r="DC365" s="95" t="s">
        <v>356</v>
      </c>
      <c r="DD365" s="95" t="s">
        <v>356</v>
      </c>
      <c r="DE365" s="102">
        <v>43451</v>
      </c>
      <c r="DF365" s="95" t="s">
        <v>356</v>
      </c>
      <c r="DG365" s="102">
        <v>528369</v>
      </c>
      <c r="DH365" s="102">
        <v>623656</v>
      </c>
      <c r="DI365" s="102">
        <v>17824</v>
      </c>
      <c r="DJ365" s="95" t="s">
        <v>356</v>
      </c>
      <c r="DK365" s="102">
        <v>605832</v>
      </c>
      <c r="DL365" s="102">
        <v>26785</v>
      </c>
      <c r="DM365" s="102">
        <v>34870</v>
      </c>
      <c r="DN365" s="102">
        <v>13360</v>
      </c>
      <c r="DO365" s="102">
        <v>1456865</v>
      </c>
      <c r="DP365" s="102">
        <v>309526</v>
      </c>
      <c r="DQ365" s="102">
        <v>1075299</v>
      </c>
      <c r="DR365" s="102">
        <v>1161136</v>
      </c>
      <c r="DS365" s="102">
        <v>14602</v>
      </c>
      <c r="DT365" s="102">
        <v>1456</v>
      </c>
      <c r="DU365" s="95" t="s">
        <v>356</v>
      </c>
      <c r="DV365" s="102">
        <v>261415</v>
      </c>
      <c r="DW365" s="102">
        <v>227532</v>
      </c>
      <c r="DX365" s="95" t="s">
        <v>356</v>
      </c>
      <c r="DY365" s="102">
        <v>656131</v>
      </c>
      <c r="DZ365" s="102">
        <v>3031390</v>
      </c>
      <c r="EA365" s="101" t="s">
        <v>356</v>
      </c>
      <c r="EB365" s="102">
        <v>315842</v>
      </c>
      <c r="EC365" s="102">
        <v>5277533</v>
      </c>
      <c r="ED365" s="102">
        <v>4368444</v>
      </c>
      <c r="EE365" s="102">
        <v>425667</v>
      </c>
      <c r="EF365" s="102">
        <v>311901</v>
      </c>
      <c r="EG365" s="102">
        <v>63982</v>
      </c>
      <c r="EH365" s="102">
        <v>65742</v>
      </c>
      <c r="EI365" s="102">
        <v>41797</v>
      </c>
      <c r="EJ365" s="102">
        <v>13429355</v>
      </c>
      <c r="EK365" s="102">
        <v>3705231</v>
      </c>
      <c r="EL365" s="102">
        <v>1789385</v>
      </c>
      <c r="EM365" s="102">
        <v>5618252</v>
      </c>
      <c r="EN365" s="102">
        <v>2311786</v>
      </c>
      <c r="EO365" s="102">
        <v>4701</v>
      </c>
      <c r="EP365" s="102">
        <v>2961062</v>
      </c>
      <c r="EQ365" s="102">
        <v>1170698</v>
      </c>
      <c r="ER365" s="102">
        <v>7815</v>
      </c>
      <c r="ES365" s="95" t="s">
        <v>356</v>
      </c>
      <c r="ET365" s="102">
        <v>1782549</v>
      </c>
      <c r="EU365" s="95" t="s">
        <v>356</v>
      </c>
      <c r="EV365" s="102">
        <v>243025</v>
      </c>
      <c r="EW365" s="102">
        <v>385085</v>
      </c>
      <c r="EX365" s="102">
        <v>302555</v>
      </c>
      <c r="EY365" s="102">
        <v>265</v>
      </c>
      <c r="EZ365" s="102">
        <v>82265</v>
      </c>
      <c r="FA365" s="95" t="s">
        <v>356</v>
      </c>
      <c r="FB365" s="95" t="s">
        <v>356</v>
      </c>
      <c r="FC365" s="102">
        <v>369316</v>
      </c>
      <c r="FD365" s="102">
        <v>5003069</v>
      </c>
      <c r="FE365" s="102">
        <v>237803</v>
      </c>
      <c r="FF365" s="102">
        <v>2205975</v>
      </c>
      <c r="FG365" s="102">
        <v>8438</v>
      </c>
      <c r="FH365" s="95" t="s">
        <v>356</v>
      </c>
      <c r="FI365" s="102">
        <v>167074</v>
      </c>
      <c r="FJ365" s="102">
        <v>256846</v>
      </c>
      <c r="FK365" s="102">
        <v>232553</v>
      </c>
      <c r="FL365" s="102">
        <v>1679713</v>
      </c>
      <c r="FM365" s="102">
        <v>2336186</v>
      </c>
      <c r="FN365" s="102">
        <v>214667</v>
      </c>
      <c r="FO365" s="95" t="s">
        <v>356</v>
      </c>
      <c r="FP365" s="102">
        <v>2104884</v>
      </c>
      <c r="FQ365" s="102">
        <v>4615546</v>
      </c>
      <c r="FR365" s="102">
        <v>791689</v>
      </c>
      <c r="FS365" s="102">
        <v>649835</v>
      </c>
      <c r="FT365" s="102">
        <v>373129</v>
      </c>
      <c r="FU365" s="95" t="s">
        <v>356</v>
      </c>
      <c r="FV365" s="95" t="s">
        <v>356</v>
      </c>
      <c r="FW365" s="95" t="s">
        <v>356</v>
      </c>
      <c r="FX365" s="102">
        <v>387231</v>
      </c>
      <c r="FY365" s="102">
        <v>1090111</v>
      </c>
      <c r="FZ365" s="102">
        <v>1323551</v>
      </c>
      <c r="GA365" s="95" t="s">
        <v>356</v>
      </c>
      <c r="GB365" s="95" t="s">
        <v>356</v>
      </c>
      <c r="GC365" s="95" t="s">
        <v>356</v>
      </c>
      <c r="GD365" s="95" t="s">
        <v>356</v>
      </c>
      <c r="GE365" s="95" t="s">
        <v>356</v>
      </c>
      <c r="GF365" s="95" t="s">
        <v>356</v>
      </c>
      <c r="GG365" s="95" t="s">
        <v>356</v>
      </c>
      <c r="GH365" s="95" t="s">
        <v>356</v>
      </c>
      <c r="GI365" s="95" t="s">
        <v>356</v>
      </c>
      <c r="GJ365" s="95" t="s">
        <v>356</v>
      </c>
      <c r="GK365" s="95" t="s">
        <v>356</v>
      </c>
      <c r="GL365" s="95" t="s">
        <v>356</v>
      </c>
      <c r="GM365" s="95" t="s">
        <v>356</v>
      </c>
      <c r="GN365" s="95" t="s">
        <v>356</v>
      </c>
      <c r="GO365" s="95" t="s">
        <v>356</v>
      </c>
      <c r="GP365" s="95" t="s">
        <v>356</v>
      </c>
      <c r="GQ365" s="95" t="s">
        <v>356</v>
      </c>
      <c r="GR365" s="95" t="s">
        <v>356</v>
      </c>
      <c r="GS365" s="95" t="s">
        <v>356</v>
      </c>
      <c r="GT365" s="95" t="s">
        <v>356</v>
      </c>
      <c r="GU365" s="95" t="s">
        <v>356</v>
      </c>
      <c r="GV365" s="95" t="s">
        <v>356</v>
      </c>
      <c r="GW365" s="95" t="s">
        <v>356</v>
      </c>
      <c r="GX365" s="102">
        <v>2389020</v>
      </c>
      <c r="GY365" s="95" t="s">
        <v>356</v>
      </c>
      <c r="GZ365" s="95" t="s">
        <v>356</v>
      </c>
      <c r="HA365" s="95" t="s">
        <v>356</v>
      </c>
      <c r="HB365" s="101" t="s">
        <v>356</v>
      </c>
      <c r="HC365" s="102">
        <v>7077613</v>
      </c>
      <c r="HD365" s="102">
        <v>157247</v>
      </c>
      <c r="HE365" s="102">
        <v>241341</v>
      </c>
      <c r="HF365" s="102">
        <v>15879</v>
      </c>
      <c r="HG365" s="102">
        <v>3049</v>
      </c>
      <c r="HH365" s="102">
        <v>10991</v>
      </c>
      <c r="HI365" s="102">
        <v>13716</v>
      </c>
      <c r="HJ365" s="102">
        <v>197706</v>
      </c>
      <c r="HK365" s="102">
        <v>53612</v>
      </c>
      <c r="HL365" s="102">
        <v>4819236</v>
      </c>
      <c r="HM365" s="102">
        <v>3249777</v>
      </c>
      <c r="HN365" s="102">
        <v>2818589</v>
      </c>
      <c r="HO365" s="102">
        <v>94857</v>
      </c>
      <c r="HP365" s="95">
        <v>336331</v>
      </c>
      <c r="HQ365" s="102">
        <v>1569459</v>
      </c>
      <c r="HR365" s="102">
        <v>83073</v>
      </c>
      <c r="HS365" s="102">
        <v>43895</v>
      </c>
      <c r="HT365" s="95" t="s">
        <v>356</v>
      </c>
      <c r="HU365" s="102">
        <v>1975</v>
      </c>
      <c r="HV365" s="102">
        <v>168946</v>
      </c>
      <c r="HW365" s="95" t="s">
        <v>356</v>
      </c>
      <c r="HX365" s="95" t="s">
        <v>356</v>
      </c>
      <c r="HY365" s="95">
        <v>38563</v>
      </c>
      <c r="HZ365" s="102">
        <v>97108</v>
      </c>
      <c r="IA365" s="102">
        <v>1123675</v>
      </c>
      <c r="IB365" s="95" t="s">
        <v>356</v>
      </c>
      <c r="IC365" s="102">
        <v>12224</v>
      </c>
      <c r="ID365" s="95" t="s">
        <v>356</v>
      </c>
      <c r="IE365" s="95" t="s">
        <v>356</v>
      </c>
      <c r="IF365" s="95" t="s">
        <v>356</v>
      </c>
      <c r="IG365" s="95" t="s">
        <v>356</v>
      </c>
      <c r="IH365" s="95" t="s">
        <v>356</v>
      </c>
      <c r="II365" s="95" t="s">
        <v>356</v>
      </c>
      <c r="IJ365" s="102">
        <v>983443</v>
      </c>
      <c r="IK365" s="102">
        <v>803576</v>
      </c>
      <c r="IL365" s="95" t="s">
        <v>356</v>
      </c>
      <c r="IM365" s="102">
        <v>8487</v>
      </c>
      <c r="IN365" s="102">
        <v>10671</v>
      </c>
      <c r="IO365" s="105">
        <v>732</v>
      </c>
      <c r="IP365" s="105">
        <v>722</v>
      </c>
      <c r="IQ365" s="102">
        <v>6321569</v>
      </c>
      <c r="IR365" s="102">
        <v>417251</v>
      </c>
      <c r="IS365" s="102">
        <v>14543</v>
      </c>
      <c r="IT365" s="102">
        <v>1373</v>
      </c>
      <c r="IU365" s="102">
        <v>1289960</v>
      </c>
      <c r="IV365" s="102">
        <v>311588</v>
      </c>
      <c r="IW365" s="102">
        <v>209554</v>
      </c>
      <c r="IX365" s="102">
        <v>3165069</v>
      </c>
      <c r="IY365" s="102">
        <v>912231</v>
      </c>
      <c r="IZ365" s="102">
        <v>439204</v>
      </c>
      <c r="JA365" s="102">
        <v>8362001</v>
      </c>
      <c r="JB365" s="102">
        <v>2944301</v>
      </c>
      <c r="JC365" s="102">
        <v>1057395</v>
      </c>
      <c r="JD365" s="102">
        <v>1054554</v>
      </c>
      <c r="JE365" s="102">
        <v>1538270</v>
      </c>
      <c r="JF365" s="102">
        <v>348636</v>
      </c>
      <c r="JG365" s="102">
        <v>6235437</v>
      </c>
      <c r="JH365" s="102">
        <v>50827</v>
      </c>
      <c r="JI365" s="102">
        <v>3786015</v>
      </c>
      <c r="JJ365" s="102">
        <v>3050529</v>
      </c>
      <c r="JK365" s="102">
        <v>2435557</v>
      </c>
      <c r="JL365" s="102">
        <v>1979964</v>
      </c>
      <c r="JM365" s="95" t="s">
        <v>356</v>
      </c>
      <c r="JN365" s="102">
        <v>4690</v>
      </c>
      <c r="JO365" s="95">
        <v>9175</v>
      </c>
      <c r="JP365" s="95" t="s">
        <v>356</v>
      </c>
      <c r="JQ365" s="95" t="s">
        <v>356</v>
      </c>
      <c r="JR365" s="95" t="s">
        <v>356</v>
      </c>
      <c r="JS365" s="95" t="s">
        <v>356</v>
      </c>
      <c r="JT365" s="95" t="s">
        <v>356</v>
      </c>
      <c r="JU365" s="95" t="s">
        <v>356</v>
      </c>
      <c r="JV365" s="95" t="s">
        <v>356</v>
      </c>
      <c r="JW365" s="95" t="s">
        <v>356</v>
      </c>
      <c r="JX365" s="95" t="s">
        <v>356</v>
      </c>
      <c r="JY365" s="95" t="s">
        <v>356</v>
      </c>
      <c r="JZ365" s="95" t="s">
        <v>356</v>
      </c>
      <c r="KA365" s="95" t="s">
        <v>356</v>
      </c>
      <c r="KB365" s="95" t="s">
        <v>356</v>
      </c>
      <c r="KC365" s="95">
        <v>2384331</v>
      </c>
      <c r="KD365" s="102">
        <v>2384331</v>
      </c>
      <c r="KE365" s="95" t="s">
        <v>356</v>
      </c>
      <c r="KF365" s="102">
        <v>20440</v>
      </c>
      <c r="KG365" s="95" t="s">
        <v>356</v>
      </c>
      <c r="KH365" s="102">
        <v>266000</v>
      </c>
      <c r="KI365" s="102">
        <v>3042841</v>
      </c>
      <c r="KJ365" s="101" t="s">
        <v>356</v>
      </c>
      <c r="KK365" s="102">
        <v>22153489</v>
      </c>
      <c r="KL365" s="102">
        <v>5630077</v>
      </c>
      <c r="KM365" s="102">
        <v>2379995</v>
      </c>
      <c r="KN365" s="95" t="s">
        <v>356</v>
      </c>
      <c r="KO365" s="102">
        <v>3250082</v>
      </c>
      <c r="KP365" s="102">
        <v>5016338</v>
      </c>
      <c r="KQ365" s="102">
        <v>3042841</v>
      </c>
      <c r="KR365" s="95" t="s">
        <v>356</v>
      </c>
      <c r="KS365" s="95" t="s">
        <v>356</v>
      </c>
      <c r="KT365" s="95" t="s">
        <v>356</v>
      </c>
      <c r="KU365" s="104">
        <v>232553</v>
      </c>
    </row>
    <row r="366" spans="14:307">
      <c r="N366" s="106" t="s">
        <v>989</v>
      </c>
      <c r="O366" s="107" t="s">
        <v>990</v>
      </c>
      <c r="P366" s="94">
        <v>130597</v>
      </c>
      <c r="Q366" s="95">
        <v>128284</v>
      </c>
      <c r="R366" s="95">
        <v>129436</v>
      </c>
      <c r="S366" s="96">
        <v>1</v>
      </c>
      <c r="T366" s="96">
        <v>0.6</v>
      </c>
      <c r="U366" s="96">
        <v>25.3</v>
      </c>
      <c r="V366" s="96">
        <v>74.099999999999994</v>
      </c>
      <c r="W366" s="97">
        <v>17.579999999999998</v>
      </c>
      <c r="X366" s="95">
        <v>16507551</v>
      </c>
      <c r="Y366" s="95">
        <v>14369448</v>
      </c>
      <c r="Z366" s="95">
        <v>22718502</v>
      </c>
      <c r="AA366" s="95">
        <v>2089756</v>
      </c>
      <c r="AB366" s="96">
        <v>4.0999999999999996</v>
      </c>
      <c r="AC366" s="96">
        <v>92.2</v>
      </c>
      <c r="AD366" s="96">
        <v>26.4</v>
      </c>
      <c r="AE366" s="96">
        <v>15.5</v>
      </c>
      <c r="AF366" s="96">
        <v>101.5</v>
      </c>
      <c r="AG366" s="96">
        <v>13.3</v>
      </c>
      <c r="AH366" s="98">
        <v>0.87</v>
      </c>
      <c r="AI366" s="99" t="s">
        <v>356</v>
      </c>
      <c r="AJ366" s="99" t="s">
        <v>356</v>
      </c>
      <c r="AK366" s="100">
        <v>7.7</v>
      </c>
      <c r="AL366" s="100">
        <v>32</v>
      </c>
      <c r="AM366" s="95">
        <v>36468803</v>
      </c>
      <c r="AN366" s="95">
        <v>35505536</v>
      </c>
      <c r="AO366" s="95">
        <v>963267</v>
      </c>
      <c r="AP366" s="95">
        <v>37664</v>
      </c>
      <c r="AQ366" s="95">
        <v>925603</v>
      </c>
      <c r="AR366" s="95">
        <v>-239307</v>
      </c>
      <c r="AS366" s="95">
        <v>704615</v>
      </c>
      <c r="AT366" s="95" t="s">
        <v>356</v>
      </c>
      <c r="AU366" s="95">
        <v>175261</v>
      </c>
      <c r="AV366" s="101">
        <v>290047</v>
      </c>
      <c r="AW366" s="102">
        <v>17774549</v>
      </c>
      <c r="AX366" s="102">
        <v>7582911</v>
      </c>
      <c r="AY366" s="102">
        <v>989710</v>
      </c>
      <c r="AZ366" s="102">
        <v>7337566</v>
      </c>
      <c r="BA366" s="102">
        <v>683255</v>
      </c>
      <c r="BB366" s="95" t="s">
        <v>356</v>
      </c>
      <c r="BC366" s="102">
        <v>1077414</v>
      </c>
      <c r="BD366" s="102">
        <v>233721</v>
      </c>
      <c r="BE366" s="102">
        <v>39804</v>
      </c>
      <c r="BF366" s="102">
        <v>44882</v>
      </c>
      <c r="BG366" s="95">
        <v>12404</v>
      </c>
      <c r="BH366" s="102">
        <v>1014749</v>
      </c>
      <c r="BI366" s="95" t="s">
        <v>356</v>
      </c>
      <c r="BJ366" s="95" t="s">
        <v>356</v>
      </c>
      <c r="BK366" s="102">
        <v>132383</v>
      </c>
      <c r="BL366" s="95" t="s">
        <v>356</v>
      </c>
      <c r="BM366" s="102">
        <v>130650</v>
      </c>
      <c r="BN366" s="102">
        <v>2290758</v>
      </c>
      <c r="BO366" s="102">
        <v>2062230</v>
      </c>
      <c r="BP366" s="102">
        <v>228491</v>
      </c>
      <c r="BQ366" s="102">
        <v>37</v>
      </c>
      <c r="BR366" s="102">
        <v>21366</v>
      </c>
      <c r="BS366" s="102">
        <v>20189</v>
      </c>
      <c r="BT366" s="102">
        <v>231813</v>
      </c>
      <c r="BU366" s="102">
        <v>437575</v>
      </c>
      <c r="BV366" s="95" t="s">
        <v>356</v>
      </c>
      <c r="BW366" s="95" t="s">
        <v>356</v>
      </c>
      <c r="BX366" s="95" t="s">
        <v>356</v>
      </c>
      <c r="BY366" s="102">
        <v>154090</v>
      </c>
      <c r="BZ366" s="102">
        <v>93879</v>
      </c>
      <c r="CA366" s="102">
        <v>189606</v>
      </c>
      <c r="CB366" s="102">
        <v>18337</v>
      </c>
      <c r="CC366" s="102">
        <v>61555</v>
      </c>
      <c r="CD366" s="102">
        <v>6506656</v>
      </c>
      <c r="CE366" s="102">
        <v>3146680</v>
      </c>
      <c r="CF366" s="102">
        <v>248117</v>
      </c>
      <c r="CG366" s="102">
        <v>755360</v>
      </c>
      <c r="CH366" s="102">
        <v>1544432</v>
      </c>
      <c r="CI366" s="95" t="s">
        <v>356</v>
      </c>
      <c r="CJ366" s="102">
        <v>21024</v>
      </c>
      <c r="CK366" s="95" t="s">
        <v>356</v>
      </c>
      <c r="CL366" s="95" t="s">
        <v>356</v>
      </c>
      <c r="CM366" s="102">
        <v>28332</v>
      </c>
      <c r="CN366" s="95" t="s">
        <v>356</v>
      </c>
      <c r="CO366" s="95">
        <v>200675</v>
      </c>
      <c r="CP366" s="95">
        <v>60576</v>
      </c>
      <c r="CQ366" s="95" t="s">
        <v>356</v>
      </c>
      <c r="CR366" s="95" t="s">
        <v>356</v>
      </c>
      <c r="CS366" s="95" t="s">
        <v>356</v>
      </c>
      <c r="CT366" s="102">
        <v>501460</v>
      </c>
      <c r="CU366" s="95">
        <v>239284</v>
      </c>
      <c r="CV366" s="102">
        <v>2010920</v>
      </c>
      <c r="CW366" s="102">
        <v>1230059</v>
      </c>
      <c r="CX366" s="102">
        <v>124071</v>
      </c>
      <c r="CY366" s="102">
        <v>363765</v>
      </c>
      <c r="CZ366" s="102">
        <v>324090</v>
      </c>
      <c r="DA366" s="102">
        <v>2353</v>
      </c>
      <c r="DB366" s="95" t="s">
        <v>356</v>
      </c>
      <c r="DC366" s="95" t="s">
        <v>356</v>
      </c>
      <c r="DD366" s="95" t="s">
        <v>356</v>
      </c>
      <c r="DE366" s="102">
        <v>37168</v>
      </c>
      <c r="DF366" s="95" t="s">
        <v>356</v>
      </c>
      <c r="DG366" s="102">
        <v>378612</v>
      </c>
      <c r="DH366" s="102">
        <v>780861</v>
      </c>
      <c r="DI366" s="102">
        <v>5757</v>
      </c>
      <c r="DJ366" s="95" t="s">
        <v>356</v>
      </c>
      <c r="DK366" s="102">
        <v>775104</v>
      </c>
      <c r="DL366" s="102">
        <v>4115</v>
      </c>
      <c r="DM366" s="102">
        <v>19275</v>
      </c>
      <c r="DN366" s="102">
        <v>13254</v>
      </c>
      <c r="DO366" s="102">
        <v>992064</v>
      </c>
      <c r="DP366" s="102">
        <v>1164910</v>
      </c>
      <c r="DQ366" s="102">
        <v>12366</v>
      </c>
      <c r="DR366" s="102">
        <v>489840</v>
      </c>
      <c r="DS366" s="102">
        <v>37166</v>
      </c>
      <c r="DT366" s="102">
        <v>640</v>
      </c>
      <c r="DU366" s="95" t="s">
        <v>356</v>
      </c>
      <c r="DV366" s="102">
        <v>65507</v>
      </c>
      <c r="DW366" s="102">
        <v>78</v>
      </c>
      <c r="DX366" s="95" t="s">
        <v>356</v>
      </c>
      <c r="DY366" s="102">
        <v>386449</v>
      </c>
      <c r="DZ366" s="102">
        <v>2551384</v>
      </c>
      <c r="EA366" s="101" t="s">
        <v>356</v>
      </c>
      <c r="EB366" s="102">
        <v>290552</v>
      </c>
      <c r="EC366" s="102">
        <v>4960028</v>
      </c>
      <c r="ED366" s="102">
        <v>4094254</v>
      </c>
      <c r="EE366" s="102">
        <v>334627</v>
      </c>
      <c r="EF366" s="102">
        <v>359047</v>
      </c>
      <c r="EG366" s="102">
        <v>115682</v>
      </c>
      <c r="EH366" s="102">
        <v>18280</v>
      </c>
      <c r="EI366" s="102">
        <v>38138</v>
      </c>
      <c r="EJ366" s="102">
        <v>15786424</v>
      </c>
      <c r="EK366" s="102">
        <v>4110835</v>
      </c>
      <c r="EL366" s="102">
        <v>1921188</v>
      </c>
      <c r="EM366" s="102">
        <v>5488052</v>
      </c>
      <c r="EN366" s="102">
        <v>4264285</v>
      </c>
      <c r="EO366" s="95">
        <v>2064</v>
      </c>
      <c r="EP366" s="102">
        <v>3066725</v>
      </c>
      <c r="EQ366" s="102">
        <v>1101628</v>
      </c>
      <c r="ER366" s="95">
        <v>1969</v>
      </c>
      <c r="ES366" s="95" t="s">
        <v>356</v>
      </c>
      <c r="ET366" s="102">
        <v>1963128</v>
      </c>
      <c r="EU366" s="95" t="s">
        <v>356</v>
      </c>
      <c r="EV366" s="102">
        <v>132882</v>
      </c>
      <c r="EW366" s="102">
        <v>83309</v>
      </c>
      <c r="EX366" s="102">
        <v>47704</v>
      </c>
      <c r="EY366" s="102">
        <v>6866</v>
      </c>
      <c r="EZ366" s="102">
        <v>28739</v>
      </c>
      <c r="FA366" s="95" t="s">
        <v>356</v>
      </c>
      <c r="FB366" s="95" t="s">
        <v>356</v>
      </c>
      <c r="FC366" s="102">
        <v>221961</v>
      </c>
      <c r="FD366" s="102">
        <v>3011131</v>
      </c>
      <c r="FE366" s="102">
        <v>85538</v>
      </c>
      <c r="FF366" s="102">
        <v>776281</v>
      </c>
      <c r="FG366" s="102">
        <v>9259</v>
      </c>
      <c r="FH366" s="95" t="s">
        <v>356</v>
      </c>
      <c r="FI366" s="102">
        <v>70444</v>
      </c>
      <c r="FJ366" s="102">
        <v>412549</v>
      </c>
      <c r="FK366" s="102">
        <v>1318563</v>
      </c>
      <c r="FL366" s="102">
        <v>197887</v>
      </c>
      <c r="FM366" s="102">
        <v>1999443</v>
      </c>
      <c r="FN366" s="102">
        <v>140610</v>
      </c>
      <c r="FO366" s="95" t="s">
        <v>356</v>
      </c>
      <c r="FP366" s="102">
        <v>1505366</v>
      </c>
      <c r="FQ366" s="102">
        <v>2902527</v>
      </c>
      <c r="FR366" s="102">
        <v>549400</v>
      </c>
      <c r="FS366" s="102">
        <v>529801</v>
      </c>
      <c r="FT366" s="102">
        <v>322817</v>
      </c>
      <c r="FU366" s="95" t="s">
        <v>356</v>
      </c>
      <c r="FV366" s="95" t="s">
        <v>356</v>
      </c>
      <c r="FW366" s="95" t="s">
        <v>356</v>
      </c>
      <c r="FX366" s="102">
        <v>701950</v>
      </c>
      <c r="FY366" s="102">
        <v>444334</v>
      </c>
      <c r="FZ366" s="102">
        <v>354225</v>
      </c>
      <c r="GA366" s="95" t="s">
        <v>356</v>
      </c>
      <c r="GB366" s="95" t="s">
        <v>356</v>
      </c>
      <c r="GC366" s="95" t="s">
        <v>356</v>
      </c>
      <c r="GD366" s="95" t="s">
        <v>356</v>
      </c>
      <c r="GE366" s="95" t="s">
        <v>356</v>
      </c>
      <c r="GF366" s="95" t="s">
        <v>356</v>
      </c>
      <c r="GG366" s="95" t="s">
        <v>356</v>
      </c>
      <c r="GH366" s="95" t="s">
        <v>356</v>
      </c>
      <c r="GI366" s="95" t="s">
        <v>356</v>
      </c>
      <c r="GJ366" s="95" t="s">
        <v>356</v>
      </c>
      <c r="GK366" s="95" t="s">
        <v>356</v>
      </c>
      <c r="GL366" s="95" t="s">
        <v>356</v>
      </c>
      <c r="GM366" s="95" t="s">
        <v>356</v>
      </c>
      <c r="GN366" s="95" t="s">
        <v>356</v>
      </c>
      <c r="GO366" s="95" t="s">
        <v>356</v>
      </c>
      <c r="GP366" s="95" t="s">
        <v>356</v>
      </c>
      <c r="GQ366" s="95" t="s">
        <v>356</v>
      </c>
      <c r="GR366" s="95" t="s">
        <v>356</v>
      </c>
      <c r="GS366" s="95" t="s">
        <v>356</v>
      </c>
      <c r="GT366" s="95" t="s">
        <v>356</v>
      </c>
      <c r="GU366" s="95" t="s">
        <v>356</v>
      </c>
      <c r="GV366" s="95" t="s">
        <v>356</v>
      </c>
      <c r="GW366" s="95" t="s">
        <v>356</v>
      </c>
      <c r="GX366" s="102">
        <v>3544631</v>
      </c>
      <c r="GY366" s="95" t="s">
        <v>356</v>
      </c>
      <c r="GZ366" s="95" t="s">
        <v>356</v>
      </c>
      <c r="HA366" s="95" t="s">
        <v>356</v>
      </c>
      <c r="HB366" s="101" t="s">
        <v>356</v>
      </c>
      <c r="HC366" s="102">
        <v>6563686</v>
      </c>
      <c r="HD366" s="102">
        <v>150708</v>
      </c>
      <c r="HE366" s="102">
        <v>151976</v>
      </c>
      <c r="HF366" s="102">
        <v>16627</v>
      </c>
      <c r="HG366" s="102">
        <v>3181</v>
      </c>
      <c r="HH366" s="102">
        <v>20149</v>
      </c>
      <c r="HI366" s="102">
        <v>18527</v>
      </c>
      <c r="HJ366" s="102">
        <v>93492</v>
      </c>
      <c r="HK366" s="102">
        <v>35277</v>
      </c>
      <c r="HL366" s="102">
        <v>4660279</v>
      </c>
      <c r="HM366" s="102">
        <v>3083669</v>
      </c>
      <c r="HN366" s="102">
        <v>2797933</v>
      </c>
      <c r="HO366" s="102">
        <v>101232</v>
      </c>
      <c r="HP366" s="95">
        <v>184504</v>
      </c>
      <c r="HQ366" s="102">
        <v>1576610</v>
      </c>
      <c r="HR366" s="102">
        <v>112675</v>
      </c>
      <c r="HS366" s="102">
        <v>34972</v>
      </c>
      <c r="HT366" s="95" t="s">
        <v>356</v>
      </c>
      <c r="HU366" s="102">
        <v>6957</v>
      </c>
      <c r="HV366" s="102">
        <v>165699</v>
      </c>
      <c r="HW366" s="95" t="s">
        <v>356</v>
      </c>
      <c r="HX366" s="102">
        <v>710</v>
      </c>
      <c r="HY366" s="102">
        <v>47492</v>
      </c>
      <c r="HZ366" s="102">
        <v>139955</v>
      </c>
      <c r="IA366" s="102">
        <v>1061775</v>
      </c>
      <c r="IB366" s="95" t="s">
        <v>356</v>
      </c>
      <c r="IC366" s="102">
        <v>6375</v>
      </c>
      <c r="ID366" s="95" t="s">
        <v>356</v>
      </c>
      <c r="IE366" s="95" t="s">
        <v>356</v>
      </c>
      <c r="IF366" s="95" t="s">
        <v>356</v>
      </c>
      <c r="IG366" s="95" t="s">
        <v>356</v>
      </c>
      <c r="IH366" s="95" t="s">
        <v>356</v>
      </c>
      <c r="II366" s="95" t="s">
        <v>356</v>
      </c>
      <c r="IJ366" s="102">
        <v>957102</v>
      </c>
      <c r="IK366" s="102">
        <v>581736</v>
      </c>
      <c r="IL366" s="95" t="s">
        <v>356</v>
      </c>
      <c r="IM366" s="102">
        <v>8646</v>
      </c>
      <c r="IN366" s="102">
        <v>17962</v>
      </c>
      <c r="IO366" s="105">
        <v>730</v>
      </c>
      <c r="IP366" s="105">
        <v>716</v>
      </c>
      <c r="IQ366" s="102">
        <v>4403040</v>
      </c>
      <c r="IR366" s="102">
        <v>373829</v>
      </c>
      <c r="IS366" s="102">
        <v>12597</v>
      </c>
      <c r="IT366" s="102">
        <v>1513</v>
      </c>
      <c r="IU366" s="102">
        <v>785513</v>
      </c>
      <c r="IV366" s="102">
        <v>124144</v>
      </c>
      <c r="IW366" s="102">
        <v>58470</v>
      </c>
      <c r="IX366" s="102">
        <v>2340070</v>
      </c>
      <c r="IY366" s="102">
        <v>706904</v>
      </c>
      <c r="IZ366" s="102">
        <v>628582</v>
      </c>
      <c r="JA366" s="102">
        <v>10702603</v>
      </c>
      <c r="JB366" s="102">
        <v>2325372</v>
      </c>
      <c r="JC366" s="102">
        <v>1115048</v>
      </c>
      <c r="JD366" s="102">
        <v>1112421</v>
      </c>
      <c r="JE366" s="102">
        <v>665285</v>
      </c>
      <c r="JF366" s="102">
        <v>545039</v>
      </c>
      <c r="JG366" s="102">
        <v>1245270</v>
      </c>
      <c r="JH366" s="102">
        <v>36043</v>
      </c>
      <c r="JI366" s="102">
        <v>414837</v>
      </c>
      <c r="JJ366" s="102">
        <v>408784</v>
      </c>
      <c r="JK366" s="102">
        <v>804543</v>
      </c>
      <c r="JL366" s="102">
        <v>783963</v>
      </c>
      <c r="JM366" s="95" t="s">
        <v>356</v>
      </c>
      <c r="JN366" s="95" t="s">
        <v>356</v>
      </c>
      <c r="JO366" s="95">
        <v>25890</v>
      </c>
      <c r="JP366" s="95" t="s">
        <v>356</v>
      </c>
      <c r="JQ366" s="95" t="s">
        <v>356</v>
      </c>
      <c r="JR366" s="95" t="s">
        <v>356</v>
      </c>
      <c r="JS366" s="95" t="s">
        <v>356</v>
      </c>
      <c r="JT366" s="95" t="s">
        <v>356</v>
      </c>
      <c r="JU366" s="95" t="s">
        <v>356</v>
      </c>
      <c r="JV366" s="95" t="s">
        <v>356</v>
      </c>
      <c r="JW366" s="95" t="s">
        <v>356</v>
      </c>
      <c r="JX366" s="95" t="s">
        <v>356</v>
      </c>
      <c r="JY366" s="95" t="s">
        <v>356</v>
      </c>
      <c r="JZ366" s="95" t="s">
        <v>356</v>
      </c>
      <c r="KA366" s="95" t="s">
        <v>356</v>
      </c>
      <c r="KB366" s="95" t="s">
        <v>356</v>
      </c>
      <c r="KC366" s="95">
        <v>3544631</v>
      </c>
      <c r="KD366" s="102">
        <v>3543068</v>
      </c>
      <c r="KE366" s="102">
        <v>1563</v>
      </c>
      <c r="KF366" s="102">
        <v>1303659</v>
      </c>
      <c r="KG366" s="95" t="s">
        <v>356</v>
      </c>
      <c r="KH366" s="95">
        <v>65200</v>
      </c>
      <c r="KI366" s="102">
        <v>4723493</v>
      </c>
      <c r="KJ366" s="101" t="s">
        <v>356</v>
      </c>
      <c r="KK366" s="102">
        <v>25761762</v>
      </c>
      <c r="KL366" s="102">
        <v>1680059</v>
      </c>
      <c r="KM366" s="102">
        <v>842033</v>
      </c>
      <c r="KN366" s="95" t="s">
        <v>356</v>
      </c>
      <c r="KO366" s="102">
        <v>838026</v>
      </c>
      <c r="KP366" s="102">
        <v>6602041</v>
      </c>
      <c r="KQ366" s="102">
        <v>4732017</v>
      </c>
      <c r="KR366" s="102">
        <v>8524</v>
      </c>
      <c r="KS366" s="95" t="s">
        <v>356</v>
      </c>
      <c r="KT366" s="95" t="s">
        <v>356</v>
      </c>
      <c r="KU366" s="104">
        <v>1276000</v>
      </c>
    </row>
    <row r="367" spans="14:307">
      <c r="N367" s="106" t="s">
        <v>991</v>
      </c>
      <c r="O367" s="107" t="s">
        <v>992</v>
      </c>
      <c r="P367" s="94">
        <v>44452</v>
      </c>
      <c r="Q367" s="95">
        <v>44094</v>
      </c>
      <c r="R367" s="95">
        <v>44020</v>
      </c>
      <c r="S367" s="96">
        <v>-0.3</v>
      </c>
      <c r="T367" s="96">
        <v>2.8</v>
      </c>
      <c r="U367" s="96">
        <v>33.6</v>
      </c>
      <c r="V367" s="96">
        <v>63.6</v>
      </c>
      <c r="W367" s="97">
        <v>76.930000000000007</v>
      </c>
      <c r="X367" s="95">
        <v>6243127</v>
      </c>
      <c r="Y367" s="95">
        <v>5899206</v>
      </c>
      <c r="Z367" s="95">
        <v>8735952</v>
      </c>
      <c r="AA367" s="95">
        <v>736513</v>
      </c>
      <c r="AB367" s="96">
        <v>6.5</v>
      </c>
      <c r="AC367" s="96">
        <v>97.8</v>
      </c>
      <c r="AD367" s="96">
        <v>30.5</v>
      </c>
      <c r="AE367" s="96">
        <v>15.8</v>
      </c>
      <c r="AF367" s="96">
        <v>106.3</v>
      </c>
      <c r="AG367" s="96">
        <v>13.5</v>
      </c>
      <c r="AH367" s="98">
        <v>0.96</v>
      </c>
      <c r="AI367" s="99" t="s">
        <v>356</v>
      </c>
      <c r="AJ367" s="99" t="s">
        <v>356</v>
      </c>
      <c r="AK367" s="100">
        <v>6</v>
      </c>
      <c r="AL367" s="100">
        <v>116</v>
      </c>
      <c r="AM367" s="95">
        <v>13981285</v>
      </c>
      <c r="AN367" s="95">
        <v>13406330</v>
      </c>
      <c r="AO367" s="95">
        <v>574955</v>
      </c>
      <c r="AP367" s="95">
        <v>9224</v>
      </c>
      <c r="AQ367" s="95">
        <v>565731</v>
      </c>
      <c r="AR367" s="95">
        <v>134604</v>
      </c>
      <c r="AS367" s="95">
        <v>410047</v>
      </c>
      <c r="AT367" s="95" t="s">
        <v>356</v>
      </c>
      <c r="AU367" s="95">
        <v>450000</v>
      </c>
      <c r="AV367" s="101">
        <v>94651</v>
      </c>
      <c r="AW367" s="102">
        <v>7482230</v>
      </c>
      <c r="AX367" s="102">
        <v>2478872</v>
      </c>
      <c r="AY367" s="102">
        <v>325985</v>
      </c>
      <c r="AZ367" s="102">
        <v>3858346</v>
      </c>
      <c r="BA367" s="102">
        <v>298074</v>
      </c>
      <c r="BB367" s="95" t="s">
        <v>356</v>
      </c>
      <c r="BC367" s="95">
        <v>448896</v>
      </c>
      <c r="BD367" s="102">
        <v>95099</v>
      </c>
      <c r="BE367" s="102">
        <v>13214</v>
      </c>
      <c r="BF367" s="102">
        <v>14896</v>
      </c>
      <c r="BG367" s="102">
        <v>4115</v>
      </c>
      <c r="BH367" s="102">
        <v>389195</v>
      </c>
      <c r="BI367" s="95" t="s">
        <v>356</v>
      </c>
      <c r="BJ367" s="95" t="s">
        <v>356</v>
      </c>
      <c r="BK367" s="102">
        <v>53987</v>
      </c>
      <c r="BL367" s="95" t="s">
        <v>356</v>
      </c>
      <c r="BM367" s="102">
        <v>33791</v>
      </c>
      <c r="BN367" s="102">
        <v>401770</v>
      </c>
      <c r="BO367" s="102">
        <v>345401</v>
      </c>
      <c r="BP367" s="102">
        <v>56355</v>
      </c>
      <c r="BQ367" s="102">
        <v>14</v>
      </c>
      <c r="BR367" s="102">
        <v>5643</v>
      </c>
      <c r="BS367" s="102">
        <v>48815</v>
      </c>
      <c r="BT367" s="102">
        <v>134765</v>
      </c>
      <c r="BU367" s="102">
        <v>224103</v>
      </c>
      <c r="BV367" s="95" t="s">
        <v>356</v>
      </c>
      <c r="BW367" s="95">
        <v>25564</v>
      </c>
      <c r="BX367" s="95" t="s">
        <v>356</v>
      </c>
      <c r="BY367" s="102">
        <v>24649</v>
      </c>
      <c r="BZ367" s="102">
        <v>64263</v>
      </c>
      <c r="CA367" s="102">
        <v>109627</v>
      </c>
      <c r="CB367" s="102">
        <v>18175</v>
      </c>
      <c r="CC367" s="102">
        <v>59235</v>
      </c>
      <c r="CD367" s="102">
        <v>1632376</v>
      </c>
      <c r="CE367" s="102">
        <v>514432</v>
      </c>
      <c r="CF367" s="102">
        <v>111531</v>
      </c>
      <c r="CG367" s="102">
        <v>283509</v>
      </c>
      <c r="CH367" s="102">
        <v>518403</v>
      </c>
      <c r="CI367" s="95" t="s">
        <v>356</v>
      </c>
      <c r="CJ367" s="102">
        <v>8236</v>
      </c>
      <c r="CK367" s="95" t="s">
        <v>356</v>
      </c>
      <c r="CL367" s="95" t="s">
        <v>356</v>
      </c>
      <c r="CM367" s="102">
        <v>8130</v>
      </c>
      <c r="CN367" s="95" t="s">
        <v>356</v>
      </c>
      <c r="CO367" s="95">
        <v>58944</v>
      </c>
      <c r="CP367" s="95" t="s">
        <v>356</v>
      </c>
      <c r="CQ367" s="95" t="s">
        <v>356</v>
      </c>
      <c r="CR367" s="95" t="s">
        <v>356</v>
      </c>
      <c r="CS367" s="95" t="s">
        <v>356</v>
      </c>
      <c r="CT367" s="102">
        <v>129191</v>
      </c>
      <c r="CU367" s="95" t="s">
        <v>356</v>
      </c>
      <c r="CV367" s="102">
        <v>919689</v>
      </c>
      <c r="CW367" s="102">
        <v>311550</v>
      </c>
      <c r="CX367" s="95" t="s">
        <v>356</v>
      </c>
      <c r="CY367" s="95">
        <v>140592</v>
      </c>
      <c r="CZ367" s="95">
        <v>109299</v>
      </c>
      <c r="DA367" s="95" t="s">
        <v>356</v>
      </c>
      <c r="DB367" s="95" t="s">
        <v>356</v>
      </c>
      <c r="DC367" s="95" t="s">
        <v>356</v>
      </c>
      <c r="DD367" s="95" t="s">
        <v>356</v>
      </c>
      <c r="DE367" s="102">
        <v>17445</v>
      </c>
      <c r="DF367" s="102">
        <v>4400</v>
      </c>
      <c r="DG367" s="102">
        <v>39814</v>
      </c>
      <c r="DH367" s="102">
        <v>608139</v>
      </c>
      <c r="DI367" s="102">
        <v>146087</v>
      </c>
      <c r="DJ367" s="95" t="s">
        <v>356</v>
      </c>
      <c r="DK367" s="102">
        <v>462052</v>
      </c>
      <c r="DL367" s="102">
        <v>28411</v>
      </c>
      <c r="DM367" s="102">
        <v>2939</v>
      </c>
      <c r="DN367" s="102">
        <v>6107</v>
      </c>
      <c r="DO367" s="102">
        <v>490876</v>
      </c>
      <c r="DP367" s="102">
        <v>431127</v>
      </c>
      <c r="DQ367" s="102">
        <v>4454</v>
      </c>
      <c r="DR367" s="102">
        <v>317673</v>
      </c>
      <c r="DS367" s="102">
        <v>30987</v>
      </c>
      <c r="DT367" s="102">
        <v>13</v>
      </c>
      <c r="DU367" s="95" t="s">
        <v>356</v>
      </c>
      <c r="DV367" s="95">
        <v>107727</v>
      </c>
      <c r="DW367" s="95" t="s">
        <v>356</v>
      </c>
      <c r="DX367" s="95" t="s">
        <v>356</v>
      </c>
      <c r="DY367" s="102">
        <v>178946</v>
      </c>
      <c r="DZ367" s="102">
        <v>1168600</v>
      </c>
      <c r="EA367" s="101" t="s">
        <v>356</v>
      </c>
      <c r="EB367" s="102">
        <v>178419</v>
      </c>
      <c r="EC367" s="102">
        <v>2251462</v>
      </c>
      <c r="ED367" s="102">
        <v>1939660</v>
      </c>
      <c r="EE367" s="102">
        <v>174355</v>
      </c>
      <c r="EF367" s="102">
        <v>75959</v>
      </c>
      <c r="EG367" s="102">
        <v>33289</v>
      </c>
      <c r="EH367" s="102">
        <v>6897</v>
      </c>
      <c r="EI367" s="102">
        <v>21302</v>
      </c>
      <c r="EJ367" s="102">
        <v>4556332</v>
      </c>
      <c r="EK367" s="102">
        <v>1218308</v>
      </c>
      <c r="EL367" s="102">
        <v>811008</v>
      </c>
      <c r="EM367" s="102">
        <v>1786664</v>
      </c>
      <c r="EN367" s="102">
        <v>739187</v>
      </c>
      <c r="EO367" s="102">
        <v>1165</v>
      </c>
      <c r="EP367" s="102">
        <v>1019489</v>
      </c>
      <c r="EQ367" s="102">
        <v>367518</v>
      </c>
      <c r="ER367" s="102">
        <v>26941</v>
      </c>
      <c r="ES367" s="95" t="s">
        <v>356</v>
      </c>
      <c r="ET367" s="102">
        <v>625030</v>
      </c>
      <c r="EU367" s="95" t="s">
        <v>356</v>
      </c>
      <c r="EV367" s="102">
        <v>31269</v>
      </c>
      <c r="EW367" s="102">
        <v>438007</v>
      </c>
      <c r="EX367" s="102">
        <v>79534</v>
      </c>
      <c r="EY367" s="95" t="s">
        <v>356</v>
      </c>
      <c r="EZ367" s="102">
        <v>197185</v>
      </c>
      <c r="FA367" s="102">
        <v>161288</v>
      </c>
      <c r="FB367" s="95" t="s">
        <v>356</v>
      </c>
      <c r="FC367" s="102">
        <v>152706</v>
      </c>
      <c r="FD367" s="102">
        <v>1112016</v>
      </c>
      <c r="FE367" s="102">
        <v>126</v>
      </c>
      <c r="FF367" s="102">
        <v>384723</v>
      </c>
      <c r="FG367" s="102">
        <v>16746</v>
      </c>
      <c r="FH367" s="95" t="s">
        <v>356</v>
      </c>
      <c r="FI367" s="102">
        <v>4271</v>
      </c>
      <c r="FJ367" s="102">
        <v>149463</v>
      </c>
      <c r="FK367" s="102">
        <v>260000</v>
      </c>
      <c r="FL367" s="102">
        <v>188780</v>
      </c>
      <c r="FM367" s="102">
        <v>602514</v>
      </c>
      <c r="FN367" s="102">
        <v>107907</v>
      </c>
      <c r="FO367" s="95" t="s">
        <v>356</v>
      </c>
      <c r="FP367" s="102">
        <v>804576</v>
      </c>
      <c r="FQ367" s="102">
        <v>1421220</v>
      </c>
      <c r="FR367" s="102">
        <v>183341</v>
      </c>
      <c r="FS367" s="102">
        <v>161401</v>
      </c>
      <c r="FT367" s="102">
        <v>103363</v>
      </c>
      <c r="FU367" s="95" t="s">
        <v>356</v>
      </c>
      <c r="FV367" s="95" t="s">
        <v>356</v>
      </c>
      <c r="FW367" s="95">
        <v>196263</v>
      </c>
      <c r="FX367" s="102">
        <v>412305</v>
      </c>
      <c r="FY367" s="102">
        <v>157567</v>
      </c>
      <c r="FZ367" s="102">
        <v>206980</v>
      </c>
      <c r="GA367" s="95" t="s">
        <v>356</v>
      </c>
      <c r="GB367" s="102">
        <v>48980</v>
      </c>
      <c r="GC367" s="95">
        <v>31848</v>
      </c>
      <c r="GD367" s="95" t="s">
        <v>356</v>
      </c>
      <c r="GE367" s="95">
        <v>16487</v>
      </c>
      <c r="GF367" s="95">
        <v>15361</v>
      </c>
      <c r="GG367" s="95" t="s">
        <v>356</v>
      </c>
      <c r="GH367" s="95" t="s">
        <v>356</v>
      </c>
      <c r="GI367" s="95" t="s">
        <v>356</v>
      </c>
      <c r="GJ367" s="102">
        <v>7251</v>
      </c>
      <c r="GK367" s="102">
        <v>2540</v>
      </c>
      <c r="GL367" s="95" t="s">
        <v>356</v>
      </c>
      <c r="GM367" s="102">
        <v>3803</v>
      </c>
      <c r="GN367" s="95" t="s">
        <v>356</v>
      </c>
      <c r="GO367" s="95" t="s">
        <v>356</v>
      </c>
      <c r="GP367" s="95" t="s">
        <v>356</v>
      </c>
      <c r="GQ367" s="102">
        <v>908</v>
      </c>
      <c r="GR367" s="95" t="s">
        <v>356</v>
      </c>
      <c r="GS367" s="95">
        <v>9881</v>
      </c>
      <c r="GT367" s="95">
        <v>6391</v>
      </c>
      <c r="GU367" s="95" t="s">
        <v>356</v>
      </c>
      <c r="GV367" s="95" t="s">
        <v>356</v>
      </c>
      <c r="GW367" s="95">
        <v>3490</v>
      </c>
      <c r="GX367" s="102">
        <v>1391854</v>
      </c>
      <c r="GY367" s="95" t="s">
        <v>356</v>
      </c>
      <c r="GZ367" s="95" t="s">
        <v>356</v>
      </c>
      <c r="HA367" s="95" t="s">
        <v>356</v>
      </c>
      <c r="HB367" s="101" t="s">
        <v>356</v>
      </c>
      <c r="HC367" s="102">
        <v>3032741</v>
      </c>
      <c r="HD367" s="102">
        <v>89717</v>
      </c>
      <c r="HE367" s="102">
        <v>186650</v>
      </c>
      <c r="HF367" s="102">
        <v>4423</v>
      </c>
      <c r="HG367" s="102">
        <v>521</v>
      </c>
      <c r="HH367" s="102">
        <v>11367</v>
      </c>
      <c r="HI367" s="102">
        <v>9544</v>
      </c>
      <c r="HJ367" s="102">
        <v>160795</v>
      </c>
      <c r="HK367" s="102">
        <v>23323</v>
      </c>
      <c r="HL367" s="102">
        <v>1858825</v>
      </c>
      <c r="HM367" s="102">
        <v>1263909</v>
      </c>
      <c r="HN367" s="102">
        <v>1224749</v>
      </c>
      <c r="HO367" s="102">
        <v>39160</v>
      </c>
      <c r="HP367" s="95" t="s">
        <v>356</v>
      </c>
      <c r="HQ367" s="102">
        <v>594916</v>
      </c>
      <c r="HR367" s="102">
        <v>36938</v>
      </c>
      <c r="HS367" s="102">
        <v>11819</v>
      </c>
      <c r="HT367" s="95" t="s">
        <v>356</v>
      </c>
      <c r="HU367" s="102">
        <v>1519</v>
      </c>
      <c r="HV367" s="102">
        <v>63150</v>
      </c>
      <c r="HW367" s="102">
        <v>732</v>
      </c>
      <c r="HX367" s="95" t="s">
        <v>356</v>
      </c>
      <c r="HY367" s="95">
        <v>1484</v>
      </c>
      <c r="HZ367" s="102">
        <v>56393</v>
      </c>
      <c r="IA367" s="102">
        <v>422877</v>
      </c>
      <c r="IB367" s="95" t="s">
        <v>356</v>
      </c>
      <c r="IC367" s="102">
        <v>4</v>
      </c>
      <c r="ID367" s="95" t="s">
        <v>356</v>
      </c>
      <c r="IE367" s="95" t="s">
        <v>356</v>
      </c>
      <c r="IF367" s="95" t="s">
        <v>356</v>
      </c>
      <c r="IG367" s="95" t="s">
        <v>356</v>
      </c>
      <c r="IH367" s="95" t="s">
        <v>356</v>
      </c>
      <c r="II367" s="95" t="s">
        <v>356</v>
      </c>
      <c r="IJ367" s="102">
        <v>437915</v>
      </c>
      <c r="IK367" s="102">
        <v>410860</v>
      </c>
      <c r="IL367" s="95" t="s">
        <v>356</v>
      </c>
      <c r="IM367" s="102">
        <v>3997</v>
      </c>
      <c r="IN367" s="102">
        <v>21454</v>
      </c>
      <c r="IO367" s="105">
        <v>285</v>
      </c>
      <c r="IP367" s="105">
        <v>264</v>
      </c>
      <c r="IQ367" s="102">
        <v>2138672</v>
      </c>
      <c r="IR367" s="102">
        <v>110409</v>
      </c>
      <c r="IS367" s="102">
        <v>11489</v>
      </c>
      <c r="IT367" s="102">
        <v>970</v>
      </c>
      <c r="IU367" s="102">
        <v>293470</v>
      </c>
      <c r="IV367" s="102">
        <v>61111</v>
      </c>
      <c r="IW367" s="102">
        <v>36007</v>
      </c>
      <c r="IX367" s="102">
        <v>1199638</v>
      </c>
      <c r="IY367" s="102">
        <v>425578</v>
      </c>
      <c r="IZ367" s="102">
        <v>128033</v>
      </c>
      <c r="JA367" s="102">
        <v>2876969</v>
      </c>
      <c r="JB367" s="102">
        <v>1095960</v>
      </c>
      <c r="JC367" s="102">
        <v>706873</v>
      </c>
      <c r="JD367" s="102">
        <v>38603</v>
      </c>
      <c r="JE367" s="102">
        <v>72816</v>
      </c>
      <c r="JF367" s="102">
        <v>316271</v>
      </c>
      <c r="JG367" s="102">
        <v>865548</v>
      </c>
      <c r="JH367" s="102">
        <v>24954</v>
      </c>
      <c r="JI367" s="102">
        <v>170117</v>
      </c>
      <c r="JJ367" s="102">
        <v>169911</v>
      </c>
      <c r="JK367" s="102">
        <v>687876</v>
      </c>
      <c r="JL367" s="102">
        <v>685499</v>
      </c>
      <c r="JM367" s="95" t="s">
        <v>356</v>
      </c>
      <c r="JN367" s="102">
        <v>7555</v>
      </c>
      <c r="JO367" s="95" t="s">
        <v>356</v>
      </c>
      <c r="JP367" s="95" t="s">
        <v>356</v>
      </c>
      <c r="JQ367" s="95" t="s">
        <v>356</v>
      </c>
      <c r="JR367" s="95">
        <v>48980</v>
      </c>
      <c r="JS367" s="95" t="s">
        <v>356</v>
      </c>
      <c r="JT367" s="95" t="s">
        <v>356</v>
      </c>
      <c r="JU367" s="95">
        <v>48980</v>
      </c>
      <c r="JV367" s="95" t="s">
        <v>356</v>
      </c>
      <c r="JW367" s="95" t="s">
        <v>356</v>
      </c>
      <c r="JX367" s="95" t="s">
        <v>356</v>
      </c>
      <c r="JY367" s="95" t="s">
        <v>356</v>
      </c>
      <c r="JZ367" s="95" t="s">
        <v>356</v>
      </c>
      <c r="KA367" s="95" t="s">
        <v>356</v>
      </c>
      <c r="KB367" s="95" t="s">
        <v>356</v>
      </c>
      <c r="KC367" s="95">
        <v>1391854</v>
      </c>
      <c r="KD367" s="102">
        <v>1390995</v>
      </c>
      <c r="KE367" s="95">
        <v>859</v>
      </c>
      <c r="KF367" s="102">
        <v>413413</v>
      </c>
      <c r="KG367" s="95" t="s">
        <v>356</v>
      </c>
      <c r="KH367" s="102">
        <v>102400</v>
      </c>
      <c r="KI367" s="102">
        <v>1311760</v>
      </c>
      <c r="KJ367" s="101" t="s">
        <v>356</v>
      </c>
      <c r="KK367" s="102">
        <v>12771037</v>
      </c>
      <c r="KL367" s="102">
        <v>2885297</v>
      </c>
      <c r="KM367" s="102">
        <v>690691</v>
      </c>
      <c r="KN367" s="95" t="s">
        <v>356</v>
      </c>
      <c r="KO367" s="102">
        <v>2194606</v>
      </c>
      <c r="KP367" s="102">
        <v>6801075</v>
      </c>
      <c r="KQ367" s="102">
        <v>1315321</v>
      </c>
      <c r="KR367" s="102">
        <v>3561</v>
      </c>
      <c r="KS367" s="95" t="s">
        <v>356</v>
      </c>
      <c r="KT367" s="95" t="s">
        <v>356</v>
      </c>
      <c r="KU367" s="104">
        <v>260000</v>
      </c>
    </row>
    <row r="368" spans="14:307">
      <c r="N368" s="106" t="s">
        <v>993</v>
      </c>
      <c r="O368" s="107" t="s">
        <v>994</v>
      </c>
      <c r="P368" s="94">
        <v>85114</v>
      </c>
      <c r="Q368" s="95">
        <v>82321</v>
      </c>
      <c r="R368" s="95">
        <v>83167</v>
      </c>
      <c r="S368" s="96">
        <v>1.7</v>
      </c>
      <c r="T368" s="96">
        <v>1.2</v>
      </c>
      <c r="U368" s="96">
        <v>32.200000000000003</v>
      </c>
      <c r="V368" s="96">
        <v>66.599999999999994</v>
      </c>
      <c r="W368" s="97">
        <v>22.28</v>
      </c>
      <c r="X368" s="95">
        <v>11178903</v>
      </c>
      <c r="Y368" s="95">
        <v>10234011</v>
      </c>
      <c r="Z368" s="95">
        <v>15623076</v>
      </c>
      <c r="AA368" s="95">
        <v>1415109</v>
      </c>
      <c r="AB368" s="96">
        <v>4.5</v>
      </c>
      <c r="AC368" s="96">
        <v>95.1</v>
      </c>
      <c r="AD368" s="96">
        <v>31.2</v>
      </c>
      <c r="AE368" s="96">
        <v>12</v>
      </c>
      <c r="AF368" s="96">
        <v>98.4</v>
      </c>
      <c r="AG368" s="96">
        <v>10.199999999999999</v>
      </c>
      <c r="AH368" s="98">
        <v>0.92</v>
      </c>
      <c r="AI368" s="99" t="s">
        <v>356</v>
      </c>
      <c r="AJ368" s="99" t="s">
        <v>356</v>
      </c>
      <c r="AK368" s="100">
        <v>13.2</v>
      </c>
      <c r="AL368" s="100">
        <v>73.2</v>
      </c>
      <c r="AM368" s="95">
        <v>26933472</v>
      </c>
      <c r="AN368" s="95">
        <v>26203625</v>
      </c>
      <c r="AO368" s="95">
        <v>729847</v>
      </c>
      <c r="AP368" s="95">
        <v>19729</v>
      </c>
      <c r="AQ368" s="95">
        <v>710118</v>
      </c>
      <c r="AR368" s="95">
        <v>-150594</v>
      </c>
      <c r="AS368" s="95">
        <v>951</v>
      </c>
      <c r="AT368" s="95" t="s">
        <v>356</v>
      </c>
      <c r="AU368" s="95">
        <v>19603</v>
      </c>
      <c r="AV368" s="101">
        <v>-169246</v>
      </c>
      <c r="AW368" s="102">
        <v>13023202</v>
      </c>
      <c r="AX368" s="102">
        <v>4625350</v>
      </c>
      <c r="AY368" s="102">
        <v>1061849</v>
      </c>
      <c r="AZ368" s="102">
        <v>5926482</v>
      </c>
      <c r="BA368" s="102">
        <v>580939</v>
      </c>
      <c r="BB368" s="95" t="s">
        <v>356</v>
      </c>
      <c r="BC368" s="102">
        <v>732439</v>
      </c>
      <c r="BD368" s="102">
        <v>180046</v>
      </c>
      <c r="BE368" s="102">
        <v>24435</v>
      </c>
      <c r="BF368" s="102">
        <v>27532</v>
      </c>
      <c r="BG368" s="102">
        <v>7598</v>
      </c>
      <c r="BH368" s="102">
        <v>816675</v>
      </c>
      <c r="BI368" s="102">
        <v>20823</v>
      </c>
      <c r="BJ368" s="95" t="s">
        <v>356</v>
      </c>
      <c r="BK368" s="102">
        <v>102187</v>
      </c>
      <c r="BL368" s="95" t="s">
        <v>356</v>
      </c>
      <c r="BM368" s="102">
        <v>96195</v>
      </c>
      <c r="BN368" s="102">
        <v>1184940</v>
      </c>
      <c r="BO368" s="102">
        <v>939157</v>
      </c>
      <c r="BP368" s="102">
        <v>245724</v>
      </c>
      <c r="BQ368" s="102">
        <v>59</v>
      </c>
      <c r="BR368" s="102">
        <v>16870</v>
      </c>
      <c r="BS368" s="102">
        <v>9866</v>
      </c>
      <c r="BT368" s="102">
        <v>142788</v>
      </c>
      <c r="BU368" s="102">
        <v>165073</v>
      </c>
      <c r="BV368" s="95" t="s">
        <v>356</v>
      </c>
      <c r="BW368" s="95" t="s">
        <v>356</v>
      </c>
      <c r="BX368" s="95" t="s">
        <v>356</v>
      </c>
      <c r="BY368" s="102">
        <v>60189</v>
      </c>
      <c r="BZ368" s="102">
        <v>14035</v>
      </c>
      <c r="CA368" s="102">
        <v>90849</v>
      </c>
      <c r="CB368" s="102">
        <v>37642</v>
      </c>
      <c r="CC368" s="102">
        <v>31444</v>
      </c>
      <c r="CD368" s="102">
        <v>5132011</v>
      </c>
      <c r="CE368" s="102">
        <v>1203078</v>
      </c>
      <c r="CF368" s="102">
        <v>129572</v>
      </c>
      <c r="CG368" s="102">
        <v>452366</v>
      </c>
      <c r="CH368" s="95">
        <v>1084700</v>
      </c>
      <c r="CI368" s="95" t="s">
        <v>356</v>
      </c>
      <c r="CJ368" s="102">
        <v>1067279</v>
      </c>
      <c r="CK368" s="95" t="s">
        <v>356</v>
      </c>
      <c r="CL368" s="95" t="s">
        <v>356</v>
      </c>
      <c r="CM368" s="102">
        <v>20383</v>
      </c>
      <c r="CN368" s="95" t="s">
        <v>356</v>
      </c>
      <c r="CO368" s="95">
        <v>225345</v>
      </c>
      <c r="CP368" s="95">
        <v>674594</v>
      </c>
      <c r="CQ368" s="95" t="s">
        <v>356</v>
      </c>
      <c r="CR368" s="95" t="s">
        <v>356</v>
      </c>
      <c r="CS368" s="95" t="s">
        <v>356</v>
      </c>
      <c r="CT368" s="102">
        <v>274694</v>
      </c>
      <c r="CU368" s="95">
        <v>1220048</v>
      </c>
      <c r="CV368" s="102">
        <v>1445008</v>
      </c>
      <c r="CW368" s="102">
        <v>894293</v>
      </c>
      <c r="CX368" s="102">
        <v>63204</v>
      </c>
      <c r="CY368" s="102">
        <v>225966</v>
      </c>
      <c r="CZ368" s="102">
        <v>233420</v>
      </c>
      <c r="DA368" s="102">
        <v>118398</v>
      </c>
      <c r="DB368" s="95" t="s">
        <v>356</v>
      </c>
      <c r="DC368" s="95" t="s">
        <v>356</v>
      </c>
      <c r="DD368" s="95" t="s">
        <v>356</v>
      </c>
      <c r="DE368" s="102">
        <v>31047</v>
      </c>
      <c r="DF368" s="95" t="s">
        <v>356</v>
      </c>
      <c r="DG368" s="102">
        <v>222258</v>
      </c>
      <c r="DH368" s="102">
        <v>550715</v>
      </c>
      <c r="DI368" s="102">
        <v>18117</v>
      </c>
      <c r="DJ368" s="95" t="s">
        <v>356</v>
      </c>
      <c r="DK368" s="102">
        <v>532598</v>
      </c>
      <c r="DL368" s="102">
        <v>87775</v>
      </c>
      <c r="DM368" s="102">
        <v>206211</v>
      </c>
      <c r="DN368" s="102">
        <v>4942</v>
      </c>
      <c r="DO368" s="102">
        <v>128360</v>
      </c>
      <c r="DP368" s="102">
        <v>860712</v>
      </c>
      <c r="DQ368" s="102">
        <v>66913</v>
      </c>
      <c r="DR368" s="102">
        <v>770376</v>
      </c>
      <c r="DS368" s="102">
        <v>27144</v>
      </c>
      <c r="DT368" s="102">
        <v>422</v>
      </c>
      <c r="DU368" s="95" t="s">
        <v>356</v>
      </c>
      <c r="DV368" s="102">
        <v>550000</v>
      </c>
      <c r="DW368" s="95" t="s">
        <v>356</v>
      </c>
      <c r="DX368" s="95" t="s">
        <v>356</v>
      </c>
      <c r="DY368" s="102">
        <v>192810</v>
      </c>
      <c r="DZ368" s="102">
        <v>1123800</v>
      </c>
      <c r="EA368" s="101" t="s">
        <v>356</v>
      </c>
      <c r="EB368" s="102">
        <v>281039</v>
      </c>
      <c r="EC368" s="102">
        <v>2766726</v>
      </c>
      <c r="ED368" s="102">
        <v>2075699</v>
      </c>
      <c r="EE368" s="102">
        <v>395840</v>
      </c>
      <c r="EF368" s="102">
        <v>160257</v>
      </c>
      <c r="EG368" s="102">
        <v>78579</v>
      </c>
      <c r="EH368" s="102">
        <v>16405</v>
      </c>
      <c r="EI368" s="102">
        <v>39946</v>
      </c>
      <c r="EJ368" s="102">
        <v>8867203</v>
      </c>
      <c r="EK368" s="102">
        <v>2504819</v>
      </c>
      <c r="EL368" s="102">
        <v>1109680</v>
      </c>
      <c r="EM368" s="102">
        <v>3571154</v>
      </c>
      <c r="EN368" s="102">
        <v>1680034</v>
      </c>
      <c r="EO368" s="95">
        <v>1516</v>
      </c>
      <c r="EP368" s="102">
        <v>2158230</v>
      </c>
      <c r="EQ368" s="102">
        <v>724309</v>
      </c>
      <c r="ER368" s="102">
        <v>6129</v>
      </c>
      <c r="ES368" s="95" t="s">
        <v>356</v>
      </c>
      <c r="ET368" s="102">
        <v>1427792</v>
      </c>
      <c r="EU368" s="95" t="s">
        <v>356</v>
      </c>
      <c r="EV368" s="102">
        <v>135330</v>
      </c>
      <c r="EW368" s="102">
        <v>137187</v>
      </c>
      <c r="EX368" s="102">
        <v>70873</v>
      </c>
      <c r="EY368" s="95">
        <v>31421</v>
      </c>
      <c r="EZ368" s="102">
        <v>34893</v>
      </c>
      <c r="FA368" s="95" t="s">
        <v>356</v>
      </c>
      <c r="FB368" s="95" t="s">
        <v>356</v>
      </c>
      <c r="FC368" s="102">
        <v>543503</v>
      </c>
      <c r="FD368" s="102">
        <v>5309275</v>
      </c>
      <c r="FE368" s="102">
        <v>143632</v>
      </c>
      <c r="FF368" s="102">
        <v>1086887</v>
      </c>
      <c r="FG368" s="102">
        <v>49493</v>
      </c>
      <c r="FH368" s="95" t="s">
        <v>356</v>
      </c>
      <c r="FI368" s="102">
        <v>266438</v>
      </c>
      <c r="FJ368" s="102">
        <v>1611900</v>
      </c>
      <c r="FK368" s="102">
        <v>1458023</v>
      </c>
      <c r="FL368" s="102">
        <v>669060</v>
      </c>
      <c r="FM368" s="102">
        <v>4005421</v>
      </c>
      <c r="FN368" s="102">
        <v>23842</v>
      </c>
      <c r="FO368" s="95" t="s">
        <v>356</v>
      </c>
      <c r="FP368" s="102">
        <v>1212332</v>
      </c>
      <c r="FQ368" s="102">
        <v>2822390</v>
      </c>
      <c r="FR368" s="102">
        <v>505409</v>
      </c>
      <c r="FS368" s="102">
        <v>664992</v>
      </c>
      <c r="FT368" s="102">
        <v>386233</v>
      </c>
      <c r="FU368" s="95" t="s">
        <v>356</v>
      </c>
      <c r="FV368" s="95" t="s">
        <v>356</v>
      </c>
      <c r="FW368" s="95" t="s">
        <v>356</v>
      </c>
      <c r="FX368" s="102">
        <v>790213</v>
      </c>
      <c r="FY368" s="102">
        <v>165326</v>
      </c>
      <c r="FZ368" s="102">
        <v>310217</v>
      </c>
      <c r="GA368" s="95" t="s">
        <v>356</v>
      </c>
      <c r="GB368" s="95" t="s">
        <v>356</v>
      </c>
      <c r="GC368" s="95" t="s">
        <v>356</v>
      </c>
      <c r="GD368" s="95" t="s">
        <v>356</v>
      </c>
      <c r="GE368" s="95" t="s">
        <v>356</v>
      </c>
      <c r="GF368" s="95" t="s">
        <v>356</v>
      </c>
      <c r="GG368" s="95" t="s">
        <v>356</v>
      </c>
      <c r="GH368" s="95" t="s">
        <v>356</v>
      </c>
      <c r="GI368" s="95" t="s">
        <v>356</v>
      </c>
      <c r="GJ368" s="95" t="s">
        <v>356</v>
      </c>
      <c r="GK368" s="95" t="s">
        <v>356</v>
      </c>
      <c r="GL368" s="95" t="s">
        <v>356</v>
      </c>
      <c r="GM368" s="95" t="s">
        <v>356</v>
      </c>
      <c r="GN368" s="95" t="s">
        <v>356</v>
      </c>
      <c r="GO368" s="95" t="s">
        <v>356</v>
      </c>
      <c r="GP368" s="95" t="s">
        <v>356</v>
      </c>
      <c r="GQ368" s="95" t="s">
        <v>356</v>
      </c>
      <c r="GR368" s="95" t="s">
        <v>356</v>
      </c>
      <c r="GS368" s="95" t="s">
        <v>356</v>
      </c>
      <c r="GT368" s="95" t="s">
        <v>356</v>
      </c>
      <c r="GU368" s="95" t="s">
        <v>356</v>
      </c>
      <c r="GV368" s="95" t="s">
        <v>356</v>
      </c>
      <c r="GW368" s="95" t="s">
        <v>356</v>
      </c>
      <c r="GX368" s="102">
        <v>1970410</v>
      </c>
      <c r="GY368" s="95" t="s">
        <v>356</v>
      </c>
      <c r="GZ368" s="95" t="s">
        <v>356</v>
      </c>
      <c r="HA368" s="95" t="s">
        <v>356</v>
      </c>
      <c r="HB368" s="101" t="s">
        <v>356</v>
      </c>
      <c r="HC368" s="102">
        <v>5646115</v>
      </c>
      <c r="HD368" s="102">
        <v>139944</v>
      </c>
      <c r="HE368" s="102">
        <v>108155</v>
      </c>
      <c r="HF368" s="102">
        <v>11898</v>
      </c>
      <c r="HG368" s="102">
        <v>15230</v>
      </c>
      <c r="HH368" s="102">
        <v>9272</v>
      </c>
      <c r="HI368" s="102">
        <v>9836</v>
      </c>
      <c r="HJ368" s="102">
        <v>61919</v>
      </c>
      <c r="HK368" s="102">
        <v>50059</v>
      </c>
      <c r="HL368" s="102">
        <v>3850256</v>
      </c>
      <c r="HM368" s="102">
        <v>2626902</v>
      </c>
      <c r="HN368" s="102">
        <v>2289356</v>
      </c>
      <c r="HO368" s="102">
        <v>88357</v>
      </c>
      <c r="HP368" s="95">
        <v>249189</v>
      </c>
      <c r="HQ368" s="102">
        <v>1223354</v>
      </c>
      <c r="HR368" s="102">
        <v>83701</v>
      </c>
      <c r="HS368" s="102">
        <v>41649</v>
      </c>
      <c r="HT368" s="95" t="s">
        <v>356</v>
      </c>
      <c r="HU368" s="102">
        <v>1297</v>
      </c>
      <c r="HV368" s="102">
        <v>99033</v>
      </c>
      <c r="HW368" s="95" t="s">
        <v>356</v>
      </c>
      <c r="HX368" s="95" t="s">
        <v>356</v>
      </c>
      <c r="HY368" s="102">
        <v>14484</v>
      </c>
      <c r="HZ368" s="102">
        <v>74682</v>
      </c>
      <c r="IA368" s="102">
        <v>902633</v>
      </c>
      <c r="IB368" s="95" t="s">
        <v>356</v>
      </c>
      <c r="IC368" s="102">
        <v>5875</v>
      </c>
      <c r="ID368" s="95" t="s">
        <v>356</v>
      </c>
      <c r="IE368" s="95" t="s">
        <v>356</v>
      </c>
      <c r="IF368" s="95" t="s">
        <v>356</v>
      </c>
      <c r="IG368" s="95" t="s">
        <v>356</v>
      </c>
      <c r="IH368" s="95" t="s">
        <v>356</v>
      </c>
      <c r="II368" s="95" t="s">
        <v>356</v>
      </c>
      <c r="IJ368" s="102">
        <v>797971</v>
      </c>
      <c r="IK368" s="102">
        <v>682711</v>
      </c>
      <c r="IL368" s="95" t="s">
        <v>356</v>
      </c>
      <c r="IM368" s="102">
        <v>6941</v>
      </c>
      <c r="IN368" s="102">
        <v>10078</v>
      </c>
      <c r="IO368" s="105">
        <v>575</v>
      </c>
      <c r="IP368" s="105">
        <v>563</v>
      </c>
      <c r="IQ368" s="102">
        <v>3030038</v>
      </c>
      <c r="IR368" s="102">
        <v>338033</v>
      </c>
      <c r="IS368" s="102">
        <v>9564</v>
      </c>
      <c r="IT368" s="102">
        <v>2064</v>
      </c>
      <c r="IU368" s="102">
        <v>553316</v>
      </c>
      <c r="IV368" s="102">
        <v>100606</v>
      </c>
      <c r="IW368" s="102">
        <v>35076</v>
      </c>
      <c r="IX368" s="102">
        <v>1740054</v>
      </c>
      <c r="IY368" s="102">
        <v>251325</v>
      </c>
      <c r="IZ368" s="102">
        <v>251041</v>
      </c>
      <c r="JA368" s="102">
        <v>5780574</v>
      </c>
      <c r="JB368" s="102">
        <v>1839693</v>
      </c>
      <c r="JC368" s="102">
        <v>852382</v>
      </c>
      <c r="JD368" s="102">
        <v>850079</v>
      </c>
      <c r="JE368" s="102">
        <v>498816</v>
      </c>
      <c r="JF368" s="102">
        <v>488495</v>
      </c>
      <c r="JG368" s="102">
        <v>3900284</v>
      </c>
      <c r="JH368" s="102">
        <v>92814</v>
      </c>
      <c r="JI368" s="102">
        <v>2207277</v>
      </c>
      <c r="JJ368" s="102">
        <v>2064375</v>
      </c>
      <c r="JK368" s="102">
        <v>1664895</v>
      </c>
      <c r="JL368" s="102">
        <v>1650042</v>
      </c>
      <c r="JM368" s="95" t="s">
        <v>356</v>
      </c>
      <c r="JN368" s="95" t="s">
        <v>356</v>
      </c>
      <c r="JO368" s="102">
        <v>28112</v>
      </c>
      <c r="JP368" s="95" t="s">
        <v>356</v>
      </c>
      <c r="JQ368" s="95" t="s">
        <v>356</v>
      </c>
      <c r="JR368" s="95" t="s">
        <v>356</v>
      </c>
      <c r="JS368" s="95" t="s">
        <v>356</v>
      </c>
      <c r="JT368" s="95" t="s">
        <v>356</v>
      </c>
      <c r="JU368" s="95" t="s">
        <v>356</v>
      </c>
      <c r="JV368" s="95" t="s">
        <v>356</v>
      </c>
      <c r="JW368" s="95" t="s">
        <v>356</v>
      </c>
      <c r="JX368" s="95" t="s">
        <v>356</v>
      </c>
      <c r="JY368" s="95" t="s">
        <v>356</v>
      </c>
      <c r="JZ368" s="95" t="s">
        <v>356</v>
      </c>
      <c r="KA368" s="95" t="s">
        <v>356</v>
      </c>
      <c r="KB368" s="95" t="s">
        <v>356</v>
      </c>
      <c r="KC368" s="95">
        <v>1970410</v>
      </c>
      <c r="KD368" s="102">
        <v>1970410</v>
      </c>
      <c r="KE368" s="95" t="s">
        <v>356</v>
      </c>
      <c r="KF368" s="102">
        <v>27501</v>
      </c>
      <c r="KG368" s="95" t="s">
        <v>356</v>
      </c>
      <c r="KH368" s="102">
        <v>551200</v>
      </c>
      <c r="KI368" s="102">
        <v>3206769</v>
      </c>
      <c r="KJ368" s="101" t="s">
        <v>356</v>
      </c>
      <c r="KK368" s="102">
        <v>18195879</v>
      </c>
      <c r="KL368" s="102">
        <v>2760150</v>
      </c>
      <c r="KM368" s="102">
        <v>1505021</v>
      </c>
      <c r="KN368" s="95" t="s">
        <v>356</v>
      </c>
      <c r="KO368" s="102">
        <v>1255129</v>
      </c>
      <c r="KP368" s="102">
        <v>3650391</v>
      </c>
      <c r="KQ368" s="102">
        <v>3206769</v>
      </c>
      <c r="KR368" s="95" t="s">
        <v>356</v>
      </c>
      <c r="KS368" s="95" t="s">
        <v>356</v>
      </c>
      <c r="KT368" s="95" t="s">
        <v>356</v>
      </c>
      <c r="KU368" s="104">
        <v>1458023</v>
      </c>
    </row>
    <row r="369" spans="14:307">
      <c r="N369" s="108" t="s">
        <v>352</v>
      </c>
      <c r="O369" s="107" t="s">
        <v>426</v>
      </c>
      <c r="P369" s="94">
        <v>8778391</v>
      </c>
      <c r="Q369" s="95">
        <v>8623123</v>
      </c>
      <c r="R369" s="95">
        <v>8743064</v>
      </c>
      <c r="S369" s="96">
        <v>3</v>
      </c>
      <c r="T369" s="96">
        <v>0.8</v>
      </c>
      <c r="U369" s="96">
        <v>22.5</v>
      </c>
      <c r="V369" s="96">
        <v>76.7</v>
      </c>
      <c r="W369" s="97">
        <v>1809.27</v>
      </c>
      <c r="X369" s="95">
        <v>1260785061</v>
      </c>
      <c r="Y369" s="95">
        <v>1205098542</v>
      </c>
      <c r="Z369" s="95">
        <v>1773126918</v>
      </c>
      <c r="AA369" s="95">
        <v>138606601</v>
      </c>
      <c r="AB369" s="96">
        <v>5.3</v>
      </c>
      <c r="AC369" s="96">
        <v>95.2</v>
      </c>
      <c r="AD369" s="96">
        <v>29.7</v>
      </c>
      <c r="AE369" s="96">
        <v>15.2</v>
      </c>
      <c r="AF369" s="96">
        <v>101.5</v>
      </c>
      <c r="AG369" s="96">
        <v>13.2</v>
      </c>
      <c r="AH369" s="98">
        <v>0.94</v>
      </c>
      <c r="AI369" s="99" t="s">
        <v>356</v>
      </c>
      <c r="AJ369" s="99" t="s">
        <v>356</v>
      </c>
      <c r="AK369" s="100">
        <v>6.2</v>
      </c>
      <c r="AL369" s="100">
        <v>75</v>
      </c>
      <c r="AM369" s="95">
        <v>3173469316</v>
      </c>
      <c r="AN369" s="95">
        <v>3096502946</v>
      </c>
      <c r="AO369" s="95">
        <v>76966370</v>
      </c>
      <c r="AP369" s="95">
        <v>28342465</v>
      </c>
      <c r="AQ369" s="95">
        <v>48623905</v>
      </c>
      <c r="AR369" s="95">
        <v>-1362514</v>
      </c>
      <c r="AS369" s="95">
        <v>3731054</v>
      </c>
      <c r="AT369" s="95">
        <v>12153</v>
      </c>
      <c r="AU369" s="95">
        <v>10786285</v>
      </c>
      <c r="AV369" s="101">
        <v>-8405592</v>
      </c>
      <c r="AW369" s="102">
        <v>1568291977</v>
      </c>
      <c r="AX369" s="102">
        <v>631230422</v>
      </c>
      <c r="AY369" s="102">
        <v>118942090</v>
      </c>
      <c r="AZ369" s="102">
        <v>606685937</v>
      </c>
      <c r="BA369" s="102">
        <v>54104897</v>
      </c>
      <c r="BB369" s="102">
        <v>54438</v>
      </c>
      <c r="BC369" s="102">
        <v>118954627</v>
      </c>
      <c r="BD369" s="102">
        <v>20179814</v>
      </c>
      <c r="BE369" s="102">
        <v>3323428</v>
      </c>
      <c r="BF369" s="102">
        <v>3753680</v>
      </c>
      <c r="BG369" s="102">
        <v>1040595</v>
      </c>
      <c r="BH369" s="102">
        <v>78713885</v>
      </c>
      <c r="BI369" s="102">
        <v>841172</v>
      </c>
      <c r="BJ369" s="95" t="s">
        <v>356</v>
      </c>
      <c r="BK369" s="102">
        <v>11235090</v>
      </c>
      <c r="BL369" s="102">
        <v>18187432</v>
      </c>
      <c r="BM369" s="102">
        <v>7220483</v>
      </c>
      <c r="BN369" s="102">
        <v>67774619</v>
      </c>
      <c r="BO369" s="102">
        <v>59778432</v>
      </c>
      <c r="BP369" s="102">
        <v>7837545</v>
      </c>
      <c r="BQ369" s="102">
        <v>158642</v>
      </c>
      <c r="BR369" s="102">
        <v>2266938</v>
      </c>
      <c r="BS369" s="102">
        <v>3419184</v>
      </c>
      <c r="BT369" s="102">
        <v>41228884</v>
      </c>
      <c r="BU369" s="102">
        <v>64496830</v>
      </c>
      <c r="BV369" s="102">
        <v>18183</v>
      </c>
      <c r="BW369" s="102">
        <v>291457</v>
      </c>
      <c r="BX369" s="102">
        <v>137684</v>
      </c>
      <c r="BY369" s="102">
        <v>8700727</v>
      </c>
      <c r="BZ369" s="102">
        <v>19571166</v>
      </c>
      <c r="CA369" s="102">
        <v>35777613</v>
      </c>
      <c r="CB369" s="102">
        <v>1133969</v>
      </c>
      <c r="CC369" s="102">
        <v>21810027</v>
      </c>
      <c r="CD369" s="102">
        <v>485907592</v>
      </c>
      <c r="CE369" s="102">
        <v>196581603</v>
      </c>
      <c r="CF369" s="102">
        <v>25244301</v>
      </c>
      <c r="CG369" s="102">
        <v>47336093</v>
      </c>
      <c r="CH369" s="102">
        <v>102417750</v>
      </c>
      <c r="CI369" s="102">
        <v>1238615</v>
      </c>
      <c r="CJ369" s="102">
        <v>29430502</v>
      </c>
      <c r="CK369" s="102">
        <v>742934</v>
      </c>
      <c r="CL369" s="95" t="s">
        <v>356</v>
      </c>
      <c r="CM369" s="102">
        <v>2784715</v>
      </c>
      <c r="CN369" s="102">
        <v>211384</v>
      </c>
      <c r="CO369" s="95">
        <v>39933889</v>
      </c>
      <c r="CP369" s="95">
        <v>2114432</v>
      </c>
      <c r="CQ369" s="95" t="s">
        <v>356</v>
      </c>
      <c r="CR369" s="102">
        <v>1195473</v>
      </c>
      <c r="CS369" s="95" t="s">
        <v>356</v>
      </c>
      <c r="CT369" s="102">
        <v>36675901</v>
      </c>
      <c r="CU369" s="102">
        <v>6033114</v>
      </c>
      <c r="CV369" s="102">
        <v>130159155</v>
      </c>
      <c r="CW369" s="102">
        <v>68923453</v>
      </c>
      <c r="CX369" s="102">
        <v>2639675</v>
      </c>
      <c r="CY369" s="102">
        <v>21396915</v>
      </c>
      <c r="CZ369" s="102">
        <v>21022342</v>
      </c>
      <c r="DA369" s="102">
        <v>4871264</v>
      </c>
      <c r="DB369" s="102">
        <v>462</v>
      </c>
      <c r="DC369" s="95">
        <v>3990</v>
      </c>
      <c r="DD369" s="95" t="s">
        <v>356</v>
      </c>
      <c r="DE369" s="102">
        <v>1402950</v>
      </c>
      <c r="DF369" s="102">
        <v>18800</v>
      </c>
      <c r="DG369" s="102">
        <v>17567055</v>
      </c>
      <c r="DH369" s="102">
        <v>61235702</v>
      </c>
      <c r="DI369" s="102">
        <v>7091204</v>
      </c>
      <c r="DJ369" s="95" t="s">
        <v>356</v>
      </c>
      <c r="DK369" s="102">
        <v>54144498</v>
      </c>
      <c r="DL369" s="102">
        <v>9274166</v>
      </c>
      <c r="DM369" s="102">
        <v>7474666</v>
      </c>
      <c r="DN369" s="102">
        <v>1019308</v>
      </c>
      <c r="DO369" s="102">
        <v>49048254</v>
      </c>
      <c r="DP369" s="102">
        <v>39250730</v>
      </c>
      <c r="DQ369" s="102">
        <v>25323165</v>
      </c>
      <c r="DR369" s="102">
        <v>196084369</v>
      </c>
      <c r="DS369" s="102">
        <v>3520433</v>
      </c>
      <c r="DT369" s="102">
        <v>140772</v>
      </c>
      <c r="DU369" s="95" t="s">
        <v>356</v>
      </c>
      <c r="DV369" s="102">
        <v>147126293</v>
      </c>
      <c r="DW369" s="102">
        <v>1488402</v>
      </c>
      <c r="DX369" s="95">
        <v>14485172</v>
      </c>
      <c r="DY369" s="102">
        <v>29323297</v>
      </c>
      <c r="DZ369" s="102">
        <v>308976790</v>
      </c>
      <c r="EA369" s="101" t="s">
        <v>356</v>
      </c>
      <c r="EB369" s="102">
        <v>12252189</v>
      </c>
      <c r="EC369" s="102">
        <v>254073013</v>
      </c>
      <c r="ED369" s="102">
        <v>203718960</v>
      </c>
      <c r="EE369" s="102">
        <v>29208521</v>
      </c>
      <c r="EF369" s="102">
        <v>14011914</v>
      </c>
      <c r="EG369" s="102">
        <v>4431640</v>
      </c>
      <c r="EH369" s="102">
        <v>810194</v>
      </c>
      <c r="EI369" s="102">
        <v>1891784</v>
      </c>
      <c r="EJ369" s="102">
        <v>1168437128</v>
      </c>
      <c r="EK369" s="102">
        <v>282951772</v>
      </c>
      <c r="EL369" s="102">
        <v>176186885</v>
      </c>
      <c r="EM369" s="102">
        <v>430757675</v>
      </c>
      <c r="EN369" s="102">
        <v>278144676</v>
      </c>
      <c r="EO369" s="102">
        <v>396120</v>
      </c>
      <c r="EP369" s="102">
        <v>268540918</v>
      </c>
      <c r="EQ369" s="102">
        <v>130417268</v>
      </c>
      <c r="ER369" s="102">
        <v>731527</v>
      </c>
      <c r="ES369" s="95">
        <v>11595045</v>
      </c>
      <c r="ET369" s="102">
        <v>125797078</v>
      </c>
      <c r="EU369" s="95" t="s">
        <v>356</v>
      </c>
      <c r="EV369" s="102">
        <v>8998827</v>
      </c>
      <c r="EW369" s="102">
        <v>10008931</v>
      </c>
      <c r="EX369" s="102">
        <v>4132729</v>
      </c>
      <c r="EY369" s="102">
        <v>740720</v>
      </c>
      <c r="EZ369" s="102">
        <v>2271465</v>
      </c>
      <c r="FA369" s="102">
        <v>805264</v>
      </c>
      <c r="FB369" s="95">
        <v>2058753</v>
      </c>
      <c r="FC369" s="102">
        <v>159136877</v>
      </c>
      <c r="FD369" s="102">
        <v>448823669</v>
      </c>
      <c r="FE369" s="102">
        <v>23902899</v>
      </c>
      <c r="FF369" s="102">
        <v>85398541</v>
      </c>
      <c r="FG369" s="95">
        <v>9406379</v>
      </c>
      <c r="FH369" s="95">
        <v>29365540</v>
      </c>
      <c r="FI369" s="102">
        <v>43708310</v>
      </c>
      <c r="FJ369" s="102">
        <v>42787244</v>
      </c>
      <c r="FK369" s="102">
        <v>102125391</v>
      </c>
      <c r="FL369" s="102">
        <v>78773820</v>
      </c>
      <c r="FM369" s="102">
        <v>267394765</v>
      </c>
      <c r="FN369" s="102">
        <v>33355545</v>
      </c>
      <c r="FO369" s="95" t="s">
        <v>356</v>
      </c>
      <c r="FP369" s="102">
        <v>103156136</v>
      </c>
      <c r="FQ369" s="102">
        <v>287094275</v>
      </c>
      <c r="FR369" s="102">
        <v>43865256</v>
      </c>
      <c r="FS369" s="102">
        <v>70355879</v>
      </c>
      <c r="FT369" s="102">
        <v>32537974</v>
      </c>
      <c r="FU369" s="102">
        <v>19436726</v>
      </c>
      <c r="FV369" s="95">
        <v>4916484</v>
      </c>
      <c r="FW369" s="102">
        <v>4899803</v>
      </c>
      <c r="FX369" s="102">
        <v>48685084</v>
      </c>
      <c r="FY369" s="102">
        <v>14696194</v>
      </c>
      <c r="FZ369" s="102">
        <v>39779851</v>
      </c>
      <c r="GA369" s="102">
        <v>7921024</v>
      </c>
      <c r="GB369" s="102">
        <v>2920003</v>
      </c>
      <c r="GC369" s="102">
        <v>67320</v>
      </c>
      <c r="GD369" s="95" t="s">
        <v>356</v>
      </c>
      <c r="GE369" s="102">
        <v>40855</v>
      </c>
      <c r="GF369" s="102">
        <v>26465</v>
      </c>
      <c r="GG369" s="95" t="s">
        <v>356</v>
      </c>
      <c r="GH369" s="95" t="s">
        <v>356</v>
      </c>
      <c r="GI369" s="95" t="s">
        <v>356</v>
      </c>
      <c r="GJ369" s="102">
        <v>819008</v>
      </c>
      <c r="GK369" s="102">
        <v>17883</v>
      </c>
      <c r="GL369" s="95" t="s">
        <v>356</v>
      </c>
      <c r="GM369" s="102">
        <v>172608</v>
      </c>
      <c r="GN369" s="102">
        <v>314990</v>
      </c>
      <c r="GO369" s="95" t="s">
        <v>356</v>
      </c>
      <c r="GP369" s="95" t="s">
        <v>356</v>
      </c>
      <c r="GQ369" s="102">
        <v>111314</v>
      </c>
      <c r="GR369" s="102">
        <v>202213</v>
      </c>
      <c r="GS369" s="95">
        <v>2033675</v>
      </c>
      <c r="GT369" s="95">
        <v>69470</v>
      </c>
      <c r="GU369" s="95" t="s">
        <v>356</v>
      </c>
      <c r="GV369" s="95">
        <v>373</v>
      </c>
      <c r="GW369" s="95">
        <v>1963832</v>
      </c>
      <c r="GX369" s="102">
        <v>354132344</v>
      </c>
      <c r="GY369" s="95" t="s">
        <v>356</v>
      </c>
      <c r="GZ369" s="95">
        <v>18928636</v>
      </c>
      <c r="HA369" s="95" t="s">
        <v>356</v>
      </c>
      <c r="HB369" s="101" t="s">
        <v>356</v>
      </c>
      <c r="HC369" s="102">
        <v>510642776</v>
      </c>
      <c r="HD369" s="102">
        <v>6588093</v>
      </c>
      <c r="HE369" s="102">
        <v>27672447</v>
      </c>
      <c r="HF369" s="102">
        <v>698674</v>
      </c>
      <c r="HG369" s="102">
        <v>1694193</v>
      </c>
      <c r="HH369" s="102">
        <v>788880</v>
      </c>
      <c r="HI369" s="102">
        <v>2029022</v>
      </c>
      <c r="HJ369" s="102">
        <v>22461678</v>
      </c>
      <c r="HK369" s="102">
        <v>1146628</v>
      </c>
      <c r="HL369" s="102">
        <v>355603536</v>
      </c>
      <c r="HM369" s="102">
        <v>235572458</v>
      </c>
      <c r="HN369" s="102">
        <v>205635194</v>
      </c>
      <c r="HO369" s="102">
        <v>6111886</v>
      </c>
      <c r="HP369" s="102">
        <v>23825378</v>
      </c>
      <c r="HQ369" s="102">
        <v>120031078</v>
      </c>
      <c r="HR369" s="102">
        <v>5140558</v>
      </c>
      <c r="HS369" s="102">
        <v>5525079</v>
      </c>
      <c r="HT369" s="102">
        <v>4560</v>
      </c>
      <c r="HU369" s="102">
        <v>918508</v>
      </c>
      <c r="HV369" s="102">
        <v>16301128</v>
      </c>
      <c r="HW369" s="102">
        <v>82999</v>
      </c>
      <c r="HX369" s="95">
        <v>16247</v>
      </c>
      <c r="HY369" s="95">
        <v>3472630</v>
      </c>
      <c r="HZ369" s="102">
        <v>4814207</v>
      </c>
      <c r="IA369" s="102">
        <v>83123138</v>
      </c>
      <c r="IB369" s="102">
        <v>204</v>
      </c>
      <c r="IC369" s="102">
        <v>305277</v>
      </c>
      <c r="ID369" s="95" t="s">
        <v>356</v>
      </c>
      <c r="IE369" s="102">
        <v>83327</v>
      </c>
      <c r="IF369" s="102">
        <v>180962</v>
      </c>
      <c r="IG369" s="95" t="s">
        <v>356</v>
      </c>
      <c r="IH369" s="102">
        <v>62254</v>
      </c>
      <c r="II369" s="95" t="s">
        <v>356</v>
      </c>
      <c r="IJ369" s="102">
        <v>69984158</v>
      </c>
      <c r="IK369" s="102">
        <v>45631161</v>
      </c>
      <c r="IL369" s="102">
        <v>241760</v>
      </c>
      <c r="IM369" s="102">
        <v>852681</v>
      </c>
      <c r="IN369" s="102">
        <v>2922312</v>
      </c>
      <c r="IO369" s="105">
        <v>52470</v>
      </c>
      <c r="IP369" s="105">
        <v>50696</v>
      </c>
      <c r="IQ369" s="102">
        <v>363254018</v>
      </c>
      <c r="IR369" s="102">
        <v>12913076</v>
      </c>
      <c r="IS369" s="102">
        <v>1710539</v>
      </c>
      <c r="IT369" s="102">
        <v>54738</v>
      </c>
      <c r="IU369" s="102">
        <v>58730672</v>
      </c>
      <c r="IV369" s="102">
        <v>12847138</v>
      </c>
      <c r="IW369" s="102">
        <v>5861673</v>
      </c>
      <c r="IX369" s="102">
        <v>228965836</v>
      </c>
      <c r="IY369" s="102">
        <v>42170346</v>
      </c>
      <c r="IZ369" s="102">
        <v>34963982</v>
      </c>
      <c r="JA369" s="102">
        <v>766511802</v>
      </c>
      <c r="JB369" s="102">
        <v>247304309</v>
      </c>
      <c r="JC369" s="102">
        <v>18462126</v>
      </c>
      <c r="JD369" s="102">
        <v>4832469</v>
      </c>
      <c r="JE369" s="102">
        <v>80689206</v>
      </c>
      <c r="JF369" s="102">
        <v>148152977</v>
      </c>
      <c r="JG369" s="102">
        <v>384573910</v>
      </c>
      <c r="JH369" s="102">
        <v>10542630</v>
      </c>
      <c r="JI369" s="102">
        <v>166400667</v>
      </c>
      <c r="JJ369" s="102">
        <v>151108226</v>
      </c>
      <c r="JK369" s="102">
        <v>190531469</v>
      </c>
      <c r="JL369" s="102">
        <v>161268390</v>
      </c>
      <c r="JM369" s="95">
        <v>24730070</v>
      </c>
      <c r="JN369" s="102">
        <v>1073274</v>
      </c>
      <c r="JO369" s="95">
        <v>1094081</v>
      </c>
      <c r="JP369" s="102">
        <v>744349</v>
      </c>
      <c r="JQ369" s="102">
        <v>418750</v>
      </c>
      <c r="JR369" s="102">
        <v>2920003</v>
      </c>
      <c r="JS369" s="95" t="s">
        <v>356</v>
      </c>
      <c r="JT369" s="102">
        <v>1445918</v>
      </c>
      <c r="JU369" s="102">
        <v>1474085</v>
      </c>
      <c r="JV369" s="95" t="s">
        <v>356</v>
      </c>
      <c r="JW369" s="95" t="s">
        <v>356</v>
      </c>
      <c r="JX369" s="95" t="s">
        <v>356</v>
      </c>
      <c r="JY369" s="95" t="s">
        <v>356</v>
      </c>
      <c r="JZ369" s="95" t="s">
        <v>356</v>
      </c>
      <c r="KA369" s="95" t="s">
        <v>356</v>
      </c>
      <c r="KB369" s="95" t="s">
        <v>356</v>
      </c>
      <c r="KC369" s="95">
        <v>353320061</v>
      </c>
      <c r="KD369" s="102">
        <v>353018525</v>
      </c>
      <c r="KE369" s="102">
        <v>301536</v>
      </c>
      <c r="KF369" s="102">
        <v>16767085</v>
      </c>
      <c r="KG369" s="102">
        <v>17073956</v>
      </c>
      <c r="KH369" s="102">
        <v>147146435</v>
      </c>
      <c r="KI369" s="102">
        <v>252024609</v>
      </c>
      <c r="KJ369" s="101" t="s">
        <v>356</v>
      </c>
      <c r="KK369" s="102">
        <v>4019135967</v>
      </c>
      <c r="KL369" s="102">
        <v>182165405</v>
      </c>
      <c r="KM369" s="102">
        <v>86260701</v>
      </c>
      <c r="KN369" s="102">
        <v>5532773</v>
      </c>
      <c r="KO369" s="102">
        <v>90371931</v>
      </c>
      <c r="KP369" s="102">
        <v>390447487</v>
      </c>
      <c r="KQ369" s="102">
        <v>385405648</v>
      </c>
      <c r="KR369" s="102">
        <v>3117466</v>
      </c>
      <c r="KS369" s="95">
        <v>18927716</v>
      </c>
      <c r="KT369" s="102">
        <v>25005094</v>
      </c>
      <c r="KU369" s="104">
        <v>102006854</v>
      </c>
    </row>
    <row r="370" spans="14:307">
      <c r="N370" s="108" t="s">
        <v>352</v>
      </c>
      <c r="O370" s="107" t="s">
        <v>352</v>
      </c>
      <c r="P370" s="94"/>
      <c r="Q370" s="95"/>
      <c r="R370" s="95"/>
      <c r="S370" s="96"/>
      <c r="T370" s="96"/>
      <c r="U370" s="96"/>
      <c r="V370" s="96"/>
      <c r="W370" s="97"/>
      <c r="X370" s="95"/>
      <c r="Y370" s="95"/>
      <c r="Z370" s="95"/>
      <c r="AA370" s="95"/>
      <c r="AB370" s="96"/>
      <c r="AC370" s="96"/>
      <c r="AD370" s="96"/>
      <c r="AE370" s="96"/>
      <c r="AF370" s="96"/>
      <c r="AG370" s="96"/>
      <c r="AH370" s="98"/>
      <c r="AI370" s="99"/>
      <c r="AJ370" s="99"/>
      <c r="AK370" s="100"/>
      <c r="AL370" s="100"/>
      <c r="AM370" s="95"/>
      <c r="AN370" s="95"/>
      <c r="AO370" s="95"/>
      <c r="AP370" s="95"/>
      <c r="AQ370" s="95"/>
      <c r="AR370" s="95"/>
      <c r="AS370" s="95"/>
      <c r="AT370" s="95"/>
      <c r="AU370" s="95"/>
      <c r="AV370" s="101"/>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95"/>
      <c r="BX370" s="95"/>
      <c r="BY370" s="102"/>
      <c r="BZ370" s="102"/>
      <c r="CA370" s="102"/>
      <c r="CB370" s="102"/>
      <c r="CC370" s="102"/>
      <c r="CD370" s="102"/>
      <c r="CE370" s="102"/>
      <c r="CF370" s="102"/>
      <c r="CG370" s="102"/>
      <c r="CH370" s="102"/>
      <c r="CI370" s="102"/>
      <c r="CJ370" s="102"/>
      <c r="CK370" s="102"/>
      <c r="CL370" s="95"/>
      <c r="CM370" s="102"/>
      <c r="CN370" s="95"/>
      <c r="CO370" s="95"/>
      <c r="CP370" s="95"/>
      <c r="CQ370" s="95"/>
      <c r="CR370" s="95"/>
      <c r="CS370" s="95"/>
      <c r="CT370" s="102"/>
      <c r="CU370" s="95"/>
      <c r="CV370" s="102"/>
      <c r="CW370" s="102"/>
      <c r="CX370" s="102"/>
      <c r="CY370" s="95"/>
      <c r="CZ370" s="95"/>
      <c r="DA370" s="102"/>
      <c r="DB370" s="102"/>
      <c r="DC370" s="102"/>
      <c r="DD370" s="95"/>
      <c r="DE370" s="102"/>
      <c r="DF370" s="102"/>
      <c r="DG370" s="102"/>
      <c r="DH370" s="102"/>
      <c r="DI370" s="102"/>
      <c r="DJ370" s="95"/>
      <c r="DK370" s="102"/>
      <c r="DL370" s="102"/>
      <c r="DM370" s="102"/>
      <c r="DN370" s="102"/>
      <c r="DO370" s="102"/>
      <c r="DP370" s="102"/>
      <c r="DQ370" s="102"/>
      <c r="DR370" s="102"/>
      <c r="DS370" s="102"/>
      <c r="DT370" s="102"/>
      <c r="DU370" s="95"/>
      <c r="DV370" s="102"/>
      <c r="DW370" s="95"/>
      <c r="DX370" s="95"/>
      <c r="DY370" s="102"/>
      <c r="DZ370" s="102"/>
      <c r="EA370" s="104"/>
      <c r="EB370" s="102"/>
      <c r="EC370" s="102"/>
      <c r="ED370" s="102"/>
      <c r="EE370" s="102"/>
      <c r="EF370" s="102"/>
      <c r="EG370" s="102"/>
      <c r="EH370" s="102"/>
      <c r="EI370" s="102"/>
      <c r="EJ370" s="102"/>
      <c r="EK370" s="102"/>
      <c r="EL370" s="102"/>
      <c r="EM370" s="102"/>
      <c r="EN370" s="102"/>
      <c r="EO370" s="102"/>
      <c r="EP370" s="102"/>
      <c r="EQ370" s="102"/>
      <c r="ER370" s="102"/>
      <c r="ES370" s="95"/>
      <c r="ET370" s="102"/>
      <c r="EU370" s="95"/>
      <c r="EV370" s="102"/>
      <c r="EW370" s="102"/>
      <c r="EX370" s="102"/>
      <c r="EY370" s="102"/>
      <c r="EZ370" s="102"/>
      <c r="FA370" s="102"/>
      <c r="FB370" s="95"/>
      <c r="FC370" s="102"/>
      <c r="FD370" s="102"/>
      <c r="FE370" s="102"/>
      <c r="FF370" s="102"/>
      <c r="FG370" s="102"/>
      <c r="FH370" s="95"/>
      <c r="FI370" s="102"/>
      <c r="FJ370" s="102"/>
      <c r="FK370" s="102"/>
      <c r="FL370" s="102"/>
      <c r="FM370" s="102"/>
      <c r="FN370" s="102"/>
      <c r="FO370" s="95"/>
      <c r="FP370" s="102"/>
      <c r="FQ370" s="102"/>
      <c r="FR370" s="102"/>
      <c r="FS370" s="102"/>
      <c r="FT370" s="102"/>
      <c r="FU370" s="95"/>
      <c r="FV370" s="95"/>
      <c r="FW370" s="102"/>
      <c r="FX370" s="102"/>
      <c r="FY370" s="102"/>
      <c r="FZ370" s="102"/>
      <c r="GA370" s="95"/>
      <c r="GB370" s="95"/>
      <c r="GC370" s="95"/>
      <c r="GD370" s="95"/>
      <c r="GE370" s="95"/>
      <c r="GF370" s="95"/>
      <c r="GG370" s="95"/>
      <c r="GH370" s="95"/>
      <c r="GI370" s="95"/>
      <c r="GJ370" s="95"/>
      <c r="GK370" s="95"/>
      <c r="GL370" s="95"/>
      <c r="GM370" s="95"/>
      <c r="GN370" s="95"/>
      <c r="GO370" s="95"/>
      <c r="GP370" s="95"/>
      <c r="GQ370" s="95"/>
      <c r="GR370" s="95"/>
      <c r="GS370" s="95"/>
      <c r="GT370" s="95"/>
      <c r="GU370" s="95"/>
      <c r="GV370" s="95"/>
      <c r="GW370" s="95"/>
      <c r="GX370" s="102"/>
      <c r="GY370" s="102"/>
      <c r="GZ370" s="95"/>
      <c r="HA370" s="95"/>
      <c r="HB370" s="101"/>
      <c r="HC370" s="102"/>
      <c r="HD370" s="102"/>
      <c r="HE370" s="102"/>
      <c r="HF370" s="102"/>
      <c r="HG370" s="102"/>
      <c r="HH370" s="102"/>
      <c r="HI370" s="102"/>
      <c r="HJ370" s="102"/>
      <c r="HK370" s="102"/>
      <c r="HL370" s="102"/>
      <c r="HM370" s="102"/>
      <c r="HN370" s="102"/>
      <c r="HO370" s="102"/>
      <c r="HP370" s="95"/>
      <c r="HQ370" s="102"/>
      <c r="HR370" s="102"/>
      <c r="HS370" s="102"/>
      <c r="HT370" s="95"/>
      <c r="HU370" s="102"/>
      <c r="HV370" s="102"/>
      <c r="HW370" s="102"/>
      <c r="HX370" s="102"/>
      <c r="HY370" s="102"/>
      <c r="HZ370" s="102"/>
      <c r="IA370" s="102"/>
      <c r="IB370" s="102"/>
      <c r="IC370" s="102"/>
      <c r="ID370" s="102"/>
      <c r="IE370" s="102"/>
      <c r="IF370" s="102"/>
      <c r="IG370" s="102"/>
      <c r="IH370" s="102"/>
      <c r="II370" s="95"/>
      <c r="IJ370" s="102"/>
      <c r="IK370" s="102"/>
      <c r="IL370" s="102"/>
      <c r="IM370" s="102"/>
      <c r="IN370" s="102"/>
      <c r="IO370" s="105"/>
      <c r="IP370" s="105"/>
      <c r="IQ370" s="102"/>
      <c r="IR370" s="102"/>
      <c r="IS370" s="102"/>
      <c r="IT370" s="102"/>
      <c r="IU370" s="102"/>
      <c r="IV370" s="102"/>
      <c r="IW370" s="102"/>
      <c r="IX370" s="102"/>
      <c r="IY370" s="102"/>
      <c r="IZ370" s="102"/>
      <c r="JA370" s="102"/>
      <c r="JB370" s="102"/>
      <c r="JC370" s="102"/>
      <c r="JD370" s="102"/>
      <c r="JE370" s="102"/>
      <c r="JF370" s="102"/>
      <c r="JG370" s="102"/>
      <c r="JH370" s="102"/>
      <c r="JI370" s="102"/>
      <c r="JJ370" s="102"/>
      <c r="JK370" s="102"/>
      <c r="JL370" s="102"/>
      <c r="JM370" s="95"/>
      <c r="JN370" s="102"/>
      <c r="JO370" s="102"/>
      <c r="JP370" s="102"/>
      <c r="JQ370" s="95"/>
      <c r="JR370" s="102"/>
      <c r="JS370" s="95"/>
      <c r="JT370" s="102"/>
      <c r="JU370" s="102"/>
      <c r="JV370" s="95"/>
      <c r="JW370" s="95"/>
      <c r="JX370" s="95"/>
      <c r="JY370" s="95"/>
      <c r="JZ370" s="95"/>
      <c r="KA370" s="95"/>
      <c r="KB370" s="95"/>
      <c r="KC370" s="95"/>
      <c r="KD370" s="102"/>
      <c r="KE370" s="102"/>
      <c r="KF370" s="102"/>
      <c r="KG370" s="102"/>
      <c r="KH370" s="102"/>
      <c r="KI370" s="102"/>
      <c r="KJ370" s="101"/>
      <c r="KK370" s="102"/>
      <c r="KL370" s="102"/>
      <c r="KM370" s="102"/>
      <c r="KN370" s="102"/>
      <c r="KO370" s="102"/>
      <c r="KP370" s="102"/>
      <c r="KQ370" s="102"/>
      <c r="KR370" s="102"/>
      <c r="KS370" s="95"/>
      <c r="KT370" s="102"/>
      <c r="KU370" s="104"/>
    </row>
    <row r="371" spans="14:307">
      <c r="N371" s="108" t="s">
        <v>352</v>
      </c>
      <c r="O371" s="107" t="s">
        <v>995</v>
      </c>
      <c r="P371" s="94"/>
      <c r="Q371" s="95"/>
      <c r="R371" s="95"/>
      <c r="S371" s="96"/>
      <c r="T371" s="96"/>
      <c r="U371" s="96"/>
      <c r="V371" s="96"/>
      <c r="W371" s="97"/>
      <c r="X371" s="95"/>
      <c r="Y371" s="95"/>
      <c r="Z371" s="95"/>
      <c r="AA371" s="95"/>
      <c r="AB371" s="96"/>
      <c r="AC371" s="96"/>
      <c r="AD371" s="96"/>
      <c r="AE371" s="96"/>
      <c r="AF371" s="96"/>
      <c r="AG371" s="96"/>
      <c r="AH371" s="98"/>
      <c r="AI371" s="99"/>
      <c r="AJ371" s="99"/>
      <c r="AK371" s="100"/>
      <c r="AL371" s="100"/>
      <c r="AM371" s="95"/>
      <c r="AN371" s="95"/>
      <c r="AO371" s="95"/>
      <c r="AP371" s="95"/>
      <c r="AQ371" s="95"/>
      <c r="AR371" s="95"/>
      <c r="AS371" s="95"/>
      <c r="AT371" s="95"/>
      <c r="AU371" s="95"/>
      <c r="AV371" s="101"/>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95"/>
      <c r="BW371" s="102"/>
      <c r="BX371" s="95"/>
      <c r="BY371" s="102"/>
      <c r="BZ371" s="102"/>
      <c r="CA371" s="102"/>
      <c r="CB371" s="102"/>
      <c r="CC371" s="102"/>
      <c r="CD371" s="102"/>
      <c r="CE371" s="102"/>
      <c r="CF371" s="102"/>
      <c r="CG371" s="102"/>
      <c r="CH371" s="102"/>
      <c r="CI371" s="102"/>
      <c r="CJ371" s="102"/>
      <c r="CK371" s="102"/>
      <c r="CL371" s="95"/>
      <c r="CM371" s="102"/>
      <c r="CN371" s="95"/>
      <c r="CO371" s="95"/>
      <c r="CP371" s="95"/>
      <c r="CQ371" s="95"/>
      <c r="CR371" s="95"/>
      <c r="CS371" s="95"/>
      <c r="CT371" s="102"/>
      <c r="CU371" s="102"/>
      <c r="CV371" s="102"/>
      <c r="CW371" s="102"/>
      <c r="CX371" s="102"/>
      <c r="CY371" s="102"/>
      <c r="CZ371" s="102"/>
      <c r="DA371" s="102"/>
      <c r="DB371" s="102"/>
      <c r="DC371" s="102"/>
      <c r="DD371" s="95"/>
      <c r="DE371" s="102"/>
      <c r="DF371" s="102"/>
      <c r="DG371" s="102"/>
      <c r="DH371" s="102"/>
      <c r="DI371" s="102"/>
      <c r="DJ371" s="95"/>
      <c r="DK371" s="102"/>
      <c r="DL371" s="102"/>
      <c r="DM371" s="102"/>
      <c r="DN371" s="102"/>
      <c r="DO371" s="102"/>
      <c r="DP371" s="102"/>
      <c r="DQ371" s="102"/>
      <c r="DR371" s="102"/>
      <c r="DS371" s="102"/>
      <c r="DT371" s="102"/>
      <c r="DU371" s="95"/>
      <c r="DV371" s="102"/>
      <c r="DW371" s="102"/>
      <c r="DX371" s="95"/>
      <c r="DY371" s="102"/>
      <c r="DZ371" s="102"/>
      <c r="EA371" s="104"/>
      <c r="EB371" s="102"/>
      <c r="EC371" s="102"/>
      <c r="ED371" s="102"/>
      <c r="EE371" s="102"/>
      <c r="EF371" s="102"/>
      <c r="EG371" s="102"/>
      <c r="EH371" s="102"/>
      <c r="EI371" s="102"/>
      <c r="EJ371" s="102"/>
      <c r="EK371" s="102"/>
      <c r="EL371" s="102"/>
      <c r="EM371" s="102"/>
      <c r="EN371" s="102"/>
      <c r="EO371" s="102"/>
      <c r="EP371" s="102"/>
      <c r="EQ371" s="102"/>
      <c r="ER371" s="102"/>
      <c r="ES371" s="95"/>
      <c r="ET371" s="102"/>
      <c r="EU371" s="95"/>
      <c r="EV371" s="102"/>
      <c r="EW371" s="102"/>
      <c r="EX371" s="102"/>
      <c r="EY371" s="102"/>
      <c r="EZ371" s="102"/>
      <c r="FA371" s="102"/>
      <c r="FB371" s="95"/>
      <c r="FC371" s="102"/>
      <c r="FD371" s="102"/>
      <c r="FE371" s="102"/>
      <c r="FF371" s="102"/>
      <c r="FG371" s="102"/>
      <c r="FH371" s="95"/>
      <c r="FI371" s="102"/>
      <c r="FJ371" s="102"/>
      <c r="FK371" s="102"/>
      <c r="FL371" s="102"/>
      <c r="FM371" s="102"/>
      <c r="FN371" s="102"/>
      <c r="FO371" s="95"/>
      <c r="FP371" s="102"/>
      <c r="FQ371" s="102"/>
      <c r="FR371" s="102"/>
      <c r="FS371" s="102"/>
      <c r="FT371" s="102"/>
      <c r="FU371" s="102"/>
      <c r="FV371" s="95"/>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95"/>
      <c r="GT371" s="95"/>
      <c r="GU371" s="95"/>
      <c r="GV371" s="95"/>
      <c r="GW371" s="95"/>
      <c r="GX371" s="102"/>
      <c r="GY371" s="102"/>
      <c r="GZ371" s="102"/>
      <c r="HA371" s="102"/>
      <c r="HB371" s="101"/>
      <c r="HC371" s="102"/>
      <c r="HD371" s="102"/>
      <c r="HE371" s="102"/>
      <c r="HF371" s="102"/>
      <c r="HG371" s="102"/>
      <c r="HH371" s="102"/>
      <c r="HI371" s="102"/>
      <c r="HJ371" s="102"/>
      <c r="HK371" s="102"/>
      <c r="HL371" s="102"/>
      <c r="HM371" s="102"/>
      <c r="HN371" s="102"/>
      <c r="HO371" s="102"/>
      <c r="HP371" s="95"/>
      <c r="HQ371" s="102"/>
      <c r="HR371" s="102"/>
      <c r="HS371" s="102"/>
      <c r="HT371" s="95"/>
      <c r="HU371" s="102"/>
      <c r="HV371" s="102"/>
      <c r="HW371" s="102"/>
      <c r="HX371" s="95"/>
      <c r="HY371" s="102"/>
      <c r="HZ371" s="102"/>
      <c r="IA371" s="102"/>
      <c r="IB371" s="102"/>
      <c r="IC371" s="102"/>
      <c r="ID371" s="102"/>
      <c r="IE371" s="102"/>
      <c r="IF371" s="102"/>
      <c r="IG371" s="102"/>
      <c r="IH371" s="95"/>
      <c r="II371" s="95"/>
      <c r="IJ371" s="102"/>
      <c r="IK371" s="102"/>
      <c r="IL371" s="102"/>
      <c r="IM371" s="102"/>
      <c r="IN371" s="102"/>
      <c r="IO371" s="105"/>
      <c r="IP371" s="105"/>
      <c r="IQ371" s="102"/>
      <c r="IR371" s="102"/>
      <c r="IS371" s="102"/>
      <c r="IT371" s="102"/>
      <c r="IU371" s="102"/>
      <c r="IV371" s="102"/>
      <c r="IW371" s="102"/>
      <c r="IX371" s="102"/>
      <c r="IY371" s="102"/>
      <c r="IZ371" s="102"/>
      <c r="JA371" s="102"/>
      <c r="JB371" s="102"/>
      <c r="JC371" s="102"/>
      <c r="JD371" s="102"/>
      <c r="JE371" s="102"/>
      <c r="JF371" s="102"/>
      <c r="JG371" s="102"/>
      <c r="JH371" s="102"/>
      <c r="JI371" s="102"/>
      <c r="JJ371" s="102"/>
      <c r="JK371" s="102"/>
      <c r="JL371" s="102"/>
      <c r="JM371" s="95"/>
      <c r="JN371" s="102"/>
      <c r="JO371" s="95"/>
      <c r="JP371" s="102"/>
      <c r="JQ371" s="95"/>
      <c r="JR371" s="102"/>
      <c r="JS371" s="102"/>
      <c r="JT371" s="102"/>
      <c r="JU371" s="102"/>
      <c r="JV371" s="95"/>
      <c r="JW371" s="95"/>
      <c r="JX371" s="95"/>
      <c r="JY371" s="95"/>
      <c r="JZ371" s="95"/>
      <c r="KA371" s="95"/>
      <c r="KB371" s="95"/>
      <c r="KC371" s="95"/>
      <c r="KD371" s="102"/>
      <c r="KE371" s="102"/>
      <c r="KF371" s="102"/>
      <c r="KG371" s="102"/>
      <c r="KH371" s="102"/>
      <c r="KI371" s="102"/>
      <c r="KJ371" s="101"/>
      <c r="KK371" s="102"/>
      <c r="KL371" s="102"/>
      <c r="KM371" s="102"/>
      <c r="KN371" s="102"/>
      <c r="KO371" s="102"/>
      <c r="KP371" s="102"/>
      <c r="KQ371" s="102"/>
      <c r="KR371" s="102"/>
      <c r="KS371" s="95"/>
      <c r="KT371" s="95"/>
      <c r="KU371" s="104"/>
    </row>
    <row r="372" spans="14:307">
      <c r="N372" s="106" t="s">
        <v>996</v>
      </c>
      <c r="O372" s="107" t="s">
        <v>997</v>
      </c>
      <c r="P372" s="94">
        <v>805767</v>
      </c>
      <c r="Q372" s="95">
        <v>801403</v>
      </c>
      <c r="R372" s="95">
        <v>811901</v>
      </c>
      <c r="S372" s="96">
        <v>-0.2</v>
      </c>
      <c r="T372" s="96">
        <v>3.7</v>
      </c>
      <c r="U372" s="96">
        <v>22.2</v>
      </c>
      <c r="V372" s="96">
        <v>74.099999999999994</v>
      </c>
      <c r="W372" s="97">
        <v>726.1</v>
      </c>
      <c r="X372" s="95">
        <v>135842199</v>
      </c>
      <c r="Y372" s="95">
        <v>97333133</v>
      </c>
      <c r="Z372" s="95">
        <v>188311371</v>
      </c>
      <c r="AA372" s="95">
        <v>21029305</v>
      </c>
      <c r="AB372" s="96">
        <v>1.1000000000000001</v>
      </c>
      <c r="AC372" s="96">
        <v>91.2</v>
      </c>
      <c r="AD372" s="96">
        <v>22.7</v>
      </c>
      <c r="AE372" s="96">
        <v>19.100000000000001</v>
      </c>
      <c r="AF372" s="96">
        <v>102.3</v>
      </c>
      <c r="AG372" s="96">
        <v>17.2</v>
      </c>
      <c r="AH372" s="98">
        <v>0.7</v>
      </c>
      <c r="AI372" s="99" t="s">
        <v>356</v>
      </c>
      <c r="AJ372" s="99" t="s">
        <v>356</v>
      </c>
      <c r="AK372" s="100">
        <v>11.3</v>
      </c>
      <c r="AL372" s="100">
        <v>113.5</v>
      </c>
      <c r="AM372" s="95">
        <v>357696041</v>
      </c>
      <c r="AN372" s="95">
        <v>353289431</v>
      </c>
      <c r="AO372" s="95">
        <v>4406610</v>
      </c>
      <c r="AP372" s="95">
        <v>2379129</v>
      </c>
      <c r="AQ372" s="95">
        <v>2027481</v>
      </c>
      <c r="AR372" s="95">
        <v>-1353348</v>
      </c>
      <c r="AS372" s="95">
        <v>5244</v>
      </c>
      <c r="AT372" s="95" t="s">
        <v>356</v>
      </c>
      <c r="AU372" s="95" t="s">
        <v>356</v>
      </c>
      <c r="AV372" s="101">
        <v>-1348104</v>
      </c>
      <c r="AW372" s="102">
        <v>118174981</v>
      </c>
      <c r="AX372" s="102">
        <v>39125820</v>
      </c>
      <c r="AY372" s="102">
        <v>12421705</v>
      </c>
      <c r="AZ372" s="102">
        <v>47508947</v>
      </c>
      <c r="BA372" s="102">
        <v>5416899</v>
      </c>
      <c r="BB372" s="102">
        <v>11</v>
      </c>
      <c r="BC372" s="102">
        <v>7720518</v>
      </c>
      <c r="BD372" s="102">
        <v>3588760</v>
      </c>
      <c r="BE372" s="102">
        <v>296513</v>
      </c>
      <c r="BF372" s="102">
        <v>177151</v>
      </c>
      <c r="BG372" s="95">
        <v>43461</v>
      </c>
      <c r="BH372" s="102">
        <v>7968778</v>
      </c>
      <c r="BI372" s="95">
        <v>22986</v>
      </c>
      <c r="BJ372" s="102">
        <v>151</v>
      </c>
      <c r="BK372" s="102">
        <v>917691</v>
      </c>
      <c r="BL372" s="102">
        <v>5556398</v>
      </c>
      <c r="BM372" s="102">
        <v>460795</v>
      </c>
      <c r="BN372" s="102">
        <v>45454328</v>
      </c>
      <c r="BO372" s="102">
        <v>41390817</v>
      </c>
      <c r="BP372" s="102">
        <v>3733848</v>
      </c>
      <c r="BQ372" s="102">
        <v>329663</v>
      </c>
      <c r="BR372" s="102">
        <v>344464</v>
      </c>
      <c r="BS372" s="102">
        <v>25758</v>
      </c>
      <c r="BT372" s="102">
        <v>3662286</v>
      </c>
      <c r="BU372" s="102">
        <v>6528682</v>
      </c>
      <c r="BV372" s="95">
        <v>243</v>
      </c>
      <c r="BW372" s="95">
        <v>62977</v>
      </c>
      <c r="BX372" s="95" t="s">
        <v>356</v>
      </c>
      <c r="BY372" s="102">
        <v>2033271</v>
      </c>
      <c r="BZ372" s="102">
        <v>1226190</v>
      </c>
      <c r="CA372" s="102">
        <v>3206001</v>
      </c>
      <c r="CB372" s="102">
        <v>382179</v>
      </c>
      <c r="CC372" s="102">
        <v>2450828</v>
      </c>
      <c r="CD372" s="102">
        <v>46205965</v>
      </c>
      <c r="CE372" s="102">
        <v>12506604</v>
      </c>
      <c r="CF372" s="102">
        <v>3531859</v>
      </c>
      <c r="CG372" s="102">
        <v>4596608</v>
      </c>
      <c r="CH372" s="102">
        <v>8912895</v>
      </c>
      <c r="CI372" s="102">
        <v>122210</v>
      </c>
      <c r="CJ372" s="102">
        <v>3709142</v>
      </c>
      <c r="CK372" s="102">
        <v>141964</v>
      </c>
      <c r="CL372" s="95" t="s">
        <v>356</v>
      </c>
      <c r="CM372" s="102">
        <v>225925</v>
      </c>
      <c r="CN372" s="95" t="s">
        <v>356</v>
      </c>
      <c r="CO372" s="95">
        <v>5532971</v>
      </c>
      <c r="CP372" s="95" t="s">
        <v>356</v>
      </c>
      <c r="CQ372" s="95" t="s">
        <v>356</v>
      </c>
      <c r="CR372" s="95">
        <v>3169992</v>
      </c>
      <c r="CS372" s="95" t="s">
        <v>356</v>
      </c>
      <c r="CT372" s="102">
        <v>3755795</v>
      </c>
      <c r="CU372" s="95">
        <v>9990</v>
      </c>
      <c r="CV372" s="102">
        <v>12337809</v>
      </c>
      <c r="CW372" s="102">
        <v>7603314</v>
      </c>
      <c r="CX372" s="102">
        <v>42311</v>
      </c>
      <c r="CY372" s="102">
        <v>2187130</v>
      </c>
      <c r="CZ372" s="102">
        <v>1829999</v>
      </c>
      <c r="DA372" s="102">
        <v>1363581</v>
      </c>
      <c r="DB372" s="95" t="s">
        <v>356</v>
      </c>
      <c r="DC372" s="95" t="s">
        <v>356</v>
      </c>
      <c r="DD372" s="95" t="s">
        <v>356</v>
      </c>
      <c r="DE372" s="102">
        <v>236183</v>
      </c>
      <c r="DF372" s="95" t="s">
        <v>356</v>
      </c>
      <c r="DG372" s="102">
        <v>1944110</v>
      </c>
      <c r="DH372" s="102">
        <v>4734495</v>
      </c>
      <c r="DI372" s="102">
        <v>501202</v>
      </c>
      <c r="DJ372" s="95">
        <v>1544</v>
      </c>
      <c r="DK372" s="102">
        <v>4231749</v>
      </c>
      <c r="DL372" s="102">
        <v>227976</v>
      </c>
      <c r="DM372" s="102">
        <v>282547</v>
      </c>
      <c r="DN372" s="102">
        <v>432561</v>
      </c>
      <c r="DO372" s="102">
        <v>2530066</v>
      </c>
      <c r="DP372" s="102">
        <v>3380829</v>
      </c>
      <c r="DQ372" s="102">
        <v>3948358</v>
      </c>
      <c r="DR372" s="102">
        <v>30694750</v>
      </c>
      <c r="DS372" s="102">
        <v>349019</v>
      </c>
      <c r="DT372" s="95" t="s">
        <v>356</v>
      </c>
      <c r="DU372" s="95" t="s">
        <v>356</v>
      </c>
      <c r="DV372" s="102">
        <v>27241487</v>
      </c>
      <c r="DW372" s="95" t="s">
        <v>356</v>
      </c>
      <c r="DX372" s="95">
        <v>1520787</v>
      </c>
      <c r="DY372" s="102">
        <v>1583457</v>
      </c>
      <c r="DZ372" s="102">
        <v>61589000</v>
      </c>
      <c r="EA372" s="101" t="s">
        <v>356</v>
      </c>
      <c r="EB372" s="102">
        <v>1148862</v>
      </c>
      <c r="EC372" s="102">
        <v>24645005</v>
      </c>
      <c r="ED372" s="102">
        <v>19666271</v>
      </c>
      <c r="EE372" s="102">
        <v>2700992</v>
      </c>
      <c r="EF372" s="102">
        <v>1467245</v>
      </c>
      <c r="EG372" s="102">
        <v>546981</v>
      </c>
      <c r="EH372" s="102">
        <v>92880</v>
      </c>
      <c r="EI372" s="102">
        <v>170636</v>
      </c>
      <c r="EJ372" s="102">
        <v>107921836</v>
      </c>
      <c r="EK372" s="102">
        <v>23394370</v>
      </c>
      <c r="EL372" s="102">
        <v>22174130</v>
      </c>
      <c r="EM372" s="102">
        <v>44646996</v>
      </c>
      <c r="EN372" s="102">
        <v>17686704</v>
      </c>
      <c r="EO372" s="95">
        <v>19636</v>
      </c>
      <c r="EP372" s="102">
        <v>28585058</v>
      </c>
      <c r="EQ372" s="102">
        <v>15563382</v>
      </c>
      <c r="ER372" s="102">
        <v>48983</v>
      </c>
      <c r="ES372" s="102">
        <v>1209080</v>
      </c>
      <c r="ET372" s="102">
        <v>11763613</v>
      </c>
      <c r="EU372" s="95" t="s">
        <v>356</v>
      </c>
      <c r="EV372" s="102">
        <v>1887721</v>
      </c>
      <c r="EW372" s="102">
        <v>8623909</v>
      </c>
      <c r="EX372" s="102">
        <v>5308062</v>
      </c>
      <c r="EY372" s="102">
        <v>23188</v>
      </c>
      <c r="EZ372" s="102">
        <v>2503067</v>
      </c>
      <c r="FA372" s="102">
        <v>371354</v>
      </c>
      <c r="FB372" s="102">
        <v>418238</v>
      </c>
      <c r="FC372" s="102">
        <v>20206891</v>
      </c>
      <c r="FD372" s="102">
        <v>68807730</v>
      </c>
      <c r="FE372" s="102">
        <v>12235781</v>
      </c>
      <c r="FF372" s="102">
        <v>27036438</v>
      </c>
      <c r="FG372" s="102">
        <v>154121</v>
      </c>
      <c r="FH372" s="95">
        <v>168750</v>
      </c>
      <c r="FI372" s="102">
        <v>6591810</v>
      </c>
      <c r="FJ372" s="102">
        <v>3733738</v>
      </c>
      <c r="FK372" s="102">
        <v>14193142</v>
      </c>
      <c r="FL372" s="102">
        <v>2337839</v>
      </c>
      <c r="FM372" s="102">
        <v>26856529</v>
      </c>
      <c r="FN372" s="102">
        <v>2190913</v>
      </c>
      <c r="FO372" s="95">
        <v>165198</v>
      </c>
      <c r="FP372" s="102">
        <v>10206104</v>
      </c>
      <c r="FQ372" s="102">
        <v>43008401</v>
      </c>
      <c r="FR372" s="102">
        <v>3423885</v>
      </c>
      <c r="FS372" s="102">
        <v>10765565</v>
      </c>
      <c r="FT372" s="102">
        <v>6662149</v>
      </c>
      <c r="FU372" s="102">
        <v>1441939</v>
      </c>
      <c r="FV372" s="95">
        <v>169049</v>
      </c>
      <c r="FW372" s="95">
        <v>548585</v>
      </c>
      <c r="FX372" s="102">
        <v>9399602</v>
      </c>
      <c r="FY372" s="102">
        <v>5308320</v>
      </c>
      <c r="FZ372" s="102">
        <v>5289307</v>
      </c>
      <c r="GA372" s="95" t="s">
        <v>356</v>
      </c>
      <c r="GB372" s="102">
        <v>225542</v>
      </c>
      <c r="GC372" s="102">
        <v>198948</v>
      </c>
      <c r="GD372" s="102">
        <v>73086</v>
      </c>
      <c r="GE372" s="102">
        <v>15487</v>
      </c>
      <c r="GF372" s="95" t="s">
        <v>356</v>
      </c>
      <c r="GG372" s="102">
        <v>110375</v>
      </c>
      <c r="GH372" s="95" t="s">
        <v>356</v>
      </c>
      <c r="GI372" s="95" t="s">
        <v>356</v>
      </c>
      <c r="GJ372" s="102">
        <v>26594</v>
      </c>
      <c r="GK372" s="95" t="s">
        <v>356</v>
      </c>
      <c r="GL372" s="95" t="s">
        <v>356</v>
      </c>
      <c r="GM372" s="102">
        <v>7748</v>
      </c>
      <c r="GN372" s="95" t="s">
        <v>356</v>
      </c>
      <c r="GO372" s="95" t="s">
        <v>356</v>
      </c>
      <c r="GP372" s="95" t="s">
        <v>356</v>
      </c>
      <c r="GQ372" s="102">
        <v>18846</v>
      </c>
      <c r="GR372" s="95" t="s">
        <v>356</v>
      </c>
      <c r="GS372" s="95" t="s">
        <v>356</v>
      </c>
      <c r="GT372" s="95" t="s">
        <v>356</v>
      </c>
      <c r="GU372" s="95" t="s">
        <v>356</v>
      </c>
      <c r="GV372" s="95" t="s">
        <v>356</v>
      </c>
      <c r="GW372" s="95" t="s">
        <v>356</v>
      </c>
      <c r="GX372" s="102">
        <v>38022372</v>
      </c>
      <c r="GY372" s="95" t="s">
        <v>356</v>
      </c>
      <c r="GZ372" s="95" t="s">
        <v>356</v>
      </c>
      <c r="HA372" s="95" t="s">
        <v>356</v>
      </c>
      <c r="HB372" s="101" t="s">
        <v>356</v>
      </c>
      <c r="HC372" s="102">
        <v>52911405</v>
      </c>
      <c r="HD372" s="102">
        <v>560792</v>
      </c>
      <c r="HE372" s="102">
        <v>2836920</v>
      </c>
      <c r="HF372" s="102">
        <v>132914</v>
      </c>
      <c r="HG372" s="102">
        <v>89754</v>
      </c>
      <c r="HH372" s="102">
        <v>148712</v>
      </c>
      <c r="HI372" s="102">
        <v>129254</v>
      </c>
      <c r="HJ372" s="102">
        <v>2336286</v>
      </c>
      <c r="HK372" s="102">
        <v>85673</v>
      </c>
      <c r="HL372" s="102">
        <v>35140996</v>
      </c>
      <c r="HM372" s="102">
        <v>23325721</v>
      </c>
      <c r="HN372" s="102">
        <v>22697408</v>
      </c>
      <c r="HO372" s="102">
        <v>610165</v>
      </c>
      <c r="HP372" s="95">
        <v>18148</v>
      </c>
      <c r="HQ372" s="102">
        <v>11815275</v>
      </c>
      <c r="HR372" s="102">
        <v>259791</v>
      </c>
      <c r="HS372" s="102">
        <v>429030</v>
      </c>
      <c r="HT372" s="95">
        <v>4686</v>
      </c>
      <c r="HU372" s="102">
        <v>131061</v>
      </c>
      <c r="HV372" s="102">
        <v>2197797</v>
      </c>
      <c r="HW372" s="102">
        <v>1697</v>
      </c>
      <c r="HX372" s="102">
        <v>9414</v>
      </c>
      <c r="HY372" s="95">
        <v>338553</v>
      </c>
      <c r="HZ372" s="102">
        <v>322206</v>
      </c>
      <c r="IA372" s="102">
        <v>7995594</v>
      </c>
      <c r="IB372" s="95" t="s">
        <v>356</v>
      </c>
      <c r="IC372" s="102">
        <v>86078</v>
      </c>
      <c r="ID372" s="95" t="s">
        <v>356</v>
      </c>
      <c r="IE372" s="102">
        <v>9610</v>
      </c>
      <c r="IF372" s="102">
        <v>22923</v>
      </c>
      <c r="IG372" s="95" t="s">
        <v>356</v>
      </c>
      <c r="IH372" s="95">
        <v>6835</v>
      </c>
      <c r="II372" s="95" t="s">
        <v>356</v>
      </c>
      <c r="IJ372" s="102">
        <v>7444631</v>
      </c>
      <c r="IK372" s="102">
        <v>6323823</v>
      </c>
      <c r="IL372" s="102">
        <v>6132</v>
      </c>
      <c r="IM372" s="102">
        <v>56618</v>
      </c>
      <c r="IN372" s="102">
        <v>455820</v>
      </c>
      <c r="IO372" s="105">
        <v>5610</v>
      </c>
      <c r="IP372" s="105">
        <v>5397</v>
      </c>
      <c r="IQ372" s="102">
        <v>42443917</v>
      </c>
      <c r="IR372" s="102">
        <v>2644383</v>
      </c>
      <c r="IS372" s="102">
        <v>449087</v>
      </c>
      <c r="IT372" s="102">
        <v>1205</v>
      </c>
      <c r="IU372" s="102">
        <v>7054897</v>
      </c>
      <c r="IV372" s="102">
        <v>1316044</v>
      </c>
      <c r="IW372" s="102">
        <v>406125</v>
      </c>
      <c r="IX372" s="102">
        <v>27313796</v>
      </c>
      <c r="IY372" s="102">
        <v>3258380</v>
      </c>
      <c r="IZ372" s="102">
        <v>7352723</v>
      </c>
      <c r="JA372" s="102">
        <v>64197303</v>
      </c>
      <c r="JB372" s="102">
        <v>32670852</v>
      </c>
      <c r="JC372" s="102">
        <v>5765961</v>
      </c>
      <c r="JD372" s="102">
        <v>1446547</v>
      </c>
      <c r="JE372" s="102">
        <v>8238242</v>
      </c>
      <c r="JF372" s="102">
        <v>18666649</v>
      </c>
      <c r="JG372" s="102">
        <v>63724468</v>
      </c>
      <c r="JH372" s="102">
        <v>922198</v>
      </c>
      <c r="JI372" s="102">
        <v>25217722</v>
      </c>
      <c r="JJ372" s="102">
        <v>19650021</v>
      </c>
      <c r="JK372" s="102">
        <v>35162107</v>
      </c>
      <c r="JL372" s="102">
        <v>30006978</v>
      </c>
      <c r="JM372" s="95">
        <v>2476167</v>
      </c>
      <c r="JN372" s="102">
        <v>868472</v>
      </c>
      <c r="JO372" s="95" t="s">
        <v>356</v>
      </c>
      <c r="JP372" s="95" t="s">
        <v>356</v>
      </c>
      <c r="JQ372" s="95" t="s">
        <v>356</v>
      </c>
      <c r="JR372" s="102">
        <v>225542</v>
      </c>
      <c r="JS372" s="95" t="s">
        <v>356</v>
      </c>
      <c r="JT372" s="102">
        <v>189920</v>
      </c>
      <c r="JU372" s="102">
        <v>35622</v>
      </c>
      <c r="JV372" s="95" t="s">
        <v>356</v>
      </c>
      <c r="JW372" s="95" t="s">
        <v>356</v>
      </c>
      <c r="JX372" s="95" t="s">
        <v>356</v>
      </c>
      <c r="JY372" s="95" t="s">
        <v>356</v>
      </c>
      <c r="JZ372" s="95" t="s">
        <v>356</v>
      </c>
      <c r="KA372" s="95" t="s">
        <v>356</v>
      </c>
      <c r="KB372" s="95" t="s">
        <v>356</v>
      </c>
      <c r="KC372" s="95">
        <v>37900334</v>
      </c>
      <c r="KD372" s="102">
        <v>37900334</v>
      </c>
      <c r="KE372" s="95" t="s">
        <v>356</v>
      </c>
      <c r="KF372" s="102">
        <v>363340</v>
      </c>
      <c r="KG372" s="102">
        <v>445633</v>
      </c>
      <c r="KH372" s="102">
        <v>27520610</v>
      </c>
      <c r="KI372" s="102">
        <v>23533304</v>
      </c>
      <c r="KJ372" s="101" t="s">
        <v>356</v>
      </c>
      <c r="KK372" s="102">
        <v>473272085</v>
      </c>
      <c r="KL372" s="102">
        <v>25883289</v>
      </c>
      <c r="KM372" s="102">
        <v>15893399</v>
      </c>
      <c r="KN372" s="102">
        <v>4002682</v>
      </c>
      <c r="KO372" s="102">
        <v>5987208</v>
      </c>
      <c r="KP372" s="102">
        <v>89062430</v>
      </c>
      <c r="KQ372" s="102">
        <v>40889715</v>
      </c>
      <c r="KR372" s="102">
        <v>693982</v>
      </c>
      <c r="KS372" s="95" t="s">
        <v>356</v>
      </c>
      <c r="KT372" s="95">
        <v>2751303</v>
      </c>
      <c r="KU372" s="104">
        <v>13911126</v>
      </c>
    </row>
    <row r="373" spans="14:307">
      <c r="N373" s="106" t="s">
        <v>998</v>
      </c>
      <c r="O373" s="107" t="s">
        <v>999</v>
      </c>
      <c r="P373" s="94">
        <v>281411</v>
      </c>
      <c r="Q373" s="95">
        <v>279403</v>
      </c>
      <c r="R373" s="95">
        <v>282674</v>
      </c>
      <c r="S373" s="96">
        <v>-2</v>
      </c>
      <c r="T373" s="96">
        <v>4.4000000000000004</v>
      </c>
      <c r="U373" s="96">
        <v>32.1</v>
      </c>
      <c r="V373" s="96">
        <v>63.5</v>
      </c>
      <c r="W373" s="97">
        <v>890.91</v>
      </c>
      <c r="X373" s="95">
        <v>49941789</v>
      </c>
      <c r="Y373" s="95">
        <v>30090827</v>
      </c>
      <c r="Z373" s="95">
        <v>71260995</v>
      </c>
      <c r="AA373" s="95">
        <v>6153106</v>
      </c>
      <c r="AB373" s="96">
        <v>7</v>
      </c>
      <c r="AC373" s="96">
        <v>90.1</v>
      </c>
      <c r="AD373" s="96">
        <v>23.9</v>
      </c>
      <c r="AE373" s="96">
        <v>22</v>
      </c>
      <c r="AF373" s="96">
        <v>98.3</v>
      </c>
      <c r="AG373" s="96">
        <v>18.8</v>
      </c>
      <c r="AH373" s="98">
        <v>0.6</v>
      </c>
      <c r="AI373" s="99" t="s">
        <v>356</v>
      </c>
      <c r="AJ373" s="99" t="s">
        <v>356</v>
      </c>
      <c r="AK373" s="100">
        <v>14.4</v>
      </c>
      <c r="AL373" s="100">
        <v>94</v>
      </c>
      <c r="AM373" s="95">
        <v>142854981</v>
      </c>
      <c r="AN373" s="95">
        <v>136882785</v>
      </c>
      <c r="AO373" s="95">
        <v>5972196</v>
      </c>
      <c r="AP373" s="95">
        <v>970666</v>
      </c>
      <c r="AQ373" s="95">
        <v>5001530</v>
      </c>
      <c r="AR373" s="95">
        <v>1243852</v>
      </c>
      <c r="AS373" s="95">
        <v>2696</v>
      </c>
      <c r="AT373" s="95">
        <v>15</v>
      </c>
      <c r="AU373" s="95" t="s">
        <v>356</v>
      </c>
      <c r="AV373" s="101">
        <v>1246563</v>
      </c>
      <c r="AW373" s="102">
        <v>37323308</v>
      </c>
      <c r="AX373" s="102">
        <v>12302794</v>
      </c>
      <c r="AY373" s="102">
        <v>4286192</v>
      </c>
      <c r="AZ373" s="102">
        <v>16285174</v>
      </c>
      <c r="BA373" s="102">
        <v>1743619</v>
      </c>
      <c r="BB373" s="95" t="s">
        <v>356</v>
      </c>
      <c r="BC373" s="102">
        <v>1522737</v>
      </c>
      <c r="BD373" s="102">
        <v>1283471</v>
      </c>
      <c r="BE373" s="102">
        <v>94272</v>
      </c>
      <c r="BF373" s="102">
        <v>56231</v>
      </c>
      <c r="BG373" s="102">
        <v>13738</v>
      </c>
      <c r="BH373" s="102">
        <v>2846186</v>
      </c>
      <c r="BI373" s="102">
        <v>33710</v>
      </c>
      <c r="BJ373" s="95" t="s">
        <v>356</v>
      </c>
      <c r="BK373" s="102">
        <v>351836</v>
      </c>
      <c r="BL373" s="95" t="s">
        <v>356</v>
      </c>
      <c r="BM373" s="102">
        <v>162537</v>
      </c>
      <c r="BN373" s="102">
        <v>31323665</v>
      </c>
      <c r="BO373" s="102">
        <v>26384026</v>
      </c>
      <c r="BP373" s="102">
        <v>4107064</v>
      </c>
      <c r="BQ373" s="102">
        <v>832575</v>
      </c>
      <c r="BR373" s="102">
        <v>47874</v>
      </c>
      <c r="BS373" s="102">
        <v>87265</v>
      </c>
      <c r="BT373" s="102">
        <v>1166923</v>
      </c>
      <c r="BU373" s="102">
        <v>1970288</v>
      </c>
      <c r="BV373" s="95" t="s">
        <v>356</v>
      </c>
      <c r="BW373" s="95">
        <v>7725</v>
      </c>
      <c r="BX373" s="95" t="s">
        <v>356</v>
      </c>
      <c r="BY373" s="102">
        <v>872190</v>
      </c>
      <c r="BZ373" s="102">
        <v>359451</v>
      </c>
      <c r="CA373" s="102">
        <v>730922</v>
      </c>
      <c r="CB373" s="102">
        <v>66011</v>
      </c>
      <c r="CC373" s="102">
        <v>788672</v>
      </c>
      <c r="CD373" s="102">
        <v>13251749</v>
      </c>
      <c r="CE373" s="102">
        <v>1692129</v>
      </c>
      <c r="CF373" s="102">
        <v>909125</v>
      </c>
      <c r="CG373" s="102">
        <v>1904727</v>
      </c>
      <c r="CH373" s="102">
        <v>3206764</v>
      </c>
      <c r="CI373" s="102">
        <v>326</v>
      </c>
      <c r="CJ373" s="102">
        <v>1080653</v>
      </c>
      <c r="CK373" s="102">
        <v>731359</v>
      </c>
      <c r="CL373" s="95" t="s">
        <v>356</v>
      </c>
      <c r="CM373" s="102">
        <v>48665</v>
      </c>
      <c r="CN373" s="95" t="s">
        <v>356</v>
      </c>
      <c r="CO373" s="95">
        <v>2668588</v>
      </c>
      <c r="CP373" s="95" t="s">
        <v>356</v>
      </c>
      <c r="CQ373" s="95" t="s">
        <v>356</v>
      </c>
      <c r="CR373" s="95" t="s">
        <v>356</v>
      </c>
      <c r="CS373" s="95" t="s">
        <v>356</v>
      </c>
      <c r="CT373" s="102">
        <v>1009413</v>
      </c>
      <c r="CU373" s="95" t="s">
        <v>356</v>
      </c>
      <c r="CV373" s="102">
        <v>8044545</v>
      </c>
      <c r="CW373" s="102">
        <v>5497153</v>
      </c>
      <c r="CX373" s="102">
        <v>680544</v>
      </c>
      <c r="CY373" s="102">
        <v>1024465</v>
      </c>
      <c r="CZ373" s="102">
        <v>673957</v>
      </c>
      <c r="DA373" s="95">
        <v>258286</v>
      </c>
      <c r="DB373" s="95">
        <v>962687</v>
      </c>
      <c r="DC373" s="95">
        <v>221810</v>
      </c>
      <c r="DD373" s="95">
        <v>6074</v>
      </c>
      <c r="DE373" s="102">
        <v>105141</v>
      </c>
      <c r="DF373" s="95">
        <v>150472</v>
      </c>
      <c r="DG373" s="102">
        <v>1413717</v>
      </c>
      <c r="DH373" s="102">
        <v>2547392</v>
      </c>
      <c r="DI373" s="102">
        <v>405542</v>
      </c>
      <c r="DJ373" s="95" t="s">
        <v>356</v>
      </c>
      <c r="DK373" s="102">
        <v>2141850</v>
      </c>
      <c r="DL373" s="102">
        <v>217678</v>
      </c>
      <c r="DM373" s="102">
        <v>101993</v>
      </c>
      <c r="DN373" s="102">
        <v>7020</v>
      </c>
      <c r="DO373" s="102">
        <v>30309</v>
      </c>
      <c r="DP373" s="102">
        <v>3757678</v>
      </c>
      <c r="DQ373" s="102">
        <v>2284415</v>
      </c>
      <c r="DR373" s="102">
        <v>25066407</v>
      </c>
      <c r="DS373" s="102">
        <v>49305</v>
      </c>
      <c r="DT373" s="102">
        <v>636</v>
      </c>
      <c r="DU373" s="95" t="s">
        <v>356</v>
      </c>
      <c r="DV373" s="102">
        <v>24019144</v>
      </c>
      <c r="DW373" s="95" t="s">
        <v>356</v>
      </c>
      <c r="DX373" s="95" t="s">
        <v>356</v>
      </c>
      <c r="DY373" s="102">
        <v>997322</v>
      </c>
      <c r="DZ373" s="102">
        <v>12477200</v>
      </c>
      <c r="EA373" s="101" t="s">
        <v>356</v>
      </c>
      <c r="EB373" s="102">
        <v>584911</v>
      </c>
      <c r="EC373" s="102">
        <v>12643280</v>
      </c>
      <c r="ED373" s="102">
        <v>10796975</v>
      </c>
      <c r="EE373" s="102">
        <v>776285</v>
      </c>
      <c r="EF373" s="102">
        <v>741360</v>
      </c>
      <c r="EG373" s="102">
        <v>216881</v>
      </c>
      <c r="EH373" s="102">
        <v>30924</v>
      </c>
      <c r="EI373" s="102">
        <v>80855</v>
      </c>
      <c r="EJ373" s="102">
        <v>32747362</v>
      </c>
      <c r="EK373" s="102">
        <v>7550821</v>
      </c>
      <c r="EL373" s="102">
        <v>7669280</v>
      </c>
      <c r="EM373" s="102">
        <v>15070125</v>
      </c>
      <c r="EN373" s="102">
        <v>2382619</v>
      </c>
      <c r="EO373" s="102">
        <v>74517</v>
      </c>
      <c r="EP373" s="102">
        <v>8933489</v>
      </c>
      <c r="EQ373" s="102">
        <v>3896314</v>
      </c>
      <c r="ER373" s="102">
        <v>26141</v>
      </c>
      <c r="ES373" s="95" t="s">
        <v>356</v>
      </c>
      <c r="ET373" s="102">
        <v>5011034</v>
      </c>
      <c r="EU373" s="95" t="s">
        <v>356</v>
      </c>
      <c r="EV373" s="102">
        <v>1160115</v>
      </c>
      <c r="EW373" s="102">
        <v>3070016</v>
      </c>
      <c r="EX373" s="102">
        <v>1320336</v>
      </c>
      <c r="EY373" s="102">
        <v>122056</v>
      </c>
      <c r="EZ373" s="102">
        <v>1379715</v>
      </c>
      <c r="FA373" s="102">
        <v>239962</v>
      </c>
      <c r="FB373" s="95">
        <v>7947</v>
      </c>
      <c r="FC373" s="102">
        <v>13350106</v>
      </c>
      <c r="FD373" s="102">
        <v>31315118</v>
      </c>
      <c r="FE373" s="102">
        <v>704608</v>
      </c>
      <c r="FF373" s="102">
        <v>8884805</v>
      </c>
      <c r="FG373" s="102">
        <v>592433</v>
      </c>
      <c r="FH373" s="95">
        <v>6441</v>
      </c>
      <c r="FI373" s="102">
        <v>960781</v>
      </c>
      <c r="FJ373" s="102">
        <v>1276453</v>
      </c>
      <c r="FK373" s="102">
        <v>5589324</v>
      </c>
      <c r="FL373" s="102">
        <v>655600</v>
      </c>
      <c r="FM373" s="102">
        <v>8482158</v>
      </c>
      <c r="FN373" s="102">
        <v>12644673</v>
      </c>
      <c r="FO373" s="95" t="s">
        <v>356</v>
      </c>
      <c r="FP373" s="102">
        <v>3639672</v>
      </c>
      <c r="FQ373" s="102">
        <v>10193472</v>
      </c>
      <c r="FR373" s="102">
        <v>2020658</v>
      </c>
      <c r="FS373" s="102">
        <v>2282915</v>
      </c>
      <c r="FT373" s="102">
        <v>1812655</v>
      </c>
      <c r="FU373" s="95" t="s">
        <v>356</v>
      </c>
      <c r="FV373" s="95">
        <v>101709</v>
      </c>
      <c r="FW373" s="102">
        <v>65531</v>
      </c>
      <c r="FX373" s="102">
        <v>1428614</v>
      </c>
      <c r="FY373" s="102">
        <v>1071071</v>
      </c>
      <c r="FZ373" s="102">
        <v>1410319</v>
      </c>
      <c r="GA373" s="95" t="s">
        <v>356</v>
      </c>
      <c r="GB373" s="102">
        <v>2761380</v>
      </c>
      <c r="GC373" s="102">
        <v>1416949</v>
      </c>
      <c r="GD373" s="102">
        <v>436635</v>
      </c>
      <c r="GE373" s="102">
        <v>564121</v>
      </c>
      <c r="GF373" s="102">
        <v>403314</v>
      </c>
      <c r="GG373" s="102">
        <v>12879</v>
      </c>
      <c r="GH373" s="95" t="s">
        <v>356</v>
      </c>
      <c r="GI373" s="95" t="s">
        <v>356</v>
      </c>
      <c r="GJ373" s="102">
        <v>1229628</v>
      </c>
      <c r="GK373" s="102">
        <v>341203</v>
      </c>
      <c r="GL373" s="95" t="s">
        <v>356</v>
      </c>
      <c r="GM373" s="102">
        <v>724581</v>
      </c>
      <c r="GN373" s="95" t="s">
        <v>356</v>
      </c>
      <c r="GO373" s="95" t="s">
        <v>356</v>
      </c>
      <c r="GP373" s="95" t="s">
        <v>356</v>
      </c>
      <c r="GQ373" s="102">
        <v>163844</v>
      </c>
      <c r="GR373" s="95" t="s">
        <v>356</v>
      </c>
      <c r="GS373" s="95">
        <v>114803</v>
      </c>
      <c r="GT373" s="95">
        <v>4162</v>
      </c>
      <c r="GU373" s="95" t="s">
        <v>356</v>
      </c>
      <c r="GV373" s="95">
        <v>1067</v>
      </c>
      <c r="GW373" s="95">
        <v>109574</v>
      </c>
      <c r="GX373" s="102">
        <v>16435290</v>
      </c>
      <c r="GY373" s="95" t="s">
        <v>356</v>
      </c>
      <c r="GZ373" s="95">
        <v>48574</v>
      </c>
      <c r="HA373" s="95" t="s">
        <v>356</v>
      </c>
      <c r="HB373" s="101" t="s">
        <v>356</v>
      </c>
      <c r="HC373" s="102">
        <v>19755251</v>
      </c>
      <c r="HD373" s="102">
        <v>298234</v>
      </c>
      <c r="HE373" s="102">
        <v>1024970</v>
      </c>
      <c r="HF373" s="102">
        <v>28402</v>
      </c>
      <c r="HG373" s="102">
        <v>28710</v>
      </c>
      <c r="HH373" s="102">
        <v>103931</v>
      </c>
      <c r="HI373" s="102">
        <v>70700</v>
      </c>
      <c r="HJ373" s="102">
        <v>793227</v>
      </c>
      <c r="HK373" s="102">
        <v>61237</v>
      </c>
      <c r="HL373" s="102">
        <v>13343531</v>
      </c>
      <c r="HM373" s="102">
        <v>8818224</v>
      </c>
      <c r="HN373" s="102">
        <v>8551730</v>
      </c>
      <c r="HO373" s="102">
        <v>266494</v>
      </c>
      <c r="HP373" s="95" t="s">
        <v>356</v>
      </c>
      <c r="HQ373" s="102">
        <v>4525307</v>
      </c>
      <c r="HR373" s="102">
        <v>99409</v>
      </c>
      <c r="HS373" s="102">
        <v>134578</v>
      </c>
      <c r="HT373" s="95">
        <v>713</v>
      </c>
      <c r="HU373" s="102">
        <v>18499</v>
      </c>
      <c r="HV373" s="102">
        <v>810166</v>
      </c>
      <c r="HW373" s="102">
        <v>481</v>
      </c>
      <c r="HX373" s="102">
        <v>4469</v>
      </c>
      <c r="HY373" s="95">
        <v>128354</v>
      </c>
      <c r="HZ373" s="102">
        <v>108273</v>
      </c>
      <c r="IA373" s="102">
        <v>3041383</v>
      </c>
      <c r="IB373" s="102">
        <v>124303</v>
      </c>
      <c r="IC373" s="102">
        <v>37301</v>
      </c>
      <c r="ID373" s="102">
        <v>17378</v>
      </c>
      <c r="IE373" s="95" t="s">
        <v>356</v>
      </c>
      <c r="IF373" s="95" t="s">
        <v>356</v>
      </c>
      <c r="IG373" s="95" t="s">
        <v>356</v>
      </c>
      <c r="IH373" s="95" t="s">
        <v>356</v>
      </c>
      <c r="II373" s="95" t="s">
        <v>356</v>
      </c>
      <c r="IJ373" s="102">
        <v>2972320</v>
      </c>
      <c r="IK373" s="102">
        <v>1961157</v>
      </c>
      <c r="IL373" s="102">
        <v>1737</v>
      </c>
      <c r="IM373" s="102">
        <v>5593</v>
      </c>
      <c r="IN373" s="102">
        <v>86472</v>
      </c>
      <c r="IO373" s="105">
        <v>2304</v>
      </c>
      <c r="IP373" s="105">
        <v>2282</v>
      </c>
      <c r="IQ373" s="102">
        <v>15668916</v>
      </c>
      <c r="IR373" s="102">
        <v>1308225</v>
      </c>
      <c r="IS373" s="102">
        <v>172650</v>
      </c>
      <c r="IT373" s="102">
        <v>5797</v>
      </c>
      <c r="IU373" s="102">
        <v>3396143</v>
      </c>
      <c r="IV373" s="102">
        <v>880290</v>
      </c>
      <c r="IW373" s="102">
        <v>164990</v>
      </c>
      <c r="IX373" s="102">
        <v>7901163</v>
      </c>
      <c r="IY373" s="102">
        <v>1839658</v>
      </c>
      <c r="IZ373" s="102">
        <v>3709027</v>
      </c>
      <c r="JA373" s="102">
        <v>18367129</v>
      </c>
      <c r="JB373" s="102">
        <v>5441019</v>
      </c>
      <c r="JC373" s="102">
        <v>1193114</v>
      </c>
      <c r="JD373" s="102">
        <v>187184</v>
      </c>
      <c r="JE373" s="102">
        <v>3436405</v>
      </c>
      <c r="JF373" s="102">
        <v>811500</v>
      </c>
      <c r="JG373" s="102">
        <v>15554475</v>
      </c>
      <c r="JH373" s="102">
        <v>81653</v>
      </c>
      <c r="JI373" s="102">
        <v>8094040</v>
      </c>
      <c r="JJ373" s="102">
        <v>7042717</v>
      </c>
      <c r="JK373" s="102">
        <v>6748592</v>
      </c>
      <c r="JL373" s="102">
        <v>6279566</v>
      </c>
      <c r="JM373" s="95" t="s">
        <v>356</v>
      </c>
      <c r="JN373" s="102">
        <v>490033</v>
      </c>
      <c r="JO373" s="95" t="s">
        <v>356</v>
      </c>
      <c r="JP373" s="102">
        <v>221810</v>
      </c>
      <c r="JQ373" s="102">
        <v>221810</v>
      </c>
      <c r="JR373" s="102">
        <v>2761380</v>
      </c>
      <c r="JS373" s="102">
        <v>9298</v>
      </c>
      <c r="JT373" s="102">
        <v>2077829</v>
      </c>
      <c r="JU373" s="102">
        <v>683551</v>
      </c>
      <c r="JV373" s="95" t="s">
        <v>356</v>
      </c>
      <c r="JW373" s="95" t="s">
        <v>356</v>
      </c>
      <c r="JX373" s="95" t="s">
        <v>356</v>
      </c>
      <c r="JY373" s="95" t="s">
        <v>356</v>
      </c>
      <c r="JZ373" s="95" t="s">
        <v>356</v>
      </c>
      <c r="KA373" s="95" t="s">
        <v>356</v>
      </c>
      <c r="KB373" s="95" t="s">
        <v>356</v>
      </c>
      <c r="KC373" s="95">
        <v>16435265</v>
      </c>
      <c r="KD373" s="102">
        <v>16427037</v>
      </c>
      <c r="KE373" s="102">
        <v>8228</v>
      </c>
      <c r="KF373" s="102">
        <v>1003024</v>
      </c>
      <c r="KG373" s="102">
        <v>3000</v>
      </c>
      <c r="KH373" s="102">
        <v>24072480</v>
      </c>
      <c r="KI373" s="102">
        <v>14111819</v>
      </c>
      <c r="KJ373" s="101" t="s">
        <v>356</v>
      </c>
      <c r="KK373" s="102">
        <v>153880452</v>
      </c>
      <c r="KL373" s="102">
        <v>18940196</v>
      </c>
      <c r="KM373" s="102">
        <v>12871470</v>
      </c>
      <c r="KN373" s="102">
        <v>828127</v>
      </c>
      <c r="KO373" s="102">
        <v>5240599</v>
      </c>
      <c r="KP373" s="102">
        <v>12627008</v>
      </c>
      <c r="KQ373" s="102">
        <v>14365522</v>
      </c>
      <c r="KR373" s="95">
        <v>205129</v>
      </c>
      <c r="KS373" s="95" t="s">
        <v>356</v>
      </c>
      <c r="KT373" s="95" t="s">
        <v>356</v>
      </c>
      <c r="KU373" s="104">
        <v>6102684</v>
      </c>
    </row>
    <row r="374" spans="14:307">
      <c r="N374" s="106" t="s">
        <v>1000</v>
      </c>
      <c r="O374" s="107" t="s">
        <v>1001</v>
      </c>
      <c r="P374" s="94">
        <v>102957</v>
      </c>
      <c r="Q374" s="95">
        <v>102544</v>
      </c>
      <c r="R374" s="95">
        <v>102292</v>
      </c>
      <c r="S374" s="96">
        <v>-2.2999999999999998</v>
      </c>
      <c r="T374" s="96">
        <v>4.3</v>
      </c>
      <c r="U374" s="96">
        <v>36.299999999999997</v>
      </c>
      <c r="V374" s="96">
        <v>59.4</v>
      </c>
      <c r="W374" s="97">
        <v>432.01</v>
      </c>
      <c r="X374" s="95">
        <v>17444476</v>
      </c>
      <c r="Y374" s="95">
        <v>10733806</v>
      </c>
      <c r="Z374" s="95">
        <v>23978087</v>
      </c>
      <c r="AA374" s="95">
        <v>1982715</v>
      </c>
      <c r="AB374" s="96">
        <v>14</v>
      </c>
      <c r="AC374" s="96">
        <v>92</v>
      </c>
      <c r="AD374" s="96">
        <v>28.8</v>
      </c>
      <c r="AE374" s="96">
        <v>21.1</v>
      </c>
      <c r="AF374" s="96">
        <v>100.1</v>
      </c>
      <c r="AG374" s="96">
        <v>17.600000000000001</v>
      </c>
      <c r="AH374" s="98">
        <v>0.62</v>
      </c>
      <c r="AI374" s="99" t="s">
        <v>356</v>
      </c>
      <c r="AJ374" s="99" t="s">
        <v>356</v>
      </c>
      <c r="AK374" s="100">
        <v>14.2</v>
      </c>
      <c r="AL374" s="100">
        <v>176.1</v>
      </c>
      <c r="AM374" s="95">
        <v>54595477</v>
      </c>
      <c r="AN374" s="95">
        <v>50212913</v>
      </c>
      <c r="AO374" s="95">
        <v>4382564</v>
      </c>
      <c r="AP374" s="95">
        <v>1015226</v>
      </c>
      <c r="AQ374" s="95">
        <v>3367338</v>
      </c>
      <c r="AR374" s="95">
        <v>3158988</v>
      </c>
      <c r="AS374" s="95">
        <v>6382</v>
      </c>
      <c r="AT374" s="95">
        <v>17654</v>
      </c>
      <c r="AU374" s="95">
        <v>2630</v>
      </c>
      <c r="AV374" s="101">
        <v>3180394</v>
      </c>
      <c r="AW374" s="102">
        <v>13207426</v>
      </c>
      <c r="AX374" s="102">
        <v>4234446</v>
      </c>
      <c r="AY374" s="102">
        <v>1561484</v>
      </c>
      <c r="AZ374" s="102">
        <v>5993537</v>
      </c>
      <c r="BA374" s="102">
        <v>713827</v>
      </c>
      <c r="BB374" s="95" t="s">
        <v>356</v>
      </c>
      <c r="BC374" s="102">
        <v>423023</v>
      </c>
      <c r="BD374" s="102">
        <v>400073</v>
      </c>
      <c r="BE374" s="102">
        <v>32250</v>
      </c>
      <c r="BF374" s="102">
        <v>19233</v>
      </c>
      <c r="BG374" s="95">
        <v>4697</v>
      </c>
      <c r="BH374" s="102">
        <v>1060316</v>
      </c>
      <c r="BI374" s="95">
        <v>18200</v>
      </c>
      <c r="BJ374" s="95" t="s">
        <v>356</v>
      </c>
      <c r="BK374" s="102">
        <v>109717</v>
      </c>
      <c r="BL374" s="95" t="s">
        <v>356</v>
      </c>
      <c r="BM374" s="102">
        <v>48502</v>
      </c>
      <c r="BN374" s="102">
        <v>9810407</v>
      </c>
      <c r="BO374" s="102">
        <v>8113752</v>
      </c>
      <c r="BP374" s="102">
        <v>1180331</v>
      </c>
      <c r="BQ374" s="102">
        <v>516324</v>
      </c>
      <c r="BR374" s="102">
        <v>21659</v>
      </c>
      <c r="BS374" s="102">
        <v>32623</v>
      </c>
      <c r="BT374" s="102">
        <v>462540</v>
      </c>
      <c r="BU374" s="102">
        <v>398203</v>
      </c>
      <c r="BV374" s="95" t="s">
        <v>356</v>
      </c>
      <c r="BW374" s="95" t="s">
        <v>356</v>
      </c>
      <c r="BX374" s="95" t="s">
        <v>356</v>
      </c>
      <c r="BY374" s="102">
        <v>229665</v>
      </c>
      <c r="BZ374" s="102">
        <v>84307</v>
      </c>
      <c r="CA374" s="102">
        <v>84231</v>
      </c>
      <c r="CB374" s="95" t="s">
        <v>356</v>
      </c>
      <c r="CC374" s="102">
        <v>378306</v>
      </c>
      <c r="CD374" s="102">
        <v>5564311</v>
      </c>
      <c r="CE374" s="102">
        <v>601800</v>
      </c>
      <c r="CF374" s="102">
        <v>428119</v>
      </c>
      <c r="CG374" s="102">
        <v>558422</v>
      </c>
      <c r="CH374" s="102">
        <v>1159039</v>
      </c>
      <c r="CI374" s="95" t="s">
        <v>356</v>
      </c>
      <c r="CJ374" s="102">
        <v>1285084</v>
      </c>
      <c r="CK374" s="102">
        <v>426545</v>
      </c>
      <c r="CL374" s="95" t="s">
        <v>356</v>
      </c>
      <c r="CM374" s="102">
        <v>20444</v>
      </c>
      <c r="CN374" s="95" t="s">
        <v>356</v>
      </c>
      <c r="CO374" s="95">
        <v>735767</v>
      </c>
      <c r="CP374" s="95" t="s">
        <v>356</v>
      </c>
      <c r="CQ374" s="95" t="s">
        <v>356</v>
      </c>
      <c r="CR374" s="95" t="s">
        <v>356</v>
      </c>
      <c r="CS374" s="95" t="s">
        <v>356</v>
      </c>
      <c r="CT374" s="102">
        <v>349091</v>
      </c>
      <c r="CU374" s="95" t="s">
        <v>356</v>
      </c>
      <c r="CV374" s="102">
        <v>3618824</v>
      </c>
      <c r="CW374" s="102">
        <v>2543588</v>
      </c>
      <c r="CX374" s="102">
        <v>283894</v>
      </c>
      <c r="CY374" s="102">
        <v>279211</v>
      </c>
      <c r="CZ374" s="102">
        <v>242729</v>
      </c>
      <c r="DA374" s="102">
        <v>14857</v>
      </c>
      <c r="DB374" s="102">
        <v>1380124</v>
      </c>
      <c r="DC374" s="95" t="s">
        <v>356</v>
      </c>
      <c r="DD374" s="95" t="s">
        <v>356</v>
      </c>
      <c r="DE374" s="102">
        <v>35753</v>
      </c>
      <c r="DF374" s="102">
        <v>4400</v>
      </c>
      <c r="DG374" s="102">
        <v>302620</v>
      </c>
      <c r="DH374" s="102">
        <v>1075236</v>
      </c>
      <c r="DI374" s="102">
        <v>245913</v>
      </c>
      <c r="DJ374" s="95" t="s">
        <v>356</v>
      </c>
      <c r="DK374" s="102">
        <v>829323</v>
      </c>
      <c r="DL374" s="102">
        <v>34045</v>
      </c>
      <c r="DM374" s="102">
        <v>126822</v>
      </c>
      <c r="DN374" s="102">
        <v>112599</v>
      </c>
      <c r="DO374" s="102">
        <v>65914</v>
      </c>
      <c r="DP374" s="102">
        <v>58350</v>
      </c>
      <c r="DQ374" s="102">
        <v>2280115</v>
      </c>
      <c r="DR374" s="102">
        <v>7627830</v>
      </c>
      <c r="DS374" s="102">
        <v>16759</v>
      </c>
      <c r="DT374" s="102">
        <v>675</v>
      </c>
      <c r="DU374" s="95" t="s">
        <v>356</v>
      </c>
      <c r="DV374" s="102">
        <v>6977666</v>
      </c>
      <c r="DW374" s="102">
        <v>20196</v>
      </c>
      <c r="DX374" s="95" t="s">
        <v>356</v>
      </c>
      <c r="DY374" s="102">
        <v>612534</v>
      </c>
      <c r="DZ374" s="102">
        <v>9102515</v>
      </c>
      <c r="EA374" s="101" t="s">
        <v>356</v>
      </c>
      <c r="EB374" s="102">
        <v>300484</v>
      </c>
      <c r="EC374" s="102">
        <v>3721872</v>
      </c>
      <c r="ED374" s="102">
        <v>3179072</v>
      </c>
      <c r="EE374" s="102">
        <v>305055</v>
      </c>
      <c r="EF374" s="102">
        <v>104457</v>
      </c>
      <c r="EG374" s="102">
        <v>71113</v>
      </c>
      <c r="EH374" s="102">
        <v>20208</v>
      </c>
      <c r="EI374" s="102">
        <v>41967</v>
      </c>
      <c r="EJ374" s="102">
        <v>12311756</v>
      </c>
      <c r="EK374" s="102">
        <v>2724366</v>
      </c>
      <c r="EL374" s="102">
        <v>2662837</v>
      </c>
      <c r="EM374" s="102">
        <v>6060111</v>
      </c>
      <c r="EN374" s="102">
        <v>856820</v>
      </c>
      <c r="EO374" s="102">
        <v>7622</v>
      </c>
      <c r="EP374" s="102">
        <v>3061940</v>
      </c>
      <c r="EQ374" s="102">
        <v>1317285</v>
      </c>
      <c r="ER374" s="102">
        <v>6122</v>
      </c>
      <c r="ES374" s="95" t="s">
        <v>356</v>
      </c>
      <c r="ET374" s="102">
        <v>1738533</v>
      </c>
      <c r="EU374" s="95" t="s">
        <v>356</v>
      </c>
      <c r="EV374" s="102">
        <v>316566</v>
      </c>
      <c r="EW374" s="102">
        <v>786829</v>
      </c>
      <c r="EX374" s="102">
        <v>350798</v>
      </c>
      <c r="EY374" s="95" t="s">
        <v>356</v>
      </c>
      <c r="EZ374" s="102">
        <v>388495</v>
      </c>
      <c r="FA374" s="102">
        <v>45124</v>
      </c>
      <c r="FB374" s="95">
        <v>2412</v>
      </c>
      <c r="FC374" s="102">
        <v>7600155</v>
      </c>
      <c r="FD374" s="102">
        <v>4340189</v>
      </c>
      <c r="FE374" s="102">
        <v>288885</v>
      </c>
      <c r="FF374" s="102">
        <v>1337664</v>
      </c>
      <c r="FG374" s="102">
        <v>188396</v>
      </c>
      <c r="FH374" s="95" t="s">
        <v>356</v>
      </c>
      <c r="FI374" s="102">
        <v>930778</v>
      </c>
      <c r="FJ374" s="102">
        <v>154732</v>
      </c>
      <c r="FK374" s="102">
        <v>1238750</v>
      </c>
      <c r="FL374" s="102">
        <v>116180</v>
      </c>
      <c r="FM374" s="102">
        <v>2440440</v>
      </c>
      <c r="FN374" s="102">
        <v>84804</v>
      </c>
      <c r="FO374" s="95" t="s">
        <v>356</v>
      </c>
      <c r="FP374" s="102">
        <v>1348618</v>
      </c>
      <c r="FQ374" s="102">
        <v>8530678</v>
      </c>
      <c r="FR374" s="102">
        <v>653730</v>
      </c>
      <c r="FS374" s="102">
        <v>5070080</v>
      </c>
      <c r="FT374" s="102">
        <v>1490443</v>
      </c>
      <c r="FU374" s="95" t="s">
        <v>356</v>
      </c>
      <c r="FV374" s="95" t="s">
        <v>356</v>
      </c>
      <c r="FW374" s="95">
        <v>35259</v>
      </c>
      <c r="FX374" s="102">
        <v>461173</v>
      </c>
      <c r="FY374" s="102">
        <v>305736</v>
      </c>
      <c r="FZ374" s="102">
        <v>493333</v>
      </c>
      <c r="GA374" s="95">
        <v>20924</v>
      </c>
      <c r="GB374" s="102">
        <v>2499976</v>
      </c>
      <c r="GC374" s="102">
        <v>1524505</v>
      </c>
      <c r="GD374" s="102">
        <v>693787</v>
      </c>
      <c r="GE374" s="102">
        <v>603737</v>
      </c>
      <c r="GF374" s="102">
        <v>226981</v>
      </c>
      <c r="GG374" s="95" t="s">
        <v>356</v>
      </c>
      <c r="GH374" s="95" t="s">
        <v>356</v>
      </c>
      <c r="GI374" s="95" t="s">
        <v>356</v>
      </c>
      <c r="GJ374" s="102">
        <v>911863</v>
      </c>
      <c r="GK374" s="102">
        <v>350820</v>
      </c>
      <c r="GL374" s="95" t="s">
        <v>356</v>
      </c>
      <c r="GM374" s="102">
        <v>487624</v>
      </c>
      <c r="GN374" s="95" t="s">
        <v>356</v>
      </c>
      <c r="GO374" s="95" t="s">
        <v>356</v>
      </c>
      <c r="GP374" s="95" t="s">
        <v>356</v>
      </c>
      <c r="GQ374" s="102">
        <v>72948</v>
      </c>
      <c r="GR374" s="102">
        <v>471</v>
      </c>
      <c r="GS374" s="102">
        <v>63608</v>
      </c>
      <c r="GT374" s="102">
        <v>6106</v>
      </c>
      <c r="GU374" s="95" t="s">
        <v>356</v>
      </c>
      <c r="GV374" s="102">
        <v>2973</v>
      </c>
      <c r="GW374" s="102">
        <v>54529</v>
      </c>
      <c r="GX374" s="102">
        <v>5393497</v>
      </c>
      <c r="GY374" s="95">
        <v>353</v>
      </c>
      <c r="GZ374" s="95" t="s">
        <v>356</v>
      </c>
      <c r="HA374" s="95" t="s">
        <v>356</v>
      </c>
      <c r="HB374" s="101" t="s">
        <v>356</v>
      </c>
      <c r="HC374" s="102">
        <v>8149931</v>
      </c>
      <c r="HD374" s="102">
        <v>149751</v>
      </c>
      <c r="HE374" s="102">
        <v>830410</v>
      </c>
      <c r="HF374" s="102">
        <v>22379</v>
      </c>
      <c r="HG374" s="102">
        <v>11836</v>
      </c>
      <c r="HH374" s="102">
        <v>30359</v>
      </c>
      <c r="HI374" s="102">
        <v>15930</v>
      </c>
      <c r="HJ374" s="102">
        <v>749906</v>
      </c>
      <c r="HK374" s="102">
        <v>27443</v>
      </c>
      <c r="HL374" s="102">
        <v>4850630</v>
      </c>
      <c r="HM374" s="102">
        <v>3295103</v>
      </c>
      <c r="HN374" s="102">
        <v>3202802</v>
      </c>
      <c r="HO374" s="102">
        <v>92301</v>
      </c>
      <c r="HP374" s="95" t="s">
        <v>356</v>
      </c>
      <c r="HQ374" s="102">
        <v>1555527</v>
      </c>
      <c r="HR374" s="102">
        <v>26829</v>
      </c>
      <c r="HS374" s="102">
        <v>44342</v>
      </c>
      <c r="HT374" s="95">
        <v>246</v>
      </c>
      <c r="HU374" s="102">
        <v>746</v>
      </c>
      <c r="HV374" s="102">
        <v>202195</v>
      </c>
      <c r="HW374" s="102">
        <v>50</v>
      </c>
      <c r="HX374" s="95">
        <v>1603</v>
      </c>
      <c r="HY374" s="95">
        <v>57935</v>
      </c>
      <c r="HZ374" s="102">
        <v>51629</v>
      </c>
      <c r="IA374" s="102">
        <v>1144945</v>
      </c>
      <c r="IB374" s="102">
        <v>4498</v>
      </c>
      <c r="IC374" s="102">
        <v>20509</v>
      </c>
      <c r="ID374" s="95" t="s">
        <v>356</v>
      </c>
      <c r="IE374" s="95" t="s">
        <v>356</v>
      </c>
      <c r="IF374" s="95" t="s">
        <v>356</v>
      </c>
      <c r="IG374" s="95" t="s">
        <v>356</v>
      </c>
      <c r="IH374" s="95" t="s">
        <v>356</v>
      </c>
      <c r="II374" s="95" t="s">
        <v>356</v>
      </c>
      <c r="IJ374" s="102">
        <v>1126076</v>
      </c>
      <c r="IK374" s="102">
        <v>1155767</v>
      </c>
      <c r="IL374" s="95" t="s">
        <v>356</v>
      </c>
      <c r="IM374" s="102">
        <v>9854</v>
      </c>
      <c r="IN374" s="95" t="s">
        <v>356</v>
      </c>
      <c r="IO374" s="105">
        <v>862</v>
      </c>
      <c r="IP374" s="105">
        <v>850</v>
      </c>
      <c r="IQ374" s="102">
        <v>4365939</v>
      </c>
      <c r="IR374" s="102">
        <v>222827</v>
      </c>
      <c r="IS374" s="102">
        <v>67164</v>
      </c>
      <c r="IT374" s="102">
        <v>2471</v>
      </c>
      <c r="IU374" s="102">
        <v>830127</v>
      </c>
      <c r="IV374" s="102">
        <v>192045</v>
      </c>
      <c r="IW374" s="102">
        <v>68951</v>
      </c>
      <c r="IX374" s="102">
        <v>2564399</v>
      </c>
      <c r="IY374" s="102">
        <v>417955</v>
      </c>
      <c r="IZ374" s="102">
        <v>866913</v>
      </c>
      <c r="JA374" s="102">
        <v>6791178</v>
      </c>
      <c r="JB374" s="102">
        <v>1612932</v>
      </c>
      <c r="JC374" s="102">
        <v>520457</v>
      </c>
      <c r="JD374" s="102">
        <v>165479</v>
      </c>
      <c r="JE374" s="102">
        <v>848378</v>
      </c>
      <c r="JF374" s="102">
        <v>244097</v>
      </c>
      <c r="JG374" s="102">
        <v>9036590</v>
      </c>
      <c r="JH374" s="102">
        <v>106056</v>
      </c>
      <c r="JI374" s="102">
        <v>4756767</v>
      </c>
      <c r="JJ374" s="102">
        <v>4597173</v>
      </c>
      <c r="JK374" s="102">
        <v>4256407</v>
      </c>
      <c r="JL374" s="102">
        <v>4080540</v>
      </c>
      <c r="JM374" s="95" t="s">
        <v>356</v>
      </c>
      <c r="JN374" s="102">
        <v>23416</v>
      </c>
      <c r="JO374" s="95" t="s">
        <v>356</v>
      </c>
      <c r="JP374" s="95" t="s">
        <v>356</v>
      </c>
      <c r="JQ374" s="95" t="s">
        <v>356</v>
      </c>
      <c r="JR374" s="102">
        <v>2499976</v>
      </c>
      <c r="JS374" s="95">
        <v>142911</v>
      </c>
      <c r="JT374" s="102">
        <v>1640991</v>
      </c>
      <c r="JU374" s="102">
        <v>858985</v>
      </c>
      <c r="JV374" s="95" t="s">
        <v>356</v>
      </c>
      <c r="JW374" s="95" t="s">
        <v>356</v>
      </c>
      <c r="JX374" s="95" t="s">
        <v>356</v>
      </c>
      <c r="JY374" s="95" t="s">
        <v>356</v>
      </c>
      <c r="JZ374" s="95" t="s">
        <v>356</v>
      </c>
      <c r="KA374" s="95" t="s">
        <v>356</v>
      </c>
      <c r="KB374" s="95" t="s">
        <v>356</v>
      </c>
      <c r="KC374" s="95">
        <v>5389129</v>
      </c>
      <c r="KD374" s="102">
        <v>5378947</v>
      </c>
      <c r="KE374" s="102">
        <v>10182</v>
      </c>
      <c r="KF374" s="102">
        <v>110414</v>
      </c>
      <c r="KG374" s="102">
        <v>173588</v>
      </c>
      <c r="KH374" s="102">
        <v>6969590</v>
      </c>
      <c r="KI374" s="102">
        <v>4246733</v>
      </c>
      <c r="KJ374" s="101" t="s">
        <v>356</v>
      </c>
      <c r="KK374" s="102">
        <v>65063775</v>
      </c>
      <c r="KL374" s="102">
        <v>5459637</v>
      </c>
      <c r="KM374" s="102">
        <v>1559789</v>
      </c>
      <c r="KN374" s="102">
        <v>457163</v>
      </c>
      <c r="KO374" s="102">
        <v>3442685</v>
      </c>
      <c r="KP374" s="102">
        <v>11788721</v>
      </c>
      <c r="KQ374" s="102">
        <v>4442271</v>
      </c>
      <c r="KR374" s="102">
        <v>195538</v>
      </c>
      <c r="KS374" s="95" t="s">
        <v>356</v>
      </c>
      <c r="KT374" s="95" t="s">
        <v>356</v>
      </c>
      <c r="KU374" s="104">
        <v>1439490</v>
      </c>
    </row>
    <row r="375" spans="14:307">
      <c r="N375" s="106" t="s">
        <v>1002</v>
      </c>
      <c r="O375" s="107" t="s">
        <v>1003</v>
      </c>
      <c r="P375" s="94">
        <v>89616</v>
      </c>
      <c r="Q375" s="95">
        <v>88866</v>
      </c>
      <c r="R375" s="95">
        <v>91451</v>
      </c>
      <c r="S375" s="96">
        <v>-3.4</v>
      </c>
      <c r="T375" s="96">
        <v>3.8</v>
      </c>
      <c r="U375" s="96">
        <v>35.9</v>
      </c>
      <c r="V375" s="96">
        <v>60.3</v>
      </c>
      <c r="W375" s="97">
        <v>442.7</v>
      </c>
      <c r="X375" s="95">
        <v>17959539</v>
      </c>
      <c r="Y375" s="95">
        <v>12550223</v>
      </c>
      <c r="Z375" s="95">
        <v>25158688</v>
      </c>
      <c r="AA375" s="95">
        <v>2300242</v>
      </c>
      <c r="AB375" s="96">
        <v>6.6</v>
      </c>
      <c r="AC375" s="96">
        <v>97.4</v>
      </c>
      <c r="AD375" s="96">
        <v>24.3</v>
      </c>
      <c r="AE375" s="96">
        <v>24.1</v>
      </c>
      <c r="AF375" s="96">
        <v>107.1</v>
      </c>
      <c r="AG375" s="96">
        <v>19.3</v>
      </c>
      <c r="AH375" s="98">
        <v>0.7</v>
      </c>
      <c r="AI375" s="99" t="s">
        <v>356</v>
      </c>
      <c r="AJ375" s="99" t="s">
        <v>356</v>
      </c>
      <c r="AK375" s="100">
        <v>19</v>
      </c>
      <c r="AL375" s="100">
        <v>104.7</v>
      </c>
      <c r="AM375" s="95">
        <v>54276613</v>
      </c>
      <c r="AN375" s="95">
        <v>52300882</v>
      </c>
      <c r="AO375" s="95">
        <v>1975731</v>
      </c>
      <c r="AP375" s="95">
        <v>307114</v>
      </c>
      <c r="AQ375" s="95">
        <v>1668617</v>
      </c>
      <c r="AR375" s="95">
        <v>-11543</v>
      </c>
      <c r="AS375" s="95">
        <v>705784</v>
      </c>
      <c r="AT375" s="95">
        <v>242276</v>
      </c>
      <c r="AU375" s="95" t="s">
        <v>356</v>
      </c>
      <c r="AV375" s="101">
        <v>936517</v>
      </c>
      <c r="AW375" s="102">
        <v>16007425</v>
      </c>
      <c r="AX375" s="102">
        <v>4052444</v>
      </c>
      <c r="AY375" s="102">
        <v>1030944</v>
      </c>
      <c r="AZ375" s="102">
        <v>9218431</v>
      </c>
      <c r="BA375" s="102">
        <v>588566</v>
      </c>
      <c r="BB375" s="95" t="s">
        <v>356</v>
      </c>
      <c r="BC375" s="102">
        <v>282259</v>
      </c>
      <c r="BD375" s="102">
        <v>387885</v>
      </c>
      <c r="BE375" s="102">
        <v>30792</v>
      </c>
      <c r="BF375" s="102">
        <v>18431</v>
      </c>
      <c r="BG375" s="102">
        <v>4544</v>
      </c>
      <c r="BH375" s="102">
        <v>890256</v>
      </c>
      <c r="BI375" s="102">
        <v>27598</v>
      </c>
      <c r="BJ375" s="95" t="s">
        <v>356</v>
      </c>
      <c r="BK375" s="102">
        <v>106201</v>
      </c>
      <c r="BL375" s="95" t="s">
        <v>356</v>
      </c>
      <c r="BM375" s="102">
        <v>41647</v>
      </c>
      <c r="BN375" s="102">
        <v>8311412</v>
      </c>
      <c r="BO375" s="102">
        <v>6563249</v>
      </c>
      <c r="BP375" s="102">
        <v>1747885</v>
      </c>
      <c r="BQ375" s="102">
        <v>278</v>
      </c>
      <c r="BR375" s="102">
        <v>12455</v>
      </c>
      <c r="BS375" s="102">
        <v>281855</v>
      </c>
      <c r="BT375" s="102">
        <v>333895</v>
      </c>
      <c r="BU375" s="102">
        <v>570889</v>
      </c>
      <c r="BV375" s="95" t="s">
        <v>356</v>
      </c>
      <c r="BW375" s="95" t="s">
        <v>356</v>
      </c>
      <c r="BX375" s="95" t="s">
        <v>356</v>
      </c>
      <c r="BY375" s="102">
        <v>310407</v>
      </c>
      <c r="BZ375" s="102">
        <v>120524</v>
      </c>
      <c r="CA375" s="102">
        <v>139958</v>
      </c>
      <c r="CB375" s="102">
        <v>19527</v>
      </c>
      <c r="CC375" s="102">
        <v>299793</v>
      </c>
      <c r="CD375" s="102">
        <v>5330446</v>
      </c>
      <c r="CE375" s="102">
        <v>502266</v>
      </c>
      <c r="CF375" s="102">
        <v>236160</v>
      </c>
      <c r="CG375" s="102">
        <v>587252</v>
      </c>
      <c r="CH375" s="95">
        <v>974989</v>
      </c>
      <c r="CI375" s="95" t="s">
        <v>356</v>
      </c>
      <c r="CJ375" s="102">
        <v>278933</v>
      </c>
      <c r="CK375" s="95">
        <v>63063</v>
      </c>
      <c r="CL375" s="95" t="s">
        <v>356</v>
      </c>
      <c r="CM375" s="102">
        <v>15568</v>
      </c>
      <c r="CN375" s="95" t="s">
        <v>356</v>
      </c>
      <c r="CO375" s="95">
        <v>430754</v>
      </c>
      <c r="CP375" s="95" t="s">
        <v>356</v>
      </c>
      <c r="CQ375" s="95">
        <v>1823249</v>
      </c>
      <c r="CR375" s="95" t="s">
        <v>356</v>
      </c>
      <c r="CS375" s="95" t="s">
        <v>356</v>
      </c>
      <c r="CT375" s="102">
        <v>418212</v>
      </c>
      <c r="CU375" s="95" t="s">
        <v>356</v>
      </c>
      <c r="CV375" s="102">
        <v>3200916</v>
      </c>
      <c r="CW375" s="102">
        <v>2237939</v>
      </c>
      <c r="CX375" s="102">
        <v>153051</v>
      </c>
      <c r="CY375" s="102">
        <v>286608</v>
      </c>
      <c r="CZ375" s="102">
        <v>203346</v>
      </c>
      <c r="DA375" s="102">
        <v>167786</v>
      </c>
      <c r="DB375" s="102">
        <v>226791</v>
      </c>
      <c r="DC375" s="95" t="s">
        <v>356</v>
      </c>
      <c r="DD375" s="95">
        <v>1606</v>
      </c>
      <c r="DE375" s="102">
        <v>32367</v>
      </c>
      <c r="DF375" s="95">
        <v>844981</v>
      </c>
      <c r="DG375" s="102">
        <v>321403</v>
      </c>
      <c r="DH375" s="102">
        <v>962977</v>
      </c>
      <c r="DI375" s="102">
        <v>67832</v>
      </c>
      <c r="DJ375" s="95" t="s">
        <v>356</v>
      </c>
      <c r="DK375" s="102">
        <v>895145</v>
      </c>
      <c r="DL375" s="102">
        <v>93537</v>
      </c>
      <c r="DM375" s="102">
        <v>95167</v>
      </c>
      <c r="DN375" s="102">
        <v>24711</v>
      </c>
      <c r="DO375" s="102">
        <v>1837064</v>
      </c>
      <c r="DP375" s="102">
        <v>1680160</v>
      </c>
      <c r="DQ375" s="102">
        <v>455263</v>
      </c>
      <c r="DR375" s="102">
        <v>9988802</v>
      </c>
      <c r="DS375" s="102">
        <v>21324</v>
      </c>
      <c r="DT375" s="102">
        <v>3640</v>
      </c>
      <c r="DU375" s="95" t="s">
        <v>356</v>
      </c>
      <c r="DV375" s="102">
        <v>6364974</v>
      </c>
      <c r="DW375" s="95" t="s">
        <v>356</v>
      </c>
      <c r="DX375" s="95" t="s">
        <v>356</v>
      </c>
      <c r="DY375" s="102">
        <v>3598864</v>
      </c>
      <c r="DZ375" s="102">
        <v>4225942</v>
      </c>
      <c r="EA375" s="101" t="s">
        <v>356</v>
      </c>
      <c r="EB375" s="102">
        <v>301042</v>
      </c>
      <c r="EC375" s="102">
        <v>8801834</v>
      </c>
      <c r="ED375" s="102">
        <v>8071286</v>
      </c>
      <c r="EE375" s="102">
        <v>454745</v>
      </c>
      <c r="EF375" s="102">
        <v>124623</v>
      </c>
      <c r="EG375" s="102">
        <v>85228</v>
      </c>
      <c r="EH375" s="102">
        <v>20652</v>
      </c>
      <c r="EI375" s="102">
        <v>45300</v>
      </c>
      <c r="EJ375" s="102">
        <v>11010192</v>
      </c>
      <c r="EK375" s="102">
        <v>2804996</v>
      </c>
      <c r="EL375" s="102">
        <v>2618182</v>
      </c>
      <c r="EM375" s="102">
        <v>4819038</v>
      </c>
      <c r="EN375" s="102">
        <v>740673</v>
      </c>
      <c r="EO375" s="102">
        <v>27303</v>
      </c>
      <c r="EP375" s="102">
        <v>3368650</v>
      </c>
      <c r="EQ375" s="102">
        <v>2018337</v>
      </c>
      <c r="ER375" s="102">
        <v>14598</v>
      </c>
      <c r="ES375" s="95" t="s">
        <v>356</v>
      </c>
      <c r="ET375" s="102">
        <v>1335715</v>
      </c>
      <c r="EU375" s="95" t="s">
        <v>356</v>
      </c>
      <c r="EV375" s="102">
        <v>3448529</v>
      </c>
      <c r="EW375" s="102">
        <v>2416169</v>
      </c>
      <c r="EX375" s="102">
        <v>528879</v>
      </c>
      <c r="EY375" s="102">
        <v>4196</v>
      </c>
      <c r="EZ375" s="102">
        <v>1491833</v>
      </c>
      <c r="FA375" s="102">
        <v>80056</v>
      </c>
      <c r="FB375" s="102">
        <v>311205</v>
      </c>
      <c r="FC375" s="102">
        <v>3811222</v>
      </c>
      <c r="FD375" s="102">
        <v>5864852</v>
      </c>
      <c r="FE375" s="102">
        <v>255754</v>
      </c>
      <c r="FF375" s="102">
        <v>2237128</v>
      </c>
      <c r="FG375" s="102">
        <v>166377</v>
      </c>
      <c r="FH375" s="95">
        <v>17697</v>
      </c>
      <c r="FI375" s="102">
        <v>22356</v>
      </c>
      <c r="FJ375" s="102">
        <v>285329</v>
      </c>
      <c r="FK375" s="102">
        <v>2071143</v>
      </c>
      <c r="FL375" s="102">
        <v>629138</v>
      </c>
      <c r="FM375" s="102">
        <v>3007966</v>
      </c>
      <c r="FN375" s="102">
        <v>179930</v>
      </c>
      <c r="FO375" s="95" t="s">
        <v>356</v>
      </c>
      <c r="FP375" s="102">
        <v>1471945</v>
      </c>
      <c r="FQ375" s="102">
        <v>3811082</v>
      </c>
      <c r="FR375" s="102">
        <v>455476</v>
      </c>
      <c r="FS375" s="102">
        <v>1398411</v>
      </c>
      <c r="FT375" s="102">
        <v>461470</v>
      </c>
      <c r="FU375" s="95" t="s">
        <v>356</v>
      </c>
      <c r="FV375" s="95" t="s">
        <v>356</v>
      </c>
      <c r="FW375" s="95" t="s">
        <v>356</v>
      </c>
      <c r="FX375" s="102">
        <v>581535</v>
      </c>
      <c r="FY375" s="102">
        <v>486739</v>
      </c>
      <c r="FZ375" s="102">
        <v>427451</v>
      </c>
      <c r="GA375" s="95" t="s">
        <v>356</v>
      </c>
      <c r="GB375" s="102">
        <v>417396</v>
      </c>
      <c r="GC375" s="102">
        <v>336542</v>
      </c>
      <c r="GD375" s="102">
        <v>53156</v>
      </c>
      <c r="GE375" s="102">
        <v>184426</v>
      </c>
      <c r="GF375" s="102">
        <v>36458</v>
      </c>
      <c r="GG375" s="102">
        <v>62502</v>
      </c>
      <c r="GH375" s="95" t="s">
        <v>356</v>
      </c>
      <c r="GI375" s="95" t="s">
        <v>356</v>
      </c>
      <c r="GJ375" s="102">
        <v>76334</v>
      </c>
      <c r="GK375" s="102">
        <v>31473</v>
      </c>
      <c r="GL375" s="95" t="s">
        <v>356</v>
      </c>
      <c r="GM375" s="102">
        <v>44861</v>
      </c>
      <c r="GN375" s="95" t="s">
        <v>356</v>
      </c>
      <c r="GO375" s="95" t="s">
        <v>356</v>
      </c>
      <c r="GP375" s="95" t="s">
        <v>356</v>
      </c>
      <c r="GQ375" s="95" t="s">
        <v>356</v>
      </c>
      <c r="GR375" s="95" t="s">
        <v>356</v>
      </c>
      <c r="GS375" s="102">
        <v>4520</v>
      </c>
      <c r="GT375" s="95" t="s">
        <v>356</v>
      </c>
      <c r="GU375" s="95" t="s">
        <v>356</v>
      </c>
      <c r="GV375" s="95" t="s">
        <v>356</v>
      </c>
      <c r="GW375" s="102">
        <v>4520</v>
      </c>
      <c r="GX375" s="102">
        <v>6541653</v>
      </c>
      <c r="GY375" s="102">
        <v>299538</v>
      </c>
      <c r="GZ375" s="95">
        <v>736778</v>
      </c>
      <c r="HA375" s="95" t="s">
        <v>356</v>
      </c>
      <c r="HB375" s="101" t="s">
        <v>356</v>
      </c>
      <c r="HC375" s="102">
        <v>7369546</v>
      </c>
      <c r="HD375" s="102">
        <v>171137</v>
      </c>
      <c r="HE375" s="102">
        <v>328004</v>
      </c>
      <c r="HF375" s="102">
        <v>8073</v>
      </c>
      <c r="HG375" s="102">
        <v>3532</v>
      </c>
      <c r="HH375" s="102">
        <v>35072</v>
      </c>
      <c r="HI375" s="102">
        <v>21385</v>
      </c>
      <c r="HJ375" s="102">
        <v>259942</v>
      </c>
      <c r="HK375" s="102">
        <v>32091</v>
      </c>
      <c r="HL375" s="102">
        <v>4651728</v>
      </c>
      <c r="HM375" s="102">
        <v>3118436</v>
      </c>
      <c r="HN375" s="102">
        <v>3034415</v>
      </c>
      <c r="HO375" s="102">
        <v>84021</v>
      </c>
      <c r="HP375" s="95" t="s">
        <v>356</v>
      </c>
      <c r="HQ375" s="102">
        <v>1533292</v>
      </c>
      <c r="HR375" s="102">
        <v>19083</v>
      </c>
      <c r="HS375" s="102">
        <v>45949</v>
      </c>
      <c r="HT375" s="95">
        <v>348</v>
      </c>
      <c r="HU375" s="102">
        <v>4895</v>
      </c>
      <c r="HV375" s="102">
        <v>239545</v>
      </c>
      <c r="HW375" s="95" t="s">
        <v>356</v>
      </c>
      <c r="HX375" s="102">
        <v>86</v>
      </c>
      <c r="HY375" s="102">
        <v>51738</v>
      </c>
      <c r="HZ375" s="102">
        <v>35233</v>
      </c>
      <c r="IA375" s="102">
        <v>1111096</v>
      </c>
      <c r="IB375" s="102">
        <v>13142</v>
      </c>
      <c r="IC375" s="102">
        <v>12177</v>
      </c>
      <c r="ID375" s="95" t="s">
        <v>356</v>
      </c>
      <c r="IE375" s="95" t="s">
        <v>356</v>
      </c>
      <c r="IF375" s="95" t="s">
        <v>356</v>
      </c>
      <c r="IG375" s="95" t="s">
        <v>356</v>
      </c>
      <c r="IH375" s="95" t="s">
        <v>356</v>
      </c>
      <c r="II375" s="95" t="s">
        <v>356</v>
      </c>
      <c r="IJ375" s="102">
        <v>1075272</v>
      </c>
      <c r="IK375" s="102">
        <v>1102557</v>
      </c>
      <c r="IL375" s="95">
        <v>945</v>
      </c>
      <c r="IM375" s="102">
        <v>7812</v>
      </c>
      <c r="IN375" s="95" t="s">
        <v>356</v>
      </c>
      <c r="IO375" s="105">
        <v>788</v>
      </c>
      <c r="IP375" s="105">
        <v>781</v>
      </c>
      <c r="IQ375" s="102">
        <v>5770552</v>
      </c>
      <c r="IR375" s="102">
        <v>326920</v>
      </c>
      <c r="IS375" s="102">
        <v>56352</v>
      </c>
      <c r="IT375" s="102">
        <v>1440</v>
      </c>
      <c r="IU375" s="102">
        <v>873289</v>
      </c>
      <c r="IV375" s="102">
        <v>265059</v>
      </c>
      <c r="IW375" s="102">
        <v>38895</v>
      </c>
      <c r="IX375" s="102">
        <v>3923526</v>
      </c>
      <c r="IY375" s="102">
        <v>285071</v>
      </c>
      <c r="IZ375" s="102">
        <v>1872316</v>
      </c>
      <c r="JA375" s="102">
        <v>5393943</v>
      </c>
      <c r="JB375" s="102">
        <v>5288186</v>
      </c>
      <c r="JC375" s="102">
        <v>238438</v>
      </c>
      <c r="JD375" s="102">
        <v>39912</v>
      </c>
      <c r="JE375" s="102">
        <v>1299401</v>
      </c>
      <c r="JF375" s="102">
        <v>3750347</v>
      </c>
      <c r="JG375" s="102">
        <v>5826202</v>
      </c>
      <c r="JH375" s="102">
        <v>162012</v>
      </c>
      <c r="JI375" s="102">
        <v>1935065</v>
      </c>
      <c r="JJ375" s="102">
        <v>1736975</v>
      </c>
      <c r="JK375" s="102">
        <v>3620112</v>
      </c>
      <c r="JL375" s="102">
        <v>3487402</v>
      </c>
      <c r="JM375" s="95" t="s">
        <v>356</v>
      </c>
      <c r="JN375" s="102">
        <v>271025</v>
      </c>
      <c r="JO375" s="95" t="s">
        <v>356</v>
      </c>
      <c r="JP375" s="95" t="s">
        <v>356</v>
      </c>
      <c r="JQ375" s="95" t="s">
        <v>356</v>
      </c>
      <c r="JR375" s="102">
        <v>417396</v>
      </c>
      <c r="JS375" s="95">
        <v>42160</v>
      </c>
      <c r="JT375" s="102">
        <v>251795</v>
      </c>
      <c r="JU375" s="102">
        <v>165601</v>
      </c>
      <c r="JV375" s="95" t="s">
        <v>356</v>
      </c>
      <c r="JW375" s="95" t="s">
        <v>356</v>
      </c>
      <c r="JX375" s="95" t="s">
        <v>356</v>
      </c>
      <c r="JY375" s="95" t="s">
        <v>356</v>
      </c>
      <c r="JZ375" s="95" t="s">
        <v>356</v>
      </c>
      <c r="KA375" s="95" t="s">
        <v>356</v>
      </c>
      <c r="KB375" s="95" t="s">
        <v>356</v>
      </c>
      <c r="KC375" s="95">
        <v>6541653</v>
      </c>
      <c r="KD375" s="102">
        <v>6530869</v>
      </c>
      <c r="KE375" s="102">
        <v>10784</v>
      </c>
      <c r="KF375" s="102">
        <v>3502299</v>
      </c>
      <c r="KG375" s="102">
        <v>1110049</v>
      </c>
      <c r="KH375" s="102">
        <v>6385284</v>
      </c>
      <c r="KI375" s="102">
        <v>2823456</v>
      </c>
      <c r="KJ375" s="101" t="s">
        <v>356</v>
      </c>
      <c r="KK375" s="102">
        <v>56792554</v>
      </c>
      <c r="KL375" s="102">
        <v>13601343</v>
      </c>
      <c r="KM375" s="102">
        <v>4596322</v>
      </c>
      <c r="KN375" s="102">
        <v>548028</v>
      </c>
      <c r="KO375" s="102">
        <v>8456993</v>
      </c>
      <c r="KP375" s="102">
        <v>7336305</v>
      </c>
      <c r="KQ375" s="102">
        <v>7371419</v>
      </c>
      <c r="KR375" s="102">
        <v>752605</v>
      </c>
      <c r="KS375" s="95" t="s">
        <v>356</v>
      </c>
      <c r="KT375" s="95" t="s">
        <v>356</v>
      </c>
      <c r="KU375" s="104">
        <v>2071143</v>
      </c>
    </row>
    <row r="376" spans="14:307">
      <c r="N376" s="106" t="s">
        <v>1004</v>
      </c>
      <c r="O376" s="107" t="s">
        <v>1005</v>
      </c>
      <c r="P376" s="94">
        <v>101767</v>
      </c>
      <c r="Q376" s="95">
        <v>101298</v>
      </c>
      <c r="R376" s="95">
        <v>101202</v>
      </c>
      <c r="S376" s="96">
        <v>-3.3</v>
      </c>
      <c r="T376" s="96">
        <v>7.4</v>
      </c>
      <c r="U376" s="96">
        <v>29.7</v>
      </c>
      <c r="V376" s="96">
        <v>62.8</v>
      </c>
      <c r="W376" s="97">
        <v>532.82000000000005</v>
      </c>
      <c r="X376" s="95">
        <v>19249160</v>
      </c>
      <c r="Y376" s="95">
        <v>9514104</v>
      </c>
      <c r="Z376" s="95">
        <v>25988725</v>
      </c>
      <c r="AA376" s="95">
        <v>1919609</v>
      </c>
      <c r="AB376" s="96">
        <v>4</v>
      </c>
      <c r="AC376" s="96">
        <v>88.4</v>
      </c>
      <c r="AD376" s="96">
        <v>21.1</v>
      </c>
      <c r="AE376" s="96">
        <v>19.5</v>
      </c>
      <c r="AF376" s="96">
        <v>95.4</v>
      </c>
      <c r="AG376" s="96">
        <v>16</v>
      </c>
      <c r="AH376" s="98">
        <v>0.49</v>
      </c>
      <c r="AI376" s="99" t="s">
        <v>356</v>
      </c>
      <c r="AJ376" s="99" t="s">
        <v>356</v>
      </c>
      <c r="AK376" s="100">
        <v>11.3</v>
      </c>
      <c r="AL376" s="100">
        <v>60.8</v>
      </c>
      <c r="AM376" s="95">
        <v>44807515</v>
      </c>
      <c r="AN376" s="95">
        <v>43347213</v>
      </c>
      <c r="AO376" s="95">
        <v>1460302</v>
      </c>
      <c r="AP376" s="95">
        <v>423500</v>
      </c>
      <c r="AQ376" s="95">
        <v>1036802</v>
      </c>
      <c r="AR376" s="95">
        <v>-856756</v>
      </c>
      <c r="AS376" s="95">
        <v>2187903</v>
      </c>
      <c r="AT376" s="95" t="s">
        <v>356</v>
      </c>
      <c r="AU376" s="95">
        <v>2003222</v>
      </c>
      <c r="AV376" s="101">
        <v>-672075</v>
      </c>
      <c r="AW376" s="102">
        <v>11269587</v>
      </c>
      <c r="AX376" s="102">
        <v>3961721</v>
      </c>
      <c r="AY376" s="102">
        <v>838141</v>
      </c>
      <c r="AZ376" s="102">
        <v>5010895</v>
      </c>
      <c r="BA376" s="102">
        <v>694287</v>
      </c>
      <c r="BB376" s="95" t="s">
        <v>356</v>
      </c>
      <c r="BC376" s="102">
        <v>432826</v>
      </c>
      <c r="BD376" s="102">
        <v>389072</v>
      </c>
      <c r="BE376" s="102">
        <v>30030</v>
      </c>
      <c r="BF376" s="102">
        <v>17924</v>
      </c>
      <c r="BG376" s="102">
        <v>4387</v>
      </c>
      <c r="BH376" s="102">
        <v>943813</v>
      </c>
      <c r="BI376" s="102">
        <v>75170</v>
      </c>
      <c r="BJ376" s="95" t="s">
        <v>356</v>
      </c>
      <c r="BK376" s="102">
        <v>106735</v>
      </c>
      <c r="BL376" s="95" t="s">
        <v>356</v>
      </c>
      <c r="BM376" s="102">
        <v>48145</v>
      </c>
      <c r="BN376" s="102">
        <v>12839504</v>
      </c>
      <c r="BO376" s="102">
        <v>11838340</v>
      </c>
      <c r="BP376" s="102">
        <v>1001159</v>
      </c>
      <c r="BQ376" s="102">
        <v>5</v>
      </c>
      <c r="BR376" s="102">
        <v>17074</v>
      </c>
      <c r="BS376" s="102">
        <v>3099</v>
      </c>
      <c r="BT376" s="102">
        <v>322049</v>
      </c>
      <c r="BU376" s="102">
        <v>521392</v>
      </c>
      <c r="BV376" s="95" t="s">
        <v>356</v>
      </c>
      <c r="BW376" s="95">
        <v>21756</v>
      </c>
      <c r="BX376" s="95" t="s">
        <v>356</v>
      </c>
      <c r="BY376" s="102">
        <v>261534</v>
      </c>
      <c r="BZ376" s="102">
        <v>50444</v>
      </c>
      <c r="CA376" s="102">
        <v>187658</v>
      </c>
      <c r="CB376" s="102">
        <v>25773</v>
      </c>
      <c r="CC376" s="102">
        <v>323542</v>
      </c>
      <c r="CD376" s="102">
        <v>3956392</v>
      </c>
      <c r="CE376" s="102">
        <v>806288</v>
      </c>
      <c r="CF376" s="102">
        <v>366461</v>
      </c>
      <c r="CG376" s="102">
        <v>591347</v>
      </c>
      <c r="CH376" s="102">
        <v>1052774</v>
      </c>
      <c r="CI376" s="95" t="s">
        <v>356</v>
      </c>
      <c r="CJ376" s="102">
        <v>334728</v>
      </c>
      <c r="CK376" s="95" t="s">
        <v>356</v>
      </c>
      <c r="CL376" s="95" t="s">
        <v>356</v>
      </c>
      <c r="CM376" s="102">
        <v>19691</v>
      </c>
      <c r="CN376" s="95" t="s">
        <v>356</v>
      </c>
      <c r="CO376" s="95">
        <v>504378</v>
      </c>
      <c r="CP376" s="95" t="s">
        <v>356</v>
      </c>
      <c r="CQ376" s="95" t="s">
        <v>356</v>
      </c>
      <c r="CR376" s="95" t="s">
        <v>356</v>
      </c>
      <c r="CS376" s="95" t="s">
        <v>356</v>
      </c>
      <c r="CT376" s="102">
        <v>280725</v>
      </c>
      <c r="CU376" s="95">
        <v>5777</v>
      </c>
      <c r="CV376" s="102">
        <v>2204653</v>
      </c>
      <c r="CW376" s="102">
        <v>1479333</v>
      </c>
      <c r="CX376" s="102">
        <v>277603</v>
      </c>
      <c r="CY376" s="95">
        <v>295973</v>
      </c>
      <c r="CZ376" s="95">
        <v>222402</v>
      </c>
      <c r="DA376" s="102">
        <v>87165</v>
      </c>
      <c r="DB376" s="95" t="s">
        <v>356</v>
      </c>
      <c r="DC376" s="95" t="s">
        <v>356</v>
      </c>
      <c r="DD376" s="95" t="s">
        <v>356</v>
      </c>
      <c r="DE376" s="102">
        <v>40694</v>
      </c>
      <c r="DF376" s="95">
        <v>7034</v>
      </c>
      <c r="DG376" s="102">
        <v>548462</v>
      </c>
      <c r="DH376" s="102">
        <v>725320</v>
      </c>
      <c r="DI376" s="102">
        <v>91309</v>
      </c>
      <c r="DJ376" s="95" t="s">
        <v>356</v>
      </c>
      <c r="DK376" s="102">
        <v>634011</v>
      </c>
      <c r="DL376" s="102">
        <v>24015</v>
      </c>
      <c r="DM376" s="102">
        <v>119500</v>
      </c>
      <c r="DN376" s="102">
        <v>52373</v>
      </c>
      <c r="DO376" s="102">
        <v>2484147</v>
      </c>
      <c r="DP376" s="102">
        <v>1893558</v>
      </c>
      <c r="DQ376" s="102">
        <v>382932</v>
      </c>
      <c r="DR376" s="102">
        <v>2165663</v>
      </c>
      <c r="DS376" s="102">
        <v>22327</v>
      </c>
      <c r="DT376" s="102">
        <v>627</v>
      </c>
      <c r="DU376" s="95" t="s">
        <v>356</v>
      </c>
      <c r="DV376" s="102">
        <v>1627957</v>
      </c>
      <c r="DW376" s="102">
        <v>736</v>
      </c>
      <c r="DX376" s="95" t="s">
        <v>356</v>
      </c>
      <c r="DY376" s="102">
        <v>514016</v>
      </c>
      <c r="DZ376" s="102">
        <v>4581209</v>
      </c>
      <c r="EA376" s="101" t="s">
        <v>356</v>
      </c>
      <c r="EB376" s="102">
        <v>317171</v>
      </c>
      <c r="EC376" s="102">
        <v>7398570</v>
      </c>
      <c r="ED376" s="102">
        <v>6691672</v>
      </c>
      <c r="EE376" s="102">
        <v>392184</v>
      </c>
      <c r="EF376" s="102">
        <v>144460</v>
      </c>
      <c r="EG376" s="102">
        <v>103519</v>
      </c>
      <c r="EH376" s="102">
        <v>22886</v>
      </c>
      <c r="EI376" s="102">
        <v>43849</v>
      </c>
      <c r="EJ376" s="102">
        <v>11643078</v>
      </c>
      <c r="EK376" s="102">
        <v>2640068</v>
      </c>
      <c r="EL376" s="102">
        <v>2808204</v>
      </c>
      <c r="EM376" s="102">
        <v>5063540</v>
      </c>
      <c r="EN376" s="102">
        <v>1095656</v>
      </c>
      <c r="EO376" s="102">
        <v>35610</v>
      </c>
      <c r="EP376" s="102">
        <v>3274027</v>
      </c>
      <c r="EQ376" s="102">
        <v>1377077</v>
      </c>
      <c r="ER376" s="102">
        <v>12492</v>
      </c>
      <c r="ES376" s="95">
        <v>1360</v>
      </c>
      <c r="ET376" s="102">
        <v>1883098</v>
      </c>
      <c r="EU376" s="95" t="s">
        <v>356</v>
      </c>
      <c r="EV376" s="102">
        <v>191657</v>
      </c>
      <c r="EW376" s="102">
        <v>2022783</v>
      </c>
      <c r="EX376" s="102">
        <v>450902</v>
      </c>
      <c r="EY376" s="102">
        <v>112565</v>
      </c>
      <c r="EZ376" s="102">
        <v>1140370</v>
      </c>
      <c r="FA376" s="102">
        <v>192687</v>
      </c>
      <c r="FB376" s="95">
        <v>126259</v>
      </c>
      <c r="FC376" s="102">
        <v>2346175</v>
      </c>
      <c r="FD376" s="102">
        <v>5370673</v>
      </c>
      <c r="FE376" s="102">
        <v>198754</v>
      </c>
      <c r="FF376" s="102">
        <v>2061075</v>
      </c>
      <c r="FG376" s="102">
        <v>90484</v>
      </c>
      <c r="FH376" s="95" t="s">
        <v>356</v>
      </c>
      <c r="FI376" s="102">
        <v>243331</v>
      </c>
      <c r="FJ376" s="102">
        <v>988355</v>
      </c>
      <c r="FK376" s="102">
        <v>1237594</v>
      </c>
      <c r="FL376" s="102">
        <v>349594</v>
      </c>
      <c r="FM376" s="102">
        <v>2818874</v>
      </c>
      <c r="FN376" s="102">
        <v>201486</v>
      </c>
      <c r="FO376" s="95" t="s">
        <v>356</v>
      </c>
      <c r="FP376" s="102">
        <v>1047753</v>
      </c>
      <c r="FQ376" s="102">
        <v>4451910</v>
      </c>
      <c r="FR376" s="102">
        <v>360325</v>
      </c>
      <c r="FS376" s="102">
        <v>1280066</v>
      </c>
      <c r="FT376" s="102">
        <v>999481</v>
      </c>
      <c r="FU376" s="95" t="s">
        <v>356</v>
      </c>
      <c r="FV376" s="95" t="s">
        <v>356</v>
      </c>
      <c r="FW376" s="102">
        <v>222728</v>
      </c>
      <c r="FX376" s="102">
        <v>794068</v>
      </c>
      <c r="FY376" s="102">
        <v>250075</v>
      </c>
      <c r="FZ376" s="102">
        <v>545167</v>
      </c>
      <c r="GA376" s="95" t="s">
        <v>356</v>
      </c>
      <c r="GB376" s="95" t="s">
        <v>356</v>
      </c>
      <c r="GC376" s="95" t="s">
        <v>356</v>
      </c>
      <c r="GD376" s="95" t="s">
        <v>356</v>
      </c>
      <c r="GE376" s="95" t="s">
        <v>356</v>
      </c>
      <c r="GF376" s="95" t="s">
        <v>356</v>
      </c>
      <c r="GG376" s="95" t="s">
        <v>356</v>
      </c>
      <c r="GH376" s="95" t="s">
        <v>356</v>
      </c>
      <c r="GI376" s="95" t="s">
        <v>356</v>
      </c>
      <c r="GJ376" s="95" t="s">
        <v>356</v>
      </c>
      <c r="GK376" s="95" t="s">
        <v>356</v>
      </c>
      <c r="GL376" s="95" t="s">
        <v>356</v>
      </c>
      <c r="GM376" s="95" t="s">
        <v>356</v>
      </c>
      <c r="GN376" s="95" t="s">
        <v>356</v>
      </c>
      <c r="GO376" s="95" t="s">
        <v>356</v>
      </c>
      <c r="GP376" s="95" t="s">
        <v>356</v>
      </c>
      <c r="GQ376" s="95" t="s">
        <v>356</v>
      </c>
      <c r="GR376" s="95" t="s">
        <v>356</v>
      </c>
      <c r="GS376" s="95" t="s">
        <v>356</v>
      </c>
      <c r="GT376" s="95" t="s">
        <v>356</v>
      </c>
      <c r="GU376" s="95" t="s">
        <v>356</v>
      </c>
      <c r="GV376" s="95" t="s">
        <v>356</v>
      </c>
      <c r="GW376" s="95" t="s">
        <v>356</v>
      </c>
      <c r="GX376" s="102">
        <v>5283416</v>
      </c>
      <c r="GY376" s="95" t="s">
        <v>356</v>
      </c>
      <c r="GZ376" s="95" t="s">
        <v>356</v>
      </c>
      <c r="HA376" s="95" t="s">
        <v>356</v>
      </c>
      <c r="HB376" s="101" t="s">
        <v>356</v>
      </c>
      <c r="HC376" s="102">
        <v>6929089</v>
      </c>
      <c r="HD376" s="102">
        <v>166639</v>
      </c>
      <c r="HE376" s="102">
        <v>506357</v>
      </c>
      <c r="HF376" s="102">
        <v>23679</v>
      </c>
      <c r="HG376" s="102">
        <v>2774</v>
      </c>
      <c r="HH376" s="102">
        <v>32710</v>
      </c>
      <c r="HI376" s="102">
        <v>30749</v>
      </c>
      <c r="HJ376" s="102">
        <v>416445</v>
      </c>
      <c r="HK376" s="102">
        <v>28200</v>
      </c>
      <c r="HL376" s="102">
        <v>4218566</v>
      </c>
      <c r="HM376" s="102">
        <v>2881090</v>
      </c>
      <c r="HN376" s="102">
        <v>2813003</v>
      </c>
      <c r="HO376" s="102">
        <v>68087</v>
      </c>
      <c r="HP376" s="95" t="s">
        <v>356</v>
      </c>
      <c r="HQ376" s="102">
        <v>1337476</v>
      </c>
      <c r="HR376" s="102">
        <v>34942</v>
      </c>
      <c r="HS376" s="102">
        <v>37700</v>
      </c>
      <c r="HT376" s="95" t="s">
        <v>356</v>
      </c>
      <c r="HU376" s="102">
        <v>1600</v>
      </c>
      <c r="HV376" s="102">
        <v>126015</v>
      </c>
      <c r="HW376" s="102">
        <v>23</v>
      </c>
      <c r="HX376" s="102">
        <v>2506</v>
      </c>
      <c r="HY376" s="102">
        <v>1964</v>
      </c>
      <c r="HZ376" s="102">
        <v>93371</v>
      </c>
      <c r="IA376" s="102">
        <v>993841</v>
      </c>
      <c r="IB376" s="102">
        <v>45514</v>
      </c>
      <c r="IC376" s="95" t="s">
        <v>356</v>
      </c>
      <c r="ID376" s="95" t="s">
        <v>356</v>
      </c>
      <c r="IE376" s="95" t="s">
        <v>356</v>
      </c>
      <c r="IF376" s="95" t="s">
        <v>356</v>
      </c>
      <c r="IG376" s="95" t="s">
        <v>356</v>
      </c>
      <c r="IH376" s="95" t="s">
        <v>356</v>
      </c>
      <c r="II376" s="95" t="s">
        <v>356</v>
      </c>
      <c r="IJ376" s="102">
        <v>1005006</v>
      </c>
      <c r="IK376" s="102">
        <v>930677</v>
      </c>
      <c r="IL376" s="95">
        <v>810</v>
      </c>
      <c r="IM376" s="102">
        <v>7240</v>
      </c>
      <c r="IN376" s="102">
        <v>65594</v>
      </c>
      <c r="IO376" s="105">
        <v>796</v>
      </c>
      <c r="IP376" s="105">
        <v>774</v>
      </c>
      <c r="IQ376" s="102">
        <v>5128767</v>
      </c>
      <c r="IR376" s="102">
        <v>517128</v>
      </c>
      <c r="IS376" s="102">
        <v>45146</v>
      </c>
      <c r="IT376" s="102">
        <v>2117</v>
      </c>
      <c r="IU376" s="102">
        <v>946443</v>
      </c>
      <c r="IV376" s="102">
        <v>326498</v>
      </c>
      <c r="IW376" s="102">
        <v>105346</v>
      </c>
      <c r="IX376" s="102">
        <v>2692038</v>
      </c>
      <c r="IY376" s="102">
        <v>494051</v>
      </c>
      <c r="IZ376" s="102">
        <v>884466</v>
      </c>
      <c r="JA376" s="102">
        <v>6483945</v>
      </c>
      <c r="JB376" s="102">
        <v>3978443</v>
      </c>
      <c r="JC376" s="102">
        <v>2797492</v>
      </c>
      <c r="JD376" s="102">
        <v>2552752</v>
      </c>
      <c r="JE376" s="102">
        <v>966104</v>
      </c>
      <c r="JF376" s="102">
        <v>214847</v>
      </c>
      <c r="JG376" s="102">
        <v>5692155</v>
      </c>
      <c r="JH376" s="102">
        <v>189036</v>
      </c>
      <c r="JI376" s="102">
        <v>1806614</v>
      </c>
      <c r="JJ376" s="102">
        <v>1781488</v>
      </c>
      <c r="JK376" s="102">
        <v>3297218</v>
      </c>
      <c r="JL376" s="102">
        <v>3208652</v>
      </c>
      <c r="JM376" s="95" t="s">
        <v>356</v>
      </c>
      <c r="JN376" s="102">
        <v>588323</v>
      </c>
      <c r="JO376" s="95" t="s">
        <v>356</v>
      </c>
      <c r="JP376" s="95" t="s">
        <v>356</v>
      </c>
      <c r="JQ376" s="95" t="s">
        <v>356</v>
      </c>
      <c r="JR376" s="95" t="s">
        <v>356</v>
      </c>
      <c r="JS376" s="95" t="s">
        <v>356</v>
      </c>
      <c r="JT376" s="95" t="s">
        <v>356</v>
      </c>
      <c r="JU376" s="95" t="s">
        <v>356</v>
      </c>
      <c r="JV376" s="95" t="s">
        <v>356</v>
      </c>
      <c r="JW376" s="95" t="s">
        <v>356</v>
      </c>
      <c r="JX376" s="95" t="s">
        <v>356</v>
      </c>
      <c r="JY376" s="95" t="s">
        <v>356</v>
      </c>
      <c r="JZ376" s="95" t="s">
        <v>356</v>
      </c>
      <c r="KA376" s="95" t="s">
        <v>356</v>
      </c>
      <c r="KB376" s="95" t="s">
        <v>356</v>
      </c>
      <c r="KC376" s="95">
        <v>5283416</v>
      </c>
      <c r="KD376" s="102">
        <v>5283416</v>
      </c>
      <c r="KE376" s="95" t="s">
        <v>356</v>
      </c>
      <c r="KF376" s="102">
        <v>2897697</v>
      </c>
      <c r="KG376" s="102">
        <v>82008</v>
      </c>
      <c r="KH376" s="102">
        <v>1570842</v>
      </c>
      <c r="KI376" s="102">
        <v>4416385</v>
      </c>
      <c r="KJ376" s="101" t="s">
        <v>356</v>
      </c>
      <c r="KK376" s="102">
        <v>48697377</v>
      </c>
      <c r="KL376" s="102">
        <v>8320833</v>
      </c>
      <c r="KM376" s="102">
        <v>4294252</v>
      </c>
      <c r="KN376" s="102">
        <v>647843</v>
      </c>
      <c r="KO376" s="102">
        <v>3378738</v>
      </c>
      <c r="KP376" s="102">
        <v>2966403</v>
      </c>
      <c r="KQ376" s="102">
        <v>4510784</v>
      </c>
      <c r="KR376" s="102">
        <v>94399</v>
      </c>
      <c r="KS376" s="95" t="s">
        <v>356</v>
      </c>
      <c r="KT376" s="95" t="s">
        <v>356</v>
      </c>
      <c r="KU376" s="104">
        <v>1501617</v>
      </c>
    </row>
    <row r="377" spans="14:307">
      <c r="N377" s="106" t="s">
        <v>1006</v>
      </c>
      <c r="O377" s="107" t="s">
        <v>1007</v>
      </c>
      <c r="P377" s="94">
        <v>38339</v>
      </c>
      <c r="Q377" s="95">
        <v>38172</v>
      </c>
      <c r="R377" s="95">
        <v>38600</v>
      </c>
      <c r="S377" s="96">
        <v>-3.4</v>
      </c>
      <c r="T377" s="96">
        <v>7.9</v>
      </c>
      <c r="U377" s="96">
        <v>38.799999999999997</v>
      </c>
      <c r="V377" s="96">
        <v>53.3</v>
      </c>
      <c r="W377" s="97">
        <v>155.12</v>
      </c>
      <c r="X377" s="95">
        <v>7967316</v>
      </c>
      <c r="Y377" s="95">
        <v>4277050</v>
      </c>
      <c r="Z377" s="95">
        <v>10001017</v>
      </c>
      <c r="AA377" s="95">
        <v>775906</v>
      </c>
      <c r="AB377" s="96">
        <v>4</v>
      </c>
      <c r="AC377" s="96">
        <v>89.1</v>
      </c>
      <c r="AD377" s="96">
        <v>26.2</v>
      </c>
      <c r="AE377" s="96">
        <v>15.3</v>
      </c>
      <c r="AF377" s="96">
        <v>96.4</v>
      </c>
      <c r="AG377" s="96">
        <v>12.4</v>
      </c>
      <c r="AH377" s="98">
        <v>0.53</v>
      </c>
      <c r="AI377" s="99" t="s">
        <v>356</v>
      </c>
      <c r="AJ377" s="99" t="s">
        <v>356</v>
      </c>
      <c r="AK377" s="100">
        <v>11.7</v>
      </c>
      <c r="AL377" s="100">
        <v>72</v>
      </c>
      <c r="AM377" s="95">
        <v>18151634</v>
      </c>
      <c r="AN377" s="95">
        <v>17611062</v>
      </c>
      <c r="AO377" s="95">
        <v>540572</v>
      </c>
      <c r="AP377" s="95">
        <v>140462</v>
      </c>
      <c r="AQ377" s="95">
        <v>400110</v>
      </c>
      <c r="AR377" s="95">
        <v>-94930</v>
      </c>
      <c r="AS377" s="95">
        <v>250222</v>
      </c>
      <c r="AT377" s="95" t="s">
        <v>356</v>
      </c>
      <c r="AU377" s="95" t="s">
        <v>356</v>
      </c>
      <c r="AV377" s="101">
        <v>155292</v>
      </c>
      <c r="AW377" s="102">
        <v>5198724</v>
      </c>
      <c r="AX377" s="102">
        <v>1492099</v>
      </c>
      <c r="AY377" s="102">
        <v>329724</v>
      </c>
      <c r="AZ377" s="102">
        <v>2759759</v>
      </c>
      <c r="BA377" s="102">
        <v>230963</v>
      </c>
      <c r="BB377" s="95" t="s">
        <v>356</v>
      </c>
      <c r="BC377" s="102">
        <v>185734</v>
      </c>
      <c r="BD377" s="102">
        <v>159662</v>
      </c>
      <c r="BE377" s="102">
        <v>11296</v>
      </c>
      <c r="BF377" s="102">
        <v>6724</v>
      </c>
      <c r="BG377" s="102">
        <v>1634</v>
      </c>
      <c r="BH377" s="102">
        <v>385047</v>
      </c>
      <c r="BI377" s="102">
        <v>9085</v>
      </c>
      <c r="BJ377" s="95" t="s">
        <v>356</v>
      </c>
      <c r="BK377" s="102">
        <v>43809</v>
      </c>
      <c r="BL377" s="95" t="s">
        <v>356</v>
      </c>
      <c r="BM377" s="102">
        <v>21291</v>
      </c>
      <c r="BN377" s="102">
        <v>4832654</v>
      </c>
      <c r="BO377" s="102">
        <v>3690266</v>
      </c>
      <c r="BP377" s="102">
        <v>1078632</v>
      </c>
      <c r="BQ377" s="102">
        <v>63756</v>
      </c>
      <c r="BR377" s="102">
        <v>6389</v>
      </c>
      <c r="BS377" s="102">
        <v>157725</v>
      </c>
      <c r="BT377" s="102">
        <v>27487</v>
      </c>
      <c r="BU377" s="102">
        <v>340053</v>
      </c>
      <c r="BV377" s="95" t="s">
        <v>356</v>
      </c>
      <c r="BW377" s="95" t="s">
        <v>356</v>
      </c>
      <c r="BX377" s="95" t="s">
        <v>356</v>
      </c>
      <c r="BY377" s="102">
        <v>190030</v>
      </c>
      <c r="BZ377" s="102">
        <v>83945</v>
      </c>
      <c r="CA377" s="102">
        <v>66078</v>
      </c>
      <c r="CB377" s="102">
        <v>8158</v>
      </c>
      <c r="CC377" s="102">
        <v>86130</v>
      </c>
      <c r="CD377" s="102">
        <v>1661547</v>
      </c>
      <c r="CE377" s="102">
        <v>193000</v>
      </c>
      <c r="CF377" s="102">
        <v>25580</v>
      </c>
      <c r="CG377" s="102">
        <v>235996</v>
      </c>
      <c r="CH377" s="102">
        <v>429043</v>
      </c>
      <c r="CI377" s="95" t="s">
        <v>356</v>
      </c>
      <c r="CJ377" s="102">
        <v>178391</v>
      </c>
      <c r="CK377" s="102">
        <v>74078</v>
      </c>
      <c r="CL377" s="95" t="s">
        <v>356</v>
      </c>
      <c r="CM377" s="102">
        <v>8305</v>
      </c>
      <c r="CN377" s="95" t="s">
        <v>356</v>
      </c>
      <c r="CO377" s="95">
        <v>399293</v>
      </c>
      <c r="CP377" s="95" t="s">
        <v>356</v>
      </c>
      <c r="CQ377" s="95" t="s">
        <v>356</v>
      </c>
      <c r="CR377" s="95" t="s">
        <v>356</v>
      </c>
      <c r="CS377" s="95" t="s">
        <v>356</v>
      </c>
      <c r="CT377" s="102">
        <v>117861</v>
      </c>
      <c r="CU377" s="95" t="s">
        <v>356</v>
      </c>
      <c r="CV377" s="102">
        <v>1262940</v>
      </c>
      <c r="CW377" s="102">
        <v>915809</v>
      </c>
      <c r="CX377" s="102">
        <v>12790</v>
      </c>
      <c r="CY377" s="95">
        <v>120924</v>
      </c>
      <c r="CZ377" s="95">
        <v>90276</v>
      </c>
      <c r="DA377" s="102">
        <v>195776</v>
      </c>
      <c r="DB377" s="95">
        <v>124254</v>
      </c>
      <c r="DC377" s="95" t="s">
        <v>356</v>
      </c>
      <c r="DD377" s="95" t="s">
        <v>356</v>
      </c>
      <c r="DE377" s="102">
        <v>20637</v>
      </c>
      <c r="DF377" s="95" t="s">
        <v>356</v>
      </c>
      <c r="DG377" s="102">
        <v>351152</v>
      </c>
      <c r="DH377" s="102">
        <v>347131</v>
      </c>
      <c r="DI377" s="102">
        <v>35428</v>
      </c>
      <c r="DJ377" s="95">
        <v>5305</v>
      </c>
      <c r="DK377" s="102">
        <v>306398</v>
      </c>
      <c r="DL377" s="102">
        <v>24279</v>
      </c>
      <c r="DM377" s="102">
        <v>43065</v>
      </c>
      <c r="DN377" s="102">
        <v>2376</v>
      </c>
      <c r="DO377" s="102">
        <v>655074</v>
      </c>
      <c r="DP377" s="102">
        <v>495040</v>
      </c>
      <c r="DQ377" s="102">
        <v>50171</v>
      </c>
      <c r="DR377" s="102">
        <v>1108074</v>
      </c>
      <c r="DS377" s="102">
        <v>5532</v>
      </c>
      <c r="DT377" s="102">
        <v>315</v>
      </c>
      <c r="DU377" s="95" t="s">
        <v>356</v>
      </c>
      <c r="DV377" s="102">
        <v>929902</v>
      </c>
      <c r="DW377" s="95" t="s">
        <v>356</v>
      </c>
      <c r="DX377" s="95" t="s">
        <v>356</v>
      </c>
      <c r="DY377" s="102">
        <v>172325</v>
      </c>
      <c r="DZ377" s="102">
        <v>1553200</v>
      </c>
      <c r="EA377" s="101" t="s">
        <v>356</v>
      </c>
      <c r="EB377" s="102">
        <v>146793</v>
      </c>
      <c r="EC377" s="102">
        <v>2094335</v>
      </c>
      <c r="ED377" s="102">
        <v>1785888</v>
      </c>
      <c r="EE377" s="102">
        <v>167641</v>
      </c>
      <c r="EF377" s="102">
        <v>67639</v>
      </c>
      <c r="EG377" s="102">
        <v>42664</v>
      </c>
      <c r="EH377" s="102">
        <v>6116</v>
      </c>
      <c r="EI377" s="102">
        <v>24387</v>
      </c>
      <c r="EJ377" s="102">
        <v>4485048</v>
      </c>
      <c r="EK377" s="102">
        <v>962642</v>
      </c>
      <c r="EL377" s="102">
        <v>1428278</v>
      </c>
      <c r="EM377" s="102">
        <v>1825512</v>
      </c>
      <c r="EN377" s="102">
        <v>241460</v>
      </c>
      <c r="EO377" s="95">
        <v>27156</v>
      </c>
      <c r="EP377" s="102">
        <v>1408644</v>
      </c>
      <c r="EQ377" s="102">
        <v>654802</v>
      </c>
      <c r="ER377" s="102">
        <v>4543</v>
      </c>
      <c r="ES377" s="95" t="s">
        <v>356</v>
      </c>
      <c r="ET377" s="102">
        <v>749299</v>
      </c>
      <c r="EU377" s="95" t="s">
        <v>356</v>
      </c>
      <c r="EV377" s="102">
        <v>150199</v>
      </c>
      <c r="EW377" s="102">
        <v>526510</v>
      </c>
      <c r="EX377" s="102">
        <v>323222</v>
      </c>
      <c r="EY377" s="102">
        <v>28749</v>
      </c>
      <c r="EZ377" s="102">
        <v>153626</v>
      </c>
      <c r="FA377" s="102">
        <v>14862</v>
      </c>
      <c r="FB377" s="102">
        <v>6051</v>
      </c>
      <c r="FC377" s="102">
        <v>1077945</v>
      </c>
      <c r="FD377" s="102">
        <v>2798962</v>
      </c>
      <c r="FE377" s="102">
        <v>29230</v>
      </c>
      <c r="FF377" s="102">
        <v>1238305</v>
      </c>
      <c r="FG377" s="102">
        <v>38751</v>
      </c>
      <c r="FH377" s="95" t="s">
        <v>356</v>
      </c>
      <c r="FI377" s="102">
        <v>8</v>
      </c>
      <c r="FJ377" s="102">
        <v>15926</v>
      </c>
      <c r="FK377" s="102">
        <v>1109656</v>
      </c>
      <c r="FL377" s="102">
        <v>24709</v>
      </c>
      <c r="FM377" s="102">
        <v>1150299</v>
      </c>
      <c r="FN377" s="102">
        <v>342377</v>
      </c>
      <c r="FO377" s="95" t="s">
        <v>356</v>
      </c>
      <c r="FP377" s="102">
        <v>915677</v>
      </c>
      <c r="FQ377" s="102">
        <v>2013643</v>
      </c>
      <c r="FR377" s="102">
        <v>176815</v>
      </c>
      <c r="FS377" s="102">
        <v>870769</v>
      </c>
      <c r="FT377" s="102">
        <v>233089</v>
      </c>
      <c r="FU377" s="95" t="s">
        <v>356</v>
      </c>
      <c r="FV377" s="95">
        <v>3084</v>
      </c>
      <c r="FW377" s="95" t="s">
        <v>356</v>
      </c>
      <c r="FX377" s="102">
        <v>222105</v>
      </c>
      <c r="FY377" s="102">
        <v>275140</v>
      </c>
      <c r="FZ377" s="102">
        <v>232641</v>
      </c>
      <c r="GA377" s="95" t="s">
        <v>356</v>
      </c>
      <c r="GB377" s="102">
        <v>322430</v>
      </c>
      <c r="GC377" s="102">
        <v>152646</v>
      </c>
      <c r="GD377" s="102">
        <v>19111</v>
      </c>
      <c r="GE377" s="102">
        <v>106154</v>
      </c>
      <c r="GF377" s="102">
        <v>24983</v>
      </c>
      <c r="GG377" s="102">
        <v>2398</v>
      </c>
      <c r="GH377" s="95" t="s">
        <v>356</v>
      </c>
      <c r="GI377" s="95" t="s">
        <v>356</v>
      </c>
      <c r="GJ377" s="102">
        <v>169784</v>
      </c>
      <c r="GK377" s="102">
        <v>116873</v>
      </c>
      <c r="GL377" s="95" t="s">
        <v>356</v>
      </c>
      <c r="GM377" s="102">
        <v>52911</v>
      </c>
      <c r="GN377" s="95" t="s">
        <v>356</v>
      </c>
      <c r="GO377" s="95" t="s">
        <v>356</v>
      </c>
      <c r="GP377" s="95" t="s">
        <v>356</v>
      </c>
      <c r="GQ377" s="95" t="s">
        <v>356</v>
      </c>
      <c r="GR377" s="95" t="s">
        <v>356</v>
      </c>
      <c r="GS377" s="95" t="s">
        <v>356</v>
      </c>
      <c r="GT377" s="95" t="s">
        <v>356</v>
      </c>
      <c r="GU377" s="95" t="s">
        <v>356</v>
      </c>
      <c r="GV377" s="95" t="s">
        <v>356</v>
      </c>
      <c r="GW377" s="95" t="s">
        <v>356</v>
      </c>
      <c r="GX377" s="102">
        <v>1667331</v>
      </c>
      <c r="GY377" s="95" t="s">
        <v>356</v>
      </c>
      <c r="GZ377" s="95">
        <v>3545</v>
      </c>
      <c r="HA377" s="95" t="s">
        <v>356</v>
      </c>
      <c r="HB377" s="101" t="s">
        <v>356</v>
      </c>
      <c r="HC377" s="102">
        <v>3204782</v>
      </c>
      <c r="HD377" s="102">
        <v>71560</v>
      </c>
      <c r="HE377" s="102">
        <v>99451</v>
      </c>
      <c r="HF377" s="102">
        <v>11665</v>
      </c>
      <c r="HG377" s="102">
        <v>3656</v>
      </c>
      <c r="HH377" s="102">
        <v>15932</v>
      </c>
      <c r="HI377" s="102">
        <v>3304</v>
      </c>
      <c r="HJ377" s="102">
        <v>64894</v>
      </c>
      <c r="HK377" s="102">
        <v>31892</v>
      </c>
      <c r="HL377" s="102">
        <v>2136787</v>
      </c>
      <c r="HM377" s="102">
        <v>1465139</v>
      </c>
      <c r="HN377" s="102">
        <v>1424323</v>
      </c>
      <c r="HO377" s="102">
        <v>40816</v>
      </c>
      <c r="HP377" s="95" t="s">
        <v>356</v>
      </c>
      <c r="HQ377" s="102">
        <v>671648</v>
      </c>
      <c r="HR377" s="102">
        <v>11119</v>
      </c>
      <c r="HS377" s="102">
        <v>12748</v>
      </c>
      <c r="HT377" s="95">
        <v>420</v>
      </c>
      <c r="HU377" s="102">
        <v>1661</v>
      </c>
      <c r="HV377" s="102">
        <v>69808</v>
      </c>
      <c r="HW377" s="95" t="s">
        <v>356</v>
      </c>
      <c r="HX377" s="102">
        <v>189</v>
      </c>
      <c r="HY377" s="95">
        <v>23513</v>
      </c>
      <c r="HZ377" s="102">
        <v>16141</v>
      </c>
      <c r="IA377" s="102">
        <v>505872</v>
      </c>
      <c r="IB377" s="102">
        <v>24308</v>
      </c>
      <c r="IC377" s="102">
        <v>5869</v>
      </c>
      <c r="ID377" s="95" t="s">
        <v>356</v>
      </c>
      <c r="IE377" s="95" t="s">
        <v>356</v>
      </c>
      <c r="IF377" s="95" t="s">
        <v>356</v>
      </c>
      <c r="IG377" s="95" t="s">
        <v>356</v>
      </c>
      <c r="IH377" s="95" t="s">
        <v>356</v>
      </c>
      <c r="II377" s="95" t="s">
        <v>356</v>
      </c>
      <c r="IJ377" s="102">
        <v>503957</v>
      </c>
      <c r="IK377" s="102">
        <v>357592</v>
      </c>
      <c r="IL377" s="95" t="s">
        <v>356</v>
      </c>
      <c r="IM377" s="102">
        <v>3543</v>
      </c>
      <c r="IN377" s="95" t="s">
        <v>356</v>
      </c>
      <c r="IO377" s="105">
        <v>400</v>
      </c>
      <c r="IP377" s="105">
        <v>398</v>
      </c>
      <c r="IQ377" s="102">
        <v>2551488</v>
      </c>
      <c r="IR377" s="102">
        <v>390626</v>
      </c>
      <c r="IS377" s="102">
        <v>23507</v>
      </c>
      <c r="IT377" s="102">
        <v>2459</v>
      </c>
      <c r="IU377" s="102">
        <v>471183</v>
      </c>
      <c r="IV377" s="102">
        <v>104486</v>
      </c>
      <c r="IW377" s="102">
        <v>47615</v>
      </c>
      <c r="IX377" s="102">
        <v>1307805</v>
      </c>
      <c r="IY377" s="102">
        <v>203807</v>
      </c>
      <c r="IZ377" s="102">
        <v>817268</v>
      </c>
      <c r="JA377" s="102">
        <v>1891432</v>
      </c>
      <c r="JB377" s="102">
        <v>1901702</v>
      </c>
      <c r="JC377" s="102">
        <v>208676</v>
      </c>
      <c r="JD377" s="102">
        <v>33480</v>
      </c>
      <c r="JE377" s="102">
        <v>1602356</v>
      </c>
      <c r="JF377" s="102">
        <v>90670</v>
      </c>
      <c r="JG377" s="102">
        <v>2467996</v>
      </c>
      <c r="JH377" s="102">
        <v>68746</v>
      </c>
      <c r="JI377" s="102">
        <v>1129030</v>
      </c>
      <c r="JJ377" s="102">
        <v>843667</v>
      </c>
      <c r="JK377" s="102">
        <v>1277701</v>
      </c>
      <c r="JL377" s="102">
        <v>1238006</v>
      </c>
      <c r="JM377" s="95" t="s">
        <v>356</v>
      </c>
      <c r="JN377" s="102">
        <v>61265</v>
      </c>
      <c r="JO377" s="95" t="s">
        <v>356</v>
      </c>
      <c r="JP377" s="95" t="s">
        <v>356</v>
      </c>
      <c r="JQ377" s="95" t="s">
        <v>356</v>
      </c>
      <c r="JR377" s="102">
        <v>322430</v>
      </c>
      <c r="JS377" s="95" t="s">
        <v>356</v>
      </c>
      <c r="JT377" s="102">
        <v>241063</v>
      </c>
      <c r="JU377" s="102">
        <v>81367</v>
      </c>
      <c r="JV377" s="95" t="s">
        <v>356</v>
      </c>
      <c r="JW377" s="95" t="s">
        <v>356</v>
      </c>
      <c r="JX377" s="95" t="s">
        <v>356</v>
      </c>
      <c r="JY377" s="95" t="s">
        <v>356</v>
      </c>
      <c r="JZ377" s="95" t="s">
        <v>356</v>
      </c>
      <c r="KA377" s="95" t="s">
        <v>356</v>
      </c>
      <c r="KB377" s="95" t="s">
        <v>356</v>
      </c>
      <c r="KC377" s="95">
        <v>1667331</v>
      </c>
      <c r="KD377" s="102">
        <v>1667153</v>
      </c>
      <c r="KE377" s="102">
        <v>178</v>
      </c>
      <c r="KF377" s="102">
        <v>646534</v>
      </c>
      <c r="KG377" s="102">
        <v>300</v>
      </c>
      <c r="KH377" s="102">
        <v>929902</v>
      </c>
      <c r="KI377" s="102">
        <v>1209897</v>
      </c>
      <c r="KJ377" s="101" t="s">
        <v>356</v>
      </c>
      <c r="KK377" s="102">
        <v>14911485</v>
      </c>
      <c r="KL377" s="102">
        <v>7918454</v>
      </c>
      <c r="KM377" s="102">
        <v>4541179</v>
      </c>
      <c r="KN377" s="102">
        <v>284132</v>
      </c>
      <c r="KO377" s="102">
        <v>3093143</v>
      </c>
      <c r="KP377" s="102">
        <v>173749</v>
      </c>
      <c r="KQ377" s="102">
        <v>2384703</v>
      </c>
      <c r="KR377" s="102">
        <v>61605</v>
      </c>
      <c r="KS377" s="95" t="s">
        <v>356</v>
      </c>
      <c r="KT377" s="95" t="s">
        <v>356</v>
      </c>
      <c r="KU377" s="104">
        <v>1109656</v>
      </c>
    </row>
    <row r="378" spans="14:307">
      <c r="N378" s="106" t="s">
        <v>1008</v>
      </c>
      <c r="O378" s="107" t="s">
        <v>1009</v>
      </c>
      <c r="P378" s="94">
        <v>29858</v>
      </c>
      <c r="Q378" s="95">
        <v>29774</v>
      </c>
      <c r="R378" s="95">
        <v>29762</v>
      </c>
      <c r="S378" s="96">
        <v>-5.5</v>
      </c>
      <c r="T378" s="96">
        <v>7.7</v>
      </c>
      <c r="U378" s="96">
        <v>36</v>
      </c>
      <c r="V378" s="96">
        <v>56.3</v>
      </c>
      <c r="W378" s="97">
        <v>133.68</v>
      </c>
      <c r="X378" s="95">
        <v>5839787</v>
      </c>
      <c r="Y378" s="95">
        <v>2409189</v>
      </c>
      <c r="Z378" s="95">
        <v>6993820</v>
      </c>
      <c r="AA378" s="95">
        <v>481058</v>
      </c>
      <c r="AB378" s="96">
        <v>1.1000000000000001</v>
      </c>
      <c r="AC378" s="96">
        <v>97.8</v>
      </c>
      <c r="AD378" s="96">
        <v>25.5</v>
      </c>
      <c r="AE378" s="96">
        <v>17.8</v>
      </c>
      <c r="AF378" s="96">
        <v>104.9</v>
      </c>
      <c r="AG378" s="96">
        <v>15.9</v>
      </c>
      <c r="AH378" s="98">
        <v>0.42</v>
      </c>
      <c r="AI378" s="99" t="s">
        <v>356</v>
      </c>
      <c r="AJ378" s="99" t="s">
        <v>356</v>
      </c>
      <c r="AK378" s="100">
        <v>12.5</v>
      </c>
      <c r="AL378" s="100">
        <v>141.80000000000001</v>
      </c>
      <c r="AM378" s="95">
        <v>12190614</v>
      </c>
      <c r="AN378" s="95">
        <v>12079996</v>
      </c>
      <c r="AO378" s="95">
        <v>110618</v>
      </c>
      <c r="AP378" s="95">
        <v>34194</v>
      </c>
      <c r="AQ378" s="95">
        <v>76424</v>
      </c>
      <c r="AR378" s="95">
        <v>-96845</v>
      </c>
      <c r="AS378" s="95">
        <v>43857</v>
      </c>
      <c r="AT378" s="95">
        <v>353</v>
      </c>
      <c r="AU378" s="95">
        <v>8619</v>
      </c>
      <c r="AV378" s="101">
        <v>-61254</v>
      </c>
      <c r="AW378" s="102">
        <v>2820188</v>
      </c>
      <c r="AX378" s="102">
        <v>1044005</v>
      </c>
      <c r="AY378" s="102">
        <v>265264</v>
      </c>
      <c r="AZ378" s="102">
        <v>1155663</v>
      </c>
      <c r="BA378" s="102">
        <v>160909</v>
      </c>
      <c r="BB378" s="95" t="s">
        <v>356</v>
      </c>
      <c r="BC378" s="102">
        <v>124739</v>
      </c>
      <c r="BD378" s="102">
        <v>113298</v>
      </c>
      <c r="BE378" s="102">
        <v>8045</v>
      </c>
      <c r="BF378" s="102">
        <v>4796</v>
      </c>
      <c r="BG378" s="102">
        <v>1169</v>
      </c>
      <c r="BH378" s="102">
        <v>256964</v>
      </c>
      <c r="BI378" s="95" t="s">
        <v>356</v>
      </c>
      <c r="BJ378" s="95" t="s">
        <v>356</v>
      </c>
      <c r="BK378" s="102">
        <v>31113</v>
      </c>
      <c r="BL378" s="95" t="s">
        <v>356</v>
      </c>
      <c r="BM378" s="102">
        <v>7985</v>
      </c>
      <c r="BN378" s="102">
        <v>3850152</v>
      </c>
      <c r="BO378" s="102">
        <v>3432636</v>
      </c>
      <c r="BP378" s="102">
        <v>417499</v>
      </c>
      <c r="BQ378" s="102">
        <v>17</v>
      </c>
      <c r="BR378" s="102">
        <v>5265</v>
      </c>
      <c r="BS378" s="102">
        <v>66535</v>
      </c>
      <c r="BT378" s="102">
        <v>106457</v>
      </c>
      <c r="BU378" s="102">
        <v>238612</v>
      </c>
      <c r="BV378" s="95" t="s">
        <v>356</v>
      </c>
      <c r="BW378" s="95" t="s">
        <v>356</v>
      </c>
      <c r="BX378" s="95" t="s">
        <v>356</v>
      </c>
      <c r="BY378" s="102">
        <v>50780</v>
      </c>
      <c r="BZ378" s="102">
        <v>47607</v>
      </c>
      <c r="CA378" s="102">
        <v>140225</v>
      </c>
      <c r="CB378" s="102">
        <v>5328</v>
      </c>
      <c r="CC378" s="102">
        <v>18815</v>
      </c>
      <c r="CD378" s="102">
        <v>1007928</v>
      </c>
      <c r="CE378" s="102">
        <v>229797</v>
      </c>
      <c r="CF378" s="102">
        <v>119976</v>
      </c>
      <c r="CG378" s="102">
        <v>107113</v>
      </c>
      <c r="CH378" s="102">
        <v>289411</v>
      </c>
      <c r="CI378" s="95" t="s">
        <v>356</v>
      </c>
      <c r="CJ378" s="102">
        <v>7287</v>
      </c>
      <c r="CK378" s="102">
        <v>136697</v>
      </c>
      <c r="CL378" s="95" t="s">
        <v>356</v>
      </c>
      <c r="CM378" s="102">
        <v>7044</v>
      </c>
      <c r="CN378" s="95" t="s">
        <v>356</v>
      </c>
      <c r="CO378" s="95">
        <v>37256</v>
      </c>
      <c r="CP378" s="95" t="s">
        <v>356</v>
      </c>
      <c r="CQ378" s="95" t="s">
        <v>356</v>
      </c>
      <c r="CR378" s="95" t="s">
        <v>356</v>
      </c>
      <c r="CS378" s="95" t="s">
        <v>356</v>
      </c>
      <c r="CT378" s="102">
        <v>73347</v>
      </c>
      <c r="CU378" s="95" t="s">
        <v>356</v>
      </c>
      <c r="CV378" s="102">
        <v>929829</v>
      </c>
      <c r="CW378" s="102">
        <v>639066</v>
      </c>
      <c r="CX378" s="102">
        <v>78271</v>
      </c>
      <c r="CY378" s="95">
        <v>56655</v>
      </c>
      <c r="CZ378" s="95">
        <v>60440</v>
      </c>
      <c r="DA378" s="102">
        <v>12597</v>
      </c>
      <c r="DB378" s="102">
        <v>129915</v>
      </c>
      <c r="DC378" s="95" t="s">
        <v>356</v>
      </c>
      <c r="DD378" s="95" t="s">
        <v>356</v>
      </c>
      <c r="DE378" s="102">
        <v>14486</v>
      </c>
      <c r="DF378" s="95" t="s">
        <v>356</v>
      </c>
      <c r="DG378" s="102">
        <v>286702</v>
      </c>
      <c r="DH378" s="102">
        <v>290763</v>
      </c>
      <c r="DI378" s="102">
        <v>29963</v>
      </c>
      <c r="DJ378" s="95" t="s">
        <v>356</v>
      </c>
      <c r="DK378" s="102">
        <v>260800</v>
      </c>
      <c r="DL378" s="102">
        <v>6477</v>
      </c>
      <c r="DM378" s="102">
        <v>6422</v>
      </c>
      <c r="DN378" s="102">
        <v>7119</v>
      </c>
      <c r="DO378" s="102">
        <v>179050</v>
      </c>
      <c r="DP378" s="102">
        <v>173269</v>
      </c>
      <c r="DQ378" s="102">
        <v>92069</v>
      </c>
      <c r="DR378" s="102">
        <v>1331871</v>
      </c>
      <c r="DS378" s="102">
        <v>4747</v>
      </c>
      <c r="DT378" s="102">
        <v>38</v>
      </c>
      <c r="DU378" s="95" t="s">
        <v>356</v>
      </c>
      <c r="DV378" s="102">
        <v>1192817</v>
      </c>
      <c r="DW378" s="95" t="s">
        <v>356</v>
      </c>
      <c r="DX378" s="95" t="s">
        <v>356</v>
      </c>
      <c r="DY378" s="102">
        <v>134269</v>
      </c>
      <c r="DZ378" s="102">
        <v>921858</v>
      </c>
      <c r="EA378" s="101" t="s">
        <v>356</v>
      </c>
      <c r="EB378" s="102">
        <v>163101</v>
      </c>
      <c r="EC378" s="102">
        <v>1336599</v>
      </c>
      <c r="ED378" s="102">
        <v>1083386</v>
      </c>
      <c r="EE378" s="102">
        <v>124830</v>
      </c>
      <c r="EF378" s="102">
        <v>77807</v>
      </c>
      <c r="EG378" s="102">
        <v>23268</v>
      </c>
      <c r="EH378" s="102">
        <v>8195</v>
      </c>
      <c r="EI378" s="102">
        <v>19113</v>
      </c>
      <c r="EJ378" s="102">
        <v>3514784</v>
      </c>
      <c r="EK378" s="102">
        <v>744286</v>
      </c>
      <c r="EL378" s="102">
        <v>1075573</v>
      </c>
      <c r="EM378" s="102">
        <v>1363425</v>
      </c>
      <c r="EN378" s="102">
        <v>322444</v>
      </c>
      <c r="EO378" s="95">
        <v>9056</v>
      </c>
      <c r="EP378" s="102">
        <v>734400</v>
      </c>
      <c r="EQ378" s="102">
        <v>381969</v>
      </c>
      <c r="ER378" s="102">
        <v>1646</v>
      </c>
      <c r="ES378" s="95" t="s">
        <v>356</v>
      </c>
      <c r="ET378" s="102">
        <v>350785</v>
      </c>
      <c r="EU378" s="95" t="s">
        <v>356</v>
      </c>
      <c r="EV378" s="102">
        <v>83427</v>
      </c>
      <c r="EW378" s="102">
        <v>258810</v>
      </c>
      <c r="EX378" s="102">
        <v>171041</v>
      </c>
      <c r="EY378" s="102">
        <v>19</v>
      </c>
      <c r="EZ378" s="102">
        <v>30631</v>
      </c>
      <c r="FA378" s="102">
        <v>55619</v>
      </c>
      <c r="FB378" s="95">
        <v>1500</v>
      </c>
      <c r="FC378" s="102">
        <v>1274588</v>
      </c>
      <c r="FD378" s="102">
        <v>1272263</v>
      </c>
      <c r="FE378" s="102">
        <v>44589</v>
      </c>
      <c r="FF378" s="102">
        <v>237009</v>
      </c>
      <c r="FG378" s="102">
        <v>106335</v>
      </c>
      <c r="FH378" s="95" t="s">
        <v>356</v>
      </c>
      <c r="FI378" s="102">
        <v>45965</v>
      </c>
      <c r="FJ378" s="102">
        <v>80883</v>
      </c>
      <c r="FK378" s="102">
        <v>670532</v>
      </c>
      <c r="FL378" s="102">
        <v>33055</v>
      </c>
      <c r="FM378" s="102">
        <v>830435</v>
      </c>
      <c r="FN378" s="102">
        <v>53895</v>
      </c>
      <c r="FO378" s="95" t="s">
        <v>356</v>
      </c>
      <c r="FP378" s="102">
        <v>413643</v>
      </c>
      <c r="FQ378" s="102">
        <v>1280336</v>
      </c>
      <c r="FR378" s="102">
        <v>186340</v>
      </c>
      <c r="FS378" s="102">
        <v>285681</v>
      </c>
      <c r="FT378" s="102">
        <v>153179</v>
      </c>
      <c r="FU378" s="95" t="s">
        <v>356</v>
      </c>
      <c r="FV378" s="95" t="s">
        <v>356</v>
      </c>
      <c r="FW378" s="95" t="s">
        <v>356</v>
      </c>
      <c r="FX378" s="102">
        <v>301635</v>
      </c>
      <c r="FY378" s="102">
        <v>191442</v>
      </c>
      <c r="FZ378" s="102">
        <v>162059</v>
      </c>
      <c r="GA378" s="95" t="s">
        <v>356</v>
      </c>
      <c r="GB378" s="102">
        <v>442902</v>
      </c>
      <c r="GC378" s="95">
        <v>186085</v>
      </c>
      <c r="GD378" s="95">
        <v>44326</v>
      </c>
      <c r="GE378" s="95">
        <v>21312</v>
      </c>
      <c r="GF378" s="95">
        <v>120447</v>
      </c>
      <c r="GG378" s="95" t="s">
        <v>356</v>
      </c>
      <c r="GH378" s="95" t="s">
        <v>356</v>
      </c>
      <c r="GI378" s="95" t="s">
        <v>356</v>
      </c>
      <c r="GJ378" s="102">
        <v>253930</v>
      </c>
      <c r="GK378" s="102">
        <v>47500</v>
      </c>
      <c r="GL378" s="95" t="s">
        <v>356</v>
      </c>
      <c r="GM378" s="102">
        <v>206430</v>
      </c>
      <c r="GN378" s="95" t="s">
        <v>356</v>
      </c>
      <c r="GO378" s="95" t="s">
        <v>356</v>
      </c>
      <c r="GP378" s="95" t="s">
        <v>356</v>
      </c>
      <c r="GQ378" s="95" t="s">
        <v>356</v>
      </c>
      <c r="GR378" s="95" t="s">
        <v>356</v>
      </c>
      <c r="GS378" s="95">
        <v>2887</v>
      </c>
      <c r="GT378" s="95">
        <v>2887</v>
      </c>
      <c r="GU378" s="95" t="s">
        <v>356</v>
      </c>
      <c r="GV378" s="95" t="s">
        <v>356</v>
      </c>
      <c r="GW378" s="95" t="s">
        <v>356</v>
      </c>
      <c r="GX378" s="102">
        <v>1305143</v>
      </c>
      <c r="GY378" s="95" t="s">
        <v>356</v>
      </c>
      <c r="GZ378" s="95" t="s">
        <v>356</v>
      </c>
      <c r="HA378" s="95" t="s">
        <v>356</v>
      </c>
      <c r="HB378" s="101" t="s">
        <v>356</v>
      </c>
      <c r="HC378" s="102">
        <v>2157553</v>
      </c>
      <c r="HD378" s="102">
        <v>87271</v>
      </c>
      <c r="HE378" s="102">
        <v>191984</v>
      </c>
      <c r="HF378" s="102">
        <v>12849</v>
      </c>
      <c r="HG378" s="102">
        <v>3108</v>
      </c>
      <c r="HH378" s="102">
        <v>11016</v>
      </c>
      <c r="HI378" s="102">
        <v>3623</v>
      </c>
      <c r="HJ378" s="102">
        <v>161388</v>
      </c>
      <c r="HK378" s="102">
        <v>40271</v>
      </c>
      <c r="HL378" s="102">
        <v>1228103</v>
      </c>
      <c r="HM378" s="102">
        <v>861368</v>
      </c>
      <c r="HN378" s="102">
        <v>839528</v>
      </c>
      <c r="HO378" s="102">
        <v>21840</v>
      </c>
      <c r="HP378" s="95" t="s">
        <v>356</v>
      </c>
      <c r="HQ378" s="102">
        <v>366735</v>
      </c>
      <c r="HR378" s="102">
        <v>7638</v>
      </c>
      <c r="HS378" s="102">
        <v>11392</v>
      </c>
      <c r="HT378" s="95" t="s">
        <v>356</v>
      </c>
      <c r="HU378" s="102">
        <v>1413</v>
      </c>
      <c r="HV378" s="102">
        <v>31334</v>
      </c>
      <c r="HW378" s="95" t="s">
        <v>356</v>
      </c>
      <c r="HX378" s="102">
        <v>65</v>
      </c>
      <c r="HY378" s="102">
        <v>469</v>
      </c>
      <c r="HZ378" s="102">
        <v>12440</v>
      </c>
      <c r="IA378" s="102">
        <v>301984</v>
      </c>
      <c r="IB378" s="95" t="s">
        <v>356</v>
      </c>
      <c r="IC378" s="95" t="s">
        <v>356</v>
      </c>
      <c r="ID378" s="95" t="s">
        <v>356</v>
      </c>
      <c r="IE378" s="95" t="s">
        <v>356</v>
      </c>
      <c r="IF378" s="95" t="s">
        <v>356</v>
      </c>
      <c r="IG378" s="95" t="s">
        <v>356</v>
      </c>
      <c r="IH378" s="95" t="s">
        <v>356</v>
      </c>
      <c r="II378" s="95" t="s">
        <v>356</v>
      </c>
      <c r="IJ378" s="102">
        <v>322601</v>
      </c>
      <c r="IK378" s="102">
        <v>266971</v>
      </c>
      <c r="IL378" s="95" t="s">
        <v>356</v>
      </c>
      <c r="IM378" s="102">
        <v>1992</v>
      </c>
      <c r="IN378" s="102">
        <v>18360</v>
      </c>
      <c r="IO378" s="105">
        <v>221</v>
      </c>
      <c r="IP378" s="105">
        <v>221</v>
      </c>
      <c r="IQ378" s="102">
        <v>1695576</v>
      </c>
      <c r="IR378" s="102">
        <v>169984</v>
      </c>
      <c r="IS378" s="102">
        <v>40551</v>
      </c>
      <c r="IT378" s="102">
        <v>2958</v>
      </c>
      <c r="IU378" s="102">
        <v>507452</v>
      </c>
      <c r="IV378" s="102">
        <v>52053</v>
      </c>
      <c r="IW378" s="102">
        <v>19985</v>
      </c>
      <c r="IX378" s="102">
        <v>770157</v>
      </c>
      <c r="IY378" s="102">
        <v>132436</v>
      </c>
      <c r="IZ378" s="102">
        <v>267280</v>
      </c>
      <c r="JA378" s="102">
        <v>1688558</v>
      </c>
      <c r="JB378" s="102">
        <v>1126673</v>
      </c>
      <c r="JC378" s="102">
        <v>683789</v>
      </c>
      <c r="JD378" s="102">
        <v>661263</v>
      </c>
      <c r="JE378" s="102">
        <v>349435</v>
      </c>
      <c r="JF378" s="102">
        <v>93449</v>
      </c>
      <c r="JG378" s="102">
        <v>420293</v>
      </c>
      <c r="JH378" s="102">
        <v>5503</v>
      </c>
      <c r="JI378" s="102">
        <v>167774</v>
      </c>
      <c r="JJ378" s="102">
        <v>155804</v>
      </c>
      <c r="JK378" s="102">
        <v>248902</v>
      </c>
      <c r="JL378" s="102">
        <v>184156</v>
      </c>
      <c r="JM378" s="95" t="s">
        <v>356</v>
      </c>
      <c r="JN378" s="102">
        <v>3617</v>
      </c>
      <c r="JO378" s="95" t="s">
        <v>356</v>
      </c>
      <c r="JP378" s="95" t="s">
        <v>356</v>
      </c>
      <c r="JQ378" s="95" t="s">
        <v>356</v>
      </c>
      <c r="JR378" s="102">
        <v>442902</v>
      </c>
      <c r="JS378" s="102">
        <v>2858</v>
      </c>
      <c r="JT378" s="102">
        <v>351488</v>
      </c>
      <c r="JU378" s="102">
        <v>91414</v>
      </c>
      <c r="JV378" s="95" t="s">
        <v>356</v>
      </c>
      <c r="JW378" s="95" t="s">
        <v>356</v>
      </c>
      <c r="JX378" s="95" t="s">
        <v>356</v>
      </c>
      <c r="JY378" s="95" t="s">
        <v>356</v>
      </c>
      <c r="JZ378" s="95" t="s">
        <v>356</v>
      </c>
      <c r="KA378" s="95" t="s">
        <v>356</v>
      </c>
      <c r="KB378" s="95" t="s">
        <v>356</v>
      </c>
      <c r="KC378" s="95">
        <v>1305143</v>
      </c>
      <c r="KD378" s="102">
        <v>1296872</v>
      </c>
      <c r="KE378" s="102">
        <v>8271</v>
      </c>
      <c r="KF378" s="102">
        <v>123660</v>
      </c>
      <c r="KG378" s="102">
        <v>26631</v>
      </c>
      <c r="KH378" s="102">
        <v>1217582</v>
      </c>
      <c r="KI378" s="102">
        <v>1608145</v>
      </c>
      <c r="KJ378" s="101" t="s">
        <v>356</v>
      </c>
      <c r="KK378" s="102">
        <v>11265778</v>
      </c>
      <c r="KL378" s="102">
        <v>265313</v>
      </c>
      <c r="KM378" s="102">
        <v>113345</v>
      </c>
      <c r="KN378" s="102">
        <v>49860</v>
      </c>
      <c r="KO378" s="102">
        <v>102108</v>
      </c>
      <c r="KP378" s="102">
        <v>1305198</v>
      </c>
      <c r="KQ378" s="102">
        <v>1645330</v>
      </c>
      <c r="KR378" s="102">
        <v>37185</v>
      </c>
      <c r="KS378" s="95" t="s">
        <v>356</v>
      </c>
      <c r="KT378" s="95" t="s">
        <v>356</v>
      </c>
      <c r="KU378" s="104">
        <v>670532</v>
      </c>
    </row>
    <row r="379" spans="14:307">
      <c r="N379" s="106" t="s">
        <v>1010</v>
      </c>
      <c r="O379" s="107" t="s">
        <v>1011</v>
      </c>
      <c r="P379" s="94">
        <v>58470</v>
      </c>
      <c r="Q379" s="95">
        <v>58146</v>
      </c>
      <c r="R379" s="95">
        <v>58911</v>
      </c>
      <c r="S379" s="96">
        <v>-5.0999999999999996</v>
      </c>
      <c r="T379" s="96">
        <v>12.6</v>
      </c>
      <c r="U379" s="96">
        <v>31.7</v>
      </c>
      <c r="V379" s="96">
        <v>55.8</v>
      </c>
      <c r="W379" s="97">
        <v>589.91999999999996</v>
      </c>
      <c r="X379" s="95">
        <v>15145144</v>
      </c>
      <c r="Y379" s="95">
        <v>5667355</v>
      </c>
      <c r="Z379" s="95">
        <v>20608966</v>
      </c>
      <c r="AA379" s="95">
        <v>1348140</v>
      </c>
      <c r="AB379" s="96">
        <v>7.5</v>
      </c>
      <c r="AC379" s="96">
        <v>92.1</v>
      </c>
      <c r="AD379" s="96">
        <v>17.600000000000001</v>
      </c>
      <c r="AE379" s="96">
        <v>21.1</v>
      </c>
      <c r="AF379" s="96">
        <v>98.5</v>
      </c>
      <c r="AG379" s="96">
        <v>17</v>
      </c>
      <c r="AH379" s="98">
        <v>0.38</v>
      </c>
      <c r="AI379" s="99" t="s">
        <v>356</v>
      </c>
      <c r="AJ379" s="99" t="s">
        <v>356</v>
      </c>
      <c r="AK379" s="100">
        <v>14.6</v>
      </c>
      <c r="AL379" s="100">
        <v>93.5</v>
      </c>
      <c r="AM379" s="95">
        <v>43585609</v>
      </c>
      <c r="AN379" s="95">
        <v>40933432</v>
      </c>
      <c r="AO379" s="95">
        <v>2652177</v>
      </c>
      <c r="AP379" s="95">
        <v>1102981</v>
      </c>
      <c r="AQ379" s="95">
        <v>1549196</v>
      </c>
      <c r="AR379" s="95">
        <v>486075</v>
      </c>
      <c r="AS379" s="95">
        <v>476322</v>
      </c>
      <c r="AT379" s="95">
        <v>83270</v>
      </c>
      <c r="AU379" s="95" t="s">
        <v>356</v>
      </c>
      <c r="AV379" s="101">
        <v>1045667</v>
      </c>
      <c r="AW379" s="102">
        <v>6487649</v>
      </c>
      <c r="AX379" s="102">
        <v>1920060</v>
      </c>
      <c r="AY379" s="102">
        <v>411210</v>
      </c>
      <c r="AZ379" s="102">
        <v>3237171</v>
      </c>
      <c r="BA379" s="102">
        <v>570946</v>
      </c>
      <c r="BB379" s="95" t="s">
        <v>356</v>
      </c>
      <c r="BC379" s="102">
        <v>132707</v>
      </c>
      <c r="BD379" s="102">
        <v>373699</v>
      </c>
      <c r="BE379" s="102">
        <v>14528</v>
      </c>
      <c r="BF379" s="102">
        <v>8662</v>
      </c>
      <c r="BG379" s="102">
        <v>2114</v>
      </c>
      <c r="BH379" s="102">
        <v>556248</v>
      </c>
      <c r="BI379" s="102">
        <v>13796</v>
      </c>
      <c r="BJ379" s="95" t="s">
        <v>356</v>
      </c>
      <c r="BK379" s="102">
        <v>102716</v>
      </c>
      <c r="BL379" s="95" t="s">
        <v>356</v>
      </c>
      <c r="BM379" s="102">
        <v>19001</v>
      </c>
      <c r="BN379" s="102">
        <v>14446020</v>
      </c>
      <c r="BO379" s="102">
        <v>12003341</v>
      </c>
      <c r="BP379" s="102">
        <v>2417524</v>
      </c>
      <c r="BQ379" s="102">
        <v>25155</v>
      </c>
      <c r="BR379" s="102">
        <v>10085</v>
      </c>
      <c r="BS379" s="102">
        <v>14163</v>
      </c>
      <c r="BT379" s="102">
        <v>270998</v>
      </c>
      <c r="BU379" s="102">
        <v>353323</v>
      </c>
      <c r="BV379" s="95" t="s">
        <v>356</v>
      </c>
      <c r="BW379" s="95" t="s">
        <v>356</v>
      </c>
      <c r="BX379" s="95" t="s">
        <v>356</v>
      </c>
      <c r="BY379" s="102">
        <v>170692</v>
      </c>
      <c r="BZ379" s="102">
        <v>90055</v>
      </c>
      <c r="CA379" s="102">
        <v>92576</v>
      </c>
      <c r="CB379" s="102">
        <v>13626</v>
      </c>
      <c r="CC379" s="102">
        <v>149519</v>
      </c>
      <c r="CD379" s="102">
        <v>4392210</v>
      </c>
      <c r="CE379" s="102">
        <v>272657</v>
      </c>
      <c r="CF379" s="102">
        <v>245635</v>
      </c>
      <c r="CG379" s="102">
        <v>454238</v>
      </c>
      <c r="CH379" s="102">
        <v>582798</v>
      </c>
      <c r="CI379" s="95" t="s">
        <v>356</v>
      </c>
      <c r="CJ379" s="102">
        <v>900284</v>
      </c>
      <c r="CK379" s="102">
        <v>600146</v>
      </c>
      <c r="CL379" s="95" t="s">
        <v>356</v>
      </c>
      <c r="CM379" s="102">
        <v>12019</v>
      </c>
      <c r="CN379" s="95" t="s">
        <v>356</v>
      </c>
      <c r="CO379" s="95">
        <v>577317</v>
      </c>
      <c r="CP379" s="95" t="s">
        <v>356</v>
      </c>
      <c r="CQ379" s="95" t="s">
        <v>356</v>
      </c>
      <c r="CR379" s="95" t="s">
        <v>356</v>
      </c>
      <c r="CS379" s="95">
        <v>66002</v>
      </c>
      <c r="CT379" s="102">
        <v>681114</v>
      </c>
      <c r="CU379" s="95" t="s">
        <v>356</v>
      </c>
      <c r="CV379" s="102">
        <v>3439723</v>
      </c>
      <c r="CW379" s="102">
        <v>2815669</v>
      </c>
      <c r="CX379" s="102">
        <v>192834</v>
      </c>
      <c r="CY379" s="102">
        <v>227119</v>
      </c>
      <c r="CZ379" s="102">
        <v>123756</v>
      </c>
      <c r="DA379" s="102">
        <v>27020</v>
      </c>
      <c r="DB379" s="102">
        <v>1097332</v>
      </c>
      <c r="DC379" s="95" t="s">
        <v>356</v>
      </c>
      <c r="DD379" s="95" t="s">
        <v>356</v>
      </c>
      <c r="DE379" s="102">
        <v>47534</v>
      </c>
      <c r="DF379" s="102">
        <v>9582</v>
      </c>
      <c r="DG379" s="102">
        <v>1090492</v>
      </c>
      <c r="DH379" s="102">
        <v>624054</v>
      </c>
      <c r="DI379" s="102">
        <v>125011</v>
      </c>
      <c r="DJ379" s="95" t="s">
        <v>356</v>
      </c>
      <c r="DK379" s="102">
        <v>499043</v>
      </c>
      <c r="DL379" s="102">
        <v>436169</v>
      </c>
      <c r="DM379" s="102">
        <v>60336</v>
      </c>
      <c r="DN379" s="102">
        <v>226384</v>
      </c>
      <c r="DO379" s="102">
        <v>677181</v>
      </c>
      <c r="DP379" s="102">
        <v>1063121</v>
      </c>
      <c r="DQ379" s="102">
        <v>1667443</v>
      </c>
      <c r="DR379" s="102">
        <v>2225595</v>
      </c>
      <c r="DS379" s="102">
        <v>24177</v>
      </c>
      <c r="DT379" s="95">
        <v>2576</v>
      </c>
      <c r="DU379" s="95" t="s">
        <v>356</v>
      </c>
      <c r="DV379" s="102">
        <v>1634140</v>
      </c>
      <c r="DW379" s="102">
        <v>4134</v>
      </c>
      <c r="DX379" s="95" t="s">
        <v>356</v>
      </c>
      <c r="DY379" s="102">
        <v>560568</v>
      </c>
      <c r="DZ379" s="102">
        <v>6561300</v>
      </c>
      <c r="EA379" s="101" t="s">
        <v>356</v>
      </c>
      <c r="EB379" s="102">
        <v>249792</v>
      </c>
      <c r="EC379" s="102">
        <v>5077746</v>
      </c>
      <c r="ED379" s="102">
        <v>4548527</v>
      </c>
      <c r="EE379" s="102">
        <v>204981</v>
      </c>
      <c r="EF379" s="102">
        <v>146649</v>
      </c>
      <c r="EG379" s="102">
        <v>87903</v>
      </c>
      <c r="EH379" s="102">
        <v>64668</v>
      </c>
      <c r="EI379" s="102">
        <v>25018</v>
      </c>
      <c r="EJ379" s="102">
        <v>7869339</v>
      </c>
      <c r="EK379" s="102">
        <v>1978568</v>
      </c>
      <c r="EL379" s="102">
        <v>2146192</v>
      </c>
      <c r="EM379" s="102">
        <v>3286172</v>
      </c>
      <c r="EN379" s="102">
        <v>402726</v>
      </c>
      <c r="EO379" s="95">
        <v>55681</v>
      </c>
      <c r="EP379" s="102">
        <v>2850367</v>
      </c>
      <c r="EQ379" s="102">
        <v>1617626</v>
      </c>
      <c r="ER379" s="102">
        <v>6269</v>
      </c>
      <c r="ES379" s="95" t="s">
        <v>356</v>
      </c>
      <c r="ET379" s="102">
        <v>1226472</v>
      </c>
      <c r="EU379" s="95" t="s">
        <v>356</v>
      </c>
      <c r="EV379" s="102">
        <v>159413</v>
      </c>
      <c r="EW379" s="102">
        <v>1564065</v>
      </c>
      <c r="EX379" s="102">
        <v>1020365</v>
      </c>
      <c r="EY379" s="102">
        <v>18152</v>
      </c>
      <c r="EZ379" s="102">
        <v>418458</v>
      </c>
      <c r="FA379" s="102">
        <v>106876</v>
      </c>
      <c r="FB379" s="95">
        <v>214</v>
      </c>
      <c r="FC379" s="102">
        <v>3013890</v>
      </c>
      <c r="FD379" s="102">
        <v>6431284</v>
      </c>
      <c r="FE379" s="102">
        <v>80398</v>
      </c>
      <c r="FF379" s="102">
        <v>4144316</v>
      </c>
      <c r="FG379" s="102">
        <v>82564</v>
      </c>
      <c r="FH379" s="95" t="s">
        <v>356</v>
      </c>
      <c r="FI379" s="102">
        <v>111502</v>
      </c>
      <c r="FJ379" s="102">
        <v>107998</v>
      </c>
      <c r="FK379" s="102">
        <v>1080448</v>
      </c>
      <c r="FL379" s="102">
        <v>217356</v>
      </c>
      <c r="FM379" s="102">
        <v>1517304</v>
      </c>
      <c r="FN379" s="102">
        <v>606702</v>
      </c>
      <c r="FO379" s="95" t="s">
        <v>356</v>
      </c>
      <c r="FP379" s="102">
        <v>1205049</v>
      </c>
      <c r="FQ379" s="102">
        <v>5129498</v>
      </c>
      <c r="FR379" s="102">
        <v>401405</v>
      </c>
      <c r="FS379" s="102">
        <v>2396825</v>
      </c>
      <c r="FT379" s="102">
        <v>229137</v>
      </c>
      <c r="FU379" s="95" t="s">
        <v>356</v>
      </c>
      <c r="FV379" s="95" t="s">
        <v>356</v>
      </c>
      <c r="FW379" s="95">
        <v>2731</v>
      </c>
      <c r="FX379" s="102">
        <v>705395</v>
      </c>
      <c r="FY379" s="102">
        <v>1024286</v>
      </c>
      <c r="FZ379" s="102">
        <v>369719</v>
      </c>
      <c r="GA379" s="95" t="s">
        <v>356</v>
      </c>
      <c r="GB379" s="102">
        <v>2772119</v>
      </c>
      <c r="GC379" s="102">
        <v>1746318</v>
      </c>
      <c r="GD379" s="102">
        <v>1120014</v>
      </c>
      <c r="GE379" s="102">
        <v>416343</v>
      </c>
      <c r="GF379" s="102">
        <v>209961</v>
      </c>
      <c r="GG379" s="95" t="s">
        <v>356</v>
      </c>
      <c r="GH379" s="95" t="s">
        <v>356</v>
      </c>
      <c r="GI379" s="95" t="s">
        <v>356</v>
      </c>
      <c r="GJ379" s="102">
        <v>959525</v>
      </c>
      <c r="GK379" s="102">
        <v>3445</v>
      </c>
      <c r="GL379" s="95" t="s">
        <v>356</v>
      </c>
      <c r="GM379" s="102">
        <v>946177</v>
      </c>
      <c r="GN379" s="95" t="s">
        <v>356</v>
      </c>
      <c r="GO379" s="95" t="s">
        <v>356</v>
      </c>
      <c r="GP379" s="95" t="s">
        <v>356</v>
      </c>
      <c r="GQ379" s="102">
        <v>9903</v>
      </c>
      <c r="GR379" s="95" t="s">
        <v>356</v>
      </c>
      <c r="GS379" s="95">
        <v>66276</v>
      </c>
      <c r="GT379" s="95">
        <v>18722</v>
      </c>
      <c r="GU379" s="95" t="s">
        <v>356</v>
      </c>
      <c r="GV379" s="95" t="s">
        <v>356</v>
      </c>
      <c r="GW379" s="95">
        <v>47554</v>
      </c>
      <c r="GX379" s="102">
        <v>4610870</v>
      </c>
      <c r="GY379" s="95" t="s">
        <v>356</v>
      </c>
      <c r="GZ379" s="95" t="s">
        <v>356</v>
      </c>
      <c r="HA379" s="95" t="s">
        <v>356</v>
      </c>
      <c r="HB379" s="101" t="s">
        <v>356</v>
      </c>
      <c r="HC379" s="102">
        <v>4495789</v>
      </c>
      <c r="HD379" s="102">
        <v>200709</v>
      </c>
      <c r="HE379" s="102">
        <v>234839</v>
      </c>
      <c r="HF379" s="102">
        <v>22099</v>
      </c>
      <c r="HG379" s="102">
        <v>9091</v>
      </c>
      <c r="HH379" s="95" t="s">
        <v>356</v>
      </c>
      <c r="HI379" s="102">
        <v>13045</v>
      </c>
      <c r="HJ379" s="102">
        <v>190604</v>
      </c>
      <c r="HK379" s="102">
        <v>29846</v>
      </c>
      <c r="HL379" s="102">
        <v>2688913</v>
      </c>
      <c r="HM379" s="102">
        <v>1849739</v>
      </c>
      <c r="HN379" s="102">
        <v>1783781</v>
      </c>
      <c r="HO379" s="102">
        <v>65958</v>
      </c>
      <c r="HP379" s="95" t="s">
        <v>356</v>
      </c>
      <c r="HQ379" s="102">
        <v>839174</v>
      </c>
      <c r="HR379" s="102">
        <v>15058</v>
      </c>
      <c r="HS379" s="102">
        <v>21583</v>
      </c>
      <c r="HT379" s="95" t="s">
        <v>356</v>
      </c>
      <c r="HU379" s="102">
        <v>487</v>
      </c>
      <c r="HV379" s="102">
        <v>134130</v>
      </c>
      <c r="HW379" s="95" t="s">
        <v>356</v>
      </c>
      <c r="HX379" s="95">
        <v>285</v>
      </c>
      <c r="HY379" s="95">
        <v>2162</v>
      </c>
      <c r="HZ379" s="102">
        <v>25743</v>
      </c>
      <c r="IA379" s="102">
        <v>604902</v>
      </c>
      <c r="IB379" s="102">
        <v>30116</v>
      </c>
      <c r="IC379" s="95" t="s">
        <v>356</v>
      </c>
      <c r="ID379" s="95" t="s">
        <v>356</v>
      </c>
      <c r="IE379" s="95" t="s">
        <v>356</v>
      </c>
      <c r="IF379" s="95" t="s">
        <v>356</v>
      </c>
      <c r="IG379" s="95" t="s">
        <v>356</v>
      </c>
      <c r="IH379" s="102">
        <v>4708</v>
      </c>
      <c r="II379" s="95" t="s">
        <v>356</v>
      </c>
      <c r="IJ379" s="102">
        <v>593223</v>
      </c>
      <c r="IK379" s="102">
        <v>739198</v>
      </c>
      <c r="IL379" s="95">
        <v>1016</v>
      </c>
      <c r="IM379" s="102">
        <v>6285</v>
      </c>
      <c r="IN379" s="102">
        <v>1760</v>
      </c>
      <c r="IO379" s="105">
        <v>483</v>
      </c>
      <c r="IP379" s="105">
        <v>479</v>
      </c>
      <c r="IQ379" s="102">
        <v>4653216</v>
      </c>
      <c r="IR379" s="102">
        <v>464581</v>
      </c>
      <c r="IS379" s="102">
        <v>36116</v>
      </c>
      <c r="IT379" s="102">
        <v>2221</v>
      </c>
      <c r="IU379" s="102">
        <v>766915</v>
      </c>
      <c r="IV379" s="102">
        <v>178538</v>
      </c>
      <c r="IW379" s="102">
        <v>49466</v>
      </c>
      <c r="IX379" s="102">
        <v>2763326</v>
      </c>
      <c r="IY379" s="102">
        <v>392053</v>
      </c>
      <c r="IZ379" s="102">
        <v>2664736</v>
      </c>
      <c r="JA379" s="102">
        <v>3996862</v>
      </c>
      <c r="JB379" s="102">
        <v>3433875</v>
      </c>
      <c r="JC379" s="102">
        <v>1592775</v>
      </c>
      <c r="JD379" s="102">
        <v>1489937</v>
      </c>
      <c r="JE379" s="102">
        <v>1579959</v>
      </c>
      <c r="JF379" s="102">
        <v>261141</v>
      </c>
      <c r="JG379" s="102">
        <v>7356338</v>
      </c>
      <c r="JH379" s="102">
        <v>169032</v>
      </c>
      <c r="JI379" s="102">
        <v>3229644</v>
      </c>
      <c r="JJ379" s="102">
        <v>3178166</v>
      </c>
      <c r="JK379" s="102">
        <v>4015414</v>
      </c>
      <c r="JL379" s="102">
        <v>3892284</v>
      </c>
      <c r="JM379" s="95" t="s">
        <v>356</v>
      </c>
      <c r="JN379" s="102">
        <v>106303</v>
      </c>
      <c r="JO379" s="95">
        <v>4977</v>
      </c>
      <c r="JP379" s="95" t="s">
        <v>356</v>
      </c>
      <c r="JQ379" s="95" t="s">
        <v>356</v>
      </c>
      <c r="JR379" s="95">
        <v>2772119</v>
      </c>
      <c r="JS379" s="95">
        <v>20037</v>
      </c>
      <c r="JT379" s="95">
        <v>2117706</v>
      </c>
      <c r="JU379" s="95">
        <v>654413</v>
      </c>
      <c r="JV379" s="95" t="s">
        <v>356</v>
      </c>
      <c r="JW379" s="95" t="s">
        <v>356</v>
      </c>
      <c r="JX379" s="95" t="s">
        <v>356</v>
      </c>
      <c r="JY379" s="95" t="s">
        <v>356</v>
      </c>
      <c r="JZ379" s="95" t="s">
        <v>356</v>
      </c>
      <c r="KA379" s="95" t="s">
        <v>356</v>
      </c>
      <c r="KB379" s="95" t="s">
        <v>356</v>
      </c>
      <c r="KC379" s="95">
        <v>4610870</v>
      </c>
      <c r="KD379" s="102">
        <v>4610137</v>
      </c>
      <c r="KE379" s="102">
        <v>733</v>
      </c>
      <c r="KF379" s="102">
        <v>1605455</v>
      </c>
      <c r="KG379" s="102">
        <v>2100</v>
      </c>
      <c r="KH379" s="102">
        <v>1639585</v>
      </c>
      <c r="KI379" s="102">
        <v>3702487</v>
      </c>
      <c r="KJ379" s="101" t="s">
        <v>356</v>
      </c>
      <c r="KK379" s="102">
        <v>45031421</v>
      </c>
      <c r="KL379" s="102">
        <v>11095236</v>
      </c>
      <c r="KM379" s="102">
        <v>1560432</v>
      </c>
      <c r="KN379" s="102">
        <v>522370</v>
      </c>
      <c r="KO379" s="102">
        <v>9012434</v>
      </c>
      <c r="KP379" s="102">
        <v>1057346</v>
      </c>
      <c r="KQ379" s="102">
        <v>3708221</v>
      </c>
      <c r="KR379" s="102">
        <v>5734</v>
      </c>
      <c r="KS379" s="95" t="s">
        <v>356</v>
      </c>
      <c r="KT379" s="95" t="s">
        <v>356</v>
      </c>
      <c r="KU379" s="104">
        <v>1294363</v>
      </c>
    </row>
    <row r="380" spans="14:307">
      <c r="N380" s="106" t="s">
        <v>1012</v>
      </c>
      <c r="O380" s="107" t="s">
        <v>1013</v>
      </c>
      <c r="P380" s="94">
        <v>42133</v>
      </c>
      <c r="Q380" s="95">
        <v>41993</v>
      </c>
      <c r="R380" s="95">
        <v>41862</v>
      </c>
      <c r="S380" s="96">
        <v>-1.9</v>
      </c>
      <c r="T380" s="96">
        <v>4</v>
      </c>
      <c r="U380" s="96">
        <v>35.799999999999997</v>
      </c>
      <c r="V380" s="96">
        <v>60.1</v>
      </c>
      <c r="W380" s="97">
        <v>77.959999999999994</v>
      </c>
      <c r="X380" s="95">
        <v>7582267</v>
      </c>
      <c r="Y380" s="95">
        <v>3753595</v>
      </c>
      <c r="Z380" s="95">
        <v>9393976</v>
      </c>
      <c r="AA380" s="95">
        <v>751521</v>
      </c>
      <c r="AB380" s="96">
        <v>7.1</v>
      </c>
      <c r="AC380" s="96">
        <v>90.5</v>
      </c>
      <c r="AD380" s="96">
        <v>21.6</v>
      </c>
      <c r="AE380" s="96">
        <v>16.2</v>
      </c>
      <c r="AF380" s="96">
        <v>98.2</v>
      </c>
      <c r="AG380" s="96">
        <v>14</v>
      </c>
      <c r="AH380" s="98">
        <v>0.51</v>
      </c>
      <c r="AI380" s="99" t="s">
        <v>356</v>
      </c>
      <c r="AJ380" s="99" t="s">
        <v>356</v>
      </c>
      <c r="AK380" s="100">
        <v>9.8000000000000007</v>
      </c>
      <c r="AL380" s="100">
        <v>92</v>
      </c>
      <c r="AM380" s="95">
        <v>16282030</v>
      </c>
      <c r="AN380" s="95">
        <v>15415995</v>
      </c>
      <c r="AO380" s="95">
        <v>866035</v>
      </c>
      <c r="AP380" s="95">
        <v>198313</v>
      </c>
      <c r="AQ380" s="95">
        <v>667722</v>
      </c>
      <c r="AR380" s="95">
        <v>139303</v>
      </c>
      <c r="AS380" s="95">
        <v>190100</v>
      </c>
      <c r="AT380" s="95">
        <v>50979</v>
      </c>
      <c r="AU380" s="95" t="s">
        <v>356</v>
      </c>
      <c r="AV380" s="101">
        <v>380382</v>
      </c>
      <c r="AW380" s="102">
        <v>4585943</v>
      </c>
      <c r="AX380" s="102">
        <v>1526607</v>
      </c>
      <c r="AY380" s="102">
        <v>361620</v>
      </c>
      <c r="AZ380" s="102">
        <v>2128744</v>
      </c>
      <c r="BA380" s="102">
        <v>237527</v>
      </c>
      <c r="BB380" s="95" t="s">
        <v>356</v>
      </c>
      <c r="BC380" s="102">
        <v>233787</v>
      </c>
      <c r="BD380" s="102">
        <v>150813</v>
      </c>
      <c r="BE380" s="102">
        <v>11517</v>
      </c>
      <c r="BF380" s="102">
        <v>6871</v>
      </c>
      <c r="BG380" s="95">
        <v>1680</v>
      </c>
      <c r="BH380" s="102">
        <v>368583</v>
      </c>
      <c r="BI380" s="95" t="s">
        <v>356</v>
      </c>
      <c r="BJ380" s="95" t="s">
        <v>356</v>
      </c>
      <c r="BK380" s="102">
        <v>41345</v>
      </c>
      <c r="BL380" s="95" t="s">
        <v>356</v>
      </c>
      <c r="BM380" s="102">
        <v>23080</v>
      </c>
      <c r="BN380" s="102">
        <v>4432516</v>
      </c>
      <c r="BO380" s="102">
        <v>3828672</v>
      </c>
      <c r="BP380" s="102">
        <v>603844</v>
      </c>
      <c r="BQ380" s="95" t="s">
        <v>356</v>
      </c>
      <c r="BR380" s="102">
        <v>7312</v>
      </c>
      <c r="BS380" s="102">
        <v>18735</v>
      </c>
      <c r="BT380" s="102">
        <v>170319</v>
      </c>
      <c r="BU380" s="102">
        <v>131757</v>
      </c>
      <c r="BV380" s="95" t="s">
        <v>356</v>
      </c>
      <c r="BW380" s="95" t="s">
        <v>356</v>
      </c>
      <c r="BX380" s="95" t="s">
        <v>356</v>
      </c>
      <c r="BY380" s="102">
        <v>87037</v>
      </c>
      <c r="BZ380" s="102">
        <v>18465</v>
      </c>
      <c r="CA380" s="102">
        <v>26255</v>
      </c>
      <c r="CB380" s="102">
        <v>7262</v>
      </c>
      <c r="CC380" s="102">
        <v>120138</v>
      </c>
      <c r="CD380" s="102">
        <v>2004941</v>
      </c>
      <c r="CE380" s="102">
        <v>155100</v>
      </c>
      <c r="CF380" s="102">
        <v>104631</v>
      </c>
      <c r="CG380" s="102">
        <v>233064</v>
      </c>
      <c r="CH380" s="95">
        <v>453362</v>
      </c>
      <c r="CI380" s="95" t="s">
        <v>356</v>
      </c>
      <c r="CJ380" s="102">
        <v>309959</v>
      </c>
      <c r="CK380" s="95">
        <v>235183</v>
      </c>
      <c r="CL380" s="95" t="s">
        <v>356</v>
      </c>
      <c r="CM380" s="102">
        <v>11955</v>
      </c>
      <c r="CN380" s="95" t="s">
        <v>356</v>
      </c>
      <c r="CO380" s="95">
        <v>381710</v>
      </c>
      <c r="CP380" s="95" t="s">
        <v>356</v>
      </c>
      <c r="CQ380" s="95" t="s">
        <v>356</v>
      </c>
      <c r="CR380" s="95" t="s">
        <v>356</v>
      </c>
      <c r="CS380" s="95" t="s">
        <v>356</v>
      </c>
      <c r="CT380" s="102">
        <v>119977</v>
      </c>
      <c r="CU380" s="95" t="s">
        <v>356</v>
      </c>
      <c r="CV380" s="102">
        <v>938080</v>
      </c>
      <c r="CW380" s="102">
        <v>646440</v>
      </c>
      <c r="CX380" s="102">
        <v>40196</v>
      </c>
      <c r="CY380" s="95">
        <v>116327</v>
      </c>
      <c r="CZ380" s="95">
        <v>95565</v>
      </c>
      <c r="DA380" s="95" t="s">
        <v>356</v>
      </c>
      <c r="DB380" s="95" t="s">
        <v>356</v>
      </c>
      <c r="DC380" s="95" t="s">
        <v>356</v>
      </c>
      <c r="DD380" s="95" t="s">
        <v>356</v>
      </c>
      <c r="DE380" s="102">
        <v>98037</v>
      </c>
      <c r="DF380" s="95" t="s">
        <v>356</v>
      </c>
      <c r="DG380" s="102">
        <v>296315</v>
      </c>
      <c r="DH380" s="102">
        <v>291640</v>
      </c>
      <c r="DI380" s="102">
        <v>17895</v>
      </c>
      <c r="DJ380" s="95">
        <v>110205</v>
      </c>
      <c r="DK380" s="102">
        <v>163540</v>
      </c>
      <c r="DL380" s="102">
        <v>19278</v>
      </c>
      <c r="DM380" s="102">
        <v>29541</v>
      </c>
      <c r="DN380" s="102">
        <v>5146</v>
      </c>
      <c r="DO380" s="102">
        <v>13754</v>
      </c>
      <c r="DP380" s="102">
        <v>528419</v>
      </c>
      <c r="DQ380" s="102">
        <v>478053</v>
      </c>
      <c r="DR380" s="102">
        <v>749326</v>
      </c>
      <c r="DS380" s="102">
        <v>8172</v>
      </c>
      <c r="DT380" s="102">
        <v>415</v>
      </c>
      <c r="DU380" s="95" t="s">
        <v>356</v>
      </c>
      <c r="DV380" s="102">
        <v>592163</v>
      </c>
      <c r="DW380" s="95" t="s">
        <v>356</v>
      </c>
      <c r="DX380" s="95" t="s">
        <v>356</v>
      </c>
      <c r="DY380" s="102">
        <v>148576</v>
      </c>
      <c r="DZ380" s="102">
        <v>1437621</v>
      </c>
      <c r="EA380" s="101" t="s">
        <v>356</v>
      </c>
      <c r="EB380" s="102">
        <v>154902</v>
      </c>
      <c r="EC380" s="102">
        <v>1665297</v>
      </c>
      <c r="ED380" s="102">
        <v>1363056</v>
      </c>
      <c r="EE380" s="102">
        <v>158260</v>
      </c>
      <c r="EF380" s="102">
        <v>69174</v>
      </c>
      <c r="EG380" s="102">
        <v>42373</v>
      </c>
      <c r="EH380" s="102">
        <v>8568</v>
      </c>
      <c r="EI380" s="102">
        <v>23866</v>
      </c>
      <c r="EJ380" s="102">
        <v>4267391</v>
      </c>
      <c r="EK380" s="102">
        <v>1069572</v>
      </c>
      <c r="EL380" s="102">
        <v>1099891</v>
      </c>
      <c r="EM380" s="102">
        <v>1825228</v>
      </c>
      <c r="EN380" s="102">
        <v>235999</v>
      </c>
      <c r="EO380" s="102">
        <v>36701</v>
      </c>
      <c r="EP380" s="102">
        <v>1432380</v>
      </c>
      <c r="EQ380" s="102">
        <v>734587</v>
      </c>
      <c r="ER380" s="95">
        <v>2541</v>
      </c>
      <c r="ES380" s="95" t="s">
        <v>356</v>
      </c>
      <c r="ET380" s="102">
        <v>695252</v>
      </c>
      <c r="EU380" s="95" t="s">
        <v>356</v>
      </c>
      <c r="EV380" s="102">
        <v>34285</v>
      </c>
      <c r="EW380" s="102">
        <v>658339</v>
      </c>
      <c r="EX380" s="102">
        <v>438431</v>
      </c>
      <c r="EY380" s="95" t="s">
        <v>356</v>
      </c>
      <c r="EZ380" s="102">
        <v>214443</v>
      </c>
      <c r="FA380" s="102">
        <v>5465</v>
      </c>
      <c r="FB380" s="95" t="s">
        <v>356</v>
      </c>
      <c r="FC380" s="102">
        <v>732439</v>
      </c>
      <c r="FD380" s="102">
        <v>2061963</v>
      </c>
      <c r="FE380" s="102">
        <v>42046</v>
      </c>
      <c r="FF380" s="102">
        <v>689786</v>
      </c>
      <c r="FG380" s="102">
        <v>198</v>
      </c>
      <c r="FH380" s="95" t="s">
        <v>356</v>
      </c>
      <c r="FI380" s="102">
        <v>37002</v>
      </c>
      <c r="FJ380" s="102">
        <v>376445</v>
      </c>
      <c r="FK380" s="102">
        <v>830040</v>
      </c>
      <c r="FL380" s="102">
        <v>13404</v>
      </c>
      <c r="FM380" s="102">
        <v>1256891</v>
      </c>
      <c r="FN380" s="102">
        <v>73042</v>
      </c>
      <c r="FO380" s="95" t="s">
        <v>356</v>
      </c>
      <c r="FP380" s="102">
        <v>866540</v>
      </c>
      <c r="FQ380" s="102">
        <v>1321662</v>
      </c>
      <c r="FR380" s="102">
        <v>432831</v>
      </c>
      <c r="FS380" s="102">
        <v>182519</v>
      </c>
      <c r="FT380" s="102">
        <v>127417</v>
      </c>
      <c r="FU380" s="95" t="s">
        <v>356</v>
      </c>
      <c r="FV380" s="95">
        <v>32256</v>
      </c>
      <c r="FW380" s="95" t="s">
        <v>356</v>
      </c>
      <c r="FX380" s="102">
        <v>286250</v>
      </c>
      <c r="FY380" s="102">
        <v>106246</v>
      </c>
      <c r="FZ380" s="102">
        <v>154143</v>
      </c>
      <c r="GA380" s="95" t="s">
        <v>356</v>
      </c>
      <c r="GB380" s="102">
        <v>603996</v>
      </c>
      <c r="GC380" s="102">
        <v>503852</v>
      </c>
      <c r="GD380" s="102">
        <v>88324</v>
      </c>
      <c r="GE380" s="102">
        <v>220479</v>
      </c>
      <c r="GF380" s="102">
        <v>195049</v>
      </c>
      <c r="GG380" s="95" t="s">
        <v>356</v>
      </c>
      <c r="GH380" s="95" t="s">
        <v>356</v>
      </c>
      <c r="GI380" s="95" t="s">
        <v>356</v>
      </c>
      <c r="GJ380" s="102">
        <v>100144</v>
      </c>
      <c r="GK380" s="95" t="s">
        <v>356</v>
      </c>
      <c r="GL380" s="95" t="s">
        <v>356</v>
      </c>
      <c r="GM380" s="102">
        <v>92217</v>
      </c>
      <c r="GN380" s="95" t="s">
        <v>356</v>
      </c>
      <c r="GO380" s="95" t="s">
        <v>356</v>
      </c>
      <c r="GP380" s="95" t="s">
        <v>356</v>
      </c>
      <c r="GQ380" s="102">
        <v>7927</v>
      </c>
      <c r="GR380" s="95" t="s">
        <v>356</v>
      </c>
      <c r="GS380" s="95" t="s">
        <v>356</v>
      </c>
      <c r="GT380" s="95" t="s">
        <v>356</v>
      </c>
      <c r="GU380" s="95" t="s">
        <v>356</v>
      </c>
      <c r="GV380" s="95" t="s">
        <v>356</v>
      </c>
      <c r="GW380" s="95" t="s">
        <v>356</v>
      </c>
      <c r="GX380" s="102">
        <v>1615901</v>
      </c>
      <c r="GY380" s="95" t="s">
        <v>356</v>
      </c>
      <c r="GZ380" s="95">
        <v>900</v>
      </c>
      <c r="HA380" s="95" t="s">
        <v>356</v>
      </c>
      <c r="HB380" s="101" t="s">
        <v>356</v>
      </c>
      <c r="HC380" s="102">
        <v>2303490</v>
      </c>
      <c r="HD380" s="102">
        <v>78181</v>
      </c>
      <c r="HE380" s="102">
        <v>62839</v>
      </c>
      <c r="HF380" s="102">
        <v>10290</v>
      </c>
      <c r="HG380" s="102">
        <v>3001</v>
      </c>
      <c r="HH380" s="102">
        <v>13685</v>
      </c>
      <c r="HI380" s="102">
        <v>3126</v>
      </c>
      <c r="HJ380" s="102">
        <v>32737</v>
      </c>
      <c r="HK380" s="102">
        <v>33393</v>
      </c>
      <c r="HL380" s="102">
        <v>1608336</v>
      </c>
      <c r="HM380" s="102">
        <v>1058861</v>
      </c>
      <c r="HN380" s="102">
        <v>1025139</v>
      </c>
      <c r="HO380" s="102">
        <v>33722</v>
      </c>
      <c r="HP380" s="95" t="s">
        <v>356</v>
      </c>
      <c r="HQ380" s="102">
        <v>549475</v>
      </c>
      <c r="HR380" s="102">
        <v>11820</v>
      </c>
      <c r="HS380" s="102">
        <v>10342</v>
      </c>
      <c r="HT380" s="95">
        <v>348</v>
      </c>
      <c r="HU380" s="102">
        <v>2941</v>
      </c>
      <c r="HV380" s="102">
        <v>101956</v>
      </c>
      <c r="HW380" s="95" t="s">
        <v>356</v>
      </c>
      <c r="HX380" s="102">
        <v>756</v>
      </c>
      <c r="HY380" s="95">
        <v>16472</v>
      </c>
      <c r="HZ380" s="102">
        <v>21566</v>
      </c>
      <c r="IA380" s="102">
        <v>359625</v>
      </c>
      <c r="IB380" s="102">
        <v>18349</v>
      </c>
      <c r="IC380" s="102">
        <v>4573</v>
      </c>
      <c r="ID380" s="95" t="s">
        <v>356</v>
      </c>
      <c r="IE380" s="95" t="s">
        <v>356</v>
      </c>
      <c r="IF380" s="95" t="s">
        <v>356</v>
      </c>
      <c r="IG380" s="95" t="s">
        <v>356</v>
      </c>
      <c r="IH380" s="95">
        <v>727</v>
      </c>
      <c r="II380" s="95" t="s">
        <v>356</v>
      </c>
      <c r="IJ380" s="102">
        <v>373768</v>
      </c>
      <c r="IK380" s="102">
        <v>144024</v>
      </c>
      <c r="IL380" s="95" t="s">
        <v>356</v>
      </c>
      <c r="IM380" s="102">
        <v>2679</v>
      </c>
      <c r="IN380" s="102">
        <v>270</v>
      </c>
      <c r="IO380" s="105">
        <v>297</v>
      </c>
      <c r="IP380" s="105">
        <v>297</v>
      </c>
      <c r="IQ380" s="102">
        <v>2436977</v>
      </c>
      <c r="IR380" s="102">
        <v>215684</v>
      </c>
      <c r="IS380" s="102">
        <v>30696</v>
      </c>
      <c r="IT380" s="102">
        <v>1805</v>
      </c>
      <c r="IU380" s="102">
        <v>490945</v>
      </c>
      <c r="IV380" s="102">
        <v>94038</v>
      </c>
      <c r="IW380" s="102">
        <v>67492</v>
      </c>
      <c r="IX380" s="102">
        <v>1341059</v>
      </c>
      <c r="IY380" s="102">
        <v>195258</v>
      </c>
      <c r="IZ380" s="102">
        <v>302887</v>
      </c>
      <c r="JA380" s="102">
        <v>2341478</v>
      </c>
      <c r="JB380" s="102">
        <v>993012</v>
      </c>
      <c r="JC380" s="102">
        <v>143828</v>
      </c>
      <c r="JD380" s="102">
        <v>35989</v>
      </c>
      <c r="JE380" s="102">
        <v>250095</v>
      </c>
      <c r="JF380" s="102">
        <v>599089</v>
      </c>
      <c r="JG380" s="102">
        <v>1647046</v>
      </c>
      <c r="JH380" s="102">
        <v>46890</v>
      </c>
      <c r="JI380" s="102">
        <v>1012292</v>
      </c>
      <c r="JJ380" s="102">
        <v>1001162</v>
      </c>
      <c r="JK380" s="102">
        <v>619320</v>
      </c>
      <c r="JL380" s="102">
        <v>531401</v>
      </c>
      <c r="JM380" s="95" t="s">
        <v>356</v>
      </c>
      <c r="JN380" s="95" t="s">
        <v>356</v>
      </c>
      <c r="JO380" s="95" t="s">
        <v>356</v>
      </c>
      <c r="JP380" s="95">
        <v>15434</v>
      </c>
      <c r="JQ380" s="95" t="s">
        <v>356</v>
      </c>
      <c r="JR380" s="102">
        <v>603996</v>
      </c>
      <c r="JS380" s="95" t="s">
        <v>356</v>
      </c>
      <c r="JT380" s="102">
        <v>478520</v>
      </c>
      <c r="JU380" s="102">
        <v>125476</v>
      </c>
      <c r="JV380" s="95" t="s">
        <v>356</v>
      </c>
      <c r="JW380" s="95" t="s">
        <v>356</v>
      </c>
      <c r="JX380" s="95" t="s">
        <v>356</v>
      </c>
      <c r="JY380" s="95" t="s">
        <v>356</v>
      </c>
      <c r="JZ380" s="95" t="s">
        <v>356</v>
      </c>
      <c r="KA380" s="95" t="s">
        <v>356</v>
      </c>
      <c r="KB380" s="95" t="s">
        <v>356</v>
      </c>
      <c r="KC380" s="95">
        <v>1615901</v>
      </c>
      <c r="KD380" s="102">
        <v>1615899</v>
      </c>
      <c r="KE380" s="102">
        <v>2</v>
      </c>
      <c r="KF380" s="102">
        <v>390760</v>
      </c>
      <c r="KG380" s="102">
        <v>54400</v>
      </c>
      <c r="KH380" s="102">
        <v>592095</v>
      </c>
      <c r="KI380" s="102">
        <v>2133953</v>
      </c>
      <c r="KJ380" s="101" t="s">
        <v>356</v>
      </c>
      <c r="KK380" s="102">
        <v>13933345</v>
      </c>
      <c r="KL380" s="102">
        <v>3151135</v>
      </c>
      <c r="KM380" s="102">
        <v>1906913</v>
      </c>
      <c r="KN380" s="102">
        <v>93198</v>
      </c>
      <c r="KO380" s="102">
        <v>1151024</v>
      </c>
      <c r="KP380" s="102">
        <v>1019096</v>
      </c>
      <c r="KQ380" s="102">
        <v>2397597</v>
      </c>
      <c r="KR380" s="102">
        <v>744</v>
      </c>
      <c r="KS380" s="95" t="s">
        <v>356</v>
      </c>
      <c r="KT380" s="95">
        <v>262000</v>
      </c>
      <c r="KU380" s="104">
        <v>965614</v>
      </c>
    </row>
    <row r="381" spans="14:307">
      <c r="N381" s="106" t="s">
        <v>1014</v>
      </c>
      <c r="O381" s="107" t="s">
        <v>1015</v>
      </c>
      <c r="P381" s="94">
        <v>66025</v>
      </c>
      <c r="Q381" s="95">
        <v>65790</v>
      </c>
      <c r="R381" s="95">
        <v>66427</v>
      </c>
      <c r="S381" s="96">
        <v>-6.1</v>
      </c>
      <c r="T381" s="96">
        <v>9.8000000000000007</v>
      </c>
      <c r="U381" s="96">
        <v>31.3</v>
      </c>
      <c r="V381" s="96">
        <v>59</v>
      </c>
      <c r="W381" s="97">
        <v>1174.24</v>
      </c>
      <c r="X381" s="95">
        <v>16455019</v>
      </c>
      <c r="Y381" s="95">
        <v>6196710</v>
      </c>
      <c r="Z381" s="95">
        <v>22280767</v>
      </c>
      <c r="AA381" s="95">
        <v>1460493</v>
      </c>
      <c r="AB381" s="96">
        <v>4.5999999999999996</v>
      </c>
      <c r="AC381" s="96">
        <v>88.1</v>
      </c>
      <c r="AD381" s="96">
        <v>23.6</v>
      </c>
      <c r="AE381" s="96">
        <v>19.3</v>
      </c>
      <c r="AF381" s="96">
        <v>92.4</v>
      </c>
      <c r="AG381" s="96">
        <v>17</v>
      </c>
      <c r="AH381" s="98">
        <v>0.39</v>
      </c>
      <c r="AI381" s="99" t="s">
        <v>356</v>
      </c>
      <c r="AJ381" s="99" t="s">
        <v>356</v>
      </c>
      <c r="AK381" s="100">
        <v>17.2</v>
      </c>
      <c r="AL381" s="100">
        <v>152</v>
      </c>
      <c r="AM381" s="95">
        <v>33035092</v>
      </c>
      <c r="AN381" s="95">
        <v>31877217</v>
      </c>
      <c r="AO381" s="95">
        <v>1157875</v>
      </c>
      <c r="AP381" s="95">
        <v>130101</v>
      </c>
      <c r="AQ381" s="95">
        <v>1027774</v>
      </c>
      <c r="AR381" s="95">
        <v>-273326</v>
      </c>
      <c r="AS381" s="95">
        <v>2458</v>
      </c>
      <c r="AT381" s="95">
        <v>65928</v>
      </c>
      <c r="AU381" s="95" t="s">
        <v>356</v>
      </c>
      <c r="AV381" s="101">
        <v>-204940</v>
      </c>
      <c r="AW381" s="102">
        <v>6746287</v>
      </c>
      <c r="AX381" s="102">
        <v>2063738</v>
      </c>
      <c r="AY381" s="102">
        <v>546985</v>
      </c>
      <c r="AZ381" s="102">
        <v>3490089</v>
      </c>
      <c r="BA381" s="102">
        <v>417042</v>
      </c>
      <c r="BB381" s="95" t="s">
        <v>356</v>
      </c>
      <c r="BC381" s="102">
        <v>2601</v>
      </c>
      <c r="BD381" s="102">
        <v>454057</v>
      </c>
      <c r="BE381" s="102">
        <v>15735</v>
      </c>
      <c r="BF381" s="102">
        <v>9364</v>
      </c>
      <c r="BG381" s="102">
        <v>2274</v>
      </c>
      <c r="BH381" s="102">
        <v>613641</v>
      </c>
      <c r="BI381" s="102">
        <v>2636</v>
      </c>
      <c r="BJ381" s="95" t="s">
        <v>356</v>
      </c>
      <c r="BK381" s="102">
        <v>124731</v>
      </c>
      <c r="BL381" s="95" t="s">
        <v>356</v>
      </c>
      <c r="BM381" s="102">
        <v>23702</v>
      </c>
      <c r="BN381" s="102">
        <v>14812037</v>
      </c>
      <c r="BO381" s="102">
        <v>12913139</v>
      </c>
      <c r="BP381" s="102">
        <v>1207041</v>
      </c>
      <c r="BQ381" s="102">
        <v>691857</v>
      </c>
      <c r="BR381" s="102">
        <v>11631</v>
      </c>
      <c r="BS381" s="102">
        <v>221461</v>
      </c>
      <c r="BT381" s="102">
        <v>48827</v>
      </c>
      <c r="BU381" s="102">
        <v>506164</v>
      </c>
      <c r="BV381" s="95" t="s">
        <v>356</v>
      </c>
      <c r="BW381" s="95" t="s">
        <v>356</v>
      </c>
      <c r="BX381" s="95" t="s">
        <v>356</v>
      </c>
      <c r="BY381" s="102">
        <v>293700</v>
      </c>
      <c r="BZ381" s="102">
        <v>33513</v>
      </c>
      <c r="CA381" s="102">
        <v>178951</v>
      </c>
      <c r="CB381" s="102">
        <v>19627</v>
      </c>
      <c r="CC381" s="102">
        <v>199044</v>
      </c>
      <c r="CD381" s="102">
        <v>2580808</v>
      </c>
      <c r="CE381" s="102">
        <v>469000</v>
      </c>
      <c r="CF381" s="102">
        <v>13072</v>
      </c>
      <c r="CG381" s="102">
        <v>454590</v>
      </c>
      <c r="CH381" s="95">
        <v>637616</v>
      </c>
      <c r="CI381" s="95" t="s">
        <v>356</v>
      </c>
      <c r="CJ381" s="102">
        <v>532823</v>
      </c>
      <c r="CK381" s="95">
        <v>6339</v>
      </c>
      <c r="CL381" s="95" t="s">
        <v>356</v>
      </c>
      <c r="CM381" s="102">
        <v>12511</v>
      </c>
      <c r="CN381" s="95" t="s">
        <v>356</v>
      </c>
      <c r="CO381" s="95">
        <v>154677</v>
      </c>
      <c r="CP381" s="95" t="s">
        <v>356</v>
      </c>
      <c r="CQ381" s="95" t="s">
        <v>356</v>
      </c>
      <c r="CR381" s="95" t="s">
        <v>356</v>
      </c>
      <c r="CS381" s="95" t="s">
        <v>356</v>
      </c>
      <c r="CT381" s="102">
        <v>300180</v>
      </c>
      <c r="CU381" s="95" t="s">
        <v>356</v>
      </c>
      <c r="CV381" s="102">
        <v>1624151</v>
      </c>
      <c r="CW381" s="102">
        <v>951744</v>
      </c>
      <c r="CX381" s="102">
        <v>8396</v>
      </c>
      <c r="CY381" s="102">
        <v>227295</v>
      </c>
      <c r="CZ381" s="102">
        <v>136995</v>
      </c>
      <c r="DA381" s="102">
        <v>2383</v>
      </c>
      <c r="DB381" s="102">
        <v>29085</v>
      </c>
      <c r="DC381" s="95" t="s">
        <v>356</v>
      </c>
      <c r="DD381" s="95" t="s">
        <v>356</v>
      </c>
      <c r="DE381" s="102">
        <v>39505</v>
      </c>
      <c r="DF381" s="102">
        <v>13089</v>
      </c>
      <c r="DG381" s="102">
        <v>494996</v>
      </c>
      <c r="DH381" s="102">
        <v>672407</v>
      </c>
      <c r="DI381" s="102">
        <v>66658</v>
      </c>
      <c r="DJ381" s="95" t="s">
        <v>356</v>
      </c>
      <c r="DK381" s="102">
        <v>605749</v>
      </c>
      <c r="DL381" s="102">
        <v>38090</v>
      </c>
      <c r="DM381" s="102">
        <v>27591</v>
      </c>
      <c r="DN381" s="102">
        <v>16884</v>
      </c>
      <c r="DO381" s="95" t="s">
        <v>356</v>
      </c>
      <c r="DP381" s="102">
        <v>1301100</v>
      </c>
      <c r="DQ381" s="102">
        <v>105814</v>
      </c>
      <c r="DR381" s="102">
        <v>1325536</v>
      </c>
      <c r="DS381" s="102">
        <v>14602</v>
      </c>
      <c r="DT381" s="102">
        <v>559</v>
      </c>
      <c r="DU381" s="95" t="s">
        <v>356</v>
      </c>
      <c r="DV381" s="102">
        <v>1050629</v>
      </c>
      <c r="DW381" s="102">
        <v>8358</v>
      </c>
      <c r="DX381" s="95" t="s">
        <v>356</v>
      </c>
      <c r="DY381" s="102">
        <v>251388</v>
      </c>
      <c r="DZ381" s="102">
        <v>2203900</v>
      </c>
      <c r="EA381" s="101" t="s">
        <v>356</v>
      </c>
      <c r="EB381" s="102">
        <v>212868</v>
      </c>
      <c r="EC381" s="102">
        <v>4239292</v>
      </c>
      <c r="ED381" s="102">
        <v>3544496</v>
      </c>
      <c r="EE381" s="102">
        <v>286726</v>
      </c>
      <c r="EF381" s="102">
        <v>219547</v>
      </c>
      <c r="EG381" s="102">
        <v>149667</v>
      </c>
      <c r="EH381" s="102">
        <v>14180</v>
      </c>
      <c r="EI381" s="102">
        <v>24676</v>
      </c>
      <c r="EJ381" s="102">
        <v>7661675</v>
      </c>
      <c r="EK381" s="102">
        <v>1976165</v>
      </c>
      <c r="EL381" s="102">
        <v>2290894</v>
      </c>
      <c r="EM381" s="102">
        <v>2756860</v>
      </c>
      <c r="EN381" s="102">
        <v>637478</v>
      </c>
      <c r="EO381" s="102">
        <v>278</v>
      </c>
      <c r="EP381" s="102">
        <v>3028973</v>
      </c>
      <c r="EQ381" s="102">
        <v>1098598</v>
      </c>
      <c r="ER381" s="95">
        <v>6408</v>
      </c>
      <c r="ES381" s="95" t="s">
        <v>356</v>
      </c>
      <c r="ET381" s="102">
        <v>1923967</v>
      </c>
      <c r="EU381" s="95" t="s">
        <v>356</v>
      </c>
      <c r="EV381" s="102">
        <v>145224</v>
      </c>
      <c r="EW381" s="102">
        <v>2023277</v>
      </c>
      <c r="EX381" s="102">
        <v>311668</v>
      </c>
      <c r="EY381" s="102">
        <v>1858</v>
      </c>
      <c r="EZ381" s="102">
        <v>1115424</v>
      </c>
      <c r="FA381" s="102">
        <v>409141</v>
      </c>
      <c r="FB381" s="95">
        <v>185186</v>
      </c>
      <c r="FC381" s="102">
        <v>1360089</v>
      </c>
      <c r="FD381" s="102">
        <v>3748359</v>
      </c>
      <c r="FE381" s="102">
        <v>129181</v>
      </c>
      <c r="FF381" s="102">
        <v>1337123</v>
      </c>
      <c r="FG381" s="95">
        <v>98876</v>
      </c>
      <c r="FH381" s="95">
        <v>490</v>
      </c>
      <c r="FI381" s="95" t="s">
        <v>356</v>
      </c>
      <c r="FJ381" s="102">
        <v>55136</v>
      </c>
      <c r="FK381" s="102">
        <v>2040080</v>
      </c>
      <c r="FL381" s="102">
        <v>37312</v>
      </c>
      <c r="FM381" s="102">
        <v>2132528</v>
      </c>
      <c r="FN381" s="102">
        <v>50161</v>
      </c>
      <c r="FO381" s="95" t="s">
        <v>356</v>
      </c>
      <c r="FP381" s="102">
        <v>1506284</v>
      </c>
      <c r="FQ381" s="102">
        <v>3481867</v>
      </c>
      <c r="FR381" s="102">
        <v>461054</v>
      </c>
      <c r="FS381" s="102">
        <v>802219</v>
      </c>
      <c r="FT381" s="102">
        <v>585859</v>
      </c>
      <c r="FU381" s="95" t="s">
        <v>356</v>
      </c>
      <c r="FV381" s="95" t="s">
        <v>356</v>
      </c>
      <c r="FW381" s="102">
        <v>130</v>
      </c>
      <c r="FX381" s="102">
        <v>978050</v>
      </c>
      <c r="FY381" s="102">
        <v>248258</v>
      </c>
      <c r="FZ381" s="102">
        <v>406297</v>
      </c>
      <c r="GA381" s="95" t="s">
        <v>356</v>
      </c>
      <c r="GB381" s="102">
        <v>66613</v>
      </c>
      <c r="GC381" s="102">
        <v>39692</v>
      </c>
      <c r="GD381" s="95" t="s">
        <v>356</v>
      </c>
      <c r="GE381" s="102">
        <v>567</v>
      </c>
      <c r="GF381" s="102">
        <v>39125</v>
      </c>
      <c r="GG381" s="95" t="s">
        <v>356</v>
      </c>
      <c r="GH381" s="95" t="s">
        <v>356</v>
      </c>
      <c r="GI381" s="95" t="s">
        <v>356</v>
      </c>
      <c r="GJ381" s="102">
        <v>26921</v>
      </c>
      <c r="GK381" s="102">
        <v>26921</v>
      </c>
      <c r="GL381" s="95" t="s">
        <v>356</v>
      </c>
      <c r="GM381" s="95" t="s">
        <v>356</v>
      </c>
      <c r="GN381" s="95" t="s">
        <v>356</v>
      </c>
      <c r="GO381" s="95" t="s">
        <v>356</v>
      </c>
      <c r="GP381" s="95" t="s">
        <v>356</v>
      </c>
      <c r="GQ381" s="95" t="s">
        <v>356</v>
      </c>
      <c r="GR381" s="95" t="s">
        <v>356</v>
      </c>
      <c r="GS381" s="95" t="s">
        <v>356</v>
      </c>
      <c r="GT381" s="95" t="s">
        <v>356</v>
      </c>
      <c r="GU381" s="95" t="s">
        <v>356</v>
      </c>
      <c r="GV381" s="95" t="s">
        <v>356</v>
      </c>
      <c r="GW381" s="95" t="s">
        <v>356</v>
      </c>
      <c r="GX381" s="102">
        <v>4402696</v>
      </c>
      <c r="GY381" s="95" t="s">
        <v>356</v>
      </c>
      <c r="GZ381" s="95" t="s">
        <v>356</v>
      </c>
      <c r="HA381" s="95" t="s">
        <v>356</v>
      </c>
      <c r="HB381" s="101" t="s">
        <v>356</v>
      </c>
      <c r="HC381" s="102">
        <v>5851876</v>
      </c>
      <c r="HD381" s="102">
        <v>109266</v>
      </c>
      <c r="HE381" s="102">
        <v>309387</v>
      </c>
      <c r="HF381" s="102">
        <v>22743</v>
      </c>
      <c r="HG381" s="102">
        <v>12854</v>
      </c>
      <c r="HH381" s="102">
        <v>73824</v>
      </c>
      <c r="HI381" s="102">
        <v>13419</v>
      </c>
      <c r="HJ381" s="102">
        <v>186547</v>
      </c>
      <c r="HK381" s="102">
        <v>28345</v>
      </c>
      <c r="HL381" s="102">
        <v>3845523</v>
      </c>
      <c r="HM381" s="102">
        <v>2665608</v>
      </c>
      <c r="HN381" s="102">
        <v>2587212</v>
      </c>
      <c r="HO381" s="102">
        <v>78396</v>
      </c>
      <c r="HP381" s="95" t="s">
        <v>356</v>
      </c>
      <c r="HQ381" s="102">
        <v>1179915</v>
      </c>
      <c r="HR381" s="102">
        <v>17101</v>
      </c>
      <c r="HS381" s="102">
        <v>52061</v>
      </c>
      <c r="HT381" s="95" t="s">
        <v>356</v>
      </c>
      <c r="HU381" s="95" t="s">
        <v>356</v>
      </c>
      <c r="HV381" s="102">
        <v>140322</v>
      </c>
      <c r="HW381" s="95" t="s">
        <v>356</v>
      </c>
      <c r="HX381" s="95">
        <v>1475</v>
      </c>
      <c r="HY381" s="95" t="s">
        <v>356</v>
      </c>
      <c r="HZ381" s="102">
        <v>43790</v>
      </c>
      <c r="IA381" s="102">
        <v>920920</v>
      </c>
      <c r="IB381" s="102">
        <v>4246</v>
      </c>
      <c r="IC381" s="95" t="s">
        <v>356</v>
      </c>
      <c r="ID381" s="95" t="s">
        <v>356</v>
      </c>
      <c r="IE381" s="95" t="s">
        <v>356</v>
      </c>
      <c r="IF381" s="95" t="s">
        <v>356</v>
      </c>
      <c r="IG381" s="95" t="s">
        <v>356</v>
      </c>
      <c r="IH381" s="95" t="s">
        <v>356</v>
      </c>
      <c r="II381" s="95" t="s">
        <v>356</v>
      </c>
      <c r="IJ381" s="102">
        <v>905022</v>
      </c>
      <c r="IK381" s="102">
        <v>635022</v>
      </c>
      <c r="IL381" s="95" t="s">
        <v>356</v>
      </c>
      <c r="IM381" s="102">
        <v>7701</v>
      </c>
      <c r="IN381" s="102">
        <v>11610</v>
      </c>
      <c r="IO381" s="105">
        <v>721</v>
      </c>
      <c r="IP381" s="105">
        <v>719</v>
      </c>
      <c r="IQ381" s="102">
        <v>4083092</v>
      </c>
      <c r="IR381" s="102">
        <v>349782</v>
      </c>
      <c r="IS381" s="102">
        <v>42147</v>
      </c>
      <c r="IT381" s="102">
        <v>1929</v>
      </c>
      <c r="IU381" s="102">
        <v>895803</v>
      </c>
      <c r="IV381" s="102">
        <v>146911</v>
      </c>
      <c r="IW381" s="102">
        <v>62852</v>
      </c>
      <c r="IX381" s="102">
        <v>2159903</v>
      </c>
      <c r="IY381" s="102">
        <v>423765</v>
      </c>
      <c r="IZ381" s="102">
        <v>1044139</v>
      </c>
      <c r="JA381" s="102">
        <v>3695905</v>
      </c>
      <c r="JB381" s="102">
        <v>1440329</v>
      </c>
      <c r="JC381" s="102">
        <v>438850</v>
      </c>
      <c r="JD381" s="102">
        <v>142457</v>
      </c>
      <c r="JE381" s="102">
        <v>774340</v>
      </c>
      <c r="JF381" s="102">
        <v>227139</v>
      </c>
      <c r="JG381" s="102">
        <v>3775440</v>
      </c>
      <c r="JH381" s="102">
        <v>86840</v>
      </c>
      <c r="JI381" s="102">
        <v>1655952</v>
      </c>
      <c r="JJ381" s="102">
        <v>1644971</v>
      </c>
      <c r="JK381" s="102">
        <v>1894370</v>
      </c>
      <c r="JL381" s="102">
        <v>1682024</v>
      </c>
      <c r="JM381" s="95" t="s">
        <v>356</v>
      </c>
      <c r="JN381" s="102">
        <v>225118</v>
      </c>
      <c r="JO381" s="95" t="s">
        <v>356</v>
      </c>
      <c r="JP381" s="95" t="s">
        <v>356</v>
      </c>
      <c r="JQ381" s="95" t="s">
        <v>356</v>
      </c>
      <c r="JR381" s="102">
        <v>66613</v>
      </c>
      <c r="JS381" s="95" t="s">
        <v>356</v>
      </c>
      <c r="JT381" s="102">
        <v>48053</v>
      </c>
      <c r="JU381" s="102">
        <v>18560</v>
      </c>
      <c r="JV381" s="95" t="s">
        <v>356</v>
      </c>
      <c r="JW381" s="95" t="s">
        <v>356</v>
      </c>
      <c r="JX381" s="95" t="s">
        <v>356</v>
      </c>
      <c r="JY381" s="95" t="s">
        <v>356</v>
      </c>
      <c r="JZ381" s="95" t="s">
        <v>356</v>
      </c>
      <c r="KA381" s="95" t="s">
        <v>356</v>
      </c>
      <c r="KB381" s="95" t="s">
        <v>356</v>
      </c>
      <c r="KC381" s="95">
        <v>4402696</v>
      </c>
      <c r="KD381" s="102">
        <v>4402426</v>
      </c>
      <c r="KE381" s="102">
        <v>270</v>
      </c>
      <c r="KF381" s="102">
        <v>1404223</v>
      </c>
      <c r="KG381" s="102">
        <v>700</v>
      </c>
      <c r="KH381" s="102">
        <v>1047545</v>
      </c>
      <c r="KI381" s="102">
        <v>5064659</v>
      </c>
      <c r="KJ381" s="101" t="s">
        <v>356</v>
      </c>
      <c r="KK381" s="102">
        <v>33439750</v>
      </c>
      <c r="KL381" s="102">
        <v>8063339</v>
      </c>
      <c r="KM381" s="102">
        <v>3241381</v>
      </c>
      <c r="KN381" s="102">
        <v>314515</v>
      </c>
      <c r="KO381" s="102">
        <v>4507443</v>
      </c>
      <c r="KP381" s="102">
        <v>14710487</v>
      </c>
      <c r="KQ381" s="102">
        <v>5064659</v>
      </c>
      <c r="KR381" s="95" t="s">
        <v>356</v>
      </c>
      <c r="KS381" s="95" t="s">
        <v>356</v>
      </c>
      <c r="KT381" s="95" t="s">
        <v>356</v>
      </c>
      <c r="KU381" s="104">
        <v>2423241</v>
      </c>
    </row>
    <row r="382" spans="14:307">
      <c r="N382" s="106" t="s">
        <v>1016</v>
      </c>
      <c r="O382" s="107" t="s">
        <v>1017</v>
      </c>
      <c r="P382" s="94">
        <v>82867</v>
      </c>
      <c r="Q382" s="95">
        <v>82502</v>
      </c>
      <c r="R382" s="95">
        <v>81876</v>
      </c>
      <c r="S382" s="96">
        <v>-1.7</v>
      </c>
      <c r="T382" s="96">
        <v>3.9</v>
      </c>
      <c r="U382" s="96">
        <v>42.5</v>
      </c>
      <c r="V382" s="96">
        <v>53.6</v>
      </c>
      <c r="W382" s="97">
        <v>110.94</v>
      </c>
      <c r="X382" s="95">
        <v>12940165</v>
      </c>
      <c r="Y382" s="95">
        <v>8737198</v>
      </c>
      <c r="Z382" s="95">
        <v>18554013</v>
      </c>
      <c r="AA382" s="95">
        <v>1711219</v>
      </c>
      <c r="AB382" s="96">
        <v>5.4</v>
      </c>
      <c r="AC382" s="96">
        <v>87.7</v>
      </c>
      <c r="AD382" s="96">
        <v>20.5</v>
      </c>
      <c r="AE382" s="96">
        <v>16.100000000000001</v>
      </c>
      <c r="AF382" s="96">
        <v>96.4</v>
      </c>
      <c r="AG382" s="96">
        <v>12.5</v>
      </c>
      <c r="AH382" s="98">
        <v>0.68</v>
      </c>
      <c r="AI382" s="99" t="s">
        <v>356</v>
      </c>
      <c r="AJ382" s="99" t="s">
        <v>356</v>
      </c>
      <c r="AK382" s="100">
        <v>13.5</v>
      </c>
      <c r="AL382" s="100">
        <v>133.80000000000001</v>
      </c>
      <c r="AM382" s="95">
        <v>40844989</v>
      </c>
      <c r="AN382" s="95">
        <v>39695378</v>
      </c>
      <c r="AO382" s="95">
        <v>1149611</v>
      </c>
      <c r="AP382" s="95">
        <v>142392</v>
      </c>
      <c r="AQ382" s="95">
        <v>1007219</v>
      </c>
      <c r="AR382" s="95">
        <v>-172999</v>
      </c>
      <c r="AS382" s="95">
        <v>1702006</v>
      </c>
      <c r="AT382" s="95" t="s">
        <v>356</v>
      </c>
      <c r="AU382" s="95">
        <v>899155</v>
      </c>
      <c r="AV382" s="101">
        <v>629852</v>
      </c>
      <c r="AW382" s="102">
        <v>10293146</v>
      </c>
      <c r="AX382" s="102">
        <v>3369991</v>
      </c>
      <c r="AY382" s="102">
        <v>1200374</v>
      </c>
      <c r="AZ382" s="102">
        <v>4982742</v>
      </c>
      <c r="BA382" s="102">
        <v>552602</v>
      </c>
      <c r="BB382" s="95" t="s">
        <v>356</v>
      </c>
      <c r="BC382" s="95" t="s">
        <v>356</v>
      </c>
      <c r="BD382" s="102">
        <v>364047</v>
      </c>
      <c r="BE382" s="102">
        <v>25731</v>
      </c>
      <c r="BF382" s="102">
        <v>15332</v>
      </c>
      <c r="BG382" s="95">
        <v>3735</v>
      </c>
      <c r="BH382" s="102">
        <v>870597</v>
      </c>
      <c r="BI382" s="95" t="s">
        <v>356</v>
      </c>
      <c r="BJ382" s="95" t="s">
        <v>356</v>
      </c>
      <c r="BK382" s="102">
        <v>99754</v>
      </c>
      <c r="BL382" s="95" t="s">
        <v>356</v>
      </c>
      <c r="BM382" s="102">
        <v>44046</v>
      </c>
      <c r="BN382" s="102">
        <v>8407128</v>
      </c>
      <c r="BO382" s="102">
        <v>5570826</v>
      </c>
      <c r="BP382" s="102">
        <v>1232474</v>
      </c>
      <c r="BQ382" s="102">
        <v>1603828</v>
      </c>
      <c r="BR382" s="102">
        <v>14693</v>
      </c>
      <c r="BS382" s="102">
        <v>3804</v>
      </c>
      <c r="BT382" s="102">
        <v>169728</v>
      </c>
      <c r="BU382" s="102">
        <v>671406</v>
      </c>
      <c r="BV382" s="95" t="s">
        <v>356</v>
      </c>
      <c r="BW382" s="95">
        <v>12163</v>
      </c>
      <c r="BX382" s="95" t="s">
        <v>356</v>
      </c>
      <c r="BY382" s="102">
        <v>454065</v>
      </c>
      <c r="BZ382" s="102">
        <v>62035</v>
      </c>
      <c r="CA382" s="102">
        <v>143143</v>
      </c>
      <c r="CB382" s="102">
        <v>14856</v>
      </c>
      <c r="CC382" s="102">
        <v>67316</v>
      </c>
      <c r="CD382" s="102">
        <v>2961381</v>
      </c>
      <c r="CE382" s="102">
        <v>388538</v>
      </c>
      <c r="CF382" s="102">
        <v>112159</v>
      </c>
      <c r="CG382" s="102">
        <v>413520</v>
      </c>
      <c r="CH382" s="95">
        <v>932165</v>
      </c>
      <c r="CI382" s="95" t="s">
        <v>356</v>
      </c>
      <c r="CJ382" s="102">
        <v>680912</v>
      </c>
      <c r="CK382" s="95" t="s">
        <v>356</v>
      </c>
      <c r="CL382" s="95" t="s">
        <v>356</v>
      </c>
      <c r="CM382" s="102">
        <v>13986</v>
      </c>
      <c r="CN382" s="95" t="s">
        <v>356</v>
      </c>
      <c r="CO382" s="95">
        <v>190466</v>
      </c>
      <c r="CP382" s="95" t="s">
        <v>356</v>
      </c>
      <c r="CQ382" s="95" t="s">
        <v>356</v>
      </c>
      <c r="CR382" s="95" t="s">
        <v>356</v>
      </c>
      <c r="CS382" s="95" t="s">
        <v>356</v>
      </c>
      <c r="CT382" s="102">
        <v>229635</v>
      </c>
      <c r="CU382" s="95" t="s">
        <v>356</v>
      </c>
      <c r="CV382" s="102">
        <v>2461735</v>
      </c>
      <c r="CW382" s="102">
        <v>1300322</v>
      </c>
      <c r="CX382" s="102">
        <v>86097</v>
      </c>
      <c r="CY382" s="102">
        <v>206741</v>
      </c>
      <c r="CZ382" s="102">
        <v>197339</v>
      </c>
      <c r="DA382" s="102">
        <v>509467</v>
      </c>
      <c r="DB382" s="102">
        <v>3183</v>
      </c>
      <c r="DC382" s="95" t="s">
        <v>356</v>
      </c>
      <c r="DD382" s="95" t="s">
        <v>356</v>
      </c>
      <c r="DE382" s="102">
        <v>30089</v>
      </c>
      <c r="DF382" s="95" t="s">
        <v>356</v>
      </c>
      <c r="DG382" s="102">
        <v>267406</v>
      </c>
      <c r="DH382" s="102">
        <v>1161413</v>
      </c>
      <c r="DI382" s="102">
        <v>558183</v>
      </c>
      <c r="DJ382" s="95" t="s">
        <v>356</v>
      </c>
      <c r="DK382" s="102">
        <v>603230</v>
      </c>
      <c r="DL382" s="102">
        <v>24145</v>
      </c>
      <c r="DM382" s="102">
        <v>181630</v>
      </c>
      <c r="DN382" s="102">
        <v>23393</v>
      </c>
      <c r="DO382" s="102">
        <v>1246120</v>
      </c>
      <c r="DP382" s="102">
        <v>1180218</v>
      </c>
      <c r="DQ382" s="102">
        <v>226496</v>
      </c>
      <c r="DR382" s="102">
        <v>3402252</v>
      </c>
      <c r="DS382" s="102">
        <v>14164</v>
      </c>
      <c r="DT382" s="102">
        <v>64</v>
      </c>
      <c r="DU382" s="95" t="s">
        <v>356</v>
      </c>
      <c r="DV382" s="102">
        <v>3175581</v>
      </c>
      <c r="DW382" s="95" t="s">
        <v>356</v>
      </c>
      <c r="DX382" s="95" t="s">
        <v>356</v>
      </c>
      <c r="DY382" s="102">
        <v>212443</v>
      </c>
      <c r="DZ382" s="102">
        <v>8072300</v>
      </c>
      <c r="EA382" s="101" t="s">
        <v>356</v>
      </c>
      <c r="EB382" s="102">
        <v>202488</v>
      </c>
      <c r="EC382" s="102">
        <v>7809393</v>
      </c>
      <c r="ED382" s="102">
        <v>7347423</v>
      </c>
      <c r="EE382" s="102">
        <v>287414</v>
      </c>
      <c r="EF382" s="102">
        <v>85182</v>
      </c>
      <c r="EG382" s="102">
        <v>59439</v>
      </c>
      <c r="EH382" s="102">
        <v>4246</v>
      </c>
      <c r="EI382" s="102">
        <v>25689</v>
      </c>
      <c r="EJ382" s="102">
        <v>9906050</v>
      </c>
      <c r="EK382" s="102">
        <v>1944224</v>
      </c>
      <c r="EL382" s="102">
        <v>2343319</v>
      </c>
      <c r="EM382" s="102">
        <v>5044452</v>
      </c>
      <c r="EN382" s="102">
        <v>566273</v>
      </c>
      <c r="EO382" s="95">
        <v>7782</v>
      </c>
      <c r="EP382" s="102">
        <v>3847326</v>
      </c>
      <c r="EQ382" s="102">
        <v>1235548</v>
      </c>
      <c r="ER382" s="102">
        <v>3898</v>
      </c>
      <c r="ES382" s="95" t="s">
        <v>356</v>
      </c>
      <c r="ET382" s="102">
        <v>2607880</v>
      </c>
      <c r="EU382" s="95" t="s">
        <v>356</v>
      </c>
      <c r="EV382" s="102">
        <v>63359</v>
      </c>
      <c r="EW382" s="102">
        <v>813480</v>
      </c>
      <c r="EX382" s="102">
        <v>311093</v>
      </c>
      <c r="EY382" s="102">
        <v>561</v>
      </c>
      <c r="EZ382" s="102">
        <v>501005</v>
      </c>
      <c r="FA382" s="102">
        <v>821</v>
      </c>
      <c r="FB382" s="95" t="s">
        <v>356</v>
      </c>
      <c r="FC382" s="102">
        <v>3635911</v>
      </c>
      <c r="FD382" s="102">
        <v>3630175</v>
      </c>
      <c r="FE382" s="102">
        <v>126648</v>
      </c>
      <c r="FF382" s="102">
        <v>1830623</v>
      </c>
      <c r="FG382" s="102">
        <v>14791</v>
      </c>
      <c r="FH382" s="95" t="s">
        <v>356</v>
      </c>
      <c r="FI382" s="102">
        <v>27842</v>
      </c>
      <c r="FJ382" s="102">
        <v>149790</v>
      </c>
      <c r="FK382" s="102">
        <v>1366802</v>
      </c>
      <c r="FL382" s="102">
        <v>50</v>
      </c>
      <c r="FM382" s="102">
        <v>1544484</v>
      </c>
      <c r="FN382" s="102">
        <v>113629</v>
      </c>
      <c r="FO382" s="95" t="s">
        <v>356</v>
      </c>
      <c r="FP382" s="102">
        <v>1434456</v>
      </c>
      <c r="FQ382" s="102">
        <v>5189272</v>
      </c>
      <c r="FR382" s="102">
        <v>620253</v>
      </c>
      <c r="FS382" s="102">
        <v>2187240</v>
      </c>
      <c r="FT382" s="102">
        <v>1021513</v>
      </c>
      <c r="FU382" s="95" t="s">
        <v>356</v>
      </c>
      <c r="FV382" s="95" t="s">
        <v>356</v>
      </c>
      <c r="FW382" s="95">
        <v>131995</v>
      </c>
      <c r="FX382" s="102">
        <v>446893</v>
      </c>
      <c r="FY382" s="102">
        <v>396139</v>
      </c>
      <c r="FZ382" s="102">
        <v>385239</v>
      </c>
      <c r="GA382" s="95" t="s">
        <v>356</v>
      </c>
      <c r="GB382" s="95">
        <v>30076</v>
      </c>
      <c r="GC382" s="95">
        <v>1166</v>
      </c>
      <c r="GD382" s="95" t="s">
        <v>356</v>
      </c>
      <c r="GE382" s="95" t="s">
        <v>356</v>
      </c>
      <c r="GF382" s="95" t="s">
        <v>356</v>
      </c>
      <c r="GG382" s="95" t="s">
        <v>356</v>
      </c>
      <c r="GH382" s="95">
        <v>1166</v>
      </c>
      <c r="GI382" s="95" t="s">
        <v>356</v>
      </c>
      <c r="GJ382" s="95">
        <v>9912</v>
      </c>
      <c r="GK382" s="95" t="s">
        <v>356</v>
      </c>
      <c r="GL382" s="95" t="s">
        <v>356</v>
      </c>
      <c r="GM382" s="95">
        <v>7999</v>
      </c>
      <c r="GN382" s="95" t="s">
        <v>356</v>
      </c>
      <c r="GO382" s="95" t="s">
        <v>356</v>
      </c>
      <c r="GP382" s="95" t="s">
        <v>356</v>
      </c>
      <c r="GQ382" s="95">
        <v>1913</v>
      </c>
      <c r="GR382" s="95" t="s">
        <v>356</v>
      </c>
      <c r="GS382" s="95">
        <v>18998</v>
      </c>
      <c r="GT382" s="95">
        <v>3317</v>
      </c>
      <c r="GU382" s="95">
        <v>1243</v>
      </c>
      <c r="GV382" s="95">
        <v>482</v>
      </c>
      <c r="GW382" s="95">
        <v>13956</v>
      </c>
      <c r="GX382" s="102">
        <v>3133392</v>
      </c>
      <c r="GY382" s="95" t="s">
        <v>356</v>
      </c>
      <c r="GZ382" s="95" t="s">
        <v>356</v>
      </c>
      <c r="HA382" s="95" t="s">
        <v>356</v>
      </c>
      <c r="HB382" s="101" t="s">
        <v>356</v>
      </c>
      <c r="HC382" s="102">
        <v>4530772</v>
      </c>
      <c r="HD382" s="102">
        <v>101781</v>
      </c>
      <c r="HE382" s="102">
        <v>166857</v>
      </c>
      <c r="HF382" s="102">
        <v>24359</v>
      </c>
      <c r="HG382" s="102">
        <v>2943</v>
      </c>
      <c r="HH382" s="95" t="s">
        <v>356</v>
      </c>
      <c r="HI382" s="102">
        <v>14434</v>
      </c>
      <c r="HJ382" s="102">
        <v>125121</v>
      </c>
      <c r="HK382" s="102">
        <v>27649</v>
      </c>
      <c r="HL382" s="102">
        <v>2967141</v>
      </c>
      <c r="HM382" s="102">
        <v>2074517</v>
      </c>
      <c r="HN382" s="102">
        <v>2028834</v>
      </c>
      <c r="HO382" s="102">
        <v>45683</v>
      </c>
      <c r="HP382" s="95" t="s">
        <v>356</v>
      </c>
      <c r="HQ382" s="102">
        <v>892624</v>
      </c>
      <c r="HR382" s="102">
        <v>11113</v>
      </c>
      <c r="HS382" s="102">
        <v>27010</v>
      </c>
      <c r="HT382" s="95">
        <v>174</v>
      </c>
      <c r="HU382" s="102">
        <v>756</v>
      </c>
      <c r="HV382" s="102">
        <v>91855</v>
      </c>
      <c r="HW382" s="102">
        <v>201</v>
      </c>
      <c r="HX382" s="102">
        <v>841</v>
      </c>
      <c r="HY382" s="95" t="s">
        <v>356</v>
      </c>
      <c r="HZ382" s="102">
        <v>42933</v>
      </c>
      <c r="IA382" s="102">
        <v>717741</v>
      </c>
      <c r="IB382" s="95" t="s">
        <v>356</v>
      </c>
      <c r="IC382" s="95" t="s">
        <v>356</v>
      </c>
      <c r="ID382" s="95" t="s">
        <v>356</v>
      </c>
      <c r="IE382" s="95" t="s">
        <v>356</v>
      </c>
      <c r="IF382" s="95" t="s">
        <v>356</v>
      </c>
      <c r="IG382" s="95" t="s">
        <v>356</v>
      </c>
      <c r="IH382" s="95" t="s">
        <v>356</v>
      </c>
      <c r="II382" s="95" t="s">
        <v>356</v>
      </c>
      <c r="IJ382" s="102">
        <v>719152</v>
      </c>
      <c r="IK382" s="102">
        <v>543547</v>
      </c>
      <c r="IL382" s="95" t="s">
        <v>356</v>
      </c>
      <c r="IM382" s="102">
        <v>4645</v>
      </c>
      <c r="IN382" s="95" t="s">
        <v>356</v>
      </c>
      <c r="IO382" s="105">
        <v>575</v>
      </c>
      <c r="IP382" s="105">
        <v>559</v>
      </c>
      <c r="IQ382" s="102">
        <v>3907832</v>
      </c>
      <c r="IR382" s="102">
        <v>434113</v>
      </c>
      <c r="IS382" s="102">
        <v>13514</v>
      </c>
      <c r="IT382" s="102">
        <v>1934</v>
      </c>
      <c r="IU382" s="102">
        <v>938045</v>
      </c>
      <c r="IV382" s="102">
        <v>113342</v>
      </c>
      <c r="IW382" s="102">
        <v>65132</v>
      </c>
      <c r="IX382" s="102">
        <v>1973337</v>
      </c>
      <c r="IY382" s="102">
        <v>368415</v>
      </c>
      <c r="IZ382" s="102">
        <v>294549</v>
      </c>
      <c r="JA382" s="102">
        <v>4670917</v>
      </c>
      <c r="JB382" s="102">
        <v>4832740</v>
      </c>
      <c r="JC382" s="102">
        <v>3629578</v>
      </c>
      <c r="JD382" s="102">
        <v>3465694</v>
      </c>
      <c r="JE382" s="102">
        <v>975995</v>
      </c>
      <c r="JF382" s="102">
        <v>227167</v>
      </c>
      <c r="JG382" s="102">
        <v>9475360</v>
      </c>
      <c r="JH382" s="102">
        <v>173330</v>
      </c>
      <c r="JI382" s="102">
        <v>3066789</v>
      </c>
      <c r="JJ382" s="102">
        <v>2620324</v>
      </c>
      <c r="JK382" s="102">
        <v>6271101</v>
      </c>
      <c r="JL382" s="102">
        <v>6009541</v>
      </c>
      <c r="JM382" s="95" t="s">
        <v>356</v>
      </c>
      <c r="JN382" s="102">
        <v>137470</v>
      </c>
      <c r="JO382" s="95" t="s">
        <v>356</v>
      </c>
      <c r="JP382" s="95" t="s">
        <v>356</v>
      </c>
      <c r="JQ382" s="95" t="s">
        <v>356</v>
      </c>
      <c r="JR382" s="102">
        <v>30076</v>
      </c>
      <c r="JS382" s="95" t="s">
        <v>356</v>
      </c>
      <c r="JT382" s="102">
        <v>1166</v>
      </c>
      <c r="JU382" s="102">
        <v>28910</v>
      </c>
      <c r="JV382" s="95" t="s">
        <v>356</v>
      </c>
      <c r="JW382" s="95" t="s">
        <v>356</v>
      </c>
      <c r="JX382" s="95" t="s">
        <v>356</v>
      </c>
      <c r="JY382" s="95" t="s">
        <v>356</v>
      </c>
      <c r="JZ382" s="95" t="s">
        <v>356</v>
      </c>
      <c r="KA382" s="95" t="s">
        <v>356</v>
      </c>
      <c r="KB382" s="95" t="s">
        <v>356</v>
      </c>
      <c r="KC382" s="95">
        <v>3133392</v>
      </c>
      <c r="KD382" s="102">
        <v>3132476</v>
      </c>
      <c r="KE382" s="102">
        <v>916</v>
      </c>
      <c r="KF382" s="102">
        <v>2113708</v>
      </c>
      <c r="KG382" s="102">
        <v>620</v>
      </c>
      <c r="KH382" s="102">
        <v>3154284</v>
      </c>
      <c r="KI382" s="102">
        <v>3551128</v>
      </c>
      <c r="KJ382" s="101" t="s">
        <v>356</v>
      </c>
      <c r="KK382" s="102">
        <v>42237855</v>
      </c>
      <c r="KL382" s="102">
        <v>5460519</v>
      </c>
      <c r="KM382" s="102">
        <v>3613827</v>
      </c>
      <c r="KN382" s="102">
        <v>308320</v>
      </c>
      <c r="KO382" s="102">
        <v>1538372</v>
      </c>
      <c r="KP382" s="102">
        <v>2051128</v>
      </c>
      <c r="KQ382" s="102">
        <v>3553276</v>
      </c>
      <c r="KR382" s="102">
        <v>2148</v>
      </c>
      <c r="KS382" s="95" t="s">
        <v>356</v>
      </c>
      <c r="KT382" s="95" t="s">
        <v>356</v>
      </c>
      <c r="KU382" s="104">
        <v>1351408</v>
      </c>
    </row>
    <row r="383" spans="14:307">
      <c r="N383" s="106" t="s">
        <v>1018</v>
      </c>
      <c r="O383" s="107" t="s">
        <v>1019</v>
      </c>
      <c r="P383" s="94">
        <v>46793</v>
      </c>
      <c r="Q383" s="95">
        <v>46493</v>
      </c>
      <c r="R383" s="95">
        <v>47702</v>
      </c>
      <c r="S383" s="96">
        <v>-4.3</v>
      </c>
      <c r="T383" s="96">
        <v>6.4</v>
      </c>
      <c r="U383" s="96">
        <v>37.6</v>
      </c>
      <c r="V383" s="96">
        <v>56</v>
      </c>
      <c r="W383" s="97">
        <v>746.24</v>
      </c>
      <c r="X383" s="95">
        <v>12318630</v>
      </c>
      <c r="Y383" s="95">
        <v>5394844</v>
      </c>
      <c r="Z383" s="95">
        <v>16304379</v>
      </c>
      <c r="AA383" s="95">
        <v>1143529</v>
      </c>
      <c r="AB383" s="96">
        <v>8.9</v>
      </c>
      <c r="AC383" s="96">
        <v>89.2</v>
      </c>
      <c r="AD383" s="96">
        <v>21.7</v>
      </c>
      <c r="AE383" s="96">
        <v>23.8</v>
      </c>
      <c r="AF383" s="96">
        <v>95.8</v>
      </c>
      <c r="AG383" s="96">
        <v>20</v>
      </c>
      <c r="AH383" s="98">
        <v>0.44</v>
      </c>
      <c r="AI383" s="99" t="s">
        <v>356</v>
      </c>
      <c r="AJ383" s="99" t="s">
        <v>356</v>
      </c>
      <c r="AK383" s="100">
        <v>14.4</v>
      </c>
      <c r="AL383" s="100">
        <v>114.3</v>
      </c>
      <c r="AM383" s="95">
        <v>32399094</v>
      </c>
      <c r="AN383" s="95">
        <v>30554957</v>
      </c>
      <c r="AO383" s="95">
        <v>1844137</v>
      </c>
      <c r="AP383" s="95">
        <v>385157</v>
      </c>
      <c r="AQ383" s="95">
        <v>1458980</v>
      </c>
      <c r="AR383" s="95">
        <v>176089</v>
      </c>
      <c r="AS383" s="95">
        <v>428</v>
      </c>
      <c r="AT383" s="95">
        <v>162</v>
      </c>
      <c r="AU383" s="95">
        <v>200000</v>
      </c>
      <c r="AV383" s="101">
        <v>-23321</v>
      </c>
      <c r="AW383" s="102">
        <v>6387861</v>
      </c>
      <c r="AX383" s="102">
        <v>1788878</v>
      </c>
      <c r="AY383" s="102">
        <v>352268</v>
      </c>
      <c r="AZ383" s="102">
        <v>3563521</v>
      </c>
      <c r="BA383" s="102">
        <v>305439</v>
      </c>
      <c r="BB383" s="95" t="s">
        <v>356</v>
      </c>
      <c r="BC383" s="102">
        <v>227835</v>
      </c>
      <c r="BD383" s="102">
        <v>235687</v>
      </c>
      <c r="BE383" s="102">
        <v>13969</v>
      </c>
      <c r="BF383" s="102">
        <v>8336</v>
      </c>
      <c r="BG383" s="102">
        <v>2039</v>
      </c>
      <c r="BH383" s="102">
        <v>458089</v>
      </c>
      <c r="BI383" s="102">
        <v>10317</v>
      </c>
      <c r="BJ383" s="95" t="s">
        <v>356</v>
      </c>
      <c r="BK383" s="102">
        <v>63499</v>
      </c>
      <c r="BL383" s="95" t="s">
        <v>356</v>
      </c>
      <c r="BM383" s="102">
        <v>17557</v>
      </c>
      <c r="BN383" s="102">
        <v>9273994</v>
      </c>
      <c r="BO383" s="102">
        <v>8223906</v>
      </c>
      <c r="BP383" s="102">
        <v>1050088</v>
      </c>
      <c r="BQ383" s="95" t="s">
        <v>356</v>
      </c>
      <c r="BR383" s="102">
        <v>8029</v>
      </c>
      <c r="BS383" s="102">
        <v>10240</v>
      </c>
      <c r="BT383" s="102">
        <v>105542</v>
      </c>
      <c r="BU383" s="102">
        <v>691223</v>
      </c>
      <c r="BV383" s="95" t="s">
        <v>356</v>
      </c>
      <c r="BW383" s="95">
        <v>28109</v>
      </c>
      <c r="BX383" s="95" t="s">
        <v>356</v>
      </c>
      <c r="BY383" s="102">
        <v>131320</v>
      </c>
      <c r="BZ383" s="102">
        <v>104218</v>
      </c>
      <c r="CA383" s="102">
        <v>427576</v>
      </c>
      <c r="CB383" s="102">
        <v>11404</v>
      </c>
      <c r="CC383" s="102">
        <v>67768</v>
      </c>
      <c r="CD383" s="102">
        <v>3351412</v>
      </c>
      <c r="CE383" s="102">
        <v>273000</v>
      </c>
      <c r="CF383" s="102">
        <v>157164</v>
      </c>
      <c r="CG383" s="102">
        <v>18523</v>
      </c>
      <c r="CH383" s="102">
        <v>464769</v>
      </c>
      <c r="CI383" s="95" t="s">
        <v>356</v>
      </c>
      <c r="CJ383" s="102">
        <v>1159821</v>
      </c>
      <c r="CK383" s="102">
        <v>35973</v>
      </c>
      <c r="CL383" s="95" t="s">
        <v>356</v>
      </c>
      <c r="CM383" s="102">
        <v>8109</v>
      </c>
      <c r="CN383" s="95" t="s">
        <v>356</v>
      </c>
      <c r="CO383" s="95">
        <v>816660</v>
      </c>
      <c r="CP383" s="95" t="s">
        <v>356</v>
      </c>
      <c r="CQ383" s="95" t="s">
        <v>356</v>
      </c>
      <c r="CR383" s="95" t="s">
        <v>356</v>
      </c>
      <c r="CS383" s="95" t="s">
        <v>356</v>
      </c>
      <c r="CT383" s="102">
        <v>417393</v>
      </c>
      <c r="CU383" s="95" t="s">
        <v>356</v>
      </c>
      <c r="CV383" s="102">
        <v>1542438</v>
      </c>
      <c r="CW383" s="102">
        <v>1057967</v>
      </c>
      <c r="CX383" s="102">
        <v>80359</v>
      </c>
      <c r="CY383" s="102">
        <v>11886</v>
      </c>
      <c r="CZ383" s="102">
        <v>98444</v>
      </c>
      <c r="DA383" s="102">
        <v>188783</v>
      </c>
      <c r="DB383" s="95">
        <v>91725</v>
      </c>
      <c r="DC383" s="95" t="s">
        <v>356</v>
      </c>
      <c r="DD383" s="95">
        <v>30072</v>
      </c>
      <c r="DE383" s="102">
        <v>31217</v>
      </c>
      <c r="DF383" s="102">
        <v>40950</v>
      </c>
      <c r="DG383" s="102">
        <v>484531</v>
      </c>
      <c r="DH383" s="102">
        <v>484471</v>
      </c>
      <c r="DI383" s="102">
        <v>102532</v>
      </c>
      <c r="DJ383" s="95">
        <v>1540</v>
      </c>
      <c r="DK383" s="102">
        <v>380399</v>
      </c>
      <c r="DL383" s="102">
        <v>101444</v>
      </c>
      <c r="DM383" s="102">
        <v>18140</v>
      </c>
      <c r="DN383" s="102">
        <v>13842</v>
      </c>
      <c r="DO383" s="102">
        <v>704208</v>
      </c>
      <c r="DP383" s="102">
        <v>1282891</v>
      </c>
      <c r="DQ383" s="102">
        <v>275610</v>
      </c>
      <c r="DR383" s="102">
        <v>2712955</v>
      </c>
      <c r="DS383" s="102">
        <v>5498</v>
      </c>
      <c r="DT383" s="102">
        <v>766</v>
      </c>
      <c r="DU383" s="95" t="s">
        <v>356</v>
      </c>
      <c r="DV383" s="102">
        <v>2224660</v>
      </c>
      <c r="DW383" s="102">
        <v>4257</v>
      </c>
      <c r="DX383" s="95" t="s">
        <v>356</v>
      </c>
      <c r="DY383" s="102">
        <v>477774</v>
      </c>
      <c r="DZ383" s="102">
        <v>5030600</v>
      </c>
      <c r="EA383" s="101" t="s">
        <v>356</v>
      </c>
      <c r="EB383" s="102">
        <v>227754</v>
      </c>
      <c r="EC383" s="102">
        <v>3215864</v>
      </c>
      <c r="ED383" s="102">
        <v>2830816</v>
      </c>
      <c r="EE383" s="102">
        <v>225890</v>
      </c>
      <c r="EF383" s="102">
        <v>62624</v>
      </c>
      <c r="EG383" s="102">
        <v>66888</v>
      </c>
      <c r="EH383" s="102">
        <v>7667</v>
      </c>
      <c r="EI383" s="102">
        <v>21979</v>
      </c>
      <c r="EJ383" s="102">
        <v>5854453</v>
      </c>
      <c r="EK383" s="102">
        <v>1196831</v>
      </c>
      <c r="EL383" s="102">
        <v>1597166</v>
      </c>
      <c r="EM383" s="102">
        <v>2659470</v>
      </c>
      <c r="EN383" s="102">
        <v>400894</v>
      </c>
      <c r="EO383" s="102">
        <v>92</v>
      </c>
      <c r="EP383" s="102">
        <v>2380776</v>
      </c>
      <c r="EQ383" s="102">
        <v>1302355</v>
      </c>
      <c r="ER383" s="102">
        <v>6791</v>
      </c>
      <c r="ES383" s="95" t="s">
        <v>356</v>
      </c>
      <c r="ET383" s="102">
        <v>1071630</v>
      </c>
      <c r="EU383" s="95" t="s">
        <v>356</v>
      </c>
      <c r="EV383" s="102">
        <v>511284</v>
      </c>
      <c r="EW383" s="102">
        <v>1169309</v>
      </c>
      <c r="EX383" s="102">
        <v>418799</v>
      </c>
      <c r="EY383" s="102">
        <v>1447</v>
      </c>
      <c r="EZ383" s="102">
        <v>337451</v>
      </c>
      <c r="FA383" s="102">
        <v>294288</v>
      </c>
      <c r="FB383" s="102">
        <v>117324</v>
      </c>
      <c r="FC383" s="102">
        <v>2600958</v>
      </c>
      <c r="FD383" s="102">
        <v>4632994</v>
      </c>
      <c r="FE383" s="102">
        <v>96494</v>
      </c>
      <c r="FF383" s="102">
        <v>1567836</v>
      </c>
      <c r="FG383" s="102">
        <v>35560</v>
      </c>
      <c r="FH383" s="95">
        <v>22033</v>
      </c>
      <c r="FI383" s="102">
        <v>1037825</v>
      </c>
      <c r="FJ383" s="102">
        <v>92355</v>
      </c>
      <c r="FK383" s="102">
        <v>1475500</v>
      </c>
      <c r="FL383" s="102">
        <v>90498</v>
      </c>
      <c r="FM383" s="102">
        <v>2696178</v>
      </c>
      <c r="FN383" s="102">
        <v>214893</v>
      </c>
      <c r="FO383" s="95" t="s">
        <v>356</v>
      </c>
      <c r="FP383" s="102">
        <v>952650</v>
      </c>
      <c r="FQ383" s="102">
        <v>4570646</v>
      </c>
      <c r="FR383" s="102">
        <v>181741</v>
      </c>
      <c r="FS383" s="102">
        <v>2097050</v>
      </c>
      <c r="FT383" s="102">
        <v>809966</v>
      </c>
      <c r="FU383" s="95" t="s">
        <v>356</v>
      </c>
      <c r="FV383" s="95">
        <v>88001</v>
      </c>
      <c r="FW383" s="95">
        <v>120852</v>
      </c>
      <c r="FX383" s="102">
        <v>762972</v>
      </c>
      <c r="FY383" s="102">
        <v>303226</v>
      </c>
      <c r="FZ383" s="102">
        <v>206838</v>
      </c>
      <c r="GA383" s="95" t="s">
        <v>356</v>
      </c>
      <c r="GB383" s="102">
        <v>291368</v>
      </c>
      <c r="GC383" s="102">
        <v>211952</v>
      </c>
      <c r="GD383" s="102">
        <v>14962</v>
      </c>
      <c r="GE383" s="102">
        <v>93112</v>
      </c>
      <c r="GF383" s="102">
        <v>103258</v>
      </c>
      <c r="GG383" s="102">
        <v>620</v>
      </c>
      <c r="GH383" s="95" t="s">
        <v>356</v>
      </c>
      <c r="GI383" s="95" t="s">
        <v>356</v>
      </c>
      <c r="GJ383" s="95">
        <v>62917</v>
      </c>
      <c r="GK383" s="95">
        <v>331</v>
      </c>
      <c r="GL383" s="95" t="s">
        <v>356</v>
      </c>
      <c r="GM383" s="95">
        <v>62586</v>
      </c>
      <c r="GN383" s="95" t="s">
        <v>356</v>
      </c>
      <c r="GO383" s="95" t="s">
        <v>356</v>
      </c>
      <c r="GP383" s="95" t="s">
        <v>356</v>
      </c>
      <c r="GQ383" s="95" t="s">
        <v>356</v>
      </c>
      <c r="GR383" s="95" t="s">
        <v>356</v>
      </c>
      <c r="GS383" s="95">
        <v>16499</v>
      </c>
      <c r="GT383" s="95">
        <v>4946</v>
      </c>
      <c r="GU383" s="95" t="s">
        <v>356</v>
      </c>
      <c r="GV383" s="95" t="s">
        <v>356</v>
      </c>
      <c r="GW383" s="95">
        <v>11553</v>
      </c>
      <c r="GX383" s="102">
        <v>4093240</v>
      </c>
      <c r="GY383" s="95">
        <v>53661</v>
      </c>
      <c r="GZ383" s="95" t="s">
        <v>356</v>
      </c>
      <c r="HA383" s="95" t="s">
        <v>356</v>
      </c>
      <c r="HB383" s="101" t="s">
        <v>356</v>
      </c>
      <c r="HC383" s="102">
        <v>3862267</v>
      </c>
      <c r="HD383" s="102">
        <v>114428</v>
      </c>
      <c r="HE383" s="102">
        <v>126784</v>
      </c>
      <c r="HF383" s="102">
        <v>14419</v>
      </c>
      <c r="HG383" s="102">
        <v>10041</v>
      </c>
      <c r="HH383" s="102">
        <v>25981</v>
      </c>
      <c r="HI383" s="102">
        <v>14434</v>
      </c>
      <c r="HJ383" s="102">
        <v>61909</v>
      </c>
      <c r="HK383" s="102">
        <v>16449</v>
      </c>
      <c r="HL383" s="102">
        <v>2626700</v>
      </c>
      <c r="HM383" s="102">
        <v>1796745</v>
      </c>
      <c r="HN383" s="102">
        <v>1731313</v>
      </c>
      <c r="HO383" s="102">
        <v>64642</v>
      </c>
      <c r="HP383" s="95">
        <v>790</v>
      </c>
      <c r="HQ383" s="102">
        <v>829955</v>
      </c>
      <c r="HR383" s="102">
        <v>12784</v>
      </c>
      <c r="HS383" s="102">
        <v>19059</v>
      </c>
      <c r="HT383" s="95">
        <v>1087</v>
      </c>
      <c r="HU383" s="102">
        <v>2095</v>
      </c>
      <c r="HV383" s="102">
        <v>110634</v>
      </c>
      <c r="HW383" s="95" t="s">
        <v>356</v>
      </c>
      <c r="HX383" s="102">
        <v>187</v>
      </c>
      <c r="HY383" s="95">
        <v>308</v>
      </c>
      <c r="HZ383" s="102">
        <v>19466</v>
      </c>
      <c r="IA383" s="102">
        <v>654411</v>
      </c>
      <c r="IB383" s="102">
        <v>2924</v>
      </c>
      <c r="IC383" s="102">
        <v>7000</v>
      </c>
      <c r="ID383" s="95" t="s">
        <v>356</v>
      </c>
      <c r="IE383" s="95" t="s">
        <v>356</v>
      </c>
      <c r="IF383" s="95" t="s">
        <v>356</v>
      </c>
      <c r="IG383" s="95" t="s">
        <v>356</v>
      </c>
      <c r="IH383" s="95" t="s">
        <v>356</v>
      </c>
      <c r="II383" s="95" t="s">
        <v>356</v>
      </c>
      <c r="IJ383" s="102">
        <v>656859</v>
      </c>
      <c r="IK383" s="102">
        <v>316716</v>
      </c>
      <c r="IL383" s="95" t="s">
        <v>356</v>
      </c>
      <c r="IM383" s="102">
        <v>4331</v>
      </c>
      <c r="IN383" s="95" t="s">
        <v>356</v>
      </c>
      <c r="IO383" s="105">
        <v>510</v>
      </c>
      <c r="IP383" s="105">
        <v>491</v>
      </c>
      <c r="IQ383" s="102">
        <v>3953306</v>
      </c>
      <c r="IR383" s="102">
        <v>686066</v>
      </c>
      <c r="IS383" s="102">
        <v>51510</v>
      </c>
      <c r="IT383" s="102">
        <v>2347</v>
      </c>
      <c r="IU383" s="102">
        <v>782244</v>
      </c>
      <c r="IV383" s="102">
        <v>150736</v>
      </c>
      <c r="IW383" s="102">
        <v>55242</v>
      </c>
      <c r="IX383" s="102">
        <v>1762279</v>
      </c>
      <c r="IY383" s="102">
        <v>462882</v>
      </c>
      <c r="IZ383" s="102">
        <v>994621</v>
      </c>
      <c r="JA383" s="102">
        <v>2602305</v>
      </c>
      <c r="JB383" s="102">
        <v>1487897</v>
      </c>
      <c r="JC383" s="102">
        <v>484511</v>
      </c>
      <c r="JD383" s="102">
        <v>26098</v>
      </c>
      <c r="JE383" s="102">
        <v>821897</v>
      </c>
      <c r="JF383" s="102">
        <v>181489</v>
      </c>
      <c r="JG383" s="102">
        <v>7408335</v>
      </c>
      <c r="JH383" s="102">
        <v>89879</v>
      </c>
      <c r="JI383" s="102">
        <v>4121174</v>
      </c>
      <c r="JJ383" s="102">
        <v>3822385</v>
      </c>
      <c r="JK383" s="102">
        <v>3209873</v>
      </c>
      <c r="JL383" s="102">
        <v>2845639</v>
      </c>
      <c r="JM383" s="95" t="s">
        <v>356</v>
      </c>
      <c r="JN383" s="102">
        <v>77288</v>
      </c>
      <c r="JO383" s="95" t="s">
        <v>356</v>
      </c>
      <c r="JP383" s="95" t="s">
        <v>356</v>
      </c>
      <c r="JQ383" s="95" t="s">
        <v>356</v>
      </c>
      <c r="JR383" s="102">
        <v>291368</v>
      </c>
      <c r="JS383" s="95">
        <v>4734</v>
      </c>
      <c r="JT383" s="102">
        <v>200214</v>
      </c>
      <c r="JU383" s="102">
        <v>61076</v>
      </c>
      <c r="JV383" s="95" t="s">
        <v>356</v>
      </c>
      <c r="JW383" s="95" t="s">
        <v>356</v>
      </c>
      <c r="JX383" s="95">
        <v>30078</v>
      </c>
      <c r="JY383" s="95" t="s">
        <v>356</v>
      </c>
      <c r="JZ383" s="95" t="s">
        <v>356</v>
      </c>
      <c r="KA383" s="95" t="s">
        <v>356</v>
      </c>
      <c r="KB383" s="95" t="s">
        <v>356</v>
      </c>
      <c r="KC383" s="95">
        <v>4093240</v>
      </c>
      <c r="KD383" s="102">
        <v>4093240</v>
      </c>
      <c r="KE383" s="95" t="s">
        <v>356</v>
      </c>
      <c r="KF383" s="102">
        <v>331759</v>
      </c>
      <c r="KG383" s="102">
        <v>200</v>
      </c>
      <c r="KH383" s="102">
        <v>2218305</v>
      </c>
      <c r="KI383" s="102">
        <v>3311354</v>
      </c>
      <c r="KJ383" s="101" t="s">
        <v>356</v>
      </c>
      <c r="KK383" s="102">
        <v>39523767</v>
      </c>
      <c r="KL383" s="102">
        <v>7422305</v>
      </c>
      <c r="KM383" s="102">
        <v>1343262</v>
      </c>
      <c r="KN383" s="102">
        <v>1134653</v>
      </c>
      <c r="KO383" s="102">
        <v>4944390</v>
      </c>
      <c r="KP383" s="102">
        <v>3728411</v>
      </c>
      <c r="KQ383" s="102">
        <v>3349489</v>
      </c>
      <c r="KR383" s="102">
        <v>38135</v>
      </c>
      <c r="KS383" s="95" t="s">
        <v>356</v>
      </c>
      <c r="KT383" s="95" t="s">
        <v>356</v>
      </c>
      <c r="KU383" s="104">
        <v>1633210</v>
      </c>
    </row>
    <row r="384" spans="14:307">
      <c r="N384" s="106" t="s">
        <v>1020</v>
      </c>
      <c r="O384" s="107" t="s">
        <v>1021</v>
      </c>
      <c r="P384" s="94">
        <v>35287</v>
      </c>
      <c r="Q384" s="95">
        <v>35109</v>
      </c>
      <c r="R384" s="95">
        <v>35457</v>
      </c>
      <c r="S384" s="96">
        <v>-6.3</v>
      </c>
      <c r="T384" s="96">
        <v>7.4</v>
      </c>
      <c r="U384" s="96">
        <v>33.4</v>
      </c>
      <c r="V384" s="96">
        <v>59.2</v>
      </c>
      <c r="W384" s="97">
        <v>445.52</v>
      </c>
      <c r="X384" s="95">
        <v>9122990</v>
      </c>
      <c r="Y384" s="95">
        <v>4082614</v>
      </c>
      <c r="Z384" s="95">
        <v>12474914</v>
      </c>
      <c r="AA384" s="95">
        <v>941757</v>
      </c>
      <c r="AB384" s="96">
        <v>11.7</v>
      </c>
      <c r="AC384" s="96">
        <v>82.4</v>
      </c>
      <c r="AD384" s="96">
        <v>17.600000000000001</v>
      </c>
      <c r="AE384" s="96">
        <v>15.7</v>
      </c>
      <c r="AF384" s="96">
        <v>88.7</v>
      </c>
      <c r="AG384" s="96">
        <v>14.7</v>
      </c>
      <c r="AH384" s="98">
        <v>0.46</v>
      </c>
      <c r="AI384" s="99" t="s">
        <v>356</v>
      </c>
      <c r="AJ384" s="99" t="s">
        <v>356</v>
      </c>
      <c r="AK384" s="100">
        <v>12.3</v>
      </c>
      <c r="AL384" s="100">
        <v>72</v>
      </c>
      <c r="AM384" s="95">
        <v>22817464</v>
      </c>
      <c r="AN384" s="95">
        <v>20943209</v>
      </c>
      <c r="AO384" s="95">
        <v>1874255</v>
      </c>
      <c r="AP384" s="95">
        <v>413755</v>
      </c>
      <c r="AQ384" s="95">
        <v>1460500</v>
      </c>
      <c r="AR384" s="95">
        <v>17767</v>
      </c>
      <c r="AS384" s="95">
        <v>201602</v>
      </c>
      <c r="AT384" s="95">
        <v>349225</v>
      </c>
      <c r="AU384" s="95" t="s">
        <v>356</v>
      </c>
      <c r="AV384" s="101">
        <v>568594</v>
      </c>
      <c r="AW384" s="102">
        <v>4688541</v>
      </c>
      <c r="AX384" s="102">
        <v>1340028</v>
      </c>
      <c r="AY384" s="102">
        <v>276579</v>
      </c>
      <c r="AZ384" s="102">
        <v>2563441</v>
      </c>
      <c r="BA384" s="102">
        <v>236730</v>
      </c>
      <c r="BB384" s="95" t="s">
        <v>356</v>
      </c>
      <c r="BC384" s="102">
        <v>125158</v>
      </c>
      <c r="BD384" s="102">
        <v>226208</v>
      </c>
      <c r="BE384" s="102">
        <v>10473</v>
      </c>
      <c r="BF384" s="102">
        <v>6236</v>
      </c>
      <c r="BG384" s="102">
        <v>1517</v>
      </c>
      <c r="BH384" s="102">
        <v>356345</v>
      </c>
      <c r="BI384" s="102">
        <v>22518</v>
      </c>
      <c r="BJ384" s="95" t="s">
        <v>356</v>
      </c>
      <c r="BK384" s="102">
        <v>62142</v>
      </c>
      <c r="BL384" s="95" t="s">
        <v>356</v>
      </c>
      <c r="BM384" s="102">
        <v>13526</v>
      </c>
      <c r="BN384" s="102">
        <v>7664143</v>
      </c>
      <c r="BO384" s="102">
        <v>6288160</v>
      </c>
      <c r="BP384" s="102">
        <v>1375953</v>
      </c>
      <c r="BQ384" s="102">
        <v>30</v>
      </c>
      <c r="BR384" s="102">
        <v>5815</v>
      </c>
      <c r="BS384" s="102">
        <v>23239</v>
      </c>
      <c r="BT384" s="102">
        <v>35131</v>
      </c>
      <c r="BU384" s="102">
        <v>260238</v>
      </c>
      <c r="BV384" s="95" t="s">
        <v>356</v>
      </c>
      <c r="BW384" s="95">
        <v>5683</v>
      </c>
      <c r="BX384" s="95" t="s">
        <v>356</v>
      </c>
      <c r="BY384" s="102">
        <v>139233</v>
      </c>
      <c r="BZ384" s="102">
        <v>48709</v>
      </c>
      <c r="CA384" s="102">
        <v>66613</v>
      </c>
      <c r="CB384" s="102">
        <v>9390</v>
      </c>
      <c r="CC384" s="102">
        <v>152572</v>
      </c>
      <c r="CD384" s="102">
        <v>2013941</v>
      </c>
      <c r="CE384" s="102">
        <v>227989</v>
      </c>
      <c r="CF384" s="102">
        <v>21261</v>
      </c>
      <c r="CG384" s="102">
        <v>249182</v>
      </c>
      <c r="CH384" s="102">
        <v>368357</v>
      </c>
      <c r="CI384" s="95" t="s">
        <v>356</v>
      </c>
      <c r="CJ384" s="102">
        <v>116583</v>
      </c>
      <c r="CK384" s="95" t="s">
        <v>356</v>
      </c>
      <c r="CL384" s="95" t="s">
        <v>356</v>
      </c>
      <c r="CM384" s="102">
        <v>7445</v>
      </c>
      <c r="CN384" s="95" t="s">
        <v>356</v>
      </c>
      <c r="CO384" s="95">
        <v>280009</v>
      </c>
      <c r="CP384" s="95">
        <v>61644</v>
      </c>
      <c r="CQ384" s="95" t="s">
        <v>356</v>
      </c>
      <c r="CR384" s="95" t="s">
        <v>356</v>
      </c>
      <c r="CS384" s="95" t="s">
        <v>356</v>
      </c>
      <c r="CT384" s="102">
        <v>681471</v>
      </c>
      <c r="CU384" s="95">
        <v>37839</v>
      </c>
      <c r="CV384" s="102">
        <v>869156</v>
      </c>
      <c r="CW384" s="102">
        <v>505688</v>
      </c>
      <c r="CX384" s="102">
        <v>12505</v>
      </c>
      <c r="CY384" s="95">
        <v>136936</v>
      </c>
      <c r="CZ384" s="95">
        <v>77803</v>
      </c>
      <c r="DA384" s="102">
        <v>20176</v>
      </c>
      <c r="DB384" s="95" t="s">
        <v>356</v>
      </c>
      <c r="DC384" s="95" t="s">
        <v>356</v>
      </c>
      <c r="DD384" s="95">
        <v>4760</v>
      </c>
      <c r="DE384" s="102">
        <v>23000</v>
      </c>
      <c r="DF384" s="95">
        <v>28025</v>
      </c>
      <c r="DG384" s="102">
        <v>202483</v>
      </c>
      <c r="DH384" s="102">
        <v>363468</v>
      </c>
      <c r="DI384" s="102">
        <v>29043</v>
      </c>
      <c r="DJ384" s="95" t="s">
        <v>356</v>
      </c>
      <c r="DK384" s="102">
        <v>334425</v>
      </c>
      <c r="DL384" s="102">
        <v>34628</v>
      </c>
      <c r="DM384" s="102">
        <v>33101</v>
      </c>
      <c r="DN384" s="102">
        <v>4346</v>
      </c>
      <c r="DO384" s="102">
        <v>425587</v>
      </c>
      <c r="DP384" s="102">
        <v>1442733</v>
      </c>
      <c r="DQ384" s="102">
        <v>166420</v>
      </c>
      <c r="DR384" s="102">
        <v>1806579</v>
      </c>
      <c r="DS384" s="102">
        <v>10168</v>
      </c>
      <c r="DT384" s="102">
        <v>1083</v>
      </c>
      <c r="DU384" s="95">
        <v>58513</v>
      </c>
      <c r="DV384" s="102">
        <v>1534923</v>
      </c>
      <c r="DW384" s="102">
        <v>2130</v>
      </c>
      <c r="DX384" s="95" t="s">
        <v>356</v>
      </c>
      <c r="DY384" s="102">
        <v>199762</v>
      </c>
      <c r="DZ384" s="102">
        <v>2445100</v>
      </c>
      <c r="EA384" s="101" t="s">
        <v>356</v>
      </c>
      <c r="EB384" s="102">
        <v>154988</v>
      </c>
      <c r="EC384" s="102">
        <v>2080959</v>
      </c>
      <c r="ED384" s="102">
        <v>1746125</v>
      </c>
      <c r="EE384" s="102">
        <v>208408</v>
      </c>
      <c r="EF384" s="102">
        <v>52215</v>
      </c>
      <c r="EG384" s="102">
        <v>45208</v>
      </c>
      <c r="EH384" s="102">
        <v>5047</v>
      </c>
      <c r="EI384" s="102">
        <v>23956</v>
      </c>
      <c r="EJ384" s="102">
        <v>4486654</v>
      </c>
      <c r="EK384" s="102">
        <v>1114383</v>
      </c>
      <c r="EL384" s="102">
        <v>1219144</v>
      </c>
      <c r="EM384" s="102">
        <v>1802254</v>
      </c>
      <c r="EN384" s="102">
        <v>343590</v>
      </c>
      <c r="EO384" s="102">
        <v>7283</v>
      </c>
      <c r="EP384" s="102">
        <v>1400696</v>
      </c>
      <c r="EQ384" s="102">
        <v>844127</v>
      </c>
      <c r="ER384" s="102">
        <v>3007</v>
      </c>
      <c r="ES384" s="95" t="s">
        <v>356</v>
      </c>
      <c r="ET384" s="102">
        <v>553562</v>
      </c>
      <c r="EU384" s="95" t="s">
        <v>356</v>
      </c>
      <c r="EV384" s="102">
        <v>43089</v>
      </c>
      <c r="EW384" s="102">
        <v>1130673</v>
      </c>
      <c r="EX384" s="102">
        <v>368155</v>
      </c>
      <c r="EY384" s="102">
        <v>342</v>
      </c>
      <c r="EZ384" s="102">
        <v>685570</v>
      </c>
      <c r="FA384" s="102">
        <v>76606</v>
      </c>
      <c r="FB384" s="95" t="s">
        <v>356</v>
      </c>
      <c r="FC384" s="102">
        <v>710668</v>
      </c>
      <c r="FD384" s="102">
        <v>4452188</v>
      </c>
      <c r="FE384" s="102">
        <v>78834</v>
      </c>
      <c r="FF384" s="102">
        <v>1947865</v>
      </c>
      <c r="FG384" s="102">
        <v>13987</v>
      </c>
      <c r="FH384" s="95" t="s">
        <v>356</v>
      </c>
      <c r="FI384" s="102">
        <v>16423</v>
      </c>
      <c r="FJ384" s="102">
        <v>26475</v>
      </c>
      <c r="FK384" s="102">
        <v>1035717</v>
      </c>
      <c r="FL384" s="102">
        <v>22056</v>
      </c>
      <c r="FM384" s="102">
        <v>1100671</v>
      </c>
      <c r="FN384" s="102">
        <v>1310831</v>
      </c>
      <c r="FO384" s="95" t="s">
        <v>356</v>
      </c>
      <c r="FP384" s="102">
        <v>633730</v>
      </c>
      <c r="FQ384" s="102">
        <v>3404840</v>
      </c>
      <c r="FR384" s="102">
        <v>256724</v>
      </c>
      <c r="FS384" s="102">
        <v>549440</v>
      </c>
      <c r="FT384" s="102">
        <v>159325</v>
      </c>
      <c r="FU384" s="95" t="s">
        <v>356</v>
      </c>
      <c r="FV384" s="95">
        <v>15076</v>
      </c>
      <c r="FW384" s="95">
        <v>91920</v>
      </c>
      <c r="FX384" s="102">
        <v>299932</v>
      </c>
      <c r="FY384" s="102">
        <v>1797338</v>
      </c>
      <c r="FZ384" s="102">
        <v>235085</v>
      </c>
      <c r="GA384" s="95" t="s">
        <v>356</v>
      </c>
      <c r="GB384" s="102">
        <v>58954</v>
      </c>
      <c r="GC384" s="102">
        <v>37258</v>
      </c>
      <c r="GD384" s="95" t="s">
        <v>356</v>
      </c>
      <c r="GE384" s="102">
        <v>28384</v>
      </c>
      <c r="GF384" s="102">
        <v>8874</v>
      </c>
      <c r="GG384" s="95" t="s">
        <v>356</v>
      </c>
      <c r="GH384" s="95" t="s">
        <v>356</v>
      </c>
      <c r="GI384" s="95" t="s">
        <v>356</v>
      </c>
      <c r="GJ384" s="95">
        <v>21696</v>
      </c>
      <c r="GK384" s="95" t="s">
        <v>356</v>
      </c>
      <c r="GL384" s="95" t="s">
        <v>356</v>
      </c>
      <c r="GM384" s="95">
        <v>21696</v>
      </c>
      <c r="GN384" s="95" t="s">
        <v>356</v>
      </c>
      <c r="GO384" s="95" t="s">
        <v>356</v>
      </c>
      <c r="GP384" s="95" t="s">
        <v>356</v>
      </c>
      <c r="GQ384" s="95" t="s">
        <v>356</v>
      </c>
      <c r="GR384" s="95" t="s">
        <v>356</v>
      </c>
      <c r="GS384" s="95" t="s">
        <v>356</v>
      </c>
      <c r="GT384" s="95" t="s">
        <v>356</v>
      </c>
      <c r="GU384" s="95" t="s">
        <v>356</v>
      </c>
      <c r="GV384" s="95" t="s">
        <v>356</v>
      </c>
      <c r="GW384" s="95" t="s">
        <v>356</v>
      </c>
      <c r="GX384" s="102">
        <v>2385770</v>
      </c>
      <c r="GY384" s="95" t="s">
        <v>356</v>
      </c>
      <c r="GZ384" s="95" t="s">
        <v>356</v>
      </c>
      <c r="HA384" s="95" t="s">
        <v>356</v>
      </c>
      <c r="HB384" s="101" t="s">
        <v>356</v>
      </c>
      <c r="HC384" s="102">
        <v>2670249</v>
      </c>
      <c r="HD384" s="102">
        <v>79841</v>
      </c>
      <c r="HE384" s="102">
        <v>99076</v>
      </c>
      <c r="HF384" s="102">
        <v>10955</v>
      </c>
      <c r="HG384" s="102">
        <v>1565</v>
      </c>
      <c r="HH384" s="102">
        <v>24999</v>
      </c>
      <c r="HI384" s="102">
        <v>10572</v>
      </c>
      <c r="HJ384" s="102">
        <v>50985</v>
      </c>
      <c r="HK384" s="102">
        <v>29897</v>
      </c>
      <c r="HL384" s="102">
        <v>1701091</v>
      </c>
      <c r="HM384" s="102">
        <v>1181620</v>
      </c>
      <c r="HN384" s="102">
        <v>1144530</v>
      </c>
      <c r="HO384" s="102">
        <v>37090</v>
      </c>
      <c r="HP384" s="95" t="s">
        <v>356</v>
      </c>
      <c r="HQ384" s="102">
        <v>519471</v>
      </c>
      <c r="HR384" s="102">
        <v>8914</v>
      </c>
      <c r="HS384" s="102">
        <v>13493</v>
      </c>
      <c r="HT384" s="95" t="s">
        <v>356</v>
      </c>
      <c r="HU384" s="95" t="s">
        <v>356</v>
      </c>
      <c r="HV384" s="102">
        <v>64207</v>
      </c>
      <c r="HW384" s="95" t="s">
        <v>356</v>
      </c>
      <c r="HX384" s="102">
        <v>10</v>
      </c>
      <c r="HY384" s="95" t="s">
        <v>356</v>
      </c>
      <c r="HZ384" s="102">
        <v>10577</v>
      </c>
      <c r="IA384" s="102">
        <v>402055</v>
      </c>
      <c r="IB384" s="102">
        <v>20215</v>
      </c>
      <c r="IC384" s="95" t="s">
        <v>356</v>
      </c>
      <c r="ID384" s="95" t="s">
        <v>356</v>
      </c>
      <c r="IE384" s="95" t="s">
        <v>356</v>
      </c>
      <c r="IF384" s="95" t="s">
        <v>356</v>
      </c>
      <c r="IG384" s="95" t="s">
        <v>356</v>
      </c>
      <c r="IH384" s="95" t="s">
        <v>356</v>
      </c>
      <c r="II384" s="95" t="s">
        <v>356</v>
      </c>
      <c r="IJ384" s="102">
        <v>417712</v>
      </c>
      <c r="IK384" s="102">
        <v>333789</v>
      </c>
      <c r="IL384" s="95" t="s">
        <v>356</v>
      </c>
      <c r="IM384" s="102">
        <v>4517</v>
      </c>
      <c r="IN384" s="102">
        <v>4326</v>
      </c>
      <c r="IO384" s="105">
        <v>328</v>
      </c>
      <c r="IP384" s="105">
        <v>317</v>
      </c>
      <c r="IQ384" s="102">
        <v>2348187</v>
      </c>
      <c r="IR384" s="102">
        <v>276769</v>
      </c>
      <c r="IS384" s="102">
        <v>17011</v>
      </c>
      <c r="IT384" s="102">
        <v>1460</v>
      </c>
      <c r="IU384" s="102">
        <v>358828</v>
      </c>
      <c r="IV384" s="102">
        <v>72803</v>
      </c>
      <c r="IW384" s="102">
        <v>73574</v>
      </c>
      <c r="IX384" s="102">
        <v>1157768</v>
      </c>
      <c r="IY384" s="102">
        <v>389974</v>
      </c>
      <c r="IZ384" s="102">
        <v>1412369</v>
      </c>
      <c r="JA384" s="102">
        <v>2057607</v>
      </c>
      <c r="JB384" s="102">
        <v>2716271</v>
      </c>
      <c r="JC384" s="102">
        <v>904780</v>
      </c>
      <c r="JD384" s="102">
        <v>787273</v>
      </c>
      <c r="JE384" s="102">
        <v>471111</v>
      </c>
      <c r="JF384" s="102">
        <v>1340380</v>
      </c>
      <c r="JG384" s="102">
        <v>3717683</v>
      </c>
      <c r="JH384" s="102">
        <v>69591</v>
      </c>
      <c r="JI384" s="102">
        <v>1721979</v>
      </c>
      <c r="JJ384" s="102">
        <v>1660022</v>
      </c>
      <c r="JK384" s="102">
        <v>1993904</v>
      </c>
      <c r="JL384" s="102">
        <v>1922395</v>
      </c>
      <c r="JM384" s="95" t="s">
        <v>356</v>
      </c>
      <c r="JN384" s="102">
        <v>1800</v>
      </c>
      <c r="JO384" s="95" t="s">
        <v>356</v>
      </c>
      <c r="JP384" s="95" t="s">
        <v>356</v>
      </c>
      <c r="JQ384" s="95" t="s">
        <v>356</v>
      </c>
      <c r="JR384" s="102">
        <v>58954</v>
      </c>
      <c r="JS384" s="95" t="s">
        <v>356</v>
      </c>
      <c r="JT384" s="95" t="s">
        <v>356</v>
      </c>
      <c r="JU384" s="102">
        <v>54193</v>
      </c>
      <c r="JV384" s="95" t="s">
        <v>356</v>
      </c>
      <c r="JW384" s="95" t="s">
        <v>356</v>
      </c>
      <c r="JX384" s="95">
        <v>4761</v>
      </c>
      <c r="JY384" s="95" t="s">
        <v>356</v>
      </c>
      <c r="JZ384" s="95" t="s">
        <v>356</v>
      </c>
      <c r="KA384" s="95" t="s">
        <v>356</v>
      </c>
      <c r="KB384" s="95" t="s">
        <v>356</v>
      </c>
      <c r="KC384" s="95">
        <v>2385770</v>
      </c>
      <c r="KD384" s="102">
        <v>2385667</v>
      </c>
      <c r="KE384" s="102">
        <v>103</v>
      </c>
      <c r="KF384" s="102">
        <v>377396</v>
      </c>
      <c r="KG384" s="102">
        <v>71301</v>
      </c>
      <c r="KH384" s="102">
        <v>1628624</v>
      </c>
      <c r="KI384" s="102">
        <v>1498798</v>
      </c>
      <c r="KJ384" s="101" t="s">
        <v>356</v>
      </c>
      <c r="KK384" s="102">
        <v>19631424</v>
      </c>
      <c r="KL384" s="102">
        <v>3697830</v>
      </c>
      <c r="KM384" s="102">
        <v>2225173</v>
      </c>
      <c r="KN384" s="102">
        <v>643095</v>
      </c>
      <c r="KO384" s="102">
        <v>829562</v>
      </c>
      <c r="KP384" s="102">
        <v>1206052</v>
      </c>
      <c r="KQ384" s="102">
        <v>2941959</v>
      </c>
      <c r="KR384" s="102">
        <v>107867</v>
      </c>
      <c r="KS384" s="95" t="s">
        <v>356</v>
      </c>
      <c r="KT384" s="95" t="s">
        <v>356</v>
      </c>
      <c r="KU384" s="104">
        <v>1335294</v>
      </c>
    </row>
    <row r="385" spans="14:307">
      <c r="N385" s="106" t="s">
        <v>1022</v>
      </c>
      <c r="O385" s="107" t="s">
        <v>1023</v>
      </c>
      <c r="P385" s="94">
        <v>54556</v>
      </c>
      <c r="Q385" s="95">
        <v>54425</v>
      </c>
      <c r="R385" s="95">
        <v>54550</v>
      </c>
      <c r="S385" s="96">
        <v>-4.2</v>
      </c>
      <c r="T385" s="96">
        <v>8.4</v>
      </c>
      <c r="U385" s="96">
        <v>38.1</v>
      </c>
      <c r="V385" s="96">
        <v>53.5</v>
      </c>
      <c r="W385" s="97">
        <v>351.87</v>
      </c>
      <c r="X385" s="95">
        <v>10314001</v>
      </c>
      <c r="Y385" s="95">
        <v>4495555</v>
      </c>
      <c r="Z385" s="95">
        <v>13275688</v>
      </c>
      <c r="AA385" s="95">
        <v>936407</v>
      </c>
      <c r="AB385" s="96">
        <v>6.3</v>
      </c>
      <c r="AC385" s="96">
        <v>84.5</v>
      </c>
      <c r="AD385" s="96">
        <v>24.8</v>
      </c>
      <c r="AE385" s="96">
        <v>18.100000000000001</v>
      </c>
      <c r="AF385" s="96">
        <v>90.8</v>
      </c>
      <c r="AG385" s="96">
        <v>16.100000000000001</v>
      </c>
      <c r="AH385" s="98">
        <v>0.45</v>
      </c>
      <c r="AI385" s="99" t="s">
        <v>356</v>
      </c>
      <c r="AJ385" s="99" t="s">
        <v>356</v>
      </c>
      <c r="AK385" s="100">
        <v>15.2</v>
      </c>
      <c r="AL385" s="100">
        <v>121.5</v>
      </c>
      <c r="AM385" s="95">
        <v>21539906</v>
      </c>
      <c r="AN385" s="95">
        <v>20681689</v>
      </c>
      <c r="AO385" s="95">
        <v>858217</v>
      </c>
      <c r="AP385" s="95">
        <v>16039</v>
      </c>
      <c r="AQ385" s="95">
        <v>842178</v>
      </c>
      <c r="AR385" s="95">
        <v>70277</v>
      </c>
      <c r="AS385" s="95">
        <v>350302</v>
      </c>
      <c r="AT385" s="95" t="s">
        <v>356</v>
      </c>
      <c r="AU385" s="95" t="s">
        <v>356</v>
      </c>
      <c r="AV385" s="101">
        <v>420579</v>
      </c>
      <c r="AW385" s="102">
        <v>5320982</v>
      </c>
      <c r="AX385" s="102">
        <v>1751989</v>
      </c>
      <c r="AY385" s="102">
        <v>541338</v>
      </c>
      <c r="AZ385" s="102">
        <v>2381799</v>
      </c>
      <c r="BA385" s="102">
        <v>343339</v>
      </c>
      <c r="BB385" s="102">
        <v>50</v>
      </c>
      <c r="BC385" s="95">
        <v>130954</v>
      </c>
      <c r="BD385" s="102">
        <v>220427</v>
      </c>
      <c r="BE385" s="102">
        <v>13005</v>
      </c>
      <c r="BF385" s="102">
        <v>7768</v>
      </c>
      <c r="BG385" s="102">
        <v>1905</v>
      </c>
      <c r="BH385" s="102">
        <v>468588</v>
      </c>
      <c r="BI385" s="95" t="s">
        <v>356</v>
      </c>
      <c r="BJ385" s="95" t="s">
        <v>356</v>
      </c>
      <c r="BK385" s="102">
        <v>60491</v>
      </c>
      <c r="BL385" s="95" t="s">
        <v>356</v>
      </c>
      <c r="BM385" s="102">
        <v>18995</v>
      </c>
      <c r="BN385" s="102">
        <v>7328113</v>
      </c>
      <c r="BO385" s="102">
        <v>6598208</v>
      </c>
      <c r="BP385" s="102">
        <v>729873</v>
      </c>
      <c r="BQ385" s="102">
        <v>32</v>
      </c>
      <c r="BR385" s="102">
        <v>8631</v>
      </c>
      <c r="BS385" s="102">
        <v>6739</v>
      </c>
      <c r="BT385" s="102">
        <v>82609</v>
      </c>
      <c r="BU385" s="102">
        <v>359285</v>
      </c>
      <c r="BV385" s="95" t="s">
        <v>356</v>
      </c>
      <c r="BW385" s="95">
        <v>8273</v>
      </c>
      <c r="BX385" s="95" t="s">
        <v>356</v>
      </c>
      <c r="BY385" s="102">
        <v>259044</v>
      </c>
      <c r="BZ385" s="102">
        <v>19766</v>
      </c>
      <c r="CA385" s="102">
        <v>72202</v>
      </c>
      <c r="CB385" s="102">
        <v>11115</v>
      </c>
      <c r="CC385" s="102">
        <v>63896</v>
      </c>
      <c r="CD385" s="102">
        <v>1565759</v>
      </c>
      <c r="CE385" s="102">
        <v>286809</v>
      </c>
      <c r="CF385" s="102">
        <v>34354</v>
      </c>
      <c r="CG385" s="102">
        <v>342586</v>
      </c>
      <c r="CH385" s="102">
        <v>575590</v>
      </c>
      <c r="CI385" s="95" t="s">
        <v>356</v>
      </c>
      <c r="CJ385" s="102">
        <v>52480</v>
      </c>
      <c r="CK385" s="102">
        <v>10226</v>
      </c>
      <c r="CL385" s="95" t="s">
        <v>356</v>
      </c>
      <c r="CM385" s="102">
        <v>11297</v>
      </c>
      <c r="CN385" s="95" t="s">
        <v>356</v>
      </c>
      <c r="CO385" s="95">
        <v>74295</v>
      </c>
      <c r="CP385" s="95" t="s">
        <v>356</v>
      </c>
      <c r="CQ385" s="95" t="s">
        <v>356</v>
      </c>
      <c r="CR385" s="95" t="s">
        <v>356</v>
      </c>
      <c r="CS385" s="95" t="s">
        <v>356</v>
      </c>
      <c r="CT385" s="102">
        <v>178122</v>
      </c>
      <c r="CU385" s="95" t="s">
        <v>356</v>
      </c>
      <c r="CV385" s="102">
        <v>1526126</v>
      </c>
      <c r="CW385" s="102">
        <v>1191888</v>
      </c>
      <c r="CX385" s="102">
        <v>46580</v>
      </c>
      <c r="CY385" s="102">
        <v>171293</v>
      </c>
      <c r="CZ385" s="102">
        <v>123632</v>
      </c>
      <c r="DA385" s="102">
        <v>377830</v>
      </c>
      <c r="DB385" s="102">
        <v>71680</v>
      </c>
      <c r="DC385" s="95" t="s">
        <v>356</v>
      </c>
      <c r="DD385" s="95" t="s">
        <v>356</v>
      </c>
      <c r="DE385" s="102">
        <v>26683</v>
      </c>
      <c r="DF385" s="95">
        <v>4400</v>
      </c>
      <c r="DG385" s="102">
        <v>369790</v>
      </c>
      <c r="DH385" s="102">
        <v>334238</v>
      </c>
      <c r="DI385" s="102">
        <v>6819</v>
      </c>
      <c r="DJ385" s="95" t="s">
        <v>356</v>
      </c>
      <c r="DK385" s="102">
        <v>327419</v>
      </c>
      <c r="DL385" s="102">
        <v>5677</v>
      </c>
      <c r="DM385" s="102">
        <v>2553</v>
      </c>
      <c r="DN385" s="102">
        <v>3236</v>
      </c>
      <c r="DO385" s="102">
        <v>39093</v>
      </c>
      <c r="DP385" s="102">
        <v>771901</v>
      </c>
      <c r="DQ385" s="102">
        <v>28860</v>
      </c>
      <c r="DR385" s="102">
        <v>1151845</v>
      </c>
      <c r="DS385" s="102">
        <v>20867</v>
      </c>
      <c r="DT385" s="102">
        <v>731</v>
      </c>
      <c r="DU385" s="95" t="s">
        <v>356</v>
      </c>
      <c r="DV385" s="102">
        <v>923626</v>
      </c>
      <c r="DW385" s="95" t="s">
        <v>356</v>
      </c>
      <c r="DX385" s="95" t="s">
        <v>356</v>
      </c>
      <c r="DY385" s="102">
        <v>206621</v>
      </c>
      <c r="DZ385" s="102">
        <v>2472307</v>
      </c>
      <c r="EA385" s="101" t="s">
        <v>356</v>
      </c>
      <c r="EB385" s="102">
        <v>193636</v>
      </c>
      <c r="EC385" s="102">
        <v>2380557</v>
      </c>
      <c r="ED385" s="102">
        <v>1964873</v>
      </c>
      <c r="EE385" s="102">
        <v>207689</v>
      </c>
      <c r="EF385" s="102">
        <v>98675</v>
      </c>
      <c r="EG385" s="102">
        <v>59218</v>
      </c>
      <c r="EH385" s="102">
        <v>23624</v>
      </c>
      <c r="EI385" s="102">
        <v>26478</v>
      </c>
      <c r="EJ385" s="102">
        <v>7214019</v>
      </c>
      <c r="EK385" s="102">
        <v>1663336</v>
      </c>
      <c r="EL385" s="102">
        <v>2026873</v>
      </c>
      <c r="EM385" s="102">
        <v>3067643</v>
      </c>
      <c r="EN385" s="102">
        <v>449035</v>
      </c>
      <c r="EO385" s="95">
        <v>7132</v>
      </c>
      <c r="EP385" s="102">
        <v>1445394</v>
      </c>
      <c r="EQ385" s="102">
        <v>718363</v>
      </c>
      <c r="ER385" s="102">
        <v>1843</v>
      </c>
      <c r="ES385" s="95" t="s">
        <v>356</v>
      </c>
      <c r="ET385" s="102">
        <v>725188</v>
      </c>
      <c r="EU385" s="95" t="s">
        <v>356</v>
      </c>
      <c r="EV385" s="102">
        <v>142514</v>
      </c>
      <c r="EW385" s="102">
        <v>652141</v>
      </c>
      <c r="EX385" s="102">
        <v>258784</v>
      </c>
      <c r="EY385" s="95" t="s">
        <v>356</v>
      </c>
      <c r="EZ385" s="102">
        <v>352974</v>
      </c>
      <c r="FA385" s="102">
        <v>40383</v>
      </c>
      <c r="FB385" s="95" t="s">
        <v>356</v>
      </c>
      <c r="FC385" s="102">
        <v>1122650</v>
      </c>
      <c r="FD385" s="102">
        <v>1660328</v>
      </c>
      <c r="FE385" s="102">
        <v>62409</v>
      </c>
      <c r="FF385" s="102">
        <v>755160</v>
      </c>
      <c r="FG385" s="102">
        <v>44008</v>
      </c>
      <c r="FH385" s="95" t="s">
        <v>356</v>
      </c>
      <c r="FI385" s="102">
        <v>7969</v>
      </c>
      <c r="FJ385" s="102">
        <v>50189</v>
      </c>
      <c r="FK385" s="102">
        <v>674829</v>
      </c>
      <c r="FL385" s="102">
        <v>30957</v>
      </c>
      <c r="FM385" s="102">
        <v>763944</v>
      </c>
      <c r="FN385" s="102">
        <v>34807</v>
      </c>
      <c r="FO385" s="95" t="s">
        <v>356</v>
      </c>
      <c r="FP385" s="102">
        <v>847330</v>
      </c>
      <c r="FQ385" s="102">
        <v>2381740</v>
      </c>
      <c r="FR385" s="102">
        <v>262871</v>
      </c>
      <c r="FS385" s="102">
        <v>663291</v>
      </c>
      <c r="FT385" s="102">
        <v>519142</v>
      </c>
      <c r="FU385" s="95" t="s">
        <v>356</v>
      </c>
      <c r="FV385" s="95" t="s">
        <v>356</v>
      </c>
      <c r="FW385" s="95">
        <v>87844</v>
      </c>
      <c r="FX385" s="102">
        <v>430392</v>
      </c>
      <c r="FY385" s="102">
        <v>155281</v>
      </c>
      <c r="FZ385" s="102">
        <v>262919</v>
      </c>
      <c r="GA385" s="95" t="s">
        <v>356</v>
      </c>
      <c r="GB385" s="102">
        <v>168121</v>
      </c>
      <c r="GC385" s="102">
        <v>140550</v>
      </c>
      <c r="GD385" s="95" t="s">
        <v>356</v>
      </c>
      <c r="GE385" s="102">
        <v>21944</v>
      </c>
      <c r="GF385" s="102">
        <v>118606</v>
      </c>
      <c r="GG385" s="95" t="s">
        <v>356</v>
      </c>
      <c r="GH385" s="95" t="s">
        <v>356</v>
      </c>
      <c r="GI385" s="95" t="s">
        <v>356</v>
      </c>
      <c r="GJ385" s="102">
        <v>22899</v>
      </c>
      <c r="GK385" s="102">
        <v>10433</v>
      </c>
      <c r="GL385" s="95" t="s">
        <v>356</v>
      </c>
      <c r="GM385" s="102">
        <v>12466</v>
      </c>
      <c r="GN385" s="95" t="s">
        <v>356</v>
      </c>
      <c r="GO385" s="95" t="s">
        <v>356</v>
      </c>
      <c r="GP385" s="95" t="s">
        <v>356</v>
      </c>
      <c r="GQ385" s="95" t="s">
        <v>356</v>
      </c>
      <c r="GR385" s="95" t="s">
        <v>356</v>
      </c>
      <c r="GS385" s="95">
        <v>4672</v>
      </c>
      <c r="GT385" s="95" t="s">
        <v>356</v>
      </c>
      <c r="GU385" s="95" t="s">
        <v>356</v>
      </c>
      <c r="GV385" s="95" t="s">
        <v>356</v>
      </c>
      <c r="GW385" s="95">
        <v>4672</v>
      </c>
      <c r="GX385" s="102">
        <v>2473259</v>
      </c>
      <c r="GY385" s="95" t="s">
        <v>356</v>
      </c>
      <c r="GZ385" s="95" t="s">
        <v>356</v>
      </c>
      <c r="HA385" s="95" t="s">
        <v>356</v>
      </c>
      <c r="HB385" s="101" t="s">
        <v>356</v>
      </c>
      <c r="HC385" s="102">
        <v>3834454</v>
      </c>
      <c r="HD385" s="102">
        <v>93648</v>
      </c>
      <c r="HE385" s="102">
        <v>93951</v>
      </c>
      <c r="HF385" s="102">
        <v>14156</v>
      </c>
      <c r="HG385" s="102">
        <v>9827</v>
      </c>
      <c r="HH385" s="102">
        <v>18049</v>
      </c>
      <c r="HI385" s="102">
        <v>8344</v>
      </c>
      <c r="HJ385" s="102">
        <v>43575</v>
      </c>
      <c r="HK385" s="102">
        <v>30494</v>
      </c>
      <c r="HL385" s="102">
        <v>2576688</v>
      </c>
      <c r="HM385" s="102">
        <v>1796409</v>
      </c>
      <c r="HN385" s="102">
        <v>1746528</v>
      </c>
      <c r="HO385" s="102">
        <v>49881</v>
      </c>
      <c r="HP385" s="95" t="s">
        <v>356</v>
      </c>
      <c r="HQ385" s="102">
        <v>780279</v>
      </c>
      <c r="HR385" s="102">
        <v>13164</v>
      </c>
      <c r="HS385" s="102">
        <v>18101</v>
      </c>
      <c r="HT385" s="95" t="s">
        <v>356</v>
      </c>
      <c r="HU385" s="102">
        <v>1655</v>
      </c>
      <c r="HV385" s="102">
        <v>72285</v>
      </c>
      <c r="HW385" s="95" t="s">
        <v>356</v>
      </c>
      <c r="HX385" s="95">
        <v>140</v>
      </c>
      <c r="HY385" s="95">
        <v>953</v>
      </c>
      <c r="HZ385" s="102">
        <v>9607</v>
      </c>
      <c r="IA385" s="102">
        <v>627370</v>
      </c>
      <c r="IB385" s="102">
        <v>30173</v>
      </c>
      <c r="IC385" s="102">
        <v>6831</v>
      </c>
      <c r="ID385" s="95" t="s">
        <v>356</v>
      </c>
      <c r="IE385" s="95" t="s">
        <v>356</v>
      </c>
      <c r="IF385" s="95" t="s">
        <v>356</v>
      </c>
      <c r="IG385" s="95" t="s">
        <v>356</v>
      </c>
      <c r="IH385" s="95" t="s">
        <v>356</v>
      </c>
      <c r="II385" s="95" t="s">
        <v>356</v>
      </c>
      <c r="IJ385" s="102">
        <v>621027</v>
      </c>
      <c r="IK385" s="102">
        <v>414370</v>
      </c>
      <c r="IL385" s="95" t="s">
        <v>356</v>
      </c>
      <c r="IM385" s="102">
        <v>4276</v>
      </c>
      <c r="IN385" s="95" t="s">
        <v>356</v>
      </c>
      <c r="IO385" s="105">
        <v>504</v>
      </c>
      <c r="IP385" s="105">
        <v>494</v>
      </c>
      <c r="IQ385" s="102">
        <v>2640008</v>
      </c>
      <c r="IR385" s="102">
        <v>270763</v>
      </c>
      <c r="IS385" s="102">
        <v>30520</v>
      </c>
      <c r="IT385" s="102">
        <v>2983</v>
      </c>
      <c r="IU385" s="102">
        <v>587774</v>
      </c>
      <c r="IV385" s="102">
        <v>68057</v>
      </c>
      <c r="IW385" s="102">
        <v>51967</v>
      </c>
      <c r="IX385" s="102">
        <v>1381224</v>
      </c>
      <c r="IY385" s="102">
        <v>246720</v>
      </c>
      <c r="IZ385" s="102">
        <v>360723</v>
      </c>
      <c r="JA385" s="102">
        <v>3079686</v>
      </c>
      <c r="JB385" s="102">
        <v>1193516</v>
      </c>
      <c r="JC385" s="102">
        <v>719122</v>
      </c>
      <c r="JD385" s="102">
        <v>595365</v>
      </c>
      <c r="JE385" s="102">
        <v>322036</v>
      </c>
      <c r="JF385" s="102">
        <v>152358</v>
      </c>
      <c r="JG385" s="102">
        <v>2849035</v>
      </c>
      <c r="JH385" s="102">
        <v>107252</v>
      </c>
      <c r="JI385" s="102">
        <v>652193</v>
      </c>
      <c r="JJ385" s="102">
        <v>615996</v>
      </c>
      <c r="JK385" s="102">
        <v>2190702</v>
      </c>
      <c r="JL385" s="102">
        <v>1817706</v>
      </c>
      <c r="JM385" s="95" t="s">
        <v>356</v>
      </c>
      <c r="JN385" s="102">
        <v>6140</v>
      </c>
      <c r="JO385" s="95" t="s">
        <v>356</v>
      </c>
      <c r="JP385" s="95" t="s">
        <v>356</v>
      </c>
      <c r="JQ385" s="95" t="s">
        <v>356</v>
      </c>
      <c r="JR385" s="102">
        <v>168121</v>
      </c>
      <c r="JS385" s="102">
        <v>479</v>
      </c>
      <c r="JT385" s="102">
        <v>117745</v>
      </c>
      <c r="JU385" s="102">
        <v>50376</v>
      </c>
      <c r="JV385" s="95" t="s">
        <v>356</v>
      </c>
      <c r="JW385" s="95" t="s">
        <v>356</v>
      </c>
      <c r="JX385" s="95" t="s">
        <v>356</v>
      </c>
      <c r="JY385" s="95" t="s">
        <v>356</v>
      </c>
      <c r="JZ385" s="95" t="s">
        <v>356</v>
      </c>
      <c r="KA385" s="95" t="s">
        <v>356</v>
      </c>
      <c r="KB385" s="95" t="s">
        <v>356</v>
      </c>
      <c r="KC385" s="95">
        <v>2473259</v>
      </c>
      <c r="KD385" s="102">
        <v>2472119</v>
      </c>
      <c r="KE385" s="102">
        <v>1140</v>
      </c>
      <c r="KF385" s="102">
        <v>550913</v>
      </c>
      <c r="KG385" s="102">
        <v>750</v>
      </c>
      <c r="KH385" s="102">
        <v>944774</v>
      </c>
      <c r="KI385" s="102">
        <v>2586450</v>
      </c>
      <c r="KJ385" s="101" t="s">
        <v>356</v>
      </c>
      <c r="KK385" s="102">
        <v>23942365</v>
      </c>
      <c r="KL385" s="102">
        <v>3954131</v>
      </c>
      <c r="KM385" s="102">
        <v>1571519</v>
      </c>
      <c r="KN385" s="102">
        <v>412951</v>
      </c>
      <c r="KO385" s="102">
        <v>1969661</v>
      </c>
      <c r="KP385" s="102">
        <v>2051725</v>
      </c>
      <c r="KQ385" s="102">
        <v>2594765</v>
      </c>
      <c r="KR385" s="102">
        <v>8315</v>
      </c>
      <c r="KS385" s="95" t="s">
        <v>356</v>
      </c>
      <c r="KT385" s="95" t="s">
        <v>356</v>
      </c>
      <c r="KU385" s="104">
        <v>673910</v>
      </c>
    </row>
    <row r="386" spans="14:307">
      <c r="N386" s="106" t="s">
        <v>1024</v>
      </c>
      <c r="O386" s="107" t="s">
        <v>1025</v>
      </c>
      <c r="P386" s="94">
        <v>202312</v>
      </c>
      <c r="Q386" s="95">
        <v>201311</v>
      </c>
      <c r="R386" s="95">
        <v>203899</v>
      </c>
      <c r="S386" s="96">
        <v>-2</v>
      </c>
      <c r="T386" s="96">
        <v>5.4</v>
      </c>
      <c r="U386" s="96">
        <v>30.8</v>
      </c>
      <c r="V386" s="96">
        <v>63.8</v>
      </c>
      <c r="W386" s="97">
        <v>973.61</v>
      </c>
      <c r="X386" s="95">
        <v>39472631</v>
      </c>
      <c r="Y386" s="95">
        <v>22519762</v>
      </c>
      <c r="Z386" s="95">
        <v>59161367</v>
      </c>
      <c r="AA386" s="95">
        <v>4463436</v>
      </c>
      <c r="AB386" s="96">
        <v>6.4</v>
      </c>
      <c r="AC386" s="96">
        <v>91.2</v>
      </c>
      <c r="AD386" s="96">
        <v>23.8</v>
      </c>
      <c r="AE386" s="96">
        <v>20</v>
      </c>
      <c r="AF386" s="96">
        <v>98.5</v>
      </c>
      <c r="AG386" s="96">
        <v>17.2</v>
      </c>
      <c r="AH386" s="98">
        <v>0.56000000000000005</v>
      </c>
      <c r="AI386" s="99" t="s">
        <v>356</v>
      </c>
      <c r="AJ386" s="99" t="s">
        <v>356</v>
      </c>
      <c r="AK386" s="100">
        <v>14.4</v>
      </c>
      <c r="AL386" s="100">
        <v>134.80000000000001</v>
      </c>
      <c r="AM386" s="95">
        <v>128239124</v>
      </c>
      <c r="AN386" s="95">
        <v>123709809</v>
      </c>
      <c r="AO386" s="95">
        <v>4529315</v>
      </c>
      <c r="AP386" s="95">
        <v>718199</v>
      </c>
      <c r="AQ386" s="95">
        <v>3811116</v>
      </c>
      <c r="AR386" s="95">
        <v>696021</v>
      </c>
      <c r="AS386" s="95">
        <v>1561361</v>
      </c>
      <c r="AT386" s="95">
        <v>5333</v>
      </c>
      <c r="AU386" s="95">
        <v>723866</v>
      </c>
      <c r="AV386" s="101">
        <v>1538849</v>
      </c>
      <c r="AW386" s="102">
        <v>27682160</v>
      </c>
      <c r="AX386" s="102">
        <v>8925449</v>
      </c>
      <c r="AY386" s="102">
        <v>3466182</v>
      </c>
      <c r="AZ386" s="102">
        <v>12359816</v>
      </c>
      <c r="BA386" s="102">
        <v>1325110</v>
      </c>
      <c r="BB386" s="95" t="s">
        <v>356</v>
      </c>
      <c r="BC386" s="102">
        <v>1054239</v>
      </c>
      <c r="BD386" s="102">
        <v>1057946</v>
      </c>
      <c r="BE386" s="102">
        <v>67443</v>
      </c>
      <c r="BF386" s="102">
        <v>40263</v>
      </c>
      <c r="BG386" s="102">
        <v>9858</v>
      </c>
      <c r="BH386" s="102">
        <v>1997846</v>
      </c>
      <c r="BI386" s="102">
        <v>26263</v>
      </c>
      <c r="BJ386" s="95" t="s">
        <v>356</v>
      </c>
      <c r="BK386" s="102">
        <v>284885</v>
      </c>
      <c r="BL386" s="95" t="s">
        <v>356</v>
      </c>
      <c r="BM386" s="102">
        <v>105739</v>
      </c>
      <c r="BN386" s="102">
        <v>29176715</v>
      </c>
      <c r="BO386" s="102">
        <v>25682656</v>
      </c>
      <c r="BP386" s="102">
        <v>3431313</v>
      </c>
      <c r="BQ386" s="102">
        <v>62746</v>
      </c>
      <c r="BR386" s="102">
        <v>36143</v>
      </c>
      <c r="BS386" s="102">
        <v>172775</v>
      </c>
      <c r="BT386" s="102">
        <v>734597</v>
      </c>
      <c r="BU386" s="102">
        <v>2014707</v>
      </c>
      <c r="BV386" s="95" t="s">
        <v>356</v>
      </c>
      <c r="BW386" s="95">
        <v>9860</v>
      </c>
      <c r="BX386" s="95" t="s">
        <v>356</v>
      </c>
      <c r="BY386" s="102">
        <v>918372</v>
      </c>
      <c r="BZ386" s="102">
        <v>271207</v>
      </c>
      <c r="CA386" s="102">
        <v>815268</v>
      </c>
      <c r="CB386" s="102">
        <v>103639</v>
      </c>
      <c r="CC386" s="102">
        <v>718108</v>
      </c>
      <c r="CD386" s="102">
        <v>11065319</v>
      </c>
      <c r="CE386" s="102">
        <v>1355011</v>
      </c>
      <c r="CF386" s="102">
        <v>479583</v>
      </c>
      <c r="CG386" s="102">
        <v>1402735</v>
      </c>
      <c r="CH386" s="102">
        <v>2291571</v>
      </c>
      <c r="CI386" s="95" t="s">
        <v>356</v>
      </c>
      <c r="CJ386" s="102">
        <v>994946</v>
      </c>
      <c r="CK386" s="102">
        <v>84024</v>
      </c>
      <c r="CL386" s="95" t="s">
        <v>356</v>
      </c>
      <c r="CM386" s="102">
        <v>150698</v>
      </c>
      <c r="CN386" s="95" t="s">
        <v>356</v>
      </c>
      <c r="CO386" s="95">
        <v>3085240</v>
      </c>
      <c r="CP386" s="95">
        <v>45978</v>
      </c>
      <c r="CQ386" s="95">
        <v>543928</v>
      </c>
      <c r="CR386" s="95" t="s">
        <v>356</v>
      </c>
      <c r="CS386" s="95" t="s">
        <v>356</v>
      </c>
      <c r="CT386" s="102">
        <v>631605</v>
      </c>
      <c r="CU386" s="95">
        <v>24077</v>
      </c>
      <c r="CV386" s="102">
        <v>6209506</v>
      </c>
      <c r="CW386" s="102">
        <v>3795127</v>
      </c>
      <c r="CX386" s="102">
        <v>456485</v>
      </c>
      <c r="CY386" s="95">
        <v>701371</v>
      </c>
      <c r="CZ386" s="95">
        <v>482403</v>
      </c>
      <c r="DA386" s="102">
        <v>118440</v>
      </c>
      <c r="DB386" s="102">
        <v>446061</v>
      </c>
      <c r="DC386" s="95" t="s">
        <v>356</v>
      </c>
      <c r="DD386" s="102">
        <v>4662</v>
      </c>
      <c r="DE386" s="102">
        <v>102394</v>
      </c>
      <c r="DF386" s="102">
        <v>122899</v>
      </c>
      <c r="DG386" s="102">
        <v>1360412</v>
      </c>
      <c r="DH386" s="102">
        <v>2414379</v>
      </c>
      <c r="DI386" s="102">
        <v>621616</v>
      </c>
      <c r="DJ386" s="95">
        <v>6482</v>
      </c>
      <c r="DK386" s="102">
        <v>1786281</v>
      </c>
      <c r="DL386" s="102">
        <v>273755</v>
      </c>
      <c r="DM386" s="102">
        <v>443849</v>
      </c>
      <c r="DN386" s="102">
        <v>25492</v>
      </c>
      <c r="DO386" s="102">
        <v>999170</v>
      </c>
      <c r="DP386" s="102">
        <v>3115095</v>
      </c>
      <c r="DQ386" s="102">
        <v>1241435</v>
      </c>
      <c r="DR386" s="102">
        <v>13702439</v>
      </c>
      <c r="DS386" s="102">
        <v>40538</v>
      </c>
      <c r="DT386" s="102">
        <v>245</v>
      </c>
      <c r="DU386" s="95" t="s">
        <v>356</v>
      </c>
      <c r="DV386" s="102">
        <v>11633066</v>
      </c>
      <c r="DW386" s="102">
        <v>11</v>
      </c>
      <c r="DX386" s="95" t="s">
        <v>356</v>
      </c>
      <c r="DY386" s="102">
        <v>2028579</v>
      </c>
      <c r="DZ386" s="102">
        <v>26909900</v>
      </c>
      <c r="EA386" s="101" t="s">
        <v>356</v>
      </c>
      <c r="EB386" s="102">
        <v>486495</v>
      </c>
      <c r="EC386" s="102">
        <v>29459939</v>
      </c>
      <c r="ED386" s="102">
        <v>28033897</v>
      </c>
      <c r="EE386" s="102">
        <v>840733</v>
      </c>
      <c r="EF386" s="102">
        <v>202054</v>
      </c>
      <c r="EG386" s="102">
        <v>308737</v>
      </c>
      <c r="EH386" s="102">
        <v>29315</v>
      </c>
      <c r="EI386" s="102">
        <v>45203</v>
      </c>
      <c r="EJ386" s="102">
        <v>25919380</v>
      </c>
      <c r="EK386" s="102">
        <v>5415802</v>
      </c>
      <c r="EL386" s="102">
        <v>6659906</v>
      </c>
      <c r="EM386" s="102">
        <v>11876098</v>
      </c>
      <c r="EN386" s="102">
        <v>1904748</v>
      </c>
      <c r="EO386" s="95">
        <v>62826</v>
      </c>
      <c r="EP386" s="102">
        <v>7423619</v>
      </c>
      <c r="EQ386" s="102">
        <v>4020187</v>
      </c>
      <c r="ER386" s="102">
        <v>19884</v>
      </c>
      <c r="ES386" s="95" t="s">
        <v>356</v>
      </c>
      <c r="ET386" s="102">
        <v>3383548</v>
      </c>
      <c r="EU386" s="95" t="s">
        <v>356</v>
      </c>
      <c r="EV386" s="102">
        <v>1323225</v>
      </c>
      <c r="EW386" s="102">
        <v>5340622</v>
      </c>
      <c r="EX386" s="102">
        <v>2049212</v>
      </c>
      <c r="EY386" s="102">
        <v>19018</v>
      </c>
      <c r="EZ386" s="102">
        <v>2527807</v>
      </c>
      <c r="FA386" s="102">
        <v>626557</v>
      </c>
      <c r="FB386" s="95">
        <v>118028</v>
      </c>
      <c r="FC386" s="102">
        <v>12998341</v>
      </c>
      <c r="FD386" s="102">
        <v>14097741</v>
      </c>
      <c r="FE386" s="102">
        <v>596456</v>
      </c>
      <c r="FF386" s="102">
        <v>5274204</v>
      </c>
      <c r="FG386" s="102">
        <v>79940</v>
      </c>
      <c r="FH386" s="95">
        <v>35359</v>
      </c>
      <c r="FI386" s="102">
        <v>197323</v>
      </c>
      <c r="FJ386" s="102">
        <v>275750</v>
      </c>
      <c r="FK386" s="102">
        <v>3199209</v>
      </c>
      <c r="FL386" s="102">
        <v>3539217</v>
      </c>
      <c r="FM386" s="102">
        <v>7211499</v>
      </c>
      <c r="FN386" s="102">
        <v>900283</v>
      </c>
      <c r="FO386" s="95" t="s">
        <v>356</v>
      </c>
      <c r="FP386" s="102">
        <v>2801759</v>
      </c>
      <c r="FQ386" s="102">
        <v>10306971</v>
      </c>
      <c r="FR386" s="102">
        <v>743260</v>
      </c>
      <c r="FS386" s="102">
        <v>3101914</v>
      </c>
      <c r="FT386" s="102">
        <v>1837594</v>
      </c>
      <c r="FU386" s="95">
        <v>36742</v>
      </c>
      <c r="FV386" s="95" t="s">
        <v>356</v>
      </c>
      <c r="FW386" s="102">
        <v>95708</v>
      </c>
      <c r="FX386" s="102">
        <v>1878750</v>
      </c>
      <c r="FY386" s="102">
        <v>692013</v>
      </c>
      <c r="FZ386" s="102">
        <v>1920990</v>
      </c>
      <c r="GA386" s="95" t="s">
        <v>356</v>
      </c>
      <c r="GB386" s="102">
        <v>1034227</v>
      </c>
      <c r="GC386" s="102">
        <v>701055</v>
      </c>
      <c r="GD386" s="102">
        <v>55742</v>
      </c>
      <c r="GE386" s="102">
        <v>460713</v>
      </c>
      <c r="GF386" s="102">
        <v>184600</v>
      </c>
      <c r="GG386" s="95" t="s">
        <v>356</v>
      </c>
      <c r="GH386" s="95" t="s">
        <v>356</v>
      </c>
      <c r="GI386" s="95" t="s">
        <v>356</v>
      </c>
      <c r="GJ386" s="102">
        <v>120132</v>
      </c>
      <c r="GK386" s="102">
        <v>13612</v>
      </c>
      <c r="GL386" s="95" t="s">
        <v>356</v>
      </c>
      <c r="GM386" s="102">
        <v>106520</v>
      </c>
      <c r="GN386" s="95" t="s">
        <v>356</v>
      </c>
      <c r="GO386" s="95" t="s">
        <v>356</v>
      </c>
      <c r="GP386" s="95" t="s">
        <v>356</v>
      </c>
      <c r="GQ386" s="95" t="s">
        <v>356</v>
      </c>
      <c r="GR386" s="95" t="s">
        <v>356</v>
      </c>
      <c r="GS386" s="95">
        <v>213040</v>
      </c>
      <c r="GT386" s="95" t="s">
        <v>356</v>
      </c>
      <c r="GU386" s="95" t="s">
        <v>356</v>
      </c>
      <c r="GV386" s="95">
        <v>60359</v>
      </c>
      <c r="GW386" s="95">
        <v>152681</v>
      </c>
      <c r="GX386" s="102">
        <v>12396623</v>
      </c>
      <c r="GY386" s="95" t="s">
        <v>356</v>
      </c>
      <c r="GZ386" s="95">
        <v>120867</v>
      </c>
      <c r="HA386" s="95" t="s">
        <v>356</v>
      </c>
      <c r="HB386" s="101" t="s">
        <v>356</v>
      </c>
      <c r="HC386" s="102">
        <v>16809937</v>
      </c>
      <c r="HD386" s="102">
        <v>222157</v>
      </c>
      <c r="HE386" s="102">
        <v>2729379</v>
      </c>
      <c r="HF386" s="102">
        <v>25164</v>
      </c>
      <c r="HG386" s="102">
        <v>30595</v>
      </c>
      <c r="HH386" s="102">
        <v>107591</v>
      </c>
      <c r="HI386" s="102">
        <v>50645</v>
      </c>
      <c r="HJ386" s="102">
        <v>2515384</v>
      </c>
      <c r="HK386" s="102">
        <v>43193</v>
      </c>
      <c r="HL386" s="102">
        <v>10112979</v>
      </c>
      <c r="HM386" s="102">
        <v>6720515</v>
      </c>
      <c r="HN386" s="102">
        <v>6548088</v>
      </c>
      <c r="HO386" s="102">
        <v>171011</v>
      </c>
      <c r="HP386" s="102">
        <v>1416</v>
      </c>
      <c r="HQ386" s="102">
        <v>3392464</v>
      </c>
      <c r="HR386" s="102">
        <v>56068</v>
      </c>
      <c r="HS386" s="102">
        <v>137071</v>
      </c>
      <c r="HT386" s="102">
        <v>1048</v>
      </c>
      <c r="HU386" s="102">
        <v>7894</v>
      </c>
      <c r="HV386" s="102">
        <v>634737</v>
      </c>
      <c r="HW386" s="102">
        <v>1528</v>
      </c>
      <c r="HX386" s="102">
        <v>13697</v>
      </c>
      <c r="HY386" s="95" t="s">
        <v>356</v>
      </c>
      <c r="HZ386" s="102">
        <v>128703</v>
      </c>
      <c r="IA386" s="102">
        <v>2300148</v>
      </c>
      <c r="IB386" s="102">
        <v>105432</v>
      </c>
      <c r="IC386" s="102">
        <v>1254</v>
      </c>
      <c r="ID386" s="95" t="s">
        <v>356</v>
      </c>
      <c r="IE386" s="95" t="s">
        <v>356</v>
      </c>
      <c r="IF386" s="102">
        <v>4884</v>
      </c>
      <c r="IG386" s="95" t="s">
        <v>356</v>
      </c>
      <c r="IH386" s="95" t="s">
        <v>356</v>
      </c>
      <c r="II386" s="95" t="s">
        <v>356</v>
      </c>
      <c r="IJ386" s="102">
        <v>2302620</v>
      </c>
      <c r="IK386" s="102">
        <v>1075944</v>
      </c>
      <c r="IL386" s="102">
        <v>7335</v>
      </c>
      <c r="IM386" s="102">
        <v>13674</v>
      </c>
      <c r="IN386" s="102">
        <v>302656</v>
      </c>
      <c r="IO386" s="105">
        <v>1766</v>
      </c>
      <c r="IP386" s="105">
        <v>1744</v>
      </c>
      <c r="IQ386" s="102">
        <v>12805453</v>
      </c>
      <c r="IR386" s="102">
        <v>125088</v>
      </c>
      <c r="IS386" s="102">
        <v>220850</v>
      </c>
      <c r="IT386" s="102">
        <v>3057</v>
      </c>
      <c r="IU386" s="102">
        <v>3469915</v>
      </c>
      <c r="IV386" s="102">
        <v>536790</v>
      </c>
      <c r="IW386" s="102">
        <v>111389</v>
      </c>
      <c r="IX386" s="102">
        <v>7175048</v>
      </c>
      <c r="IY386" s="102">
        <v>1163316</v>
      </c>
      <c r="IZ386" s="102">
        <v>3973909</v>
      </c>
      <c r="JA386" s="102">
        <v>12906690</v>
      </c>
      <c r="JB386" s="102">
        <v>24202381</v>
      </c>
      <c r="JC386" s="102">
        <v>2530351</v>
      </c>
      <c r="JD386" s="102">
        <v>2257029</v>
      </c>
      <c r="JE386" s="102">
        <v>2858356</v>
      </c>
      <c r="JF386" s="102">
        <v>18813674</v>
      </c>
      <c r="JG386" s="102">
        <v>14889035</v>
      </c>
      <c r="JH386" s="102">
        <v>20534</v>
      </c>
      <c r="JI386" s="102">
        <v>7925134</v>
      </c>
      <c r="JJ386" s="102">
        <v>5847712</v>
      </c>
      <c r="JK386" s="102">
        <v>6430348</v>
      </c>
      <c r="JL386" s="102">
        <v>5201104</v>
      </c>
      <c r="JM386" s="95">
        <v>58811</v>
      </c>
      <c r="JN386" s="102">
        <v>359405</v>
      </c>
      <c r="JO386" s="95" t="s">
        <v>356</v>
      </c>
      <c r="JP386" s="102">
        <v>115337</v>
      </c>
      <c r="JQ386" s="102">
        <v>115337</v>
      </c>
      <c r="JR386" s="102">
        <v>1034227</v>
      </c>
      <c r="JS386" s="95" t="s">
        <v>356</v>
      </c>
      <c r="JT386" s="102">
        <v>411602</v>
      </c>
      <c r="JU386" s="102">
        <v>617913</v>
      </c>
      <c r="JV386" s="95" t="s">
        <v>356</v>
      </c>
      <c r="JW386" s="95" t="s">
        <v>356</v>
      </c>
      <c r="JX386" s="95">
        <v>4712</v>
      </c>
      <c r="JY386" s="95" t="s">
        <v>356</v>
      </c>
      <c r="JZ386" s="95" t="s">
        <v>356</v>
      </c>
      <c r="KA386" s="95" t="s">
        <v>356</v>
      </c>
      <c r="KB386" s="95" t="s">
        <v>356</v>
      </c>
      <c r="KC386" s="95">
        <v>12396623</v>
      </c>
      <c r="KD386" s="102">
        <v>12368542</v>
      </c>
      <c r="KE386" s="102">
        <v>28081</v>
      </c>
      <c r="KF386" s="102">
        <v>2107711</v>
      </c>
      <c r="KG386" s="102">
        <v>303737</v>
      </c>
      <c r="KH386" s="102">
        <v>11637389</v>
      </c>
      <c r="KI386" s="102">
        <v>10642717</v>
      </c>
      <c r="KJ386" s="101" t="s">
        <v>356</v>
      </c>
      <c r="KK386" s="102">
        <v>126085084</v>
      </c>
      <c r="KL386" s="102">
        <v>14739137</v>
      </c>
      <c r="KM386" s="102">
        <v>6325811</v>
      </c>
      <c r="KN386" s="102">
        <v>531375</v>
      </c>
      <c r="KO386" s="102">
        <v>7881951</v>
      </c>
      <c r="KP386" s="102">
        <v>11074295</v>
      </c>
      <c r="KQ386" s="102">
        <v>11764988</v>
      </c>
      <c r="KR386" s="102">
        <v>306570</v>
      </c>
      <c r="KS386" s="95" t="s">
        <v>356</v>
      </c>
      <c r="KT386" s="102">
        <v>264716</v>
      </c>
      <c r="KU386" s="104">
        <v>4507239</v>
      </c>
    </row>
    <row r="387" spans="14:307">
      <c r="N387" s="106" t="s">
        <v>1026</v>
      </c>
      <c r="O387" s="107" t="s">
        <v>1027</v>
      </c>
      <c r="P387" s="94">
        <v>45494</v>
      </c>
      <c r="Q387" s="95">
        <v>45289</v>
      </c>
      <c r="R387" s="95">
        <v>45560</v>
      </c>
      <c r="S387" s="96">
        <v>-3.2</v>
      </c>
      <c r="T387" s="96">
        <v>10.199999999999999</v>
      </c>
      <c r="U387" s="96">
        <v>34.700000000000003</v>
      </c>
      <c r="V387" s="96">
        <v>55.2</v>
      </c>
      <c r="W387" s="97">
        <v>192.72</v>
      </c>
      <c r="X387" s="95">
        <v>9425359</v>
      </c>
      <c r="Y387" s="95">
        <v>3956954</v>
      </c>
      <c r="Z387" s="95">
        <v>13300878</v>
      </c>
      <c r="AA387" s="95">
        <v>903142</v>
      </c>
      <c r="AB387" s="96">
        <v>5</v>
      </c>
      <c r="AC387" s="96">
        <v>86.2</v>
      </c>
      <c r="AD387" s="96">
        <v>26.1</v>
      </c>
      <c r="AE387" s="96">
        <v>20.8</v>
      </c>
      <c r="AF387" s="96">
        <v>92.4</v>
      </c>
      <c r="AG387" s="96">
        <v>18.399999999999999</v>
      </c>
      <c r="AH387" s="98">
        <v>0.42</v>
      </c>
      <c r="AI387" s="99" t="s">
        <v>356</v>
      </c>
      <c r="AJ387" s="99" t="s">
        <v>356</v>
      </c>
      <c r="AK387" s="100">
        <v>15.5</v>
      </c>
      <c r="AL387" s="100">
        <v>113</v>
      </c>
      <c r="AM387" s="95">
        <v>22471419</v>
      </c>
      <c r="AN387" s="95">
        <v>21615008</v>
      </c>
      <c r="AO387" s="95">
        <v>856411</v>
      </c>
      <c r="AP387" s="95">
        <v>197300</v>
      </c>
      <c r="AQ387" s="95">
        <v>659111</v>
      </c>
      <c r="AR387" s="95">
        <v>88867</v>
      </c>
      <c r="AS387" s="95">
        <v>206683</v>
      </c>
      <c r="AT387" s="95" t="s">
        <v>356</v>
      </c>
      <c r="AU387" s="95" t="s">
        <v>356</v>
      </c>
      <c r="AV387" s="101">
        <v>295550</v>
      </c>
      <c r="AW387" s="102">
        <v>4362161</v>
      </c>
      <c r="AX387" s="102">
        <v>1473409</v>
      </c>
      <c r="AY387" s="102">
        <v>382787</v>
      </c>
      <c r="AZ387" s="102">
        <v>2091100</v>
      </c>
      <c r="BA387" s="102">
        <v>278958</v>
      </c>
      <c r="BB387" s="95" t="s">
        <v>356</v>
      </c>
      <c r="BC387" s="95" t="s">
        <v>356</v>
      </c>
      <c r="BD387" s="102">
        <v>231014</v>
      </c>
      <c r="BE387" s="102">
        <v>10823</v>
      </c>
      <c r="BF387" s="102">
        <v>6462</v>
      </c>
      <c r="BG387" s="102">
        <v>1583</v>
      </c>
      <c r="BH387" s="102">
        <v>405427</v>
      </c>
      <c r="BI387" s="102">
        <v>24148</v>
      </c>
      <c r="BJ387" s="95" t="s">
        <v>356</v>
      </c>
      <c r="BK387" s="102">
        <v>63378</v>
      </c>
      <c r="BL387" s="95" t="s">
        <v>356</v>
      </c>
      <c r="BM387" s="102">
        <v>20373</v>
      </c>
      <c r="BN387" s="102">
        <v>8244872</v>
      </c>
      <c r="BO387" s="102">
        <v>7354897</v>
      </c>
      <c r="BP387" s="102">
        <v>887031</v>
      </c>
      <c r="BQ387" s="102">
        <v>2944</v>
      </c>
      <c r="BR387" s="102">
        <v>6741</v>
      </c>
      <c r="BS387" s="102">
        <v>20426</v>
      </c>
      <c r="BT387" s="102">
        <v>246633</v>
      </c>
      <c r="BU387" s="102">
        <v>120939</v>
      </c>
      <c r="BV387" s="95" t="s">
        <v>356</v>
      </c>
      <c r="BW387" s="102">
        <v>8601</v>
      </c>
      <c r="BX387" s="95" t="s">
        <v>356</v>
      </c>
      <c r="BY387" s="102">
        <v>38313</v>
      </c>
      <c r="BZ387" s="102">
        <v>9038</v>
      </c>
      <c r="CA387" s="102">
        <v>64987</v>
      </c>
      <c r="CB387" s="102">
        <v>8219</v>
      </c>
      <c r="CC387" s="102">
        <v>81429</v>
      </c>
      <c r="CD387" s="102">
        <v>2278212</v>
      </c>
      <c r="CE387" s="102">
        <v>263759</v>
      </c>
      <c r="CF387" s="102">
        <v>229391</v>
      </c>
      <c r="CG387" s="102">
        <v>324659</v>
      </c>
      <c r="CH387" s="102">
        <v>499508</v>
      </c>
      <c r="CI387" s="95" t="s">
        <v>356</v>
      </c>
      <c r="CJ387" s="102">
        <v>397659</v>
      </c>
      <c r="CK387" s="95" t="s">
        <v>356</v>
      </c>
      <c r="CL387" s="95" t="s">
        <v>356</v>
      </c>
      <c r="CM387" s="102">
        <v>10053</v>
      </c>
      <c r="CN387" s="95" t="s">
        <v>356</v>
      </c>
      <c r="CO387" s="95">
        <v>323384</v>
      </c>
      <c r="CP387" s="95" t="s">
        <v>356</v>
      </c>
      <c r="CQ387" s="95" t="s">
        <v>356</v>
      </c>
      <c r="CR387" s="95" t="s">
        <v>356</v>
      </c>
      <c r="CS387" s="95" t="s">
        <v>356</v>
      </c>
      <c r="CT387" s="102">
        <v>229799</v>
      </c>
      <c r="CU387" s="102">
        <v>2367</v>
      </c>
      <c r="CV387" s="102">
        <v>1376765</v>
      </c>
      <c r="CW387" s="102">
        <v>765780</v>
      </c>
      <c r="CX387" s="102">
        <v>174481</v>
      </c>
      <c r="CY387" s="102">
        <v>163027</v>
      </c>
      <c r="CZ387" s="102">
        <v>106770</v>
      </c>
      <c r="DA387" s="102">
        <v>76000</v>
      </c>
      <c r="DB387" s="102">
        <v>8283</v>
      </c>
      <c r="DC387" s="95" t="s">
        <v>356</v>
      </c>
      <c r="DD387" s="95" t="s">
        <v>356</v>
      </c>
      <c r="DE387" s="102">
        <v>20313</v>
      </c>
      <c r="DF387" s="95" t="s">
        <v>356</v>
      </c>
      <c r="DG387" s="102">
        <v>216906</v>
      </c>
      <c r="DH387" s="102">
        <v>610985</v>
      </c>
      <c r="DI387" s="102">
        <v>1649</v>
      </c>
      <c r="DJ387" s="95" t="s">
        <v>356</v>
      </c>
      <c r="DK387" s="102">
        <v>609336</v>
      </c>
      <c r="DL387" s="102">
        <v>17218</v>
      </c>
      <c r="DM387" s="102">
        <v>12739</v>
      </c>
      <c r="DN387" s="102">
        <v>12373</v>
      </c>
      <c r="DO387" s="102">
        <v>164282</v>
      </c>
      <c r="DP387" s="102">
        <v>570244</v>
      </c>
      <c r="DQ387" s="102">
        <v>154697</v>
      </c>
      <c r="DR387" s="102">
        <v>586252</v>
      </c>
      <c r="DS387" s="102">
        <v>13800</v>
      </c>
      <c r="DT387" s="102">
        <v>185</v>
      </c>
      <c r="DU387" s="95" t="s">
        <v>356</v>
      </c>
      <c r="DV387" s="102">
        <v>410459</v>
      </c>
      <c r="DW387" s="102">
        <v>21972</v>
      </c>
      <c r="DX387" s="95" t="s">
        <v>356</v>
      </c>
      <c r="DY387" s="102">
        <v>139836</v>
      </c>
      <c r="DZ387" s="102">
        <v>3441642</v>
      </c>
      <c r="EA387" s="101" t="s">
        <v>356</v>
      </c>
      <c r="EB387" s="102">
        <v>176374</v>
      </c>
      <c r="EC387" s="102">
        <v>1746868</v>
      </c>
      <c r="ED387" s="102">
        <v>1280770</v>
      </c>
      <c r="EE387" s="102">
        <v>225993</v>
      </c>
      <c r="EF387" s="102">
        <v>123691</v>
      </c>
      <c r="EG387" s="102">
        <v>79730</v>
      </c>
      <c r="EH387" s="102">
        <v>8615</v>
      </c>
      <c r="EI387" s="102">
        <v>28069</v>
      </c>
      <c r="EJ387" s="102">
        <v>5905259</v>
      </c>
      <c r="EK387" s="102">
        <v>1704231</v>
      </c>
      <c r="EL387" s="102">
        <v>1524850</v>
      </c>
      <c r="EM387" s="102">
        <v>2312682</v>
      </c>
      <c r="EN387" s="102">
        <v>361411</v>
      </c>
      <c r="EO387" s="102">
        <v>2085</v>
      </c>
      <c r="EP387" s="102">
        <v>2625472</v>
      </c>
      <c r="EQ387" s="102">
        <v>1823168</v>
      </c>
      <c r="ER387" s="102">
        <v>2545</v>
      </c>
      <c r="ES387" s="95" t="s">
        <v>356</v>
      </c>
      <c r="ET387" s="102">
        <v>799759</v>
      </c>
      <c r="EU387" s="95" t="s">
        <v>356</v>
      </c>
      <c r="EV387" s="102">
        <v>91617</v>
      </c>
      <c r="EW387" s="102">
        <v>840934</v>
      </c>
      <c r="EX387" s="102">
        <v>272700</v>
      </c>
      <c r="EY387" s="102">
        <v>23508</v>
      </c>
      <c r="EZ387" s="102">
        <v>524640</v>
      </c>
      <c r="FA387" s="102">
        <v>20086</v>
      </c>
      <c r="FB387" s="95" t="s">
        <v>356</v>
      </c>
      <c r="FC387" s="102">
        <v>784802</v>
      </c>
      <c r="FD387" s="102">
        <v>2067340</v>
      </c>
      <c r="FE387" s="102">
        <v>129773</v>
      </c>
      <c r="FF387" s="102">
        <v>1062553</v>
      </c>
      <c r="FG387" s="102">
        <v>57441</v>
      </c>
      <c r="FH387" s="95" t="s">
        <v>356</v>
      </c>
      <c r="FI387" s="102">
        <v>62323</v>
      </c>
      <c r="FJ387" s="102">
        <v>51816</v>
      </c>
      <c r="FK387" s="102">
        <v>688310</v>
      </c>
      <c r="FL387" s="95" t="s">
        <v>356</v>
      </c>
      <c r="FM387" s="102">
        <v>802449</v>
      </c>
      <c r="FN387" s="102">
        <v>15124</v>
      </c>
      <c r="FO387" s="95" t="s">
        <v>356</v>
      </c>
      <c r="FP387" s="102">
        <v>948514</v>
      </c>
      <c r="FQ387" s="102">
        <v>3499544</v>
      </c>
      <c r="FR387" s="102">
        <v>233499</v>
      </c>
      <c r="FS387" s="102">
        <v>759292</v>
      </c>
      <c r="FT387" s="102">
        <v>1519163</v>
      </c>
      <c r="FU387" s="95" t="s">
        <v>356</v>
      </c>
      <c r="FV387" s="95" t="s">
        <v>356</v>
      </c>
      <c r="FW387" s="102">
        <v>126743</v>
      </c>
      <c r="FX387" s="102">
        <v>426841</v>
      </c>
      <c r="FY387" s="102">
        <v>160857</v>
      </c>
      <c r="FZ387" s="102">
        <v>273149</v>
      </c>
      <c r="GA387" s="95" t="s">
        <v>356</v>
      </c>
      <c r="GB387" s="102">
        <v>12519</v>
      </c>
      <c r="GC387" s="102">
        <v>12519</v>
      </c>
      <c r="GD387" s="102">
        <v>5584</v>
      </c>
      <c r="GE387" s="102">
        <v>3010</v>
      </c>
      <c r="GF387" s="102">
        <v>3925</v>
      </c>
      <c r="GG387" s="95" t="s">
        <v>356</v>
      </c>
      <c r="GH387" s="95" t="s">
        <v>356</v>
      </c>
      <c r="GI387" s="95" t="s">
        <v>356</v>
      </c>
      <c r="GJ387" s="95" t="s">
        <v>356</v>
      </c>
      <c r="GK387" s="95" t="s">
        <v>356</v>
      </c>
      <c r="GL387" s="95" t="s">
        <v>356</v>
      </c>
      <c r="GM387" s="95" t="s">
        <v>356</v>
      </c>
      <c r="GN387" s="95" t="s">
        <v>356</v>
      </c>
      <c r="GO387" s="95" t="s">
        <v>356</v>
      </c>
      <c r="GP387" s="95" t="s">
        <v>356</v>
      </c>
      <c r="GQ387" s="95" t="s">
        <v>356</v>
      </c>
      <c r="GR387" s="95" t="s">
        <v>356</v>
      </c>
      <c r="GS387" s="95" t="s">
        <v>356</v>
      </c>
      <c r="GT387" s="95" t="s">
        <v>356</v>
      </c>
      <c r="GU387" s="95" t="s">
        <v>356</v>
      </c>
      <c r="GV387" s="95" t="s">
        <v>356</v>
      </c>
      <c r="GW387" s="95" t="s">
        <v>356</v>
      </c>
      <c r="GX387" s="102">
        <v>2915765</v>
      </c>
      <c r="GY387" s="95" t="s">
        <v>356</v>
      </c>
      <c r="GZ387" s="95" t="s">
        <v>356</v>
      </c>
      <c r="HA387" s="95" t="s">
        <v>356</v>
      </c>
      <c r="HB387" s="101" t="s">
        <v>356</v>
      </c>
      <c r="HC387" s="102">
        <v>3706344</v>
      </c>
      <c r="HD387" s="102">
        <v>88164</v>
      </c>
      <c r="HE387" s="102">
        <v>131777</v>
      </c>
      <c r="HF387" s="102">
        <v>17534</v>
      </c>
      <c r="HG387" s="102">
        <v>9697</v>
      </c>
      <c r="HH387" s="102">
        <v>13635</v>
      </c>
      <c r="HI387" s="102">
        <v>7332</v>
      </c>
      <c r="HJ387" s="102">
        <v>83579</v>
      </c>
      <c r="HK387" s="102">
        <v>29419</v>
      </c>
      <c r="HL387" s="102">
        <v>2489690</v>
      </c>
      <c r="HM387" s="102">
        <v>1757935</v>
      </c>
      <c r="HN387" s="102">
        <v>1702541</v>
      </c>
      <c r="HO387" s="102">
        <v>55394</v>
      </c>
      <c r="HP387" s="95" t="s">
        <v>356</v>
      </c>
      <c r="HQ387" s="102">
        <v>731755</v>
      </c>
      <c r="HR387" s="102">
        <v>9488</v>
      </c>
      <c r="HS387" s="102">
        <v>19746</v>
      </c>
      <c r="HT387" s="95" t="s">
        <v>356</v>
      </c>
      <c r="HU387" s="102">
        <v>506</v>
      </c>
      <c r="HV387" s="102">
        <v>66093</v>
      </c>
      <c r="HW387" s="102">
        <v>6854</v>
      </c>
      <c r="HX387" s="95" t="s">
        <v>356</v>
      </c>
      <c r="HY387" s="95" t="s">
        <v>356</v>
      </c>
      <c r="HZ387" s="102">
        <v>9734</v>
      </c>
      <c r="IA387" s="102">
        <v>619334</v>
      </c>
      <c r="IB387" s="95" t="s">
        <v>356</v>
      </c>
      <c r="IC387" s="95" t="s">
        <v>356</v>
      </c>
      <c r="ID387" s="95" t="s">
        <v>356</v>
      </c>
      <c r="IE387" s="95" t="s">
        <v>356</v>
      </c>
      <c r="IF387" s="95" t="s">
        <v>356</v>
      </c>
      <c r="IG387" s="95" t="s">
        <v>356</v>
      </c>
      <c r="IH387" s="95" t="s">
        <v>356</v>
      </c>
      <c r="II387" s="95" t="s">
        <v>356</v>
      </c>
      <c r="IJ387" s="102">
        <v>596997</v>
      </c>
      <c r="IK387" s="102">
        <v>366170</v>
      </c>
      <c r="IL387" s="95" t="s">
        <v>356</v>
      </c>
      <c r="IM387" s="102">
        <v>4127</v>
      </c>
      <c r="IN387" s="95" t="s">
        <v>356</v>
      </c>
      <c r="IO387" s="105">
        <v>442</v>
      </c>
      <c r="IP387" s="105">
        <v>425</v>
      </c>
      <c r="IQ387" s="102">
        <v>2349729</v>
      </c>
      <c r="IR387" s="102">
        <v>183956</v>
      </c>
      <c r="IS387" s="102">
        <v>15105</v>
      </c>
      <c r="IT387" s="102">
        <v>1608</v>
      </c>
      <c r="IU387" s="102">
        <v>482343</v>
      </c>
      <c r="IV387" s="102">
        <v>61643</v>
      </c>
      <c r="IW387" s="102">
        <v>40096</v>
      </c>
      <c r="IX387" s="102">
        <v>1330514</v>
      </c>
      <c r="IY387" s="102">
        <v>234464</v>
      </c>
      <c r="IZ387" s="102">
        <v>322481</v>
      </c>
      <c r="JA387" s="102">
        <v>3178518</v>
      </c>
      <c r="JB387" s="102">
        <v>1923153</v>
      </c>
      <c r="JC387" s="102">
        <v>1314599</v>
      </c>
      <c r="JD387" s="102">
        <v>705136</v>
      </c>
      <c r="JE387" s="102">
        <v>536723</v>
      </c>
      <c r="JF387" s="102">
        <v>71831</v>
      </c>
      <c r="JG387" s="102">
        <v>3601243</v>
      </c>
      <c r="JH387" s="102">
        <v>57653</v>
      </c>
      <c r="JI387" s="102">
        <v>1973596</v>
      </c>
      <c r="JJ387" s="102">
        <v>1764239</v>
      </c>
      <c r="JK387" s="102">
        <v>1388009</v>
      </c>
      <c r="JL387" s="102">
        <v>1361421</v>
      </c>
      <c r="JM387" s="95" t="s">
        <v>356</v>
      </c>
      <c r="JN387" s="102">
        <v>239638</v>
      </c>
      <c r="JO387" s="95" t="s">
        <v>356</v>
      </c>
      <c r="JP387" s="95" t="s">
        <v>356</v>
      </c>
      <c r="JQ387" s="95" t="s">
        <v>356</v>
      </c>
      <c r="JR387" s="102">
        <v>12519</v>
      </c>
      <c r="JS387" s="95" t="s">
        <v>356</v>
      </c>
      <c r="JT387" s="102">
        <v>5584</v>
      </c>
      <c r="JU387" s="95">
        <v>6935</v>
      </c>
      <c r="JV387" s="95" t="s">
        <v>356</v>
      </c>
      <c r="JW387" s="95" t="s">
        <v>356</v>
      </c>
      <c r="JX387" s="95" t="s">
        <v>356</v>
      </c>
      <c r="JY387" s="95" t="s">
        <v>356</v>
      </c>
      <c r="JZ387" s="95" t="s">
        <v>356</v>
      </c>
      <c r="KA387" s="95" t="s">
        <v>356</v>
      </c>
      <c r="KB387" s="95" t="s">
        <v>356</v>
      </c>
      <c r="KC387" s="95">
        <v>2915765</v>
      </c>
      <c r="KD387" s="102">
        <v>2914053</v>
      </c>
      <c r="KE387" s="102">
        <v>1712</v>
      </c>
      <c r="KF387" s="102">
        <v>415976</v>
      </c>
      <c r="KG387" s="102">
        <v>243267</v>
      </c>
      <c r="KH387" s="102">
        <v>410000</v>
      </c>
      <c r="KI387" s="102">
        <v>2536013</v>
      </c>
      <c r="KJ387" s="101" t="s">
        <v>356</v>
      </c>
      <c r="KK387" s="102">
        <v>23465994</v>
      </c>
      <c r="KL387" s="102">
        <v>6496997</v>
      </c>
      <c r="KM387" s="102">
        <v>1475588</v>
      </c>
      <c r="KN387" s="102">
        <v>366380</v>
      </c>
      <c r="KO387" s="102">
        <v>4655029</v>
      </c>
      <c r="KP387" s="102">
        <v>1167620</v>
      </c>
      <c r="KQ387" s="102">
        <v>3203862</v>
      </c>
      <c r="KR387" s="102">
        <v>61703</v>
      </c>
      <c r="KS387" s="95" t="s">
        <v>356</v>
      </c>
      <c r="KT387" s="102">
        <v>606146</v>
      </c>
      <c r="KU387" s="104">
        <v>802328</v>
      </c>
    </row>
    <row r="388" spans="14:307">
      <c r="N388" s="106" t="s">
        <v>1028</v>
      </c>
      <c r="O388" s="107" t="s">
        <v>1029</v>
      </c>
      <c r="P388" s="94">
        <v>61394</v>
      </c>
      <c r="Q388" s="95">
        <v>61175</v>
      </c>
      <c r="R388" s="95">
        <v>62727</v>
      </c>
      <c r="S388" s="96">
        <v>-6.9</v>
      </c>
      <c r="T388" s="96">
        <v>22.1</v>
      </c>
      <c r="U388" s="96">
        <v>18.8</v>
      </c>
      <c r="V388" s="96">
        <v>59.1</v>
      </c>
      <c r="W388" s="97">
        <v>855.34</v>
      </c>
      <c r="X388" s="95">
        <v>20574249</v>
      </c>
      <c r="Y388" s="95">
        <v>5322019</v>
      </c>
      <c r="Z388" s="95">
        <v>29585185</v>
      </c>
      <c r="AA388" s="95">
        <v>1616199</v>
      </c>
      <c r="AB388" s="96">
        <v>3.4</v>
      </c>
      <c r="AC388" s="96">
        <v>82.9</v>
      </c>
      <c r="AD388" s="96">
        <v>24.8</v>
      </c>
      <c r="AE388" s="96">
        <v>21.4</v>
      </c>
      <c r="AF388" s="96">
        <v>87.7</v>
      </c>
      <c r="AG388" s="96">
        <v>18.399999999999999</v>
      </c>
      <c r="AH388" s="98">
        <v>0.26</v>
      </c>
      <c r="AI388" s="99" t="s">
        <v>356</v>
      </c>
      <c r="AJ388" s="99" t="s">
        <v>356</v>
      </c>
      <c r="AK388" s="100">
        <v>13.5</v>
      </c>
      <c r="AL388" s="100">
        <v>103.6</v>
      </c>
      <c r="AM388" s="95">
        <v>51060611</v>
      </c>
      <c r="AN388" s="95">
        <v>48499900</v>
      </c>
      <c r="AO388" s="95">
        <v>2560711</v>
      </c>
      <c r="AP388" s="95">
        <v>1555704</v>
      </c>
      <c r="AQ388" s="95">
        <v>1005007</v>
      </c>
      <c r="AR388" s="95">
        <v>18868</v>
      </c>
      <c r="AS388" s="95">
        <v>858002</v>
      </c>
      <c r="AT388" s="95">
        <v>749</v>
      </c>
      <c r="AU388" s="95">
        <v>494252</v>
      </c>
      <c r="AV388" s="101">
        <v>383367</v>
      </c>
      <c r="AW388" s="102">
        <v>5473729</v>
      </c>
      <c r="AX388" s="102">
        <v>1886682</v>
      </c>
      <c r="AY388" s="102">
        <v>344426</v>
      </c>
      <c r="AZ388" s="102">
        <v>2594426</v>
      </c>
      <c r="BA388" s="102">
        <v>391054</v>
      </c>
      <c r="BB388" s="95" t="s">
        <v>356</v>
      </c>
      <c r="BC388" s="95" t="s">
        <v>356</v>
      </c>
      <c r="BD388" s="102">
        <v>523581</v>
      </c>
      <c r="BE388" s="102">
        <v>14394</v>
      </c>
      <c r="BF388" s="102">
        <v>8586</v>
      </c>
      <c r="BG388" s="102">
        <v>2098</v>
      </c>
      <c r="BH388" s="102">
        <v>589464</v>
      </c>
      <c r="BI388" s="102">
        <v>2108</v>
      </c>
      <c r="BJ388" s="95" t="s">
        <v>356</v>
      </c>
      <c r="BK388" s="102">
        <v>143917</v>
      </c>
      <c r="BL388" s="95" t="s">
        <v>356</v>
      </c>
      <c r="BM388" s="102">
        <v>11302</v>
      </c>
      <c r="BN388" s="102">
        <v>23498728</v>
      </c>
      <c r="BO388" s="102">
        <v>21226077</v>
      </c>
      <c r="BP388" s="102">
        <v>2272647</v>
      </c>
      <c r="BQ388" s="102">
        <v>4</v>
      </c>
      <c r="BR388" s="102">
        <v>8962</v>
      </c>
      <c r="BS388" s="102">
        <v>11811</v>
      </c>
      <c r="BT388" s="102">
        <v>99630</v>
      </c>
      <c r="BU388" s="102">
        <v>846941</v>
      </c>
      <c r="BV388" s="95" t="s">
        <v>356</v>
      </c>
      <c r="BW388" s="102">
        <v>4480</v>
      </c>
      <c r="BX388" s="95" t="s">
        <v>356</v>
      </c>
      <c r="BY388" s="102">
        <v>281082</v>
      </c>
      <c r="BZ388" s="102">
        <v>223529</v>
      </c>
      <c r="CA388" s="102">
        <v>337850</v>
      </c>
      <c r="CB388" s="102">
        <v>18835</v>
      </c>
      <c r="CC388" s="102">
        <v>187370</v>
      </c>
      <c r="CD388" s="102">
        <v>4103267</v>
      </c>
      <c r="CE388" s="102">
        <v>464700</v>
      </c>
      <c r="CF388" s="102">
        <v>68979</v>
      </c>
      <c r="CG388" s="102">
        <v>485494</v>
      </c>
      <c r="CH388" s="102">
        <v>534395</v>
      </c>
      <c r="CI388" s="95" t="s">
        <v>356</v>
      </c>
      <c r="CJ388" s="102">
        <v>1365675</v>
      </c>
      <c r="CK388" s="102">
        <v>71801</v>
      </c>
      <c r="CL388" s="95" t="s">
        <v>356</v>
      </c>
      <c r="CM388" s="102">
        <v>15909</v>
      </c>
      <c r="CN388" s="95" t="s">
        <v>356</v>
      </c>
      <c r="CO388" s="95">
        <v>795603</v>
      </c>
      <c r="CP388" s="95" t="s">
        <v>356</v>
      </c>
      <c r="CQ388" s="95" t="s">
        <v>356</v>
      </c>
      <c r="CR388" s="95" t="s">
        <v>356</v>
      </c>
      <c r="CS388" s="95" t="s">
        <v>356</v>
      </c>
      <c r="CT388" s="102">
        <v>300711</v>
      </c>
      <c r="CU388" s="102">
        <v>22165</v>
      </c>
      <c r="CV388" s="102">
        <v>3215889</v>
      </c>
      <c r="CW388" s="102">
        <v>2387332</v>
      </c>
      <c r="CX388" s="102">
        <v>37725</v>
      </c>
      <c r="CY388" s="95">
        <v>242748</v>
      </c>
      <c r="CZ388" s="95">
        <v>113583</v>
      </c>
      <c r="DA388" s="102">
        <v>718947</v>
      </c>
      <c r="DB388" s="95">
        <v>70664</v>
      </c>
      <c r="DC388" s="95" t="s">
        <v>356</v>
      </c>
      <c r="DD388" s="95">
        <v>5574</v>
      </c>
      <c r="DE388" s="102">
        <v>53716</v>
      </c>
      <c r="DF388" s="95">
        <v>4400</v>
      </c>
      <c r="DG388" s="102">
        <v>1139975</v>
      </c>
      <c r="DH388" s="102">
        <v>828557</v>
      </c>
      <c r="DI388" s="102">
        <v>145171</v>
      </c>
      <c r="DJ388" s="95" t="s">
        <v>356</v>
      </c>
      <c r="DK388" s="102">
        <v>683386</v>
      </c>
      <c r="DL388" s="102">
        <v>193229</v>
      </c>
      <c r="DM388" s="102">
        <v>25141</v>
      </c>
      <c r="DN388" s="102">
        <v>33443</v>
      </c>
      <c r="DO388" s="102">
        <v>760022</v>
      </c>
      <c r="DP388" s="102">
        <v>986139</v>
      </c>
      <c r="DQ388" s="102">
        <v>1261155</v>
      </c>
      <c r="DR388" s="102">
        <v>1659006</v>
      </c>
      <c r="DS388" s="102">
        <v>8357</v>
      </c>
      <c r="DT388" s="102">
        <v>1571</v>
      </c>
      <c r="DU388" s="95" t="s">
        <v>356</v>
      </c>
      <c r="DV388" s="102">
        <v>936021</v>
      </c>
      <c r="DW388" s="102">
        <v>8514</v>
      </c>
      <c r="DX388" s="95" t="s">
        <v>356</v>
      </c>
      <c r="DY388" s="102">
        <v>704543</v>
      </c>
      <c r="DZ388" s="102">
        <v>7359699</v>
      </c>
      <c r="EA388" s="101" t="s">
        <v>356</v>
      </c>
      <c r="EB388" s="102">
        <v>207522</v>
      </c>
      <c r="EC388" s="102">
        <v>7066191</v>
      </c>
      <c r="ED388" s="102">
        <v>6320301</v>
      </c>
      <c r="EE388" s="102">
        <v>419145</v>
      </c>
      <c r="EF388" s="102">
        <v>124270</v>
      </c>
      <c r="EG388" s="102">
        <v>155659</v>
      </c>
      <c r="EH388" s="102">
        <v>15262</v>
      </c>
      <c r="EI388" s="102">
        <v>31554</v>
      </c>
      <c r="EJ388" s="102">
        <v>9515650</v>
      </c>
      <c r="EK388" s="102">
        <v>2467508</v>
      </c>
      <c r="EL388" s="102">
        <v>3275284</v>
      </c>
      <c r="EM388" s="102">
        <v>3100029</v>
      </c>
      <c r="EN388" s="102">
        <v>663525</v>
      </c>
      <c r="EO388" s="102">
        <v>9304</v>
      </c>
      <c r="EP388" s="102">
        <v>4829293</v>
      </c>
      <c r="EQ388" s="102">
        <v>2654830</v>
      </c>
      <c r="ER388" s="102">
        <v>4784</v>
      </c>
      <c r="ES388" s="95" t="s">
        <v>356</v>
      </c>
      <c r="ET388" s="102">
        <v>2169679</v>
      </c>
      <c r="EU388" s="95" t="s">
        <v>356</v>
      </c>
      <c r="EV388" s="102">
        <v>97545</v>
      </c>
      <c r="EW388" s="102">
        <v>3750575</v>
      </c>
      <c r="EX388" s="102">
        <v>1869408</v>
      </c>
      <c r="EY388" s="102">
        <v>77189</v>
      </c>
      <c r="EZ388" s="102">
        <v>620638</v>
      </c>
      <c r="FA388" s="102">
        <v>201176</v>
      </c>
      <c r="FB388" s="102">
        <v>982164</v>
      </c>
      <c r="FC388" s="102">
        <v>1141148</v>
      </c>
      <c r="FD388" s="102">
        <v>5225344</v>
      </c>
      <c r="FE388" s="102">
        <v>149809</v>
      </c>
      <c r="FF388" s="102">
        <v>2330137</v>
      </c>
      <c r="FG388" s="102">
        <v>111401</v>
      </c>
      <c r="FH388" s="95">
        <v>26532</v>
      </c>
      <c r="FI388" s="102">
        <v>13</v>
      </c>
      <c r="FJ388" s="102">
        <v>55953</v>
      </c>
      <c r="FK388" s="102">
        <v>1755321</v>
      </c>
      <c r="FL388" s="102">
        <v>89903</v>
      </c>
      <c r="FM388" s="102">
        <v>1901190</v>
      </c>
      <c r="FN388" s="102">
        <v>706275</v>
      </c>
      <c r="FO388" s="95" t="s">
        <v>356</v>
      </c>
      <c r="FP388" s="102">
        <v>1744882</v>
      </c>
      <c r="FQ388" s="102">
        <v>7510307</v>
      </c>
      <c r="FR388" s="102">
        <v>364573</v>
      </c>
      <c r="FS388" s="102">
        <v>2810252</v>
      </c>
      <c r="FT388" s="102">
        <v>1985673</v>
      </c>
      <c r="FU388" s="95" t="s">
        <v>356</v>
      </c>
      <c r="FV388" s="95" t="s">
        <v>356</v>
      </c>
      <c r="FW388" s="95">
        <v>52775</v>
      </c>
      <c r="FX388" s="102">
        <v>981087</v>
      </c>
      <c r="FY388" s="102">
        <v>886290</v>
      </c>
      <c r="FZ388" s="102">
        <v>429657</v>
      </c>
      <c r="GA388" s="95" t="s">
        <v>356</v>
      </c>
      <c r="GB388" s="102">
        <v>746621</v>
      </c>
      <c r="GC388" s="102">
        <v>298468</v>
      </c>
      <c r="GD388" s="102">
        <v>86516</v>
      </c>
      <c r="GE388" s="102">
        <v>48620</v>
      </c>
      <c r="GF388" s="102">
        <v>129988</v>
      </c>
      <c r="GG388" s="102">
        <v>32058</v>
      </c>
      <c r="GH388" s="95" t="s">
        <v>356</v>
      </c>
      <c r="GI388" s="102">
        <v>1286</v>
      </c>
      <c r="GJ388" s="102">
        <v>274023</v>
      </c>
      <c r="GK388" s="102">
        <v>29342</v>
      </c>
      <c r="GL388" s="102">
        <v>3896</v>
      </c>
      <c r="GM388" s="102">
        <v>218367</v>
      </c>
      <c r="GN388" s="95" t="s">
        <v>356</v>
      </c>
      <c r="GO388" s="95" t="s">
        <v>356</v>
      </c>
      <c r="GP388" s="95" t="s">
        <v>356</v>
      </c>
      <c r="GQ388" s="95" t="s">
        <v>356</v>
      </c>
      <c r="GR388" s="102">
        <v>22418</v>
      </c>
      <c r="GS388" s="95">
        <v>174130</v>
      </c>
      <c r="GT388" s="95">
        <v>15402</v>
      </c>
      <c r="GU388" s="95">
        <v>20254</v>
      </c>
      <c r="GV388" s="95" t="s">
        <v>356</v>
      </c>
      <c r="GW388" s="95">
        <v>138474</v>
      </c>
      <c r="GX388" s="102">
        <v>6664822</v>
      </c>
      <c r="GY388" s="95" t="s">
        <v>356</v>
      </c>
      <c r="GZ388" s="95" t="s">
        <v>356</v>
      </c>
      <c r="HA388" s="95" t="s">
        <v>356</v>
      </c>
      <c r="HB388" s="101" t="s">
        <v>356</v>
      </c>
      <c r="HC388" s="102">
        <v>7790318</v>
      </c>
      <c r="HD388" s="102">
        <v>98193</v>
      </c>
      <c r="HE388" s="102">
        <v>271471</v>
      </c>
      <c r="HF388" s="102">
        <v>23903</v>
      </c>
      <c r="HG388" s="102">
        <v>83941</v>
      </c>
      <c r="HH388" s="102">
        <v>54758</v>
      </c>
      <c r="HI388" s="102">
        <v>14798</v>
      </c>
      <c r="HJ388" s="102">
        <v>94071</v>
      </c>
      <c r="HK388" s="102">
        <v>25529</v>
      </c>
      <c r="HL388" s="102">
        <v>5358943</v>
      </c>
      <c r="HM388" s="102">
        <v>3713095</v>
      </c>
      <c r="HN388" s="102">
        <v>3587934</v>
      </c>
      <c r="HO388" s="102">
        <v>125161</v>
      </c>
      <c r="HP388" s="95" t="s">
        <v>356</v>
      </c>
      <c r="HQ388" s="102">
        <v>1616798</v>
      </c>
      <c r="HR388" s="102">
        <v>32465</v>
      </c>
      <c r="HS388" s="102">
        <v>70178</v>
      </c>
      <c r="HT388" s="95" t="s">
        <v>356</v>
      </c>
      <c r="HU388" s="102">
        <v>4222</v>
      </c>
      <c r="HV388" s="102">
        <v>117985</v>
      </c>
      <c r="HW388" s="102">
        <v>4292</v>
      </c>
      <c r="HX388" s="95" t="s">
        <v>356</v>
      </c>
      <c r="HY388" s="102">
        <v>67861</v>
      </c>
      <c r="HZ388" s="102">
        <v>21773</v>
      </c>
      <c r="IA388" s="102">
        <v>1278181</v>
      </c>
      <c r="IB388" s="95" t="s">
        <v>356</v>
      </c>
      <c r="IC388" s="95" t="s">
        <v>356</v>
      </c>
      <c r="ID388" s="95" t="s">
        <v>356</v>
      </c>
      <c r="IE388" s="95" t="s">
        <v>356</v>
      </c>
      <c r="IF388" s="95" t="s">
        <v>356</v>
      </c>
      <c r="IG388" s="95" t="s">
        <v>356</v>
      </c>
      <c r="IH388" s="95">
        <v>19841</v>
      </c>
      <c r="II388" s="95">
        <v>29050</v>
      </c>
      <c r="IJ388" s="102">
        <v>1250452</v>
      </c>
      <c r="IK388" s="102">
        <v>774611</v>
      </c>
      <c r="IL388" s="102">
        <v>1915</v>
      </c>
      <c r="IM388" s="102">
        <v>9204</v>
      </c>
      <c r="IN388" s="95" t="s">
        <v>356</v>
      </c>
      <c r="IO388" s="105">
        <v>1000</v>
      </c>
      <c r="IP388" s="105">
        <v>984</v>
      </c>
      <c r="IQ388" s="102">
        <v>5750239</v>
      </c>
      <c r="IR388" s="102">
        <v>537613</v>
      </c>
      <c r="IS388" s="102">
        <v>115749</v>
      </c>
      <c r="IT388" s="102">
        <v>1128</v>
      </c>
      <c r="IU388" s="102">
        <v>1371525</v>
      </c>
      <c r="IV388" s="102">
        <v>213008</v>
      </c>
      <c r="IW388" s="102">
        <v>146242</v>
      </c>
      <c r="IX388" s="102">
        <v>2833284</v>
      </c>
      <c r="IY388" s="102">
        <v>531690</v>
      </c>
      <c r="IZ388" s="102">
        <v>682607</v>
      </c>
      <c r="JA388" s="102">
        <v>3977056</v>
      </c>
      <c r="JB388" s="102">
        <v>3996940</v>
      </c>
      <c r="JC388" s="102">
        <v>753187</v>
      </c>
      <c r="JD388" s="102">
        <v>51637</v>
      </c>
      <c r="JE388" s="102">
        <v>3003073</v>
      </c>
      <c r="JF388" s="102">
        <v>240680</v>
      </c>
      <c r="JG388" s="102">
        <v>10684720</v>
      </c>
      <c r="JH388" s="102">
        <v>180310</v>
      </c>
      <c r="JI388" s="102">
        <v>4745333</v>
      </c>
      <c r="JJ388" s="102">
        <v>4289387</v>
      </c>
      <c r="JK388" s="102">
        <v>5752678</v>
      </c>
      <c r="JL388" s="102">
        <v>5127239</v>
      </c>
      <c r="JM388" s="95" t="s">
        <v>356</v>
      </c>
      <c r="JN388" s="102">
        <v>178195</v>
      </c>
      <c r="JO388" s="95" t="s">
        <v>356</v>
      </c>
      <c r="JP388" s="95">
        <v>8514</v>
      </c>
      <c r="JQ388" s="95" t="s">
        <v>356</v>
      </c>
      <c r="JR388" s="95">
        <v>746621</v>
      </c>
      <c r="JS388" s="95" t="s">
        <v>356</v>
      </c>
      <c r="JT388" s="95">
        <v>193172</v>
      </c>
      <c r="JU388" s="95">
        <v>553449</v>
      </c>
      <c r="JV388" s="95" t="s">
        <v>356</v>
      </c>
      <c r="JW388" s="95" t="s">
        <v>356</v>
      </c>
      <c r="JX388" s="95" t="s">
        <v>356</v>
      </c>
      <c r="JY388" s="95" t="s">
        <v>356</v>
      </c>
      <c r="JZ388" s="95" t="s">
        <v>356</v>
      </c>
      <c r="KA388" s="95" t="s">
        <v>356</v>
      </c>
      <c r="KB388" s="95" t="s">
        <v>356</v>
      </c>
      <c r="KC388" s="95">
        <v>6664822</v>
      </c>
      <c r="KD388" s="102">
        <v>6664822</v>
      </c>
      <c r="KE388" s="95" t="s">
        <v>356</v>
      </c>
      <c r="KF388" s="102">
        <v>1783044</v>
      </c>
      <c r="KG388" s="102">
        <v>418853</v>
      </c>
      <c r="KH388" s="102">
        <v>887287</v>
      </c>
      <c r="KI388" s="102">
        <v>5117393</v>
      </c>
      <c r="KJ388" s="101" t="s">
        <v>356</v>
      </c>
      <c r="KK388" s="102">
        <v>53040026</v>
      </c>
      <c r="KL388" s="102">
        <v>20253018</v>
      </c>
      <c r="KM388" s="102">
        <v>6819429</v>
      </c>
      <c r="KN388" s="102">
        <v>2880046</v>
      </c>
      <c r="KO388" s="102">
        <v>10553543</v>
      </c>
      <c r="KP388" s="102">
        <v>6611563</v>
      </c>
      <c r="KQ388" s="102">
        <v>6171955</v>
      </c>
      <c r="KR388" s="102">
        <v>497161</v>
      </c>
      <c r="KS388" s="95" t="s">
        <v>356</v>
      </c>
      <c r="KT388" s="102">
        <v>457613</v>
      </c>
      <c r="KU388" s="104">
        <v>1830770</v>
      </c>
    </row>
    <row r="389" spans="14:307">
      <c r="N389" s="106" t="s">
        <v>1030</v>
      </c>
      <c r="O389" s="107" t="s">
        <v>1031</v>
      </c>
      <c r="P389" s="94">
        <v>39948</v>
      </c>
      <c r="Q389" s="95">
        <v>39767</v>
      </c>
      <c r="R389" s="95">
        <v>40361</v>
      </c>
      <c r="S389" s="96">
        <v>-7.3</v>
      </c>
      <c r="T389" s="96">
        <v>11</v>
      </c>
      <c r="U389" s="96">
        <v>33.799999999999997</v>
      </c>
      <c r="V389" s="96">
        <v>55.2</v>
      </c>
      <c r="W389" s="97">
        <v>946.93</v>
      </c>
      <c r="X389" s="95">
        <v>12190066</v>
      </c>
      <c r="Y389" s="95">
        <v>3625735</v>
      </c>
      <c r="Z389" s="95">
        <v>17370926</v>
      </c>
      <c r="AA389" s="95">
        <v>1045365</v>
      </c>
      <c r="AB389" s="96">
        <v>5.0999999999999996</v>
      </c>
      <c r="AC389" s="96">
        <v>88.3</v>
      </c>
      <c r="AD389" s="96">
        <v>20.8</v>
      </c>
      <c r="AE389" s="96">
        <v>19.3</v>
      </c>
      <c r="AF389" s="96">
        <v>94</v>
      </c>
      <c r="AG389" s="96">
        <v>16.5</v>
      </c>
      <c r="AH389" s="98">
        <v>0.3</v>
      </c>
      <c r="AI389" s="99" t="s">
        <v>356</v>
      </c>
      <c r="AJ389" s="99" t="s">
        <v>356</v>
      </c>
      <c r="AK389" s="100">
        <v>11.4</v>
      </c>
      <c r="AL389" s="100">
        <v>43.5</v>
      </c>
      <c r="AM389" s="95">
        <v>28826424</v>
      </c>
      <c r="AN389" s="95">
        <v>27278267</v>
      </c>
      <c r="AO389" s="95">
        <v>1548157</v>
      </c>
      <c r="AP389" s="95">
        <v>662906</v>
      </c>
      <c r="AQ389" s="95">
        <v>885251</v>
      </c>
      <c r="AR389" s="95">
        <v>-116402</v>
      </c>
      <c r="AS389" s="95">
        <v>866949</v>
      </c>
      <c r="AT389" s="95" t="s">
        <v>356</v>
      </c>
      <c r="AU389" s="95" t="s">
        <v>356</v>
      </c>
      <c r="AV389" s="101">
        <v>750547</v>
      </c>
      <c r="AW389" s="102">
        <v>4002133</v>
      </c>
      <c r="AX389" s="102">
        <v>1323991</v>
      </c>
      <c r="AY389" s="102">
        <v>244728</v>
      </c>
      <c r="AZ389" s="102">
        <v>2039042</v>
      </c>
      <c r="BA389" s="102">
        <v>252991</v>
      </c>
      <c r="BB389" s="95" t="s">
        <v>356</v>
      </c>
      <c r="BC389" s="95" t="s">
        <v>356</v>
      </c>
      <c r="BD389" s="102">
        <v>239077</v>
      </c>
      <c r="BE389" s="102">
        <v>10093</v>
      </c>
      <c r="BF389" s="102">
        <v>6017</v>
      </c>
      <c r="BG389" s="95">
        <v>1468</v>
      </c>
      <c r="BH389" s="102">
        <v>379674</v>
      </c>
      <c r="BI389" s="95">
        <v>6123</v>
      </c>
      <c r="BJ389" s="95" t="s">
        <v>356</v>
      </c>
      <c r="BK389" s="102">
        <v>65662</v>
      </c>
      <c r="BL389" s="95" t="s">
        <v>356</v>
      </c>
      <c r="BM389" s="102">
        <v>15055</v>
      </c>
      <c r="BN389" s="102">
        <v>13185647</v>
      </c>
      <c r="BO389" s="102">
        <v>11696769</v>
      </c>
      <c r="BP389" s="102">
        <v>1487744</v>
      </c>
      <c r="BQ389" s="102">
        <v>1134</v>
      </c>
      <c r="BR389" s="102">
        <v>5202</v>
      </c>
      <c r="BS389" s="102">
        <v>80243</v>
      </c>
      <c r="BT389" s="102">
        <v>48709</v>
      </c>
      <c r="BU389" s="102">
        <v>599149</v>
      </c>
      <c r="BV389" s="95" t="s">
        <v>356</v>
      </c>
      <c r="BW389" s="102">
        <v>2491</v>
      </c>
      <c r="BX389" s="95" t="s">
        <v>356</v>
      </c>
      <c r="BY389" s="102">
        <v>235276</v>
      </c>
      <c r="BZ389" s="102">
        <v>112690</v>
      </c>
      <c r="CA389" s="102">
        <v>248692</v>
      </c>
      <c r="CB389" s="102">
        <v>8429</v>
      </c>
      <c r="CC389" s="102">
        <v>228807</v>
      </c>
      <c r="CD389" s="102">
        <v>2078741</v>
      </c>
      <c r="CE389" s="102">
        <v>187510</v>
      </c>
      <c r="CF389" s="102">
        <v>59366</v>
      </c>
      <c r="CG389" s="102">
        <v>371195</v>
      </c>
      <c r="CH389" s="95">
        <v>426709</v>
      </c>
      <c r="CI389" s="95" t="s">
        <v>356</v>
      </c>
      <c r="CJ389" s="102">
        <v>304193</v>
      </c>
      <c r="CK389" s="95">
        <v>266476</v>
      </c>
      <c r="CL389" s="95" t="s">
        <v>356</v>
      </c>
      <c r="CM389" s="102">
        <v>10970</v>
      </c>
      <c r="CN389" s="95" t="s">
        <v>356</v>
      </c>
      <c r="CO389" s="95">
        <v>218816</v>
      </c>
      <c r="CP389" s="95" t="s">
        <v>356</v>
      </c>
      <c r="CQ389" s="95" t="s">
        <v>356</v>
      </c>
      <c r="CR389" s="95" t="s">
        <v>356</v>
      </c>
      <c r="CS389" s="95" t="s">
        <v>356</v>
      </c>
      <c r="CT389" s="102">
        <v>233506</v>
      </c>
      <c r="CU389" s="95" t="s">
        <v>356</v>
      </c>
      <c r="CV389" s="102">
        <v>2498415</v>
      </c>
      <c r="CW389" s="102">
        <v>1547723</v>
      </c>
      <c r="CX389" s="102">
        <v>66103</v>
      </c>
      <c r="CY389" s="102">
        <v>185597</v>
      </c>
      <c r="CZ389" s="102">
        <v>92719</v>
      </c>
      <c r="DA389" s="102">
        <v>33050</v>
      </c>
      <c r="DB389" s="95">
        <v>582272</v>
      </c>
      <c r="DC389" s="95" t="s">
        <v>356</v>
      </c>
      <c r="DD389" s="95" t="s">
        <v>356</v>
      </c>
      <c r="DE389" s="102">
        <v>24025</v>
      </c>
      <c r="DF389" s="95">
        <v>46393</v>
      </c>
      <c r="DG389" s="102">
        <v>517564</v>
      </c>
      <c r="DH389" s="102">
        <v>950692</v>
      </c>
      <c r="DI389" s="102">
        <v>676553</v>
      </c>
      <c r="DJ389" s="95">
        <v>6192</v>
      </c>
      <c r="DK389" s="102">
        <v>267947</v>
      </c>
      <c r="DL389" s="102">
        <v>52609</v>
      </c>
      <c r="DM389" s="102">
        <v>61839</v>
      </c>
      <c r="DN389" s="102">
        <v>12462</v>
      </c>
      <c r="DO389" s="102">
        <v>87947</v>
      </c>
      <c r="DP389" s="102">
        <v>1001653</v>
      </c>
      <c r="DQ389" s="102">
        <v>690454</v>
      </c>
      <c r="DR389" s="102">
        <v>1082316</v>
      </c>
      <c r="DS389" s="102">
        <v>4486</v>
      </c>
      <c r="DT389" s="102">
        <v>675</v>
      </c>
      <c r="DU389" s="95" t="s">
        <v>356</v>
      </c>
      <c r="DV389" s="102">
        <v>438894</v>
      </c>
      <c r="DW389" s="95">
        <v>6158</v>
      </c>
      <c r="DX389" s="95" t="s">
        <v>356</v>
      </c>
      <c r="DY389" s="102">
        <v>632103</v>
      </c>
      <c r="DZ389" s="102">
        <v>2378500</v>
      </c>
      <c r="EA389" s="101" t="s">
        <v>356</v>
      </c>
      <c r="EB389" s="102">
        <v>201215</v>
      </c>
      <c r="EC389" s="102">
        <v>3896696</v>
      </c>
      <c r="ED389" s="102">
        <v>3594166</v>
      </c>
      <c r="EE389" s="102">
        <v>173587</v>
      </c>
      <c r="EF389" s="102">
        <v>57570</v>
      </c>
      <c r="EG389" s="102">
        <v>62003</v>
      </c>
      <c r="EH389" s="102">
        <v>7864</v>
      </c>
      <c r="EI389" s="102">
        <v>1506</v>
      </c>
      <c r="EJ389" s="102">
        <v>5638746</v>
      </c>
      <c r="EK389" s="102">
        <v>1482817</v>
      </c>
      <c r="EL389" s="102">
        <v>1606117</v>
      </c>
      <c r="EM389" s="102">
        <v>2199510</v>
      </c>
      <c r="EN389" s="102">
        <v>294512</v>
      </c>
      <c r="EO389" s="102">
        <v>55790</v>
      </c>
      <c r="EP389" s="102">
        <v>1806001</v>
      </c>
      <c r="EQ389" s="102">
        <v>1173612</v>
      </c>
      <c r="ER389" s="102">
        <v>4756</v>
      </c>
      <c r="ES389" s="95" t="s">
        <v>356</v>
      </c>
      <c r="ET389" s="102">
        <v>627633</v>
      </c>
      <c r="EU389" s="95" t="s">
        <v>356</v>
      </c>
      <c r="EV389" s="102">
        <v>130868</v>
      </c>
      <c r="EW389" s="102">
        <v>1541819</v>
      </c>
      <c r="EX389" s="102">
        <v>1126627</v>
      </c>
      <c r="EY389" s="102">
        <v>1685</v>
      </c>
      <c r="EZ389" s="102">
        <v>312399</v>
      </c>
      <c r="FA389" s="102">
        <v>99659</v>
      </c>
      <c r="FB389" s="102">
        <v>1449</v>
      </c>
      <c r="FC389" s="102">
        <v>1182742</v>
      </c>
      <c r="FD389" s="102">
        <v>4312260</v>
      </c>
      <c r="FE389" s="102">
        <v>112558</v>
      </c>
      <c r="FF389" s="102">
        <v>2117921</v>
      </c>
      <c r="FG389" s="102">
        <v>85296</v>
      </c>
      <c r="FH389" s="95" t="s">
        <v>356</v>
      </c>
      <c r="FI389" s="102">
        <v>40477</v>
      </c>
      <c r="FJ389" s="102">
        <v>102082</v>
      </c>
      <c r="FK389" s="102">
        <v>1650000</v>
      </c>
      <c r="FL389" s="95" t="s">
        <v>356</v>
      </c>
      <c r="FM389" s="102">
        <v>1792559</v>
      </c>
      <c r="FN389" s="102">
        <v>203926</v>
      </c>
      <c r="FO389" s="95" t="s">
        <v>356</v>
      </c>
      <c r="FP389" s="102">
        <v>1029153</v>
      </c>
      <c r="FQ389" s="102">
        <v>2777400</v>
      </c>
      <c r="FR389" s="102">
        <v>365125</v>
      </c>
      <c r="FS389" s="102">
        <v>797013</v>
      </c>
      <c r="FT389" s="102">
        <v>561951</v>
      </c>
      <c r="FU389" s="95" t="s">
        <v>356</v>
      </c>
      <c r="FV389" s="95" t="s">
        <v>356</v>
      </c>
      <c r="FW389" s="102">
        <v>69397</v>
      </c>
      <c r="FX389" s="102">
        <v>403368</v>
      </c>
      <c r="FY389" s="102">
        <v>195878</v>
      </c>
      <c r="FZ389" s="102">
        <v>384668</v>
      </c>
      <c r="GA389" s="95" t="s">
        <v>356</v>
      </c>
      <c r="GB389" s="102">
        <v>1303124</v>
      </c>
      <c r="GC389" s="102">
        <v>796730</v>
      </c>
      <c r="GD389" s="102">
        <v>299808</v>
      </c>
      <c r="GE389" s="102">
        <v>253568</v>
      </c>
      <c r="GF389" s="102">
        <v>238757</v>
      </c>
      <c r="GG389" s="102">
        <v>4597</v>
      </c>
      <c r="GH389" s="95" t="s">
        <v>356</v>
      </c>
      <c r="GI389" s="95" t="s">
        <v>356</v>
      </c>
      <c r="GJ389" s="102">
        <v>464450</v>
      </c>
      <c r="GK389" s="102">
        <v>128813</v>
      </c>
      <c r="GL389" s="95" t="s">
        <v>356</v>
      </c>
      <c r="GM389" s="102">
        <v>330103</v>
      </c>
      <c r="GN389" s="95" t="s">
        <v>356</v>
      </c>
      <c r="GO389" s="95" t="s">
        <v>356</v>
      </c>
      <c r="GP389" s="95" t="s">
        <v>356</v>
      </c>
      <c r="GQ389" s="102">
        <v>5534</v>
      </c>
      <c r="GR389" s="95" t="s">
        <v>356</v>
      </c>
      <c r="GS389" s="102">
        <v>41944</v>
      </c>
      <c r="GT389" s="95" t="s">
        <v>356</v>
      </c>
      <c r="GU389" s="95" t="s">
        <v>356</v>
      </c>
      <c r="GV389" s="95" t="s">
        <v>356</v>
      </c>
      <c r="GW389" s="102">
        <v>41944</v>
      </c>
      <c r="GX389" s="102">
        <v>3458243</v>
      </c>
      <c r="GY389" s="95" t="s">
        <v>356</v>
      </c>
      <c r="GZ389" s="95" t="s">
        <v>356</v>
      </c>
      <c r="HA389" s="95" t="s">
        <v>356</v>
      </c>
      <c r="HB389" s="101" t="s">
        <v>356</v>
      </c>
      <c r="HC389" s="102">
        <v>3939607</v>
      </c>
      <c r="HD389" s="102">
        <v>103803</v>
      </c>
      <c r="HE389" s="102">
        <v>103545</v>
      </c>
      <c r="HF389" s="102">
        <v>14159</v>
      </c>
      <c r="HG389" s="102">
        <v>8905</v>
      </c>
      <c r="HH389" s="102">
        <v>19914</v>
      </c>
      <c r="HI389" s="102">
        <v>5822</v>
      </c>
      <c r="HJ389" s="102">
        <v>54745</v>
      </c>
      <c r="HK389" s="102">
        <v>26896</v>
      </c>
      <c r="HL389" s="102">
        <v>2661416</v>
      </c>
      <c r="HM389" s="102">
        <v>1776105</v>
      </c>
      <c r="HN389" s="102">
        <v>1712870</v>
      </c>
      <c r="HO389" s="102">
        <v>63235</v>
      </c>
      <c r="HP389" s="95" t="s">
        <v>356</v>
      </c>
      <c r="HQ389" s="102">
        <v>885311</v>
      </c>
      <c r="HR389" s="102">
        <v>19442</v>
      </c>
      <c r="HS389" s="102">
        <v>23787</v>
      </c>
      <c r="HT389" s="95">
        <v>552</v>
      </c>
      <c r="HU389" s="102">
        <v>3259</v>
      </c>
      <c r="HV389" s="102">
        <v>119107</v>
      </c>
      <c r="HW389" s="95" t="s">
        <v>356</v>
      </c>
      <c r="HX389" s="102">
        <v>197</v>
      </c>
      <c r="HY389" s="102">
        <v>20831</v>
      </c>
      <c r="HZ389" s="102">
        <v>23289</v>
      </c>
      <c r="IA389" s="102">
        <v>637933</v>
      </c>
      <c r="IB389" s="102">
        <v>31874</v>
      </c>
      <c r="IC389" s="102">
        <v>5040</v>
      </c>
      <c r="ID389" s="95" t="s">
        <v>356</v>
      </c>
      <c r="IE389" s="95" t="s">
        <v>356</v>
      </c>
      <c r="IF389" s="95" t="s">
        <v>356</v>
      </c>
      <c r="IG389" s="95" t="s">
        <v>356</v>
      </c>
      <c r="IH389" s="95" t="s">
        <v>356</v>
      </c>
      <c r="II389" s="95" t="s">
        <v>356</v>
      </c>
      <c r="IJ389" s="102">
        <v>649062</v>
      </c>
      <c r="IK389" s="102">
        <v>390370</v>
      </c>
      <c r="IL389" s="95" t="s">
        <v>356</v>
      </c>
      <c r="IM389" s="102">
        <v>4515</v>
      </c>
      <c r="IN389" s="95" t="s">
        <v>356</v>
      </c>
      <c r="IO389" s="105">
        <v>478</v>
      </c>
      <c r="IP389" s="105">
        <v>469</v>
      </c>
      <c r="IQ389" s="102">
        <v>3809850</v>
      </c>
      <c r="IR389" s="102">
        <v>499552</v>
      </c>
      <c r="IS389" s="102">
        <v>28634</v>
      </c>
      <c r="IT389" s="102">
        <v>1486</v>
      </c>
      <c r="IU389" s="102">
        <v>1108927</v>
      </c>
      <c r="IV389" s="102">
        <v>100931</v>
      </c>
      <c r="IW389" s="102">
        <v>75276</v>
      </c>
      <c r="IX389" s="102">
        <v>1544796</v>
      </c>
      <c r="IY389" s="102">
        <v>450248</v>
      </c>
      <c r="IZ389" s="102">
        <v>2081421</v>
      </c>
      <c r="JA389" s="102">
        <v>2464823</v>
      </c>
      <c r="JB389" s="102">
        <v>2396874</v>
      </c>
      <c r="JC389" s="102">
        <v>152704</v>
      </c>
      <c r="JD389" s="102">
        <v>45055</v>
      </c>
      <c r="JE389" s="102">
        <v>755871</v>
      </c>
      <c r="JF389" s="102">
        <v>1488299</v>
      </c>
      <c r="JG389" s="102">
        <v>3356220</v>
      </c>
      <c r="JH389" s="102">
        <v>104009</v>
      </c>
      <c r="JI389" s="102">
        <v>1198033</v>
      </c>
      <c r="JJ389" s="102">
        <v>1164571</v>
      </c>
      <c r="JK389" s="102">
        <v>2080439</v>
      </c>
      <c r="JL389" s="102">
        <v>1699611</v>
      </c>
      <c r="JM389" s="95" t="s">
        <v>356</v>
      </c>
      <c r="JN389" s="102">
        <v>76552</v>
      </c>
      <c r="JO389" s="95">
        <v>1196</v>
      </c>
      <c r="JP389" s="95" t="s">
        <v>356</v>
      </c>
      <c r="JQ389" s="95" t="s">
        <v>356</v>
      </c>
      <c r="JR389" s="102">
        <v>1303124</v>
      </c>
      <c r="JS389" s="102">
        <v>6464</v>
      </c>
      <c r="JT389" s="102">
        <v>1009921</v>
      </c>
      <c r="JU389" s="102">
        <v>293203</v>
      </c>
      <c r="JV389" s="95" t="s">
        <v>356</v>
      </c>
      <c r="JW389" s="95" t="s">
        <v>356</v>
      </c>
      <c r="JX389" s="95" t="s">
        <v>356</v>
      </c>
      <c r="JY389" s="95" t="s">
        <v>356</v>
      </c>
      <c r="JZ389" s="95" t="s">
        <v>356</v>
      </c>
      <c r="KA389" s="95" t="s">
        <v>356</v>
      </c>
      <c r="KB389" s="95" t="s">
        <v>356</v>
      </c>
      <c r="KC389" s="95">
        <v>3458243</v>
      </c>
      <c r="KD389" s="102">
        <v>3458243</v>
      </c>
      <c r="KE389" s="95" t="s">
        <v>356</v>
      </c>
      <c r="KF389" s="102">
        <v>1726811</v>
      </c>
      <c r="KG389" s="102">
        <v>820484</v>
      </c>
      <c r="KH389" s="102">
        <v>424000</v>
      </c>
      <c r="KI389" s="102">
        <v>1496810</v>
      </c>
      <c r="KJ389" s="101" t="s">
        <v>356</v>
      </c>
      <c r="KK389" s="102">
        <v>30404681</v>
      </c>
      <c r="KL389" s="102">
        <v>11080645</v>
      </c>
      <c r="KM389" s="102">
        <v>3922793</v>
      </c>
      <c r="KN389" s="102">
        <v>701</v>
      </c>
      <c r="KO389" s="102">
        <v>7157151</v>
      </c>
      <c r="KP389" s="102">
        <v>680019</v>
      </c>
      <c r="KQ389" s="102">
        <v>3612210</v>
      </c>
      <c r="KR389" s="95" t="s">
        <v>356</v>
      </c>
      <c r="KS389" s="95" t="s">
        <v>356</v>
      </c>
      <c r="KT389" s="102">
        <v>317000</v>
      </c>
      <c r="KU389" s="104">
        <v>1650000</v>
      </c>
    </row>
    <row r="390" spans="14:307">
      <c r="N390" s="106" t="s">
        <v>1032</v>
      </c>
      <c r="O390" s="107" t="s">
        <v>1033</v>
      </c>
      <c r="P390" s="94">
        <v>60566</v>
      </c>
      <c r="Q390" s="95">
        <v>59769</v>
      </c>
      <c r="R390" s="95">
        <v>61624</v>
      </c>
      <c r="S390" s="96">
        <v>-2.7</v>
      </c>
      <c r="T390" s="96">
        <v>12</v>
      </c>
      <c r="U390" s="96">
        <v>29.6</v>
      </c>
      <c r="V390" s="96">
        <v>58.4</v>
      </c>
      <c r="W390" s="97">
        <v>584.82000000000005</v>
      </c>
      <c r="X390" s="95">
        <v>14646053</v>
      </c>
      <c r="Y390" s="95">
        <v>6446082</v>
      </c>
      <c r="Z390" s="95">
        <v>19273943</v>
      </c>
      <c r="AA390" s="95">
        <v>1316995</v>
      </c>
      <c r="AB390" s="96">
        <v>4.5999999999999996</v>
      </c>
      <c r="AC390" s="96">
        <v>90.8</v>
      </c>
      <c r="AD390" s="96">
        <v>22.6</v>
      </c>
      <c r="AE390" s="96">
        <v>19</v>
      </c>
      <c r="AF390" s="96">
        <v>97.3</v>
      </c>
      <c r="AG390" s="96">
        <v>16.5</v>
      </c>
      <c r="AH390" s="98">
        <v>0.44</v>
      </c>
      <c r="AI390" s="99" t="s">
        <v>356</v>
      </c>
      <c r="AJ390" s="99" t="s">
        <v>356</v>
      </c>
      <c r="AK390" s="100">
        <v>17.5</v>
      </c>
      <c r="AL390" s="100">
        <v>159.9</v>
      </c>
      <c r="AM390" s="95">
        <v>36298520</v>
      </c>
      <c r="AN390" s="95">
        <v>35276181</v>
      </c>
      <c r="AO390" s="95">
        <v>1022339</v>
      </c>
      <c r="AP390" s="95">
        <v>135344</v>
      </c>
      <c r="AQ390" s="95">
        <v>886995</v>
      </c>
      <c r="AR390" s="95">
        <v>146055</v>
      </c>
      <c r="AS390" s="95">
        <v>5608</v>
      </c>
      <c r="AT390" s="95" t="s">
        <v>356</v>
      </c>
      <c r="AU390" s="95">
        <v>170000</v>
      </c>
      <c r="AV390" s="101">
        <v>-18337</v>
      </c>
      <c r="AW390" s="102">
        <v>7633911</v>
      </c>
      <c r="AX390" s="102">
        <v>2155364</v>
      </c>
      <c r="AY390" s="102">
        <v>712749</v>
      </c>
      <c r="AZ390" s="102">
        <v>4089794</v>
      </c>
      <c r="BA390" s="102">
        <v>412257</v>
      </c>
      <c r="BB390" s="95" t="s">
        <v>356</v>
      </c>
      <c r="BC390" s="102">
        <v>69893</v>
      </c>
      <c r="BD390" s="102">
        <v>335630</v>
      </c>
      <c r="BE390" s="102">
        <v>15797</v>
      </c>
      <c r="BF390" s="102">
        <v>9427</v>
      </c>
      <c r="BG390" s="102">
        <v>2307</v>
      </c>
      <c r="BH390" s="102">
        <v>594850</v>
      </c>
      <c r="BI390" s="95" t="s">
        <v>356</v>
      </c>
      <c r="BJ390" s="95" t="s">
        <v>356</v>
      </c>
      <c r="BK390" s="102">
        <v>92075</v>
      </c>
      <c r="BL390" s="95" t="s">
        <v>356</v>
      </c>
      <c r="BM390" s="102">
        <v>21262</v>
      </c>
      <c r="BN390" s="102">
        <v>10940123</v>
      </c>
      <c r="BO390" s="102">
        <v>9664557</v>
      </c>
      <c r="BP390" s="102">
        <v>1275566</v>
      </c>
      <c r="BQ390" s="95" t="s">
        <v>356</v>
      </c>
      <c r="BR390" s="102">
        <v>8532</v>
      </c>
      <c r="BS390" s="102">
        <v>580994</v>
      </c>
      <c r="BT390" s="102">
        <v>115559</v>
      </c>
      <c r="BU390" s="102">
        <v>920205</v>
      </c>
      <c r="BV390" s="95" t="s">
        <v>356</v>
      </c>
      <c r="BW390" s="95" t="s">
        <v>356</v>
      </c>
      <c r="BX390" s="95" t="s">
        <v>356</v>
      </c>
      <c r="BY390" s="102">
        <v>432192</v>
      </c>
      <c r="BZ390" s="102">
        <v>83950</v>
      </c>
      <c r="CA390" s="102">
        <v>404063</v>
      </c>
      <c r="CB390" s="102">
        <v>23415</v>
      </c>
      <c r="CC390" s="102">
        <v>306130</v>
      </c>
      <c r="CD390" s="102">
        <v>2943017</v>
      </c>
      <c r="CE390" s="102">
        <v>179700</v>
      </c>
      <c r="CF390" s="102">
        <v>70230</v>
      </c>
      <c r="CG390" s="102">
        <v>466103</v>
      </c>
      <c r="CH390" s="102">
        <v>703352</v>
      </c>
      <c r="CI390" s="95" t="s">
        <v>356</v>
      </c>
      <c r="CJ390" s="102">
        <v>262198</v>
      </c>
      <c r="CK390" s="102">
        <v>435371</v>
      </c>
      <c r="CL390" s="95" t="s">
        <v>356</v>
      </c>
      <c r="CM390" s="102">
        <v>15614</v>
      </c>
      <c r="CN390" s="95" t="s">
        <v>356</v>
      </c>
      <c r="CO390" s="95">
        <v>409385</v>
      </c>
      <c r="CP390" s="95" t="s">
        <v>356</v>
      </c>
      <c r="CQ390" s="95" t="s">
        <v>356</v>
      </c>
      <c r="CR390" s="95" t="s">
        <v>356</v>
      </c>
      <c r="CS390" s="95" t="s">
        <v>356</v>
      </c>
      <c r="CT390" s="102">
        <v>401064</v>
      </c>
      <c r="CU390" s="95" t="s">
        <v>356</v>
      </c>
      <c r="CV390" s="102">
        <v>2724353</v>
      </c>
      <c r="CW390" s="102">
        <v>2155196</v>
      </c>
      <c r="CX390" s="102">
        <v>75959</v>
      </c>
      <c r="CY390" s="95">
        <v>224177</v>
      </c>
      <c r="CZ390" s="95">
        <v>151111</v>
      </c>
      <c r="DA390" s="102">
        <v>212775</v>
      </c>
      <c r="DB390" s="102">
        <v>1008402</v>
      </c>
      <c r="DC390" s="95" t="s">
        <v>356</v>
      </c>
      <c r="DD390" s="95" t="s">
        <v>356</v>
      </c>
      <c r="DE390" s="102">
        <v>31188</v>
      </c>
      <c r="DF390" s="95">
        <v>7333</v>
      </c>
      <c r="DG390" s="102">
        <v>444251</v>
      </c>
      <c r="DH390" s="102">
        <v>569157</v>
      </c>
      <c r="DI390" s="102">
        <v>105398</v>
      </c>
      <c r="DJ390" s="95">
        <v>13177</v>
      </c>
      <c r="DK390" s="102">
        <v>450582</v>
      </c>
      <c r="DL390" s="102">
        <v>100162</v>
      </c>
      <c r="DM390" s="102">
        <v>144993</v>
      </c>
      <c r="DN390" s="102">
        <v>4724</v>
      </c>
      <c r="DO390" s="102">
        <v>601917</v>
      </c>
      <c r="DP390" s="102">
        <v>740940</v>
      </c>
      <c r="DQ390" s="102">
        <v>265528</v>
      </c>
      <c r="DR390" s="102">
        <v>968169</v>
      </c>
      <c r="DS390" s="102">
        <v>71477</v>
      </c>
      <c r="DT390" s="102">
        <v>390</v>
      </c>
      <c r="DU390" s="95" t="s">
        <v>356</v>
      </c>
      <c r="DV390" s="102">
        <v>212249</v>
      </c>
      <c r="DW390" s="102">
        <v>62604</v>
      </c>
      <c r="DX390" s="95" t="s">
        <v>356</v>
      </c>
      <c r="DY390" s="102">
        <v>621449</v>
      </c>
      <c r="DZ390" s="102">
        <v>6204500</v>
      </c>
      <c r="EA390" s="101" t="s">
        <v>356</v>
      </c>
      <c r="EB390" s="102">
        <v>221024</v>
      </c>
      <c r="EC390" s="102">
        <v>4332412</v>
      </c>
      <c r="ED390" s="102">
        <v>3796679</v>
      </c>
      <c r="EE390" s="102">
        <v>251690</v>
      </c>
      <c r="EF390" s="102">
        <v>137570</v>
      </c>
      <c r="EG390" s="102">
        <v>96508</v>
      </c>
      <c r="EH390" s="102">
        <v>21634</v>
      </c>
      <c r="EI390" s="102">
        <v>28331</v>
      </c>
      <c r="EJ390" s="102">
        <v>8287304</v>
      </c>
      <c r="EK390" s="102">
        <v>1719909</v>
      </c>
      <c r="EL390" s="102">
        <v>2014952</v>
      </c>
      <c r="EM390" s="102">
        <v>4238167</v>
      </c>
      <c r="EN390" s="102">
        <v>280225</v>
      </c>
      <c r="EO390" s="102">
        <v>34051</v>
      </c>
      <c r="EP390" s="102">
        <v>4020688</v>
      </c>
      <c r="EQ390" s="102">
        <v>2584028</v>
      </c>
      <c r="ER390" s="102">
        <v>3060</v>
      </c>
      <c r="ES390" s="95" t="s">
        <v>356</v>
      </c>
      <c r="ET390" s="102">
        <v>1433600</v>
      </c>
      <c r="EU390" s="95" t="s">
        <v>356</v>
      </c>
      <c r="EV390" s="102">
        <v>226226</v>
      </c>
      <c r="EW390" s="102">
        <v>1078833</v>
      </c>
      <c r="EX390" s="102">
        <v>366439</v>
      </c>
      <c r="EY390" s="102">
        <v>33121</v>
      </c>
      <c r="EZ390" s="102">
        <v>600814</v>
      </c>
      <c r="FA390" s="102">
        <v>78369</v>
      </c>
      <c r="FB390" s="102">
        <v>90</v>
      </c>
      <c r="FC390" s="102">
        <v>520135</v>
      </c>
      <c r="FD390" s="102">
        <v>4571297</v>
      </c>
      <c r="FE390" s="102">
        <v>17522</v>
      </c>
      <c r="FF390" s="102">
        <v>2328122</v>
      </c>
      <c r="FG390" s="102">
        <v>75673</v>
      </c>
      <c r="FH390" s="95" t="s">
        <v>356</v>
      </c>
      <c r="FI390" s="102">
        <v>79452</v>
      </c>
      <c r="FJ390" s="102">
        <v>462843</v>
      </c>
      <c r="FK390" s="102">
        <v>1357208</v>
      </c>
      <c r="FL390" s="102">
        <v>90458</v>
      </c>
      <c r="FM390" s="102">
        <v>1989961</v>
      </c>
      <c r="FN390" s="102">
        <v>160019</v>
      </c>
      <c r="FO390" s="95" t="s">
        <v>356</v>
      </c>
      <c r="FP390" s="102">
        <v>1306139</v>
      </c>
      <c r="FQ390" s="102">
        <v>3991395</v>
      </c>
      <c r="FR390" s="102">
        <v>202312</v>
      </c>
      <c r="FS390" s="102">
        <v>701779</v>
      </c>
      <c r="FT390" s="102">
        <v>541879</v>
      </c>
      <c r="FU390" s="95" t="s">
        <v>356</v>
      </c>
      <c r="FV390" s="102">
        <v>655496</v>
      </c>
      <c r="FW390" s="102">
        <v>9066</v>
      </c>
      <c r="FX390" s="102">
        <v>1008053</v>
      </c>
      <c r="FY390" s="102">
        <v>226717</v>
      </c>
      <c r="FZ390" s="102">
        <v>646093</v>
      </c>
      <c r="GA390" s="95" t="s">
        <v>356</v>
      </c>
      <c r="GB390" s="102">
        <v>2714116</v>
      </c>
      <c r="GC390" s="95">
        <v>1971983</v>
      </c>
      <c r="GD390" s="95">
        <v>1120392</v>
      </c>
      <c r="GE390" s="95">
        <v>639947</v>
      </c>
      <c r="GF390" s="95">
        <v>211644</v>
      </c>
      <c r="GG390" s="95" t="s">
        <v>356</v>
      </c>
      <c r="GH390" s="95" t="s">
        <v>356</v>
      </c>
      <c r="GI390" s="95" t="s">
        <v>356</v>
      </c>
      <c r="GJ390" s="102">
        <v>722485</v>
      </c>
      <c r="GK390" s="102">
        <v>270364</v>
      </c>
      <c r="GL390" s="95" t="s">
        <v>356</v>
      </c>
      <c r="GM390" s="102">
        <v>450415</v>
      </c>
      <c r="GN390" s="95" t="s">
        <v>356</v>
      </c>
      <c r="GO390" s="95" t="s">
        <v>356</v>
      </c>
      <c r="GP390" s="95" t="s">
        <v>356</v>
      </c>
      <c r="GQ390" s="95" t="s">
        <v>356</v>
      </c>
      <c r="GR390" s="102">
        <v>1706</v>
      </c>
      <c r="GS390" s="95">
        <v>19648</v>
      </c>
      <c r="GT390" s="95" t="s">
        <v>356</v>
      </c>
      <c r="GU390" s="95" t="s">
        <v>356</v>
      </c>
      <c r="GV390" s="95" t="s">
        <v>356</v>
      </c>
      <c r="GW390" s="95">
        <v>19648</v>
      </c>
      <c r="GX390" s="102">
        <v>3929858</v>
      </c>
      <c r="GY390" s="95">
        <v>76754</v>
      </c>
      <c r="GZ390" s="95" t="s">
        <v>356</v>
      </c>
      <c r="HA390" s="95" t="s">
        <v>356</v>
      </c>
      <c r="HB390" s="101" t="s">
        <v>356</v>
      </c>
      <c r="HC390" s="102">
        <v>5361350</v>
      </c>
      <c r="HD390" s="102">
        <v>121340</v>
      </c>
      <c r="HE390" s="102">
        <v>122244</v>
      </c>
      <c r="HF390" s="102">
        <v>20257</v>
      </c>
      <c r="HG390" s="102">
        <v>11188</v>
      </c>
      <c r="HH390" s="102">
        <v>52494</v>
      </c>
      <c r="HI390" s="102">
        <v>17720</v>
      </c>
      <c r="HJ390" s="102">
        <v>20585</v>
      </c>
      <c r="HK390" s="102">
        <v>31869</v>
      </c>
      <c r="HL390" s="102">
        <v>3698754</v>
      </c>
      <c r="HM390" s="102">
        <v>2501355</v>
      </c>
      <c r="HN390" s="102">
        <v>2422241</v>
      </c>
      <c r="HO390" s="102">
        <v>78505</v>
      </c>
      <c r="HP390" s="102">
        <v>609</v>
      </c>
      <c r="HQ390" s="102">
        <v>1197399</v>
      </c>
      <c r="HR390" s="102">
        <v>21427</v>
      </c>
      <c r="HS390" s="102">
        <v>48069</v>
      </c>
      <c r="HT390" s="102">
        <v>348</v>
      </c>
      <c r="HU390" s="102">
        <v>5932</v>
      </c>
      <c r="HV390" s="102">
        <v>144301</v>
      </c>
      <c r="HW390" s="95" t="s">
        <v>356</v>
      </c>
      <c r="HX390" s="95">
        <v>94</v>
      </c>
      <c r="HY390" s="95" t="s">
        <v>356</v>
      </c>
      <c r="HZ390" s="102">
        <v>18226</v>
      </c>
      <c r="IA390" s="102">
        <v>900477</v>
      </c>
      <c r="IB390" s="95">
        <v>42812</v>
      </c>
      <c r="IC390" s="95">
        <v>10718</v>
      </c>
      <c r="ID390" s="95" t="s">
        <v>356</v>
      </c>
      <c r="IE390" s="95" t="s">
        <v>356</v>
      </c>
      <c r="IF390" s="95">
        <v>4995</v>
      </c>
      <c r="IG390" s="95" t="s">
        <v>356</v>
      </c>
      <c r="IH390" s="95" t="s">
        <v>356</v>
      </c>
      <c r="II390" s="95" t="s">
        <v>356</v>
      </c>
      <c r="IJ390" s="102">
        <v>858192</v>
      </c>
      <c r="IK390" s="102">
        <v>522783</v>
      </c>
      <c r="IL390" s="95" t="s">
        <v>356</v>
      </c>
      <c r="IM390" s="102">
        <v>6168</v>
      </c>
      <c r="IN390" s="95" t="s">
        <v>356</v>
      </c>
      <c r="IO390" s="105">
        <v>661</v>
      </c>
      <c r="IP390" s="105">
        <v>661</v>
      </c>
      <c r="IQ390" s="102">
        <v>4143683</v>
      </c>
      <c r="IR390" s="102">
        <v>428126</v>
      </c>
      <c r="IS390" s="102">
        <v>18362</v>
      </c>
      <c r="IT390" s="102">
        <v>3286</v>
      </c>
      <c r="IU390" s="102">
        <v>1331759</v>
      </c>
      <c r="IV390" s="102">
        <v>142440</v>
      </c>
      <c r="IW390" s="102">
        <v>50302</v>
      </c>
      <c r="IX390" s="102">
        <v>1820210</v>
      </c>
      <c r="IY390" s="102">
        <v>349198</v>
      </c>
      <c r="IZ390" s="102">
        <v>1643725</v>
      </c>
      <c r="JA390" s="102">
        <v>4015716</v>
      </c>
      <c r="JB390" s="102">
        <v>3265300</v>
      </c>
      <c r="JC390" s="102">
        <v>201634</v>
      </c>
      <c r="JD390" s="102">
        <v>76976</v>
      </c>
      <c r="JE390" s="102">
        <v>1144925</v>
      </c>
      <c r="JF390" s="102">
        <v>1918741</v>
      </c>
      <c r="JG390" s="102">
        <v>4712347</v>
      </c>
      <c r="JH390" s="102">
        <v>134081</v>
      </c>
      <c r="JI390" s="102">
        <v>2065798</v>
      </c>
      <c r="JJ390" s="102">
        <v>1704170</v>
      </c>
      <c r="JK390" s="102">
        <v>2601060</v>
      </c>
      <c r="JL390" s="102">
        <v>2543835</v>
      </c>
      <c r="JM390" s="95" t="s">
        <v>356</v>
      </c>
      <c r="JN390" s="102">
        <v>24045</v>
      </c>
      <c r="JO390" s="95" t="s">
        <v>356</v>
      </c>
      <c r="JP390" s="95">
        <v>21444</v>
      </c>
      <c r="JQ390" s="95" t="s">
        <v>356</v>
      </c>
      <c r="JR390" s="102">
        <v>2714116</v>
      </c>
      <c r="JS390" s="102">
        <v>83351</v>
      </c>
      <c r="JT390" s="102">
        <v>2374315</v>
      </c>
      <c r="JU390" s="102">
        <v>339801</v>
      </c>
      <c r="JV390" s="95" t="s">
        <v>356</v>
      </c>
      <c r="JW390" s="95" t="s">
        <v>356</v>
      </c>
      <c r="JX390" s="95" t="s">
        <v>356</v>
      </c>
      <c r="JY390" s="95" t="s">
        <v>356</v>
      </c>
      <c r="JZ390" s="95" t="s">
        <v>356</v>
      </c>
      <c r="KA390" s="95" t="s">
        <v>356</v>
      </c>
      <c r="KB390" s="95" t="s">
        <v>356</v>
      </c>
      <c r="KC390" s="95">
        <v>3929858</v>
      </c>
      <c r="KD390" s="102">
        <v>3928927</v>
      </c>
      <c r="KE390" s="95">
        <v>931</v>
      </c>
      <c r="KF390" s="102">
        <v>1625209</v>
      </c>
      <c r="KG390" s="102">
        <v>8945</v>
      </c>
      <c r="KH390" s="102">
        <v>211000</v>
      </c>
      <c r="KI390" s="102">
        <v>3644932</v>
      </c>
      <c r="KJ390" s="101" t="s">
        <v>356</v>
      </c>
      <c r="KK390" s="102">
        <v>40927578</v>
      </c>
      <c r="KL390" s="102">
        <v>6636628</v>
      </c>
      <c r="KM390" s="102">
        <v>2242681</v>
      </c>
      <c r="KN390" s="102">
        <v>17339</v>
      </c>
      <c r="KO390" s="102">
        <v>4376608</v>
      </c>
      <c r="KP390" s="102">
        <v>744684</v>
      </c>
      <c r="KQ390" s="102">
        <v>4732300</v>
      </c>
      <c r="KR390" s="102">
        <v>526574</v>
      </c>
      <c r="KS390" s="95" t="s">
        <v>356</v>
      </c>
      <c r="KT390" s="95">
        <v>560794</v>
      </c>
      <c r="KU390" s="104">
        <v>1751906</v>
      </c>
    </row>
    <row r="391" spans="14:307">
      <c r="N391" s="106" t="s">
        <v>1034</v>
      </c>
      <c r="O391" s="107" t="s">
        <v>1035</v>
      </c>
      <c r="P391" s="94">
        <v>31307</v>
      </c>
      <c r="Q391" s="95">
        <v>31231</v>
      </c>
      <c r="R391" s="95">
        <v>31424</v>
      </c>
      <c r="S391" s="96">
        <v>-4.2</v>
      </c>
      <c r="T391" s="96">
        <v>11.1</v>
      </c>
      <c r="U391" s="96">
        <v>35.4</v>
      </c>
      <c r="V391" s="96">
        <v>53.5</v>
      </c>
      <c r="W391" s="97">
        <v>265.18</v>
      </c>
      <c r="X391" s="95">
        <v>7155760</v>
      </c>
      <c r="Y391" s="95">
        <v>3282709</v>
      </c>
      <c r="Z391" s="95">
        <v>9412403</v>
      </c>
      <c r="AA391" s="95">
        <v>666986</v>
      </c>
      <c r="AB391" s="96">
        <v>6.5</v>
      </c>
      <c r="AC391" s="96">
        <v>92.7</v>
      </c>
      <c r="AD391" s="96">
        <v>24.4</v>
      </c>
      <c r="AE391" s="96">
        <v>19.5</v>
      </c>
      <c r="AF391" s="96">
        <v>99.7</v>
      </c>
      <c r="AG391" s="96">
        <v>16.7</v>
      </c>
      <c r="AH391" s="98">
        <v>0.45</v>
      </c>
      <c r="AI391" s="99" t="s">
        <v>356</v>
      </c>
      <c r="AJ391" s="99" t="s">
        <v>356</v>
      </c>
      <c r="AK391" s="100">
        <v>16.5</v>
      </c>
      <c r="AL391" s="100">
        <v>168.9</v>
      </c>
      <c r="AM391" s="95">
        <v>15752636</v>
      </c>
      <c r="AN391" s="95">
        <v>14998246</v>
      </c>
      <c r="AO391" s="95">
        <v>754390</v>
      </c>
      <c r="AP391" s="95">
        <v>147226</v>
      </c>
      <c r="AQ391" s="95">
        <v>607164</v>
      </c>
      <c r="AR391" s="95">
        <v>-124576</v>
      </c>
      <c r="AS391" s="95">
        <v>571</v>
      </c>
      <c r="AT391" s="95" t="s">
        <v>356</v>
      </c>
      <c r="AU391" s="95">
        <v>100000</v>
      </c>
      <c r="AV391" s="101">
        <v>-224005</v>
      </c>
      <c r="AW391" s="102">
        <v>3696937</v>
      </c>
      <c r="AX391" s="102">
        <v>1092760</v>
      </c>
      <c r="AY391" s="102">
        <v>404621</v>
      </c>
      <c r="AZ391" s="102">
        <v>1860177</v>
      </c>
      <c r="BA391" s="102">
        <v>175758</v>
      </c>
      <c r="BB391" s="95" t="s">
        <v>356</v>
      </c>
      <c r="BC391" s="95" t="s">
        <v>356</v>
      </c>
      <c r="BD391" s="102">
        <v>149168</v>
      </c>
      <c r="BE391" s="102">
        <v>8273</v>
      </c>
      <c r="BF391" s="102">
        <v>4930</v>
      </c>
      <c r="BG391" s="102">
        <v>1202</v>
      </c>
      <c r="BH391" s="102">
        <v>293434</v>
      </c>
      <c r="BI391" s="102">
        <v>41008</v>
      </c>
      <c r="BJ391" s="95" t="s">
        <v>356</v>
      </c>
      <c r="BK391" s="102">
        <v>40916</v>
      </c>
      <c r="BL391" s="95" t="s">
        <v>356</v>
      </c>
      <c r="BM391" s="102">
        <v>12818</v>
      </c>
      <c r="BN391" s="102">
        <v>5076550</v>
      </c>
      <c r="BO391" s="102">
        <v>4519416</v>
      </c>
      <c r="BP391" s="102">
        <v>555945</v>
      </c>
      <c r="BQ391" s="102">
        <v>1189</v>
      </c>
      <c r="BR391" s="102">
        <v>3404</v>
      </c>
      <c r="BS391" s="102">
        <v>6456</v>
      </c>
      <c r="BT391" s="102">
        <v>89228</v>
      </c>
      <c r="BU391" s="102">
        <v>367724</v>
      </c>
      <c r="BV391" s="95" t="s">
        <v>356</v>
      </c>
      <c r="BW391" s="102">
        <v>3556</v>
      </c>
      <c r="BX391" s="95" t="s">
        <v>356</v>
      </c>
      <c r="BY391" s="102">
        <v>109797</v>
      </c>
      <c r="BZ391" s="102">
        <v>101333</v>
      </c>
      <c r="CA391" s="102">
        <v>153038</v>
      </c>
      <c r="CB391" s="102">
        <v>5866</v>
      </c>
      <c r="CC391" s="102">
        <v>84472</v>
      </c>
      <c r="CD391" s="102">
        <v>1832032</v>
      </c>
      <c r="CE391" s="102">
        <v>137412</v>
      </c>
      <c r="CF391" s="102">
        <v>93713</v>
      </c>
      <c r="CG391" s="102">
        <v>202841</v>
      </c>
      <c r="CH391" s="102">
        <v>324544</v>
      </c>
      <c r="CI391" s="95" t="s">
        <v>356</v>
      </c>
      <c r="CJ391" s="102">
        <v>795357</v>
      </c>
      <c r="CK391" s="95" t="s">
        <v>356</v>
      </c>
      <c r="CL391" s="95" t="s">
        <v>356</v>
      </c>
      <c r="CM391" s="102">
        <v>9885</v>
      </c>
      <c r="CN391" s="95" t="s">
        <v>356</v>
      </c>
      <c r="CO391" s="95">
        <v>149278</v>
      </c>
      <c r="CP391" s="95" t="s">
        <v>356</v>
      </c>
      <c r="CQ391" s="95" t="s">
        <v>356</v>
      </c>
      <c r="CR391" s="95" t="s">
        <v>356</v>
      </c>
      <c r="CS391" s="95" t="s">
        <v>356</v>
      </c>
      <c r="CT391" s="102">
        <v>119002</v>
      </c>
      <c r="CU391" s="95" t="s">
        <v>356</v>
      </c>
      <c r="CV391" s="102">
        <v>904990</v>
      </c>
      <c r="CW391" s="102">
        <v>694368</v>
      </c>
      <c r="CX391" s="102">
        <v>60624</v>
      </c>
      <c r="CY391" s="95">
        <v>104671</v>
      </c>
      <c r="CZ391" s="95">
        <v>67359</v>
      </c>
      <c r="DA391" s="102">
        <v>26025</v>
      </c>
      <c r="DB391" s="95" t="s">
        <v>356</v>
      </c>
      <c r="DC391" s="95">
        <v>58869</v>
      </c>
      <c r="DD391" s="95" t="s">
        <v>356</v>
      </c>
      <c r="DE391" s="102">
        <v>32489</v>
      </c>
      <c r="DF391" s="95">
        <v>6009</v>
      </c>
      <c r="DG391" s="102">
        <v>338322</v>
      </c>
      <c r="DH391" s="102">
        <v>210622</v>
      </c>
      <c r="DI391" s="102">
        <v>4873</v>
      </c>
      <c r="DJ391" s="95" t="s">
        <v>356</v>
      </c>
      <c r="DK391" s="102">
        <v>205749</v>
      </c>
      <c r="DL391" s="102">
        <v>43313</v>
      </c>
      <c r="DM391" s="102">
        <v>34505</v>
      </c>
      <c r="DN391" s="102">
        <v>43411</v>
      </c>
      <c r="DO391" s="102">
        <v>184591</v>
      </c>
      <c r="DP391" s="102">
        <v>731740</v>
      </c>
      <c r="DQ391" s="102">
        <v>59662</v>
      </c>
      <c r="DR391" s="102">
        <v>543506</v>
      </c>
      <c r="DS391" s="102">
        <v>6124</v>
      </c>
      <c r="DT391" s="102">
        <v>92</v>
      </c>
      <c r="DU391" s="102">
        <v>40075</v>
      </c>
      <c r="DV391" s="102">
        <v>256909</v>
      </c>
      <c r="DW391" s="95" t="s">
        <v>356</v>
      </c>
      <c r="DX391" s="95" t="s">
        <v>356</v>
      </c>
      <c r="DY391" s="102">
        <v>240306</v>
      </c>
      <c r="DZ391" s="102">
        <v>1492500</v>
      </c>
      <c r="EA391" s="101" t="s">
        <v>356</v>
      </c>
      <c r="EB391" s="102">
        <v>143929</v>
      </c>
      <c r="EC391" s="102">
        <v>1498829</v>
      </c>
      <c r="ED391" s="102">
        <v>1269330</v>
      </c>
      <c r="EE391" s="102">
        <v>139880</v>
      </c>
      <c r="EF391" s="102">
        <v>53346</v>
      </c>
      <c r="EG391" s="102">
        <v>32988</v>
      </c>
      <c r="EH391" s="102">
        <v>1345</v>
      </c>
      <c r="EI391" s="102">
        <v>1940</v>
      </c>
      <c r="EJ391" s="102">
        <v>4032488</v>
      </c>
      <c r="EK391" s="102">
        <v>914209</v>
      </c>
      <c r="EL391" s="102">
        <v>1175112</v>
      </c>
      <c r="EM391" s="102">
        <v>1712767</v>
      </c>
      <c r="EN391" s="102">
        <v>229092</v>
      </c>
      <c r="EO391" s="102">
        <v>1308</v>
      </c>
      <c r="EP391" s="102">
        <v>1237362</v>
      </c>
      <c r="EQ391" s="102">
        <v>663424</v>
      </c>
      <c r="ER391" s="95" t="s">
        <v>356</v>
      </c>
      <c r="ES391" s="95" t="s">
        <v>356</v>
      </c>
      <c r="ET391" s="102">
        <v>573938</v>
      </c>
      <c r="EU391" s="95" t="s">
        <v>356</v>
      </c>
      <c r="EV391" s="102">
        <v>165531</v>
      </c>
      <c r="EW391" s="102">
        <v>1514761</v>
      </c>
      <c r="EX391" s="102">
        <v>1132293</v>
      </c>
      <c r="EY391" s="102">
        <v>36672</v>
      </c>
      <c r="EZ391" s="102">
        <v>186373</v>
      </c>
      <c r="FA391" s="102">
        <v>144532</v>
      </c>
      <c r="FB391" s="95">
        <v>14891</v>
      </c>
      <c r="FC391" s="102">
        <v>744505</v>
      </c>
      <c r="FD391" s="102">
        <v>1354454</v>
      </c>
      <c r="FE391" s="102">
        <v>82842</v>
      </c>
      <c r="FF391" s="102">
        <v>595090</v>
      </c>
      <c r="FG391" s="102">
        <v>43930</v>
      </c>
      <c r="FH391" s="95" t="s">
        <v>356</v>
      </c>
      <c r="FI391" s="102">
        <v>4275</v>
      </c>
      <c r="FJ391" s="102">
        <v>29046</v>
      </c>
      <c r="FK391" s="102">
        <v>420725</v>
      </c>
      <c r="FL391" s="102">
        <v>24590</v>
      </c>
      <c r="FM391" s="102">
        <v>478636</v>
      </c>
      <c r="FN391" s="102">
        <v>153956</v>
      </c>
      <c r="FO391" s="95" t="s">
        <v>356</v>
      </c>
      <c r="FP391" s="102">
        <v>418376</v>
      </c>
      <c r="FQ391" s="102">
        <v>1933997</v>
      </c>
      <c r="FR391" s="102">
        <v>149758</v>
      </c>
      <c r="FS391" s="102">
        <v>788441</v>
      </c>
      <c r="FT391" s="102">
        <v>261923</v>
      </c>
      <c r="FU391" s="95" t="s">
        <v>356</v>
      </c>
      <c r="FV391" s="95" t="s">
        <v>356</v>
      </c>
      <c r="FW391" s="102">
        <v>43111</v>
      </c>
      <c r="FX391" s="102">
        <v>358905</v>
      </c>
      <c r="FY391" s="102">
        <v>169595</v>
      </c>
      <c r="FZ391" s="102">
        <v>162264</v>
      </c>
      <c r="GA391" s="95" t="s">
        <v>356</v>
      </c>
      <c r="GB391" s="95">
        <v>659</v>
      </c>
      <c r="GC391" s="95">
        <v>659</v>
      </c>
      <c r="GD391" s="95" t="s">
        <v>356</v>
      </c>
      <c r="GE391" s="95" t="s">
        <v>356</v>
      </c>
      <c r="GF391" s="95">
        <v>659</v>
      </c>
      <c r="GG391" s="95" t="s">
        <v>356</v>
      </c>
      <c r="GH391" s="95" t="s">
        <v>356</v>
      </c>
      <c r="GI391" s="95" t="s">
        <v>356</v>
      </c>
      <c r="GJ391" s="95" t="s">
        <v>356</v>
      </c>
      <c r="GK391" s="95" t="s">
        <v>356</v>
      </c>
      <c r="GL391" s="95" t="s">
        <v>356</v>
      </c>
      <c r="GM391" s="95" t="s">
        <v>356</v>
      </c>
      <c r="GN391" s="95" t="s">
        <v>356</v>
      </c>
      <c r="GO391" s="95" t="s">
        <v>356</v>
      </c>
      <c r="GP391" s="95" t="s">
        <v>356</v>
      </c>
      <c r="GQ391" s="95" t="s">
        <v>356</v>
      </c>
      <c r="GR391" s="95" t="s">
        <v>356</v>
      </c>
      <c r="GS391" s="95" t="s">
        <v>356</v>
      </c>
      <c r="GT391" s="95" t="s">
        <v>356</v>
      </c>
      <c r="GU391" s="95" t="s">
        <v>356</v>
      </c>
      <c r="GV391" s="95" t="s">
        <v>356</v>
      </c>
      <c r="GW391" s="95" t="s">
        <v>356</v>
      </c>
      <c r="GX391" s="102">
        <v>1953355</v>
      </c>
      <c r="GY391" s="95" t="s">
        <v>356</v>
      </c>
      <c r="GZ391" s="95" t="s">
        <v>356</v>
      </c>
      <c r="HA391" s="95" t="s">
        <v>356</v>
      </c>
      <c r="HB391" s="101" t="s">
        <v>356</v>
      </c>
      <c r="HC391" s="102">
        <v>2536492</v>
      </c>
      <c r="HD391" s="102">
        <v>71056</v>
      </c>
      <c r="HE391" s="102">
        <v>83593</v>
      </c>
      <c r="HF391" s="102">
        <v>38867</v>
      </c>
      <c r="HG391" s="102">
        <v>4677</v>
      </c>
      <c r="HH391" s="102">
        <v>15045</v>
      </c>
      <c r="HI391" s="102">
        <v>6730</v>
      </c>
      <c r="HJ391" s="102">
        <v>18274</v>
      </c>
      <c r="HK391" s="102">
        <v>29164</v>
      </c>
      <c r="HL391" s="102">
        <v>1675729</v>
      </c>
      <c r="HM391" s="102">
        <v>1192997</v>
      </c>
      <c r="HN391" s="102">
        <v>1157664</v>
      </c>
      <c r="HO391" s="102">
        <v>34079</v>
      </c>
      <c r="HP391" s="102">
        <v>1254</v>
      </c>
      <c r="HQ391" s="102">
        <v>482732</v>
      </c>
      <c r="HR391" s="102">
        <v>10653</v>
      </c>
      <c r="HS391" s="102">
        <v>13700</v>
      </c>
      <c r="HT391" s="95" t="s">
        <v>356</v>
      </c>
      <c r="HU391" s="102">
        <v>3360</v>
      </c>
      <c r="HV391" s="102">
        <v>31245</v>
      </c>
      <c r="HW391" s="102">
        <v>172</v>
      </c>
      <c r="HX391" s="95">
        <v>30</v>
      </c>
      <c r="HY391" s="102">
        <v>486</v>
      </c>
      <c r="HZ391" s="102">
        <v>6331</v>
      </c>
      <c r="IA391" s="102">
        <v>413083</v>
      </c>
      <c r="IB391" s="95" t="s">
        <v>356</v>
      </c>
      <c r="IC391" s="95" t="s">
        <v>356</v>
      </c>
      <c r="ID391" s="95" t="s">
        <v>356</v>
      </c>
      <c r="IE391" s="95" t="s">
        <v>356</v>
      </c>
      <c r="IF391" s="95">
        <v>3672</v>
      </c>
      <c r="IG391" s="95" t="s">
        <v>356</v>
      </c>
      <c r="IH391" s="95" t="s">
        <v>356</v>
      </c>
      <c r="II391" s="95" t="s">
        <v>356</v>
      </c>
      <c r="IJ391" s="102">
        <v>420332</v>
      </c>
      <c r="IK391" s="102">
        <v>254143</v>
      </c>
      <c r="IL391" s="95" t="s">
        <v>356</v>
      </c>
      <c r="IM391" s="102">
        <v>2475</v>
      </c>
      <c r="IN391" s="95" t="s">
        <v>356</v>
      </c>
      <c r="IO391" s="105">
        <v>341</v>
      </c>
      <c r="IP391" s="105">
        <v>332</v>
      </c>
      <c r="IQ391" s="102">
        <v>2168300</v>
      </c>
      <c r="IR391" s="102">
        <v>244318</v>
      </c>
      <c r="IS391" s="102">
        <v>20416</v>
      </c>
      <c r="IT391" s="102">
        <v>3010</v>
      </c>
      <c r="IU391" s="102">
        <v>427215</v>
      </c>
      <c r="IV391" s="102">
        <v>75376</v>
      </c>
      <c r="IW391" s="102">
        <v>37892</v>
      </c>
      <c r="IX391" s="102">
        <v>1116178</v>
      </c>
      <c r="IY391" s="102">
        <v>243895</v>
      </c>
      <c r="IZ391" s="102">
        <v>301769</v>
      </c>
      <c r="JA391" s="102">
        <v>1983700</v>
      </c>
      <c r="JB391" s="102">
        <v>1739558</v>
      </c>
      <c r="JC391" s="102">
        <v>875295</v>
      </c>
      <c r="JD391" s="102">
        <v>809179</v>
      </c>
      <c r="JE391" s="102">
        <v>322574</v>
      </c>
      <c r="JF391" s="102">
        <v>541689</v>
      </c>
      <c r="JG391" s="102">
        <v>2206669</v>
      </c>
      <c r="JH391" s="102">
        <v>72551</v>
      </c>
      <c r="JI391" s="102">
        <v>1448991</v>
      </c>
      <c r="JJ391" s="102">
        <v>726047</v>
      </c>
      <c r="JK391" s="102">
        <v>635037</v>
      </c>
      <c r="JL391" s="102">
        <v>608712</v>
      </c>
      <c r="JM391" s="95" t="s">
        <v>356</v>
      </c>
      <c r="JN391" s="102">
        <v>117024</v>
      </c>
      <c r="JO391" s="102">
        <v>5617</v>
      </c>
      <c r="JP391" s="95" t="s">
        <v>356</v>
      </c>
      <c r="JQ391" s="95" t="s">
        <v>356</v>
      </c>
      <c r="JR391" s="102">
        <v>659</v>
      </c>
      <c r="JS391" s="95" t="s">
        <v>356</v>
      </c>
      <c r="JT391" s="95" t="s">
        <v>356</v>
      </c>
      <c r="JU391" s="102">
        <v>659</v>
      </c>
      <c r="JV391" s="95" t="s">
        <v>356</v>
      </c>
      <c r="JW391" s="95" t="s">
        <v>356</v>
      </c>
      <c r="JX391" s="95" t="s">
        <v>356</v>
      </c>
      <c r="JY391" s="95" t="s">
        <v>356</v>
      </c>
      <c r="JZ391" s="95" t="s">
        <v>356</v>
      </c>
      <c r="KA391" s="95" t="s">
        <v>356</v>
      </c>
      <c r="KB391" s="95" t="s">
        <v>356</v>
      </c>
      <c r="KC391" s="95">
        <v>1953355</v>
      </c>
      <c r="KD391" s="102">
        <v>1953309</v>
      </c>
      <c r="KE391" s="95">
        <v>46</v>
      </c>
      <c r="KF391" s="102">
        <v>307129</v>
      </c>
      <c r="KG391" s="102">
        <v>300</v>
      </c>
      <c r="KH391" s="102">
        <v>248909</v>
      </c>
      <c r="KI391" s="102">
        <v>1551406</v>
      </c>
      <c r="KJ391" s="101" t="s">
        <v>356</v>
      </c>
      <c r="KK391" s="102">
        <v>18613881</v>
      </c>
      <c r="KL391" s="102">
        <v>2750437</v>
      </c>
      <c r="KM391" s="102">
        <v>1155603</v>
      </c>
      <c r="KN391" s="102">
        <v>15479</v>
      </c>
      <c r="KO391" s="102">
        <v>1579355</v>
      </c>
      <c r="KP391" s="102">
        <v>737779</v>
      </c>
      <c r="KQ391" s="102">
        <v>1975355</v>
      </c>
      <c r="KR391" s="102">
        <v>1924</v>
      </c>
      <c r="KS391" s="95" t="s">
        <v>356</v>
      </c>
      <c r="KT391" s="95" t="s">
        <v>356</v>
      </c>
      <c r="KU391" s="104">
        <v>594226</v>
      </c>
    </row>
    <row r="392" spans="14:307">
      <c r="N392" s="108" t="s">
        <v>352</v>
      </c>
      <c r="O392" s="107" t="s">
        <v>426</v>
      </c>
      <c r="P392" s="94">
        <v>2276867</v>
      </c>
      <c r="Q392" s="95">
        <v>2264460</v>
      </c>
      <c r="R392" s="95">
        <v>2290262</v>
      </c>
      <c r="S392" s="96">
        <v>-2.2999999999999998</v>
      </c>
      <c r="T392" s="96">
        <v>6.1</v>
      </c>
      <c r="U392" s="96">
        <v>29.4</v>
      </c>
      <c r="V392" s="96">
        <v>64.5</v>
      </c>
      <c r="W392" s="97">
        <v>10628.63</v>
      </c>
      <c r="X392" s="95">
        <v>441586600</v>
      </c>
      <c r="Y392" s="95">
        <v>250389464</v>
      </c>
      <c r="Z392" s="95">
        <v>612690108</v>
      </c>
      <c r="AA392" s="95">
        <v>52947130</v>
      </c>
      <c r="AB392" s="96">
        <v>6</v>
      </c>
      <c r="AC392" s="96">
        <v>89.6</v>
      </c>
      <c r="AD392" s="96">
        <v>23.1</v>
      </c>
      <c r="AE392" s="96">
        <v>19.5</v>
      </c>
      <c r="AF392" s="96">
        <v>96.7</v>
      </c>
      <c r="AG392" s="96">
        <v>16.600000000000001</v>
      </c>
      <c r="AH392" s="98">
        <v>0.49</v>
      </c>
      <c r="AI392" s="99" t="s">
        <v>356</v>
      </c>
      <c r="AJ392" s="99" t="s">
        <v>356</v>
      </c>
      <c r="AK392" s="100">
        <v>14</v>
      </c>
      <c r="AL392" s="100">
        <v>113.2</v>
      </c>
      <c r="AM392" s="95">
        <v>1177725793</v>
      </c>
      <c r="AN392" s="95">
        <v>1137203570</v>
      </c>
      <c r="AO392" s="95">
        <v>40522223</v>
      </c>
      <c r="AP392" s="95">
        <v>11075708</v>
      </c>
      <c r="AQ392" s="95">
        <v>29446515</v>
      </c>
      <c r="AR392" s="95">
        <v>3141437</v>
      </c>
      <c r="AS392" s="95">
        <v>9624480</v>
      </c>
      <c r="AT392" s="95">
        <v>815944</v>
      </c>
      <c r="AU392" s="95">
        <v>4601744</v>
      </c>
      <c r="AV392" s="101">
        <v>8980117</v>
      </c>
      <c r="AW392" s="102">
        <v>301363079</v>
      </c>
      <c r="AX392" s="102">
        <v>96832275</v>
      </c>
      <c r="AY392" s="102">
        <v>29979321</v>
      </c>
      <c r="AZ392" s="102">
        <v>135314268</v>
      </c>
      <c r="BA392" s="102">
        <v>15048823</v>
      </c>
      <c r="BB392" s="102">
        <v>61</v>
      </c>
      <c r="BC392" s="102">
        <v>12669010</v>
      </c>
      <c r="BD392" s="102">
        <v>10883575</v>
      </c>
      <c r="BE392" s="102">
        <v>734979</v>
      </c>
      <c r="BF392" s="102">
        <v>438744</v>
      </c>
      <c r="BG392" s="102">
        <v>107410</v>
      </c>
      <c r="BH392" s="102">
        <v>22304146</v>
      </c>
      <c r="BI392" s="102">
        <v>335666</v>
      </c>
      <c r="BJ392" s="102">
        <v>151</v>
      </c>
      <c r="BK392" s="102">
        <v>2912613</v>
      </c>
      <c r="BL392" s="102">
        <v>5556398</v>
      </c>
      <c r="BM392" s="102">
        <v>1137358</v>
      </c>
      <c r="BN392" s="102">
        <v>272908708</v>
      </c>
      <c r="BO392" s="102">
        <v>236983710</v>
      </c>
      <c r="BP392" s="102">
        <v>31793461</v>
      </c>
      <c r="BQ392" s="102">
        <v>4131537</v>
      </c>
      <c r="BR392" s="102">
        <v>590360</v>
      </c>
      <c r="BS392" s="102">
        <v>1825946</v>
      </c>
      <c r="BT392" s="102">
        <v>8299147</v>
      </c>
      <c r="BU392" s="102">
        <v>18411180</v>
      </c>
      <c r="BV392" s="102">
        <v>243</v>
      </c>
      <c r="BW392" s="95">
        <v>175674</v>
      </c>
      <c r="BX392" s="95" t="s">
        <v>356</v>
      </c>
      <c r="BY392" s="102">
        <v>7498000</v>
      </c>
      <c r="BZ392" s="102">
        <v>3150976</v>
      </c>
      <c r="CA392" s="102">
        <v>7586287</v>
      </c>
      <c r="CB392" s="102">
        <v>762659</v>
      </c>
      <c r="CC392" s="102">
        <v>6772655</v>
      </c>
      <c r="CD392" s="102">
        <v>120149378</v>
      </c>
      <c r="CE392" s="102">
        <v>21193069</v>
      </c>
      <c r="CF392" s="102">
        <v>7306818</v>
      </c>
      <c r="CG392" s="102">
        <v>14000195</v>
      </c>
      <c r="CH392" s="102">
        <v>24819651</v>
      </c>
      <c r="CI392" s="102">
        <v>122536</v>
      </c>
      <c r="CJ392" s="102">
        <v>14747108</v>
      </c>
      <c r="CK392" s="102">
        <v>3319245</v>
      </c>
      <c r="CL392" s="95" t="s">
        <v>356</v>
      </c>
      <c r="CM392" s="102">
        <v>636093</v>
      </c>
      <c r="CN392" s="95" t="s">
        <v>356</v>
      </c>
      <c r="CO392" s="95">
        <v>17765847</v>
      </c>
      <c r="CP392" s="95">
        <v>107622</v>
      </c>
      <c r="CQ392" s="95">
        <v>2367177</v>
      </c>
      <c r="CR392" s="95">
        <v>3169992</v>
      </c>
      <c r="CS392" s="95">
        <v>66002</v>
      </c>
      <c r="CT392" s="102">
        <v>10528023</v>
      </c>
      <c r="CU392" s="95">
        <v>102215</v>
      </c>
      <c r="CV392" s="102">
        <v>60930843</v>
      </c>
      <c r="CW392" s="102">
        <v>40731446</v>
      </c>
      <c r="CX392" s="102">
        <v>2866808</v>
      </c>
      <c r="CY392" s="95">
        <v>6970154</v>
      </c>
      <c r="CZ392" s="95">
        <v>5190628</v>
      </c>
      <c r="DA392" s="102">
        <v>4410944</v>
      </c>
      <c r="DB392" s="95">
        <v>6232458</v>
      </c>
      <c r="DC392" s="95">
        <v>280679</v>
      </c>
      <c r="DD392" s="95">
        <v>52748</v>
      </c>
      <c r="DE392" s="102">
        <v>1045451</v>
      </c>
      <c r="DF392" s="95">
        <v>1289967</v>
      </c>
      <c r="DG392" s="102">
        <v>12391609</v>
      </c>
      <c r="DH392" s="102">
        <v>20199397</v>
      </c>
      <c r="DI392" s="102">
        <v>3838590</v>
      </c>
      <c r="DJ392" s="95">
        <v>144445</v>
      </c>
      <c r="DK392" s="102">
        <v>16216362</v>
      </c>
      <c r="DL392" s="102">
        <v>1967724</v>
      </c>
      <c r="DM392" s="102">
        <v>1851474</v>
      </c>
      <c r="DN392" s="102">
        <v>1063895</v>
      </c>
      <c r="DO392" s="102">
        <v>13685496</v>
      </c>
      <c r="DP392" s="102">
        <v>26155078</v>
      </c>
      <c r="DQ392" s="102">
        <v>16114950</v>
      </c>
      <c r="DR392" s="102">
        <v>109899173</v>
      </c>
      <c r="DS392" s="102">
        <v>711443</v>
      </c>
      <c r="DT392" s="102">
        <v>15283</v>
      </c>
      <c r="DU392" s="95">
        <v>98588</v>
      </c>
      <c r="DV392" s="102">
        <v>93377267</v>
      </c>
      <c r="DW392" s="102">
        <v>139070</v>
      </c>
      <c r="DX392" s="95">
        <v>1520787</v>
      </c>
      <c r="DY392" s="102">
        <v>14036735</v>
      </c>
      <c r="DZ392" s="102">
        <v>170460793</v>
      </c>
      <c r="EA392" s="101" t="s">
        <v>356</v>
      </c>
      <c r="EB392" s="102">
        <v>5795351</v>
      </c>
      <c r="EC392" s="102">
        <v>135111538</v>
      </c>
      <c r="ED392" s="102">
        <v>118915009</v>
      </c>
      <c r="EE392" s="102">
        <v>8552128</v>
      </c>
      <c r="EF392" s="102">
        <v>4160158</v>
      </c>
      <c r="EG392" s="102">
        <v>2335975</v>
      </c>
      <c r="EH392" s="102">
        <v>413896</v>
      </c>
      <c r="EI392" s="102">
        <v>734372</v>
      </c>
      <c r="EJ392" s="102">
        <v>290192464</v>
      </c>
      <c r="EK392" s="102">
        <v>65469104</v>
      </c>
      <c r="EL392" s="102">
        <v>69416184</v>
      </c>
      <c r="EM392" s="102">
        <v>124730079</v>
      </c>
      <c r="EN392" s="102">
        <v>30095884</v>
      </c>
      <c r="EO392" s="102">
        <v>481213</v>
      </c>
      <c r="EP392" s="102">
        <v>87694555</v>
      </c>
      <c r="EQ392" s="102">
        <v>45679619</v>
      </c>
      <c r="ER392" s="95">
        <v>180311</v>
      </c>
      <c r="ES392" s="95">
        <v>1210440</v>
      </c>
      <c r="ET392" s="102">
        <v>40624185</v>
      </c>
      <c r="EU392" s="95" t="s">
        <v>356</v>
      </c>
      <c r="EV392" s="102">
        <v>10372394</v>
      </c>
      <c r="EW392" s="102">
        <v>39783854</v>
      </c>
      <c r="EX392" s="102">
        <v>18397214</v>
      </c>
      <c r="EY392" s="102">
        <v>504326</v>
      </c>
      <c r="EZ392" s="102">
        <v>15485733</v>
      </c>
      <c r="FA392" s="102">
        <v>3103623</v>
      </c>
      <c r="FB392" s="95">
        <v>2292958</v>
      </c>
      <c r="FC392" s="102">
        <v>80215360</v>
      </c>
      <c r="FD392" s="102">
        <v>178015514</v>
      </c>
      <c r="FE392" s="102">
        <v>15462571</v>
      </c>
      <c r="FF392" s="102">
        <v>69013160</v>
      </c>
      <c r="FG392" s="102">
        <v>2080562</v>
      </c>
      <c r="FH392" s="95">
        <v>277302</v>
      </c>
      <c r="FI392" s="102">
        <v>10417455</v>
      </c>
      <c r="FJ392" s="102">
        <v>8371294</v>
      </c>
      <c r="FK392" s="102">
        <v>43684330</v>
      </c>
      <c r="FL392" s="102">
        <v>8301916</v>
      </c>
      <c r="FM392" s="102">
        <v>70774995</v>
      </c>
      <c r="FN392" s="102">
        <v>20241726</v>
      </c>
      <c r="FO392" s="95">
        <v>165198</v>
      </c>
      <c r="FP392" s="102">
        <v>34738274</v>
      </c>
      <c r="FQ392" s="102">
        <v>128788661</v>
      </c>
      <c r="FR392" s="102">
        <v>11952635</v>
      </c>
      <c r="FS392" s="102">
        <v>39790762</v>
      </c>
      <c r="FT392" s="102">
        <v>21973008</v>
      </c>
      <c r="FU392" s="95">
        <v>1478681</v>
      </c>
      <c r="FV392" s="95">
        <v>1064671</v>
      </c>
      <c r="FW392" s="95">
        <v>1704375</v>
      </c>
      <c r="FX392" s="102">
        <v>22155620</v>
      </c>
      <c r="FY392" s="102">
        <v>14250647</v>
      </c>
      <c r="FZ392" s="102">
        <v>14397338</v>
      </c>
      <c r="GA392" s="95">
        <v>20924</v>
      </c>
      <c r="GB392" s="102">
        <v>16472139</v>
      </c>
      <c r="GC392" s="102">
        <v>10277877</v>
      </c>
      <c r="GD392" s="102">
        <v>4111443</v>
      </c>
      <c r="GE392" s="102">
        <v>3681924</v>
      </c>
      <c r="GF392" s="102">
        <v>2256629</v>
      </c>
      <c r="GG392" s="102">
        <v>225429</v>
      </c>
      <c r="GH392" s="102">
        <v>1166</v>
      </c>
      <c r="GI392" s="102">
        <v>1286</v>
      </c>
      <c r="GJ392" s="102">
        <v>5453237</v>
      </c>
      <c r="GK392" s="102">
        <v>1371130</v>
      </c>
      <c r="GL392" s="102">
        <v>3896</v>
      </c>
      <c r="GM392" s="102">
        <v>3772701</v>
      </c>
      <c r="GN392" s="95" t="s">
        <v>356</v>
      </c>
      <c r="GO392" s="95" t="s">
        <v>356</v>
      </c>
      <c r="GP392" s="95" t="s">
        <v>356</v>
      </c>
      <c r="GQ392" s="102">
        <v>280915</v>
      </c>
      <c r="GR392" s="102">
        <v>24595</v>
      </c>
      <c r="GS392" s="95">
        <v>741025</v>
      </c>
      <c r="GT392" s="95">
        <v>55542</v>
      </c>
      <c r="GU392" s="95">
        <v>21497</v>
      </c>
      <c r="GV392" s="95">
        <v>64881</v>
      </c>
      <c r="GW392" s="95">
        <v>599105</v>
      </c>
      <c r="GX392" s="102">
        <v>128682496</v>
      </c>
      <c r="GY392" s="95">
        <v>430306</v>
      </c>
      <c r="GZ392" s="95">
        <v>910664</v>
      </c>
      <c r="HA392" s="95" t="s">
        <v>356</v>
      </c>
      <c r="HB392" s="101" t="s">
        <v>356</v>
      </c>
      <c r="HC392" s="102">
        <v>168170502</v>
      </c>
      <c r="HD392" s="102">
        <v>2987951</v>
      </c>
      <c r="HE392" s="102">
        <v>10353838</v>
      </c>
      <c r="HF392" s="102">
        <v>498866</v>
      </c>
      <c r="HG392" s="102">
        <v>341695</v>
      </c>
      <c r="HH392" s="102">
        <v>797707</v>
      </c>
      <c r="HI392" s="102">
        <v>455366</v>
      </c>
      <c r="HJ392" s="102">
        <v>8260204</v>
      </c>
      <c r="HK392" s="102">
        <v>688950</v>
      </c>
      <c r="HL392" s="102">
        <v>109582244</v>
      </c>
      <c r="HM392" s="102">
        <v>73850582</v>
      </c>
      <c r="HN392" s="102">
        <v>71741884</v>
      </c>
      <c r="HO392" s="102">
        <v>2086481</v>
      </c>
      <c r="HP392" s="102">
        <v>22217</v>
      </c>
      <c r="HQ392" s="102">
        <v>35702612</v>
      </c>
      <c r="HR392" s="102">
        <v>698308</v>
      </c>
      <c r="HS392" s="102">
        <v>1189939</v>
      </c>
      <c r="HT392" s="95">
        <v>9970</v>
      </c>
      <c r="HU392" s="102">
        <v>192982</v>
      </c>
      <c r="HV392" s="102">
        <v>5505717</v>
      </c>
      <c r="HW392" s="102">
        <v>15298</v>
      </c>
      <c r="HX392" s="95">
        <v>36044</v>
      </c>
      <c r="HY392" s="102">
        <v>711599</v>
      </c>
      <c r="HZ392" s="102">
        <v>1021031</v>
      </c>
      <c r="IA392" s="102">
        <v>25530895</v>
      </c>
      <c r="IB392" s="102">
        <v>497906</v>
      </c>
      <c r="IC392" s="102">
        <v>197350</v>
      </c>
      <c r="ID392" s="102">
        <v>17378</v>
      </c>
      <c r="IE392" s="102">
        <v>9610</v>
      </c>
      <c r="IF392" s="102">
        <v>36474</v>
      </c>
      <c r="IG392" s="95" t="s">
        <v>356</v>
      </c>
      <c r="IH392" s="95">
        <v>32111</v>
      </c>
      <c r="II392" s="95">
        <v>29050</v>
      </c>
      <c r="IJ392" s="102">
        <v>24814281</v>
      </c>
      <c r="IK392" s="102">
        <v>18609231</v>
      </c>
      <c r="IL392" s="102">
        <v>19890</v>
      </c>
      <c r="IM392" s="102">
        <v>167249</v>
      </c>
      <c r="IN392" s="102">
        <v>946868</v>
      </c>
      <c r="IO392" s="105">
        <v>19087</v>
      </c>
      <c r="IP392" s="105">
        <v>18674</v>
      </c>
      <c r="IQ392" s="102">
        <v>132675027</v>
      </c>
      <c r="IR392" s="102">
        <v>10296504</v>
      </c>
      <c r="IS392" s="102">
        <v>1495087</v>
      </c>
      <c r="IT392" s="102">
        <v>46701</v>
      </c>
      <c r="IU392" s="102">
        <v>27091772</v>
      </c>
      <c r="IV392" s="102">
        <v>5091088</v>
      </c>
      <c r="IW392" s="102">
        <v>1738829</v>
      </c>
      <c r="IX392" s="102">
        <v>74831810</v>
      </c>
      <c r="IY392" s="102">
        <v>12083236</v>
      </c>
      <c r="IZ392" s="102">
        <v>31849929</v>
      </c>
      <c r="JA392" s="102">
        <v>155784751</v>
      </c>
      <c r="JB392" s="102">
        <v>105641653</v>
      </c>
      <c r="JC392" s="102">
        <v>25149141</v>
      </c>
      <c r="JD392" s="102">
        <v>15574442</v>
      </c>
      <c r="JE392" s="102">
        <v>30557276</v>
      </c>
      <c r="JF392" s="102">
        <v>49935236</v>
      </c>
      <c r="JG392" s="102">
        <v>178401650</v>
      </c>
      <c r="JH392" s="102">
        <v>2847156</v>
      </c>
      <c r="JI392" s="102">
        <v>77923920</v>
      </c>
      <c r="JJ392" s="102">
        <v>65846997</v>
      </c>
      <c r="JK392" s="102">
        <v>93693294</v>
      </c>
      <c r="JL392" s="102">
        <v>83728212</v>
      </c>
      <c r="JM392" s="95">
        <v>2534978</v>
      </c>
      <c r="JN392" s="102">
        <v>3855129</v>
      </c>
      <c r="JO392" s="95">
        <v>11790</v>
      </c>
      <c r="JP392" s="95">
        <v>382539</v>
      </c>
      <c r="JQ392" s="95">
        <v>337147</v>
      </c>
      <c r="JR392" s="102">
        <v>16472139</v>
      </c>
      <c r="JS392" s="102">
        <v>312292</v>
      </c>
      <c r="JT392" s="102">
        <v>11711084</v>
      </c>
      <c r="JU392" s="95">
        <v>4721504</v>
      </c>
      <c r="JV392" s="95" t="s">
        <v>356</v>
      </c>
      <c r="JW392" s="95" t="s">
        <v>356</v>
      </c>
      <c r="JX392" s="95">
        <v>39551</v>
      </c>
      <c r="JY392" s="95" t="s">
        <v>356</v>
      </c>
      <c r="JZ392" s="95" t="s">
        <v>356</v>
      </c>
      <c r="KA392" s="95" t="s">
        <v>356</v>
      </c>
      <c r="KB392" s="95" t="s">
        <v>356</v>
      </c>
      <c r="KC392" s="95">
        <v>128556065</v>
      </c>
      <c r="KD392" s="102">
        <v>128484488</v>
      </c>
      <c r="KE392" s="95">
        <v>71577</v>
      </c>
      <c r="KF392" s="102">
        <v>23387062</v>
      </c>
      <c r="KG392" s="102">
        <v>3766866</v>
      </c>
      <c r="KH392" s="102">
        <v>93710087</v>
      </c>
      <c r="KI392" s="102">
        <v>98787839</v>
      </c>
      <c r="KJ392" s="101" t="s">
        <v>356</v>
      </c>
      <c r="KK392" s="102">
        <v>1334160677</v>
      </c>
      <c r="KL392" s="102">
        <v>185190422</v>
      </c>
      <c r="KM392" s="102">
        <v>81274168</v>
      </c>
      <c r="KN392" s="102">
        <v>14058257</v>
      </c>
      <c r="KO392" s="102">
        <v>89857997</v>
      </c>
      <c r="KP392" s="102">
        <v>172100019</v>
      </c>
      <c r="KQ392" s="102">
        <v>130680380</v>
      </c>
      <c r="KR392" s="102">
        <v>3597318</v>
      </c>
      <c r="KS392" s="95" t="s">
        <v>356</v>
      </c>
      <c r="KT392" s="95">
        <v>5219572</v>
      </c>
      <c r="KU392" s="104">
        <v>47619757</v>
      </c>
    </row>
    <row r="393" spans="14:307">
      <c r="N393" s="108" t="s">
        <v>352</v>
      </c>
      <c r="O393" s="107" t="s">
        <v>352</v>
      </c>
      <c r="P393" s="94"/>
      <c r="Q393" s="95"/>
      <c r="R393" s="95"/>
      <c r="S393" s="96"/>
      <c r="T393" s="96"/>
      <c r="U393" s="96"/>
      <c r="V393" s="96"/>
      <c r="W393" s="97"/>
      <c r="X393" s="95"/>
      <c r="Y393" s="95"/>
      <c r="Z393" s="95"/>
      <c r="AA393" s="95"/>
      <c r="AB393" s="96"/>
      <c r="AC393" s="96"/>
      <c r="AD393" s="96"/>
      <c r="AE393" s="96"/>
      <c r="AF393" s="96"/>
      <c r="AG393" s="96"/>
      <c r="AH393" s="98"/>
      <c r="AI393" s="99"/>
      <c r="AJ393" s="99"/>
      <c r="AK393" s="100"/>
      <c r="AL393" s="100"/>
      <c r="AM393" s="95"/>
      <c r="AN393" s="95"/>
      <c r="AO393" s="95"/>
      <c r="AP393" s="95"/>
      <c r="AQ393" s="95"/>
      <c r="AR393" s="95"/>
      <c r="AS393" s="95"/>
      <c r="AT393" s="95"/>
      <c r="AU393" s="95"/>
      <c r="AV393" s="101"/>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95"/>
      <c r="BY393" s="102"/>
      <c r="BZ393" s="102"/>
      <c r="CA393" s="102"/>
      <c r="CB393" s="102"/>
      <c r="CC393" s="102"/>
      <c r="CD393" s="102"/>
      <c r="CE393" s="102"/>
      <c r="CF393" s="102"/>
      <c r="CG393" s="102"/>
      <c r="CH393" s="102"/>
      <c r="CI393" s="102"/>
      <c r="CJ393" s="102"/>
      <c r="CK393" s="102"/>
      <c r="CL393" s="95"/>
      <c r="CM393" s="102"/>
      <c r="CN393" s="95"/>
      <c r="CO393" s="95"/>
      <c r="CP393" s="95"/>
      <c r="CQ393" s="95"/>
      <c r="CR393" s="95"/>
      <c r="CS393" s="95"/>
      <c r="CT393" s="102"/>
      <c r="CU393" s="95"/>
      <c r="CV393" s="102"/>
      <c r="CW393" s="102"/>
      <c r="CX393" s="102"/>
      <c r="CY393" s="95"/>
      <c r="CZ393" s="95"/>
      <c r="DA393" s="102"/>
      <c r="DB393" s="102"/>
      <c r="DC393" s="95"/>
      <c r="DD393" s="95"/>
      <c r="DE393" s="102"/>
      <c r="DF393" s="102"/>
      <c r="DG393" s="102"/>
      <c r="DH393" s="102"/>
      <c r="DI393" s="102"/>
      <c r="DJ393" s="95"/>
      <c r="DK393" s="102"/>
      <c r="DL393" s="102"/>
      <c r="DM393" s="102"/>
      <c r="DN393" s="102"/>
      <c r="DO393" s="102"/>
      <c r="DP393" s="102"/>
      <c r="DQ393" s="102"/>
      <c r="DR393" s="102"/>
      <c r="DS393" s="102"/>
      <c r="DT393" s="102"/>
      <c r="DU393" s="95"/>
      <c r="DV393" s="102"/>
      <c r="DW393" s="95"/>
      <c r="DX393" s="95"/>
      <c r="DY393" s="102"/>
      <c r="DZ393" s="102"/>
      <c r="EA393" s="104"/>
      <c r="EB393" s="102"/>
      <c r="EC393" s="102"/>
      <c r="ED393" s="102"/>
      <c r="EE393" s="102"/>
      <c r="EF393" s="102"/>
      <c r="EG393" s="102"/>
      <c r="EH393" s="102"/>
      <c r="EI393" s="102"/>
      <c r="EJ393" s="102"/>
      <c r="EK393" s="102"/>
      <c r="EL393" s="102"/>
      <c r="EM393" s="102"/>
      <c r="EN393" s="102"/>
      <c r="EO393" s="102"/>
      <c r="EP393" s="102"/>
      <c r="EQ393" s="102"/>
      <c r="ER393" s="102"/>
      <c r="ES393" s="95"/>
      <c r="ET393" s="102"/>
      <c r="EU393" s="95"/>
      <c r="EV393" s="102"/>
      <c r="EW393" s="102"/>
      <c r="EX393" s="102"/>
      <c r="EY393" s="102"/>
      <c r="EZ393" s="102"/>
      <c r="FA393" s="102"/>
      <c r="FB393" s="95"/>
      <c r="FC393" s="102"/>
      <c r="FD393" s="102"/>
      <c r="FE393" s="102"/>
      <c r="FF393" s="102"/>
      <c r="FG393" s="102"/>
      <c r="FH393" s="95"/>
      <c r="FI393" s="102"/>
      <c r="FJ393" s="102"/>
      <c r="FK393" s="102"/>
      <c r="FL393" s="102"/>
      <c r="FM393" s="102"/>
      <c r="FN393" s="102"/>
      <c r="FO393" s="95"/>
      <c r="FP393" s="102"/>
      <c r="FQ393" s="102"/>
      <c r="FR393" s="102"/>
      <c r="FS393" s="102"/>
      <c r="FT393" s="102"/>
      <c r="FU393" s="95"/>
      <c r="FV393" s="95"/>
      <c r="FW393" s="102"/>
      <c r="FX393" s="102"/>
      <c r="FY393" s="102"/>
      <c r="FZ393" s="102"/>
      <c r="GA393" s="95"/>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95"/>
      <c r="HA393" s="95"/>
      <c r="HB393" s="101"/>
      <c r="HC393" s="102"/>
      <c r="HD393" s="102"/>
      <c r="HE393" s="102"/>
      <c r="HF393" s="102"/>
      <c r="HG393" s="102"/>
      <c r="HH393" s="102"/>
      <c r="HI393" s="102"/>
      <c r="HJ393" s="102"/>
      <c r="HK393" s="102"/>
      <c r="HL393" s="102"/>
      <c r="HM393" s="102"/>
      <c r="HN393" s="102"/>
      <c r="HO393" s="102"/>
      <c r="HP393" s="102"/>
      <c r="HQ393" s="102"/>
      <c r="HR393" s="102"/>
      <c r="HS393" s="102"/>
      <c r="HT393" s="95"/>
      <c r="HU393" s="102"/>
      <c r="HV393" s="102"/>
      <c r="HW393" s="95"/>
      <c r="HX393" s="95"/>
      <c r="HY393" s="95"/>
      <c r="HZ393" s="102"/>
      <c r="IA393" s="102"/>
      <c r="IB393" s="102"/>
      <c r="IC393" s="102"/>
      <c r="ID393" s="102"/>
      <c r="IE393" s="102"/>
      <c r="IF393" s="102"/>
      <c r="IG393" s="102"/>
      <c r="IH393" s="95"/>
      <c r="II393" s="95"/>
      <c r="IJ393" s="102"/>
      <c r="IK393" s="102"/>
      <c r="IL393" s="95"/>
      <c r="IM393" s="102"/>
      <c r="IN393" s="102"/>
      <c r="IO393" s="105"/>
      <c r="IP393" s="105"/>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95"/>
      <c r="JN393" s="102"/>
      <c r="JO393" s="95"/>
      <c r="JP393" s="102"/>
      <c r="JQ393" s="95"/>
      <c r="JR393" s="102"/>
      <c r="JS393" s="102"/>
      <c r="JT393" s="102"/>
      <c r="JU393" s="102"/>
      <c r="JV393" s="95"/>
      <c r="JW393" s="95"/>
      <c r="JX393" s="95"/>
      <c r="JY393" s="95"/>
      <c r="JZ393" s="95"/>
      <c r="KA393" s="95"/>
      <c r="KB393" s="95"/>
      <c r="KC393" s="95"/>
      <c r="KD393" s="102"/>
      <c r="KE393" s="102"/>
      <c r="KF393" s="102"/>
      <c r="KG393" s="102"/>
      <c r="KH393" s="102"/>
      <c r="KI393" s="102"/>
      <c r="KJ393" s="101"/>
      <c r="KK393" s="102"/>
      <c r="KL393" s="102"/>
      <c r="KM393" s="102"/>
      <c r="KN393" s="102"/>
      <c r="KO393" s="102"/>
      <c r="KP393" s="102"/>
      <c r="KQ393" s="102"/>
      <c r="KR393" s="102"/>
      <c r="KS393" s="95"/>
      <c r="KT393" s="102"/>
      <c r="KU393" s="104"/>
    </row>
    <row r="394" spans="14:307">
      <c r="N394" s="108" t="s">
        <v>352</v>
      </c>
      <c r="O394" s="107" t="s">
        <v>1036</v>
      </c>
      <c r="P394" s="94"/>
      <c r="Q394" s="95"/>
      <c r="R394" s="95"/>
      <c r="S394" s="96"/>
      <c r="T394" s="96"/>
      <c r="U394" s="96"/>
      <c r="V394" s="96"/>
      <c r="W394" s="97"/>
      <c r="X394" s="95"/>
      <c r="Y394" s="95"/>
      <c r="Z394" s="95"/>
      <c r="AA394" s="95"/>
      <c r="AB394" s="96"/>
      <c r="AC394" s="96"/>
      <c r="AD394" s="96"/>
      <c r="AE394" s="96"/>
      <c r="AF394" s="96"/>
      <c r="AG394" s="96"/>
      <c r="AH394" s="98"/>
      <c r="AI394" s="99"/>
      <c r="AJ394" s="99"/>
      <c r="AK394" s="100"/>
      <c r="AL394" s="100"/>
      <c r="AM394" s="95"/>
      <c r="AN394" s="95"/>
      <c r="AO394" s="95"/>
      <c r="AP394" s="95"/>
      <c r="AQ394" s="95"/>
      <c r="AR394" s="95"/>
      <c r="AS394" s="95"/>
      <c r="AT394" s="95"/>
      <c r="AU394" s="95"/>
      <c r="AV394" s="101"/>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95"/>
      <c r="BW394" s="95"/>
      <c r="BX394" s="95"/>
      <c r="BY394" s="95"/>
      <c r="BZ394" s="102"/>
      <c r="CA394" s="102"/>
      <c r="CB394" s="102"/>
      <c r="CC394" s="102"/>
      <c r="CD394" s="102"/>
      <c r="CE394" s="102"/>
      <c r="CF394" s="102"/>
      <c r="CG394" s="102"/>
      <c r="CH394" s="102"/>
      <c r="CI394" s="102"/>
      <c r="CJ394" s="102"/>
      <c r="CK394" s="102"/>
      <c r="CL394" s="95"/>
      <c r="CM394" s="102"/>
      <c r="CN394" s="95"/>
      <c r="CO394" s="95"/>
      <c r="CP394" s="95"/>
      <c r="CQ394" s="95"/>
      <c r="CR394" s="95"/>
      <c r="CS394" s="95"/>
      <c r="CT394" s="102"/>
      <c r="CU394" s="95"/>
      <c r="CV394" s="102"/>
      <c r="CW394" s="102"/>
      <c r="CX394" s="102"/>
      <c r="CY394" s="95"/>
      <c r="CZ394" s="95"/>
      <c r="DA394" s="102"/>
      <c r="DB394" s="102"/>
      <c r="DC394" s="95"/>
      <c r="DD394" s="95"/>
      <c r="DE394" s="102"/>
      <c r="DF394" s="102"/>
      <c r="DG394" s="102"/>
      <c r="DH394" s="102"/>
      <c r="DI394" s="102"/>
      <c r="DJ394" s="95"/>
      <c r="DK394" s="102"/>
      <c r="DL394" s="102"/>
      <c r="DM394" s="102"/>
      <c r="DN394" s="102"/>
      <c r="DO394" s="102"/>
      <c r="DP394" s="102"/>
      <c r="DQ394" s="102"/>
      <c r="DR394" s="102"/>
      <c r="DS394" s="102"/>
      <c r="DT394" s="102"/>
      <c r="DU394" s="102"/>
      <c r="DV394" s="102"/>
      <c r="DW394" s="102"/>
      <c r="DX394" s="95"/>
      <c r="DY394" s="102"/>
      <c r="DZ394" s="102"/>
      <c r="EA394" s="104"/>
      <c r="EB394" s="102"/>
      <c r="EC394" s="102"/>
      <c r="ED394" s="102"/>
      <c r="EE394" s="102"/>
      <c r="EF394" s="102"/>
      <c r="EG394" s="102"/>
      <c r="EH394" s="102"/>
      <c r="EI394" s="102"/>
      <c r="EJ394" s="102"/>
      <c r="EK394" s="102"/>
      <c r="EL394" s="102"/>
      <c r="EM394" s="102"/>
      <c r="EN394" s="102"/>
      <c r="EO394" s="102"/>
      <c r="EP394" s="102"/>
      <c r="EQ394" s="102"/>
      <c r="ER394" s="102"/>
      <c r="ES394" s="95"/>
      <c r="ET394" s="102"/>
      <c r="EU394" s="95"/>
      <c r="EV394" s="102"/>
      <c r="EW394" s="102"/>
      <c r="EX394" s="102"/>
      <c r="EY394" s="102"/>
      <c r="EZ394" s="102"/>
      <c r="FA394" s="102"/>
      <c r="FB394" s="95"/>
      <c r="FC394" s="102"/>
      <c r="FD394" s="102"/>
      <c r="FE394" s="102"/>
      <c r="FF394" s="102"/>
      <c r="FG394" s="102"/>
      <c r="FH394" s="95"/>
      <c r="FI394" s="102"/>
      <c r="FJ394" s="102"/>
      <c r="FK394" s="102"/>
      <c r="FL394" s="102"/>
      <c r="FM394" s="102"/>
      <c r="FN394" s="102"/>
      <c r="FO394" s="95"/>
      <c r="FP394" s="102"/>
      <c r="FQ394" s="102"/>
      <c r="FR394" s="102"/>
      <c r="FS394" s="102"/>
      <c r="FT394" s="102"/>
      <c r="FU394" s="102"/>
      <c r="FV394" s="95"/>
      <c r="FW394" s="95"/>
      <c r="FX394" s="102"/>
      <c r="FY394" s="102"/>
      <c r="FZ394" s="102"/>
      <c r="GA394" s="95"/>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95"/>
      <c r="GZ394" s="95"/>
      <c r="HA394" s="95"/>
      <c r="HB394" s="101"/>
      <c r="HC394" s="102"/>
      <c r="HD394" s="102"/>
      <c r="HE394" s="102"/>
      <c r="HF394" s="102"/>
      <c r="HG394" s="102"/>
      <c r="HH394" s="102"/>
      <c r="HI394" s="102"/>
      <c r="HJ394" s="102"/>
      <c r="HK394" s="102"/>
      <c r="HL394" s="102"/>
      <c r="HM394" s="102"/>
      <c r="HN394" s="102"/>
      <c r="HO394" s="102"/>
      <c r="HP394" s="102"/>
      <c r="HQ394" s="102"/>
      <c r="HR394" s="102"/>
      <c r="HS394" s="102"/>
      <c r="HT394" s="95"/>
      <c r="HU394" s="102"/>
      <c r="HV394" s="102"/>
      <c r="HW394" s="102"/>
      <c r="HX394" s="95"/>
      <c r="HY394" s="102"/>
      <c r="HZ394" s="102"/>
      <c r="IA394" s="102"/>
      <c r="IB394" s="102"/>
      <c r="IC394" s="102"/>
      <c r="ID394" s="102"/>
      <c r="IE394" s="102"/>
      <c r="IF394" s="102"/>
      <c r="IG394" s="102"/>
      <c r="IH394" s="102"/>
      <c r="II394" s="95"/>
      <c r="IJ394" s="102"/>
      <c r="IK394" s="102"/>
      <c r="IL394" s="95"/>
      <c r="IM394" s="102"/>
      <c r="IN394" s="102"/>
      <c r="IO394" s="105"/>
      <c r="IP394" s="105"/>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95"/>
      <c r="JN394" s="102"/>
      <c r="JO394" s="95"/>
      <c r="JP394" s="95"/>
      <c r="JQ394" s="95"/>
      <c r="JR394" s="102"/>
      <c r="JS394" s="102"/>
      <c r="JT394" s="102"/>
      <c r="JU394" s="102"/>
      <c r="JV394" s="95"/>
      <c r="JW394" s="95"/>
      <c r="JX394" s="95"/>
      <c r="JY394" s="95"/>
      <c r="JZ394" s="95"/>
      <c r="KA394" s="95"/>
      <c r="KB394" s="95"/>
      <c r="KC394" s="95"/>
      <c r="KD394" s="102"/>
      <c r="KE394" s="95"/>
      <c r="KF394" s="102"/>
      <c r="KG394" s="102"/>
      <c r="KH394" s="102"/>
      <c r="KI394" s="102"/>
      <c r="KJ394" s="101"/>
      <c r="KK394" s="102"/>
      <c r="KL394" s="102"/>
      <c r="KM394" s="102"/>
      <c r="KN394" s="102"/>
      <c r="KO394" s="102"/>
      <c r="KP394" s="102"/>
      <c r="KQ394" s="102"/>
      <c r="KR394" s="102"/>
      <c r="KS394" s="95"/>
      <c r="KT394" s="102"/>
      <c r="KU394" s="104"/>
    </row>
    <row r="395" spans="14:307">
      <c r="N395" s="106" t="s">
        <v>1037</v>
      </c>
      <c r="O395" s="107" t="s">
        <v>1038</v>
      </c>
      <c r="P395" s="94">
        <v>420496</v>
      </c>
      <c r="Q395" s="95">
        <v>415407</v>
      </c>
      <c r="R395" s="95">
        <v>421953</v>
      </c>
      <c r="S395" s="96">
        <v>0.2</v>
      </c>
      <c r="T395" s="96">
        <v>2.6</v>
      </c>
      <c r="U395" s="96">
        <v>30.3</v>
      </c>
      <c r="V395" s="96">
        <v>67.2</v>
      </c>
      <c r="W395" s="97">
        <v>1241.8499999999999</v>
      </c>
      <c r="X395" s="95">
        <v>71274059</v>
      </c>
      <c r="Y395" s="95">
        <v>55636755</v>
      </c>
      <c r="Z395" s="95">
        <v>100788885</v>
      </c>
      <c r="AA395" s="95">
        <v>8302970</v>
      </c>
      <c r="AB395" s="96">
        <v>1.2</v>
      </c>
      <c r="AC395" s="96">
        <v>90</v>
      </c>
      <c r="AD395" s="96">
        <v>21.8</v>
      </c>
      <c r="AE395" s="96">
        <v>22.7</v>
      </c>
      <c r="AF395" s="96">
        <v>98.1</v>
      </c>
      <c r="AG395" s="96">
        <v>20.9</v>
      </c>
      <c r="AH395" s="98">
        <v>0.77</v>
      </c>
      <c r="AI395" s="99" t="s">
        <v>356</v>
      </c>
      <c r="AJ395" s="99" t="s">
        <v>356</v>
      </c>
      <c r="AK395" s="100">
        <v>13.9</v>
      </c>
      <c r="AL395" s="100">
        <v>159.1</v>
      </c>
      <c r="AM395" s="95">
        <v>158517556</v>
      </c>
      <c r="AN395" s="95">
        <v>156111221</v>
      </c>
      <c r="AO395" s="95">
        <v>2406335</v>
      </c>
      <c r="AP395" s="95">
        <v>1182585</v>
      </c>
      <c r="AQ395" s="95">
        <v>1223750</v>
      </c>
      <c r="AR395" s="95">
        <v>-1072628</v>
      </c>
      <c r="AS395" s="95">
        <v>604888</v>
      </c>
      <c r="AT395" s="95">
        <v>418</v>
      </c>
      <c r="AU395" s="95" t="s">
        <v>356</v>
      </c>
      <c r="AV395" s="101">
        <v>-467322</v>
      </c>
      <c r="AW395" s="102">
        <v>68880751</v>
      </c>
      <c r="AX395" s="102">
        <v>22652189</v>
      </c>
      <c r="AY395" s="102">
        <v>7649855</v>
      </c>
      <c r="AZ395" s="102">
        <v>28387934</v>
      </c>
      <c r="BA395" s="102">
        <v>2855930</v>
      </c>
      <c r="BB395" s="102">
        <v>426</v>
      </c>
      <c r="BC395" s="102">
        <v>3149111</v>
      </c>
      <c r="BD395" s="102">
        <v>1421204</v>
      </c>
      <c r="BE395" s="102">
        <v>227637</v>
      </c>
      <c r="BF395" s="102">
        <v>146806</v>
      </c>
      <c r="BG395" s="102">
        <v>38777</v>
      </c>
      <c r="BH395" s="102">
        <v>4250213</v>
      </c>
      <c r="BI395" s="102">
        <v>78128</v>
      </c>
      <c r="BJ395" s="95" t="s">
        <v>356</v>
      </c>
      <c r="BK395" s="102">
        <v>440631</v>
      </c>
      <c r="BL395" s="95" t="s">
        <v>356</v>
      </c>
      <c r="BM395" s="102">
        <v>255482</v>
      </c>
      <c r="BN395" s="102">
        <v>22295794</v>
      </c>
      <c r="BO395" s="102">
        <v>20217220</v>
      </c>
      <c r="BP395" s="102">
        <v>2078573</v>
      </c>
      <c r="BQ395" s="102">
        <v>1</v>
      </c>
      <c r="BR395" s="102">
        <v>85342</v>
      </c>
      <c r="BS395" s="102">
        <v>32166</v>
      </c>
      <c r="BT395" s="102">
        <v>1886335</v>
      </c>
      <c r="BU395" s="102">
        <v>3258046</v>
      </c>
      <c r="BV395" s="95" t="s">
        <v>356</v>
      </c>
      <c r="BW395" s="102">
        <v>75216</v>
      </c>
      <c r="BX395" s="95">
        <v>86129</v>
      </c>
      <c r="BY395" s="102">
        <v>994551</v>
      </c>
      <c r="BZ395" s="102">
        <v>995816</v>
      </c>
      <c r="CA395" s="102">
        <v>1106334</v>
      </c>
      <c r="CB395" s="102">
        <v>88338</v>
      </c>
      <c r="CC395" s="102">
        <v>360911</v>
      </c>
      <c r="CD395" s="102">
        <v>17879651</v>
      </c>
      <c r="CE395" s="102">
        <v>2497286</v>
      </c>
      <c r="CF395" s="102">
        <v>1606546</v>
      </c>
      <c r="CG395" s="102">
        <v>2121775</v>
      </c>
      <c r="CH395" s="102">
        <v>4943909</v>
      </c>
      <c r="CI395" s="95" t="s">
        <v>356</v>
      </c>
      <c r="CJ395" s="102">
        <v>1013622</v>
      </c>
      <c r="CK395" s="102">
        <v>16054</v>
      </c>
      <c r="CL395" s="95" t="s">
        <v>356</v>
      </c>
      <c r="CM395" s="102">
        <v>84150</v>
      </c>
      <c r="CN395" s="95" t="s">
        <v>356</v>
      </c>
      <c r="CO395" s="95">
        <v>4403138</v>
      </c>
      <c r="CP395" s="95" t="s">
        <v>356</v>
      </c>
      <c r="CQ395" s="95" t="s">
        <v>356</v>
      </c>
      <c r="CR395" s="95" t="s">
        <v>356</v>
      </c>
      <c r="CS395" s="95" t="s">
        <v>356</v>
      </c>
      <c r="CT395" s="102">
        <v>1193171</v>
      </c>
      <c r="CU395" s="95" t="s">
        <v>356</v>
      </c>
      <c r="CV395" s="102">
        <v>8288771</v>
      </c>
      <c r="CW395" s="102">
        <v>5602375</v>
      </c>
      <c r="CX395" s="102">
        <v>44292</v>
      </c>
      <c r="CY395" s="102">
        <v>1034750</v>
      </c>
      <c r="CZ395" s="102">
        <v>1018172</v>
      </c>
      <c r="DA395" s="102">
        <v>556705</v>
      </c>
      <c r="DB395" s="102">
        <v>69573</v>
      </c>
      <c r="DC395" s="95" t="s">
        <v>356</v>
      </c>
      <c r="DD395" s="95" t="s">
        <v>356</v>
      </c>
      <c r="DE395" s="102">
        <v>99646</v>
      </c>
      <c r="DF395" s="102">
        <v>117476</v>
      </c>
      <c r="DG395" s="102">
        <v>2661761</v>
      </c>
      <c r="DH395" s="102">
        <v>2686396</v>
      </c>
      <c r="DI395" s="102">
        <v>585472</v>
      </c>
      <c r="DJ395" s="95" t="s">
        <v>356</v>
      </c>
      <c r="DK395" s="102">
        <v>2100924</v>
      </c>
      <c r="DL395" s="102">
        <v>180183</v>
      </c>
      <c r="DM395" s="102">
        <v>203235</v>
      </c>
      <c r="DN395" s="102">
        <v>10395</v>
      </c>
      <c r="DO395" s="102">
        <v>1437878</v>
      </c>
      <c r="DP395" s="102">
        <v>2296378</v>
      </c>
      <c r="DQ395" s="102">
        <v>906563</v>
      </c>
      <c r="DR395" s="102">
        <v>3493221</v>
      </c>
      <c r="DS395" s="102">
        <v>86731</v>
      </c>
      <c r="DT395" s="102">
        <v>4175</v>
      </c>
      <c r="DU395" s="95">
        <v>106000</v>
      </c>
      <c r="DV395" s="102">
        <v>1302517</v>
      </c>
      <c r="DW395" s="95">
        <v>154941</v>
      </c>
      <c r="DX395" s="95">
        <v>40000</v>
      </c>
      <c r="DY395" s="102">
        <v>1798857</v>
      </c>
      <c r="DZ395" s="102">
        <v>20074720</v>
      </c>
      <c r="EA395" s="101" t="s">
        <v>356</v>
      </c>
      <c r="EB395" s="102">
        <v>803722</v>
      </c>
      <c r="EC395" s="102">
        <v>16126727</v>
      </c>
      <c r="ED395" s="102">
        <v>13573732</v>
      </c>
      <c r="EE395" s="102">
        <v>1607607</v>
      </c>
      <c r="EF395" s="102">
        <v>492703</v>
      </c>
      <c r="EG395" s="102">
        <v>296864</v>
      </c>
      <c r="EH395" s="102">
        <v>61637</v>
      </c>
      <c r="EI395" s="102">
        <v>94184</v>
      </c>
      <c r="EJ395" s="102">
        <v>47940522</v>
      </c>
      <c r="EK395" s="102">
        <v>11222366</v>
      </c>
      <c r="EL395" s="102">
        <v>11456790</v>
      </c>
      <c r="EM395" s="102">
        <v>21775675</v>
      </c>
      <c r="EN395" s="102">
        <v>3485691</v>
      </c>
      <c r="EO395" s="95" t="s">
        <v>356</v>
      </c>
      <c r="EP395" s="102">
        <v>11392106</v>
      </c>
      <c r="EQ395" s="102">
        <v>4845109</v>
      </c>
      <c r="ER395" s="95" t="s">
        <v>356</v>
      </c>
      <c r="ES395" s="95">
        <v>689392</v>
      </c>
      <c r="ET395" s="102">
        <v>5857605</v>
      </c>
      <c r="EU395" s="95">
        <v>34857</v>
      </c>
      <c r="EV395" s="102">
        <v>785895</v>
      </c>
      <c r="EW395" s="102">
        <v>3829880</v>
      </c>
      <c r="EX395" s="102">
        <v>1608225</v>
      </c>
      <c r="EY395" s="102">
        <v>4084</v>
      </c>
      <c r="EZ395" s="102">
        <v>1540101</v>
      </c>
      <c r="FA395" s="102">
        <v>548337</v>
      </c>
      <c r="FB395" s="95">
        <v>129133</v>
      </c>
      <c r="FC395" s="102">
        <v>3863668</v>
      </c>
      <c r="FD395" s="102">
        <v>26530798</v>
      </c>
      <c r="FE395" s="102">
        <v>774926</v>
      </c>
      <c r="FF395" s="102">
        <v>4992020</v>
      </c>
      <c r="FG395" s="102">
        <v>862186</v>
      </c>
      <c r="FH395" s="95">
        <v>15100</v>
      </c>
      <c r="FI395" s="102">
        <v>1090403</v>
      </c>
      <c r="FJ395" s="102">
        <v>1888256</v>
      </c>
      <c r="FK395" s="102">
        <v>5970648</v>
      </c>
      <c r="FL395" s="102">
        <v>10200311</v>
      </c>
      <c r="FM395" s="102">
        <v>19149618</v>
      </c>
      <c r="FN395" s="102">
        <v>736948</v>
      </c>
      <c r="FO395" s="95" t="s">
        <v>356</v>
      </c>
      <c r="FP395" s="102">
        <v>4388136</v>
      </c>
      <c r="FQ395" s="102">
        <v>16299967</v>
      </c>
      <c r="FR395" s="102">
        <v>2394811</v>
      </c>
      <c r="FS395" s="102">
        <v>5005593</v>
      </c>
      <c r="FT395" s="102">
        <v>1246563</v>
      </c>
      <c r="FU395" s="95" t="s">
        <v>356</v>
      </c>
      <c r="FV395" s="95" t="s">
        <v>356</v>
      </c>
      <c r="FW395" s="102">
        <v>537006</v>
      </c>
      <c r="FX395" s="102">
        <v>3704292</v>
      </c>
      <c r="FY395" s="102">
        <v>1825729</v>
      </c>
      <c r="FZ395" s="102">
        <v>1585973</v>
      </c>
      <c r="GA395" s="95" t="s">
        <v>356</v>
      </c>
      <c r="GB395" s="102">
        <v>135814</v>
      </c>
      <c r="GC395" s="102">
        <v>99187</v>
      </c>
      <c r="GD395" s="102">
        <v>25648</v>
      </c>
      <c r="GE395" s="102">
        <v>21960</v>
      </c>
      <c r="GF395" s="102">
        <v>51579</v>
      </c>
      <c r="GG395" s="95" t="s">
        <v>356</v>
      </c>
      <c r="GH395" s="95" t="s">
        <v>356</v>
      </c>
      <c r="GI395" s="95" t="s">
        <v>356</v>
      </c>
      <c r="GJ395" s="102">
        <v>23708</v>
      </c>
      <c r="GK395" s="95" t="s">
        <v>356</v>
      </c>
      <c r="GL395" s="95" t="s">
        <v>356</v>
      </c>
      <c r="GM395" s="102">
        <v>23708</v>
      </c>
      <c r="GN395" s="95" t="s">
        <v>356</v>
      </c>
      <c r="GO395" s="95" t="s">
        <v>356</v>
      </c>
      <c r="GP395" s="95" t="s">
        <v>356</v>
      </c>
      <c r="GQ395" s="95" t="s">
        <v>356</v>
      </c>
      <c r="GR395" s="95" t="s">
        <v>356</v>
      </c>
      <c r="GS395" s="95">
        <v>12919</v>
      </c>
      <c r="GT395" s="95" t="s">
        <v>356</v>
      </c>
      <c r="GU395" s="95">
        <v>12919</v>
      </c>
      <c r="GV395" s="95" t="s">
        <v>356</v>
      </c>
      <c r="GW395" s="95" t="s">
        <v>356</v>
      </c>
      <c r="GX395" s="102">
        <v>23979129</v>
      </c>
      <c r="GY395" s="95" t="s">
        <v>356</v>
      </c>
      <c r="GZ395" s="95" t="s">
        <v>356</v>
      </c>
      <c r="HA395" s="95" t="s">
        <v>356</v>
      </c>
      <c r="HB395" s="101" t="s">
        <v>356</v>
      </c>
      <c r="HC395" s="102">
        <v>26473019</v>
      </c>
      <c r="HD395" s="102">
        <v>381762</v>
      </c>
      <c r="HE395" s="102">
        <v>296502</v>
      </c>
      <c r="HF395" s="102">
        <v>32564</v>
      </c>
      <c r="HG395" s="102">
        <v>25409</v>
      </c>
      <c r="HH395" s="102">
        <v>201601</v>
      </c>
      <c r="HI395" s="102">
        <v>7003</v>
      </c>
      <c r="HJ395" s="102">
        <v>29925</v>
      </c>
      <c r="HK395" s="102">
        <v>75704</v>
      </c>
      <c r="HL395" s="102">
        <v>17858218</v>
      </c>
      <c r="HM395" s="102">
        <v>11971629</v>
      </c>
      <c r="HN395" s="102">
        <v>11365570</v>
      </c>
      <c r="HO395" s="102">
        <v>243569</v>
      </c>
      <c r="HP395" s="102">
        <v>362490</v>
      </c>
      <c r="HQ395" s="102">
        <v>5886589</v>
      </c>
      <c r="HR395" s="102">
        <v>144419</v>
      </c>
      <c r="HS395" s="102">
        <v>258339</v>
      </c>
      <c r="HT395" s="95">
        <v>348</v>
      </c>
      <c r="HU395" s="102">
        <v>91988</v>
      </c>
      <c r="HV395" s="102">
        <v>661575</v>
      </c>
      <c r="HW395" s="102">
        <v>122</v>
      </c>
      <c r="HX395" s="95" t="s">
        <v>356</v>
      </c>
      <c r="HY395" s="95">
        <v>167192</v>
      </c>
      <c r="HZ395" s="102">
        <v>339770</v>
      </c>
      <c r="IA395" s="102">
        <v>4153122</v>
      </c>
      <c r="IB395" s="95">
        <v>21785</v>
      </c>
      <c r="IC395" s="95">
        <v>38135</v>
      </c>
      <c r="ID395" s="95" t="s">
        <v>356</v>
      </c>
      <c r="IE395" s="95" t="s">
        <v>356</v>
      </c>
      <c r="IF395" s="95">
        <v>9794</v>
      </c>
      <c r="IG395" s="95" t="s">
        <v>356</v>
      </c>
      <c r="IH395" s="95" t="s">
        <v>356</v>
      </c>
      <c r="II395" s="95" t="s">
        <v>356</v>
      </c>
      <c r="IJ395" s="102">
        <v>3766798</v>
      </c>
      <c r="IK395" s="102">
        <v>3924445</v>
      </c>
      <c r="IL395" s="95">
        <v>14333</v>
      </c>
      <c r="IM395" s="102">
        <v>54873</v>
      </c>
      <c r="IN395" s="102">
        <v>100384</v>
      </c>
      <c r="IO395" s="105">
        <v>3023</v>
      </c>
      <c r="IP395" s="105">
        <v>2955</v>
      </c>
      <c r="IQ395" s="102">
        <v>18154156</v>
      </c>
      <c r="IR395" s="102">
        <v>2035937</v>
      </c>
      <c r="IS395" s="102">
        <v>164027</v>
      </c>
      <c r="IT395" s="102">
        <v>5078</v>
      </c>
      <c r="IU395" s="102">
        <v>2770409</v>
      </c>
      <c r="IV395" s="102">
        <v>537085</v>
      </c>
      <c r="IW395" s="102">
        <v>321760</v>
      </c>
      <c r="IX395" s="102">
        <v>9586314</v>
      </c>
      <c r="IY395" s="102">
        <v>2733546</v>
      </c>
      <c r="IZ395" s="102">
        <v>2483880</v>
      </c>
      <c r="JA395" s="102">
        <v>27285379</v>
      </c>
      <c r="JB395" s="102">
        <v>18151201</v>
      </c>
      <c r="JC395" s="102">
        <v>3768819</v>
      </c>
      <c r="JD395" s="102">
        <v>3197840</v>
      </c>
      <c r="JE395" s="102">
        <v>6329873</v>
      </c>
      <c r="JF395" s="102">
        <v>8052509</v>
      </c>
      <c r="JG395" s="102">
        <v>21885014</v>
      </c>
      <c r="JH395" s="102">
        <v>355786</v>
      </c>
      <c r="JI395" s="102">
        <v>11133504</v>
      </c>
      <c r="JJ395" s="102">
        <v>6784685</v>
      </c>
      <c r="JK395" s="102">
        <v>9484875</v>
      </c>
      <c r="JL395" s="102">
        <v>7629792</v>
      </c>
      <c r="JM395" s="95" t="s">
        <v>356</v>
      </c>
      <c r="JN395" s="102">
        <v>1266635</v>
      </c>
      <c r="JO395" s="95" t="s">
        <v>356</v>
      </c>
      <c r="JP395" s="95" t="s">
        <v>356</v>
      </c>
      <c r="JQ395" s="95" t="s">
        <v>356</v>
      </c>
      <c r="JR395" s="95">
        <v>135814</v>
      </c>
      <c r="JS395" s="95" t="s">
        <v>356</v>
      </c>
      <c r="JT395" s="95">
        <v>104453</v>
      </c>
      <c r="JU395" s="95">
        <v>31361</v>
      </c>
      <c r="JV395" s="95" t="s">
        <v>356</v>
      </c>
      <c r="JW395" s="95" t="s">
        <v>356</v>
      </c>
      <c r="JX395" s="95" t="s">
        <v>356</v>
      </c>
      <c r="JY395" s="95" t="s">
        <v>356</v>
      </c>
      <c r="JZ395" s="95" t="s">
        <v>356</v>
      </c>
      <c r="KA395" s="95" t="s">
        <v>356</v>
      </c>
      <c r="KB395" s="95" t="s">
        <v>356</v>
      </c>
      <c r="KC395" s="95">
        <v>23979129</v>
      </c>
      <c r="KD395" s="102">
        <v>23974531</v>
      </c>
      <c r="KE395" s="102">
        <v>4598</v>
      </c>
      <c r="KF395" s="102">
        <v>1863015</v>
      </c>
      <c r="KG395" s="102">
        <v>1080291</v>
      </c>
      <c r="KH395" s="102">
        <v>1193552</v>
      </c>
      <c r="KI395" s="102">
        <v>13426771</v>
      </c>
      <c r="KJ395" s="101" t="s">
        <v>356</v>
      </c>
      <c r="KK395" s="102">
        <v>246355172</v>
      </c>
      <c r="KL395" s="102">
        <v>13902467</v>
      </c>
      <c r="KM395" s="102">
        <v>4476054</v>
      </c>
      <c r="KN395" s="102">
        <v>3126350</v>
      </c>
      <c r="KO395" s="102">
        <v>6300063</v>
      </c>
      <c r="KP395" s="102">
        <v>30546022</v>
      </c>
      <c r="KQ395" s="102">
        <v>20847994</v>
      </c>
      <c r="KR395" s="102">
        <v>194391</v>
      </c>
      <c r="KS395" s="95" t="s">
        <v>356</v>
      </c>
      <c r="KT395" s="95">
        <v>1255884</v>
      </c>
      <c r="KU395" s="104">
        <v>6870332</v>
      </c>
    </row>
    <row r="396" spans="14:307">
      <c r="N396" s="106" t="s">
        <v>1039</v>
      </c>
      <c r="O396" s="107" t="s">
        <v>1040</v>
      </c>
      <c r="P396" s="94">
        <v>177551</v>
      </c>
      <c r="Q396" s="95">
        <v>174928</v>
      </c>
      <c r="R396" s="95">
        <v>176061</v>
      </c>
      <c r="S396" s="96">
        <v>-2.9</v>
      </c>
      <c r="T396" s="96">
        <v>2.2999999999999998</v>
      </c>
      <c r="U396" s="96">
        <v>34</v>
      </c>
      <c r="V396" s="96">
        <v>63.7</v>
      </c>
      <c r="W396" s="97">
        <v>209.42</v>
      </c>
      <c r="X396" s="95">
        <v>27445581</v>
      </c>
      <c r="Y396" s="95">
        <v>20147724</v>
      </c>
      <c r="Z396" s="95">
        <v>37658076</v>
      </c>
      <c r="AA396" s="95">
        <v>3622846</v>
      </c>
      <c r="AB396" s="96">
        <v>1.6</v>
      </c>
      <c r="AC396" s="96">
        <v>89.2</v>
      </c>
      <c r="AD396" s="96">
        <v>23.8</v>
      </c>
      <c r="AE396" s="96">
        <v>23</v>
      </c>
      <c r="AF396" s="96">
        <v>98.2</v>
      </c>
      <c r="AG396" s="96">
        <v>21.2</v>
      </c>
      <c r="AH396" s="98">
        <v>0.73</v>
      </c>
      <c r="AI396" s="99" t="s">
        <v>356</v>
      </c>
      <c r="AJ396" s="99" t="s">
        <v>356</v>
      </c>
      <c r="AK396" s="100">
        <v>16</v>
      </c>
      <c r="AL396" s="100">
        <v>173.1</v>
      </c>
      <c r="AM396" s="95">
        <v>72386049</v>
      </c>
      <c r="AN396" s="95">
        <v>71603807</v>
      </c>
      <c r="AO396" s="95">
        <v>782242</v>
      </c>
      <c r="AP396" s="95">
        <v>178140</v>
      </c>
      <c r="AQ396" s="95">
        <v>604102</v>
      </c>
      <c r="AR396" s="95">
        <v>-473851</v>
      </c>
      <c r="AS396" s="95">
        <v>1440</v>
      </c>
      <c r="AT396" s="95">
        <v>99</v>
      </c>
      <c r="AU396" s="95">
        <v>400000</v>
      </c>
      <c r="AV396" s="101">
        <v>-872312</v>
      </c>
      <c r="AW396" s="102">
        <v>25189274</v>
      </c>
      <c r="AX396" s="102">
        <v>8400442</v>
      </c>
      <c r="AY396" s="102">
        <v>2237166</v>
      </c>
      <c r="AZ396" s="102">
        <v>12927002</v>
      </c>
      <c r="BA396" s="102">
        <v>1267368</v>
      </c>
      <c r="BB396" s="95" t="s">
        <v>356</v>
      </c>
      <c r="BC396" s="95" t="s">
        <v>356</v>
      </c>
      <c r="BD396" s="102">
        <v>633767</v>
      </c>
      <c r="BE396" s="102">
        <v>86158</v>
      </c>
      <c r="BF396" s="102">
        <v>55532</v>
      </c>
      <c r="BG396" s="95">
        <v>14582</v>
      </c>
      <c r="BH396" s="102">
        <v>1684163</v>
      </c>
      <c r="BI396" s="95">
        <v>17308</v>
      </c>
      <c r="BJ396" s="95" t="s">
        <v>356</v>
      </c>
      <c r="BK396" s="102">
        <v>200770</v>
      </c>
      <c r="BL396" s="95" t="s">
        <v>356</v>
      </c>
      <c r="BM396" s="102">
        <v>84278</v>
      </c>
      <c r="BN396" s="102">
        <v>10405857</v>
      </c>
      <c r="BO396" s="102">
        <v>8029266</v>
      </c>
      <c r="BP396" s="102">
        <v>1652046</v>
      </c>
      <c r="BQ396" s="102">
        <v>724545</v>
      </c>
      <c r="BR396" s="102">
        <v>33480</v>
      </c>
      <c r="BS396" s="102">
        <v>53841</v>
      </c>
      <c r="BT396" s="102">
        <v>820101</v>
      </c>
      <c r="BU396" s="102">
        <v>1257359</v>
      </c>
      <c r="BV396" s="95" t="s">
        <v>356</v>
      </c>
      <c r="BW396" s="102">
        <v>792</v>
      </c>
      <c r="BX396" s="95" t="s">
        <v>356</v>
      </c>
      <c r="BY396" s="102">
        <v>276764</v>
      </c>
      <c r="BZ396" s="102">
        <v>310450</v>
      </c>
      <c r="CA396" s="102">
        <v>669353</v>
      </c>
      <c r="CB396" s="102">
        <v>86017</v>
      </c>
      <c r="CC396" s="102">
        <v>459515</v>
      </c>
      <c r="CD396" s="102">
        <v>9152158</v>
      </c>
      <c r="CE396" s="102">
        <v>1066220</v>
      </c>
      <c r="CF396" s="102">
        <v>672419</v>
      </c>
      <c r="CG396" s="102">
        <v>989034</v>
      </c>
      <c r="CH396" s="95">
        <v>1909989</v>
      </c>
      <c r="CI396" s="95" t="s">
        <v>356</v>
      </c>
      <c r="CJ396" s="102">
        <v>833850</v>
      </c>
      <c r="CK396" s="95">
        <v>16262</v>
      </c>
      <c r="CL396" s="95" t="s">
        <v>356</v>
      </c>
      <c r="CM396" s="102">
        <v>28939</v>
      </c>
      <c r="CN396" s="95" t="s">
        <v>356</v>
      </c>
      <c r="CO396" s="95">
        <v>3196210</v>
      </c>
      <c r="CP396" s="95" t="s">
        <v>356</v>
      </c>
      <c r="CQ396" s="95" t="s">
        <v>356</v>
      </c>
      <c r="CR396" s="95" t="s">
        <v>356</v>
      </c>
      <c r="CS396" s="95" t="s">
        <v>356</v>
      </c>
      <c r="CT396" s="102">
        <v>439235</v>
      </c>
      <c r="CU396" s="95" t="s">
        <v>356</v>
      </c>
      <c r="CV396" s="102">
        <v>4198842</v>
      </c>
      <c r="CW396" s="102">
        <v>3177790</v>
      </c>
      <c r="CX396" s="102">
        <v>331710</v>
      </c>
      <c r="CY396" s="95">
        <v>492475</v>
      </c>
      <c r="CZ396" s="95">
        <v>406690</v>
      </c>
      <c r="DA396" s="102">
        <v>339696</v>
      </c>
      <c r="DB396" s="95">
        <v>69313</v>
      </c>
      <c r="DC396" s="95" t="s">
        <v>356</v>
      </c>
      <c r="DD396" s="95" t="s">
        <v>356</v>
      </c>
      <c r="DE396" s="102">
        <v>47660</v>
      </c>
      <c r="DF396" s="95">
        <v>4400</v>
      </c>
      <c r="DG396" s="102">
        <v>1485846</v>
      </c>
      <c r="DH396" s="102">
        <v>1021052</v>
      </c>
      <c r="DI396" s="102">
        <v>123128</v>
      </c>
      <c r="DJ396" s="95">
        <v>9055</v>
      </c>
      <c r="DK396" s="102">
        <v>888869</v>
      </c>
      <c r="DL396" s="102">
        <v>38017</v>
      </c>
      <c r="DM396" s="102">
        <v>21826</v>
      </c>
      <c r="DN396" s="102">
        <v>16046</v>
      </c>
      <c r="DO396" s="102">
        <v>469479</v>
      </c>
      <c r="DP396" s="102">
        <v>277953</v>
      </c>
      <c r="DQ396" s="102">
        <v>119968</v>
      </c>
      <c r="DR396" s="102">
        <v>5667358</v>
      </c>
      <c r="DS396" s="102">
        <v>17540</v>
      </c>
      <c r="DT396" s="102">
        <v>2</v>
      </c>
      <c r="DU396" s="95" t="s">
        <v>356</v>
      </c>
      <c r="DV396" s="102">
        <v>3965940</v>
      </c>
      <c r="DW396" s="95">
        <v>405152</v>
      </c>
      <c r="DX396" s="95" t="s">
        <v>356</v>
      </c>
      <c r="DY396" s="102">
        <v>1278724</v>
      </c>
      <c r="DZ396" s="102">
        <v>11342400</v>
      </c>
      <c r="EA396" s="101" t="s">
        <v>356</v>
      </c>
      <c r="EB396" s="102">
        <v>522982</v>
      </c>
      <c r="EC396" s="102">
        <v>5632905</v>
      </c>
      <c r="ED396" s="102">
        <v>4516113</v>
      </c>
      <c r="EE396" s="102">
        <v>681571</v>
      </c>
      <c r="EF396" s="102">
        <v>269076</v>
      </c>
      <c r="EG396" s="102">
        <v>83296</v>
      </c>
      <c r="EH396" s="102">
        <v>30069</v>
      </c>
      <c r="EI396" s="102">
        <v>52780</v>
      </c>
      <c r="EJ396" s="102">
        <v>19850501</v>
      </c>
      <c r="EK396" s="102">
        <v>4291296</v>
      </c>
      <c r="EL396" s="102">
        <v>5251656</v>
      </c>
      <c r="EM396" s="102">
        <v>8709455</v>
      </c>
      <c r="EN396" s="102">
        <v>1598028</v>
      </c>
      <c r="EO396" s="95">
        <v>66</v>
      </c>
      <c r="EP396" s="102">
        <v>6489183</v>
      </c>
      <c r="EQ396" s="102">
        <v>3780342</v>
      </c>
      <c r="ER396" s="95" t="s">
        <v>356</v>
      </c>
      <c r="ES396" s="95" t="s">
        <v>356</v>
      </c>
      <c r="ET396" s="102">
        <v>2708841</v>
      </c>
      <c r="EU396" s="95" t="s">
        <v>356</v>
      </c>
      <c r="EV396" s="102">
        <v>560708</v>
      </c>
      <c r="EW396" s="102">
        <v>958287</v>
      </c>
      <c r="EX396" s="102">
        <v>366882</v>
      </c>
      <c r="EY396" s="102">
        <v>13503</v>
      </c>
      <c r="EZ396" s="102">
        <v>441703</v>
      </c>
      <c r="FA396" s="102">
        <v>125533</v>
      </c>
      <c r="FB396" s="102">
        <v>10666</v>
      </c>
      <c r="FC396" s="102">
        <v>4548215</v>
      </c>
      <c r="FD396" s="102">
        <v>13714515</v>
      </c>
      <c r="FE396" s="102">
        <v>228575</v>
      </c>
      <c r="FF396" s="102">
        <v>3490361</v>
      </c>
      <c r="FG396" s="102">
        <v>176457</v>
      </c>
      <c r="FH396" s="95">
        <v>57088</v>
      </c>
      <c r="FI396" s="102">
        <v>1142627</v>
      </c>
      <c r="FJ396" s="102">
        <v>627895</v>
      </c>
      <c r="FK396" s="102">
        <v>1497085</v>
      </c>
      <c r="FL396" s="102">
        <v>6065836</v>
      </c>
      <c r="FM396" s="102">
        <v>9333443</v>
      </c>
      <c r="FN396" s="102">
        <v>428591</v>
      </c>
      <c r="FO396" s="95" t="s">
        <v>356</v>
      </c>
      <c r="FP396" s="102">
        <v>2407802</v>
      </c>
      <c r="FQ396" s="102">
        <v>7366847</v>
      </c>
      <c r="FR396" s="102">
        <v>797689</v>
      </c>
      <c r="FS396" s="102">
        <v>2112340</v>
      </c>
      <c r="FT396" s="102">
        <v>457964</v>
      </c>
      <c r="FU396" s="95" t="s">
        <v>356</v>
      </c>
      <c r="FV396" s="95">
        <v>28433</v>
      </c>
      <c r="FW396" s="102">
        <v>69611</v>
      </c>
      <c r="FX396" s="102">
        <v>1974538</v>
      </c>
      <c r="FY396" s="102">
        <v>1110302</v>
      </c>
      <c r="FZ396" s="102">
        <v>815970</v>
      </c>
      <c r="GA396" s="95" t="s">
        <v>356</v>
      </c>
      <c r="GB396" s="102">
        <v>164733</v>
      </c>
      <c r="GC396" s="102">
        <v>108644</v>
      </c>
      <c r="GD396" s="102">
        <v>18650</v>
      </c>
      <c r="GE396" s="95" t="s">
        <v>356</v>
      </c>
      <c r="GF396" s="95" t="s">
        <v>356</v>
      </c>
      <c r="GG396" s="95" t="s">
        <v>356</v>
      </c>
      <c r="GH396" s="95" t="s">
        <v>356</v>
      </c>
      <c r="GI396" s="102">
        <v>89994</v>
      </c>
      <c r="GJ396" s="102">
        <v>56089</v>
      </c>
      <c r="GK396" s="95" t="s">
        <v>356</v>
      </c>
      <c r="GL396" s="95" t="s">
        <v>356</v>
      </c>
      <c r="GM396" s="102">
        <v>56089</v>
      </c>
      <c r="GN396" s="95" t="s">
        <v>356</v>
      </c>
      <c r="GO396" s="95" t="s">
        <v>356</v>
      </c>
      <c r="GP396" s="95" t="s">
        <v>356</v>
      </c>
      <c r="GQ396" s="95" t="s">
        <v>356</v>
      </c>
      <c r="GR396" s="95" t="s">
        <v>356</v>
      </c>
      <c r="GS396" s="95" t="s">
        <v>356</v>
      </c>
      <c r="GT396" s="95" t="s">
        <v>356</v>
      </c>
      <c r="GU396" s="95" t="s">
        <v>356</v>
      </c>
      <c r="GV396" s="95" t="s">
        <v>356</v>
      </c>
      <c r="GW396" s="95" t="s">
        <v>356</v>
      </c>
      <c r="GX396" s="102">
        <v>9387129</v>
      </c>
      <c r="GY396" s="95" t="s">
        <v>356</v>
      </c>
      <c r="GZ396" s="95" t="s">
        <v>356</v>
      </c>
      <c r="HA396" s="95" t="s">
        <v>356</v>
      </c>
      <c r="HB396" s="101" t="s">
        <v>356</v>
      </c>
      <c r="HC396" s="102">
        <v>10925455</v>
      </c>
      <c r="HD396" s="102">
        <v>257112</v>
      </c>
      <c r="HE396" s="102">
        <v>122522</v>
      </c>
      <c r="HF396" s="102">
        <v>17185</v>
      </c>
      <c r="HG396" s="102">
        <v>27631</v>
      </c>
      <c r="HH396" s="102">
        <v>22838</v>
      </c>
      <c r="HI396" s="95" t="s">
        <v>356</v>
      </c>
      <c r="HJ396" s="102">
        <v>54868</v>
      </c>
      <c r="HK396" s="102">
        <v>49544</v>
      </c>
      <c r="HL396" s="102">
        <v>7134680</v>
      </c>
      <c r="HM396" s="102">
        <v>4685751</v>
      </c>
      <c r="HN396" s="102">
        <v>4596722</v>
      </c>
      <c r="HO396" s="102">
        <v>87965</v>
      </c>
      <c r="HP396" s="102">
        <v>1064</v>
      </c>
      <c r="HQ396" s="102">
        <v>2448929</v>
      </c>
      <c r="HR396" s="102">
        <v>44470</v>
      </c>
      <c r="HS396" s="102">
        <v>82394</v>
      </c>
      <c r="HT396" s="95" t="s">
        <v>356</v>
      </c>
      <c r="HU396" s="102">
        <v>51757</v>
      </c>
      <c r="HV396" s="102">
        <v>248210</v>
      </c>
      <c r="HW396" s="102">
        <v>124</v>
      </c>
      <c r="HX396" s="95">
        <v>11539</v>
      </c>
      <c r="HY396" s="102">
        <v>76055</v>
      </c>
      <c r="HZ396" s="102">
        <v>131881</v>
      </c>
      <c r="IA396" s="102">
        <v>1771441</v>
      </c>
      <c r="IB396" s="95" t="s">
        <v>356</v>
      </c>
      <c r="IC396" s="95" t="s">
        <v>356</v>
      </c>
      <c r="ID396" s="95" t="s">
        <v>356</v>
      </c>
      <c r="IE396" s="95" t="s">
        <v>356</v>
      </c>
      <c r="IF396" s="95" t="s">
        <v>356</v>
      </c>
      <c r="IG396" s="95" t="s">
        <v>356</v>
      </c>
      <c r="IH396" s="102">
        <v>31058</v>
      </c>
      <c r="II396" s="95" t="s">
        <v>356</v>
      </c>
      <c r="IJ396" s="102">
        <v>1691912</v>
      </c>
      <c r="IK396" s="102">
        <v>1622673</v>
      </c>
      <c r="IL396" s="95">
        <v>4502</v>
      </c>
      <c r="IM396" s="102">
        <v>37157</v>
      </c>
      <c r="IN396" s="102">
        <v>5353</v>
      </c>
      <c r="IO396" s="105">
        <v>1303</v>
      </c>
      <c r="IP396" s="105">
        <v>1295</v>
      </c>
      <c r="IQ396" s="102">
        <v>8491699</v>
      </c>
      <c r="IR396" s="102">
        <v>694417</v>
      </c>
      <c r="IS396" s="102">
        <v>97948</v>
      </c>
      <c r="IT396" s="102">
        <v>3886</v>
      </c>
      <c r="IU396" s="102">
        <v>1504466</v>
      </c>
      <c r="IV396" s="102">
        <v>257831</v>
      </c>
      <c r="IW396" s="102">
        <v>185619</v>
      </c>
      <c r="IX396" s="102">
        <v>5004216</v>
      </c>
      <c r="IY396" s="102">
        <v>743316</v>
      </c>
      <c r="IZ396" s="102">
        <v>707510</v>
      </c>
      <c r="JA396" s="102">
        <v>11016176</v>
      </c>
      <c r="JB396" s="102">
        <v>4810858</v>
      </c>
      <c r="JC396" s="102">
        <v>1274302</v>
      </c>
      <c r="JD396" s="102">
        <v>902303</v>
      </c>
      <c r="JE396" s="102">
        <v>1970342</v>
      </c>
      <c r="JF396" s="102">
        <v>1566214</v>
      </c>
      <c r="JG396" s="102">
        <v>14255142</v>
      </c>
      <c r="JH396" s="102">
        <v>284783</v>
      </c>
      <c r="JI396" s="102">
        <v>9213084</v>
      </c>
      <c r="JJ396" s="102">
        <v>8875193</v>
      </c>
      <c r="JK396" s="102">
        <v>4433644</v>
      </c>
      <c r="JL396" s="102">
        <v>3823319</v>
      </c>
      <c r="JM396" s="95" t="s">
        <v>356</v>
      </c>
      <c r="JN396" s="102">
        <v>391746</v>
      </c>
      <c r="JO396" s="95">
        <v>1236</v>
      </c>
      <c r="JP396" s="102">
        <v>215432</v>
      </c>
      <c r="JQ396" s="95" t="s">
        <v>356</v>
      </c>
      <c r="JR396" s="102">
        <v>164733</v>
      </c>
      <c r="JS396" s="95" t="s">
        <v>356</v>
      </c>
      <c r="JT396" s="102">
        <v>107159</v>
      </c>
      <c r="JU396" s="102">
        <v>57574</v>
      </c>
      <c r="JV396" s="95" t="s">
        <v>356</v>
      </c>
      <c r="JW396" s="95" t="s">
        <v>356</v>
      </c>
      <c r="JX396" s="95" t="s">
        <v>356</v>
      </c>
      <c r="JY396" s="95" t="s">
        <v>356</v>
      </c>
      <c r="JZ396" s="95" t="s">
        <v>356</v>
      </c>
      <c r="KA396" s="95" t="s">
        <v>356</v>
      </c>
      <c r="KB396" s="95" t="s">
        <v>356</v>
      </c>
      <c r="KC396" s="95">
        <v>9387129</v>
      </c>
      <c r="KD396" s="102">
        <v>9378886</v>
      </c>
      <c r="KE396" s="102">
        <v>8243</v>
      </c>
      <c r="KF396" s="102">
        <v>318948</v>
      </c>
      <c r="KG396" s="102">
        <v>361564</v>
      </c>
      <c r="KH396" s="102">
        <v>3967158</v>
      </c>
      <c r="KI396" s="102">
        <v>7197435</v>
      </c>
      <c r="KJ396" s="101" t="s">
        <v>356</v>
      </c>
      <c r="KK396" s="102">
        <v>97207601</v>
      </c>
      <c r="KL396" s="102">
        <v>6179110</v>
      </c>
      <c r="KM396" s="102">
        <v>2172210</v>
      </c>
      <c r="KN396" s="102">
        <v>534520</v>
      </c>
      <c r="KO396" s="102">
        <v>3472380</v>
      </c>
      <c r="KP396" s="102">
        <v>9262150</v>
      </c>
      <c r="KQ396" s="102">
        <v>8559418</v>
      </c>
      <c r="KR396" s="102">
        <v>44596</v>
      </c>
      <c r="KS396" s="95" t="s">
        <v>356</v>
      </c>
      <c r="KT396" s="102">
        <v>1283642</v>
      </c>
      <c r="KU396" s="104">
        <v>1604079</v>
      </c>
    </row>
    <row r="397" spans="14:307">
      <c r="N397" s="106" t="s">
        <v>1041</v>
      </c>
      <c r="O397" s="107" t="s">
        <v>1042</v>
      </c>
      <c r="P397" s="94">
        <v>44176</v>
      </c>
      <c r="Q397" s="95">
        <v>43876</v>
      </c>
      <c r="R397" s="95">
        <v>44959</v>
      </c>
      <c r="S397" s="96">
        <v>-3</v>
      </c>
      <c r="T397" s="96">
        <v>4.0999999999999996</v>
      </c>
      <c r="U397" s="96">
        <v>39.1</v>
      </c>
      <c r="V397" s="96">
        <v>56.7</v>
      </c>
      <c r="W397" s="97">
        <v>200.63</v>
      </c>
      <c r="X397" s="95">
        <v>8001320</v>
      </c>
      <c r="Y397" s="95">
        <v>5095631</v>
      </c>
      <c r="Z397" s="95">
        <v>10428600</v>
      </c>
      <c r="AA397" s="95">
        <v>955855</v>
      </c>
      <c r="AB397" s="96">
        <v>6.4</v>
      </c>
      <c r="AC397" s="96">
        <v>88.8</v>
      </c>
      <c r="AD397" s="96">
        <v>24.9</v>
      </c>
      <c r="AE397" s="96">
        <v>15.1</v>
      </c>
      <c r="AF397" s="96">
        <v>97.2</v>
      </c>
      <c r="AG397" s="96">
        <v>13.8</v>
      </c>
      <c r="AH397" s="98">
        <v>0.65</v>
      </c>
      <c r="AI397" s="99" t="s">
        <v>356</v>
      </c>
      <c r="AJ397" s="99" t="s">
        <v>356</v>
      </c>
      <c r="AK397" s="100">
        <v>16.600000000000001</v>
      </c>
      <c r="AL397" s="100">
        <v>135.5</v>
      </c>
      <c r="AM397" s="95">
        <v>17377458</v>
      </c>
      <c r="AN397" s="95">
        <v>16597939</v>
      </c>
      <c r="AO397" s="95">
        <v>779519</v>
      </c>
      <c r="AP397" s="95">
        <v>110695</v>
      </c>
      <c r="AQ397" s="95">
        <v>668824</v>
      </c>
      <c r="AR397" s="95">
        <v>42870</v>
      </c>
      <c r="AS397" s="95">
        <v>10879</v>
      </c>
      <c r="AT397" s="95">
        <v>42916</v>
      </c>
      <c r="AU397" s="95" t="s">
        <v>356</v>
      </c>
      <c r="AV397" s="101">
        <v>96665</v>
      </c>
      <c r="AW397" s="102">
        <v>6393169</v>
      </c>
      <c r="AX397" s="102">
        <v>2095447</v>
      </c>
      <c r="AY397" s="102">
        <v>499211</v>
      </c>
      <c r="AZ397" s="102">
        <v>3367234</v>
      </c>
      <c r="BA397" s="102">
        <v>323185</v>
      </c>
      <c r="BB397" s="95" t="s">
        <v>356</v>
      </c>
      <c r="BC397" s="95" t="s">
        <v>356</v>
      </c>
      <c r="BD397" s="102">
        <v>163241</v>
      </c>
      <c r="BE397" s="102">
        <v>21798</v>
      </c>
      <c r="BF397" s="102">
        <v>14043</v>
      </c>
      <c r="BG397" s="102">
        <v>3682</v>
      </c>
      <c r="BH397" s="102">
        <v>443244</v>
      </c>
      <c r="BI397" s="102">
        <v>13505</v>
      </c>
      <c r="BJ397" s="95" t="s">
        <v>356</v>
      </c>
      <c r="BK397" s="102">
        <v>52542</v>
      </c>
      <c r="BL397" s="95" t="s">
        <v>356</v>
      </c>
      <c r="BM397" s="102">
        <v>22395</v>
      </c>
      <c r="BN397" s="102">
        <v>3447593</v>
      </c>
      <c r="BO397" s="102">
        <v>2905689</v>
      </c>
      <c r="BP397" s="102">
        <v>541897</v>
      </c>
      <c r="BQ397" s="102">
        <v>7</v>
      </c>
      <c r="BR397" s="102">
        <v>7672</v>
      </c>
      <c r="BS397" s="102">
        <v>51601</v>
      </c>
      <c r="BT397" s="102">
        <v>278663</v>
      </c>
      <c r="BU397" s="102">
        <v>310427</v>
      </c>
      <c r="BV397" s="95" t="s">
        <v>356</v>
      </c>
      <c r="BW397" s="102">
        <v>6432</v>
      </c>
      <c r="BX397" s="95" t="s">
        <v>356</v>
      </c>
      <c r="BY397" s="102">
        <v>133618</v>
      </c>
      <c r="BZ397" s="102">
        <v>83414</v>
      </c>
      <c r="CA397" s="102">
        <v>86963</v>
      </c>
      <c r="CB397" s="102">
        <v>8539</v>
      </c>
      <c r="CC397" s="102">
        <v>33049</v>
      </c>
      <c r="CD397" s="102">
        <v>1739027</v>
      </c>
      <c r="CE397" s="102">
        <v>230228</v>
      </c>
      <c r="CF397" s="102">
        <v>207272</v>
      </c>
      <c r="CG397" s="102">
        <v>224490</v>
      </c>
      <c r="CH397" s="102">
        <v>487827</v>
      </c>
      <c r="CI397" s="95" t="s">
        <v>356</v>
      </c>
      <c r="CJ397" s="102">
        <v>55810</v>
      </c>
      <c r="CK397" s="102">
        <v>5717</v>
      </c>
      <c r="CL397" s="95" t="s">
        <v>356</v>
      </c>
      <c r="CM397" s="102">
        <v>24226</v>
      </c>
      <c r="CN397" s="95" t="s">
        <v>356</v>
      </c>
      <c r="CO397" s="95">
        <v>393790</v>
      </c>
      <c r="CP397" s="95" t="s">
        <v>356</v>
      </c>
      <c r="CQ397" s="95" t="s">
        <v>356</v>
      </c>
      <c r="CR397" s="95" t="s">
        <v>356</v>
      </c>
      <c r="CS397" s="95" t="s">
        <v>356</v>
      </c>
      <c r="CT397" s="102">
        <v>109667</v>
      </c>
      <c r="CU397" s="95" t="s">
        <v>356</v>
      </c>
      <c r="CV397" s="102">
        <v>1039546</v>
      </c>
      <c r="CW397" s="102">
        <v>666911</v>
      </c>
      <c r="CX397" s="102">
        <v>132839</v>
      </c>
      <c r="CY397" s="95">
        <v>112160</v>
      </c>
      <c r="CZ397" s="95">
        <v>102084</v>
      </c>
      <c r="DA397" s="102">
        <v>20547</v>
      </c>
      <c r="DB397" s="102">
        <v>15627</v>
      </c>
      <c r="DC397" s="95" t="s">
        <v>356</v>
      </c>
      <c r="DD397" s="95" t="s">
        <v>356</v>
      </c>
      <c r="DE397" s="102">
        <v>17873</v>
      </c>
      <c r="DF397" s="102">
        <v>15343</v>
      </c>
      <c r="DG397" s="102">
        <v>250438</v>
      </c>
      <c r="DH397" s="102">
        <v>372635</v>
      </c>
      <c r="DI397" s="102">
        <v>28388</v>
      </c>
      <c r="DJ397" s="95" t="s">
        <v>356</v>
      </c>
      <c r="DK397" s="102">
        <v>344247</v>
      </c>
      <c r="DL397" s="102">
        <v>74691</v>
      </c>
      <c r="DM397" s="102">
        <v>51158</v>
      </c>
      <c r="DN397" s="102">
        <v>42736</v>
      </c>
      <c r="DO397" s="102">
        <v>127086</v>
      </c>
      <c r="DP397" s="102">
        <v>625954</v>
      </c>
      <c r="DQ397" s="102">
        <v>90067</v>
      </c>
      <c r="DR397" s="102">
        <v>840875</v>
      </c>
      <c r="DS397" s="102">
        <v>7372</v>
      </c>
      <c r="DT397" s="102">
        <v>150</v>
      </c>
      <c r="DU397" s="95" t="s">
        <v>356</v>
      </c>
      <c r="DV397" s="102">
        <v>627172</v>
      </c>
      <c r="DW397" s="102">
        <v>6298</v>
      </c>
      <c r="DX397" s="95" t="s">
        <v>356</v>
      </c>
      <c r="DY397" s="102">
        <v>199883</v>
      </c>
      <c r="DZ397" s="102">
        <v>1481155</v>
      </c>
      <c r="EA397" s="101" t="s">
        <v>356</v>
      </c>
      <c r="EB397" s="102">
        <v>228748</v>
      </c>
      <c r="EC397" s="102">
        <v>1992519</v>
      </c>
      <c r="ED397" s="102">
        <v>1664975</v>
      </c>
      <c r="EE397" s="102">
        <v>157154</v>
      </c>
      <c r="EF397" s="102">
        <v>101419</v>
      </c>
      <c r="EG397" s="102">
        <v>39102</v>
      </c>
      <c r="EH397" s="102">
        <v>2536</v>
      </c>
      <c r="EI397" s="102">
        <v>27333</v>
      </c>
      <c r="EJ397" s="102">
        <v>5371704</v>
      </c>
      <c r="EK397" s="102">
        <v>1021058</v>
      </c>
      <c r="EL397" s="102">
        <v>1339497</v>
      </c>
      <c r="EM397" s="102">
        <v>2680898</v>
      </c>
      <c r="EN397" s="102">
        <v>330251</v>
      </c>
      <c r="EO397" s="95" t="s">
        <v>356</v>
      </c>
      <c r="EP397" s="102">
        <v>1136249</v>
      </c>
      <c r="EQ397" s="102">
        <v>416254</v>
      </c>
      <c r="ER397" s="102">
        <v>3402</v>
      </c>
      <c r="ES397" s="95" t="s">
        <v>356</v>
      </c>
      <c r="ET397" s="102">
        <v>716593</v>
      </c>
      <c r="EU397" s="95" t="s">
        <v>356</v>
      </c>
      <c r="EV397" s="102">
        <v>110515</v>
      </c>
      <c r="EW397" s="102">
        <v>782120</v>
      </c>
      <c r="EX397" s="102">
        <v>174805</v>
      </c>
      <c r="EY397" s="102">
        <v>23597</v>
      </c>
      <c r="EZ397" s="102">
        <v>406314</v>
      </c>
      <c r="FA397" s="102">
        <v>116694</v>
      </c>
      <c r="FB397" s="95">
        <v>60710</v>
      </c>
      <c r="FC397" s="102">
        <v>943718</v>
      </c>
      <c r="FD397" s="102">
        <v>2119410</v>
      </c>
      <c r="FE397" s="102">
        <v>75459</v>
      </c>
      <c r="FF397" s="102">
        <v>638618</v>
      </c>
      <c r="FG397" s="102">
        <v>30116</v>
      </c>
      <c r="FH397" s="95" t="s">
        <v>356</v>
      </c>
      <c r="FI397" s="102">
        <v>10725</v>
      </c>
      <c r="FJ397" s="102">
        <v>97352</v>
      </c>
      <c r="FK397" s="102">
        <v>752725</v>
      </c>
      <c r="FL397" s="102">
        <v>410497</v>
      </c>
      <c r="FM397" s="102">
        <v>1271299</v>
      </c>
      <c r="FN397" s="102">
        <v>103918</v>
      </c>
      <c r="FO397" s="95" t="s">
        <v>356</v>
      </c>
      <c r="FP397" s="102">
        <v>481338</v>
      </c>
      <c r="FQ397" s="102">
        <v>1642739</v>
      </c>
      <c r="FR397" s="102">
        <v>195144</v>
      </c>
      <c r="FS397" s="102">
        <v>343021</v>
      </c>
      <c r="FT397" s="102">
        <v>89696</v>
      </c>
      <c r="FU397" s="95" t="s">
        <v>356</v>
      </c>
      <c r="FV397" s="95" t="s">
        <v>356</v>
      </c>
      <c r="FW397" s="102">
        <v>62870</v>
      </c>
      <c r="FX397" s="102">
        <v>662232</v>
      </c>
      <c r="FY397" s="102">
        <v>155281</v>
      </c>
      <c r="FZ397" s="102">
        <v>134495</v>
      </c>
      <c r="GA397" s="95" t="s">
        <v>356</v>
      </c>
      <c r="GB397" s="102">
        <v>30803</v>
      </c>
      <c r="GC397" s="102">
        <v>21953</v>
      </c>
      <c r="GD397" s="102">
        <v>6140</v>
      </c>
      <c r="GE397" s="102">
        <v>11350</v>
      </c>
      <c r="GF397" s="102">
        <v>4280</v>
      </c>
      <c r="GG397" s="95" t="s">
        <v>356</v>
      </c>
      <c r="GH397" s="95" t="s">
        <v>356</v>
      </c>
      <c r="GI397" s="102">
        <v>183</v>
      </c>
      <c r="GJ397" s="102">
        <v>8850</v>
      </c>
      <c r="GK397" s="95" t="s">
        <v>356</v>
      </c>
      <c r="GL397" s="95" t="s">
        <v>356</v>
      </c>
      <c r="GM397" s="102">
        <v>8850</v>
      </c>
      <c r="GN397" s="95" t="s">
        <v>356</v>
      </c>
      <c r="GO397" s="95" t="s">
        <v>356</v>
      </c>
      <c r="GP397" s="95" t="s">
        <v>356</v>
      </c>
      <c r="GQ397" s="95" t="s">
        <v>356</v>
      </c>
      <c r="GR397" s="95" t="s">
        <v>356</v>
      </c>
      <c r="GS397" s="95" t="s">
        <v>356</v>
      </c>
      <c r="GT397" s="95" t="s">
        <v>356</v>
      </c>
      <c r="GU397" s="95" t="s">
        <v>356</v>
      </c>
      <c r="GV397" s="95" t="s">
        <v>356</v>
      </c>
      <c r="GW397" s="95" t="s">
        <v>356</v>
      </c>
      <c r="GX397" s="102">
        <v>1758076</v>
      </c>
      <c r="GY397" s="95" t="s">
        <v>356</v>
      </c>
      <c r="GZ397" s="95" t="s">
        <v>356</v>
      </c>
      <c r="HA397" s="95" t="s">
        <v>356</v>
      </c>
      <c r="HB397" s="101" t="s">
        <v>356</v>
      </c>
      <c r="HC397" s="102">
        <v>3117151</v>
      </c>
      <c r="HD397" s="102">
        <v>118363</v>
      </c>
      <c r="HE397" s="102">
        <v>63366</v>
      </c>
      <c r="HF397" s="102">
        <v>6450</v>
      </c>
      <c r="HG397" s="102">
        <v>2539</v>
      </c>
      <c r="HH397" s="102">
        <v>10237</v>
      </c>
      <c r="HI397" s="102">
        <v>6355</v>
      </c>
      <c r="HJ397" s="102">
        <v>37785</v>
      </c>
      <c r="HK397" s="102">
        <v>36937</v>
      </c>
      <c r="HL397" s="102">
        <v>1976997</v>
      </c>
      <c r="HM397" s="102">
        <v>1365119</v>
      </c>
      <c r="HN397" s="102">
        <v>1335540</v>
      </c>
      <c r="HO397" s="102">
        <v>29579</v>
      </c>
      <c r="HP397" s="95" t="s">
        <v>356</v>
      </c>
      <c r="HQ397" s="102">
        <v>611878</v>
      </c>
      <c r="HR397" s="102">
        <v>9335</v>
      </c>
      <c r="HS397" s="102">
        <v>14683</v>
      </c>
      <c r="HT397" s="95" t="s">
        <v>356</v>
      </c>
      <c r="HU397" s="102">
        <v>1624</v>
      </c>
      <c r="HV397" s="102">
        <v>58973</v>
      </c>
      <c r="HW397" s="102">
        <v>997</v>
      </c>
      <c r="HX397" s="95">
        <v>308</v>
      </c>
      <c r="HY397" s="95">
        <v>15636</v>
      </c>
      <c r="HZ397" s="102">
        <v>28590</v>
      </c>
      <c r="IA397" s="102">
        <v>478111</v>
      </c>
      <c r="IB397" s="95" t="s">
        <v>356</v>
      </c>
      <c r="IC397" s="95">
        <v>3621</v>
      </c>
      <c r="ID397" s="95" t="s">
        <v>356</v>
      </c>
      <c r="IE397" s="95" t="s">
        <v>356</v>
      </c>
      <c r="IF397" s="95" t="s">
        <v>356</v>
      </c>
      <c r="IG397" s="95" t="s">
        <v>356</v>
      </c>
      <c r="IH397" s="95" t="s">
        <v>356</v>
      </c>
      <c r="II397" s="95" t="s">
        <v>356</v>
      </c>
      <c r="IJ397" s="102">
        <v>484728</v>
      </c>
      <c r="IK397" s="102">
        <v>432620</v>
      </c>
      <c r="IL397" s="95">
        <v>945</v>
      </c>
      <c r="IM397" s="102">
        <v>3195</v>
      </c>
      <c r="IN397" s="95" t="s">
        <v>356</v>
      </c>
      <c r="IO397" s="105">
        <v>300</v>
      </c>
      <c r="IP397" s="105">
        <v>293</v>
      </c>
      <c r="IQ397" s="102">
        <v>2433073</v>
      </c>
      <c r="IR397" s="102">
        <v>178068</v>
      </c>
      <c r="IS397" s="102">
        <v>27970</v>
      </c>
      <c r="IT397" s="102">
        <v>4651</v>
      </c>
      <c r="IU397" s="102">
        <v>309155</v>
      </c>
      <c r="IV397" s="102">
        <v>54825</v>
      </c>
      <c r="IW397" s="102">
        <v>56953</v>
      </c>
      <c r="IX397" s="102">
        <v>1566900</v>
      </c>
      <c r="IY397" s="102">
        <v>234551</v>
      </c>
      <c r="IZ397" s="102">
        <v>287634</v>
      </c>
      <c r="JA397" s="102">
        <v>2847044</v>
      </c>
      <c r="JB397" s="102">
        <v>1066280</v>
      </c>
      <c r="JC397" s="102">
        <v>625190</v>
      </c>
      <c r="JD397" s="102">
        <v>541565</v>
      </c>
      <c r="JE397" s="102">
        <v>353334</v>
      </c>
      <c r="JF397" s="102">
        <v>87756</v>
      </c>
      <c r="JG397" s="102">
        <v>1745837</v>
      </c>
      <c r="JH397" s="102">
        <v>34161</v>
      </c>
      <c r="JI397" s="102">
        <v>903364</v>
      </c>
      <c r="JJ397" s="102">
        <v>886242</v>
      </c>
      <c r="JK397" s="102">
        <v>752900</v>
      </c>
      <c r="JL397" s="102">
        <v>654066</v>
      </c>
      <c r="JM397" s="95" t="s">
        <v>356</v>
      </c>
      <c r="JN397" s="102">
        <v>71204</v>
      </c>
      <c r="JO397" s="95" t="s">
        <v>356</v>
      </c>
      <c r="JP397" s="102">
        <v>18369</v>
      </c>
      <c r="JQ397" s="95" t="s">
        <v>356</v>
      </c>
      <c r="JR397" s="102">
        <v>30803</v>
      </c>
      <c r="JS397" s="95">
        <v>810</v>
      </c>
      <c r="JT397" s="95">
        <v>30691</v>
      </c>
      <c r="JU397" s="102">
        <v>112</v>
      </c>
      <c r="JV397" s="95" t="s">
        <v>356</v>
      </c>
      <c r="JW397" s="95" t="s">
        <v>356</v>
      </c>
      <c r="JX397" s="95" t="s">
        <v>356</v>
      </c>
      <c r="JY397" s="95" t="s">
        <v>356</v>
      </c>
      <c r="JZ397" s="95" t="s">
        <v>356</v>
      </c>
      <c r="KA397" s="95" t="s">
        <v>356</v>
      </c>
      <c r="KB397" s="95" t="s">
        <v>356</v>
      </c>
      <c r="KC397" s="95">
        <v>1758076</v>
      </c>
      <c r="KD397" s="102">
        <v>1757755</v>
      </c>
      <c r="KE397" s="102">
        <v>321</v>
      </c>
      <c r="KF397" s="102">
        <v>28560</v>
      </c>
      <c r="KG397" s="102">
        <v>18412</v>
      </c>
      <c r="KH397" s="102">
        <v>625564</v>
      </c>
      <c r="KI397" s="102">
        <v>2639505</v>
      </c>
      <c r="KJ397" s="101" t="s">
        <v>356</v>
      </c>
      <c r="KK397" s="102">
        <v>15023849</v>
      </c>
      <c r="KL397" s="102">
        <v>2209970</v>
      </c>
      <c r="KM397" s="102">
        <v>1135038</v>
      </c>
      <c r="KN397" s="102">
        <v>28350</v>
      </c>
      <c r="KO397" s="102">
        <v>1046582</v>
      </c>
      <c r="KP397" s="102">
        <v>3416673</v>
      </c>
      <c r="KQ397" s="102">
        <v>2650880</v>
      </c>
      <c r="KR397" s="102">
        <v>11375</v>
      </c>
      <c r="KS397" s="95" t="s">
        <v>356</v>
      </c>
      <c r="KT397" s="95" t="s">
        <v>356</v>
      </c>
      <c r="KU397" s="104">
        <v>1029225</v>
      </c>
    </row>
    <row r="398" spans="14:307">
      <c r="N398" s="106" t="s">
        <v>1043</v>
      </c>
      <c r="O398" s="107" t="s">
        <v>1044</v>
      </c>
      <c r="P398" s="94">
        <v>51885</v>
      </c>
      <c r="Q398" s="95">
        <v>51436</v>
      </c>
      <c r="R398" s="95">
        <v>51726</v>
      </c>
      <c r="S398" s="96">
        <v>-5.0999999999999996</v>
      </c>
      <c r="T398" s="96">
        <v>4.9000000000000004</v>
      </c>
      <c r="U398" s="96">
        <v>37</v>
      </c>
      <c r="V398" s="96">
        <v>58.1</v>
      </c>
      <c r="W398" s="97">
        <v>230.49</v>
      </c>
      <c r="X398" s="95">
        <v>10789608</v>
      </c>
      <c r="Y398" s="95">
        <v>4419867</v>
      </c>
      <c r="Z398" s="95">
        <v>12865848</v>
      </c>
      <c r="AA398" s="95">
        <v>869582</v>
      </c>
      <c r="AB398" s="96">
        <v>5</v>
      </c>
      <c r="AC398" s="96">
        <v>82.2</v>
      </c>
      <c r="AD398" s="96">
        <v>25.3</v>
      </c>
      <c r="AE398" s="96">
        <v>21.7</v>
      </c>
      <c r="AF398" s="96">
        <v>87.9</v>
      </c>
      <c r="AG398" s="96">
        <v>20.7</v>
      </c>
      <c r="AH398" s="98">
        <v>0.41</v>
      </c>
      <c r="AI398" s="99" t="s">
        <v>356</v>
      </c>
      <c r="AJ398" s="99" t="s">
        <v>356</v>
      </c>
      <c r="AK398" s="100">
        <v>18.7</v>
      </c>
      <c r="AL398" s="100">
        <v>129.9</v>
      </c>
      <c r="AM398" s="95">
        <v>24272670</v>
      </c>
      <c r="AN398" s="95">
        <v>23271390</v>
      </c>
      <c r="AO398" s="95">
        <v>1001280</v>
      </c>
      <c r="AP398" s="95">
        <v>360866</v>
      </c>
      <c r="AQ398" s="95">
        <v>640414</v>
      </c>
      <c r="AR398" s="95">
        <v>43582</v>
      </c>
      <c r="AS398" s="95">
        <v>1105901</v>
      </c>
      <c r="AT398" s="95">
        <v>291160</v>
      </c>
      <c r="AU398" s="95" t="s">
        <v>356</v>
      </c>
      <c r="AV398" s="101">
        <v>1440643</v>
      </c>
      <c r="AW398" s="102">
        <v>5467242</v>
      </c>
      <c r="AX398" s="102">
        <v>2156402</v>
      </c>
      <c r="AY398" s="102">
        <v>315630</v>
      </c>
      <c r="AZ398" s="102">
        <v>2521865</v>
      </c>
      <c r="BA398" s="102">
        <v>328280</v>
      </c>
      <c r="BB398" s="95" t="s">
        <v>356</v>
      </c>
      <c r="BC398" s="95" t="s">
        <v>356</v>
      </c>
      <c r="BD398" s="102">
        <v>219313</v>
      </c>
      <c r="BE398" s="102">
        <v>21975</v>
      </c>
      <c r="BF398" s="102">
        <v>14156</v>
      </c>
      <c r="BG398" s="102">
        <v>3705</v>
      </c>
      <c r="BH398" s="102">
        <v>421017</v>
      </c>
      <c r="BI398" s="102">
        <v>10833</v>
      </c>
      <c r="BJ398" s="95" t="s">
        <v>356</v>
      </c>
      <c r="BK398" s="102">
        <v>70633</v>
      </c>
      <c r="BL398" s="95" t="s">
        <v>356</v>
      </c>
      <c r="BM398" s="102">
        <v>19799</v>
      </c>
      <c r="BN398" s="102">
        <v>7722900</v>
      </c>
      <c r="BO398" s="102">
        <v>6375091</v>
      </c>
      <c r="BP398" s="102">
        <v>1161552</v>
      </c>
      <c r="BQ398" s="102">
        <v>186257</v>
      </c>
      <c r="BR398" s="102">
        <v>6524</v>
      </c>
      <c r="BS398" s="102">
        <v>10648</v>
      </c>
      <c r="BT398" s="102">
        <v>215924</v>
      </c>
      <c r="BU398" s="102">
        <v>198065</v>
      </c>
      <c r="BV398" s="95" t="s">
        <v>356</v>
      </c>
      <c r="BW398" s="95" t="s">
        <v>356</v>
      </c>
      <c r="BX398" s="95" t="s">
        <v>356</v>
      </c>
      <c r="BY398" s="102">
        <v>66168</v>
      </c>
      <c r="BZ398" s="102">
        <v>45351</v>
      </c>
      <c r="CA398" s="102">
        <v>86546</v>
      </c>
      <c r="CB398" s="102">
        <v>12530</v>
      </c>
      <c r="CC398" s="102">
        <v>139463</v>
      </c>
      <c r="CD398" s="102">
        <v>2298544</v>
      </c>
      <c r="CE398" s="102">
        <v>189980</v>
      </c>
      <c r="CF398" s="102">
        <v>252735</v>
      </c>
      <c r="CG398" s="102">
        <v>264588</v>
      </c>
      <c r="CH398" s="95">
        <v>508340</v>
      </c>
      <c r="CI398" s="95" t="s">
        <v>356</v>
      </c>
      <c r="CJ398" s="102">
        <v>563149</v>
      </c>
      <c r="CK398" s="95">
        <v>5961</v>
      </c>
      <c r="CL398" s="95" t="s">
        <v>356</v>
      </c>
      <c r="CM398" s="102">
        <v>8512</v>
      </c>
      <c r="CN398" s="95" t="s">
        <v>356</v>
      </c>
      <c r="CO398" s="95">
        <v>407952</v>
      </c>
      <c r="CP398" s="95" t="s">
        <v>356</v>
      </c>
      <c r="CQ398" s="95" t="s">
        <v>356</v>
      </c>
      <c r="CR398" s="95" t="s">
        <v>356</v>
      </c>
      <c r="CS398" s="95" t="s">
        <v>356</v>
      </c>
      <c r="CT398" s="102">
        <v>97327</v>
      </c>
      <c r="CU398" s="95" t="s">
        <v>356</v>
      </c>
      <c r="CV398" s="102">
        <v>1803875</v>
      </c>
      <c r="CW398" s="102">
        <v>1154560</v>
      </c>
      <c r="CX398" s="102">
        <v>105047</v>
      </c>
      <c r="CY398" s="95">
        <v>137673</v>
      </c>
      <c r="CZ398" s="95">
        <v>106147</v>
      </c>
      <c r="DA398" s="102">
        <v>166892</v>
      </c>
      <c r="DB398" s="95">
        <v>117919</v>
      </c>
      <c r="DC398" s="95">
        <v>68567</v>
      </c>
      <c r="DD398" s="95" t="s">
        <v>356</v>
      </c>
      <c r="DE398" s="102">
        <v>35581</v>
      </c>
      <c r="DF398" s="95" t="s">
        <v>356</v>
      </c>
      <c r="DG398" s="102">
        <v>416734</v>
      </c>
      <c r="DH398" s="102">
        <v>649315</v>
      </c>
      <c r="DI398" s="102">
        <v>107507</v>
      </c>
      <c r="DJ398" s="95" t="s">
        <v>356</v>
      </c>
      <c r="DK398" s="102">
        <v>541808</v>
      </c>
      <c r="DL398" s="102">
        <v>15144</v>
      </c>
      <c r="DM398" s="102">
        <v>7909</v>
      </c>
      <c r="DN398" s="102">
        <v>70876</v>
      </c>
      <c r="DO398" s="102">
        <v>966645</v>
      </c>
      <c r="DP398" s="102">
        <v>596832</v>
      </c>
      <c r="DQ398" s="102">
        <v>111653</v>
      </c>
      <c r="DR398" s="102">
        <v>999383</v>
      </c>
      <c r="DS398" s="102">
        <v>6005</v>
      </c>
      <c r="DT398" s="102">
        <v>1211</v>
      </c>
      <c r="DU398" s="95" t="s">
        <v>356</v>
      </c>
      <c r="DV398" s="102">
        <v>753600</v>
      </c>
      <c r="DW398" s="95" t="s">
        <v>356</v>
      </c>
      <c r="DX398" s="95" t="s">
        <v>356</v>
      </c>
      <c r="DY398" s="102">
        <v>238567</v>
      </c>
      <c r="DZ398" s="102">
        <v>2847082</v>
      </c>
      <c r="EA398" s="101" t="s">
        <v>356</v>
      </c>
      <c r="EB398" s="102">
        <v>231118</v>
      </c>
      <c r="EC398" s="102">
        <v>3640000</v>
      </c>
      <c r="ED398" s="102">
        <v>3216261</v>
      </c>
      <c r="EE398" s="102">
        <v>203364</v>
      </c>
      <c r="EF398" s="102">
        <v>118246</v>
      </c>
      <c r="EG398" s="102">
        <v>48191</v>
      </c>
      <c r="EH398" s="102">
        <v>16102</v>
      </c>
      <c r="EI398" s="102">
        <v>37836</v>
      </c>
      <c r="EJ398" s="102">
        <v>5652467</v>
      </c>
      <c r="EK398" s="102">
        <v>1205079</v>
      </c>
      <c r="EL398" s="102">
        <v>1694967</v>
      </c>
      <c r="EM398" s="102">
        <v>2491206</v>
      </c>
      <c r="EN398" s="102">
        <v>261215</v>
      </c>
      <c r="EO398" s="95" t="s">
        <v>356</v>
      </c>
      <c r="EP398" s="102">
        <v>1910574</v>
      </c>
      <c r="EQ398" s="102">
        <v>1355064</v>
      </c>
      <c r="ER398" s="102">
        <v>6766</v>
      </c>
      <c r="ES398" s="95" t="s">
        <v>356</v>
      </c>
      <c r="ET398" s="102">
        <v>548744</v>
      </c>
      <c r="EU398" s="95" t="s">
        <v>356</v>
      </c>
      <c r="EV398" s="102">
        <v>147243</v>
      </c>
      <c r="EW398" s="102">
        <v>1341883</v>
      </c>
      <c r="EX398" s="102">
        <v>285725</v>
      </c>
      <c r="EY398" s="102">
        <v>24661</v>
      </c>
      <c r="EZ398" s="102">
        <v>675989</v>
      </c>
      <c r="FA398" s="95">
        <v>85393</v>
      </c>
      <c r="FB398" s="95">
        <v>270115</v>
      </c>
      <c r="FC398" s="102">
        <v>1314824</v>
      </c>
      <c r="FD398" s="102">
        <v>2202210</v>
      </c>
      <c r="FE398" s="102">
        <v>163519</v>
      </c>
      <c r="FF398" s="102">
        <v>877088</v>
      </c>
      <c r="FG398" s="102">
        <v>157018</v>
      </c>
      <c r="FH398" s="95" t="s">
        <v>356</v>
      </c>
      <c r="FI398" s="102">
        <v>182128</v>
      </c>
      <c r="FJ398" s="102">
        <v>87025</v>
      </c>
      <c r="FK398" s="102">
        <v>639004</v>
      </c>
      <c r="FL398" s="102">
        <v>46110</v>
      </c>
      <c r="FM398" s="102">
        <v>954267</v>
      </c>
      <c r="FN398" s="102">
        <v>50318</v>
      </c>
      <c r="FO398" s="95" t="s">
        <v>356</v>
      </c>
      <c r="FP398" s="102">
        <v>522341</v>
      </c>
      <c r="FQ398" s="102">
        <v>2866637</v>
      </c>
      <c r="FR398" s="102">
        <v>211516</v>
      </c>
      <c r="FS398" s="102">
        <v>1756047</v>
      </c>
      <c r="FT398" s="102">
        <v>192771</v>
      </c>
      <c r="FU398" s="95" t="s">
        <v>356</v>
      </c>
      <c r="FV398" s="95" t="s">
        <v>356</v>
      </c>
      <c r="FW398" s="102">
        <v>23177</v>
      </c>
      <c r="FX398" s="102">
        <v>210456</v>
      </c>
      <c r="FY398" s="102">
        <v>170917</v>
      </c>
      <c r="FZ398" s="102">
        <v>301753</v>
      </c>
      <c r="GA398" s="95" t="s">
        <v>356</v>
      </c>
      <c r="GB398" s="95">
        <v>145098</v>
      </c>
      <c r="GC398" s="95">
        <v>132722</v>
      </c>
      <c r="GD398" s="95">
        <v>85488</v>
      </c>
      <c r="GE398" s="95" t="s">
        <v>356</v>
      </c>
      <c r="GF398" s="95">
        <v>47234</v>
      </c>
      <c r="GG398" s="95" t="s">
        <v>356</v>
      </c>
      <c r="GH398" s="95" t="s">
        <v>356</v>
      </c>
      <c r="GI398" s="95" t="s">
        <v>356</v>
      </c>
      <c r="GJ398" s="95">
        <v>12376</v>
      </c>
      <c r="GK398" s="95" t="s">
        <v>356</v>
      </c>
      <c r="GL398" s="95" t="s">
        <v>356</v>
      </c>
      <c r="GM398" s="95">
        <v>9946</v>
      </c>
      <c r="GN398" s="95" t="s">
        <v>356</v>
      </c>
      <c r="GO398" s="95" t="s">
        <v>356</v>
      </c>
      <c r="GP398" s="95" t="s">
        <v>356</v>
      </c>
      <c r="GQ398" s="95" t="s">
        <v>356</v>
      </c>
      <c r="GR398" s="95">
        <v>2430</v>
      </c>
      <c r="GS398" s="95" t="s">
        <v>356</v>
      </c>
      <c r="GT398" s="95" t="s">
        <v>356</v>
      </c>
      <c r="GU398" s="95" t="s">
        <v>356</v>
      </c>
      <c r="GV398" s="95" t="s">
        <v>356</v>
      </c>
      <c r="GW398" s="95" t="s">
        <v>356</v>
      </c>
      <c r="GX398" s="102">
        <v>3296995</v>
      </c>
      <c r="GY398" s="95" t="s">
        <v>356</v>
      </c>
      <c r="GZ398" s="95" t="s">
        <v>356</v>
      </c>
      <c r="HA398" s="95" t="s">
        <v>356</v>
      </c>
      <c r="HB398" s="101" t="s">
        <v>356</v>
      </c>
      <c r="HC398" s="102">
        <v>3754533</v>
      </c>
      <c r="HD398" s="102">
        <v>123473</v>
      </c>
      <c r="HE398" s="102">
        <v>36178</v>
      </c>
      <c r="HF398" s="102">
        <v>21456</v>
      </c>
      <c r="HG398" s="95" t="s">
        <v>356</v>
      </c>
      <c r="HH398" s="102">
        <v>14722</v>
      </c>
      <c r="HI398" s="95" t="s">
        <v>356</v>
      </c>
      <c r="HJ398" s="95" t="s">
        <v>356</v>
      </c>
      <c r="HK398" s="102">
        <v>33228</v>
      </c>
      <c r="HL398" s="102">
        <v>2398053</v>
      </c>
      <c r="HM398" s="102">
        <v>1662170</v>
      </c>
      <c r="HN398" s="102">
        <v>1626315</v>
      </c>
      <c r="HO398" s="102">
        <v>35855</v>
      </c>
      <c r="HP398" s="95" t="s">
        <v>356</v>
      </c>
      <c r="HQ398" s="102">
        <v>731200</v>
      </c>
      <c r="HR398" s="102">
        <v>5791</v>
      </c>
      <c r="HS398" s="102">
        <v>18482</v>
      </c>
      <c r="HT398" s="95" t="s">
        <v>356</v>
      </c>
      <c r="HU398" s="102">
        <v>3187</v>
      </c>
      <c r="HV398" s="102">
        <v>56646</v>
      </c>
      <c r="HW398" s="95" t="s">
        <v>356</v>
      </c>
      <c r="HX398" s="102">
        <v>751</v>
      </c>
      <c r="HY398" s="102">
        <v>16360</v>
      </c>
      <c r="HZ398" s="102">
        <v>34945</v>
      </c>
      <c r="IA398" s="102">
        <v>591128</v>
      </c>
      <c r="IB398" s="95" t="s">
        <v>356</v>
      </c>
      <c r="IC398" s="102">
        <v>3910</v>
      </c>
      <c r="ID398" s="95" t="s">
        <v>356</v>
      </c>
      <c r="IE398" s="95" t="s">
        <v>356</v>
      </c>
      <c r="IF398" s="95" t="s">
        <v>356</v>
      </c>
      <c r="IG398" s="95" t="s">
        <v>356</v>
      </c>
      <c r="IH398" s="95" t="s">
        <v>356</v>
      </c>
      <c r="II398" s="95">
        <v>4683</v>
      </c>
      <c r="IJ398" s="102">
        <v>578637</v>
      </c>
      <c r="IK398" s="102">
        <v>581206</v>
      </c>
      <c r="IL398" s="95" t="s">
        <v>356</v>
      </c>
      <c r="IM398" s="102">
        <v>3758</v>
      </c>
      <c r="IN398" s="95" t="s">
        <v>356</v>
      </c>
      <c r="IO398" s="105">
        <v>384</v>
      </c>
      <c r="IP398" s="105">
        <v>382</v>
      </c>
      <c r="IQ398" s="102">
        <v>1925222</v>
      </c>
      <c r="IR398" s="102">
        <v>179041</v>
      </c>
      <c r="IS398" s="102">
        <v>42759</v>
      </c>
      <c r="IT398" s="102">
        <v>4440</v>
      </c>
      <c r="IU398" s="102">
        <v>357381</v>
      </c>
      <c r="IV398" s="102">
        <v>50992</v>
      </c>
      <c r="IW398" s="102">
        <v>52614</v>
      </c>
      <c r="IX398" s="102">
        <v>1174394</v>
      </c>
      <c r="IY398" s="102">
        <v>63601</v>
      </c>
      <c r="IZ398" s="102">
        <v>212049</v>
      </c>
      <c r="JA398" s="102">
        <v>2990697</v>
      </c>
      <c r="JB398" s="102">
        <v>2251425</v>
      </c>
      <c r="JC398" s="102">
        <v>572234</v>
      </c>
      <c r="JD398" s="102">
        <v>239163</v>
      </c>
      <c r="JE398" s="102">
        <v>641866</v>
      </c>
      <c r="JF398" s="102">
        <v>1037325</v>
      </c>
      <c r="JG398" s="102">
        <v>3891373</v>
      </c>
      <c r="JH398" s="102">
        <v>25872</v>
      </c>
      <c r="JI398" s="102">
        <v>2725890</v>
      </c>
      <c r="JJ398" s="102">
        <v>2725890</v>
      </c>
      <c r="JK398" s="102">
        <v>1043778</v>
      </c>
      <c r="JL398" s="102">
        <v>1026386</v>
      </c>
      <c r="JM398" s="95" t="s">
        <v>356</v>
      </c>
      <c r="JN398" s="102">
        <v>121705</v>
      </c>
      <c r="JO398" s="95" t="s">
        <v>356</v>
      </c>
      <c r="JP398" s="95" t="s">
        <v>356</v>
      </c>
      <c r="JQ398" s="95" t="s">
        <v>356</v>
      </c>
      <c r="JR398" s="102">
        <v>145098</v>
      </c>
      <c r="JS398" s="95">
        <v>77</v>
      </c>
      <c r="JT398" s="102">
        <v>144143</v>
      </c>
      <c r="JU398" s="102">
        <v>955</v>
      </c>
      <c r="JV398" s="95" t="s">
        <v>356</v>
      </c>
      <c r="JW398" s="95" t="s">
        <v>356</v>
      </c>
      <c r="JX398" s="95" t="s">
        <v>356</v>
      </c>
      <c r="JY398" s="95" t="s">
        <v>356</v>
      </c>
      <c r="JZ398" s="95" t="s">
        <v>356</v>
      </c>
      <c r="KA398" s="95" t="s">
        <v>356</v>
      </c>
      <c r="KB398" s="95" t="s">
        <v>356</v>
      </c>
      <c r="KC398" s="95">
        <v>3296995</v>
      </c>
      <c r="KD398" s="102">
        <v>3296992</v>
      </c>
      <c r="KE398" s="95">
        <v>3</v>
      </c>
      <c r="KF398" s="102">
        <v>1233196</v>
      </c>
      <c r="KG398" s="102">
        <v>249519</v>
      </c>
      <c r="KH398" s="102">
        <v>737045</v>
      </c>
      <c r="KI398" s="102">
        <v>2584238</v>
      </c>
      <c r="KJ398" s="101" t="s">
        <v>356</v>
      </c>
      <c r="KK398" s="102">
        <v>24461991</v>
      </c>
      <c r="KL398" s="102">
        <v>4347096</v>
      </c>
      <c r="KM398" s="102">
        <v>2008885</v>
      </c>
      <c r="KN398" s="102">
        <v>955952</v>
      </c>
      <c r="KO398" s="102">
        <v>1382259</v>
      </c>
      <c r="KP398" s="102">
        <v>2409411</v>
      </c>
      <c r="KQ398" s="102">
        <v>3555767</v>
      </c>
      <c r="KR398" s="102">
        <v>22260</v>
      </c>
      <c r="KS398" s="95" t="s">
        <v>356</v>
      </c>
      <c r="KT398" s="95">
        <v>949269</v>
      </c>
      <c r="KU398" s="104">
        <v>804000</v>
      </c>
    </row>
    <row r="399" spans="14:307">
      <c r="N399" s="106" t="s">
        <v>1045</v>
      </c>
      <c r="O399" s="107" t="s">
        <v>1046</v>
      </c>
      <c r="P399" s="94">
        <v>33818</v>
      </c>
      <c r="Q399" s="95">
        <v>33592</v>
      </c>
      <c r="R399" s="95">
        <v>33676</v>
      </c>
      <c r="S399" s="96">
        <v>-1</v>
      </c>
      <c r="T399" s="96">
        <v>3.6</v>
      </c>
      <c r="U399" s="96">
        <v>40.1</v>
      </c>
      <c r="V399" s="96">
        <v>56.3</v>
      </c>
      <c r="W399" s="97">
        <v>54.61</v>
      </c>
      <c r="X399" s="95">
        <v>5846447</v>
      </c>
      <c r="Y399" s="95">
        <v>3792595</v>
      </c>
      <c r="Z399" s="95">
        <v>7620077</v>
      </c>
      <c r="AA399" s="95">
        <v>685670</v>
      </c>
      <c r="AB399" s="96">
        <v>8.5</v>
      </c>
      <c r="AC399" s="96">
        <v>82.8</v>
      </c>
      <c r="AD399" s="96">
        <v>19.2</v>
      </c>
      <c r="AE399" s="96">
        <v>13.1</v>
      </c>
      <c r="AF399" s="96">
        <v>90.5</v>
      </c>
      <c r="AG399" s="96">
        <v>10.8</v>
      </c>
      <c r="AH399" s="98">
        <v>0.65</v>
      </c>
      <c r="AI399" s="99" t="s">
        <v>356</v>
      </c>
      <c r="AJ399" s="99" t="s">
        <v>356</v>
      </c>
      <c r="AK399" s="100">
        <v>13.7</v>
      </c>
      <c r="AL399" s="100">
        <v>50.3</v>
      </c>
      <c r="AM399" s="95">
        <v>14201294</v>
      </c>
      <c r="AN399" s="95">
        <v>13204276</v>
      </c>
      <c r="AO399" s="95">
        <v>997018</v>
      </c>
      <c r="AP399" s="95">
        <v>349945</v>
      </c>
      <c r="AQ399" s="95">
        <v>647073</v>
      </c>
      <c r="AR399" s="95">
        <v>-42324</v>
      </c>
      <c r="AS399" s="95">
        <v>570605</v>
      </c>
      <c r="AT399" s="95" t="s">
        <v>356</v>
      </c>
      <c r="AU399" s="95">
        <v>330000</v>
      </c>
      <c r="AV399" s="101">
        <v>198281</v>
      </c>
      <c r="AW399" s="102">
        <v>4752573</v>
      </c>
      <c r="AX399" s="102">
        <v>1616524</v>
      </c>
      <c r="AY399" s="102">
        <v>545572</v>
      </c>
      <c r="AZ399" s="102">
        <v>2303211</v>
      </c>
      <c r="BA399" s="102">
        <v>218880</v>
      </c>
      <c r="BB399" s="95" t="s">
        <v>356</v>
      </c>
      <c r="BC399" s="95" t="s">
        <v>356</v>
      </c>
      <c r="BD399" s="102">
        <v>123265</v>
      </c>
      <c r="BE399" s="102">
        <v>15923</v>
      </c>
      <c r="BF399" s="102">
        <v>10263</v>
      </c>
      <c r="BG399" s="102">
        <v>2705</v>
      </c>
      <c r="BH399" s="102">
        <v>295088</v>
      </c>
      <c r="BI399" s="95" t="s">
        <v>356</v>
      </c>
      <c r="BJ399" s="95" t="s">
        <v>356</v>
      </c>
      <c r="BK399" s="102">
        <v>39452</v>
      </c>
      <c r="BL399" s="95" t="s">
        <v>356</v>
      </c>
      <c r="BM399" s="102">
        <v>20264</v>
      </c>
      <c r="BN399" s="102">
        <v>2666217</v>
      </c>
      <c r="BO399" s="102">
        <v>2053301</v>
      </c>
      <c r="BP399" s="102">
        <v>612916</v>
      </c>
      <c r="BQ399" s="95" t="s">
        <v>356</v>
      </c>
      <c r="BR399" s="102">
        <v>5366</v>
      </c>
      <c r="BS399" s="102">
        <v>10080</v>
      </c>
      <c r="BT399" s="102">
        <v>244037</v>
      </c>
      <c r="BU399" s="102">
        <v>146768</v>
      </c>
      <c r="BV399" s="95" t="s">
        <v>356</v>
      </c>
      <c r="BW399" s="95" t="s">
        <v>356</v>
      </c>
      <c r="BX399" s="95" t="s">
        <v>356</v>
      </c>
      <c r="BY399" s="102">
        <v>34441</v>
      </c>
      <c r="BZ399" s="102">
        <v>53015</v>
      </c>
      <c r="CA399" s="102">
        <v>59312</v>
      </c>
      <c r="CB399" s="102">
        <v>8984</v>
      </c>
      <c r="CC399" s="102">
        <v>25893</v>
      </c>
      <c r="CD399" s="102">
        <v>1298268</v>
      </c>
      <c r="CE399" s="102">
        <v>98655</v>
      </c>
      <c r="CF399" s="102">
        <v>221107</v>
      </c>
      <c r="CG399" s="102">
        <v>185077</v>
      </c>
      <c r="CH399" s="102">
        <v>427496</v>
      </c>
      <c r="CI399" s="95" t="s">
        <v>356</v>
      </c>
      <c r="CJ399" s="102">
        <v>95056</v>
      </c>
      <c r="CK399" s="95" t="s">
        <v>356</v>
      </c>
      <c r="CL399" s="95" t="s">
        <v>356</v>
      </c>
      <c r="CM399" s="102">
        <v>7278</v>
      </c>
      <c r="CN399" s="95" t="s">
        <v>356</v>
      </c>
      <c r="CO399" s="95">
        <v>181588</v>
      </c>
      <c r="CP399" s="95" t="s">
        <v>356</v>
      </c>
      <c r="CQ399" s="95" t="s">
        <v>356</v>
      </c>
      <c r="CR399" s="95" t="s">
        <v>356</v>
      </c>
      <c r="CS399" s="95" t="s">
        <v>356</v>
      </c>
      <c r="CT399" s="102">
        <v>82011</v>
      </c>
      <c r="CU399" s="95" t="s">
        <v>356</v>
      </c>
      <c r="CV399" s="102">
        <v>1568651</v>
      </c>
      <c r="CW399" s="102">
        <v>1325545</v>
      </c>
      <c r="CX399" s="102">
        <v>109892</v>
      </c>
      <c r="CY399" s="95">
        <v>90856</v>
      </c>
      <c r="CZ399" s="95">
        <v>87733</v>
      </c>
      <c r="DA399" s="102">
        <v>760845</v>
      </c>
      <c r="DB399" s="95">
        <v>2257</v>
      </c>
      <c r="DC399" s="95" t="s">
        <v>356</v>
      </c>
      <c r="DD399" s="95" t="s">
        <v>356</v>
      </c>
      <c r="DE399" s="102">
        <v>13062</v>
      </c>
      <c r="DF399" s="95">
        <v>4400</v>
      </c>
      <c r="DG399" s="102">
        <v>256500</v>
      </c>
      <c r="DH399" s="102">
        <v>243106</v>
      </c>
      <c r="DI399" s="102">
        <v>16103</v>
      </c>
      <c r="DJ399" s="95" t="s">
        <v>356</v>
      </c>
      <c r="DK399" s="102">
        <v>227003</v>
      </c>
      <c r="DL399" s="102">
        <v>6939</v>
      </c>
      <c r="DM399" s="102">
        <v>33851</v>
      </c>
      <c r="DN399" s="102">
        <v>147689</v>
      </c>
      <c r="DO399" s="102">
        <v>482395</v>
      </c>
      <c r="DP399" s="102">
        <v>689397</v>
      </c>
      <c r="DQ399" s="102">
        <v>44818</v>
      </c>
      <c r="DR399" s="102">
        <v>467308</v>
      </c>
      <c r="DS399" s="102">
        <v>7821</v>
      </c>
      <c r="DT399" s="102">
        <v>79</v>
      </c>
      <c r="DU399" s="95" t="s">
        <v>356</v>
      </c>
      <c r="DV399" s="102">
        <v>270849</v>
      </c>
      <c r="DW399" s="95" t="s">
        <v>356</v>
      </c>
      <c r="DX399" s="95" t="s">
        <v>356</v>
      </c>
      <c r="DY399" s="102">
        <v>188559</v>
      </c>
      <c r="DZ399" s="102">
        <v>1095100</v>
      </c>
      <c r="EA399" s="101" t="s">
        <v>356</v>
      </c>
      <c r="EB399" s="102">
        <v>167015</v>
      </c>
      <c r="EC399" s="102">
        <v>2430807</v>
      </c>
      <c r="ED399" s="102">
        <v>2199240</v>
      </c>
      <c r="EE399" s="102">
        <v>120797</v>
      </c>
      <c r="EF399" s="102">
        <v>68164</v>
      </c>
      <c r="EG399" s="102">
        <v>24498</v>
      </c>
      <c r="EH399" s="102">
        <v>7746</v>
      </c>
      <c r="EI399" s="102">
        <v>10362</v>
      </c>
      <c r="EJ399" s="102">
        <v>3887847</v>
      </c>
      <c r="EK399" s="102">
        <v>884585</v>
      </c>
      <c r="EL399" s="102">
        <v>891754</v>
      </c>
      <c r="EM399" s="102">
        <v>1984356</v>
      </c>
      <c r="EN399" s="102">
        <v>127152</v>
      </c>
      <c r="EO399" s="95" t="s">
        <v>356</v>
      </c>
      <c r="EP399" s="102">
        <v>1015291</v>
      </c>
      <c r="EQ399" s="102">
        <v>475804</v>
      </c>
      <c r="ER399" s="102">
        <v>194</v>
      </c>
      <c r="ES399" s="95" t="s">
        <v>356</v>
      </c>
      <c r="ET399" s="102">
        <v>539293</v>
      </c>
      <c r="EU399" s="95" t="s">
        <v>356</v>
      </c>
      <c r="EV399" s="102">
        <v>83575</v>
      </c>
      <c r="EW399" s="102">
        <v>1144580</v>
      </c>
      <c r="EX399" s="102">
        <v>172779</v>
      </c>
      <c r="EY399" s="102">
        <v>11109</v>
      </c>
      <c r="EZ399" s="102">
        <v>148362</v>
      </c>
      <c r="FA399" s="102">
        <v>12182</v>
      </c>
      <c r="FB399" s="95">
        <v>800148</v>
      </c>
      <c r="FC399" s="102">
        <v>484243</v>
      </c>
      <c r="FD399" s="102">
        <v>1011201</v>
      </c>
      <c r="FE399" s="102">
        <v>56947</v>
      </c>
      <c r="FF399" s="102">
        <v>313895</v>
      </c>
      <c r="FG399" s="102">
        <v>18281</v>
      </c>
      <c r="FH399" s="95" t="s">
        <v>356</v>
      </c>
      <c r="FI399" s="95" t="s">
        <v>356</v>
      </c>
      <c r="FJ399" s="102">
        <v>66335</v>
      </c>
      <c r="FK399" s="102">
        <v>476604</v>
      </c>
      <c r="FL399" s="102">
        <v>60342</v>
      </c>
      <c r="FM399" s="102">
        <v>603281</v>
      </c>
      <c r="FN399" s="102">
        <v>18797</v>
      </c>
      <c r="FO399" s="95" t="s">
        <v>356</v>
      </c>
      <c r="FP399" s="102">
        <v>354694</v>
      </c>
      <c r="FQ399" s="102">
        <v>1516675</v>
      </c>
      <c r="FR399" s="102">
        <v>157294</v>
      </c>
      <c r="FS399" s="102">
        <v>394884</v>
      </c>
      <c r="FT399" s="102">
        <v>95392</v>
      </c>
      <c r="FU399" s="95" t="s">
        <v>356</v>
      </c>
      <c r="FV399" s="95" t="s">
        <v>356</v>
      </c>
      <c r="FW399" s="102">
        <v>16077</v>
      </c>
      <c r="FX399" s="102">
        <v>246902</v>
      </c>
      <c r="FY399" s="102">
        <v>511375</v>
      </c>
      <c r="FZ399" s="102">
        <v>94751</v>
      </c>
      <c r="GA399" s="95" t="s">
        <v>356</v>
      </c>
      <c r="GB399" s="102">
        <v>4583</v>
      </c>
      <c r="GC399" s="102">
        <v>4583</v>
      </c>
      <c r="GD399" s="95" t="s">
        <v>356</v>
      </c>
      <c r="GE399" s="102">
        <v>4583</v>
      </c>
      <c r="GF399" s="95" t="s">
        <v>356</v>
      </c>
      <c r="GG399" s="95" t="s">
        <v>356</v>
      </c>
      <c r="GH399" s="95" t="s">
        <v>356</v>
      </c>
      <c r="GI399" s="95" t="s">
        <v>356</v>
      </c>
      <c r="GJ399" s="95" t="s">
        <v>356</v>
      </c>
      <c r="GK399" s="95" t="s">
        <v>356</v>
      </c>
      <c r="GL399" s="95" t="s">
        <v>356</v>
      </c>
      <c r="GM399" s="95" t="s">
        <v>356</v>
      </c>
      <c r="GN399" s="95" t="s">
        <v>356</v>
      </c>
      <c r="GO399" s="95" t="s">
        <v>356</v>
      </c>
      <c r="GP399" s="95" t="s">
        <v>356</v>
      </c>
      <c r="GQ399" s="95" t="s">
        <v>356</v>
      </c>
      <c r="GR399" s="95" t="s">
        <v>356</v>
      </c>
      <c r="GS399" s="95" t="s">
        <v>356</v>
      </c>
      <c r="GT399" s="95" t="s">
        <v>356</v>
      </c>
      <c r="GU399" s="95" t="s">
        <v>356</v>
      </c>
      <c r="GV399" s="95" t="s">
        <v>356</v>
      </c>
      <c r="GW399" s="95" t="s">
        <v>356</v>
      </c>
      <c r="GX399" s="102">
        <v>1103765</v>
      </c>
      <c r="GY399" s="95" t="s">
        <v>356</v>
      </c>
      <c r="GZ399" s="95" t="s">
        <v>356</v>
      </c>
      <c r="HA399" s="95" t="s">
        <v>356</v>
      </c>
      <c r="HB399" s="101" t="s">
        <v>356</v>
      </c>
      <c r="HC399" s="102">
        <v>1736585</v>
      </c>
      <c r="HD399" s="102">
        <v>87155</v>
      </c>
      <c r="HE399" s="102">
        <v>35075</v>
      </c>
      <c r="HF399" s="102">
        <v>5318</v>
      </c>
      <c r="HG399" s="102">
        <v>3301</v>
      </c>
      <c r="HH399" s="102">
        <v>6489</v>
      </c>
      <c r="HI399" s="102">
        <v>3675</v>
      </c>
      <c r="HJ399" s="102">
        <v>16292</v>
      </c>
      <c r="HK399" s="102">
        <v>32350</v>
      </c>
      <c r="HL399" s="102">
        <v>1089885</v>
      </c>
      <c r="HM399" s="102">
        <v>743085</v>
      </c>
      <c r="HN399" s="102">
        <v>723431</v>
      </c>
      <c r="HO399" s="102">
        <v>19654</v>
      </c>
      <c r="HP399" s="95" t="s">
        <v>356</v>
      </c>
      <c r="HQ399" s="102">
        <v>346800</v>
      </c>
      <c r="HR399" s="102">
        <v>6006</v>
      </c>
      <c r="HS399" s="102">
        <v>9131</v>
      </c>
      <c r="HT399" s="95" t="s">
        <v>356</v>
      </c>
      <c r="HU399" s="102">
        <v>1773</v>
      </c>
      <c r="HV399" s="102">
        <v>41126</v>
      </c>
      <c r="HW399" s="95" t="s">
        <v>356</v>
      </c>
      <c r="HX399" s="95" t="s">
        <v>356</v>
      </c>
      <c r="HY399" s="102">
        <v>6387</v>
      </c>
      <c r="HZ399" s="102">
        <v>24525</v>
      </c>
      <c r="IA399" s="102">
        <v>255196</v>
      </c>
      <c r="IB399" s="95" t="s">
        <v>356</v>
      </c>
      <c r="IC399" s="95">
        <v>2656</v>
      </c>
      <c r="ID399" s="95" t="s">
        <v>356</v>
      </c>
      <c r="IE399" s="95" t="s">
        <v>356</v>
      </c>
      <c r="IF399" s="95" t="s">
        <v>356</v>
      </c>
      <c r="IG399" s="95" t="s">
        <v>356</v>
      </c>
      <c r="IH399" s="95" t="s">
        <v>356</v>
      </c>
      <c r="II399" s="95" t="s">
        <v>356</v>
      </c>
      <c r="IJ399" s="102">
        <v>278814</v>
      </c>
      <c r="IK399" s="102">
        <v>211249</v>
      </c>
      <c r="IL399" s="95" t="s">
        <v>356</v>
      </c>
      <c r="IM399" s="102">
        <v>1315</v>
      </c>
      <c r="IN399" s="102">
        <v>742</v>
      </c>
      <c r="IO399" s="105">
        <v>177</v>
      </c>
      <c r="IP399" s="105">
        <v>177</v>
      </c>
      <c r="IQ399" s="102">
        <v>1758756</v>
      </c>
      <c r="IR399" s="102">
        <v>196352</v>
      </c>
      <c r="IS399" s="102">
        <v>21483</v>
      </c>
      <c r="IT399" s="102">
        <v>3252</v>
      </c>
      <c r="IU399" s="102">
        <v>254631</v>
      </c>
      <c r="IV399" s="102">
        <v>42603</v>
      </c>
      <c r="IW399" s="102">
        <v>45842</v>
      </c>
      <c r="IX399" s="102">
        <v>1045897</v>
      </c>
      <c r="IY399" s="102">
        <v>148696</v>
      </c>
      <c r="IZ399" s="102">
        <v>186086</v>
      </c>
      <c r="JA399" s="102">
        <v>2381985</v>
      </c>
      <c r="JB399" s="102">
        <v>911377</v>
      </c>
      <c r="JC399" s="102">
        <v>466051</v>
      </c>
      <c r="JD399" s="102">
        <v>428057</v>
      </c>
      <c r="JE399" s="102">
        <v>376627</v>
      </c>
      <c r="JF399" s="102">
        <v>68699</v>
      </c>
      <c r="JG399" s="102">
        <v>2415138</v>
      </c>
      <c r="JH399" s="102">
        <v>28530</v>
      </c>
      <c r="JI399" s="102">
        <v>1290298</v>
      </c>
      <c r="JJ399" s="102">
        <v>527034</v>
      </c>
      <c r="JK399" s="102">
        <v>1064595</v>
      </c>
      <c r="JL399" s="102">
        <v>930002</v>
      </c>
      <c r="JM399" s="95" t="s">
        <v>356</v>
      </c>
      <c r="JN399" s="102">
        <v>60245</v>
      </c>
      <c r="JO399" s="95" t="s">
        <v>356</v>
      </c>
      <c r="JP399" s="95" t="s">
        <v>356</v>
      </c>
      <c r="JQ399" s="95" t="s">
        <v>356</v>
      </c>
      <c r="JR399" s="95">
        <v>4583</v>
      </c>
      <c r="JS399" s="95" t="s">
        <v>356</v>
      </c>
      <c r="JT399" s="95">
        <v>4515</v>
      </c>
      <c r="JU399" s="95">
        <v>68</v>
      </c>
      <c r="JV399" s="95" t="s">
        <v>356</v>
      </c>
      <c r="JW399" s="95" t="s">
        <v>356</v>
      </c>
      <c r="JX399" s="95" t="s">
        <v>356</v>
      </c>
      <c r="JY399" s="95" t="s">
        <v>356</v>
      </c>
      <c r="JZ399" s="95" t="s">
        <v>356</v>
      </c>
      <c r="KA399" s="95" t="s">
        <v>356</v>
      </c>
      <c r="KB399" s="95" t="s">
        <v>356</v>
      </c>
      <c r="KC399" s="95">
        <v>1103711</v>
      </c>
      <c r="KD399" s="102">
        <v>1103711</v>
      </c>
      <c r="KE399" s="95" t="s">
        <v>356</v>
      </c>
      <c r="KF399" s="102">
        <v>826793</v>
      </c>
      <c r="KG399" s="102">
        <v>11000</v>
      </c>
      <c r="KH399" s="102">
        <v>271200</v>
      </c>
      <c r="KI399" s="102">
        <v>1597062</v>
      </c>
      <c r="KJ399" s="101" t="s">
        <v>356</v>
      </c>
      <c r="KK399" s="102">
        <v>10321630</v>
      </c>
      <c r="KL399" s="102">
        <v>3870384</v>
      </c>
      <c r="KM399" s="102">
        <v>1909696</v>
      </c>
      <c r="KN399" s="102">
        <v>483332</v>
      </c>
      <c r="KO399" s="102">
        <v>1477356</v>
      </c>
      <c r="KP399" s="102">
        <v>718336</v>
      </c>
      <c r="KQ399" s="102">
        <v>1597062</v>
      </c>
      <c r="KR399" s="95" t="s">
        <v>356</v>
      </c>
      <c r="KS399" s="95" t="s">
        <v>356</v>
      </c>
      <c r="KT399" s="95" t="s">
        <v>356</v>
      </c>
      <c r="KU399" s="104">
        <v>538712</v>
      </c>
    </row>
    <row r="400" spans="14:307">
      <c r="N400" s="106" t="s">
        <v>1047</v>
      </c>
      <c r="O400" s="107" t="s">
        <v>1048</v>
      </c>
      <c r="P400" s="94">
        <v>42431</v>
      </c>
      <c r="Q400" s="95">
        <v>42175</v>
      </c>
      <c r="R400" s="95">
        <v>41852</v>
      </c>
      <c r="S400" s="96">
        <v>-2</v>
      </c>
      <c r="T400" s="96">
        <v>4</v>
      </c>
      <c r="U400" s="96">
        <v>43</v>
      </c>
      <c r="V400" s="96">
        <v>53</v>
      </c>
      <c r="W400" s="97">
        <v>426.34</v>
      </c>
      <c r="X400" s="95">
        <v>8710777</v>
      </c>
      <c r="Y400" s="95">
        <v>5807427</v>
      </c>
      <c r="Z400" s="95">
        <v>12208660</v>
      </c>
      <c r="AA400" s="95">
        <v>1149614</v>
      </c>
      <c r="AB400" s="96">
        <v>3.7</v>
      </c>
      <c r="AC400" s="96">
        <v>81.5</v>
      </c>
      <c r="AD400" s="96">
        <v>22.5</v>
      </c>
      <c r="AE400" s="96">
        <v>17.100000000000001</v>
      </c>
      <c r="AF400" s="96">
        <v>88.2</v>
      </c>
      <c r="AG400" s="96">
        <v>15</v>
      </c>
      <c r="AH400" s="98">
        <v>0.68</v>
      </c>
      <c r="AI400" s="99" t="s">
        <v>356</v>
      </c>
      <c r="AJ400" s="99" t="s">
        <v>356</v>
      </c>
      <c r="AK400" s="100">
        <v>17.7</v>
      </c>
      <c r="AL400" s="100">
        <v>96.1</v>
      </c>
      <c r="AM400" s="95">
        <v>22302284</v>
      </c>
      <c r="AN400" s="95">
        <v>21659112</v>
      </c>
      <c r="AO400" s="95">
        <v>643172</v>
      </c>
      <c r="AP400" s="95">
        <v>194202</v>
      </c>
      <c r="AQ400" s="95">
        <v>448970</v>
      </c>
      <c r="AR400" s="95">
        <v>-400285</v>
      </c>
      <c r="AS400" s="95">
        <v>204844</v>
      </c>
      <c r="AT400" s="95" t="s">
        <v>356</v>
      </c>
      <c r="AU400" s="95" t="s">
        <v>356</v>
      </c>
      <c r="AV400" s="101">
        <v>-195441</v>
      </c>
      <c r="AW400" s="102">
        <v>7768777</v>
      </c>
      <c r="AX400" s="102">
        <v>2210919</v>
      </c>
      <c r="AY400" s="102">
        <v>604292</v>
      </c>
      <c r="AZ400" s="102">
        <v>4524579</v>
      </c>
      <c r="BA400" s="102">
        <v>293873</v>
      </c>
      <c r="BB400" s="95" t="s">
        <v>356</v>
      </c>
      <c r="BC400" s="95" t="s">
        <v>356</v>
      </c>
      <c r="BD400" s="102">
        <v>180391</v>
      </c>
      <c r="BE400" s="102">
        <v>22036</v>
      </c>
      <c r="BF400" s="102">
        <v>14200</v>
      </c>
      <c r="BG400" s="102">
        <v>3730</v>
      </c>
      <c r="BH400" s="102">
        <v>412089</v>
      </c>
      <c r="BI400" s="95" t="s">
        <v>356</v>
      </c>
      <c r="BJ400" s="95" t="s">
        <v>356</v>
      </c>
      <c r="BK400" s="102">
        <v>57682</v>
      </c>
      <c r="BL400" s="95" t="s">
        <v>356</v>
      </c>
      <c r="BM400" s="102">
        <v>22008</v>
      </c>
      <c r="BN400" s="102">
        <v>4406227</v>
      </c>
      <c r="BO400" s="102">
        <v>3561403</v>
      </c>
      <c r="BP400" s="102">
        <v>844824</v>
      </c>
      <c r="BQ400" s="95" t="s">
        <v>356</v>
      </c>
      <c r="BR400" s="102">
        <v>5012</v>
      </c>
      <c r="BS400" s="102">
        <v>42759</v>
      </c>
      <c r="BT400" s="102">
        <v>161450</v>
      </c>
      <c r="BU400" s="102">
        <v>313428</v>
      </c>
      <c r="BV400" s="95" t="s">
        <v>356</v>
      </c>
      <c r="BW400" s="102">
        <v>8491</v>
      </c>
      <c r="BX400" s="95" t="s">
        <v>356</v>
      </c>
      <c r="BY400" s="102">
        <v>194168</v>
      </c>
      <c r="BZ400" s="102">
        <v>74527</v>
      </c>
      <c r="CA400" s="102">
        <v>36242</v>
      </c>
      <c r="CB400" s="102">
        <v>7751</v>
      </c>
      <c r="CC400" s="102">
        <v>27394</v>
      </c>
      <c r="CD400" s="102">
        <v>1781129</v>
      </c>
      <c r="CE400" s="102">
        <v>123183</v>
      </c>
      <c r="CF400" s="102">
        <v>145706</v>
      </c>
      <c r="CG400" s="102">
        <v>241831</v>
      </c>
      <c r="CH400" s="95">
        <v>493729</v>
      </c>
      <c r="CI400" s="95" t="s">
        <v>356</v>
      </c>
      <c r="CJ400" s="102">
        <v>42098</v>
      </c>
      <c r="CK400" s="95">
        <v>3930</v>
      </c>
      <c r="CL400" s="95" t="s">
        <v>356</v>
      </c>
      <c r="CM400" s="102">
        <v>6103</v>
      </c>
      <c r="CN400" s="95" t="s">
        <v>356</v>
      </c>
      <c r="CO400" s="95">
        <v>520210</v>
      </c>
      <c r="CP400" s="95" t="s">
        <v>356</v>
      </c>
      <c r="CQ400" s="95" t="s">
        <v>356</v>
      </c>
      <c r="CR400" s="95" t="s">
        <v>356</v>
      </c>
      <c r="CS400" s="95">
        <v>163965</v>
      </c>
      <c r="CT400" s="102">
        <v>40374</v>
      </c>
      <c r="CU400" s="95" t="s">
        <v>356</v>
      </c>
      <c r="CV400" s="102">
        <v>1205815</v>
      </c>
      <c r="CW400" s="102">
        <v>796579</v>
      </c>
      <c r="CX400" s="102">
        <v>92588</v>
      </c>
      <c r="CY400" s="102">
        <v>124948</v>
      </c>
      <c r="CZ400" s="102">
        <v>101083</v>
      </c>
      <c r="DA400" s="102">
        <v>142772</v>
      </c>
      <c r="DB400" s="95">
        <v>19856</v>
      </c>
      <c r="DC400" s="95" t="s">
        <v>356</v>
      </c>
      <c r="DD400" s="95" t="s">
        <v>356</v>
      </c>
      <c r="DE400" s="102">
        <v>17771</v>
      </c>
      <c r="DF400" s="95">
        <v>63614</v>
      </c>
      <c r="DG400" s="102">
        <v>233947</v>
      </c>
      <c r="DH400" s="102">
        <v>409236</v>
      </c>
      <c r="DI400" s="102">
        <v>86963</v>
      </c>
      <c r="DJ400" s="95" t="s">
        <v>356</v>
      </c>
      <c r="DK400" s="102">
        <v>322273</v>
      </c>
      <c r="DL400" s="102">
        <v>18537</v>
      </c>
      <c r="DM400" s="102">
        <v>86434</v>
      </c>
      <c r="DN400" s="102">
        <v>41613</v>
      </c>
      <c r="DO400" s="102">
        <v>55433</v>
      </c>
      <c r="DP400" s="102">
        <v>849255</v>
      </c>
      <c r="DQ400" s="102">
        <v>78177</v>
      </c>
      <c r="DR400" s="102">
        <v>1130357</v>
      </c>
      <c r="DS400" s="102">
        <v>7339</v>
      </c>
      <c r="DT400" s="102">
        <v>898</v>
      </c>
      <c r="DU400" s="95" t="s">
        <v>356</v>
      </c>
      <c r="DV400" s="102">
        <v>524602</v>
      </c>
      <c r="DW400" s="95">
        <v>65672</v>
      </c>
      <c r="DX400" s="95" t="s">
        <v>356</v>
      </c>
      <c r="DY400" s="102">
        <v>531846</v>
      </c>
      <c r="DZ400" s="102">
        <v>3610600</v>
      </c>
      <c r="EA400" s="101" t="s">
        <v>356</v>
      </c>
      <c r="EB400" s="102">
        <v>232728</v>
      </c>
      <c r="EC400" s="102">
        <v>3023955</v>
      </c>
      <c r="ED400" s="102">
        <v>2733010</v>
      </c>
      <c r="EE400" s="102">
        <v>189567</v>
      </c>
      <c r="EF400" s="102">
        <v>67346</v>
      </c>
      <c r="EG400" s="102">
        <v>29938</v>
      </c>
      <c r="EH400" s="102">
        <v>2284</v>
      </c>
      <c r="EI400" s="102">
        <v>1810</v>
      </c>
      <c r="EJ400" s="102">
        <v>4967075</v>
      </c>
      <c r="EK400" s="102">
        <v>989254</v>
      </c>
      <c r="EL400" s="102">
        <v>1314880</v>
      </c>
      <c r="EM400" s="102">
        <v>2478147</v>
      </c>
      <c r="EN400" s="102">
        <v>183544</v>
      </c>
      <c r="EO400" s="95">
        <v>1250</v>
      </c>
      <c r="EP400" s="102">
        <v>1744568</v>
      </c>
      <c r="EQ400" s="102">
        <v>842821</v>
      </c>
      <c r="ER400" s="102">
        <v>2339</v>
      </c>
      <c r="ES400" s="95" t="s">
        <v>356</v>
      </c>
      <c r="ET400" s="102">
        <v>899408</v>
      </c>
      <c r="EU400" s="95" t="s">
        <v>356</v>
      </c>
      <c r="EV400" s="102">
        <v>116799</v>
      </c>
      <c r="EW400" s="102">
        <v>1335847</v>
      </c>
      <c r="EX400" s="102">
        <v>417006</v>
      </c>
      <c r="EY400" s="102">
        <v>34427</v>
      </c>
      <c r="EZ400" s="102">
        <v>677435</v>
      </c>
      <c r="FA400" s="102">
        <v>139745</v>
      </c>
      <c r="FB400" s="102">
        <v>67234</v>
      </c>
      <c r="FC400" s="102">
        <v>778129</v>
      </c>
      <c r="FD400" s="102">
        <v>3070462</v>
      </c>
      <c r="FE400" s="102">
        <v>64364</v>
      </c>
      <c r="FF400" s="102">
        <v>1018085</v>
      </c>
      <c r="FG400" s="102">
        <v>20734</v>
      </c>
      <c r="FH400" s="95" t="s">
        <v>356</v>
      </c>
      <c r="FI400" s="102">
        <v>153369</v>
      </c>
      <c r="FJ400" s="102">
        <v>156724</v>
      </c>
      <c r="FK400" s="102">
        <v>877869</v>
      </c>
      <c r="FL400" s="102">
        <v>737463</v>
      </c>
      <c r="FM400" s="102">
        <v>1925425</v>
      </c>
      <c r="FN400" s="102">
        <v>41854</v>
      </c>
      <c r="FO400" s="95" t="s">
        <v>356</v>
      </c>
      <c r="FP400" s="102">
        <v>1659743</v>
      </c>
      <c r="FQ400" s="102">
        <v>2399575</v>
      </c>
      <c r="FR400" s="102">
        <v>353378</v>
      </c>
      <c r="FS400" s="102">
        <v>677305</v>
      </c>
      <c r="FT400" s="102">
        <v>169078</v>
      </c>
      <c r="FU400" s="95" t="s">
        <v>356</v>
      </c>
      <c r="FV400" s="95" t="s">
        <v>356</v>
      </c>
      <c r="FW400" s="102">
        <v>265758</v>
      </c>
      <c r="FX400" s="102">
        <v>567331</v>
      </c>
      <c r="FY400" s="102">
        <v>233507</v>
      </c>
      <c r="FZ400" s="102">
        <v>133218</v>
      </c>
      <c r="GA400" s="95" t="s">
        <v>356</v>
      </c>
      <c r="GB400" s="102">
        <v>37904</v>
      </c>
      <c r="GC400" s="102">
        <v>37904</v>
      </c>
      <c r="GD400" s="102">
        <v>26411</v>
      </c>
      <c r="GE400" s="102">
        <v>1804</v>
      </c>
      <c r="GF400" s="102">
        <v>9689</v>
      </c>
      <c r="GG400" s="95" t="s">
        <v>356</v>
      </c>
      <c r="GH400" s="95" t="s">
        <v>356</v>
      </c>
      <c r="GI400" s="95" t="s">
        <v>356</v>
      </c>
      <c r="GJ400" s="95" t="s">
        <v>356</v>
      </c>
      <c r="GK400" s="95" t="s">
        <v>356</v>
      </c>
      <c r="GL400" s="95" t="s">
        <v>356</v>
      </c>
      <c r="GM400" s="95" t="s">
        <v>356</v>
      </c>
      <c r="GN400" s="95" t="s">
        <v>356</v>
      </c>
      <c r="GO400" s="95" t="s">
        <v>356</v>
      </c>
      <c r="GP400" s="95" t="s">
        <v>356</v>
      </c>
      <c r="GQ400" s="95" t="s">
        <v>356</v>
      </c>
      <c r="GR400" s="95" t="s">
        <v>356</v>
      </c>
      <c r="GS400" s="95" t="s">
        <v>356</v>
      </c>
      <c r="GT400" s="95" t="s">
        <v>356</v>
      </c>
      <c r="GU400" s="95" t="s">
        <v>356</v>
      </c>
      <c r="GV400" s="95" t="s">
        <v>356</v>
      </c>
      <c r="GW400" s="95" t="s">
        <v>356</v>
      </c>
      <c r="GX400" s="102">
        <v>2292327</v>
      </c>
      <c r="GY400" s="95" t="s">
        <v>356</v>
      </c>
      <c r="GZ400" s="95" t="s">
        <v>356</v>
      </c>
      <c r="HA400" s="95" t="s">
        <v>356</v>
      </c>
      <c r="HB400" s="101" t="s">
        <v>356</v>
      </c>
      <c r="HC400" s="102">
        <v>3319645</v>
      </c>
      <c r="HD400" s="102">
        <v>116624</v>
      </c>
      <c r="HE400" s="102">
        <v>30570</v>
      </c>
      <c r="HF400" s="102">
        <v>6413</v>
      </c>
      <c r="HG400" s="102">
        <v>2726</v>
      </c>
      <c r="HH400" s="102">
        <v>10451</v>
      </c>
      <c r="HI400" s="102">
        <v>6486</v>
      </c>
      <c r="HJ400" s="102">
        <v>4494</v>
      </c>
      <c r="HK400" s="102">
        <v>61168</v>
      </c>
      <c r="HL400" s="102">
        <v>2205772</v>
      </c>
      <c r="HM400" s="102">
        <v>1475974</v>
      </c>
      <c r="HN400" s="102">
        <v>1445401</v>
      </c>
      <c r="HO400" s="102">
        <v>30573</v>
      </c>
      <c r="HP400" s="95" t="s">
        <v>356</v>
      </c>
      <c r="HQ400" s="102">
        <v>727776</v>
      </c>
      <c r="HR400" s="102">
        <v>14774</v>
      </c>
      <c r="HS400" s="102">
        <v>24191</v>
      </c>
      <c r="HT400" s="95" t="s">
        <v>356</v>
      </c>
      <c r="HU400" s="102">
        <v>1831</v>
      </c>
      <c r="HV400" s="102">
        <v>105115</v>
      </c>
      <c r="HW400" s="102">
        <v>1004</v>
      </c>
      <c r="HX400" s="102">
        <v>613</v>
      </c>
      <c r="HY400" s="95">
        <v>15342</v>
      </c>
      <c r="HZ400" s="102">
        <v>47501</v>
      </c>
      <c r="IA400" s="102">
        <v>510903</v>
      </c>
      <c r="IB400" s="95">
        <v>2182</v>
      </c>
      <c r="IC400" s="95">
        <v>4320</v>
      </c>
      <c r="ID400" s="95" t="s">
        <v>356</v>
      </c>
      <c r="IE400" s="95" t="s">
        <v>356</v>
      </c>
      <c r="IF400" s="95" t="s">
        <v>356</v>
      </c>
      <c r="IG400" s="95" t="s">
        <v>356</v>
      </c>
      <c r="IH400" s="95" t="s">
        <v>356</v>
      </c>
      <c r="II400" s="95">
        <v>2022</v>
      </c>
      <c r="IJ400" s="102">
        <v>519242</v>
      </c>
      <c r="IK400" s="102">
        <v>381627</v>
      </c>
      <c r="IL400" s="95">
        <v>867</v>
      </c>
      <c r="IM400" s="102">
        <v>3775</v>
      </c>
      <c r="IN400" s="95" t="s">
        <v>356</v>
      </c>
      <c r="IO400" s="105">
        <v>338</v>
      </c>
      <c r="IP400" s="105">
        <v>333</v>
      </c>
      <c r="IQ400" s="102">
        <v>2169487</v>
      </c>
      <c r="IR400" s="102">
        <v>151847</v>
      </c>
      <c r="IS400" s="102">
        <v>37072</v>
      </c>
      <c r="IT400" s="102">
        <v>3710</v>
      </c>
      <c r="IU400" s="102">
        <v>349753</v>
      </c>
      <c r="IV400" s="102">
        <v>79338</v>
      </c>
      <c r="IW400" s="102">
        <v>112901</v>
      </c>
      <c r="IX400" s="102">
        <v>1278234</v>
      </c>
      <c r="IY400" s="102">
        <v>156632</v>
      </c>
      <c r="IZ400" s="102">
        <v>392188</v>
      </c>
      <c r="JA400" s="102">
        <v>2521969</v>
      </c>
      <c r="JB400" s="102">
        <v>3169320</v>
      </c>
      <c r="JC400" s="102">
        <v>813970</v>
      </c>
      <c r="JD400" s="102">
        <v>712439</v>
      </c>
      <c r="JE400" s="102">
        <v>813700</v>
      </c>
      <c r="JF400" s="102">
        <v>1541650</v>
      </c>
      <c r="JG400" s="102">
        <v>4420925</v>
      </c>
      <c r="JH400" s="102">
        <v>102928</v>
      </c>
      <c r="JI400" s="102">
        <v>1839544</v>
      </c>
      <c r="JJ400" s="102">
        <v>1713082</v>
      </c>
      <c r="JK400" s="102">
        <v>2357928</v>
      </c>
      <c r="JL400" s="102">
        <v>2027656</v>
      </c>
      <c r="JM400" s="95" t="s">
        <v>356</v>
      </c>
      <c r="JN400" s="102">
        <v>115728</v>
      </c>
      <c r="JO400" s="95" t="s">
        <v>356</v>
      </c>
      <c r="JP400" s="102">
        <v>107725</v>
      </c>
      <c r="JQ400" s="95">
        <v>46116</v>
      </c>
      <c r="JR400" s="102">
        <v>37904</v>
      </c>
      <c r="JS400" s="95" t="s">
        <v>356</v>
      </c>
      <c r="JT400" s="102">
        <v>21511</v>
      </c>
      <c r="JU400" s="102">
        <v>16393</v>
      </c>
      <c r="JV400" s="95" t="s">
        <v>356</v>
      </c>
      <c r="JW400" s="95" t="s">
        <v>356</v>
      </c>
      <c r="JX400" s="95" t="s">
        <v>356</v>
      </c>
      <c r="JY400" s="95" t="s">
        <v>356</v>
      </c>
      <c r="JZ400" s="95" t="s">
        <v>356</v>
      </c>
      <c r="KA400" s="95" t="s">
        <v>356</v>
      </c>
      <c r="KB400" s="95" t="s">
        <v>356</v>
      </c>
      <c r="KC400" s="95">
        <v>2292327</v>
      </c>
      <c r="KD400" s="102">
        <v>2291923</v>
      </c>
      <c r="KE400" s="95">
        <v>404</v>
      </c>
      <c r="KF400" s="102">
        <v>1200873</v>
      </c>
      <c r="KG400" s="102">
        <v>385570</v>
      </c>
      <c r="KH400" s="102">
        <v>586520</v>
      </c>
      <c r="KI400" s="102">
        <v>1162384</v>
      </c>
      <c r="KJ400" s="101" t="s">
        <v>356</v>
      </c>
      <c r="KK400" s="102">
        <v>26599480</v>
      </c>
      <c r="KL400" s="102">
        <v>5535956</v>
      </c>
      <c r="KM400" s="102">
        <v>1730344</v>
      </c>
      <c r="KN400" s="102">
        <v>564110</v>
      </c>
      <c r="KO400" s="102">
        <v>3241502</v>
      </c>
      <c r="KP400" s="102">
        <v>1480530</v>
      </c>
      <c r="KQ400" s="102">
        <v>2729500</v>
      </c>
      <c r="KR400" s="102">
        <v>173134</v>
      </c>
      <c r="KS400" s="95" t="s">
        <v>356</v>
      </c>
      <c r="KT400" s="95">
        <v>271741</v>
      </c>
      <c r="KU400" s="104">
        <v>1122241</v>
      </c>
    </row>
    <row r="401" spans="14:307">
      <c r="N401" s="106" t="s">
        <v>1049</v>
      </c>
      <c r="O401" s="107" t="s">
        <v>1050</v>
      </c>
      <c r="P401" s="94">
        <v>49890</v>
      </c>
      <c r="Q401" s="95">
        <v>49387</v>
      </c>
      <c r="R401" s="95">
        <v>49410</v>
      </c>
      <c r="S401" s="96" t="s">
        <v>425</v>
      </c>
      <c r="T401" s="96">
        <v>5.7</v>
      </c>
      <c r="U401" s="96">
        <v>35.5</v>
      </c>
      <c r="V401" s="96">
        <v>58.8</v>
      </c>
      <c r="W401" s="97">
        <v>126.96</v>
      </c>
      <c r="X401" s="95">
        <v>10197177</v>
      </c>
      <c r="Y401" s="95">
        <v>5893737</v>
      </c>
      <c r="Z401" s="95">
        <v>13526992</v>
      </c>
      <c r="AA401" s="95">
        <v>1053307</v>
      </c>
      <c r="AB401" s="96">
        <v>9.6999999999999993</v>
      </c>
      <c r="AC401" s="96">
        <v>84</v>
      </c>
      <c r="AD401" s="96">
        <v>20.5</v>
      </c>
      <c r="AE401" s="96">
        <v>18.7</v>
      </c>
      <c r="AF401" s="96">
        <v>91</v>
      </c>
      <c r="AG401" s="96">
        <v>15.4</v>
      </c>
      <c r="AH401" s="98">
        <v>0.56999999999999995</v>
      </c>
      <c r="AI401" s="99" t="s">
        <v>356</v>
      </c>
      <c r="AJ401" s="99" t="s">
        <v>356</v>
      </c>
      <c r="AK401" s="100">
        <v>17.2</v>
      </c>
      <c r="AL401" s="100">
        <v>78.3</v>
      </c>
      <c r="AM401" s="95">
        <v>22289357</v>
      </c>
      <c r="AN401" s="95">
        <v>20873261</v>
      </c>
      <c r="AO401" s="95">
        <v>1416096</v>
      </c>
      <c r="AP401" s="95">
        <v>104753</v>
      </c>
      <c r="AQ401" s="95">
        <v>1311343</v>
      </c>
      <c r="AR401" s="95">
        <v>-364438</v>
      </c>
      <c r="AS401" s="95">
        <v>307388</v>
      </c>
      <c r="AT401" s="95" t="s">
        <v>356</v>
      </c>
      <c r="AU401" s="95" t="s">
        <v>356</v>
      </c>
      <c r="AV401" s="101">
        <v>-57050</v>
      </c>
      <c r="AW401" s="102">
        <v>6758140</v>
      </c>
      <c r="AX401" s="102">
        <v>2414306</v>
      </c>
      <c r="AY401" s="102">
        <v>501569</v>
      </c>
      <c r="AZ401" s="102">
        <v>3342070</v>
      </c>
      <c r="BA401" s="102">
        <v>364130</v>
      </c>
      <c r="BB401" s="95" t="s">
        <v>356</v>
      </c>
      <c r="BC401" s="95" t="s">
        <v>356</v>
      </c>
      <c r="BD401" s="102">
        <v>282698</v>
      </c>
      <c r="BE401" s="102">
        <v>23922</v>
      </c>
      <c r="BF401" s="102">
        <v>15425</v>
      </c>
      <c r="BG401" s="102">
        <v>4061</v>
      </c>
      <c r="BH401" s="102">
        <v>466982</v>
      </c>
      <c r="BI401" s="95" t="s">
        <v>356</v>
      </c>
      <c r="BJ401" s="95" t="s">
        <v>356</v>
      </c>
      <c r="BK401" s="102">
        <v>90362</v>
      </c>
      <c r="BL401" s="95" t="s">
        <v>356</v>
      </c>
      <c r="BM401" s="102">
        <v>27435</v>
      </c>
      <c r="BN401" s="102">
        <v>6012436</v>
      </c>
      <c r="BO401" s="102">
        <v>4896601</v>
      </c>
      <c r="BP401" s="102">
        <v>1115835</v>
      </c>
      <c r="BQ401" s="95" t="s">
        <v>356</v>
      </c>
      <c r="BR401" s="102">
        <v>7207</v>
      </c>
      <c r="BS401" s="102">
        <v>4464</v>
      </c>
      <c r="BT401" s="102">
        <v>16346</v>
      </c>
      <c r="BU401" s="102">
        <v>513476</v>
      </c>
      <c r="BV401" s="95" t="s">
        <v>356</v>
      </c>
      <c r="BW401" s="102">
        <v>39455</v>
      </c>
      <c r="BX401" s="95" t="s">
        <v>356</v>
      </c>
      <c r="BY401" s="102">
        <v>280776</v>
      </c>
      <c r="BZ401" s="102">
        <v>100888</v>
      </c>
      <c r="CA401" s="102">
        <v>92357</v>
      </c>
      <c r="CB401" s="102">
        <v>8676</v>
      </c>
      <c r="CC401" s="102">
        <v>200805</v>
      </c>
      <c r="CD401" s="102">
        <v>1838856</v>
      </c>
      <c r="CE401" s="102">
        <v>82500</v>
      </c>
      <c r="CF401" s="102">
        <v>106510</v>
      </c>
      <c r="CG401" s="102">
        <v>307170</v>
      </c>
      <c r="CH401" s="102">
        <v>623873</v>
      </c>
      <c r="CI401" s="95" t="s">
        <v>356</v>
      </c>
      <c r="CJ401" s="102">
        <v>299623</v>
      </c>
      <c r="CK401" s="102">
        <v>5361</v>
      </c>
      <c r="CL401" s="95" t="s">
        <v>356</v>
      </c>
      <c r="CM401" s="102">
        <v>36093</v>
      </c>
      <c r="CN401" s="95" t="s">
        <v>356</v>
      </c>
      <c r="CO401" s="95">
        <v>310417</v>
      </c>
      <c r="CP401" s="95" t="s">
        <v>356</v>
      </c>
      <c r="CQ401" s="95" t="s">
        <v>356</v>
      </c>
      <c r="CR401" s="95" t="s">
        <v>356</v>
      </c>
      <c r="CS401" s="95" t="s">
        <v>356</v>
      </c>
      <c r="CT401" s="102">
        <v>67309</v>
      </c>
      <c r="CU401" s="95" t="s">
        <v>356</v>
      </c>
      <c r="CV401" s="102">
        <v>1178050</v>
      </c>
      <c r="CW401" s="102">
        <v>782776</v>
      </c>
      <c r="CX401" s="102">
        <v>33751</v>
      </c>
      <c r="CY401" s="95">
        <v>151282</v>
      </c>
      <c r="CZ401" s="95">
        <v>128940</v>
      </c>
      <c r="DA401" s="102">
        <v>136497</v>
      </c>
      <c r="DB401" s="102">
        <v>938</v>
      </c>
      <c r="DC401" s="95" t="s">
        <v>356</v>
      </c>
      <c r="DD401" s="95" t="s">
        <v>356</v>
      </c>
      <c r="DE401" s="102">
        <v>2224</v>
      </c>
      <c r="DF401" s="102">
        <v>28133</v>
      </c>
      <c r="DG401" s="102">
        <v>301011</v>
      </c>
      <c r="DH401" s="102">
        <v>395274</v>
      </c>
      <c r="DI401" s="102">
        <v>49925</v>
      </c>
      <c r="DJ401" s="95" t="s">
        <v>356</v>
      </c>
      <c r="DK401" s="102">
        <v>345349</v>
      </c>
      <c r="DL401" s="102">
        <v>28830</v>
      </c>
      <c r="DM401" s="102">
        <v>23171</v>
      </c>
      <c r="DN401" s="102">
        <v>4716</v>
      </c>
      <c r="DO401" s="102">
        <v>1020</v>
      </c>
      <c r="DP401" s="102">
        <v>1675781</v>
      </c>
      <c r="DQ401" s="102">
        <v>57166</v>
      </c>
      <c r="DR401" s="102">
        <v>658032</v>
      </c>
      <c r="DS401" s="102">
        <v>2983</v>
      </c>
      <c r="DT401" s="102">
        <v>1900</v>
      </c>
      <c r="DU401" s="95" t="s">
        <v>356</v>
      </c>
      <c r="DV401" s="102">
        <v>361596</v>
      </c>
      <c r="DW401" s="102">
        <v>113443</v>
      </c>
      <c r="DX401" s="95" t="s">
        <v>356</v>
      </c>
      <c r="DY401" s="102">
        <v>178110</v>
      </c>
      <c r="DZ401" s="102">
        <v>2391300</v>
      </c>
      <c r="EA401" s="101" t="s">
        <v>356</v>
      </c>
      <c r="EB401" s="102">
        <v>218990</v>
      </c>
      <c r="EC401" s="102">
        <v>2484002</v>
      </c>
      <c r="ED401" s="102">
        <v>2014066</v>
      </c>
      <c r="EE401" s="102">
        <v>255741</v>
      </c>
      <c r="EF401" s="102">
        <v>136422</v>
      </c>
      <c r="EG401" s="102">
        <v>40944</v>
      </c>
      <c r="EH401" s="102">
        <v>8922</v>
      </c>
      <c r="EI401" s="102">
        <v>27907</v>
      </c>
      <c r="EJ401" s="102">
        <v>5667361</v>
      </c>
      <c r="EK401" s="102">
        <v>1218173</v>
      </c>
      <c r="EL401" s="102">
        <v>1616544</v>
      </c>
      <c r="EM401" s="102">
        <v>2683947</v>
      </c>
      <c r="EN401" s="102">
        <v>148697</v>
      </c>
      <c r="EO401" s="95" t="s">
        <v>356</v>
      </c>
      <c r="EP401" s="102">
        <v>2208115</v>
      </c>
      <c r="EQ401" s="102">
        <v>1658958</v>
      </c>
      <c r="ER401" s="95" t="s">
        <v>356</v>
      </c>
      <c r="ES401" s="95" t="s">
        <v>356</v>
      </c>
      <c r="ET401" s="102">
        <v>549157</v>
      </c>
      <c r="EU401" s="95" t="s">
        <v>356</v>
      </c>
      <c r="EV401" s="102">
        <v>102489</v>
      </c>
      <c r="EW401" s="102">
        <v>998832</v>
      </c>
      <c r="EX401" s="102">
        <v>495362</v>
      </c>
      <c r="EY401" s="102">
        <v>3028</v>
      </c>
      <c r="EZ401" s="102">
        <v>357910</v>
      </c>
      <c r="FA401" s="102">
        <v>142532</v>
      </c>
      <c r="FB401" s="95" t="s">
        <v>356</v>
      </c>
      <c r="FC401" s="102">
        <v>790480</v>
      </c>
      <c r="FD401" s="102">
        <v>1990760</v>
      </c>
      <c r="FE401" s="102">
        <v>52399</v>
      </c>
      <c r="FF401" s="102">
        <v>854815</v>
      </c>
      <c r="FG401" s="102">
        <v>106567</v>
      </c>
      <c r="FH401" s="95" t="s">
        <v>356</v>
      </c>
      <c r="FI401" s="95" t="s">
        <v>356</v>
      </c>
      <c r="FJ401" s="102">
        <v>74330</v>
      </c>
      <c r="FK401" s="102">
        <v>501577</v>
      </c>
      <c r="FL401" s="102">
        <v>325398</v>
      </c>
      <c r="FM401" s="102">
        <v>901305</v>
      </c>
      <c r="FN401" s="102">
        <v>75674</v>
      </c>
      <c r="FO401" s="95" t="s">
        <v>356</v>
      </c>
      <c r="FP401" s="102">
        <v>805147</v>
      </c>
      <c r="FQ401" s="102">
        <v>2953419</v>
      </c>
      <c r="FR401" s="102">
        <v>151873</v>
      </c>
      <c r="FS401" s="102">
        <v>362085</v>
      </c>
      <c r="FT401" s="102">
        <v>1213776</v>
      </c>
      <c r="FU401" s="95" t="s">
        <v>356</v>
      </c>
      <c r="FV401" s="95" t="s">
        <v>356</v>
      </c>
      <c r="FW401" s="102">
        <v>307377</v>
      </c>
      <c r="FX401" s="102">
        <v>466548</v>
      </c>
      <c r="FY401" s="102">
        <v>281492</v>
      </c>
      <c r="FZ401" s="102">
        <v>170268</v>
      </c>
      <c r="GA401" s="95" t="s">
        <v>356</v>
      </c>
      <c r="GB401" s="102">
        <v>10163</v>
      </c>
      <c r="GC401" s="102">
        <v>585</v>
      </c>
      <c r="GD401" s="102">
        <v>535</v>
      </c>
      <c r="GE401" s="95" t="s">
        <v>356</v>
      </c>
      <c r="GF401" s="102">
        <v>50</v>
      </c>
      <c r="GG401" s="95" t="s">
        <v>356</v>
      </c>
      <c r="GH401" s="95" t="s">
        <v>356</v>
      </c>
      <c r="GI401" s="95" t="s">
        <v>356</v>
      </c>
      <c r="GJ401" s="102">
        <v>3492</v>
      </c>
      <c r="GK401" s="95" t="s">
        <v>356</v>
      </c>
      <c r="GL401" s="95" t="s">
        <v>356</v>
      </c>
      <c r="GM401" s="102">
        <v>3492</v>
      </c>
      <c r="GN401" s="95" t="s">
        <v>356</v>
      </c>
      <c r="GO401" s="95" t="s">
        <v>356</v>
      </c>
      <c r="GP401" s="95" t="s">
        <v>356</v>
      </c>
      <c r="GQ401" s="95" t="s">
        <v>356</v>
      </c>
      <c r="GR401" s="95" t="s">
        <v>356</v>
      </c>
      <c r="GS401" s="95">
        <v>6086</v>
      </c>
      <c r="GT401" s="95">
        <v>4301</v>
      </c>
      <c r="GU401" s="95" t="s">
        <v>356</v>
      </c>
      <c r="GV401" s="95">
        <v>1785</v>
      </c>
      <c r="GW401" s="95" t="s">
        <v>356</v>
      </c>
      <c r="GX401" s="102">
        <v>2643503</v>
      </c>
      <c r="GY401" s="95" t="s">
        <v>356</v>
      </c>
      <c r="GZ401" s="95" t="s">
        <v>356</v>
      </c>
      <c r="HA401" s="95" t="s">
        <v>356</v>
      </c>
      <c r="HB401" s="101" t="s">
        <v>356</v>
      </c>
      <c r="HC401" s="102">
        <v>3196784</v>
      </c>
      <c r="HD401" s="102">
        <v>119249</v>
      </c>
      <c r="HE401" s="102">
        <v>64564</v>
      </c>
      <c r="HF401" s="102">
        <v>6773</v>
      </c>
      <c r="HG401" s="102">
        <v>3950</v>
      </c>
      <c r="HH401" s="102">
        <v>13976</v>
      </c>
      <c r="HI401" s="102">
        <v>5603</v>
      </c>
      <c r="HJ401" s="102">
        <v>34262</v>
      </c>
      <c r="HK401" s="102">
        <v>34666</v>
      </c>
      <c r="HL401" s="102">
        <v>2068542</v>
      </c>
      <c r="HM401" s="102">
        <v>1444143</v>
      </c>
      <c r="HN401" s="102">
        <v>1416421</v>
      </c>
      <c r="HO401" s="102">
        <v>27722</v>
      </c>
      <c r="HP401" s="95" t="s">
        <v>356</v>
      </c>
      <c r="HQ401" s="102">
        <v>624399</v>
      </c>
      <c r="HR401" s="102">
        <v>7229</v>
      </c>
      <c r="HS401" s="102">
        <v>19173</v>
      </c>
      <c r="HT401" s="102">
        <v>702</v>
      </c>
      <c r="HU401" s="102">
        <v>1832</v>
      </c>
      <c r="HV401" s="102">
        <v>44520</v>
      </c>
      <c r="HW401" s="102">
        <v>3684</v>
      </c>
      <c r="HX401" s="102">
        <v>768</v>
      </c>
      <c r="HY401" s="102">
        <v>7558</v>
      </c>
      <c r="HZ401" s="102">
        <v>42595</v>
      </c>
      <c r="IA401" s="102">
        <v>496338</v>
      </c>
      <c r="IB401" s="95" t="s">
        <v>356</v>
      </c>
      <c r="IC401" s="95" t="s">
        <v>356</v>
      </c>
      <c r="ID401" s="95" t="s">
        <v>356</v>
      </c>
      <c r="IE401" s="95" t="s">
        <v>356</v>
      </c>
      <c r="IF401" s="95" t="s">
        <v>356</v>
      </c>
      <c r="IG401" s="95" t="s">
        <v>356</v>
      </c>
      <c r="IH401" s="95" t="s">
        <v>356</v>
      </c>
      <c r="II401" s="95" t="s">
        <v>356</v>
      </c>
      <c r="IJ401" s="102">
        <v>514955</v>
      </c>
      <c r="IK401" s="102">
        <v>391103</v>
      </c>
      <c r="IL401" s="102">
        <v>946</v>
      </c>
      <c r="IM401" s="102">
        <v>2465</v>
      </c>
      <c r="IN401" s="102">
        <v>294</v>
      </c>
      <c r="IO401" s="105">
        <v>388</v>
      </c>
      <c r="IP401" s="105">
        <v>359</v>
      </c>
      <c r="IQ401" s="102">
        <v>2693382</v>
      </c>
      <c r="IR401" s="102">
        <v>456455</v>
      </c>
      <c r="IS401" s="102">
        <v>42388</v>
      </c>
      <c r="IT401" s="102">
        <v>3036</v>
      </c>
      <c r="IU401" s="102">
        <v>393320</v>
      </c>
      <c r="IV401" s="102">
        <v>83803</v>
      </c>
      <c r="IW401" s="102">
        <v>54253</v>
      </c>
      <c r="IX401" s="102">
        <v>1453509</v>
      </c>
      <c r="IY401" s="102">
        <v>206618</v>
      </c>
      <c r="IZ401" s="102">
        <v>247704</v>
      </c>
      <c r="JA401" s="102">
        <v>2712912</v>
      </c>
      <c r="JB401" s="102">
        <v>3496015</v>
      </c>
      <c r="JC401" s="102">
        <v>1446604</v>
      </c>
      <c r="JD401" s="102">
        <v>1236668</v>
      </c>
      <c r="JE401" s="102">
        <v>454509</v>
      </c>
      <c r="JF401" s="102">
        <v>1594902</v>
      </c>
      <c r="JG401" s="102">
        <v>2945503</v>
      </c>
      <c r="JH401" s="102">
        <v>79994</v>
      </c>
      <c r="JI401" s="102">
        <v>1633056</v>
      </c>
      <c r="JJ401" s="102">
        <v>1505298</v>
      </c>
      <c r="JK401" s="102">
        <v>1032935</v>
      </c>
      <c r="JL401" s="102">
        <v>883882</v>
      </c>
      <c r="JM401" s="95" t="s">
        <v>356</v>
      </c>
      <c r="JN401" s="102">
        <v>234095</v>
      </c>
      <c r="JO401" s="102">
        <v>45417</v>
      </c>
      <c r="JP401" s="95" t="s">
        <v>356</v>
      </c>
      <c r="JQ401" s="95" t="s">
        <v>356</v>
      </c>
      <c r="JR401" s="102">
        <v>10163</v>
      </c>
      <c r="JS401" s="95" t="s">
        <v>356</v>
      </c>
      <c r="JT401" s="102">
        <v>10076</v>
      </c>
      <c r="JU401" s="102">
        <v>87</v>
      </c>
      <c r="JV401" s="95" t="s">
        <v>356</v>
      </c>
      <c r="JW401" s="95" t="s">
        <v>356</v>
      </c>
      <c r="JX401" s="95" t="s">
        <v>356</v>
      </c>
      <c r="JY401" s="95" t="s">
        <v>356</v>
      </c>
      <c r="JZ401" s="95" t="s">
        <v>356</v>
      </c>
      <c r="KA401" s="95" t="s">
        <v>356</v>
      </c>
      <c r="KB401" s="95" t="s">
        <v>356</v>
      </c>
      <c r="KC401" s="95">
        <v>2643503</v>
      </c>
      <c r="KD401" s="102">
        <v>2642815</v>
      </c>
      <c r="KE401" s="102">
        <v>688</v>
      </c>
      <c r="KF401" s="102">
        <v>606955</v>
      </c>
      <c r="KG401" s="102">
        <v>24237</v>
      </c>
      <c r="KH401" s="102">
        <v>360430</v>
      </c>
      <c r="KI401" s="102">
        <v>1935673</v>
      </c>
      <c r="KJ401" s="101" t="s">
        <v>356</v>
      </c>
      <c r="KK401" s="102">
        <v>25146875</v>
      </c>
      <c r="KL401" s="102">
        <v>5242714</v>
      </c>
      <c r="KM401" s="102">
        <v>2691456</v>
      </c>
      <c r="KN401" s="102">
        <v>913373</v>
      </c>
      <c r="KO401" s="102">
        <v>1637885</v>
      </c>
      <c r="KP401" s="102">
        <v>1957472</v>
      </c>
      <c r="KQ401" s="102">
        <v>3141942</v>
      </c>
      <c r="KR401" s="102">
        <v>269</v>
      </c>
      <c r="KS401" s="95" t="s">
        <v>356</v>
      </c>
      <c r="KT401" s="95">
        <v>1200000</v>
      </c>
      <c r="KU401" s="104">
        <v>710000</v>
      </c>
    </row>
    <row r="402" spans="14:307">
      <c r="N402" s="106" t="s">
        <v>1051</v>
      </c>
      <c r="O402" s="107" t="s">
        <v>1052</v>
      </c>
      <c r="P402" s="94">
        <v>31838</v>
      </c>
      <c r="Q402" s="95">
        <v>31502</v>
      </c>
      <c r="R402" s="95">
        <v>32067</v>
      </c>
      <c r="S402" s="96">
        <v>-4.4000000000000004</v>
      </c>
      <c r="T402" s="96">
        <v>4.5999999999999996</v>
      </c>
      <c r="U402" s="96">
        <v>37.700000000000003</v>
      </c>
      <c r="V402" s="96">
        <v>57.7</v>
      </c>
      <c r="W402" s="97">
        <v>134.11000000000001</v>
      </c>
      <c r="X402" s="95">
        <v>6376740</v>
      </c>
      <c r="Y402" s="95">
        <v>3481053</v>
      </c>
      <c r="Z402" s="95">
        <v>8023007</v>
      </c>
      <c r="AA402" s="95">
        <v>678440</v>
      </c>
      <c r="AB402" s="96">
        <v>4.9000000000000004</v>
      </c>
      <c r="AC402" s="96">
        <v>85.7</v>
      </c>
      <c r="AD402" s="96">
        <v>20.399999999999999</v>
      </c>
      <c r="AE402" s="96">
        <v>14.2</v>
      </c>
      <c r="AF402" s="96">
        <v>93.3</v>
      </c>
      <c r="AG402" s="96">
        <v>11.9</v>
      </c>
      <c r="AH402" s="98">
        <v>0.56000000000000005</v>
      </c>
      <c r="AI402" s="99" t="s">
        <v>356</v>
      </c>
      <c r="AJ402" s="99" t="s">
        <v>356</v>
      </c>
      <c r="AK402" s="100">
        <v>17.2</v>
      </c>
      <c r="AL402" s="100">
        <v>151.5</v>
      </c>
      <c r="AM402" s="95">
        <v>14857634</v>
      </c>
      <c r="AN402" s="95">
        <v>14351085</v>
      </c>
      <c r="AO402" s="95">
        <v>506549</v>
      </c>
      <c r="AP402" s="95">
        <v>113077</v>
      </c>
      <c r="AQ402" s="95">
        <v>393472</v>
      </c>
      <c r="AR402" s="95">
        <v>18884</v>
      </c>
      <c r="AS402" s="95">
        <v>193623</v>
      </c>
      <c r="AT402" s="95">
        <v>523</v>
      </c>
      <c r="AU402" s="95">
        <v>392300</v>
      </c>
      <c r="AV402" s="101">
        <v>-179270</v>
      </c>
      <c r="AW402" s="102">
        <v>4163366</v>
      </c>
      <c r="AX402" s="102">
        <v>1401477</v>
      </c>
      <c r="AY402" s="102">
        <v>264943</v>
      </c>
      <c r="AZ402" s="102">
        <v>2244719</v>
      </c>
      <c r="BA402" s="102">
        <v>177968</v>
      </c>
      <c r="BB402" s="95" t="s">
        <v>356</v>
      </c>
      <c r="BC402" s="95" t="s">
        <v>356</v>
      </c>
      <c r="BD402" s="102">
        <v>195436</v>
      </c>
      <c r="BE402" s="102">
        <v>14211</v>
      </c>
      <c r="BF402" s="102">
        <v>9155</v>
      </c>
      <c r="BG402" s="102">
        <v>2404</v>
      </c>
      <c r="BH402" s="102">
        <v>285421</v>
      </c>
      <c r="BI402" s="102">
        <v>26928</v>
      </c>
      <c r="BJ402" s="95" t="s">
        <v>356</v>
      </c>
      <c r="BK402" s="102">
        <v>62645</v>
      </c>
      <c r="BL402" s="95" t="s">
        <v>356</v>
      </c>
      <c r="BM402" s="102">
        <v>11454</v>
      </c>
      <c r="BN402" s="102">
        <v>3689275</v>
      </c>
      <c r="BO402" s="102">
        <v>2897539</v>
      </c>
      <c r="BP402" s="102">
        <v>699168</v>
      </c>
      <c r="BQ402" s="102">
        <v>92568</v>
      </c>
      <c r="BR402" s="102">
        <v>5818</v>
      </c>
      <c r="BS402" s="102">
        <v>1224</v>
      </c>
      <c r="BT402" s="102">
        <v>60509</v>
      </c>
      <c r="BU402" s="102">
        <v>292820</v>
      </c>
      <c r="BV402" s="95" t="s">
        <v>356</v>
      </c>
      <c r="BW402" s="102">
        <v>2767</v>
      </c>
      <c r="BX402" s="95" t="s">
        <v>356</v>
      </c>
      <c r="BY402" s="102">
        <v>172093</v>
      </c>
      <c r="BZ402" s="102">
        <v>39788</v>
      </c>
      <c r="CA402" s="102">
        <v>78172</v>
      </c>
      <c r="CB402" s="102">
        <v>7107</v>
      </c>
      <c r="CC402" s="102">
        <v>83700</v>
      </c>
      <c r="CD402" s="102">
        <v>1278347</v>
      </c>
      <c r="CE402" s="102">
        <v>79112</v>
      </c>
      <c r="CF402" s="102">
        <v>55779</v>
      </c>
      <c r="CG402" s="102">
        <v>196101</v>
      </c>
      <c r="CH402" s="102">
        <v>321164</v>
      </c>
      <c r="CI402" s="95" t="s">
        <v>356</v>
      </c>
      <c r="CJ402" s="102">
        <v>361444</v>
      </c>
      <c r="CK402" s="95" t="s">
        <v>356</v>
      </c>
      <c r="CL402" s="95" t="s">
        <v>356</v>
      </c>
      <c r="CM402" s="102">
        <v>7172</v>
      </c>
      <c r="CN402" s="95" t="s">
        <v>356</v>
      </c>
      <c r="CO402" s="95">
        <v>158264</v>
      </c>
      <c r="CP402" s="95" t="s">
        <v>356</v>
      </c>
      <c r="CQ402" s="95" t="s">
        <v>356</v>
      </c>
      <c r="CR402" s="95" t="s">
        <v>356</v>
      </c>
      <c r="CS402" s="95" t="s">
        <v>356</v>
      </c>
      <c r="CT402" s="102">
        <v>99311</v>
      </c>
      <c r="CU402" s="95" t="s">
        <v>356</v>
      </c>
      <c r="CV402" s="102">
        <v>812860</v>
      </c>
      <c r="CW402" s="102">
        <v>546194</v>
      </c>
      <c r="CX402" s="102">
        <v>27890</v>
      </c>
      <c r="CY402" s="102">
        <v>95575</v>
      </c>
      <c r="CZ402" s="95" t="s">
        <v>356</v>
      </c>
      <c r="DA402" s="102">
        <v>121945</v>
      </c>
      <c r="DB402" s="102">
        <v>19184</v>
      </c>
      <c r="DC402" s="95" t="s">
        <v>356</v>
      </c>
      <c r="DD402" s="95" t="s">
        <v>356</v>
      </c>
      <c r="DE402" s="102">
        <v>14519</v>
      </c>
      <c r="DF402" s="95" t="s">
        <v>356</v>
      </c>
      <c r="DG402" s="102">
        <v>267081</v>
      </c>
      <c r="DH402" s="102">
        <v>266666</v>
      </c>
      <c r="DI402" s="102">
        <v>36817</v>
      </c>
      <c r="DJ402" s="95" t="s">
        <v>356</v>
      </c>
      <c r="DK402" s="102">
        <v>229849</v>
      </c>
      <c r="DL402" s="102">
        <v>10831</v>
      </c>
      <c r="DM402" s="102">
        <v>54600</v>
      </c>
      <c r="DN402" s="102">
        <v>157435</v>
      </c>
      <c r="DO402" s="102">
        <v>407034</v>
      </c>
      <c r="DP402" s="102">
        <v>374588</v>
      </c>
      <c r="DQ402" s="102">
        <v>112155</v>
      </c>
      <c r="DR402" s="102">
        <v>942111</v>
      </c>
      <c r="DS402" s="102">
        <v>6302</v>
      </c>
      <c r="DT402" s="102">
        <v>756</v>
      </c>
      <c r="DU402" s="95" t="s">
        <v>356</v>
      </c>
      <c r="DV402" s="102">
        <v>624870</v>
      </c>
      <c r="DW402" s="102">
        <v>79523</v>
      </c>
      <c r="DX402" s="95" t="s">
        <v>356</v>
      </c>
      <c r="DY402" s="102">
        <v>230660</v>
      </c>
      <c r="DZ402" s="102">
        <v>1796200</v>
      </c>
      <c r="EA402" s="101" t="s">
        <v>356</v>
      </c>
      <c r="EB402" s="102">
        <v>183724</v>
      </c>
      <c r="EC402" s="102">
        <v>1744258</v>
      </c>
      <c r="ED402" s="102">
        <v>1516037</v>
      </c>
      <c r="EE402" s="102">
        <v>110225</v>
      </c>
      <c r="EF402" s="102">
        <v>69561</v>
      </c>
      <c r="EG402" s="102">
        <v>30766</v>
      </c>
      <c r="EH402" s="102">
        <v>7837</v>
      </c>
      <c r="EI402" s="102">
        <v>9832</v>
      </c>
      <c r="EJ402" s="102">
        <v>3925642</v>
      </c>
      <c r="EK402" s="102">
        <v>842126</v>
      </c>
      <c r="EL402" s="102">
        <v>1184227</v>
      </c>
      <c r="EM402" s="102">
        <v>1769691</v>
      </c>
      <c r="EN402" s="102">
        <v>129598</v>
      </c>
      <c r="EO402" s="95" t="s">
        <v>356</v>
      </c>
      <c r="EP402" s="102">
        <v>1017371</v>
      </c>
      <c r="EQ402" s="102">
        <v>549619</v>
      </c>
      <c r="ER402" s="102">
        <v>3680</v>
      </c>
      <c r="ES402" s="95" t="s">
        <v>356</v>
      </c>
      <c r="ET402" s="102">
        <v>464072</v>
      </c>
      <c r="EU402" s="95" t="s">
        <v>356</v>
      </c>
      <c r="EV402" s="102">
        <v>58058</v>
      </c>
      <c r="EW402" s="102">
        <v>684539</v>
      </c>
      <c r="EX402" s="102">
        <v>239535</v>
      </c>
      <c r="EY402" s="102">
        <v>125336</v>
      </c>
      <c r="EZ402" s="102">
        <v>274061</v>
      </c>
      <c r="FA402" s="102">
        <v>43175</v>
      </c>
      <c r="FB402" s="95">
        <v>2432</v>
      </c>
      <c r="FC402" s="102">
        <v>820121</v>
      </c>
      <c r="FD402" s="102">
        <v>1964948</v>
      </c>
      <c r="FE402" s="102">
        <v>27082</v>
      </c>
      <c r="FF402" s="102">
        <v>643861</v>
      </c>
      <c r="FG402" s="102">
        <v>20145</v>
      </c>
      <c r="FH402" s="95" t="s">
        <v>356</v>
      </c>
      <c r="FI402" s="102">
        <v>107445</v>
      </c>
      <c r="FJ402" s="102">
        <v>87518</v>
      </c>
      <c r="FK402" s="102">
        <v>719656</v>
      </c>
      <c r="FL402" s="102">
        <v>325608</v>
      </c>
      <c r="FM402" s="102">
        <v>1240227</v>
      </c>
      <c r="FN402" s="102">
        <v>33633</v>
      </c>
      <c r="FO402" s="95" t="s">
        <v>356</v>
      </c>
      <c r="FP402" s="102">
        <v>519636</v>
      </c>
      <c r="FQ402" s="102">
        <v>2195063</v>
      </c>
      <c r="FR402" s="102">
        <v>103258</v>
      </c>
      <c r="FS402" s="102">
        <v>1132935</v>
      </c>
      <c r="FT402" s="102">
        <v>133707</v>
      </c>
      <c r="FU402" s="95" t="s">
        <v>356</v>
      </c>
      <c r="FV402" s="95" t="s">
        <v>356</v>
      </c>
      <c r="FW402" s="102">
        <v>29553</v>
      </c>
      <c r="FX402" s="102">
        <v>529129</v>
      </c>
      <c r="FY402" s="102">
        <v>163653</v>
      </c>
      <c r="FZ402" s="102">
        <v>102828</v>
      </c>
      <c r="GA402" s="95" t="s">
        <v>356</v>
      </c>
      <c r="GB402" s="95">
        <v>23393</v>
      </c>
      <c r="GC402" s="95">
        <v>23393</v>
      </c>
      <c r="GD402" s="95">
        <v>23393</v>
      </c>
      <c r="GE402" s="95" t="s">
        <v>356</v>
      </c>
      <c r="GF402" s="95" t="s">
        <v>356</v>
      </c>
      <c r="GG402" s="95" t="s">
        <v>356</v>
      </c>
      <c r="GH402" s="95" t="s">
        <v>356</v>
      </c>
      <c r="GI402" s="95" t="s">
        <v>356</v>
      </c>
      <c r="GJ402" s="95" t="s">
        <v>356</v>
      </c>
      <c r="GK402" s="95" t="s">
        <v>356</v>
      </c>
      <c r="GL402" s="95" t="s">
        <v>356</v>
      </c>
      <c r="GM402" s="95" t="s">
        <v>356</v>
      </c>
      <c r="GN402" s="95" t="s">
        <v>356</v>
      </c>
      <c r="GO402" s="95" t="s">
        <v>356</v>
      </c>
      <c r="GP402" s="95" t="s">
        <v>356</v>
      </c>
      <c r="GQ402" s="95" t="s">
        <v>356</v>
      </c>
      <c r="GR402" s="95" t="s">
        <v>356</v>
      </c>
      <c r="GS402" s="95" t="s">
        <v>356</v>
      </c>
      <c r="GT402" s="95" t="s">
        <v>356</v>
      </c>
      <c r="GU402" s="95" t="s">
        <v>356</v>
      </c>
      <c r="GV402" s="95" t="s">
        <v>356</v>
      </c>
      <c r="GW402" s="95" t="s">
        <v>356</v>
      </c>
      <c r="GX402" s="102">
        <v>1214332</v>
      </c>
      <c r="GY402" s="95" t="s">
        <v>356</v>
      </c>
      <c r="GZ402" s="95" t="s">
        <v>356</v>
      </c>
      <c r="HA402" s="95" t="s">
        <v>356</v>
      </c>
      <c r="HB402" s="101" t="s">
        <v>356</v>
      </c>
      <c r="HC402" s="102">
        <v>1933726</v>
      </c>
      <c r="HD402" s="102">
        <v>88958</v>
      </c>
      <c r="HE402" s="102">
        <v>48987</v>
      </c>
      <c r="HF402" s="102">
        <v>6371</v>
      </c>
      <c r="HG402" s="102">
        <v>6337</v>
      </c>
      <c r="HH402" s="102">
        <v>19488</v>
      </c>
      <c r="HI402" s="102">
        <v>3830</v>
      </c>
      <c r="HJ402" s="102">
        <v>12961</v>
      </c>
      <c r="HK402" s="102">
        <v>34785</v>
      </c>
      <c r="HL402" s="102">
        <v>1206421</v>
      </c>
      <c r="HM402" s="102">
        <v>812449</v>
      </c>
      <c r="HN402" s="102">
        <v>795328</v>
      </c>
      <c r="HO402" s="102">
        <v>17121</v>
      </c>
      <c r="HP402" s="95" t="s">
        <v>356</v>
      </c>
      <c r="HQ402" s="102">
        <v>393972</v>
      </c>
      <c r="HR402" s="102">
        <v>3281</v>
      </c>
      <c r="HS402" s="102">
        <v>9792</v>
      </c>
      <c r="HT402" s="95" t="s">
        <v>356</v>
      </c>
      <c r="HU402" s="102">
        <v>224</v>
      </c>
      <c r="HV402" s="102">
        <v>52955</v>
      </c>
      <c r="HW402" s="102">
        <v>903</v>
      </c>
      <c r="HX402" s="95">
        <v>694</v>
      </c>
      <c r="HY402" s="95" t="s">
        <v>356</v>
      </c>
      <c r="HZ402" s="102">
        <v>28714</v>
      </c>
      <c r="IA402" s="102">
        <v>297409</v>
      </c>
      <c r="IB402" s="95" t="s">
        <v>356</v>
      </c>
      <c r="IC402" s="95" t="s">
        <v>356</v>
      </c>
      <c r="ID402" s="95" t="s">
        <v>356</v>
      </c>
      <c r="IE402" s="95" t="s">
        <v>356</v>
      </c>
      <c r="IF402" s="95" t="s">
        <v>356</v>
      </c>
      <c r="IG402" s="95" t="s">
        <v>356</v>
      </c>
      <c r="IH402" s="95" t="s">
        <v>356</v>
      </c>
      <c r="II402" s="95" t="s">
        <v>356</v>
      </c>
      <c r="IJ402" s="102">
        <v>312667</v>
      </c>
      <c r="IK402" s="102">
        <v>240915</v>
      </c>
      <c r="IL402" s="95" t="s">
        <v>356</v>
      </c>
      <c r="IM402" s="102">
        <v>993</v>
      </c>
      <c r="IN402" s="95" t="s">
        <v>356</v>
      </c>
      <c r="IO402" s="105">
        <v>229</v>
      </c>
      <c r="IP402" s="105">
        <v>226</v>
      </c>
      <c r="IQ402" s="102">
        <v>1878145</v>
      </c>
      <c r="IR402" s="102">
        <v>126143</v>
      </c>
      <c r="IS402" s="102">
        <v>11881</v>
      </c>
      <c r="IT402" s="102">
        <v>3977</v>
      </c>
      <c r="IU402" s="102">
        <v>400656</v>
      </c>
      <c r="IV402" s="102">
        <v>53769</v>
      </c>
      <c r="IW402" s="102">
        <v>51678</v>
      </c>
      <c r="IX402" s="102">
        <v>1073266</v>
      </c>
      <c r="IY402" s="102">
        <v>156775</v>
      </c>
      <c r="IZ402" s="102">
        <v>256157</v>
      </c>
      <c r="JA402" s="102">
        <v>1684863</v>
      </c>
      <c r="JB402" s="102">
        <v>1667563</v>
      </c>
      <c r="JC402" s="102">
        <v>778026</v>
      </c>
      <c r="JD402" s="95">
        <v>724788</v>
      </c>
      <c r="JE402" s="102">
        <v>675363</v>
      </c>
      <c r="JF402" s="102">
        <v>214174</v>
      </c>
      <c r="JG402" s="102">
        <v>2636574</v>
      </c>
      <c r="JH402" s="102">
        <v>71724</v>
      </c>
      <c r="JI402" s="102">
        <v>1204264</v>
      </c>
      <c r="JJ402" s="102">
        <v>1094492</v>
      </c>
      <c r="JK402" s="102">
        <v>1128730</v>
      </c>
      <c r="JL402" s="102">
        <v>804665</v>
      </c>
      <c r="JM402" s="95" t="s">
        <v>356</v>
      </c>
      <c r="JN402" s="102">
        <v>223741</v>
      </c>
      <c r="JO402" s="95" t="s">
        <v>356</v>
      </c>
      <c r="JP402" s="102">
        <v>79839</v>
      </c>
      <c r="JQ402" s="95" t="s">
        <v>356</v>
      </c>
      <c r="JR402" s="102">
        <v>23393</v>
      </c>
      <c r="JS402" s="102">
        <v>682</v>
      </c>
      <c r="JT402" s="102">
        <v>21852</v>
      </c>
      <c r="JU402" s="102">
        <v>1541</v>
      </c>
      <c r="JV402" s="95" t="s">
        <v>356</v>
      </c>
      <c r="JW402" s="95" t="s">
        <v>356</v>
      </c>
      <c r="JX402" s="95" t="s">
        <v>356</v>
      </c>
      <c r="JY402" s="95" t="s">
        <v>356</v>
      </c>
      <c r="JZ402" s="95" t="s">
        <v>356</v>
      </c>
      <c r="KA402" s="95" t="s">
        <v>356</v>
      </c>
      <c r="KB402" s="95" t="s">
        <v>356</v>
      </c>
      <c r="KC402" s="95">
        <v>1214332</v>
      </c>
      <c r="KD402" s="102">
        <v>1212383</v>
      </c>
      <c r="KE402" s="95">
        <v>1949</v>
      </c>
      <c r="KF402" s="102">
        <v>558757</v>
      </c>
      <c r="KG402" s="102">
        <v>40485</v>
      </c>
      <c r="KH402" s="102">
        <v>622840</v>
      </c>
      <c r="KI402" s="102">
        <v>1834250</v>
      </c>
      <c r="KJ402" s="101" t="s">
        <v>356</v>
      </c>
      <c r="KK402" s="102">
        <v>12268287</v>
      </c>
      <c r="KL402" s="102">
        <v>1799148</v>
      </c>
      <c r="KM402" s="102">
        <v>1009964</v>
      </c>
      <c r="KN402" s="102">
        <v>213060</v>
      </c>
      <c r="KO402" s="102">
        <v>576124</v>
      </c>
      <c r="KP402" s="102">
        <v>1630965</v>
      </c>
      <c r="KQ402" s="102">
        <v>1985433</v>
      </c>
      <c r="KR402" s="102">
        <v>151183</v>
      </c>
      <c r="KS402" s="95" t="s">
        <v>356</v>
      </c>
      <c r="KT402" s="95" t="s">
        <v>356</v>
      </c>
      <c r="KU402" s="104">
        <v>846350</v>
      </c>
    </row>
    <row r="403" spans="14:307">
      <c r="N403" s="106" t="s">
        <v>1053</v>
      </c>
      <c r="O403" s="107" t="s">
        <v>1054</v>
      </c>
      <c r="P403" s="94">
        <v>54823</v>
      </c>
      <c r="Q403" s="95">
        <v>54110</v>
      </c>
      <c r="R403" s="95">
        <v>54724</v>
      </c>
      <c r="S403" s="96">
        <v>-5.9</v>
      </c>
      <c r="T403" s="96">
        <v>6.7</v>
      </c>
      <c r="U403" s="96">
        <v>38.700000000000003</v>
      </c>
      <c r="V403" s="96">
        <v>54.7</v>
      </c>
      <c r="W403" s="97">
        <v>668.86</v>
      </c>
      <c r="X403" s="95">
        <v>16593336</v>
      </c>
      <c r="Y403" s="95">
        <v>7150002</v>
      </c>
      <c r="Z403" s="95">
        <v>23582707</v>
      </c>
      <c r="AA403" s="95">
        <v>1400493</v>
      </c>
      <c r="AB403" s="96">
        <v>7.2</v>
      </c>
      <c r="AC403" s="96">
        <v>84.4</v>
      </c>
      <c r="AD403" s="96">
        <v>19.399999999999999</v>
      </c>
      <c r="AE403" s="96">
        <v>20</v>
      </c>
      <c r="AF403" s="96">
        <v>90</v>
      </c>
      <c r="AG403" s="96">
        <v>20.6</v>
      </c>
      <c r="AH403" s="98">
        <v>0.39</v>
      </c>
      <c r="AI403" s="99" t="s">
        <v>356</v>
      </c>
      <c r="AJ403" s="99" t="s">
        <v>356</v>
      </c>
      <c r="AK403" s="100">
        <v>10.1</v>
      </c>
      <c r="AL403" s="100" t="s">
        <v>356</v>
      </c>
      <c r="AM403" s="95">
        <v>38328198</v>
      </c>
      <c r="AN403" s="95">
        <v>36424166</v>
      </c>
      <c r="AO403" s="95">
        <v>1904032</v>
      </c>
      <c r="AP403" s="95">
        <v>213074</v>
      </c>
      <c r="AQ403" s="95">
        <v>1690958</v>
      </c>
      <c r="AR403" s="95">
        <v>79725</v>
      </c>
      <c r="AS403" s="95">
        <v>23876</v>
      </c>
      <c r="AT403" s="95">
        <v>1021867</v>
      </c>
      <c r="AU403" s="95" t="s">
        <v>356</v>
      </c>
      <c r="AV403" s="101">
        <v>1125468</v>
      </c>
      <c r="AW403" s="102">
        <v>6860937</v>
      </c>
      <c r="AX403" s="102">
        <v>2322670</v>
      </c>
      <c r="AY403" s="102">
        <v>352291</v>
      </c>
      <c r="AZ403" s="102">
        <v>3802477</v>
      </c>
      <c r="BA403" s="102">
        <v>241266</v>
      </c>
      <c r="BB403" s="95" t="s">
        <v>356</v>
      </c>
      <c r="BC403" s="95" t="s">
        <v>356</v>
      </c>
      <c r="BD403" s="102">
        <v>404625</v>
      </c>
      <c r="BE403" s="102">
        <v>24013</v>
      </c>
      <c r="BF403" s="102">
        <v>15469</v>
      </c>
      <c r="BG403" s="102">
        <v>4041</v>
      </c>
      <c r="BH403" s="102">
        <v>509650</v>
      </c>
      <c r="BI403" s="102">
        <v>7538</v>
      </c>
      <c r="BJ403" s="95" t="s">
        <v>356</v>
      </c>
      <c r="BK403" s="102">
        <v>128961</v>
      </c>
      <c r="BL403" s="95" t="s">
        <v>356</v>
      </c>
      <c r="BM403" s="102">
        <v>14118</v>
      </c>
      <c r="BN403" s="102">
        <v>15484938</v>
      </c>
      <c r="BO403" s="102">
        <v>13011901</v>
      </c>
      <c r="BP403" s="102">
        <v>2473037</v>
      </c>
      <c r="BQ403" s="95" t="s">
        <v>356</v>
      </c>
      <c r="BR403" s="102">
        <v>9583</v>
      </c>
      <c r="BS403" s="95">
        <v>23118</v>
      </c>
      <c r="BT403" s="102">
        <v>21467</v>
      </c>
      <c r="BU403" s="102">
        <v>585039</v>
      </c>
      <c r="BV403" s="95" t="s">
        <v>356</v>
      </c>
      <c r="BW403" s="95" t="s">
        <v>356</v>
      </c>
      <c r="BX403" s="95" t="s">
        <v>356</v>
      </c>
      <c r="BY403" s="102">
        <v>312154</v>
      </c>
      <c r="BZ403" s="102">
        <v>144145</v>
      </c>
      <c r="CA403" s="102">
        <v>128740</v>
      </c>
      <c r="CB403" s="102">
        <v>13007</v>
      </c>
      <c r="CC403" s="102">
        <v>61386</v>
      </c>
      <c r="CD403" s="102">
        <v>2274544</v>
      </c>
      <c r="CE403" s="102">
        <v>63750</v>
      </c>
      <c r="CF403" s="102">
        <v>40446</v>
      </c>
      <c r="CG403" s="102">
        <v>426445</v>
      </c>
      <c r="CH403" s="102">
        <v>537926</v>
      </c>
      <c r="CI403" s="95" t="s">
        <v>356</v>
      </c>
      <c r="CJ403" s="102">
        <v>165350</v>
      </c>
      <c r="CK403" s="102">
        <v>17292</v>
      </c>
      <c r="CL403" s="95" t="s">
        <v>356</v>
      </c>
      <c r="CM403" s="102">
        <v>30314</v>
      </c>
      <c r="CN403" s="95" t="s">
        <v>356</v>
      </c>
      <c r="CO403" s="95">
        <v>875275</v>
      </c>
      <c r="CP403" s="95" t="s">
        <v>356</v>
      </c>
      <c r="CQ403" s="95" t="s">
        <v>356</v>
      </c>
      <c r="CR403" s="95" t="s">
        <v>356</v>
      </c>
      <c r="CS403" s="95" t="s">
        <v>356</v>
      </c>
      <c r="CT403" s="102">
        <v>117746</v>
      </c>
      <c r="CU403" s="95" t="s">
        <v>356</v>
      </c>
      <c r="CV403" s="102">
        <v>1880367</v>
      </c>
      <c r="CW403" s="102">
        <v>1272539</v>
      </c>
      <c r="CX403" s="102">
        <v>20223</v>
      </c>
      <c r="CY403" s="95">
        <v>209066</v>
      </c>
      <c r="CZ403" s="95">
        <v>112285</v>
      </c>
      <c r="DA403" s="102">
        <v>203300</v>
      </c>
      <c r="DB403" s="102">
        <v>111852</v>
      </c>
      <c r="DC403" s="95" t="s">
        <v>356</v>
      </c>
      <c r="DD403" s="95" t="s">
        <v>356</v>
      </c>
      <c r="DE403" s="102">
        <v>38676</v>
      </c>
      <c r="DF403" s="102">
        <v>83374</v>
      </c>
      <c r="DG403" s="102">
        <v>493763</v>
      </c>
      <c r="DH403" s="102">
        <v>607828</v>
      </c>
      <c r="DI403" s="102">
        <v>137528</v>
      </c>
      <c r="DJ403" s="95" t="s">
        <v>356</v>
      </c>
      <c r="DK403" s="102">
        <v>470300</v>
      </c>
      <c r="DL403" s="102">
        <v>150602</v>
      </c>
      <c r="DM403" s="102">
        <v>29193</v>
      </c>
      <c r="DN403" s="102">
        <v>19967</v>
      </c>
      <c r="DO403" s="102">
        <v>637903</v>
      </c>
      <c r="DP403" s="102">
        <v>1611233</v>
      </c>
      <c r="DQ403" s="102">
        <v>481505</v>
      </c>
      <c r="DR403" s="102">
        <v>1165901</v>
      </c>
      <c r="DS403" s="102">
        <v>7510</v>
      </c>
      <c r="DT403" s="102">
        <v>1477</v>
      </c>
      <c r="DU403" s="95">
        <v>23479</v>
      </c>
      <c r="DV403" s="102">
        <v>520678</v>
      </c>
      <c r="DW403" s="102">
        <v>34970</v>
      </c>
      <c r="DX403" s="95" t="s">
        <v>356</v>
      </c>
      <c r="DY403" s="102">
        <v>577787</v>
      </c>
      <c r="DZ403" s="102">
        <v>5909093</v>
      </c>
      <c r="EA403" s="101" t="s">
        <v>356</v>
      </c>
      <c r="EB403" s="102">
        <v>313427</v>
      </c>
      <c r="EC403" s="102">
        <v>3656028</v>
      </c>
      <c r="ED403" s="102">
        <v>2997962</v>
      </c>
      <c r="EE403" s="102">
        <v>373563</v>
      </c>
      <c r="EF403" s="102">
        <v>161036</v>
      </c>
      <c r="EG403" s="102">
        <v>94913</v>
      </c>
      <c r="EH403" s="102">
        <v>3094</v>
      </c>
      <c r="EI403" s="102">
        <v>25460</v>
      </c>
      <c r="EJ403" s="102">
        <v>9045809</v>
      </c>
      <c r="EK403" s="102">
        <v>2017024</v>
      </c>
      <c r="EL403" s="102">
        <v>2720009</v>
      </c>
      <c r="EM403" s="102">
        <v>4198054</v>
      </c>
      <c r="EN403" s="102">
        <v>108222</v>
      </c>
      <c r="EO403" s="102">
        <v>2500</v>
      </c>
      <c r="EP403" s="102">
        <v>2846966</v>
      </c>
      <c r="EQ403" s="102">
        <v>2146284</v>
      </c>
      <c r="ER403" s="95" t="s">
        <v>356</v>
      </c>
      <c r="ES403" s="95" t="s">
        <v>356</v>
      </c>
      <c r="ET403" s="102">
        <v>700682</v>
      </c>
      <c r="EU403" s="95" t="s">
        <v>356</v>
      </c>
      <c r="EV403" s="102">
        <v>70792</v>
      </c>
      <c r="EW403" s="102">
        <v>1874140</v>
      </c>
      <c r="EX403" s="102">
        <v>638894</v>
      </c>
      <c r="EY403" s="102">
        <v>11432</v>
      </c>
      <c r="EZ403" s="102">
        <v>735900</v>
      </c>
      <c r="FA403" s="102">
        <v>486841</v>
      </c>
      <c r="FB403" s="102">
        <v>1073</v>
      </c>
      <c r="FC403" s="102">
        <v>1955606</v>
      </c>
      <c r="FD403" s="102">
        <v>5941351</v>
      </c>
      <c r="FE403" s="102">
        <v>60754</v>
      </c>
      <c r="FF403" s="102">
        <v>2507941</v>
      </c>
      <c r="FG403" s="102">
        <v>59912</v>
      </c>
      <c r="FH403" s="95" t="s">
        <v>356</v>
      </c>
      <c r="FI403" s="102">
        <v>555692</v>
      </c>
      <c r="FJ403" s="102">
        <v>149112</v>
      </c>
      <c r="FK403" s="102">
        <v>1763178</v>
      </c>
      <c r="FL403" s="102">
        <v>68893</v>
      </c>
      <c r="FM403" s="102">
        <v>2536875</v>
      </c>
      <c r="FN403" s="102">
        <v>775869</v>
      </c>
      <c r="FO403" s="95" t="s">
        <v>356</v>
      </c>
      <c r="FP403" s="102">
        <v>1154840</v>
      </c>
      <c r="FQ403" s="102">
        <v>3725949</v>
      </c>
      <c r="FR403" s="102">
        <v>217464</v>
      </c>
      <c r="FS403" s="102">
        <v>1103877</v>
      </c>
      <c r="FT403" s="102">
        <v>415255</v>
      </c>
      <c r="FU403" s="95" t="s">
        <v>356</v>
      </c>
      <c r="FV403" s="95" t="s">
        <v>356</v>
      </c>
      <c r="FW403" s="95" t="s">
        <v>356</v>
      </c>
      <c r="FX403" s="102">
        <v>1047858</v>
      </c>
      <c r="FY403" s="102">
        <v>635704</v>
      </c>
      <c r="FZ403" s="102">
        <v>305791</v>
      </c>
      <c r="GA403" s="95" t="s">
        <v>356</v>
      </c>
      <c r="GB403" s="102">
        <v>162750</v>
      </c>
      <c r="GC403" s="102">
        <v>133680</v>
      </c>
      <c r="GD403" s="102">
        <v>25087</v>
      </c>
      <c r="GE403" s="102">
        <v>9615</v>
      </c>
      <c r="GF403" s="102">
        <v>98978</v>
      </c>
      <c r="GG403" s="95" t="s">
        <v>356</v>
      </c>
      <c r="GH403" s="95" t="s">
        <v>356</v>
      </c>
      <c r="GI403" s="95" t="s">
        <v>356</v>
      </c>
      <c r="GJ403" s="102">
        <v>29070</v>
      </c>
      <c r="GK403" s="95" t="s">
        <v>356</v>
      </c>
      <c r="GL403" s="95" t="s">
        <v>356</v>
      </c>
      <c r="GM403" s="102">
        <v>29070</v>
      </c>
      <c r="GN403" s="95" t="s">
        <v>356</v>
      </c>
      <c r="GO403" s="95" t="s">
        <v>356</v>
      </c>
      <c r="GP403" s="95" t="s">
        <v>356</v>
      </c>
      <c r="GQ403" s="95" t="s">
        <v>356</v>
      </c>
      <c r="GR403" s="95" t="s">
        <v>356</v>
      </c>
      <c r="GS403" s="95" t="s">
        <v>356</v>
      </c>
      <c r="GT403" s="95" t="s">
        <v>356</v>
      </c>
      <c r="GU403" s="95" t="s">
        <v>356</v>
      </c>
      <c r="GV403" s="95" t="s">
        <v>356</v>
      </c>
      <c r="GW403" s="95" t="s">
        <v>356</v>
      </c>
      <c r="GX403" s="102">
        <v>5676508</v>
      </c>
      <c r="GY403" s="95" t="s">
        <v>356</v>
      </c>
      <c r="GZ403" s="95" t="s">
        <v>356</v>
      </c>
      <c r="HA403" s="95" t="s">
        <v>356</v>
      </c>
      <c r="HB403" s="101" t="s">
        <v>356</v>
      </c>
      <c r="HC403" s="102">
        <v>4905218</v>
      </c>
      <c r="HD403" s="102">
        <v>171374</v>
      </c>
      <c r="HE403" s="102">
        <v>95782</v>
      </c>
      <c r="HF403" s="102">
        <v>7192</v>
      </c>
      <c r="HG403" s="102">
        <v>8541</v>
      </c>
      <c r="HH403" s="102">
        <v>30605</v>
      </c>
      <c r="HI403" s="95" t="s">
        <v>356</v>
      </c>
      <c r="HJ403" s="102">
        <v>49444</v>
      </c>
      <c r="HK403" s="102">
        <v>35970</v>
      </c>
      <c r="HL403" s="102">
        <v>3206502</v>
      </c>
      <c r="HM403" s="102">
        <v>2253964</v>
      </c>
      <c r="HN403" s="102">
        <v>2206934</v>
      </c>
      <c r="HO403" s="102">
        <v>47030</v>
      </c>
      <c r="HP403" s="95" t="s">
        <v>356</v>
      </c>
      <c r="HQ403" s="102">
        <v>952538</v>
      </c>
      <c r="HR403" s="102">
        <v>8737</v>
      </c>
      <c r="HS403" s="102">
        <v>36543</v>
      </c>
      <c r="HT403" s="95" t="s">
        <v>356</v>
      </c>
      <c r="HU403" s="102">
        <v>6188</v>
      </c>
      <c r="HV403" s="102">
        <v>51978</v>
      </c>
      <c r="HW403" s="102">
        <v>710</v>
      </c>
      <c r="HX403" s="102">
        <v>11224</v>
      </c>
      <c r="HY403" s="102">
        <v>237</v>
      </c>
      <c r="HZ403" s="102">
        <v>47058</v>
      </c>
      <c r="IA403" s="102">
        <v>780641</v>
      </c>
      <c r="IB403" s="95">
        <v>9222</v>
      </c>
      <c r="IC403" s="95" t="s">
        <v>356</v>
      </c>
      <c r="ID403" s="95" t="s">
        <v>356</v>
      </c>
      <c r="IE403" s="95" t="s">
        <v>356</v>
      </c>
      <c r="IF403" s="95" t="s">
        <v>356</v>
      </c>
      <c r="IG403" s="95" t="s">
        <v>356</v>
      </c>
      <c r="IH403" s="95" t="s">
        <v>356</v>
      </c>
      <c r="II403" s="95" t="s">
        <v>356</v>
      </c>
      <c r="IJ403" s="102">
        <v>784334</v>
      </c>
      <c r="IK403" s="102">
        <v>606570</v>
      </c>
      <c r="IL403" s="95" t="s">
        <v>356</v>
      </c>
      <c r="IM403" s="102">
        <v>4686</v>
      </c>
      <c r="IN403" s="95" t="s">
        <v>356</v>
      </c>
      <c r="IO403" s="105">
        <v>590</v>
      </c>
      <c r="IP403" s="105">
        <v>589</v>
      </c>
      <c r="IQ403" s="102">
        <v>3965068</v>
      </c>
      <c r="IR403" s="102">
        <v>292275</v>
      </c>
      <c r="IS403" s="102">
        <v>55540</v>
      </c>
      <c r="IT403" s="102">
        <v>4778</v>
      </c>
      <c r="IU403" s="102">
        <v>617132</v>
      </c>
      <c r="IV403" s="102">
        <v>108281</v>
      </c>
      <c r="IW403" s="102">
        <v>89051</v>
      </c>
      <c r="IX403" s="102">
        <v>2505968</v>
      </c>
      <c r="IY403" s="102">
        <v>292043</v>
      </c>
      <c r="IZ403" s="102">
        <v>651997</v>
      </c>
      <c r="JA403" s="102">
        <v>2713800</v>
      </c>
      <c r="JB403" s="102">
        <v>6372741</v>
      </c>
      <c r="JC403" s="102">
        <v>1732493</v>
      </c>
      <c r="JD403" s="95">
        <v>1515005</v>
      </c>
      <c r="JE403" s="102">
        <v>1587757</v>
      </c>
      <c r="JF403" s="102">
        <v>3052491</v>
      </c>
      <c r="JG403" s="102">
        <v>8121436</v>
      </c>
      <c r="JH403" s="95" t="s">
        <v>356</v>
      </c>
      <c r="JI403" s="102">
        <v>2293448</v>
      </c>
      <c r="JJ403" s="102">
        <v>2170609</v>
      </c>
      <c r="JK403" s="102">
        <v>5703325</v>
      </c>
      <c r="JL403" s="102">
        <v>5467480</v>
      </c>
      <c r="JM403" s="95" t="s">
        <v>356</v>
      </c>
      <c r="JN403" s="102">
        <v>119220</v>
      </c>
      <c r="JO403" s="95" t="s">
        <v>356</v>
      </c>
      <c r="JP403" s="102">
        <v>5443</v>
      </c>
      <c r="JQ403" s="95" t="s">
        <v>356</v>
      </c>
      <c r="JR403" s="95">
        <v>162750</v>
      </c>
      <c r="JS403" s="95" t="s">
        <v>356</v>
      </c>
      <c r="JT403" s="95">
        <v>142927</v>
      </c>
      <c r="JU403" s="95">
        <v>19823</v>
      </c>
      <c r="JV403" s="95" t="s">
        <v>356</v>
      </c>
      <c r="JW403" s="95" t="s">
        <v>356</v>
      </c>
      <c r="JX403" s="95" t="s">
        <v>356</v>
      </c>
      <c r="JY403" s="95" t="s">
        <v>356</v>
      </c>
      <c r="JZ403" s="95" t="s">
        <v>356</v>
      </c>
      <c r="KA403" s="95" t="s">
        <v>356</v>
      </c>
      <c r="KB403" s="95" t="s">
        <v>356</v>
      </c>
      <c r="KC403" s="95">
        <v>5676508</v>
      </c>
      <c r="KD403" s="102">
        <v>5673318</v>
      </c>
      <c r="KE403" s="102">
        <v>3190</v>
      </c>
      <c r="KF403" s="102">
        <v>128106</v>
      </c>
      <c r="KG403" s="102">
        <v>897543</v>
      </c>
      <c r="KH403" s="102">
        <v>501500</v>
      </c>
      <c r="KI403" s="102">
        <v>2327499</v>
      </c>
      <c r="KJ403" s="101" t="s">
        <v>356</v>
      </c>
      <c r="KK403" s="102">
        <v>42512509</v>
      </c>
      <c r="KL403" s="102">
        <v>19497532</v>
      </c>
      <c r="KM403" s="102">
        <v>6432723</v>
      </c>
      <c r="KN403" s="102">
        <v>5413594</v>
      </c>
      <c r="KO403" s="102">
        <v>7651215</v>
      </c>
      <c r="KP403" s="102">
        <v>733046</v>
      </c>
      <c r="KQ403" s="102">
        <v>5966179</v>
      </c>
      <c r="KR403" s="102">
        <v>12324</v>
      </c>
      <c r="KS403" s="95" t="s">
        <v>356</v>
      </c>
      <c r="KT403" s="102">
        <v>1371225</v>
      </c>
      <c r="KU403" s="104">
        <v>2255131</v>
      </c>
    </row>
    <row r="404" spans="14:307">
      <c r="N404" s="106" t="s">
        <v>1055</v>
      </c>
      <c r="O404" s="107" t="s">
        <v>1056</v>
      </c>
      <c r="P404" s="94">
        <v>95186</v>
      </c>
      <c r="Q404" s="95">
        <v>93415</v>
      </c>
      <c r="R404" s="95">
        <v>93588</v>
      </c>
      <c r="S404" s="96">
        <v>-0.7</v>
      </c>
      <c r="T404" s="96">
        <v>2.5</v>
      </c>
      <c r="U404" s="96">
        <v>32.4</v>
      </c>
      <c r="V404" s="96">
        <v>65.2</v>
      </c>
      <c r="W404" s="97">
        <v>109.18</v>
      </c>
      <c r="X404" s="95">
        <v>16317170</v>
      </c>
      <c r="Y404" s="95">
        <v>10708996</v>
      </c>
      <c r="Z404" s="95">
        <v>23828515</v>
      </c>
      <c r="AA404" s="95">
        <v>2086858</v>
      </c>
      <c r="AB404" s="96">
        <v>3.8</v>
      </c>
      <c r="AC404" s="96">
        <v>87.9</v>
      </c>
      <c r="AD404" s="96">
        <v>20.6</v>
      </c>
      <c r="AE404" s="96">
        <v>21.5</v>
      </c>
      <c r="AF404" s="96">
        <v>96</v>
      </c>
      <c r="AG404" s="96">
        <v>19.899999999999999</v>
      </c>
      <c r="AH404" s="98">
        <v>0.66</v>
      </c>
      <c r="AI404" s="99" t="s">
        <v>356</v>
      </c>
      <c r="AJ404" s="99" t="s">
        <v>356</v>
      </c>
      <c r="AK404" s="100">
        <v>15.6</v>
      </c>
      <c r="AL404" s="100">
        <v>128.1</v>
      </c>
      <c r="AM404" s="95">
        <v>41320047</v>
      </c>
      <c r="AN404" s="95">
        <v>40231702</v>
      </c>
      <c r="AO404" s="95">
        <v>1088345</v>
      </c>
      <c r="AP404" s="95">
        <v>175967</v>
      </c>
      <c r="AQ404" s="95">
        <v>912378</v>
      </c>
      <c r="AR404" s="95">
        <v>-139992</v>
      </c>
      <c r="AS404" s="95">
        <v>537855</v>
      </c>
      <c r="AT404" s="95">
        <v>230596</v>
      </c>
      <c r="AU404" s="95">
        <v>312000</v>
      </c>
      <c r="AV404" s="101">
        <v>316459</v>
      </c>
      <c r="AW404" s="102">
        <v>13129930</v>
      </c>
      <c r="AX404" s="102">
        <v>4449880</v>
      </c>
      <c r="AY404" s="102">
        <v>1256765</v>
      </c>
      <c r="AZ404" s="102">
        <v>6626097</v>
      </c>
      <c r="BA404" s="102">
        <v>573804</v>
      </c>
      <c r="BB404" s="95" t="s">
        <v>356</v>
      </c>
      <c r="BC404" s="95" t="s">
        <v>356</v>
      </c>
      <c r="BD404" s="102">
        <v>377450</v>
      </c>
      <c r="BE404" s="102">
        <v>44661</v>
      </c>
      <c r="BF404" s="102">
        <v>28788</v>
      </c>
      <c r="BG404" s="95">
        <v>7575</v>
      </c>
      <c r="BH404" s="102">
        <v>883530</v>
      </c>
      <c r="BI404" s="95">
        <v>64299</v>
      </c>
      <c r="BJ404" s="95" t="s">
        <v>356</v>
      </c>
      <c r="BK404" s="102">
        <v>111906</v>
      </c>
      <c r="BL404" s="95" t="s">
        <v>356</v>
      </c>
      <c r="BM404" s="102">
        <v>62203</v>
      </c>
      <c r="BN404" s="102">
        <v>9339373</v>
      </c>
      <c r="BO404" s="102">
        <v>7948326</v>
      </c>
      <c r="BP404" s="102">
        <v>1391046</v>
      </c>
      <c r="BQ404" s="102">
        <v>1</v>
      </c>
      <c r="BR404" s="102">
        <v>17860</v>
      </c>
      <c r="BS404" s="102">
        <v>17053</v>
      </c>
      <c r="BT404" s="102">
        <v>421111</v>
      </c>
      <c r="BU404" s="102">
        <v>542119</v>
      </c>
      <c r="BV404" s="95" t="s">
        <v>356</v>
      </c>
      <c r="BW404" s="102">
        <v>17307</v>
      </c>
      <c r="BX404" s="95" t="s">
        <v>356</v>
      </c>
      <c r="BY404" s="102">
        <v>288744</v>
      </c>
      <c r="BZ404" s="102">
        <v>115507</v>
      </c>
      <c r="CA404" s="102">
        <v>120561</v>
      </c>
      <c r="CB404" s="102">
        <v>15788</v>
      </c>
      <c r="CC404" s="102">
        <v>284444</v>
      </c>
      <c r="CD404" s="102">
        <v>3658737</v>
      </c>
      <c r="CE404" s="102">
        <v>201628</v>
      </c>
      <c r="CF404" s="102">
        <v>320341</v>
      </c>
      <c r="CG404" s="102">
        <v>515838</v>
      </c>
      <c r="CH404" s="95">
        <v>1190683</v>
      </c>
      <c r="CI404" s="95" t="s">
        <v>356</v>
      </c>
      <c r="CJ404" s="102">
        <v>848417</v>
      </c>
      <c r="CK404" s="95">
        <v>2416</v>
      </c>
      <c r="CL404" s="95" t="s">
        <v>356</v>
      </c>
      <c r="CM404" s="102">
        <v>15192</v>
      </c>
      <c r="CN404" s="95" t="s">
        <v>356</v>
      </c>
      <c r="CO404" s="95">
        <v>262903</v>
      </c>
      <c r="CP404" s="95" t="s">
        <v>356</v>
      </c>
      <c r="CQ404" s="95" t="s">
        <v>356</v>
      </c>
      <c r="CR404" s="95" t="s">
        <v>356</v>
      </c>
      <c r="CS404" s="95" t="s">
        <v>356</v>
      </c>
      <c r="CT404" s="102">
        <v>301319</v>
      </c>
      <c r="CU404" s="95" t="s">
        <v>356</v>
      </c>
      <c r="CV404" s="102">
        <v>2156502</v>
      </c>
      <c r="CW404" s="102">
        <v>1587863</v>
      </c>
      <c r="CX404" s="95">
        <v>160171</v>
      </c>
      <c r="CY404" s="95">
        <v>274873</v>
      </c>
      <c r="CZ404" s="95">
        <v>248180</v>
      </c>
      <c r="DA404" s="102">
        <v>176352</v>
      </c>
      <c r="DB404" s="95" t="s">
        <v>356</v>
      </c>
      <c r="DC404" s="95" t="s">
        <v>356</v>
      </c>
      <c r="DD404" s="95" t="s">
        <v>356</v>
      </c>
      <c r="DE404" s="102">
        <v>30024</v>
      </c>
      <c r="DF404" s="95">
        <v>4400</v>
      </c>
      <c r="DG404" s="102">
        <v>693863</v>
      </c>
      <c r="DH404" s="102">
        <v>568639</v>
      </c>
      <c r="DI404" s="102">
        <v>52526</v>
      </c>
      <c r="DJ404" s="95" t="s">
        <v>356</v>
      </c>
      <c r="DK404" s="102">
        <v>516113</v>
      </c>
      <c r="DL404" s="102">
        <v>49387</v>
      </c>
      <c r="DM404" s="102">
        <v>227342</v>
      </c>
      <c r="DN404" s="102">
        <v>17356</v>
      </c>
      <c r="DO404" s="102">
        <v>481621</v>
      </c>
      <c r="DP404" s="102">
        <v>1052370</v>
      </c>
      <c r="DQ404" s="102">
        <v>119137</v>
      </c>
      <c r="DR404" s="102">
        <v>1823105</v>
      </c>
      <c r="DS404" s="102">
        <v>20064</v>
      </c>
      <c r="DT404" s="102">
        <v>3830</v>
      </c>
      <c r="DU404" s="95" t="s">
        <v>356</v>
      </c>
      <c r="DV404" s="102">
        <v>1489558</v>
      </c>
      <c r="DW404" s="95" t="s">
        <v>356</v>
      </c>
      <c r="DX404" s="95" t="s">
        <v>356</v>
      </c>
      <c r="DY404" s="102">
        <v>309653</v>
      </c>
      <c r="DZ404" s="102">
        <v>6386400</v>
      </c>
      <c r="EA404" s="101" t="s">
        <v>356</v>
      </c>
      <c r="EB404" s="102">
        <v>336067</v>
      </c>
      <c r="EC404" s="102">
        <v>6018191</v>
      </c>
      <c r="ED404" s="102">
        <v>5421647</v>
      </c>
      <c r="EE404" s="102">
        <v>395137</v>
      </c>
      <c r="EF404" s="102">
        <v>108190</v>
      </c>
      <c r="EG404" s="102">
        <v>55006</v>
      </c>
      <c r="EH404" s="102">
        <v>7950</v>
      </c>
      <c r="EI404" s="102">
        <v>30261</v>
      </c>
      <c r="EJ404" s="102">
        <v>11257786</v>
      </c>
      <c r="EK404" s="102">
        <v>2336391</v>
      </c>
      <c r="EL404" s="102">
        <v>2685428</v>
      </c>
      <c r="EM404" s="102">
        <v>5945077</v>
      </c>
      <c r="EN404" s="102">
        <v>290165</v>
      </c>
      <c r="EO404" s="102">
        <v>725</v>
      </c>
      <c r="EP404" s="102">
        <v>2876718</v>
      </c>
      <c r="EQ404" s="102">
        <v>1485878</v>
      </c>
      <c r="ER404" s="102">
        <v>1739</v>
      </c>
      <c r="ES404" s="95" t="s">
        <v>356</v>
      </c>
      <c r="ET404" s="102">
        <v>1389101</v>
      </c>
      <c r="EU404" s="95" t="s">
        <v>356</v>
      </c>
      <c r="EV404" s="102">
        <v>340306</v>
      </c>
      <c r="EW404" s="102">
        <v>726589</v>
      </c>
      <c r="EX404" s="102">
        <v>277455</v>
      </c>
      <c r="EY404" s="102">
        <v>394</v>
      </c>
      <c r="EZ404" s="102">
        <v>347566</v>
      </c>
      <c r="FA404" s="102">
        <v>16689</v>
      </c>
      <c r="FB404" s="102">
        <v>84485</v>
      </c>
      <c r="FC404" s="102">
        <v>1625448</v>
      </c>
      <c r="FD404" s="102">
        <v>5020947</v>
      </c>
      <c r="FE404" s="102">
        <v>17530</v>
      </c>
      <c r="FF404" s="102">
        <v>1645226</v>
      </c>
      <c r="FG404" s="102">
        <v>37404</v>
      </c>
      <c r="FH404" s="95">
        <v>353278</v>
      </c>
      <c r="FI404" s="102">
        <v>102487</v>
      </c>
      <c r="FJ404" s="102">
        <v>143843</v>
      </c>
      <c r="FK404" s="102">
        <v>2134020</v>
      </c>
      <c r="FL404" s="102">
        <v>363636</v>
      </c>
      <c r="FM404" s="102">
        <v>2743986</v>
      </c>
      <c r="FN404" s="102">
        <v>223523</v>
      </c>
      <c r="FO404" s="95" t="s">
        <v>356</v>
      </c>
      <c r="FP404" s="102">
        <v>1101575</v>
      </c>
      <c r="FQ404" s="102">
        <v>5206612</v>
      </c>
      <c r="FR404" s="102">
        <v>213976</v>
      </c>
      <c r="FS404" s="102">
        <v>2356344</v>
      </c>
      <c r="FT404" s="102">
        <v>1110327</v>
      </c>
      <c r="FU404" s="95" t="s">
        <v>356</v>
      </c>
      <c r="FV404" s="95" t="s">
        <v>356</v>
      </c>
      <c r="FW404" s="102">
        <v>175149</v>
      </c>
      <c r="FX404" s="102">
        <v>757074</v>
      </c>
      <c r="FY404" s="102">
        <v>308957</v>
      </c>
      <c r="FZ404" s="102">
        <v>284785</v>
      </c>
      <c r="GA404" s="95" t="s">
        <v>356</v>
      </c>
      <c r="GB404" s="102">
        <v>1202</v>
      </c>
      <c r="GC404" s="95" t="s">
        <v>356</v>
      </c>
      <c r="GD404" s="95" t="s">
        <v>356</v>
      </c>
      <c r="GE404" s="95" t="s">
        <v>356</v>
      </c>
      <c r="GF404" s="95" t="s">
        <v>356</v>
      </c>
      <c r="GG404" s="95" t="s">
        <v>356</v>
      </c>
      <c r="GH404" s="95" t="s">
        <v>356</v>
      </c>
      <c r="GI404" s="95" t="s">
        <v>356</v>
      </c>
      <c r="GJ404" s="102">
        <v>1202</v>
      </c>
      <c r="GK404" s="95" t="s">
        <v>356</v>
      </c>
      <c r="GL404" s="95" t="s">
        <v>356</v>
      </c>
      <c r="GM404" s="102">
        <v>1202</v>
      </c>
      <c r="GN404" s="95" t="s">
        <v>356</v>
      </c>
      <c r="GO404" s="95" t="s">
        <v>356</v>
      </c>
      <c r="GP404" s="95" t="s">
        <v>356</v>
      </c>
      <c r="GQ404" s="95" t="s">
        <v>356</v>
      </c>
      <c r="GR404" s="95" t="s">
        <v>356</v>
      </c>
      <c r="GS404" s="95" t="s">
        <v>356</v>
      </c>
      <c r="GT404" s="95" t="s">
        <v>356</v>
      </c>
      <c r="GU404" s="95" t="s">
        <v>356</v>
      </c>
      <c r="GV404" s="95" t="s">
        <v>356</v>
      </c>
      <c r="GW404" s="95" t="s">
        <v>356</v>
      </c>
      <c r="GX404" s="102">
        <v>5720261</v>
      </c>
      <c r="GY404" s="95" t="s">
        <v>356</v>
      </c>
      <c r="GZ404" s="95" t="s">
        <v>356</v>
      </c>
      <c r="HA404" s="95" t="s">
        <v>356</v>
      </c>
      <c r="HB404" s="101" t="s">
        <v>356</v>
      </c>
      <c r="HC404" s="102">
        <v>5718795</v>
      </c>
      <c r="HD404" s="102">
        <v>180966</v>
      </c>
      <c r="HE404" s="102">
        <v>66815</v>
      </c>
      <c r="HF404" s="102">
        <v>8880</v>
      </c>
      <c r="HG404" s="102">
        <v>13306</v>
      </c>
      <c r="HH404" s="102">
        <v>19726</v>
      </c>
      <c r="HI404" s="102">
        <v>20406</v>
      </c>
      <c r="HJ404" s="102">
        <v>4497</v>
      </c>
      <c r="HK404" s="102">
        <v>33271</v>
      </c>
      <c r="HL404" s="102">
        <v>3796884</v>
      </c>
      <c r="HM404" s="102">
        <v>2637202</v>
      </c>
      <c r="HN404" s="102">
        <v>2576762</v>
      </c>
      <c r="HO404" s="102">
        <v>60440</v>
      </c>
      <c r="HP404" s="95" t="s">
        <v>356</v>
      </c>
      <c r="HQ404" s="102">
        <v>1159682</v>
      </c>
      <c r="HR404" s="102">
        <v>18762</v>
      </c>
      <c r="HS404" s="102">
        <v>29300</v>
      </c>
      <c r="HT404" s="95" t="s">
        <v>356</v>
      </c>
      <c r="HU404" s="102">
        <v>3295</v>
      </c>
      <c r="HV404" s="102">
        <v>95795</v>
      </c>
      <c r="HW404" s="102">
        <v>2509</v>
      </c>
      <c r="HX404" s="95" t="s">
        <v>356</v>
      </c>
      <c r="HY404" s="102">
        <v>32121</v>
      </c>
      <c r="HZ404" s="102">
        <v>53556</v>
      </c>
      <c r="IA404" s="102">
        <v>913103</v>
      </c>
      <c r="IB404" s="95" t="s">
        <v>356</v>
      </c>
      <c r="IC404" s="95">
        <v>11241</v>
      </c>
      <c r="ID404" s="95" t="s">
        <v>356</v>
      </c>
      <c r="IE404" s="95" t="s">
        <v>356</v>
      </c>
      <c r="IF404" s="95" t="s">
        <v>356</v>
      </c>
      <c r="IG404" s="95" t="s">
        <v>356</v>
      </c>
      <c r="IH404" s="95" t="s">
        <v>356</v>
      </c>
      <c r="II404" s="95" t="s">
        <v>356</v>
      </c>
      <c r="IJ404" s="102">
        <v>941586</v>
      </c>
      <c r="IK404" s="102">
        <v>689757</v>
      </c>
      <c r="IL404" s="102">
        <v>2865</v>
      </c>
      <c r="IM404" s="102">
        <v>6651</v>
      </c>
      <c r="IN404" s="95" t="s">
        <v>356</v>
      </c>
      <c r="IO404" s="105">
        <v>690</v>
      </c>
      <c r="IP404" s="105">
        <v>678</v>
      </c>
      <c r="IQ404" s="102">
        <v>5247720</v>
      </c>
      <c r="IR404" s="102">
        <v>348950</v>
      </c>
      <c r="IS404" s="102">
        <v>73682</v>
      </c>
      <c r="IT404" s="102">
        <v>3723</v>
      </c>
      <c r="IU404" s="102">
        <v>831157</v>
      </c>
      <c r="IV404" s="102">
        <v>153149</v>
      </c>
      <c r="IW404" s="102">
        <v>116995</v>
      </c>
      <c r="IX404" s="102">
        <v>3521411</v>
      </c>
      <c r="IY404" s="102">
        <v>198653</v>
      </c>
      <c r="IZ404" s="102">
        <v>522394</v>
      </c>
      <c r="JA404" s="102">
        <v>5969485</v>
      </c>
      <c r="JB404" s="102">
        <v>3975414</v>
      </c>
      <c r="JC404" s="102">
        <v>485223</v>
      </c>
      <c r="JD404" s="102">
        <v>26022</v>
      </c>
      <c r="JE404" s="102">
        <v>1146295</v>
      </c>
      <c r="JF404" s="102">
        <v>2343896</v>
      </c>
      <c r="JG404" s="102">
        <v>6248894</v>
      </c>
      <c r="JH404" s="102">
        <v>148833</v>
      </c>
      <c r="JI404" s="102">
        <v>2854047</v>
      </c>
      <c r="JJ404" s="102">
        <v>2388017</v>
      </c>
      <c r="JK404" s="102">
        <v>3232056</v>
      </c>
      <c r="JL404" s="102">
        <v>2720983</v>
      </c>
      <c r="JM404" s="95" t="s">
        <v>356</v>
      </c>
      <c r="JN404" s="102">
        <v>162791</v>
      </c>
      <c r="JO404" s="95" t="s">
        <v>356</v>
      </c>
      <c r="JP404" s="95" t="s">
        <v>356</v>
      </c>
      <c r="JQ404" s="95" t="s">
        <v>356</v>
      </c>
      <c r="JR404" s="102">
        <v>1202</v>
      </c>
      <c r="JS404" s="95" t="s">
        <v>356</v>
      </c>
      <c r="JT404" s="95" t="s">
        <v>356</v>
      </c>
      <c r="JU404" s="102">
        <v>1202</v>
      </c>
      <c r="JV404" s="95" t="s">
        <v>356</v>
      </c>
      <c r="JW404" s="95" t="s">
        <v>356</v>
      </c>
      <c r="JX404" s="95" t="s">
        <v>356</v>
      </c>
      <c r="JY404" s="95" t="s">
        <v>356</v>
      </c>
      <c r="JZ404" s="95" t="s">
        <v>356</v>
      </c>
      <c r="KA404" s="95" t="s">
        <v>356</v>
      </c>
      <c r="KB404" s="95" t="s">
        <v>356</v>
      </c>
      <c r="KC404" s="95">
        <v>5720261</v>
      </c>
      <c r="KD404" s="102">
        <v>5711047</v>
      </c>
      <c r="KE404" s="95">
        <v>9214</v>
      </c>
      <c r="KF404" s="102">
        <v>2046046</v>
      </c>
      <c r="KG404" s="102">
        <v>659178</v>
      </c>
      <c r="KH404" s="102">
        <v>1485247</v>
      </c>
      <c r="KI404" s="102">
        <v>2637066</v>
      </c>
      <c r="KJ404" s="101" t="s">
        <v>356</v>
      </c>
      <c r="KK404" s="102">
        <v>53857918</v>
      </c>
      <c r="KL404" s="102">
        <v>8001639</v>
      </c>
      <c r="KM404" s="102">
        <v>3188104</v>
      </c>
      <c r="KN404" s="102">
        <v>681535</v>
      </c>
      <c r="KO404" s="102">
        <v>4132000</v>
      </c>
      <c r="KP404" s="102">
        <v>7684848</v>
      </c>
      <c r="KQ404" s="102">
        <v>5393844</v>
      </c>
      <c r="KR404" s="102">
        <v>16652</v>
      </c>
      <c r="KS404" s="95" t="s">
        <v>356</v>
      </c>
      <c r="KT404" s="102">
        <v>606106</v>
      </c>
      <c r="KU404" s="104">
        <v>2134020</v>
      </c>
    </row>
    <row r="405" spans="14:307">
      <c r="N405" s="108" t="s">
        <v>352</v>
      </c>
      <c r="O405" s="107" t="s">
        <v>426</v>
      </c>
      <c r="P405" s="94">
        <v>1002094</v>
      </c>
      <c r="Q405" s="95">
        <v>989828</v>
      </c>
      <c r="R405" s="95">
        <v>1000016</v>
      </c>
      <c r="S405" s="96">
        <v>-1.5</v>
      </c>
      <c r="T405" s="96">
        <v>3.3</v>
      </c>
      <c r="U405" s="96">
        <v>33.799999999999997</v>
      </c>
      <c r="V405" s="96">
        <v>63</v>
      </c>
      <c r="W405" s="97">
        <v>3402.45</v>
      </c>
      <c r="X405" s="95">
        <v>181552215</v>
      </c>
      <c r="Y405" s="95">
        <v>122133787</v>
      </c>
      <c r="Z405" s="95">
        <v>250531367</v>
      </c>
      <c r="AA405" s="95">
        <v>20805635</v>
      </c>
      <c r="AB405" s="96">
        <v>5.2</v>
      </c>
      <c r="AC405" s="96">
        <v>85.7</v>
      </c>
      <c r="AD405" s="96">
        <v>21.8</v>
      </c>
      <c r="AE405" s="96">
        <v>18.7</v>
      </c>
      <c r="AF405" s="96">
        <v>93</v>
      </c>
      <c r="AG405" s="96">
        <v>17</v>
      </c>
      <c r="AH405" s="98">
        <v>0.61</v>
      </c>
      <c r="AI405" s="99" t="s">
        <v>356</v>
      </c>
      <c r="AJ405" s="99" t="s">
        <v>356</v>
      </c>
      <c r="AK405" s="100">
        <v>15.6</v>
      </c>
      <c r="AL405" s="100">
        <v>122.4</v>
      </c>
      <c r="AM405" s="95">
        <v>425852547</v>
      </c>
      <c r="AN405" s="95">
        <v>414327959</v>
      </c>
      <c r="AO405" s="95">
        <v>11524588</v>
      </c>
      <c r="AP405" s="95">
        <v>2983304</v>
      </c>
      <c r="AQ405" s="95">
        <v>8541284</v>
      </c>
      <c r="AR405" s="95">
        <v>-2308457</v>
      </c>
      <c r="AS405" s="95">
        <v>3561299</v>
      </c>
      <c r="AT405" s="95">
        <v>1587579</v>
      </c>
      <c r="AU405" s="95">
        <v>1434300</v>
      </c>
      <c r="AV405" s="101">
        <v>1406121</v>
      </c>
      <c r="AW405" s="102">
        <v>149364159</v>
      </c>
      <c r="AX405" s="102">
        <v>49720256</v>
      </c>
      <c r="AY405" s="102">
        <v>14227294</v>
      </c>
      <c r="AZ405" s="102">
        <v>70047188</v>
      </c>
      <c r="BA405" s="102">
        <v>6644684</v>
      </c>
      <c r="BB405" s="102">
        <v>426</v>
      </c>
      <c r="BC405" s="102">
        <v>3149111</v>
      </c>
      <c r="BD405" s="102">
        <v>4001390</v>
      </c>
      <c r="BE405" s="102">
        <v>502334</v>
      </c>
      <c r="BF405" s="102">
        <v>323837</v>
      </c>
      <c r="BG405" s="102">
        <v>85262</v>
      </c>
      <c r="BH405" s="102">
        <v>9651397</v>
      </c>
      <c r="BI405" s="102">
        <v>218539</v>
      </c>
      <c r="BJ405" s="95" t="s">
        <v>356</v>
      </c>
      <c r="BK405" s="102">
        <v>1255584</v>
      </c>
      <c r="BL405" s="95" t="s">
        <v>356</v>
      </c>
      <c r="BM405" s="102">
        <v>539436</v>
      </c>
      <c r="BN405" s="102">
        <v>85470610</v>
      </c>
      <c r="BO405" s="102">
        <v>71896337</v>
      </c>
      <c r="BP405" s="102">
        <v>12570894</v>
      </c>
      <c r="BQ405" s="102">
        <v>1003379</v>
      </c>
      <c r="BR405" s="102">
        <v>183864</v>
      </c>
      <c r="BS405" s="102">
        <v>246954</v>
      </c>
      <c r="BT405" s="102">
        <v>4125943</v>
      </c>
      <c r="BU405" s="102">
        <v>7417547</v>
      </c>
      <c r="BV405" s="95" t="s">
        <v>356</v>
      </c>
      <c r="BW405" s="102">
        <v>150460</v>
      </c>
      <c r="BX405" s="95">
        <v>86129</v>
      </c>
      <c r="BY405" s="102">
        <v>2753477</v>
      </c>
      <c r="BZ405" s="102">
        <v>1962901</v>
      </c>
      <c r="CA405" s="102">
        <v>2464580</v>
      </c>
      <c r="CB405" s="102">
        <v>256737</v>
      </c>
      <c r="CC405" s="102">
        <v>1676560</v>
      </c>
      <c r="CD405" s="102">
        <v>43199261</v>
      </c>
      <c r="CE405" s="102">
        <v>4632542</v>
      </c>
      <c r="CF405" s="102">
        <v>3628861</v>
      </c>
      <c r="CG405" s="102">
        <v>5472349</v>
      </c>
      <c r="CH405" s="95">
        <v>11444936</v>
      </c>
      <c r="CI405" s="95" t="s">
        <v>356</v>
      </c>
      <c r="CJ405" s="102">
        <v>4278419</v>
      </c>
      <c r="CK405" s="95">
        <v>72993</v>
      </c>
      <c r="CL405" s="95" t="s">
        <v>356</v>
      </c>
      <c r="CM405" s="102">
        <v>247979</v>
      </c>
      <c r="CN405" s="95" t="s">
        <v>356</v>
      </c>
      <c r="CO405" s="95">
        <v>10709747</v>
      </c>
      <c r="CP405" s="95" t="s">
        <v>356</v>
      </c>
      <c r="CQ405" s="95" t="s">
        <v>356</v>
      </c>
      <c r="CR405" s="95" t="s">
        <v>356</v>
      </c>
      <c r="CS405" s="95">
        <v>163965</v>
      </c>
      <c r="CT405" s="102">
        <v>2547470</v>
      </c>
      <c r="CU405" s="95" t="s">
        <v>356</v>
      </c>
      <c r="CV405" s="102">
        <v>24133279</v>
      </c>
      <c r="CW405" s="102">
        <v>16913132</v>
      </c>
      <c r="CX405" s="102">
        <v>1058403</v>
      </c>
      <c r="CY405" s="102">
        <v>2723658</v>
      </c>
      <c r="CZ405" s="102">
        <v>2311314</v>
      </c>
      <c r="DA405" s="102">
        <v>2625551</v>
      </c>
      <c r="DB405" s="95">
        <v>426519</v>
      </c>
      <c r="DC405" s="95">
        <v>68567</v>
      </c>
      <c r="DD405" s="95" t="s">
        <v>356</v>
      </c>
      <c r="DE405" s="102">
        <v>317036</v>
      </c>
      <c r="DF405" s="95">
        <v>321140</v>
      </c>
      <c r="DG405" s="102">
        <v>7060944</v>
      </c>
      <c r="DH405" s="102">
        <v>7220147</v>
      </c>
      <c r="DI405" s="102">
        <v>1224357</v>
      </c>
      <c r="DJ405" s="95">
        <v>9055</v>
      </c>
      <c r="DK405" s="102">
        <v>5986735</v>
      </c>
      <c r="DL405" s="102">
        <v>573161</v>
      </c>
      <c r="DM405" s="102">
        <v>738719</v>
      </c>
      <c r="DN405" s="102">
        <v>528829</v>
      </c>
      <c r="DO405" s="102">
        <v>5066494</v>
      </c>
      <c r="DP405" s="102">
        <v>10049741</v>
      </c>
      <c r="DQ405" s="102">
        <v>2121209</v>
      </c>
      <c r="DR405" s="102">
        <v>17187651</v>
      </c>
      <c r="DS405" s="102">
        <v>169667</v>
      </c>
      <c r="DT405" s="102">
        <v>14478</v>
      </c>
      <c r="DU405" s="95">
        <v>129479</v>
      </c>
      <c r="DV405" s="102">
        <v>10441382</v>
      </c>
      <c r="DW405" s="102">
        <v>859999</v>
      </c>
      <c r="DX405" s="95">
        <v>40000</v>
      </c>
      <c r="DY405" s="102">
        <v>5532646</v>
      </c>
      <c r="DZ405" s="102">
        <v>56934050</v>
      </c>
      <c r="EA405" s="101" t="s">
        <v>356</v>
      </c>
      <c r="EB405" s="102">
        <v>3238521</v>
      </c>
      <c r="EC405" s="102">
        <v>46749392</v>
      </c>
      <c r="ED405" s="102">
        <v>39853043</v>
      </c>
      <c r="EE405" s="102">
        <v>4094726</v>
      </c>
      <c r="EF405" s="102">
        <v>1592163</v>
      </c>
      <c r="EG405" s="102">
        <v>743518</v>
      </c>
      <c r="EH405" s="102">
        <v>148177</v>
      </c>
      <c r="EI405" s="102">
        <v>317765</v>
      </c>
      <c r="EJ405" s="102">
        <v>117566714</v>
      </c>
      <c r="EK405" s="102">
        <v>26027352</v>
      </c>
      <c r="EL405" s="102">
        <v>30155752</v>
      </c>
      <c r="EM405" s="102">
        <v>54716506</v>
      </c>
      <c r="EN405" s="102">
        <v>6662563</v>
      </c>
      <c r="EO405" s="102">
        <v>4541</v>
      </c>
      <c r="EP405" s="102">
        <v>32637141</v>
      </c>
      <c r="EQ405" s="102">
        <v>17556133</v>
      </c>
      <c r="ER405" s="102">
        <v>18120</v>
      </c>
      <c r="ES405" s="102">
        <v>689392</v>
      </c>
      <c r="ET405" s="102">
        <v>14373496</v>
      </c>
      <c r="EU405" s="95">
        <v>34857</v>
      </c>
      <c r="EV405" s="102">
        <v>2376380</v>
      </c>
      <c r="EW405" s="102">
        <v>13676697</v>
      </c>
      <c r="EX405" s="102">
        <v>4676668</v>
      </c>
      <c r="EY405" s="102">
        <v>251571</v>
      </c>
      <c r="EZ405" s="102">
        <v>5605341</v>
      </c>
      <c r="FA405" s="102">
        <v>1717121</v>
      </c>
      <c r="FB405" s="102">
        <v>1425996</v>
      </c>
      <c r="FC405" s="102">
        <v>17124452</v>
      </c>
      <c r="FD405" s="102">
        <v>63566602</v>
      </c>
      <c r="FE405" s="102">
        <v>1521555</v>
      </c>
      <c r="FF405" s="102">
        <v>16981910</v>
      </c>
      <c r="FG405" s="102">
        <v>1488820</v>
      </c>
      <c r="FH405" s="95">
        <v>425466</v>
      </c>
      <c r="FI405" s="102">
        <v>3344876</v>
      </c>
      <c r="FJ405" s="102">
        <v>3378390</v>
      </c>
      <c r="FK405" s="102">
        <v>15332366</v>
      </c>
      <c r="FL405" s="102">
        <v>18604094</v>
      </c>
      <c r="FM405" s="102">
        <v>40659726</v>
      </c>
      <c r="FN405" s="102">
        <v>2489125</v>
      </c>
      <c r="FO405" s="95" t="s">
        <v>356</v>
      </c>
      <c r="FP405" s="102">
        <v>13395252</v>
      </c>
      <c r="FQ405" s="102">
        <v>46173483</v>
      </c>
      <c r="FR405" s="102">
        <v>4796403</v>
      </c>
      <c r="FS405" s="102">
        <v>15244431</v>
      </c>
      <c r="FT405" s="102">
        <v>5124529</v>
      </c>
      <c r="FU405" s="95" t="s">
        <v>356</v>
      </c>
      <c r="FV405" s="95">
        <v>28433</v>
      </c>
      <c r="FW405" s="102">
        <v>1486578</v>
      </c>
      <c r="FX405" s="102">
        <v>10166360</v>
      </c>
      <c r="FY405" s="102">
        <v>5396917</v>
      </c>
      <c r="FZ405" s="102">
        <v>3929832</v>
      </c>
      <c r="GA405" s="95" t="s">
        <v>356</v>
      </c>
      <c r="GB405" s="102">
        <v>716443</v>
      </c>
      <c r="GC405" s="102">
        <v>562651</v>
      </c>
      <c r="GD405" s="102">
        <v>211352</v>
      </c>
      <c r="GE405" s="102">
        <v>49312</v>
      </c>
      <c r="GF405" s="102">
        <v>211810</v>
      </c>
      <c r="GG405" s="95" t="s">
        <v>356</v>
      </c>
      <c r="GH405" s="95" t="s">
        <v>356</v>
      </c>
      <c r="GI405" s="102">
        <v>90177</v>
      </c>
      <c r="GJ405" s="102">
        <v>134787</v>
      </c>
      <c r="GK405" s="95" t="s">
        <v>356</v>
      </c>
      <c r="GL405" s="95" t="s">
        <v>356</v>
      </c>
      <c r="GM405" s="102">
        <v>132357</v>
      </c>
      <c r="GN405" s="95" t="s">
        <v>356</v>
      </c>
      <c r="GO405" s="95" t="s">
        <v>356</v>
      </c>
      <c r="GP405" s="95" t="s">
        <v>356</v>
      </c>
      <c r="GQ405" s="95" t="s">
        <v>356</v>
      </c>
      <c r="GR405" s="102">
        <v>2430</v>
      </c>
      <c r="GS405" s="95">
        <v>19005</v>
      </c>
      <c r="GT405" s="95">
        <v>4301</v>
      </c>
      <c r="GU405" s="95">
        <v>12919</v>
      </c>
      <c r="GV405" s="95">
        <v>1785</v>
      </c>
      <c r="GW405" s="95" t="s">
        <v>356</v>
      </c>
      <c r="GX405" s="102">
        <v>57072025</v>
      </c>
      <c r="GY405" s="95" t="s">
        <v>356</v>
      </c>
      <c r="GZ405" s="95" t="s">
        <v>356</v>
      </c>
      <c r="HA405" s="95" t="s">
        <v>356</v>
      </c>
      <c r="HB405" s="101" t="s">
        <v>356</v>
      </c>
      <c r="HC405" s="102">
        <v>65080911</v>
      </c>
      <c r="HD405" s="102">
        <v>1645036</v>
      </c>
      <c r="HE405" s="102">
        <v>860361</v>
      </c>
      <c r="HF405" s="102">
        <v>118602</v>
      </c>
      <c r="HG405" s="102">
        <v>93740</v>
      </c>
      <c r="HH405" s="102">
        <v>350133</v>
      </c>
      <c r="HI405" s="102">
        <v>53358</v>
      </c>
      <c r="HJ405" s="102">
        <v>244528</v>
      </c>
      <c r="HK405" s="102">
        <v>427623</v>
      </c>
      <c r="HL405" s="102">
        <v>42941954</v>
      </c>
      <c r="HM405" s="102">
        <v>29051486</v>
      </c>
      <c r="HN405" s="102">
        <v>28088424</v>
      </c>
      <c r="HO405" s="102">
        <v>599508</v>
      </c>
      <c r="HP405" s="102">
        <v>363554</v>
      </c>
      <c r="HQ405" s="102">
        <v>13883763</v>
      </c>
      <c r="HR405" s="102">
        <v>262804</v>
      </c>
      <c r="HS405" s="102">
        <v>502028</v>
      </c>
      <c r="HT405" s="95">
        <v>1050</v>
      </c>
      <c r="HU405" s="102">
        <v>163699</v>
      </c>
      <c r="HV405" s="102">
        <v>1416893</v>
      </c>
      <c r="HW405" s="102">
        <v>10053</v>
      </c>
      <c r="HX405" s="95">
        <v>25897</v>
      </c>
      <c r="HY405" s="102">
        <v>336888</v>
      </c>
      <c r="HZ405" s="102">
        <v>779135</v>
      </c>
      <c r="IA405" s="102">
        <v>10247392</v>
      </c>
      <c r="IB405" s="95">
        <v>33189</v>
      </c>
      <c r="IC405" s="95">
        <v>63883</v>
      </c>
      <c r="ID405" s="95" t="s">
        <v>356</v>
      </c>
      <c r="IE405" s="95" t="s">
        <v>356</v>
      </c>
      <c r="IF405" s="95">
        <v>9794</v>
      </c>
      <c r="IG405" s="95" t="s">
        <v>356</v>
      </c>
      <c r="IH405" s="102">
        <v>31058</v>
      </c>
      <c r="II405" s="102">
        <v>6705</v>
      </c>
      <c r="IJ405" s="102">
        <v>9873673</v>
      </c>
      <c r="IK405" s="102">
        <v>9082165</v>
      </c>
      <c r="IL405" s="102">
        <v>24458</v>
      </c>
      <c r="IM405" s="102">
        <v>118868</v>
      </c>
      <c r="IN405" s="102">
        <v>106773</v>
      </c>
      <c r="IO405" s="105">
        <v>7422</v>
      </c>
      <c r="IP405" s="105">
        <v>7287</v>
      </c>
      <c r="IQ405" s="102">
        <v>48716708</v>
      </c>
      <c r="IR405" s="102">
        <v>4659485</v>
      </c>
      <c r="IS405" s="102">
        <v>574750</v>
      </c>
      <c r="IT405" s="102">
        <v>40531</v>
      </c>
      <c r="IU405" s="102">
        <v>7788060</v>
      </c>
      <c r="IV405" s="102">
        <v>1421676</v>
      </c>
      <c r="IW405" s="102">
        <v>1087666</v>
      </c>
      <c r="IX405" s="102">
        <v>28210109</v>
      </c>
      <c r="IY405" s="102">
        <v>4934431</v>
      </c>
      <c r="IZ405" s="102">
        <v>5947599</v>
      </c>
      <c r="JA405" s="102">
        <v>62124310</v>
      </c>
      <c r="JB405" s="102">
        <v>45872194</v>
      </c>
      <c r="JC405" s="102">
        <v>11962912</v>
      </c>
      <c r="JD405" s="95">
        <v>9523850</v>
      </c>
      <c r="JE405" s="102">
        <v>14349666</v>
      </c>
      <c r="JF405" s="102">
        <v>19559616</v>
      </c>
      <c r="JG405" s="102">
        <v>68565836</v>
      </c>
      <c r="JH405" s="102">
        <v>1132611</v>
      </c>
      <c r="JI405" s="102">
        <v>35090499</v>
      </c>
      <c r="JJ405" s="102">
        <v>28670542</v>
      </c>
      <c r="JK405" s="102">
        <v>30234766</v>
      </c>
      <c r="JL405" s="102">
        <v>25968231</v>
      </c>
      <c r="JM405" s="95" t="s">
        <v>356</v>
      </c>
      <c r="JN405" s="102">
        <v>2767110</v>
      </c>
      <c r="JO405" s="95">
        <v>46653</v>
      </c>
      <c r="JP405" s="95">
        <v>426808</v>
      </c>
      <c r="JQ405" s="95">
        <v>46116</v>
      </c>
      <c r="JR405" s="102">
        <v>716443</v>
      </c>
      <c r="JS405" s="95">
        <v>1569</v>
      </c>
      <c r="JT405" s="95">
        <v>587327</v>
      </c>
      <c r="JU405" s="102">
        <v>129116</v>
      </c>
      <c r="JV405" s="95" t="s">
        <v>356</v>
      </c>
      <c r="JW405" s="95" t="s">
        <v>356</v>
      </c>
      <c r="JX405" s="95" t="s">
        <v>356</v>
      </c>
      <c r="JY405" s="95" t="s">
        <v>356</v>
      </c>
      <c r="JZ405" s="95" t="s">
        <v>356</v>
      </c>
      <c r="KA405" s="95" t="s">
        <v>356</v>
      </c>
      <c r="KB405" s="95" t="s">
        <v>356</v>
      </c>
      <c r="KC405" s="95">
        <v>57071971</v>
      </c>
      <c r="KD405" s="102">
        <v>57043361</v>
      </c>
      <c r="KE405" s="102">
        <v>28610</v>
      </c>
      <c r="KF405" s="102">
        <v>8811249</v>
      </c>
      <c r="KG405" s="102">
        <v>3727799</v>
      </c>
      <c r="KH405" s="102">
        <v>10351056</v>
      </c>
      <c r="KI405" s="102">
        <v>37341883</v>
      </c>
      <c r="KJ405" s="101" t="s">
        <v>356</v>
      </c>
      <c r="KK405" s="102">
        <v>553755312</v>
      </c>
      <c r="KL405" s="102">
        <v>70586016</v>
      </c>
      <c r="KM405" s="102">
        <v>26754474</v>
      </c>
      <c r="KN405" s="102">
        <v>12914176</v>
      </c>
      <c r="KO405" s="102">
        <v>30917366</v>
      </c>
      <c r="KP405" s="102">
        <v>59839453</v>
      </c>
      <c r="KQ405" s="102">
        <v>56428019</v>
      </c>
      <c r="KR405" s="102">
        <v>626184</v>
      </c>
      <c r="KS405" s="95" t="s">
        <v>356</v>
      </c>
      <c r="KT405" s="102">
        <v>6937867</v>
      </c>
      <c r="KU405" s="104">
        <v>17914090</v>
      </c>
    </row>
    <row r="406" spans="14:307">
      <c r="N406" s="108" t="s">
        <v>352</v>
      </c>
      <c r="O406" s="107" t="s">
        <v>352</v>
      </c>
      <c r="P406" s="94"/>
      <c r="Q406" s="95"/>
      <c r="R406" s="95"/>
      <c r="S406" s="96"/>
      <c r="T406" s="96"/>
      <c r="U406" s="96"/>
      <c r="V406" s="96"/>
      <c r="W406" s="97"/>
      <c r="X406" s="95"/>
      <c r="Y406" s="95"/>
      <c r="Z406" s="95"/>
      <c r="AA406" s="95"/>
      <c r="AB406" s="96"/>
      <c r="AC406" s="96"/>
      <c r="AD406" s="96"/>
      <c r="AE406" s="96"/>
      <c r="AF406" s="96"/>
      <c r="AG406" s="96"/>
      <c r="AH406" s="98"/>
      <c r="AI406" s="99"/>
      <c r="AJ406" s="99"/>
      <c r="AK406" s="100"/>
      <c r="AL406" s="100"/>
      <c r="AM406" s="95"/>
      <c r="AN406" s="95"/>
      <c r="AO406" s="95"/>
      <c r="AP406" s="95"/>
      <c r="AQ406" s="95"/>
      <c r="AR406" s="95"/>
      <c r="AS406" s="95"/>
      <c r="AT406" s="95"/>
      <c r="AU406" s="95"/>
      <c r="AV406" s="101"/>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95"/>
      <c r="CI406" s="95"/>
      <c r="CJ406" s="102"/>
      <c r="CK406" s="95"/>
      <c r="CL406" s="95"/>
      <c r="CM406" s="102"/>
      <c r="CN406" s="95"/>
      <c r="CO406" s="95"/>
      <c r="CP406" s="95"/>
      <c r="CQ406" s="95"/>
      <c r="CR406" s="95"/>
      <c r="CS406" s="95"/>
      <c r="CT406" s="102"/>
      <c r="CU406" s="95"/>
      <c r="CV406" s="102"/>
      <c r="CW406" s="102"/>
      <c r="CX406" s="102"/>
      <c r="CY406" s="102"/>
      <c r="CZ406" s="102"/>
      <c r="DA406" s="102"/>
      <c r="DB406" s="95"/>
      <c r="DC406" s="95"/>
      <c r="DD406" s="95"/>
      <c r="DE406" s="102"/>
      <c r="DF406" s="95"/>
      <c r="DG406" s="102"/>
      <c r="DH406" s="102"/>
      <c r="DI406" s="102"/>
      <c r="DJ406" s="95"/>
      <c r="DK406" s="102"/>
      <c r="DL406" s="102"/>
      <c r="DM406" s="102"/>
      <c r="DN406" s="102"/>
      <c r="DO406" s="102"/>
      <c r="DP406" s="102"/>
      <c r="DQ406" s="102"/>
      <c r="DR406" s="102"/>
      <c r="DS406" s="102"/>
      <c r="DT406" s="102"/>
      <c r="DU406" s="95"/>
      <c r="DV406" s="102"/>
      <c r="DW406" s="102"/>
      <c r="DX406" s="95"/>
      <c r="DY406" s="102"/>
      <c r="DZ406" s="102"/>
      <c r="EA406" s="104"/>
      <c r="EB406" s="102"/>
      <c r="EC406" s="102"/>
      <c r="ED406" s="102"/>
      <c r="EE406" s="102"/>
      <c r="EF406" s="102"/>
      <c r="EG406" s="102"/>
      <c r="EH406" s="102"/>
      <c r="EI406" s="102"/>
      <c r="EJ406" s="102"/>
      <c r="EK406" s="102"/>
      <c r="EL406" s="102"/>
      <c r="EM406" s="102"/>
      <c r="EN406" s="102"/>
      <c r="EO406" s="102"/>
      <c r="EP406" s="102"/>
      <c r="EQ406" s="102"/>
      <c r="ER406" s="102"/>
      <c r="ES406" s="102"/>
      <c r="ET406" s="102"/>
      <c r="EU406" s="95"/>
      <c r="EV406" s="102"/>
      <c r="EW406" s="102"/>
      <c r="EX406" s="102"/>
      <c r="EY406" s="102"/>
      <c r="EZ406" s="102"/>
      <c r="FA406" s="102"/>
      <c r="FB406" s="102"/>
      <c r="FC406" s="102"/>
      <c r="FD406" s="102"/>
      <c r="FE406" s="102"/>
      <c r="FF406" s="102"/>
      <c r="FG406" s="102"/>
      <c r="FH406" s="95"/>
      <c r="FI406" s="102"/>
      <c r="FJ406" s="102"/>
      <c r="FK406" s="102"/>
      <c r="FL406" s="102"/>
      <c r="FM406" s="102"/>
      <c r="FN406" s="102"/>
      <c r="FO406" s="95"/>
      <c r="FP406" s="102"/>
      <c r="FQ406" s="102"/>
      <c r="FR406" s="102"/>
      <c r="FS406" s="102"/>
      <c r="FT406" s="102"/>
      <c r="FU406" s="102"/>
      <c r="FV406" s="95"/>
      <c r="FW406" s="102"/>
      <c r="FX406" s="102"/>
      <c r="FY406" s="102"/>
      <c r="FZ406" s="102"/>
      <c r="GA406" s="95"/>
      <c r="GB406" s="95"/>
      <c r="GC406" s="95"/>
      <c r="GD406" s="95"/>
      <c r="GE406" s="95"/>
      <c r="GF406" s="95"/>
      <c r="GG406" s="95"/>
      <c r="GH406" s="95"/>
      <c r="GI406" s="95"/>
      <c r="GJ406" s="95"/>
      <c r="GK406" s="95"/>
      <c r="GL406" s="95"/>
      <c r="GM406" s="95"/>
      <c r="GN406" s="95"/>
      <c r="GO406" s="95"/>
      <c r="GP406" s="95"/>
      <c r="GQ406" s="95"/>
      <c r="GR406" s="95"/>
      <c r="GS406" s="95"/>
      <c r="GT406" s="95"/>
      <c r="GU406" s="95"/>
      <c r="GV406" s="95"/>
      <c r="GW406" s="95"/>
      <c r="GX406" s="102"/>
      <c r="GY406" s="95"/>
      <c r="GZ406" s="95"/>
      <c r="HA406" s="95"/>
      <c r="HB406" s="101"/>
      <c r="HC406" s="102"/>
      <c r="HD406" s="102"/>
      <c r="HE406" s="102"/>
      <c r="HF406" s="102"/>
      <c r="HG406" s="102"/>
      <c r="HH406" s="102"/>
      <c r="HI406" s="102"/>
      <c r="HJ406" s="102"/>
      <c r="HK406" s="102"/>
      <c r="HL406" s="102"/>
      <c r="HM406" s="102"/>
      <c r="HN406" s="102"/>
      <c r="HO406" s="102"/>
      <c r="HP406" s="102"/>
      <c r="HQ406" s="102"/>
      <c r="HR406" s="102"/>
      <c r="HS406" s="102"/>
      <c r="HT406" s="95"/>
      <c r="HU406" s="102"/>
      <c r="HV406" s="102"/>
      <c r="HW406" s="102"/>
      <c r="HX406" s="95"/>
      <c r="HY406" s="95"/>
      <c r="HZ406" s="102"/>
      <c r="IA406" s="102"/>
      <c r="IB406" s="95"/>
      <c r="IC406" s="95"/>
      <c r="ID406" s="95"/>
      <c r="IE406" s="95"/>
      <c r="IF406" s="95"/>
      <c r="IG406" s="95"/>
      <c r="IH406" s="102"/>
      <c r="II406" s="95"/>
      <c r="IJ406" s="102"/>
      <c r="IK406" s="102"/>
      <c r="IL406" s="102"/>
      <c r="IM406" s="102"/>
      <c r="IN406" s="102"/>
      <c r="IO406" s="105"/>
      <c r="IP406" s="105"/>
      <c r="IQ406" s="102"/>
      <c r="IR406" s="102"/>
      <c r="IS406" s="102"/>
      <c r="IT406" s="102"/>
      <c r="IU406" s="102"/>
      <c r="IV406" s="102"/>
      <c r="IW406" s="102"/>
      <c r="IX406" s="102"/>
      <c r="IY406" s="102"/>
      <c r="IZ406" s="102"/>
      <c r="JA406" s="102"/>
      <c r="JB406" s="102"/>
      <c r="JC406" s="102"/>
      <c r="JD406" s="95"/>
      <c r="JE406" s="102"/>
      <c r="JF406" s="102"/>
      <c r="JG406" s="102"/>
      <c r="JH406" s="102"/>
      <c r="JI406" s="102"/>
      <c r="JJ406" s="102"/>
      <c r="JK406" s="102"/>
      <c r="JL406" s="102"/>
      <c r="JM406" s="95"/>
      <c r="JN406" s="102"/>
      <c r="JO406" s="95"/>
      <c r="JP406" s="95"/>
      <c r="JQ406" s="95"/>
      <c r="JR406" s="102"/>
      <c r="JS406" s="102"/>
      <c r="JT406" s="102"/>
      <c r="JU406" s="95"/>
      <c r="JV406" s="95"/>
      <c r="JW406" s="95"/>
      <c r="JX406" s="95"/>
      <c r="JY406" s="95"/>
      <c r="JZ406" s="95"/>
      <c r="KA406" s="95"/>
      <c r="KB406" s="95"/>
      <c r="KC406" s="95"/>
      <c r="KD406" s="102"/>
      <c r="KE406" s="102"/>
      <c r="KF406" s="102"/>
      <c r="KG406" s="102"/>
      <c r="KH406" s="102"/>
      <c r="KI406" s="102"/>
      <c r="KJ406" s="101"/>
      <c r="KK406" s="102"/>
      <c r="KL406" s="102"/>
      <c r="KM406" s="102"/>
      <c r="KN406" s="102"/>
      <c r="KO406" s="102"/>
      <c r="KP406" s="102"/>
      <c r="KQ406" s="102"/>
      <c r="KR406" s="102"/>
      <c r="KS406" s="95"/>
      <c r="KT406" s="102"/>
      <c r="KU406" s="104"/>
    </row>
    <row r="407" spans="14:307">
      <c r="N407" s="108" t="s">
        <v>352</v>
      </c>
      <c r="O407" s="107" t="s">
        <v>1057</v>
      </c>
      <c r="P407" s="94"/>
      <c r="Q407" s="95"/>
      <c r="R407" s="95"/>
      <c r="S407" s="96"/>
      <c r="T407" s="96"/>
      <c r="U407" s="96"/>
      <c r="V407" s="96"/>
      <c r="W407" s="97"/>
      <c r="X407" s="95"/>
      <c r="Y407" s="95"/>
      <c r="Z407" s="95"/>
      <c r="AA407" s="95"/>
      <c r="AB407" s="96"/>
      <c r="AC407" s="96"/>
      <c r="AD407" s="96"/>
      <c r="AE407" s="96"/>
      <c r="AF407" s="96"/>
      <c r="AG407" s="96"/>
      <c r="AH407" s="98"/>
      <c r="AI407" s="99"/>
      <c r="AJ407" s="99"/>
      <c r="AK407" s="100"/>
      <c r="AL407" s="100"/>
      <c r="AM407" s="95"/>
      <c r="AN407" s="95"/>
      <c r="AO407" s="95"/>
      <c r="AP407" s="95"/>
      <c r="AQ407" s="95"/>
      <c r="AR407" s="95"/>
      <c r="AS407" s="95"/>
      <c r="AT407" s="95"/>
      <c r="AU407" s="95"/>
      <c r="AV407" s="101"/>
      <c r="AW407" s="102"/>
      <c r="AX407" s="102"/>
      <c r="AY407" s="102"/>
      <c r="AZ407" s="102"/>
      <c r="BA407" s="102"/>
      <c r="BB407" s="102"/>
      <c r="BC407" s="102"/>
      <c r="BD407" s="102"/>
      <c r="BE407" s="102"/>
      <c r="BF407" s="102"/>
      <c r="BG407" s="102"/>
      <c r="BH407" s="102"/>
      <c r="BI407" s="102"/>
      <c r="BJ407" s="102"/>
      <c r="BK407" s="102"/>
      <c r="BL407" s="102"/>
      <c r="BM407" s="102"/>
      <c r="BN407" s="102"/>
      <c r="BO407" s="95"/>
      <c r="BP407" s="95"/>
      <c r="BQ407" s="102"/>
      <c r="BR407" s="102"/>
      <c r="BS407" s="95"/>
      <c r="BT407" s="102"/>
      <c r="BU407" s="102"/>
      <c r="BV407" s="95"/>
      <c r="BW407" s="102"/>
      <c r="BX407" s="95"/>
      <c r="BY407" s="102"/>
      <c r="BZ407" s="102"/>
      <c r="CA407" s="102"/>
      <c r="CB407" s="102"/>
      <c r="CC407" s="102"/>
      <c r="CD407" s="102"/>
      <c r="CE407" s="102"/>
      <c r="CF407" s="102"/>
      <c r="CG407" s="102"/>
      <c r="CH407" s="102"/>
      <c r="CI407" s="102"/>
      <c r="CJ407" s="102"/>
      <c r="CK407" s="102"/>
      <c r="CL407" s="95"/>
      <c r="CM407" s="102"/>
      <c r="CN407" s="95"/>
      <c r="CO407" s="95"/>
      <c r="CP407" s="95"/>
      <c r="CQ407" s="95"/>
      <c r="CR407" s="95"/>
      <c r="CS407" s="95"/>
      <c r="CT407" s="102"/>
      <c r="CU407" s="95"/>
      <c r="CV407" s="102"/>
      <c r="CW407" s="102"/>
      <c r="CX407" s="102"/>
      <c r="CY407" s="102"/>
      <c r="CZ407" s="102"/>
      <c r="DA407" s="102"/>
      <c r="DB407" s="95"/>
      <c r="DC407" s="95"/>
      <c r="DD407" s="95"/>
      <c r="DE407" s="102"/>
      <c r="DF407" s="95"/>
      <c r="DG407" s="102"/>
      <c r="DH407" s="102"/>
      <c r="DI407" s="102"/>
      <c r="DJ407" s="95"/>
      <c r="DK407" s="102"/>
      <c r="DL407" s="102"/>
      <c r="DM407" s="102"/>
      <c r="DN407" s="102"/>
      <c r="DO407" s="102"/>
      <c r="DP407" s="102"/>
      <c r="DQ407" s="102"/>
      <c r="DR407" s="102"/>
      <c r="DS407" s="102"/>
      <c r="DT407" s="102"/>
      <c r="DU407" s="95"/>
      <c r="DV407" s="102"/>
      <c r="DW407" s="102"/>
      <c r="DX407" s="95"/>
      <c r="DY407" s="102"/>
      <c r="DZ407" s="102"/>
      <c r="EA407" s="104"/>
      <c r="EB407" s="102"/>
      <c r="EC407" s="102"/>
      <c r="ED407" s="102"/>
      <c r="EE407" s="102"/>
      <c r="EF407" s="102"/>
      <c r="EG407" s="102"/>
      <c r="EH407" s="102"/>
      <c r="EI407" s="102"/>
      <c r="EJ407" s="102"/>
      <c r="EK407" s="102"/>
      <c r="EL407" s="102"/>
      <c r="EM407" s="102"/>
      <c r="EN407" s="102"/>
      <c r="EO407" s="95"/>
      <c r="EP407" s="102"/>
      <c r="EQ407" s="102"/>
      <c r="ER407" s="102"/>
      <c r="ES407" s="95"/>
      <c r="ET407" s="102"/>
      <c r="EU407" s="95"/>
      <c r="EV407" s="102"/>
      <c r="EW407" s="102"/>
      <c r="EX407" s="102"/>
      <c r="EY407" s="102"/>
      <c r="EZ407" s="102"/>
      <c r="FA407" s="102"/>
      <c r="FB407" s="102"/>
      <c r="FC407" s="102"/>
      <c r="FD407" s="102"/>
      <c r="FE407" s="102"/>
      <c r="FF407" s="102"/>
      <c r="FG407" s="102"/>
      <c r="FH407" s="102"/>
      <c r="FI407" s="102"/>
      <c r="FJ407" s="102"/>
      <c r="FK407" s="102"/>
      <c r="FL407" s="102"/>
      <c r="FM407" s="102"/>
      <c r="FN407" s="102"/>
      <c r="FO407" s="95"/>
      <c r="FP407" s="102"/>
      <c r="FQ407" s="102"/>
      <c r="FR407" s="102"/>
      <c r="FS407" s="102"/>
      <c r="FT407" s="102"/>
      <c r="FU407" s="102"/>
      <c r="FV407" s="95"/>
      <c r="FW407" s="102"/>
      <c r="FX407" s="102"/>
      <c r="FY407" s="102"/>
      <c r="FZ407" s="102"/>
      <c r="GA407" s="95"/>
      <c r="GB407" s="102"/>
      <c r="GC407" s="102"/>
      <c r="GD407" s="102"/>
      <c r="GE407" s="102"/>
      <c r="GF407" s="102"/>
      <c r="GG407" s="102"/>
      <c r="GH407" s="102"/>
      <c r="GI407" s="102"/>
      <c r="GJ407" s="95"/>
      <c r="GK407" s="95"/>
      <c r="GL407" s="95"/>
      <c r="GM407" s="95"/>
      <c r="GN407" s="95"/>
      <c r="GO407" s="95"/>
      <c r="GP407" s="95"/>
      <c r="GQ407" s="95"/>
      <c r="GR407" s="95"/>
      <c r="GS407" s="95"/>
      <c r="GT407" s="95"/>
      <c r="GU407" s="95"/>
      <c r="GV407" s="95"/>
      <c r="GW407" s="95"/>
      <c r="GX407" s="102"/>
      <c r="GY407" s="95"/>
      <c r="GZ407" s="95"/>
      <c r="HA407" s="95"/>
      <c r="HB407" s="101"/>
      <c r="HC407" s="102"/>
      <c r="HD407" s="102"/>
      <c r="HE407" s="102"/>
      <c r="HF407" s="102"/>
      <c r="HG407" s="102"/>
      <c r="HH407" s="102"/>
      <c r="HI407" s="102"/>
      <c r="HJ407" s="102"/>
      <c r="HK407" s="102"/>
      <c r="HL407" s="102"/>
      <c r="HM407" s="102"/>
      <c r="HN407" s="102"/>
      <c r="HO407" s="102"/>
      <c r="HP407" s="102"/>
      <c r="HQ407" s="102"/>
      <c r="HR407" s="102"/>
      <c r="HS407" s="102"/>
      <c r="HT407" s="95"/>
      <c r="HU407" s="102"/>
      <c r="HV407" s="102"/>
      <c r="HW407" s="102"/>
      <c r="HX407" s="95"/>
      <c r="HY407" s="102"/>
      <c r="HZ407" s="102"/>
      <c r="IA407" s="102"/>
      <c r="IB407" s="95"/>
      <c r="IC407" s="95"/>
      <c r="ID407" s="95"/>
      <c r="IE407" s="95"/>
      <c r="IF407" s="95"/>
      <c r="IG407" s="95"/>
      <c r="IH407" s="95"/>
      <c r="II407" s="95"/>
      <c r="IJ407" s="102"/>
      <c r="IK407" s="102"/>
      <c r="IL407" s="102"/>
      <c r="IM407" s="102"/>
      <c r="IN407" s="102"/>
      <c r="IO407" s="105"/>
      <c r="IP407" s="105"/>
      <c r="IQ407" s="102"/>
      <c r="IR407" s="102"/>
      <c r="IS407" s="102"/>
      <c r="IT407" s="102"/>
      <c r="IU407" s="102"/>
      <c r="IV407" s="102"/>
      <c r="IW407" s="102"/>
      <c r="IX407" s="102"/>
      <c r="IY407" s="102"/>
      <c r="IZ407" s="102"/>
      <c r="JA407" s="102"/>
      <c r="JB407" s="102"/>
      <c r="JC407" s="102"/>
      <c r="JD407" s="102"/>
      <c r="JE407" s="102"/>
      <c r="JF407" s="102"/>
      <c r="JG407" s="102"/>
      <c r="JH407" s="102"/>
      <c r="JI407" s="102"/>
      <c r="JJ407" s="102"/>
      <c r="JK407" s="102"/>
      <c r="JL407" s="102"/>
      <c r="JM407" s="95"/>
      <c r="JN407" s="102"/>
      <c r="JO407" s="95"/>
      <c r="JP407" s="102"/>
      <c r="JQ407" s="102"/>
      <c r="JR407" s="102"/>
      <c r="JS407" s="102"/>
      <c r="JT407" s="102"/>
      <c r="JU407" s="102"/>
      <c r="JV407" s="95"/>
      <c r="JW407" s="95"/>
      <c r="JX407" s="95"/>
      <c r="JY407" s="95"/>
      <c r="JZ407" s="95"/>
      <c r="KA407" s="95"/>
      <c r="KB407" s="95"/>
      <c r="KC407" s="95"/>
      <c r="KD407" s="102"/>
      <c r="KE407" s="102"/>
      <c r="KF407" s="102"/>
      <c r="KG407" s="102"/>
      <c r="KH407" s="102"/>
      <c r="KI407" s="102"/>
      <c r="KJ407" s="101"/>
      <c r="KK407" s="102"/>
      <c r="KL407" s="102"/>
      <c r="KM407" s="102"/>
      <c r="KN407" s="102"/>
      <c r="KO407" s="102"/>
      <c r="KP407" s="102"/>
      <c r="KQ407" s="102"/>
      <c r="KR407" s="102"/>
      <c r="KS407" s="95"/>
      <c r="KT407" s="95"/>
      <c r="KU407" s="104"/>
    </row>
    <row r="408" spans="14:307">
      <c r="N408" s="106" t="s">
        <v>1058</v>
      </c>
      <c r="O408" s="107" t="s">
        <v>1059</v>
      </c>
      <c r="P408" s="94">
        <v>450360</v>
      </c>
      <c r="Q408" s="95">
        <v>445810</v>
      </c>
      <c r="R408" s="95">
        <v>462361</v>
      </c>
      <c r="S408" s="96">
        <v>1.7</v>
      </c>
      <c r="T408" s="96">
        <v>1.5</v>
      </c>
      <c r="U408" s="96">
        <v>22</v>
      </c>
      <c r="V408" s="96">
        <v>76.5</v>
      </c>
      <c r="W408" s="97">
        <v>468.22</v>
      </c>
      <c r="X408" s="95">
        <v>75549958</v>
      </c>
      <c r="Y408" s="95">
        <v>58800469</v>
      </c>
      <c r="Z408" s="95">
        <v>102031785</v>
      </c>
      <c r="AA408" s="95">
        <v>8850148</v>
      </c>
      <c r="AB408" s="96">
        <v>2.1</v>
      </c>
      <c r="AC408" s="96">
        <v>89.5</v>
      </c>
      <c r="AD408" s="96">
        <v>19.2</v>
      </c>
      <c r="AE408" s="96">
        <v>23.8</v>
      </c>
      <c r="AF408" s="96">
        <v>97.9</v>
      </c>
      <c r="AG408" s="96">
        <v>23.1</v>
      </c>
      <c r="AH408" s="98">
        <v>0.78</v>
      </c>
      <c r="AI408" s="99" t="s">
        <v>356</v>
      </c>
      <c r="AJ408" s="99" t="s">
        <v>356</v>
      </c>
      <c r="AK408" s="100">
        <v>8.4</v>
      </c>
      <c r="AL408" s="100">
        <v>92.2</v>
      </c>
      <c r="AM408" s="95">
        <v>165407347</v>
      </c>
      <c r="AN408" s="95">
        <v>162640769</v>
      </c>
      <c r="AO408" s="95">
        <v>2766578</v>
      </c>
      <c r="AP408" s="95">
        <v>633450</v>
      </c>
      <c r="AQ408" s="95">
        <v>2133128</v>
      </c>
      <c r="AR408" s="95">
        <v>68617</v>
      </c>
      <c r="AS408" s="95">
        <v>674</v>
      </c>
      <c r="AT408" s="95">
        <v>2010522</v>
      </c>
      <c r="AU408" s="95" t="s">
        <v>356</v>
      </c>
      <c r="AV408" s="101">
        <v>2079813</v>
      </c>
      <c r="AW408" s="102">
        <v>76708744</v>
      </c>
      <c r="AX408" s="102">
        <v>25312087</v>
      </c>
      <c r="AY408" s="102">
        <v>9143531</v>
      </c>
      <c r="AZ408" s="102">
        <v>29578933</v>
      </c>
      <c r="BA408" s="102">
        <v>3491626</v>
      </c>
      <c r="BB408" s="95" t="s">
        <v>356</v>
      </c>
      <c r="BC408" s="102">
        <v>6019497</v>
      </c>
      <c r="BD408" s="102">
        <v>1251395</v>
      </c>
      <c r="BE408" s="102">
        <v>260476</v>
      </c>
      <c r="BF408" s="102">
        <v>115908</v>
      </c>
      <c r="BG408" s="102">
        <v>37282</v>
      </c>
      <c r="BH408" s="102">
        <v>4973604</v>
      </c>
      <c r="BI408" s="102">
        <v>46783</v>
      </c>
      <c r="BJ408" s="95" t="s">
        <v>356</v>
      </c>
      <c r="BK408" s="102">
        <v>374125</v>
      </c>
      <c r="BL408" s="95" t="s">
        <v>356</v>
      </c>
      <c r="BM408" s="102">
        <v>287852</v>
      </c>
      <c r="BN408" s="102">
        <v>18253903</v>
      </c>
      <c r="BO408" s="102">
        <v>16701226</v>
      </c>
      <c r="BP408" s="102">
        <v>1545978</v>
      </c>
      <c r="BQ408" s="102">
        <v>6699</v>
      </c>
      <c r="BR408" s="102">
        <v>94772</v>
      </c>
      <c r="BS408" s="102">
        <v>19465</v>
      </c>
      <c r="BT408" s="102">
        <v>3063136</v>
      </c>
      <c r="BU408" s="102">
        <v>2315570</v>
      </c>
      <c r="BV408" s="95">
        <v>1356</v>
      </c>
      <c r="BW408" s="95" t="s">
        <v>356</v>
      </c>
      <c r="BX408" s="95" t="s">
        <v>356</v>
      </c>
      <c r="BY408" s="102">
        <v>300122</v>
      </c>
      <c r="BZ408" s="102">
        <v>842149</v>
      </c>
      <c r="CA408" s="102">
        <v>1171943</v>
      </c>
      <c r="CB408" s="102">
        <v>186559</v>
      </c>
      <c r="CC408" s="102">
        <v>858042</v>
      </c>
      <c r="CD408" s="102">
        <v>22835025</v>
      </c>
      <c r="CE408" s="102">
        <v>5888185</v>
      </c>
      <c r="CF408" s="102">
        <v>3050678</v>
      </c>
      <c r="CG408" s="102">
        <v>2738077</v>
      </c>
      <c r="CH408" s="102">
        <v>5513823</v>
      </c>
      <c r="CI408" s="102">
        <v>71632</v>
      </c>
      <c r="CJ408" s="102">
        <v>1822571</v>
      </c>
      <c r="CK408" s="102">
        <v>3496</v>
      </c>
      <c r="CL408" s="95" t="s">
        <v>356</v>
      </c>
      <c r="CM408" s="102">
        <v>106342</v>
      </c>
      <c r="CN408" s="95" t="s">
        <v>356</v>
      </c>
      <c r="CO408" s="95">
        <v>1763366</v>
      </c>
      <c r="CP408" s="95" t="s">
        <v>356</v>
      </c>
      <c r="CQ408" s="95" t="s">
        <v>356</v>
      </c>
      <c r="CR408" s="95" t="s">
        <v>356</v>
      </c>
      <c r="CS408" s="95" t="s">
        <v>356</v>
      </c>
      <c r="CT408" s="102">
        <v>1876855</v>
      </c>
      <c r="CU408" s="95">
        <v>15656</v>
      </c>
      <c r="CV408" s="102">
        <v>7513080</v>
      </c>
      <c r="CW408" s="102">
        <v>4250458</v>
      </c>
      <c r="CX408" s="95" t="s">
        <v>356</v>
      </c>
      <c r="CY408" s="102">
        <v>1358790</v>
      </c>
      <c r="CZ408" s="102">
        <v>1137679</v>
      </c>
      <c r="DA408" s="102">
        <v>700320</v>
      </c>
      <c r="DB408" s="95" t="s">
        <v>356</v>
      </c>
      <c r="DC408" s="102">
        <v>204</v>
      </c>
      <c r="DD408" s="95" t="s">
        <v>356</v>
      </c>
      <c r="DE408" s="102">
        <v>119430</v>
      </c>
      <c r="DF408" s="95">
        <v>9087</v>
      </c>
      <c r="DG408" s="102">
        <v>924948</v>
      </c>
      <c r="DH408" s="102">
        <v>3262622</v>
      </c>
      <c r="DI408" s="102">
        <v>64359</v>
      </c>
      <c r="DJ408" s="95" t="s">
        <v>356</v>
      </c>
      <c r="DK408" s="102">
        <v>3198263</v>
      </c>
      <c r="DL408" s="102">
        <v>345854</v>
      </c>
      <c r="DM408" s="102">
        <v>175183</v>
      </c>
      <c r="DN408" s="102">
        <v>48224</v>
      </c>
      <c r="DO408" s="102">
        <v>854454</v>
      </c>
      <c r="DP408" s="102">
        <v>2064511</v>
      </c>
      <c r="DQ408" s="102">
        <v>354100</v>
      </c>
      <c r="DR408" s="102">
        <v>2903744</v>
      </c>
      <c r="DS408" s="102">
        <v>132316</v>
      </c>
      <c r="DT408" s="102">
        <v>4263</v>
      </c>
      <c r="DU408" s="95" t="s">
        <v>356</v>
      </c>
      <c r="DV408" s="102">
        <v>322355</v>
      </c>
      <c r="DW408" s="95">
        <v>149041</v>
      </c>
      <c r="DX408" s="95" t="s">
        <v>356</v>
      </c>
      <c r="DY408" s="102">
        <v>2295769</v>
      </c>
      <c r="DZ408" s="102">
        <v>19449900</v>
      </c>
      <c r="EA408" s="101" t="s">
        <v>356</v>
      </c>
      <c r="EB408" s="102">
        <v>939842</v>
      </c>
      <c r="EC408" s="102">
        <v>11317611</v>
      </c>
      <c r="ED408" s="102">
        <v>8634326</v>
      </c>
      <c r="EE408" s="102">
        <v>1482093</v>
      </c>
      <c r="EF408" s="102">
        <v>876667</v>
      </c>
      <c r="EG408" s="102">
        <v>156543</v>
      </c>
      <c r="EH408" s="102">
        <v>71146</v>
      </c>
      <c r="EI408" s="102">
        <v>96836</v>
      </c>
      <c r="EJ408" s="102">
        <v>58084107</v>
      </c>
      <c r="EK408" s="102">
        <v>13266933</v>
      </c>
      <c r="EL408" s="102">
        <v>11558257</v>
      </c>
      <c r="EM408" s="102">
        <v>25186442</v>
      </c>
      <c r="EN408" s="102">
        <v>8072475</v>
      </c>
      <c r="EO408" s="95" t="s">
        <v>356</v>
      </c>
      <c r="EP408" s="102">
        <v>11713603</v>
      </c>
      <c r="EQ408" s="102">
        <v>5913269</v>
      </c>
      <c r="ER408" s="102">
        <v>41481</v>
      </c>
      <c r="ES408" s="95">
        <v>1174513</v>
      </c>
      <c r="ET408" s="102">
        <v>4584340</v>
      </c>
      <c r="EU408" s="95" t="s">
        <v>356</v>
      </c>
      <c r="EV408" s="102">
        <v>626334</v>
      </c>
      <c r="EW408" s="102">
        <v>2213040</v>
      </c>
      <c r="EX408" s="102">
        <v>589530</v>
      </c>
      <c r="EY408" s="102">
        <v>89848</v>
      </c>
      <c r="EZ408" s="102">
        <v>855730</v>
      </c>
      <c r="FA408" s="102">
        <v>668489</v>
      </c>
      <c r="FB408" s="102">
        <v>9443</v>
      </c>
      <c r="FC408" s="102">
        <v>3279500</v>
      </c>
      <c r="FD408" s="102">
        <v>20056552</v>
      </c>
      <c r="FE408" s="102">
        <v>805270</v>
      </c>
      <c r="FF408" s="102">
        <v>3901861</v>
      </c>
      <c r="FG408" s="102">
        <v>1001395</v>
      </c>
      <c r="FH408" s="102">
        <v>911317</v>
      </c>
      <c r="FI408" s="102">
        <v>2041322</v>
      </c>
      <c r="FJ408" s="102">
        <v>1809621</v>
      </c>
      <c r="FK408" s="102">
        <v>6447342</v>
      </c>
      <c r="FL408" s="102">
        <v>2104649</v>
      </c>
      <c r="FM408" s="102">
        <v>12402934</v>
      </c>
      <c r="FN408" s="102">
        <v>1033775</v>
      </c>
      <c r="FO408" s="95" t="s">
        <v>356</v>
      </c>
      <c r="FP408" s="102">
        <v>6823134</v>
      </c>
      <c r="FQ408" s="102">
        <v>20286599</v>
      </c>
      <c r="FR408" s="102">
        <v>1961393</v>
      </c>
      <c r="FS408" s="102">
        <v>5908400</v>
      </c>
      <c r="FT408" s="102">
        <v>1860149</v>
      </c>
      <c r="FU408" s="102">
        <v>1029137</v>
      </c>
      <c r="FV408" s="95" t="s">
        <v>356</v>
      </c>
      <c r="FW408" s="95" t="s">
        <v>356</v>
      </c>
      <c r="FX408" s="102">
        <v>4895106</v>
      </c>
      <c r="FY408" s="102">
        <v>1541514</v>
      </c>
      <c r="FZ408" s="102">
        <v>2152590</v>
      </c>
      <c r="GA408" s="95">
        <v>938310</v>
      </c>
      <c r="GB408" s="102">
        <v>5473</v>
      </c>
      <c r="GC408" s="102">
        <v>232</v>
      </c>
      <c r="GD408" s="95" t="s">
        <v>356</v>
      </c>
      <c r="GE408" s="102">
        <v>232</v>
      </c>
      <c r="GF408" s="95" t="s">
        <v>356</v>
      </c>
      <c r="GG408" s="95" t="s">
        <v>356</v>
      </c>
      <c r="GH408" s="95" t="s">
        <v>356</v>
      </c>
      <c r="GI408" s="95" t="s">
        <v>356</v>
      </c>
      <c r="GJ408" s="95">
        <v>5241</v>
      </c>
      <c r="GK408" s="95" t="s">
        <v>356</v>
      </c>
      <c r="GL408" s="95" t="s">
        <v>356</v>
      </c>
      <c r="GM408" s="95">
        <v>5241</v>
      </c>
      <c r="GN408" s="95" t="s">
        <v>356</v>
      </c>
      <c r="GO408" s="95" t="s">
        <v>356</v>
      </c>
      <c r="GP408" s="95" t="s">
        <v>356</v>
      </c>
      <c r="GQ408" s="95" t="s">
        <v>356</v>
      </c>
      <c r="GR408" s="95" t="s">
        <v>356</v>
      </c>
      <c r="GS408" s="95" t="s">
        <v>356</v>
      </c>
      <c r="GT408" s="95" t="s">
        <v>356</v>
      </c>
      <c r="GU408" s="95" t="s">
        <v>356</v>
      </c>
      <c r="GV408" s="95" t="s">
        <v>356</v>
      </c>
      <c r="GW408" s="95" t="s">
        <v>356</v>
      </c>
      <c r="GX408" s="102">
        <v>26938090</v>
      </c>
      <c r="GY408" s="95">
        <v>213962</v>
      </c>
      <c r="GZ408" s="102">
        <v>142922</v>
      </c>
      <c r="HA408" s="95" t="s">
        <v>356</v>
      </c>
      <c r="HB408" s="101" t="s">
        <v>356</v>
      </c>
      <c r="HC408" s="102">
        <v>22622877</v>
      </c>
      <c r="HD408" s="102">
        <v>434789</v>
      </c>
      <c r="HE408" s="102">
        <v>1603454</v>
      </c>
      <c r="HF408" s="102">
        <v>32724</v>
      </c>
      <c r="HG408" s="102">
        <v>29903</v>
      </c>
      <c r="HH408" s="102">
        <v>80918</v>
      </c>
      <c r="HI408" s="102">
        <v>78137</v>
      </c>
      <c r="HJ408" s="102">
        <v>1381772</v>
      </c>
      <c r="HK408" s="102">
        <v>62793</v>
      </c>
      <c r="HL408" s="102">
        <v>14700071</v>
      </c>
      <c r="HM408" s="102">
        <v>9755459</v>
      </c>
      <c r="HN408" s="102">
        <v>9185504</v>
      </c>
      <c r="HO408" s="102">
        <v>272115</v>
      </c>
      <c r="HP408" s="102">
        <v>297840</v>
      </c>
      <c r="HQ408" s="102">
        <v>4944612</v>
      </c>
      <c r="HR408" s="102">
        <v>168770</v>
      </c>
      <c r="HS408" s="102">
        <v>212475</v>
      </c>
      <c r="HT408" s="95">
        <v>1404</v>
      </c>
      <c r="HU408" s="102">
        <v>116310</v>
      </c>
      <c r="HV408" s="102">
        <v>636257</v>
      </c>
      <c r="HW408" s="102">
        <v>8039</v>
      </c>
      <c r="HX408" s="102">
        <v>12236</v>
      </c>
      <c r="HY408" s="95">
        <v>176405</v>
      </c>
      <c r="HZ408" s="102">
        <v>158977</v>
      </c>
      <c r="IA408" s="102">
        <v>3406748</v>
      </c>
      <c r="IB408" s="95">
        <v>228</v>
      </c>
      <c r="IC408" s="95">
        <v>30807</v>
      </c>
      <c r="ID408" s="95" t="s">
        <v>356</v>
      </c>
      <c r="IE408" s="95">
        <v>2797</v>
      </c>
      <c r="IF408" s="95">
        <v>6960</v>
      </c>
      <c r="IG408" s="95" t="s">
        <v>356</v>
      </c>
      <c r="IH408" s="102">
        <v>6199</v>
      </c>
      <c r="II408" s="95" t="s">
        <v>356</v>
      </c>
      <c r="IJ408" s="102">
        <v>3187122</v>
      </c>
      <c r="IK408" s="102">
        <v>2361245</v>
      </c>
      <c r="IL408" s="102">
        <v>10593</v>
      </c>
      <c r="IM408" s="102">
        <v>34086</v>
      </c>
      <c r="IN408" s="102">
        <v>228724</v>
      </c>
      <c r="IO408" s="105">
        <v>2503</v>
      </c>
      <c r="IP408" s="105">
        <v>2428</v>
      </c>
      <c r="IQ408" s="102">
        <v>19491761</v>
      </c>
      <c r="IR408" s="102">
        <v>475558</v>
      </c>
      <c r="IS408" s="102">
        <v>94828</v>
      </c>
      <c r="IT408" s="102">
        <v>4962</v>
      </c>
      <c r="IU408" s="102">
        <v>3291647</v>
      </c>
      <c r="IV408" s="102">
        <v>766991</v>
      </c>
      <c r="IW408" s="102">
        <v>358395</v>
      </c>
      <c r="IX408" s="102">
        <v>12693619</v>
      </c>
      <c r="IY408" s="102">
        <v>1805761</v>
      </c>
      <c r="IZ408" s="102">
        <v>1290269</v>
      </c>
      <c r="JA408" s="102">
        <v>37918441</v>
      </c>
      <c r="JB408" s="102">
        <v>16146871</v>
      </c>
      <c r="JC408" s="102">
        <v>782747</v>
      </c>
      <c r="JD408" s="102">
        <v>16704</v>
      </c>
      <c r="JE408" s="102">
        <v>5945150</v>
      </c>
      <c r="JF408" s="102">
        <v>9418974</v>
      </c>
      <c r="JG408" s="102">
        <v>22629237</v>
      </c>
      <c r="JH408" s="102">
        <v>564677</v>
      </c>
      <c r="JI408" s="102">
        <v>9169512</v>
      </c>
      <c r="JJ408" s="102">
        <v>8017621</v>
      </c>
      <c r="JK408" s="102">
        <v>11789394</v>
      </c>
      <c r="JL408" s="102">
        <v>9836234</v>
      </c>
      <c r="JM408" s="95">
        <v>668427</v>
      </c>
      <c r="JN408" s="102">
        <v>1001904</v>
      </c>
      <c r="JO408" s="95" t="s">
        <v>356</v>
      </c>
      <c r="JP408" s="95" t="s">
        <v>356</v>
      </c>
      <c r="JQ408" s="95" t="s">
        <v>356</v>
      </c>
      <c r="JR408" s="102">
        <v>5473</v>
      </c>
      <c r="JS408" s="95" t="s">
        <v>356</v>
      </c>
      <c r="JT408" s="102">
        <v>5241</v>
      </c>
      <c r="JU408" s="102">
        <v>232</v>
      </c>
      <c r="JV408" s="95" t="s">
        <v>356</v>
      </c>
      <c r="JW408" s="95" t="s">
        <v>356</v>
      </c>
      <c r="JX408" s="95" t="s">
        <v>356</v>
      </c>
      <c r="JY408" s="95" t="s">
        <v>356</v>
      </c>
      <c r="JZ408" s="95" t="s">
        <v>356</v>
      </c>
      <c r="KA408" s="95" t="s">
        <v>356</v>
      </c>
      <c r="KB408" s="95" t="s">
        <v>356</v>
      </c>
      <c r="KC408" s="95">
        <v>26938090</v>
      </c>
      <c r="KD408" s="102">
        <v>26937441</v>
      </c>
      <c r="KE408" s="95">
        <v>649</v>
      </c>
      <c r="KF408" s="102">
        <v>446492</v>
      </c>
      <c r="KG408" s="102">
        <v>502293</v>
      </c>
      <c r="KH408" s="102">
        <v>246321</v>
      </c>
      <c r="KI408" s="102">
        <v>14402644</v>
      </c>
      <c r="KJ408" s="101" t="s">
        <v>356</v>
      </c>
      <c r="KK408" s="102">
        <v>242237283</v>
      </c>
      <c r="KL408" s="102">
        <v>13290194</v>
      </c>
      <c r="KM408" s="102">
        <v>2702547</v>
      </c>
      <c r="KN408" s="102">
        <v>103520</v>
      </c>
      <c r="KO408" s="102">
        <v>10484127</v>
      </c>
      <c r="KP408" s="102">
        <v>10609511</v>
      </c>
      <c r="KQ408" s="102">
        <v>22527333</v>
      </c>
      <c r="KR408" s="102">
        <v>257137</v>
      </c>
      <c r="KS408" s="95" t="s">
        <v>356</v>
      </c>
      <c r="KT408" s="95">
        <v>812305</v>
      </c>
      <c r="KU408" s="104">
        <v>6826246</v>
      </c>
    </row>
    <row r="409" spans="14:307">
      <c r="N409" s="106" t="s">
        <v>1060</v>
      </c>
      <c r="O409" s="107" t="s">
        <v>1061</v>
      </c>
      <c r="P409" s="94">
        <v>57532</v>
      </c>
      <c r="Q409" s="95">
        <v>57071</v>
      </c>
      <c r="R409" s="95">
        <v>57900</v>
      </c>
      <c r="S409" s="96">
        <v>-6.4</v>
      </c>
      <c r="T409" s="96">
        <v>6.2</v>
      </c>
      <c r="U409" s="96">
        <v>26.1</v>
      </c>
      <c r="V409" s="96">
        <v>67.7</v>
      </c>
      <c r="W409" s="97">
        <v>318.04000000000002</v>
      </c>
      <c r="X409" s="95">
        <v>14616322</v>
      </c>
      <c r="Y409" s="95">
        <v>6564361</v>
      </c>
      <c r="Z409" s="95">
        <v>19591948</v>
      </c>
      <c r="AA409" s="95">
        <v>1406160</v>
      </c>
      <c r="AB409" s="96">
        <v>0.6</v>
      </c>
      <c r="AC409" s="96">
        <v>93.4</v>
      </c>
      <c r="AD409" s="96">
        <v>17.3</v>
      </c>
      <c r="AE409" s="96">
        <v>24.5</v>
      </c>
      <c r="AF409" s="96">
        <v>100.4</v>
      </c>
      <c r="AG409" s="96">
        <v>24.8</v>
      </c>
      <c r="AH409" s="98">
        <v>0.45</v>
      </c>
      <c r="AI409" s="99" t="s">
        <v>356</v>
      </c>
      <c r="AJ409" s="99" t="s">
        <v>356</v>
      </c>
      <c r="AK409" s="100">
        <v>16.399999999999999</v>
      </c>
      <c r="AL409" s="100">
        <v>141</v>
      </c>
      <c r="AM409" s="95">
        <v>35062764</v>
      </c>
      <c r="AN409" s="95">
        <v>34825833</v>
      </c>
      <c r="AO409" s="95">
        <v>236931</v>
      </c>
      <c r="AP409" s="95">
        <v>111916</v>
      </c>
      <c r="AQ409" s="95">
        <v>125015</v>
      </c>
      <c r="AR409" s="95">
        <v>-28342</v>
      </c>
      <c r="AS409" s="95">
        <v>1937284</v>
      </c>
      <c r="AT409" s="95">
        <v>1260352</v>
      </c>
      <c r="AU409" s="95" t="s">
        <v>356</v>
      </c>
      <c r="AV409" s="101">
        <v>3169294</v>
      </c>
      <c r="AW409" s="102">
        <v>8209491</v>
      </c>
      <c r="AX409" s="102">
        <v>2234089</v>
      </c>
      <c r="AY409" s="102">
        <v>588675</v>
      </c>
      <c r="AZ409" s="102">
        <v>4223316</v>
      </c>
      <c r="BA409" s="102">
        <v>424474</v>
      </c>
      <c r="BB409" s="95" t="s">
        <v>356</v>
      </c>
      <c r="BC409" s="102">
        <v>507086</v>
      </c>
      <c r="BD409" s="102">
        <v>339613</v>
      </c>
      <c r="BE409" s="102">
        <v>23085</v>
      </c>
      <c r="BF409" s="102">
        <v>10267</v>
      </c>
      <c r="BG409" s="102">
        <v>3296</v>
      </c>
      <c r="BH409" s="102">
        <v>588971</v>
      </c>
      <c r="BI409" s="102">
        <v>19609</v>
      </c>
      <c r="BJ409" s="95" t="s">
        <v>356</v>
      </c>
      <c r="BK409" s="102">
        <v>94567</v>
      </c>
      <c r="BL409" s="95" t="s">
        <v>356</v>
      </c>
      <c r="BM409" s="102">
        <v>18018</v>
      </c>
      <c r="BN409" s="102">
        <v>11301299</v>
      </c>
      <c r="BO409" s="102">
        <v>9751401</v>
      </c>
      <c r="BP409" s="102">
        <v>1534895</v>
      </c>
      <c r="BQ409" s="102">
        <v>15003</v>
      </c>
      <c r="BR409" s="102">
        <v>8612</v>
      </c>
      <c r="BS409" s="102">
        <v>60167</v>
      </c>
      <c r="BT409" s="102">
        <v>417669</v>
      </c>
      <c r="BU409" s="102">
        <v>660619</v>
      </c>
      <c r="BV409" s="95" t="s">
        <v>356</v>
      </c>
      <c r="BW409" s="95" t="s">
        <v>356</v>
      </c>
      <c r="BX409" s="95" t="s">
        <v>356</v>
      </c>
      <c r="BY409" s="102">
        <v>171964</v>
      </c>
      <c r="BZ409" s="102">
        <v>71950</v>
      </c>
      <c r="CA409" s="102">
        <v>416705</v>
      </c>
      <c r="CB409" s="102">
        <v>12560</v>
      </c>
      <c r="CC409" s="102">
        <v>153573</v>
      </c>
      <c r="CD409" s="102">
        <v>3134575</v>
      </c>
      <c r="CE409" s="102">
        <v>283908</v>
      </c>
      <c r="CF409" s="102">
        <v>327181</v>
      </c>
      <c r="CG409" s="102">
        <v>469325</v>
      </c>
      <c r="CH409" s="102">
        <v>574462</v>
      </c>
      <c r="CI409" s="95" t="s">
        <v>356</v>
      </c>
      <c r="CJ409" s="102">
        <v>988788</v>
      </c>
      <c r="CK409" s="102">
        <v>14703</v>
      </c>
      <c r="CL409" s="95" t="s">
        <v>356</v>
      </c>
      <c r="CM409" s="102">
        <v>11061</v>
      </c>
      <c r="CN409" s="95" t="s">
        <v>356</v>
      </c>
      <c r="CO409" s="95">
        <v>260857</v>
      </c>
      <c r="CP409" s="95" t="s">
        <v>356</v>
      </c>
      <c r="CQ409" s="95" t="s">
        <v>356</v>
      </c>
      <c r="CR409" s="95" t="s">
        <v>356</v>
      </c>
      <c r="CS409" s="95" t="s">
        <v>356</v>
      </c>
      <c r="CT409" s="102">
        <v>204290</v>
      </c>
      <c r="CU409" s="95" t="s">
        <v>356</v>
      </c>
      <c r="CV409" s="102">
        <v>1876242</v>
      </c>
      <c r="CW409" s="102">
        <v>1343683</v>
      </c>
      <c r="CX409" s="102">
        <v>243709</v>
      </c>
      <c r="CY409" s="102">
        <v>249986</v>
      </c>
      <c r="CZ409" s="102">
        <v>120743</v>
      </c>
      <c r="DA409" s="102">
        <v>108068</v>
      </c>
      <c r="DB409" s="95">
        <v>24307</v>
      </c>
      <c r="DC409" s="95" t="s">
        <v>356</v>
      </c>
      <c r="DD409" s="95" t="s">
        <v>356</v>
      </c>
      <c r="DE409" s="102">
        <v>3584</v>
      </c>
      <c r="DF409" s="102">
        <v>66802</v>
      </c>
      <c r="DG409" s="102">
        <v>526484</v>
      </c>
      <c r="DH409" s="102">
        <v>532559</v>
      </c>
      <c r="DI409" s="102">
        <v>3579</v>
      </c>
      <c r="DJ409" s="95" t="s">
        <v>356</v>
      </c>
      <c r="DK409" s="102">
        <v>528980</v>
      </c>
      <c r="DL409" s="102">
        <v>42275</v>
      </c>
      <c r="DM409" s="102">
        <v>1170516</v>
      </c>
      <c r="DN409" s="102">
        <v>36558</v>
      </c>
      <c r="DO409" s="102">
        <v>1451082</v>
      </c>
      <c r="DP409" s="102">
        <v>77357</v>
      </c>
      <c r="DQ409" s="102">
        <v>97916</v>
      </c>
      <c r="DR409" s="102">
        <v>412827</v>
      </c>
      <c r="DS409" s="102">
        <v>14552</v>
      </c>
      <c r="DT409" s="102">
        <v>11826</v>
      </c>
      <c r="DU409" s="95" t="s">
        <v>356</v>
      </c>
      <c r="DV409" s="102">
        <v>13630</v>
      </c>
      <c r="DW409" s="95">
        <v>14815</v>
      </c>
      <c r="DX409" s="95" t="s">
        <v>356</v>
      </c>
      <c r="DY409" s="102">
        <v>358004</v>
      </c>
      <c r="DZ409" s="102">
        <v>4842000</v>
      </c>
      <c r="EA409" s="101" t="s">
        <v>356</v>
      </c>
      <c r="EB409" s="102">
        <v>239853</v>
      </c>
      <c r="EC409" s="102">
        <v>5273368</v>
      </c>
      <c r="ED409" s="102">
        <v>4752071</v>
      </c>
      <c r="EE409" s="102">
        <v>280507</v>
      </c>
      <c r="EF409" s="102">
        <v>125850</v>
      </c>
      <c r="EG409" s="102">
        <v>81730</v>
      </c>
      <c r="EH409" s="102">
        <v>15001</v>
      </c>
      <c r="EI409" s="102">
        <v>18209</v>
      </c>
      <c r="EJ409" s="102">
        <v>8044452</v>
      </c>
      <c r="EK409" s="102">
        <v>1896193</v>
      </c>
      <c r="EL409" s="102">
        <v>2127162</v>
      </c>
      <c r="EM409" s="102">
        <v>3623407</v>
      </c>
      <c r="EN409" s="102">
        <v>393300</v>
      </c>
      <c r="EO409" s="102">
        <v>4390</v>
      </c>
      <c r="EP409" s="102">
        <v>2893055</v>
      </c>
      <c r="EQ409" s="102">
        <v>1475979</v>
      </c>
      <c r="ER409" s="102">
        <v>42588</v>
      </c>
      <c r="ES409" s="95" t="s">
        <v>356</v>
      </c>
      <c r="ET409" s="102">
        <v>1374488</v>
      </c>
      <c r="EU409" s="95" t="s">
        <v>356</v>
      </c>
      <c r="EV409" s="95">
        <v>96718</v>
      </c>
      <c r="EW409" s="102">
        <v>1552019</v>
      </c>
      <c r="EX409" s="102">
        <v>302328</v>
      </c>
      <c r="EY409" s="102">
        <v>139</v>
      </c>
      <c r="EZ409" s="102">
        <v>882277</v>
      </c>
      <c r="FA409" s="102">
        <v>36118</v>
      </c>
      <c r="FB409" s="102">
        <v>331157</v>
      </c>
      <c r="FC409" s="102">
        <v>1389025</v>
      </c>
      <c r="FD409" s="102">
        <v>2774672</v>
      </c>
      <c r="FE409" s="102">
        <v>85571</v>
      </c>
      <c r="FF409" s="102">
        <v>1060015</v>
      </c>
      <c r="FG409" s="102">
        <v>41226</v>
      </c>
      <c r="FH409" s="102">
        <v>186934</v>
      </c>
      <c r="FI409" s="102">
        <v>339888</v>
      </c>
      <c r="FJ409" s="102">
        <v>70838</v>
      </c>
      <c r="FK409" s="102">
        <v>874660</v>
      </c>
      <c r="FL409" s="102">
        <v>52159</v>
      </c>
      <c r="FM409" s="102">
        <v>1337545</v>
      </c>
      <c r="FN409" s="102">
        <v>63381</v>
      </c>
      <c r="FO409" s="95" t="s">
        <v>356</v>
      </c>
      <c r="FP409" s="102">
        <v>1462269</v>
      </c>
      <c r="FQ409" s="102">
        <v>4628199</v>
      </c>
      <c r="FR409" s="102">
        <v>122281</v>
      </c>
      <c r="FS409" s="102">
        <v>2723357</v>
      </c>
      <c r="FT409" s="102">
        <v>351338</v>
      </c>
      <c r="FU409" s="95" t="s">
        <v>356</v>
      </c>
      <c r="FV409" s="95" t="s">
        <v>356</v>
      </c>
      <c r="FW409" s="102">
        <v>2718</v>
      </c>
      <c r="FX409" s="102">
        <v>988612</v>
      </c>
      <c r="FY409" s="102">
        <v>175501</v>
      </c>
      <c r="FZ409" s="102">
        <v>264392</v>
      </c>
      <c r="GA409" s="95" t="s">
        <v>356</v>
      </c>
      <c r="GB409" s="102">
        <v>70430</v>
      </c>
      <c r="GC409" s="95">
        <v>31408</v>
      </c>
      <c r="GD409" s="95">
        <v>1286</v>
      </c>
      <c r="GE409" s="95">
        <v>3787</v>
      </c>
      <c r="GF409" s="95">
        <v>26335</v>
      </c>
      <c r="GG409" s="95" t="s">
        <v>356</v>
      </c>
      <c r="GH409" s="95" t="s">
        <v>356</v>
      </c>
      <c r="GI409" s="95" t="s">
        <v>356</v>
      </c>
      <c r="GJ409" s="102">
        <v>39022</v>
      </c>
      <c r="GK409" s="102">
        <v>10348</v>
      </c>
      <c r="GL409" s="95" t="s">
        <v>356</v>
      </c>
      <c r="GM409" s="102">
        <v>27207</v>
      </c>
      <c r="GN409" s="102">
        <v>1451</v>
      </c>
      <c r="GO409" s="95" t="s">
        <v>356</v>
      </c>
      <c r="GP409" s="95" t="s">
        <v>356</v>
      </c>
      <c r="GQ409" s="95" t="s">
        <v>356</v>
      </c>
      <c r="GR409" s="102">
        <v>16</v>
      </c>
      <c r="GS409" s="95" t="s">
        <v>356</v>
      </c>
      <c r="GT409" s="95" t="s">
        <v>356</v>
      </c>
      <c r="GU409" s="95" t="s">
        <v>356</v>
      </c>
      <c r="GV409" s="95" t="s">
        <v>356</v>
      </c>
      <c r="GW409" s="95" t="s">
        <v>356</v>
      </c>
      <c r="GX409" s="102">
        <v>6401773</v>
      </c>
      <c r="GY409" s="95" t="s">
        <v>356</v>
      </c>
      <c r="GZ409" s="95" t="s">
        <v>356</v>
      </c>
      <c r="HA409" s="95" t="s">
        <v>356</v>
      </c>
      <c r="HB409" s="101" t="s">
        <v>356</v>
      </c>
      <c r="HC409" s="102">
        <v>4439216</v>
      </c>
      <c r="HD409" s="102">
        <v>138431</v>
      </c>
      <c r="HE409" s="102">
        <v>62697</v>
      </c>
      <c r="HF409" s="102">
        <v>12031</v>
      </c>
      <c r="HG409" s="102">
        <v>12092</v>
      </c>
      <c r="HH409" s="95" t="s">
        <v>356</v>
      </c>
      <c r="HI409" s="102">
        <v>11404</v>
      </c>
      <c r="HJ409" s="102">
        <v>27170</v>
      </c>
      <c r="HK409" s="102">
        <v>34107</v>
      </c>
      <c r="HL409" s="102">
        <v>2817011</v>
      </c>
      <c r="HM409" s="102">
        <v>1920035</v>
      </c>
      <c r="HN409" s="102">
        <v>1881352</v>
      </c>
      <c r="HO409" s="102">
        <v>38573</v>
      </c>
      <c r="HP409" s="102">
        <v>110</v>
      </c>
      <c r="HQ409" s="102">
        <v>896976</v>
      </c>
      <c r="HR409" s="102">
        <v>10337</v>
      </c>
      <c r="HS409" s="102">
        <v>39667</v>
      </c>
      <c r="HT409" s="95">
        <v>276</v>
      </c>
      <c r="HU409" s="102">
        <v>1485</v>
      </c>
      <c r="HV409" s="102">
        <v>129520</v>
      </c>
      <c r="HW409" s="102">
        <v>2016</v>
      </c>
      <c r="HX409" s="95">
        <v>67</v>
      </c>
      <c r="HY409" s="102">
        <v>1968</v>
      </c>
      <c r="HZ409" s="102">
        <v>19119</v>
      </c>
      <c r="IA409" s="102">
        <v>692521</v>
      </c>
      <c r="IB409" s="95" t="s">
        <v>356</v>
      </c>
      <c r="IC409" s="95" t="s">
        <v>356</v>
      </c>
      <c r="ID409" s="95" t="s">
        <v>356</v>
      </c>
      <c r="IE409" s="95" t="s">
        <v>356</v>
      </c>
      <c r="IF409" s="95" t="s">
        <v>356</v>
      </c>
      <c r="IG409" s="95" t="s">
        <v>356</v>
      </c>
      <c r="IH409" s="95" t="s">
        <v>356</v>
      </c>
      <c r="II409" s="95" t="s">
        <v>356</v>
      </c>
      <c r="IJ409" s="102">
        <v>697937</v>
      </c>
      <c r="IK409" s="102">
        <v>682737</v>
      </c>
      <c r="IL409" s="95" t="s">
        <v>356</v>
      </c>
      <c r="IM409" s="102">
        <v>4929</v>
      </c>
      <c r="IN409" s="102">
        <v>1367</v>
      </c>
      <c r="IO409" s="105">
        <v>727</v>
      </c>
      <c r="IP409" s="105">
        <v>727</v>
      </c>
      <c r="IQ409" s="102">
        <v>3121263</v>
      </c>
      <c r="IR409" s="102">
        <v>359403</v>
      </c>
      <c r="IS409" s="102">
        <v>15379</v>
      </c>
      <c r="IT409" s="102">
        <v>4868</v>
      </c>
      <c r="IU409" s="102">
        <v>473313</v>
      </c>
      <c r="IV409" s="102">
        <v>117465</v>
      </c>
      <c r="IW409" s="102">
        <v>104598</v>
      </c>
      <c r="IX409" s="102">
        <v>1803140</v>
      </c>
      <c r="IY409" s="102">
        <v>243097</v>
      </c>
      <c r="IZ409" s="102">
        <v>418971</v>
      </c>
      <c r="JA409" s="102">
        <v>4386004</v>
      </c>
      <c r="JB409" s="102">
        <v>4626426</v>
      </c>
      <c r="JC409" s="102">
        <v>2696612</v>
      </c>
      <c r="JD409" s="95">
        <v>2337346</v>
      </c>
      <c r="JE409" s="102">
        <v>870776</v>
      </c>
      <c r="JF409" s="102">
        <v>1059038</v>
      </c>
      <c r="JG409" s="102">
        <v>5513710</v>
      </c>
      <c r="JH409" s="102">
        <v>106674</v>
      </c>
      <c r="JI409" s="102">
        <v>2472843</v>
      </c>
      <c r="JJ409" s="102">
        <v>2304462</v>
      </c>
      <c r="JK409" s="102">
        <v>2738364</v>
      </c>
      <c r="JL409" s="102">
        <v>2613298</v>
      </c>
      <c r="JM409" s="95" t="s">
        <v>356</v>
      </c>
      <c r="JN409" s="102">
        <v>302503</v>
      </c>
      <c r="JO409" s="95" t="s">
        <v>356</v>
      </c>
      <c r="JP409" s="95" t="s">
        <v>356</v>
      </c>
      <c r="JQ409" s="95" t="s">
        <v>356</v>
      </c>
      <c r="JR409" s="95">
        <v>70430</v>
      </c>
      <c r="JS409" s="95" t="s">
        <v>356</v>
      </c>
      <c r="JT409" s="95">
        <v>47780</v>
      </c>
      <c r="JU409" s="95">
        <v>22650</v>
      </c>
      <c r="JV409" s="95" t="s">
        <v>356</v>
      </c>
      <c r="JW409" s="95" t="s">
        <v>356</v>
      </c>
      <c r="JX409" s="95" t="s">
        <v>356</v>
      </c>
      <c r="JY409" s="95" t="s">
        <v>356</v>
      </c>
      <c r="JZ409" s="95" t="s">
        <v>356</v>
      </c>
      <c r="KA409" s="95" t="s">
        <v>356</v>
      </c>
      <c r="KB409" s="95" t="s">
        <v>356</v>
      </c>
      <c r="KC409" s="95">
        <v>6401771</v>
      </c>
      <c r="KD409" s="102">
        <v>6399952</v>
      </c>
      <c r="KE409" s="102">
        <v>1819</v>
      </c>
      <c r="KF409" s="102">
        <v>2003978</v>
      </c>
      <c r="KG409" s="95" t="s">
        <v>356</v>
      </c>
      <c r="KH409" s="95" t="s">
        <v>356</v>
      </c>
      <c r="KI409" s="102">
        <v>3844064</v>
      </c>
      <c r="KJ409" s="101" t="s">
        <v>356</v>
      </c>
      <c r="KK409" s="102">
        <v>47279796</v>
      </c>
      <c r="KL409" s="102">
        <v>8728837</v>
      </c>
      <c r="KM409" s="102">
        <v>4444476</v>
      </c>
      <c r="KN409" s="102">
        <v>834972</v>
      </c>
      <c r="KO409" s="102">
        <v>3449389</v>
      </c>
      <c r="KP409" s="102">
        <v>2770648</v>
      </c>
      <c r="KQ409" s="102">
        <v>4772442</v>
      </c>
      <c r="KR409" s="102">
        <v>20852</v>
      </c>
      <c r="KS409" s="95" t="s">
        <v>356</v>
      </c>
      <c r="KT409" s="102">
        <v>907526</v>
      </c>
      <c r="KU409" s="104">
        <v>1413328</v>
      </c>
    </row>
    <row r="410" spans="14:307">
      <c r="N410" s="106" t="s">
        <v>1062</v>
      </c>
      <c r="O410" s="107" t="s">
        <v>1063</v>
      </c>
      <c r="P410" s="94">
        <v>109062</v>
      </c>
      <c r="Q410" s="95">
        <v>107786</v>
      </c>
      <c r="R410" s="95">
        <v>108433</v>
      </c>
      <c r="S410" s="96">
        <v>-0.6</v>
      </c>
      <c r="T410" s="96">
        <v>2.1</v>
      </c>
      <c r="U410" s="96">
        <v>37.6</v>
      </c>
      <c r="V410" s="96">
        <v>60.3</v>
      </c>
      <c r="W410" s="97">
        <v>371.13</v>
      </c>
      <c r="X410" s="95">
        <v>18603840</v>
      </c>
      <c r="Y410" s="95">
        <v>12742634</v>
      </c>
      <c r="Z410" s="95">
        <v>24678628</v>
      </c>
      <c r="AA410" s="95">
        <v>2372287</v>
      </c>
      <c r="AB410" s="96">
        <v>2.5</v>
      </c>
      <c r="AC410" s="96">
        <v>92.9</v>
      </c>
      <c r="AD410" s="96">
        <v>20</v>
      </c>
      <c r="AE410" s="96">
        <v>26.5</v>
      </c>
      <c r="AF410" s="96">
        <v>102.8</v>
      </c>
      <c r="AG410" s="96">
        <v>25</v>
      </c>
      <c r="AH410" s="98">
        <v>0.67</v>
      </c>
      <c r="AI410" s="99" t="s">
        <v>356</v>
      </c>
      <c r="AJ410" s="99" t="s">
        <v>356</v>
      </c>
      <c r="AK410" s="100">
        <v>18.3</v>
      </c>
      <c r="AL410" s="100">
        <v>196.9</v>
      </c>
      <c r="AM410" s="95">
        <v>43550435</v>
      </c>
      <c r="AN410" s="95">
        <v>42701356</v>
      </c>
      <c r="AO410" s="95">
        <v>849079</v>
      </c>
      <c r="AP410" s="95">
        <v>242498</v>
      </c>
      <c r="AQ410" s="95">
        <v>606581</v>
      </c>
      <c r="AR410" s="95">
        <v>11112</v>
      </c>
      <c r="AS410" s="95">
        <v>1111</v>
      </c>
      <c r="AT410" s="95">
        <v>399318</v>
      </c>
      <c r="AU410" s="95">
        <v>200000</v>
      </c>
      <c r="AV410" s="101">
        <v>211541</v>
      </c>
      <c r="AW410" s="102">
        <v>15179395</v>
      </c>
      <c r="AX410" s="102">
        <v>5297366</v>
      </c>
      <c r="AY410" s="102">
        <v>1439246</v>
      </c>
      <c r="AZ410" s="102">
        <v>6596028</v>
      </c>
      <c r="BA410" s="102">
        <v>697922</v>
      </c>
      <c r="BB410" s="95" t="s">
        <v>356</v>
      </c>
      <c r="BC410" s="102">
        <v>900306</v>
      </c>
      <c r="BD410" s="102">
        <v>384819</v>
      </c>
      <c r="BE410" s="102">
        <v>54400</v>
      </c>
      <c r="BF410" s="102">
        <v>24170</v>
      </c>
      <c r="BG410" s="102">
        <v>7713</v>
      </c>
      <c r="BH410" s="102">
        <v>1102580</v>
      </c>
      <c r="BI410" s="102">
        <v>66387</v>
      </c>
      <c r="BJ410" s="95" t="s">
        <v>356</v>
      </c>
      <c r="BK410" s="102">
        <v>112358</v>
      </c>
      <c r="BL410" s="95" t="s">
        <v>356</v>
      </c>
      <c r="BM410" s="102">
        <v>58407</v>
      </c>
      <c r="BN410" s="102">
        <v>6631217</v>
      </c>
      <c r="BO410" s="95">
        <v>5854160</v>
      </c>
      <c r="BP410" s="95">
        <v>738857</v>
      </c>
      <c r="BQ410" s="102">
        <v>38200</v>
      </c>
      <c r="BR410" s="102">
        <v>17574</v>
      </c>
      <c r="BS410" s="95">
        <v>69309</v>
      </c>
      <c r="BT410" s="102">
        <v>865100</v>
      </c>
      <c r="BU410" s="102">
        <v>532719</v>
      </c>
      <c r="BV410" s="95" t="s">
        <v>356</v>
      </c>
      <c r="BW410" s="95" t="s">
        <v>356</v>
      </c>
      <c r="BX410" s="95" t="s">
        <v>356</v>
      </c>
      <c r="BY410" s="102">
        <v>230289</v>
      </c>
      <c r="BZ410" s="102">
        <v>132293</v>
      </c>
      <c r="CA410" s="102">
        <v>170137</v>
      </c>
      <c r="CB410" s="102">
        <v>23325</v>
      </c>
      <c r="CC410" s="102">
        <v>175048</v>
      </c>
      <c r="CD410" s="102">
        <v>7337576</v>
      </c>
      <c r="CE410" s="102">
        <v>633750</v>
      </c>
      <c r="CF410" s="102">
        <v>641010</v>
      </c>
      <c r="CG410" s="102">
        <v>669150</v>
      </c>
      <c r="CH410" s="95">
        <v>1448920</v>
      </c>
      <c r="CI410" s="95">
        <v>61752</v>
      </c>
      <c r="CJ410" s="102">
        <v>1709446</v>
      </c>
      <c r="CK410" s="95">
        <v>42687</v>
      </c>
      <c r="CL410" s="95" t="s">
        <v>356</v>
      </c>
      <c r="CM410" s="102">
        <v>30093</v>
      </c>
      <c r="CN410" s="95" t="s">
        <v>356</v>
      </c>
      <c r="CO410" s="95">
        <v>993756</v>
      </c>
      <c r="CP410" s="95">
        <v>481837</v>
      </c>
      <c r="CQ410" s="95" t="s">
        <v>356</v>
      </c>
      <c r="CR410" s="95" t="s">
        <v>356</v>
      </c>
      <c r="CS410" s="95" t="s">
        <v>356</v>
      </c>
      <c r="CT410" s="102">
        <v>625175</v>
      </c>
      <c r="CU410" s="95">
        <v>274943</v>
      </c>
      <c r="CV410" s="102">
        <v>2722771</v>
      </c>
      <c r="CW410" s="102">
        <v>1841159</v>
      </c>
      <c r="CX410" s="102">
        <v>420612</v>
      </c>
      <c r="CY410" s="102">
        <v>348288</v>
      </c>
      <c r="CZ410" s="102">
        <v>285073</v>
      </c>
      <c r="DA410" s="102">
        <v>185086</v>
      </c>
      <c r="DB410" s="95">
        <v>15554</v>
      </c>
      <c r="DC410" s="95" t="s">
        <v>356</v>
      </c>
      <c r="DD410" s="95" t="s">
        <v>356</v>
      </c>
      <c r="DE410" s="102">
        <v>62091</v>
      </c>
      <c r="DF410" s="95">
        <v>4400</v>
      </c>
      <c r="DG410" s="102">
        <v>520055</v>
      </c>
      <c r="DH410" s="102">
        <v>881612</v>
      </c>
      <c r="DI410" s="102">
        <v>27554</v>
      </c>
      <c r="DJ410" s="95" t="s">
        <v>356</v>
      </c>
      <c r="DK410" s="102">
        <v>854058</v>
      </c>
      <c r="DL410" s="102">
        <v>18353</v>
      </c>
      <c r="DM410" s="102">
        <v>75064</v>
      </c>
      <c r="DN410" s="102">
        <v>44429</v>
      </c>
      <c r="DO410" s="102">
        <v>295924</v>
      </c>
      <c r="DP410" s="102">
        <v>275469</v>
      </c>
      <c r="DQ410" s="102">
        <v>154985</v>
      </c>
      <c r="DR410" s="102">
        <v>587700</v>
      </c>
      <c r="DS410" s="102">
        <v>23459</v>
      </c>
      <c r="DT410" s="102">
        <v>1731</v>
      </c>
      <c r="DU410" s="95" t="s">
        <v>356</v>
      </c>
      <c r="DV410" s="102">
        <v>233872</v>
      </c>
      <c r="DW410" s="102">
        <v>2200</v>
      </c>
      <c r="DX410" s="95" t="s">
        <v>356</v>
      </c>
      <c r="DY410" s="102">
        <v>326438</v>
      </c>
      <c r="DZ410" s="102">
        <v>6458700</v>
      </c>
      <c r="EA410" s="101" t="s">
        <v>356</v>
      </c>
      <c r="EB410" s="102">
        <v>395799</v>
      </c>
      <c r="EC410" s="102">
        <v>3766246</v>
      </c>
      <c r="ED410" s="102">
        <v>3276355</v>
      </c>
      <c r="EE410" s="102">
        <v>241033</v>
      </c>
      <c r="EF410" s="102">
        <v>116717</v>
      </c>
      <c r="EG410" s="102">
        <v>88086</v>
      </c>
      <c r="EH410" s="102">
        <v>11029</v>
      </c>
      <c r="EI410" s="102">
        <v>33026</v>
      </c>
      <c r="EJ410" s="102">
        <v>13222986</v>
      </c>
      <c r="EK410" s="102">
        <v>2684896</v>
      </c>
      <c r="EL410" s="102">
        <v>2836673</v>
      </c>
      <c r="EM410" s="102">
        <v>6878002</v>
      </c>
      <c r="EN410" s="102">
        <v>822030</v>
      </c>
      <c r="EO410" s="102">
        <v>1385</v>
      </c>
      <c r="EP410" s="102">
        <v>2413922</v>
      </c>
      <c r="EQ410" s="102">
        <v>1543507</v>
      </c>
      <c r="ER410" s="102">
        <v>8869</v>
      </c>
      <c r="ES410" s="95" t="s">
        <v>356</v>
      </c>
      <c r="ET410" s="102">
        <v>861546</v>
      </c>
      <c r="EU410" s="95" t="s">
        <v>356</v>
      </c>
      <c r="EV410" s="102">
        <v>135759</v>
      </c>
      <c r="EW410" s="102">
        <v>958463</v>
      </c>
      <c r="EX410" s="102">
        <v>299899</v>
      </c>
      <c r="EY410" s="95" t="s">
        <v>356</v>
      </c>
      <c r="EZ410" s="102">
        <v>393455</v>
      </c>
      <c r="FA410" s="102">
        <v>241307</v>
      </c>
      <c r="FB410" s="95">
        <v>23802</v>
      </c>
      <c r="FC410" s="102">
        <v>709387</v>
      </c>
      <c r="FD410" s="102">
        <v>6319265</v>
      </c>
      <c r="FE410" s="102">
        <v>145342</v>
      </c>
      <c r="FF410" s="102">
        <v>1582989</v>
      </c>
      <c r="FG410" s="102">
        <v>34356</v>
      </c>
      <c r="FH410" s="95" t="s">
        <v>356</v>
      </c>
      <c r="FI410" s="102">
        <v>492072</v>
      </c>
      <c r="FJ410" s="102">
        <v>223163</v>
      </c>
      <c r="FK410" s="102">
        <v>2017956</v>
      </c>
      <c r="FL410" s="102">
        <v>1367187</v>
      </c>
      <c r="FM410" s="102">
        <v>4100378</v>
      </c>
      <c r="FN410" s="102">
        <v>199926</v>
      </c>
      <c r="FO410" s="95">
        <v>256274</v>
      </c>
      <c r="FP410" s="102">
        <v>1468971</v>
      </c>
      <c r="FQ410" s="102">
        <v>6114291</v>
      </c>
      <c r="FR410" s="102">
        <v>823039</v>
      </c>
      <c r="FS410" s="102">
        <v>2103872</v>
      </c>
      <c r="FT410" s="102">
        <v>938135</v>
      </c>
      <c r="FU410" s="95">
        <v>453260</v>
      </c>
      <c r="FV410" s="95" t="s">
        <v>356</v>
      </c>
      <c r="FW410" s="102">
        <v>63803</v>
      </c>
      <c r="FX410" s="102">
        <v>858695</v>
      </c>
      <c r="FY410" s="102">
        <v>444311</v>
      </c>
      <c r="FZ410" s="102">
        <v>429176</v>
      </c>
      <c r="GA410" s="95" t="s">
        <v>356</v>
      </c>
      <c r="GB410" s="102">
        <v>89986</v>
      </c>
      <c r="GC410" s="102">
        <v>21530</v>
      </c>
      <c r="GD410" s="95" t="s">
        <v>356</v>
      </c>
      <c r="GE410" s="102">
        <v>1648</v>
      </c>
      <c r="GF410" s="102">
        <v>19882</v>
      </c>
      <c r="GG410" s="95" t="s">
        <v>356</v>
      </c>
      <c r="GH410" s="95" t="s">
        <v>356</v>
      </c>
      <c r="GI410" s="95" t="s">
        <v>356</v>
      </c>
      <c r="GJ410" s="102">
        <v>68456</v>
      </c>
      <c r="GK410" s="95" t="s">
        <v>356</v>
      </c>
      <c r="GL410" s="102">
        <v>68456</v>
      </c>
      <c r="GM410" s="95" t="s">
        <v>356</v>
      </c>
      <c r="GN410" s="95" t="s">
        <v>356</v>
      </c>
      <c r="GO410" s="95" t="s">
        <v>356</v>
      </c>
      <c r="GP410" s="95" t="s">
        <v>356</v>
      </c>
      <c r="GQ410" s="95" t="s">
        <v>356</v>
      </c>
      <c r="GR410" s="95" t="s">
        <v>356</v>
      </c>
      <c r="GS410" s="95" t="s">
        <v>356</v>
      </c>
      <c r="GT410" s="95" t="s">
        <v>356</v>
      </c>
      <c r="GU410" s="95" t="s">
        <v>356</v>
      </c>
      <c r="GV410" s="95" t="s">
        <v>356</v>
      </c>
      <c r="GW410" s="95" t="s">
        <v>356</v>
      </c>
      <c r="GX410" s="102">
        <v>7106281</v>
      </c>
      <c r="GY410" s="95" t="s">
        <v>356</v>
      </c>
      <c r="GZ410" s="95" t="s">
        <v>356</v>
      </c>
      <c r="HA410" s="95" t="s">
        <v>356</v>
      </c>
      <c r="HB410" s="101" t="s">
        <v>356</v>
      </c>
      <c r="HC410" s="102">
        <v>6345578</v>
      </c>
      <c r="HD410" s="102">
        <v>223560</v>
      </c>
      <c r="HE410" s="102">
        <v>110989</v>
      </c>
      <c r="HF410" s="102">
        <v>13613</v>
      </c>
      <c r="HG410" s="102">
        <v>2812</v>
      </c>
      <c r="HH410" s="102">
        <v>18566</v>
      </c>
      <c r="HI410" s="102">
        <v>15931</v>
      </c>
      <c r="HJ410" s="102">
        <v>60067</v>
      </c>
      <c r="HK410" s="102">
        <v>37044</v>
      </c>
      <c r="HL410" s="102">
        <v>3968675</v>
      </c>
      <c r="HM410" s="102">
        <v>2684443</v>
      </c>
      <c r="HN410" s="102">
        <v>2617093</v>
      </c>
      <c r="HO410" s="102">
        <v>67215</v>
      </c>
      <c r="HP410" s="102">
        <v>135</v>
      </c>
      <c r="HQ410" s="102">
        <v>1284232</v>
      </c>
      <c r="HR410" s="102">
        <v>18806</v>
      </c>
      <c r="HS410" s="102">
        <v>35401</v>
      </c>
      <c r="HT410" s="95" t="s">
        <v>356</v>
      </c>
      <c r="HU410" s="102">
        <v>13350</v>
      </c>
      <c r="HV410" s="102">
        <v>117735</v>
      </c>
      <c r="HW410" s="102">
        <v>4</v>
      </c>
      <c r="HX410" s="95">
        <v>3003</v>
      </c>
      <c r="HY410" s="95">
        <v>15744</v>
      </c>
      <c r="HZ410" s="102">
        <v>104125</v>
      </c>
      <c r="IA410" s="102">
        <v>966423</v>
      </c>
      <c r="IB410" s="95" t="s">
        <v>356</v>
      </c>
      <c r="IC410" s="95">
        <v>6762</v>
      </c>
      <c r="ID410" s="95" t="s">
        <v>356</v>
      </c>
      <c r="IE410" s="95">
        <v>2591</v>
      </c>
      <c r="IF410" s="95" t="s">
        <v>356</v>
      </c>
      <c r="IG410" s="95" t="s">
        <v>356</v>
      </c>
      <c r="IH410" s="95">
        <v>288</v>
      </c>
      <c r="II410" s="95" t="s">
        <v>356</v>
      </c>
      <c r="IJ410" s="102">
        <v>965324</v>
      </c>
      <c r="IK410" s="102">
        <v>1024007</v>
      </c>
      <c r="IL410" s="102">
        <v>945</v>
      </c>
      <c r="IM410" s="102">
        <v>5624</v>
      </c>
      <c r="IN410" s="102">
        <v>9410</v>
      </c>
      <c r="IO410" s="105">
        <v>723</v>
      </c>
      <c r="IP410" s="105">
        <v>685</v>
      </c>
      <c r="IQ410" s="102">
        <v>4859730</v>
      </c>
      <c r="IR410" s="102">
        <v>831018</v>
      </c>
      <c r="IS410" s="102">
        <v>51327</v>
      </c>
      <c r="IT410" s="102">
        <v>4015</v>
      </c>
      <c r="IU410" s="102">
        <v>944614</v>
      </c>
      <c r="IV410" s="102">
        <v>141049</v>
      </c>
      <c r="IW410" s="102">
        <v>208397</v>
      </c>
      <c r="IX410" s="102">
        <v>2267470</v>
      </c>
      <c r="IY410" s="102">
        <v>411840</v>
      </c>
      <c r="IZ410" s="102">
        <v>277124</v>
      </c>
      <c r="JA410" s="102">
        <v>8037667</v>
      </c>
      <c r="JB410" s="102">
        <v>4650461</v>
      </c>
      <c r="JC410" s="102">
        <v>308240</v>
      </c>
      <c r="JD410" s="102">
        <v>144696</v>
      </c>
      <c r="JE410" s="102">
        <v>1262218</v>
      </c>
      <c r="JF410" s="102">
        <v>3080003</v>
      </c>
      <c r="JG410" s="102">
        <v>7776920</v>
      </c>
      <c r="JH410" s="102">
        <v>86386</v>
      </c>
      <c r="JI410" s="102">
        <v>4992945</v>
      </c>
      <c r="JJ410" s="102">
        <v>4724857</v>
      </c>
      <c r="JK410" s="102">
        <v>2510265</v>
      </c>
      <c r="JL410" s="102">
        <v>2236215</v>
      </c>
      <c r="JM410" s="95" t="s">
        <v>356</v>
      </c>
      <c r="JN410" s="102">
        <v>257191</v>
      </c>
      <c r="JO410" s="95" t="s">
        <v>356</v>
      </c>
      <c r="JP410" s="102">
        <v>16519</v>
      </c>
      <c r="JQ410" s="95" t="s">
        <v>356</v>
      </c>
      <c r="JR410" s="102">
        <v>89986</v>
      </c>
      <c r="JS410" s="95">
        <v>1700</v>
      </c>
      <c r="JT410" s="102">
        <v>85582</v>
      </c>
      <c r="JU410" s="102">
        <v>2756</v>
      </c>
      <c r="JV410" s="95">
        <v>1648</v>
      </c>
      <c r="JW410" s="95" t="s">
        <v>356</v>
      </c>
      <c r="JX410" s="95" t="s">
        <v>356</v>
      </c>
      <c r="JY410" s="95" t="s">
        <v>356</v>
      </c>
      <c r="JZ410" s="95" t="s">
        <v>356</v>
      </c>
      <c r="KA410" s="95" t="s">
        <v>356</v>
      </c>
      <c r="KB410" s="95" t="s">
        <v>356</v>
      </c>
      <c r="KC410" s="95">
        <v>7106205</v>
      </c>
      <c r="KD410" s="102">
        <v>7105705</v>
      </c>
      <c r="KE410" s="95">
        <v>500</v>
      </c>
      <c r="KF410" s="102">
        <v>128684</v>
      </c>
      <c r="KG410" s="95" t="s">
        <v>356</v>
      </c>
      <c r="KH410" s="102">
        <v>256192</v>
      </c>
      <c r="KI410" s="102">
        <v>3172809</v>
      </c>
      <c r="KJ410" s="101" t="s">
        <v>356</v>
      </c>
      <c r="KK410" s="102">
        <v>70904754</v>
      </c>
      <c r="KL410" s="102">
        <v>3342326</v>
      </c>
      <c r="KM410" s="102">
        <v>1705329</v>
      </c>
      <c r="KN410" s="102">
        <v>111561</v>
      </c>
      <c r="KO410" s="102">
        <v>1525436</v>
      </c>
      <c r="KP410" s="102">
        <v>4589573</v>
      </c>
      <c r="KQ410" s="102">
        <v>5897141</v>
      </c>
      <c r="KR410" s="102">
        <v>69112</v>
      </c>
      <c r="KS410" s="95" t="s">
        <v>356</v>
      </c>
      <c r="KT410" s="95">
        <v>637264</v>
      </c>
      <c r="KU410" s="104">
        <v>2195109</v>
      </c>
    </row>
    <row r="411" spans="14:307">
      <c r="N411" s="106" t="s">
        <v>1064</v>
      </c>
      <c r="O411" s="107" t="s">
        <v>1065</v>
      </c>
      <c r="P411" s="94">
        <v>30123</v>
      </c>
      <c r="Q411" s="95">
        <v>29948</v>
      </c>
      <c r="R411" s="95">
        <v>29858</v>
      </c>
      <c r="S411" s="96">
        <v>-9</v>
      </c>
      <c r="T411" s="96">
        <v>14.4</v>
      </c>
      <c r="U411" s="96">
        <v>26.3</v>
      </c>
      <c r="V411" s="96">
        <v>59.3</v>
      </c>
      <c r="W411" s="97">
        <v>426.4</v>
      </c>
      <c r="X411" s="95">
        <v>10768829</v>
      </c>
      <c r="Y411" s="95">
        <v>2377187</v>
      </c>
      <c r="Z411" s="95">
        <v>12700937</v>
      </c>
      <c r="AA411" s="95">
        <v>689353</v>
      </c>
      <c r="AB411" s="96">
        <v>2.1</v>
      </c>
      <c r="AC411" s="96">
        <v>94.8</v>
      </c>
      <c r="AD411" s="96">
        <v>16.5</v>
      </c>
      <c r="AE411" s="96">
        <v>31</v>
      </c>
      <c r="AF411" s="96">
        <v>100.2</v>
      </c>
      <c r="AG411" s="96">
        <v>32.1</v>
      </c>
      <c r="AH411" s="98">
        <v>0.23</v>
      </c>
      <c r="AI411" s="99" t="s">
        <v>356</v>
      </c>
      <c r="AJ411" s="99" t="s">
        <v>356</v>
      </c>
      <c r="AK411" s="100">
        <v>15.2</v>
      </c>
      <c r="AL411" s="100">
        <v>151.69999999999999</v>
      </c>
      <c r="AM411" s="95">
        <v>22663446</v>
      </c>
      <c r="AN411" s="95">
        <v>22200102</v>
      </c>
      <c r="AO411" s="95">
        <v>463344</v>
      </c>
      <c r="AP411" s="95">
        <v>196971</v>
      </c>
      <c r="AQ411" s="95">
        <v>266373</v>
      </c>
      <c r="AR411" s="95">
        <v>-641305</v>
      </c>
      <c r="AS411" s="95">
        <v>4159</v>
      </c>
      <c r="AT411" s="95">
        <v>900270</v>
      </c>
      <c r="AU411" s="95">
        <v>300000</v>
      </c>
      <c r="AV411" s="101">
        <v>-36876</v>
      </c>
      <c r="AW411" s="102">
        <v>2706014</v>
      </c>
      <c r="AX411" s="102">
        <v>849013</v>
      </c>
      <c r="AY411" s="102">
        <v>145219</v>
      </c>
      <c r="AZ411" s="102">
        <v>1287407</v>
      </c>
      <c r="BA411" s="102">
        <v>196794</v>
      </c>
      <c r="BB411" s="95" t="s">
        <v>356</v>
      </c>
      <c r="BC411" s="102">
        <v>138131</v>
      </c>
      <c r="BD411" s="102">
        <v>177056</v>
      </c>
      <c r="BE411" s="102">
        <v>9276</v>
      </c>
      <c r="BF411" s="102">
        <v>4127</v>
      </c>
      <c r="BG411" s="102">
        <v>1328</v>
      </c>
      <c r="BH411" s="102">
        <v>271421</v>
      </c>
      <c r="BI411" s="95" t="s">
        <v>356</v>
      </c>
      <c r="BJ411" s="95" t="s">
        <v>356</v>
      </c>
      <c r="BK411" s="102">
        <v>52889</v>
      </c>
      <c r="BL411" s="95" t="s">
        <v>356</v>
      </c>
      <c r="BM411" s="102">
        <v>5406</v>
      </c>
      <c r="BN411" s="102">
        <v>10408275</v>
      </c>
      <c r="BO411" s="102">
        <v>8992510</v>
      </c>
      <c r="BP411" s="102">
        <v>1415763</v>
      </c>
      <c r="BQ411" s="102">
        <v>2</v>
      </c>
      <c r="BR411" s="102">
        <v>4847</v>
      </c>
      <c r="BS411" s="102">
        <v>80345</v>
      </c>
      <c r="BT411" s="102">
        <v>113082</v>
      </c>
      <c r="BU411" s="102">
        <v>484388</v>
      </c>
      <c r="BV411" s="95" t="s">
        <v>356</v>
      </c>
      <c r="BW411" s="95" t="s">
        <v>356</v>
      </c>
      <c r="BX411" s="95" t="s">
        <v>356</v>
      </c>
      <c r="BY411" s="102">
        <v>50836</v>
      </c>
      <c r="BZ411" s="102">
        <v>105780</v>
      </c>
      <c r="CA411" s="102">
        <v>327772</v>
      </c>
      <c r="CB411" s="102">
        <v>15540</v>
      </c>
      <c r="CC411" s="102">
        <v>61592</v>
      </c>
      <c r="CD411" s="102">
        <v>2265133</v>
      </c>
      <c r="CE411" s="102">
        <v>274328</v>
      </c>
      <c r="CF411" s="102">
        <v>105418</v>
      </c>
      <c r="CG411" s="102">
        <v>318280</v>
      </c>
      <c r="CH411" s="102">
        <v>217809</v>
      </c>
      <c r="CI411" s="95" t="s">
        <v>356</v>
      </c>
      <c r="CJ411" s="102">
        <v>153894</v>
      </c>
      <c r="CK411" s="102">
        <v>38777</v>
      </c>
      <c r="CL411" s="95" t="s">
        <v>356</v>
      </c>
      <c r="CM411" s="102">
        <v>29615</v>
      </c>
      <c r="CN411" s="95" t="s">
        <v>356</v>
      </c>
      <c r="CO411" s="95">
        <v>1026432</v>
      </c>
      <c r="CP411" s="95" t="s">
        <v>356</v>
      </c>
      <c r="CQ411" s="95" t="s">
        <v>356</v>
      </c>
      <c r="CR411" s="95" t="s">
        <v>356</v>
      </c>
      <c r="CS411" s="95" t="s">
        <v>356</v>
      </c>
      <c r="CT411" s="102">
        <v>100580</v>
      </c>
      <c r="CU411" s="95">
        <v>11948</v>
      </c>
      <c r="CV411" s="102">
        <v>1639470</v>
      </c>
      <c r="CW411" s="102">
        <v>1323719</v>
      </c>
      <c r="CX411" s="102">
        <v>65650</v>
      </c>
      <c r="CY411" s="95">
        <v>158737</v>
      </c>
      <c r="CZ411" s="95">
        <v>47432</v>
      </c>
      <c r="DA411" s="102">
        <v>353364</v>
      </c>
      <c r="DB411" s="95">
        <v>199235</v>
      </c>
      <c r="DC411" s="95" t="s">
        <v>356</v>
      </c>
      <c r="DD411" s="95" t="s">
        <v>356</v>
      </c>
      <c r="DE411" s="102">
        <v>264990</v>
      </c>
      <c r="DF411" s="95" t="s">
        <v>356</v>
      </c>
      <c r="DG411" s="102">
        <v>234311</v>
      </c>
      <c r="DH411" s="102">
        <v>315751</v>
      </c>
      <c r="DI411" s="102">
        <v>23291</v>
      </c>
      <c r="DJ411" s="95" t="s">
        <v>356</v>
      </c>
      <c r="DK411" s="102">
        <v>292460</v>
      </c>
      <c r="DL411" s="102">
        <v>54755</v>
      </c>
      <c r="DM411" s="102">
        <v>16186</v>
      </c>
      <c r="DN411" s="102">
        <v>7815</v>
      </c>
      <c r="DO411" s="102">
        <v>403907</v>
      </c>
      <c r="DP411" s="102">
        <v>307678</v>
      </c>
      <c r="DQ411" s="102">
        <v>322083</v>
      </c>
      <c r="DR411" s="102">
        <v>303185</v>
      </c>
      <c r="DS411" s="102">
        <v>1062</v>
      </c>
      <c r="DT411" s="102">
        <v>257</v>
      </c>
      <c r="DU411" s="95" t="s">
        <v>356</v>
      </c>
      <c r="DV411" s="102">
        <v>55081</v>
      </c>
      <c r="DW411" s="95" t="s">
        <v>356</v>
      </c>
      <c r="DX411" s="95" t="s">
        <v>356</v>
      </c>
      <c r="DY411" s="102">
        <v>246785</v>
      </c>
      <c r="DZ411" s="102">
        <v>2935700</v>
      </c>
      <c r="EA411" s="101" t="s">
        <v>356</v>
      </c>
      <c r="EB411" s="102">
        <v>230443</v>
      </c>
      <c r="EC411" s="102">
        <v>2172066</v>
      </c>
      <c r="ED411" s="102">
        <v>1878040</v>
      </c>
      <c r="EE411" s="102">
        <v>162199</v>
      </c>
      <c r="EF411" s="102">
        <v>83713</v>
      </c>
      <c r="EG411" s="102">
        <v>23360</v>
      </c>
      <c r="EH411" s="102">
        <v>9049</v>
      </c>
      <c r="EI411" s="102">
        <v>15705</v>
      </c>
      <c r="EJ411" s="102">
        <v>4610949</v>
      </c>
      <c r="EK411" s="102">
        <v>1184398</v>
      </c>
      <c r="EL411" s="102">
        <v>1546572</v>
      </c>
      <c r="EM411" s="102">
        <v>1478351</v>
      </c>
      <c r="EN411" s="102">
        <v>383349</v>
      </c>
      <c r="EO411" s="102">
        <v>18279</v>
      </c>
      <c r="EP411" s="102">
        <v>2477228</v>
      </c>
      <c r="EQ411" s="102">
        <v>1877194</v>
      </c>
      <c r="ER411" s="95" t="s">
        <v>356</v>
      </c>
      <c r="ES411" s="95" t="s">
        <v>356</v>
      </c>
      <c r="ET411" s="102">
        <v>600034</v>
      </c>
      <c r="EU411" s="95" t="s">
        <v>356</v>
      </c>
      <c r="EV411" s="102">
        <v>72557</v>
      </c>
      <c r="EW411" s="102">
        <v>827520</v>
      </c>
      <c r="EX411" s="102">
        <v>294694</v>
      </c>
      <c r="EY411" s="102">
        <v>27046</v>
      </c>
      <c r="EZ411" s="102">
        <v>310458</v>
      </c>
      <c r="FA411" s="102">
        <v>72453</v>
      </c>
      <c r="FB411" s="95">
        <v>122869</v>
      </c>
      <c r="FC411" s="102">
        <v>620469</v>
      </c>
      <c r="FD411" s="102">
        <v>3285225</v>
      </c>
      <c r="FE411" s="102">
        <v>306995</v>
      </c>
      <c r="FF411" s="102">
        <v>1010288</v>
      </c>
      <c r="FG411" s="102">
        <v>57493</v>
      </c>
      <c r="FH411" s="95">
        <v>27471</v>
      </c>
      <c r="FI411" s="102">
        <v>1157361</v>
      </c>
      <c r="FJ411" s="102">
        <v>34537</v>
      </c>
      <c r="FK411" s="102">
        <v>575302</v>
      </c>
      <c r="FL411" s="102">
        <v>41959</v>
      </c>
      <c r="FM411" s="102">
        <v>1809159</v>
      </c>
      <c r="FN411" s="102">
        <v>73819</v>
      </c>
      <c r="FO411" s="95" t="s">
        <v>356</v>
      </c>
      <c r="FP411" s="102">
        <v>748576</v>
      </c>
      <c r="FQ411" s="102">
        <v>1659769</v>
      </c>
      <c r="FR411" s="102">
        <v>216781</v>
      </c>
      <c r="FS411" s="102">
        <v>445530</v>
      </c>
      <c r="FT411" s="102">
        <v>117402</v>
      </c>
      <c r="FU411" s="95" t="s">
        <v>356</v>
      </c>
      <c r="FV411" s="95" t="s">
        <v>356</v>
      </c>
      <c r="FW411" s="95" t="s">
        <v>356</v>
      </c>
      <c r="FX411" s="102">
        <v>567897</v>
      </c>
      <c r="FY411" s="102">
        <v>219732</v>
      </c>
      <c r="FZ411" s="102">
        <v>92427</v>
      </c>
      <c r="GA411" s="95" t="s">
        <v>356</v>
      </c>
      <c r="GB411" s="102">
        <v>300690</v>
      </c>
      <c r="GC411" s="102">
        <v>221732</v>
      </c>
      <c r="GD411" s="102">
        <v>3037</v>
      </c>
      <c r="GE411" s="102">
        <v>57416</v>
      </c>
      <c r="GF411" s="102">
        <v>111125</v>
      </c>
      <c r="GG411" s="102">
        <v>50154</v>
      </c>
      <c r="GH411" s="95" t="s">
        <v>356</v>
      </c>
      <c r="GI411" s="95" t="s">
        <v>356</v>
      </c>
      <c r="GJ411" s="102">
        <v>38485</v>
      </c>
      <c r="GK411" s="102">
        <v>1942</v>
      </c>
      <c r="GL411" s="95" t="s">
        <v>356</v>
      </c>
      <c r="GM411" s="102">
        <v>36543</v>
      </c>
      <c r="GN411" s="95" t="s">
        <v>356</v>
      </c>
      <c r="GO411" s="95" t="s">
        <v>356</v>
      </c>
      <c r="GP411" s="95" t="s">
        <v>356</v>
      </c>
      <c r="GQ411" s="95" t="s">
        <v>356</v>
      </c>
      <c r="GR411" s="95" t="s">
        <v>356</v>
      </c>
      <c r="GS411" s="95">
        <v>40473</v>
      </c>
      <c r="GT411" s="95" t="s">
        <v>356</v>
      </c>
      <c r="GU411" s="95" t="s">
        <v>356</v>
      </c>
      <c r="GV411" s="95" t="s">
        <v>356</v>
      </c>
      <c r="GW411" s="95">
        <v>40473</v>
      </c>
      <c r="GX411" s="102">
        <v>5194610</v>
      </c>
      <c r="GY411" s="95" t="s">
        <v>356</v>
      </c>
      <c r="GZ411" s="95" t="s">
        <v>356</v>
      </c>
      <c r="HA411" s="95" t="s">
        <v>356</v>
      </c>
      <c r="HB411" s="101" t="s">
        <v>356</v>
      </c>
      <c r="HC411" s="102">
        <v>2758120</v>
      </c>
      <c r="HD411" s="102">
        <v>124446</v>
      </c>
      <c r="HE411" s="102">
        <v>44662</v>
      </c>
      <c r="HF411" s="102">
        <v>7304</v>
      </c>
      <c r="HG411" s="102">
        <v>3933</v>
      </c>
      <c r="HH411" s="102">
        <v>9853</v>
      </c>
      <c r="HI411" s="102">
        <v>5001</v>
      </c>
      <c r="HJ411" s="102">
        <v>18571</v>
      </c>
      <c r="HK411" s="102">
        <v>37073</v>
      </c>
      <c r="HL411" s="102">
        <v>1659348</v>
      </c>
      <c r="HM411" s="102">
        <v>1138084</v>
      </c>
      <c r="HN411" s="102">
        <v>1107573</v>
      </c>
      <c r="HO411" s="102">
        <v>30511</v>
      </c>
      <c r="HP411" s="95" t="s">
        <v>356</v>
      </c>
      <c r="HQ411" s="102">
        <v>521264</v>
      </c>
      <c r="HR411" s="102">
        <v>9959</v>
      </c>
      <c r="HS411" s="102">
        <v>15476</v>
      </c>
      <c r="HT411" s="95">
        <v>696</v>
      </c>
      <c r="HU411" s="102">
        <v>2087</v>
      </c>
      <c r="HV411" s="102">
        <v>50885</v>
      </c>
      <c r="HW411" s="95" t="s">
        <v>356</v>
      </c>
      <c r="HX411" s="95" t="s">
        <v>356</v>
      </c>
      <c r="HY411" s="102">
        <v>932</v>
      </c>
      <c r="HZ411" s="102">
        <v>26254</v>
      </c>
      <c r="IA411" s="102">
        <v>414975</v>
      </c>
      <c r="IB411" s="95" t="s">
        <v>356</v>
      </c>
      <c r="IC411" s="95" t="s">
        <v>356</v>
      </c>
      <c r="ID411" s="95" t="s">
        <v>356</v>
      </c>
      <c r="IE411" s="95" t="s">
        <v>356</v>
      </c>
      <c r="IF411" s="95" t="s">
        <v>356</v>
      </c>
      <c r="IG411" s="95" t="s">
        <v>356</v>
      </c>
      <c r="IH411" s="95" t="s">
        <v>356</v>
      </c>
      <c r="II411" s="95" t="s">
        <v>356</v>
      </c>
      <c r="IJ411" s="102">
        <v>436704</v>
      </c>
      <c r="IK411" s="102">
        <v>453115</v>
      </c>
      <c r="IL411" s="95" t="s">
        <v>356</v>
      </c>
      <c r="IM411" s="102">
        <v>2772</v>
      </c>
      <c r="IN411" s="95" t="s">
        <v>356</v>
      </c>
      <c r="IO411" s="105">
        <v>319</v>
      </c>
      <c r="IP411" s="105">
        <v>319</v>
      </c>
      <c r="IQ411" s="102">
        <v>2314405</v>
      </c>
      <c r="IR411" s="102">
        <v>255631</v>
      </c>
      <c r="IS411" s="102">
        <v>49030</v>
      </c>
      <c r="IT411" s="102">
        <v>3171</v>
      </c>
      <c r="IU411" s="102">
        <v>458087</v>
      </c>
      <c r="IV411" s="102">
        <v>79523</v>
      </c>
      <c r="IW411" s="102">
        <v>99243</v>
      </c>
      <c r="IX411" s="102">
        <v>1158821</v>
      </c>
      <c r="IY411" s="102">
        <v>210899</v>
      </c>
      <c r="IZ411" s="102">
        <v>178842</v>
      </c>
      <c r="JA411" s="102">
        <v>2181924</v>
      </c>
      <c r="JB411" s="102">
        <v>3416291</v>
      </c>
      <c r="JC411" s="102">
        <v>1473155</v>
      </c>
      <c r="JD411" s="95">
        <v>1303498</v>
      </c>
      <c r="JE411" s="102">
        <v>1006966</v>
      </c>
      <c r="JF411" s="102">
        <v>936170</v>
      </c>
      <c r="JG411" s="102">
        <v>3730157</v>
      </c>
      <c r="JH411" s="102">
        <v>82433</v>
      </c>
      <c r="JI411" s="102">
        <v>2845639</v>
      </c>
      <c r="JJ411" s="102">
        <v>2330302</v>
      </c>
      <c r="JK411" s="102">
        <v>697543</v>
      </c>
      <c r="JL411" s="102">
        <v>674091</v>
      </c>
      <c r="JM411" s="95" t="s">
        <v>356</v>
      </c>
      <c r="JN411" s="102">
        <v>186975</v>
      </c>
      <c r="JO411" s="95" t="s">
        <v>356</v>
      </c>
      <c r="JP411" s="95" t="s">
        <v>356</v>
      </c>
      <c r="JQ411" s="95" t="s">
        <v>356</v>
      </c>
      <c r="JR411" s="102">
        <v>300690</v>
      </c>
      <c r="JS411" s="95">
        <v>2525</v>
      </c>
      <c r="JT411" s="95">
        <v>282691</v>
      </c>
      <c r="JU411" s="102">
        <v>17999</v>
      </c>
      <c r="JV411" s="95" t="s">
        <v>356</v>
      </c>
      <c r="JW411" s="95" t="s">
        <v>356</v>
      </c>
      <c r="JX411" s="95" t="s">
        <v>356</v>
      </c>
      <c r="JY411" s="95" t="s">
        <v>356</v>
      </c>
      <c r="JZ411" s="95" t="s">
        <v>356</v>
      </c>
      <c r="KA411" s="95" t="s">
        <v>356</v>
      </c>
      <c r="KB411" s="95" t="s">
        <v>356</v>
      </c>
      <c r="KC411" s="95">
        <v>5194610</v>
      </c>
      <c r="KD411" s="102">
        <v>5194610</v>
      </c>
      <c r="KE411" s="95" t="s">
        <v>356</v>
      </c>
      <c r="KF411" s="102">
        <v>38349</v>
      </c>
      <c r="KG411" s="102">
        <v>12500</v>
      </c>
      <c r="KH411" s="102">
        <v>12600</v>
      </c>
      <c r="KI411" s="102">
        <v>2061614</v>
      </c>
      <c r="KJ411" s="101" t="s">
        <v>356</v>
      </c>
      <c r="KK411" s="102">
        <v>36322547</v>
      </c>
      <c r="KL411" s="102">
        <v>5438145</v>
      </c>
      <c r="KM411" s="102">
        <v>2994553</v>
      </c>
      <c r="KN411" s="102">
        <v>260362</v>
      </c>
      <c r="KO411" s="102">
        <v>2183230</v>
      </c>
      <c r="KP411" s="102">
        <v>853986</v>
      </c>
      <c r="KQ411" s="102">
        <v>2932724</v>
      </c>
      <c r="KR411" s="102">
        <v>328353</v>
      </c>
      <c r="KS411" s="95" t="s">
        <v>356</v>
      </c>
      <c r="KT411" s="102">
        <v>542757</v>
      </c>
      <c r="KU411" s="104">
        <v>631213</v>
      </c>
    </row>
    <row r="412" spans="14:307">
      <c r="N412" s="106" t="s">
        <v>1066</v>
      </c>
      <c r="O412" s="107" t="s">
        <v>1067</v>
      </c>
      <c r="P412" s="94">
        <v>16509</v>
      </c>
      <c r="Q412" s="95">
        <v>16401</v>
      </c>
      <c r="R412" s="95">
        <v>16300</v>
      </c>
      <c r="S412" s="96">
        <v>-9.6999999999999993</v>
      </c>
      <c r="T412" s="96">
        <v>14.7</v>
      </c>
      <c r="U412" s="96">
        <v>26.2</v>
      </c>
      <c r="V412" s="96">
        <v>59.1</v>
      </c>
      <c r="W412" s="97">
        <v>247.2</v>
      </c>
      <c r="X412" s="95">
        <v>6210065</v>
      </c>
      <c r="Y412" s="95">
        <v>1427998</v>
      </c>
      <c r="Z412" s="95">
        <v>6956176</v>
      </c>
      <c r="AA412" s="95">
        <v>362552</v>
      </c>
      <c r="AB412" s="96">
        <v>5.5</v>
      </c>
      <c r="AC412" s="96">
        <v>89.8</v>
      </c>
      <c r="AD412" s="96">
        <v>20.8</v>
      </c>
      <c r="AE412" s="96">
        <v>20.6</v>
      </c>
      <c r="AF412" s="96">
        <v>94.7</v>
      </c>
      <c r="AG412" s="96">
        <v>17.7</v>
      </c>
      <c r="AH412" s="98">
        <v>0.23</v>
      </c>
      <c r="AI412" s="99" t="s">
        <v>356</v>
      </c>
      <c r="AJ412" s="99" t="s">
        <v>356</v>
      </c>
      <c r="AK412" s="100">
        <v>15.5</v>
      </c>
      <c r="AL412" s="100">
        <v>82.3</v>
      </c>
      <c r="AM412" s="95">
        <v>10999167</v>
      </c>
      <c r="AN412" s="95">
        <v>10332475</v>
      </c>
      <c r="AO412" s="95">
        <v>666692</v>
      </c>
      <c r="AP412" s="95">
        <v>286957</v>
      </c>
      <c r="AQ412" s="95">
        <v>379735</v>
      </c>
      <c r="AR412" s="95">
        <v>-90233</v>
      </c>
      <c r="AS412" s="95">
        <v>3046</v>
      </c>
      <c r="AT412" s="95" t="s">
        <v>356</v>
      </c>
      <c r="AU412" s="95" t="s">
        <v>356</v>
      </c>
      <c r="AV412" s="101">
        <v>-87187</v>
      </c>
      <c r="AW412" s="102">
        <v>1677387</v>
      </c>
      <c r="AX412" s="102">
        <v>513788</v>
      </c>
      <c r="AY412" s="102">
        <v>115364</v>
      </c>
      <c r="AZ412" s="102">
        <v>808955</v>
      </c>
      <c r="BA412" s="102">
        <v>104664</v>
      </c>
      <c r="BB412" s="95" t="s">
        <v>356</v>
      </c>
      <c r="BC412" s="102">
        <v>87544</v>
      </c>
      <c r="BD412" s="102">
        <v>120817</v>
      </c>
      <c r="BE412" s="102">
        <v>5521</v>
      </c>
      <c r="BF412" s="102">
        <v>2453</v>
      </c>
      <c r="BG412" s="102">
        <v>782</v>
      </c>
      <c r="BH412" s="102">
        <v>152773</v>
      </c>
      <c r="BI412" s="95" t="s">
        <v>356</v>
      </c>
      <c r="BJ412" s="95" t="s">
        <v>356</v>
      </c>
      <c r="BK412" s="102">
        <v>36363</v>
      </c>
      <c r="BL412" s="95" t="s">
        <v>356</v>
      </c>
      <c r="BM412" s="102">
        <v>2029</v>
      </c>
      <c r="BN412" s="102">
        <v>5607103</v>
      </c>
      <c r="BO412" s="102">
        <v>4782067</v>
      </c>
      <c r="BP412" s="102">
        <v>825035</v>
      </c>
      <c r="BQ412" s="102">
        <v>1</v>
      </c>
      <c r="BR412" s="102">
        <v>2383</v>
      </c>
      <c r="BS412" s="95" t="s">
        <v>356</v>
      </c>
      <c r="BT412" s="102">
        <v>17884</v>
      </c>
      <c r="BU412" s="102">
        <v>192401</v>
      </c>
      <c r="BV412" s="95" t="s">
        <v>356</v>
      </c>
      <c r="BW412" s="95" t="s">
        <v>356</v>
      </c>
      <c r="BX412" s="95" t="s">
        <v>356</v>
      </c>
      <c r="BY412" s="102">
        <v>113800</v>
      </c>
      <c r="BZ412" s="102">
        <v>33729</v>
      </c>
      <c r="CA412" s="102">
        <v>44872</v>
      </c>
      <c r="CB412" s="95" t="s">
        <v>356</v>
      </c>
      <c r="CC412" s="102">
        <v>52192</v>
      </c>
      <c r="CD412" s="102">
        <v>713180</v>
      </c>
      <c r="CE412" s="102">
        <v>83928</v>
      </c>
      <c r="CF412" s="102">
        <v>14068</v>
      </c>
      <c r="CG412" s="102">
        <v>110145</v>
      </c>
      <c r="CH412" s="95">
        <v>110425</v>
      </c>
      <c r="CI412" s="95" t="s">
        <v>356</v>
      </c>
      <c r="CJ412" s="102">
        <v>131410</v>
      </c>
      <c r="CK412" s="95">
        <v>38839</v>
      </c>
      <c r="CL412" s="95" t="s">
        <v>356</v>
      </c>
      <c r="CM412" s="102">
        <v>6507</v>
      </c>
      <c r="CN412" s="95" t="s">
        <v>356</v>
      </c>
      <c r="CO412" s="95">
        <v>183306</v>
      </c>
      <c r="CP412" s="95" t="s">
        <v>356</v>
      </c>
      <c r="CQ412" s="95" t="s">
        <v>356</v>
      </c>
      <c r="CR412" s="95" t="s">
        <v>356</v>
      </c>
      <c r="CS412" s="95" t="s">
        <v>356</v>
      </c>
      <c r="CT412" s="102">
        <v>34552</v>
      </c>
      <c r="CU412" s="95" t="s">
        <v>356</v>
      </c>
      <c r="CV412" s="102">
        <v>679661</v>
      </c>
      <c r="CW412" s="102">
        <v>330417</v>
      </c>
      <c r="CX412" s="102">
        <v>1230</v>
      </c>
      <c r="CY412" s="102">
        <v>57025</v>
      </c>
      <c r="CZ412" s="102">
        <v>23515</v>
      </c>
      <c r="DA412" s="102">
        <v>58903</v>
      </c>
      <c r="DB412" s="95">
        <v>88679</v>
      </c>
      <c r="DC412" s="95" t="s">
        <v>356</v>
      </c>
      <c r="DD412" s="95" t="s">
        <v>356</v>
      </c>
      <c r="DE412" s="102">
        <v>18298</v>
      </c>
      <c r="DF412" s="95" t="s">
        <v>356</v>
      </c>
      <c r="DG412" s="102">
        <v>82767</v>
      </c>
      <c r="DH412" s="102">
        <v>349244</v>
      </c>
      <c r="DI412" s="102">
        <v>11650</v>
      </c>
      <c r="DJ412" s="95" t="s">
        <v>356</v>
      </c>
      <c r="DK412" s="102">
        <v>337594</v>
      </c>
      <c r="DL412" s="102">
        <v>20989</v>
      </c>
      <c r="DM412" s="102">
        <v>13299</v>
      </c>
      <c r="DN412" s="102">
        <v>7468</v>
      </c>
      <c r="DO412" s="102">
        <v>133482</v>
      </c>
      <c r="DP412" s="102">
        <v>229968</v>
      </c>
      <c r="DQ412" s="102">
        <v>88844</v>
      </c>
      <c r="DR412" s="102">
        <v>126188</v>
      </c>
      <c r="DS412" s="102">
        <v>2309</v>
      </c>
      <c r="DT412" s="102">
        <v>1242</v>
      </c>
      <c r="DU412" s="95" t="s">
        <v>356</v>
      </c>
      <c r="DV412" s="102">
        <v>25052</v>
      </c>
      <c r="DW412" s="102">
        <v>434</v>
      </c>
      <c r="DX412" s="95" t="s">
        <v>356</v>
      </c>
      <c r="DY412" s="102">
        <v>97151</v>
      </c>
      <c r="DZ412" s="102">
        <v>1116000</v>
      </c>
      <c r="EA412" s="101" t="s">
        <v>356</v>
      </c>
      <c r="EB412" s="102">
        <v>148771</v>
      </c>
      <c r="EC412" s="102">
        <v>1249076</v>
      </c>
      <c r="ED412" s="102">
        <v>978200</v>
      </c>
      <c r="EE412" s="102">
        <v>108961</v>
      </c>
      <c r="EF412" s="102">
        <v>106522</v>
      </c>
      <c r="EG412" s="102">
        <v>33972</v>
      </c>
      <c r="EH412" s="102">
        <v>8590</v>
      </c>
      <c r="EI412" s="102">
        <v>12831</v>
      </c>
      <c r="EJ412" s="102">
        <v>2203864</v>
      </c>
      <c r="EK412" s="102">
        <v>498622</v>
      </c>
      <c r="EL412" s="102">
        <v>885233</v>
      </c>
      <c r="EM412" s="102">
        <v>690829</v>
      </c>
      <c r="EN412" s="102">
        <v>129180</v>
      </c>
      <c r="EO412" s="95" t="s">
        <v>356</v>
      </c>
      <c r="EP412" s="102">
        <v>1362758</v>
      </c>
      <c r="EQ412" s="102">
        <v>842913</v>
      </c>
      <c r="ER412" s="102">
        <v>499</v>
      </c>
      <c r="ES412" s="95" t="s">
        <v>356</v>
      </c>
      <c r="ET412" s="102">
        <v>519346</v>
      </c>
      <c r="EU412" s="95" t="s">
        <v>356</v>
      </c>
      <c r="EV412" s="102">
        <v>48918</v>
      </c>
      <c r="EW412" s="102">
        <v>442285</v>
      </c>
      <c r="EX412" s="102">
        <v>94894</v>
      </c>
      <c r="EY412" s="102">
        <v>25539</v>
      </c>
      <c r="EZ412" s="102">
        <v>137941</v>
      </c>
      <c r="FA412" s="102">
        <v>56504</v>
      </c>
      <c r="FB412" s="102">
        <v>127407</v>
      </c>
      <c r="FC412" s="102">
        <v>369873</v>
      </c>
      <c r="FD412" s="102">
        <v>1196465</v>
      </c>
      <c r="FE412" s="102">
        <v>44855</v>
      </c>
      <c r="FF412" s="102">
        <v>700992</v>
      </c>
      <c r="FG412" s="102">
        <v>7847</v>
      </c>
      <c r="FH412" s="102">
        <v>8318</v>
      </c>
      <c r="FI412" s="102">
        <v>4786</v>
      </c>
      <c r="FJ412" s="102">
        <v>29219</v>
      </c>
      <c r="FK412" s="102">
        <v>345692</v>
      </c>
      <c r="FL412" s="95" t="s">
        <v>356</v>
      </c>
      <c r="FM412" s="102">
        <v>379697</v>
      </c>
      <c r="FN412" s="102">
        <v>54756</v>
      </c>
      <c r="FO412" s="95" t="s">
        <v>356</v>
      </c>
      <c r="FP412" s="102">
        <v>584842</v>
      </c>
      <c r="FQ412" s="102">
        <v>1037618</v>
      </c>
      <c r="FR412" s="102">
        <v>111178</v>
      </c>
      <c r="FS412" s="102">
        <v>303908</v>
      </c>
      <c r="FT412" s="102">
        <v>318104</v>
      </c>
      <c r="FU412" s="95">
        <v>3290</v>
      </c>
      <c r="FV412" s="95" t="s">
        <v>356</v>
      </c>
      <c r="FW412" s="102">
        <v>1308</v>
      </c>
      <c r="FX412" s="102">
        <v>147203</v>
      </c>
      <c r="FY412" s="102">
        <v>58704</v>
      </c>
      <c r="FZ412" s="102">
        <v>93923</v>
      </c>
      <c r="GA412" s="95" t="s">
        <v>356</v>
      </c>
      <c r="GB412" s="95">
        <v>147382</v>
      </c>
      <c r="GC412" s="95">
        <v>89153</v>
      </c>
      <c r="GD412" s="95">
        <v>11841</v>
      </c>
      <c r="GE412" s="95">
        <v>64157</v>
      </c>
      <c r="GF412" s="95">
        <v>13155</v>
      </c>
      <c r="GG412" s="95" t="s">
        <v>356</v>
      </c>
      <c r="GH412" s="95" t="s">
        <v>356</v>
      </c>
      <c r="GI412" s="95" t="s">
        <v>356</v>
      </c>
      <c r="GJ412" s="95">
        <v>58229</v>
      </c>
      <c r="GK412" s="95">
        <v>58229</v>
      </c>
      <c r="GL412" s="95" t="s">
        <v>356</v>
      </c>
      <c r="GM412" s="95" t="s">
        <v>356</v>
      </c>
      <c r="GN412" s="95" t="s">
        <v>356</v>
      </c>
      <c r="GO412" s="95" t="s">
        <v>356</v>
      </c>
      <c r="GP412" s="95" t="s">
        <v>356</v>
      </c>
      <c r="GQ412" s="95" t="s">
        <v>356</v>
      </c>
      <c r="GR412" s="95" t="s">
        <v>356</v>
      </c>
      <c r="GS412" s="95" t="s">
        <v>356</v>
      </c>
      <c r="GT412" s="95" t="s">
        <v>356</v>
      </c>
      <c r="GU412" s="95" t="s">
        <v>356</v>
      </c>
      <c r="GV412" s="95" t="s">
        <v>356</v>
      </c>
      <c r="GW412" s="95" t="s">
        <v>356</v>
      </c>
      <c r="GX412" s="102">
        <v>1540623</v>
      </c>
      <c r="GY412" s="95" t="s">
        <v>356</v>
      </c>
      <c r="GZ412" s="95" t="s">
        <v>356</v>
      </c>
      <c r="HA412" s="95" t="s">
        <v>356</v>
      </c>
      <c r="HB412" s="101" t="s">
        <v>356</v>
      </c>
      <c r="HC412" s="102">
        <v>1703006</v>
      </c>
      <c r="HD412" s="102">
        <v>78392</v>
      </c>
      <c r="HE412" s="102">
        <v>43280</v>
      </c>
      <c r="HF412" s="102">
        <v>6953</v>
      </c>
      <c r="HG412" s="102">
        <v>3450</v>
      </c>
      <c r="HH412" s="102">
        <v>5970</v>
      </c>
      <c r="HI412" s="102">
        <v>3266</v>
      </c>
      <c r="HJ412" s="102">
        <v>23641</v>
      </c>
      <c r="HK412" s="102">
        <v>32274</v>
      </c>
      <c r="HL412" s="102">
        <v>1047021</v>
      </c>
      <c r="HM412" s="102">
        <v>747562</v>
      </c>
      <c r="HN412" s="102">
        <v>728946</v>
      </c>
      <c r="HO412" s="102">
        <v>18616</v>
      </c>
      <c r="HP412" s="95" t="s">
        <v>356</v>
      </c>
      <c r="HQ412" s="102">
        <v>299459</v>
      </c>
      <c r="HR412" s="102">
        <v>3613</v>
      </c>
      <c r="HS412" s="102">
        <v>9225</v>
      </c>
      <c r="HT412" s="95" t="s">
        <v>356</v>
      </c>
      <c r="HU412" s="102">
        <v>829</v>
      </c>
      <c r="HV412" s="102">
        <v>25231</v>
      </c>
      <c r="HW412" s="102">
        <v>2223</v>
      </c>
      <c r="HX412" s="95">
        <v>37</v>
      </c>
      <c r="HY412" s="95" t="s">
        <v>356</v>
      </c>
      <c r="HZ412" s="102">
        <v>7248</v>
      </c>
      <c r="IA412" s="102">
        <v>251053</v>
      </c>
      <c r="IB412" s="95" t="s">
        <v>356</v>
      </c>
      <c r="IC412" s="95" t="s">
        <v>356</v>
      </c>
      <c r="ID412" s="95" t="s">
        <v>356</v>
      </c>
      <c r="IE412" s="95" t="s">
        <v>356</v>
      </c>
      <c r="IF412" s="95" t="s">
        <v>356</v>
      </c>
      <c r="IG412" s="95" t="s">
        <v>356</v>
      </c>
      <c r="IH412" s="95" t="s">
        <v>356</v>
      </c>
      <c r="II412" s="95" t="s">
        <v>356</v>
      </c>
      <c r="IJ412" s="102">
        <v>239439</v>
      </c>
      <c r="IK412" s="102">
        <v>260941</v>
      </c>
      <c r="IL412" s="95" t="s">
        <v>356</v>
      </c>
      <c r="IM412" s="102">
        <v>1659</v>
      </c>
      <c r="IN412" s="95" t="s">
        <v>356</v>
      </c>
      <c r="IO412" s="105">
        <v>207</v>
      </c>
      <c r="IP412" s="105">
        <v>206</v>
      </c>
      <c r="IQ412" s="102">
        <v>1095341</v>
      </c>
      <c r="IR412" s="102">
        <v>185323</v>
      </c>
      <c r="IS412" s="102">
        <v>19994</v>
      </c>
      <c r="IT412" s="102">
        <v>2042</v>
      </c>
      <c r="IU412" s="102">
        <v>279444</v>
      </c>
      <c r="IV412" s="102">
        <v>47506</v>
      </c>
      <c r="IW412" s="102">
        <v>68255</v>
      </c>
      <c r="IX412" s="102">
        <v>421302</v>
      </c>
      <c r="IY412" s="102">
        <v>71475</v>
      </c>
      <c r="IZ412" s="102">
        <v>209905</v>
      </c>
      <c r="JA412" s="102">
        <v>801414</v>
      </c>
      <c r="JB412" s="102">
        <v>1886398</v>
      </c>
      <c r="JC412" s="102">
        <v>853376</v>
      </c>
      <c r="JD412" s="102">
        <v>748284</v>
      </c>
      <c r="JE412" s="102">
        <v>317717</v>
      </c>
      <c r="JF412" s="102">
        <v>715305</v>
      </c>
      <c r="JG412" s="102">
        <v>1527079</v>
      </c>
      <c r="JH412" s="95" t="s">
        <v>356</v>
      </c>
      <c r="JI412" s="102">
        <v>939782</v>
      </c>
      <c r="JJ412" s="102">
        <v>927638</v>
      </c>
      <c r="JK412" s="102">
        <v>523163</v>
      </c>
      <c r="JL412" s="102">
        <v>509323</v>
      </c>
      <c r="JM412" s="95" t="s">
        <v>356</v>
      </c>
      <c r="JN412" s="102">
        <v>64134</v>
      </c>
      <c r="JO412" s="95" t="s">
        <v>356</v>
      </c>
      <c r="JP412" s="95" t="s">
        <v>356</v>
      </c>
      <c r="JQ412" s="95" t="s">
        <v>356</v>
      </c>
      <c r="JR412" s="102">
        <v>147382</v>
      </c>
      <c r="JS412" s="95" t="s">
        <v>356</v>
      </c>
      <c r="JT412" s="102">
        <v>147382</v>
      </c>
      <c r="JU412" s="95" t="s">
        <v>356</v>
      </c>
      <c r="JV412" s="95" t="s">
        <v>356</v>
      </c>
      <c r="JW412" s="95" t="s">
        <v>356</v>
      </c>
      <c r="JX412" s="95" t="s">
        <v>356</v>
      </c>
      <c r="JY412" s="95" t="s">
        <v>356</v>
      </c>
      <c r="JZ412" s="95" t="s">
        <v>356</v>
      </c>
      <c r="KA412" s="95" t="s">
        <v>356</v>
      </c>
      <c r="KB412" s="95" t="s">
        <v>356</v>
      </c>
      <c r="KC412" s="95">
        <v>1540623</v>
      </c>
      <c r="KD412" s="102">
        <v>1540623</v>
      </c>
      <c r="KE412" s="95" t="s">
        <v>356</v>
      </c>
      <c r="KF412" s="102">
        <v>143507</v>
      </c>
      <c r="KG412" s="102">
        <v>35400</v>
      </c>
      <c r="KH412" s="95" t="s">
        <v>356</v>
      </c>
      <c r="KI412" s="102">
        <v>1242420</v>
      </c>
      <c r="KJ412" s="101" t="s">
        <v>356</v>
      </c>
      <c r="KK412" s="102">
        <v>12184837</v>
      </c>
      <c r="KL412" s="102">
        <v>5444736</v>
      </c>
      <c r="KM412" s="102">
        <v>1896193</v>
      </c>
      <c r="KN412" s="102">
        <v>73883</v>
      </c>
      <c r="KO412" s="102">
        <v>3474660</v>
      </c>
      <c r="KP412" s="102">
        <v>2320</v>
      </c>
      <c r="KQ412" s="102">
        <v>1915623</v>
      </c>
      <c r="KR412" s="102">
        <v>186667</v>
      </c>
      <c r="KS412" s="95" t="s">
        <v>356</v>
      </c>
      <c r="KT412" s="102">
        <v>486536</v>
      </c>
      <c r="KU412" s="104">
        <v>399646</v>
      </c>
    </row>
    <row r="413" spans="14:307">
      <c r="N413" s="106" t="s">
        <v>1068</v>
      </c>
      <c r="O413" s="107" t="s">
        <v>1069</v>
      </c>
      <c r="P413" s="94">
        <v>71611</v>
      </c>
      <c r="Q413" s="95">
        <v>70954</v>
      </c>
      <c r="R413" s="95">
        <v>71887</v>
      </c>
      <c r="S413" s="96">
        <v>-4.0999999999999996</v>
      </c>
      <c r="T413" s="96">
        <v>3.2</v>
      </c>
      <c r="U413" s="96">
        <v>35.799999999999997</v>
      </c>
      <c r="V413" s="96">
        <v>61</v>
      </c>
      <c r="W413" s="97">
        <v>306</v>
      </c>
      <c r="X413" s="95">
        <v>13559688</v>
      </c>
      <c r="Y413" s="95">
        <v>7582878</v>
      </c>
      <c r="Z413" s="95">
        <v>17924302</v>
      </c>
      <c r="AA413" s="95">
        <v>1420548</v>
      </c>
      <c r="AB413" s="96">
        <v>4.8</v>
      </c>
      <c r="AC413" s="96">
        <v>91.4</v>
      </c>
      <c r="AD413" s="96">
        <v>23.2</v>
      </c>
      <c r="AE413" s="96">
        <v>19.8</v>
      </c>
      <c r="AF413" s="96">
        <v>99.2</v>
      </c>
      <c r="AG413" s="96">
        <v>17.600000000000001</v>
      </c>
      <c r="AH413" s="98">
        <v>0.56999999999999995</v>
      </c>
      <c r="AI413" s="99" t="s">
        <v>356</v>
      </c>
      <c r="AJ413" s="99" t="s">
        <v>356</v>
      </c>
      <c r="AK413" s="100">
        <v>10.6</v>
      </c>
      <c r="AL413" s="100">
        <v>80</v>
      </c>
      <c r="AM413" s="95">
        <v>30150838</v>
      </c>
      <c r="AN413" s="95">
        <v>29241201</v>
      </c>
      <c r="AO413" s="95">
        <v>909637</v>
      </c>
      <c r="AP413" s="95">
        <v>55705</v>
      </c>
      <c r="AQ413" s="95">
        <v>853932</v>
      </c>
      <c r="AR413" s="95">
        <v>-599700</v>
      </c>
      <c r="AS413" s="95">
        <v>2418</v>
      </c>
      <c r="AT413" s="95">
        <v>23407</v>
      </c>
      <c r="AU413" s="95" t="s">
        <v>356</v>
      </c>
      <c r="AV413" s="101">
        <v>-573875</v>
      </c>
      <c r="AW413" s="102">
        <v>9122906</v>
      </c>
      <c r="AX413" s="102">
        <v>3033702</v>
      </c>
      <c r="AY413" s="102">
        <v>648065</v>
      </c>
      <c r="AZ413" s="102">
        <v>3943435</v>
      </c>
      <c r="BA413" s="102">
        <v>605794</v>
      </c>
      <c r="BB413" s="95" t="s">
        <v>356</v>
      </c>
      <c r="BC413" s="102">
        <v>510796</v>
      </c>
      <c r="BD413" s="102">
        <v>274413</v>
      </c>
      <c r="BE413" s="102">
        <v>31383</v>
      </c>
      <c r="BF413" s="102">
        <v>13960</v>
      </c>
      <c r="BG413" s="102">
        <v>4483</v>
      </c>
      <c r="BH413" s="102">
        <v>695636</v>
      </c>
      <c r="BI413" s="102">
        <v>97779</v>
      </c>
      <c r="BJ413" s="95" t="s">
        <v>356</v>
      </c>
      <c r="BK413" s="102">
        <v>82856</v>
      </c>
      <c r="BL413" s="95" t="s">
        <v>356</v>
      </c>
      <c r="BM413" s="102">
        <v>28354</v>
      </c>
      <c r="BN413" s="102">
        <v>7576286</v>
      </c>
      <c r="BO413" s="102">
        <v>6710324</v>
      </c>
      <c r="BP413" s="102">
        <v>865959</v>
      </c>
      <c r="BQ413" s="102">
        <v>3</v>
      </c>
      <c r="BR413" s="102">
        <v>10980</v>
      </c>
      <c r="BS413" s="102">
        <v>182</v>
      </c>
      <c r="BT413" s="102">
        <v>447452</v>
      </c>
      <c r="BU413" s="102">
        <v>374437</v>
      </c>
      <c r="BV413" s="95" t="s">
        <v>356</v>
      </c>
      <c r="BW413" s="102">
        <v>30</v>
      </c>
      <c r="BX413" s="95" t="s">
        <v>356</v>
      </c>
      <c r="BY413" s="102">
        <v>235019</v>
      </c>
      <c r="BZ413" s="102">
        <v>64040</v>
      </c>
      <c r="CA413" s="102">
        <v>75348</v>
      </c>
      <c r="CB413" s="102">
        <v>16107</v>
      </c>
      <c r="CC413" s="102">
        <v>269936</v>
      </c>
      <c r="CD413" s="102">
        <v>4634244</v>
      </c>
      <c r="CE413" s="102">
        <v>1266458</v>
      </c>
      <c r="CF413" s="102">
        <v>420856</v>
      </c>
      <c r="CG413" s="102">
        <v>606951</v>
      </c>
      <c r="CH413" s="102">
        <v>780781</v>
      </c>
      <c r="CI413" s="95" t="s">
        <v>356</v>
      </c>
      <c r="CJ413" s="102">
        <v>795151</v>
      </c>
      <c r="CK413" s="95" t="s">
        <v>356</v>
      </c>
      <c r="CL413" s="95" t="s">
        <v>356</v>
      </c>
      <c r="CM413" s="102">
        <v>16683</v>
      </c>
      <c r="CN413" s="95" t="s">
        <v>356</v>
      </c>
      <c r="CO413" s="95">
        <v>289398</v>
      </c>
      <c r="CP413" s="95">
        <v>108244</v>
      </c>
      <c r="CQ413" s="95" t="s">
        <v>356</v>
      </c>
      <c r="CR413" s="95" t="s">
        <v>356</v>
      </c>
      <c r="CS413" s="95" t="s">
        <v>356</v>
      </c>
      <c r="CT413" s="102">
        <v>349722</v>
      </c>
      <c r="CU413" s="95" t="s">
        <v>356</v>
      </c>
      <c r="CV413" s="102">
        <v>1993652</v>
      </c>
      <c r="CW413" s="102">
        <v>1476741</v>
      </c>
      <c r="CX413" s="102">
        <v>280826</v>
      </c>
      <c r="CY413" s="95">
        <v>300390</v>
      </c>
      <c r="CZ413" s="95">
        <v>166638</v>
      </c>
      <c r="DA413" s="102">
        <v>221707</v>
      </c>
      <c r="DB413" s="95" t="s">
        <v>356</v>
      </c>
      <c r="DC413" s="95" t="s">
        <v>356</v>
      </c>
      <c r="DD413" s="95" t="s">
        <v>356</v>
      </c>
      <c r="DE413" s="102">
        <v>34922</v>
      </c>
      <c r="DF413" s="95">
        <v>4400</v>
      </c>
      <c r="DG413" s="102">
        <v>467858</v>
      </c>
      <c r="DH413" s="102">
        <v>516911</v>
      </c>
      <c r="DI413" s="102">
        <v>7071</v>
      </c>
      <c r="DJ413" s="95" t="s">
        <v>356</v>
      </c>
      <c r="DK413" s="102">
        <v>509840</v>
      </c>
      <c r="DL413" s="102">
        <v>12731</v>
      </c>
      <c r="DM413" s="102">
        <v>13260</v>
      </c>
      <c r="DN413" s="102">
        <v>27762</v>
      </c>
      <c r="DO413" s="102">
        <v>25901</v>
      </c>
      <c r="DP413" s="102">
        <v>726632</v>
      </c>
      <c r="DQ413" s="102">
        <v>34507</v>
      </c>
      <c r="DR413" s="102">
        <v>324599</v>
      </c>
      <c r="DS413" s="102">
        <v>12815</v>
      </c>
      <c r="DT413" s="102">
        <v>707</v>
      </c>
      <c r="DU413" s="95" t="s">
        <v>356</v>
      </c>
      <c r="DV413" s="102">
        <v>108392</v>
      </c>
      <c r="DW413" s="95" t="s">
        <v>356</v>
      </c>
      <c r="DX413" s="95" t="s">
        <v>356</v>
      </c>
      <c r="DY413" s="102">
        <v>202685</v>
      </c>
      <c r="DZ413" s="102">
        <v>3310400</v>
      </c>
      <c r="EA413" s="101" t="s">
        <v>356</v>
      </c>
      <c r="EB413" s="102">
        <v>289287</v>
      </c>
      <c r="EC413" s="102">
        <v>2804187</v>
      </c>
      <c r="ED413" s="102">
        <v>2297396</v>
      </c>
      <c r="EE413" s="102">
        <v>285407</v>
      </c>
      <c r="EF413" s="102">
        <v>151924</v>
      </c>
      <c r="EG413" s="102">
        <v>34658</v>
      </c>
      <c r="EH413" s="102">
        <v>10403</v>
      </c>
      <c r="EI413" s="102">
        <v>24399</v>
      </c>
      <c r="EJ413" s="102">
        <v>11347490</v>
      </c>
      <c r="EK413" s="102">
        <v>2665773</v>
      </c>
      <c r="EL413" s="102">
        <v>2259682</v>
      </c>
      <c r="EM413" s="102">
        <v>4681215</v>
      </c>
      <c r="EN413" s="102">
        <v>1738792</v>
      </c>
      <c r="EO413" s="102">
        <v>2028</v>
      </c>
      <c r="EP413" s="102">
        <v>3031368</v>
      </c>
      <c r="EQ413" s="102">
        <v>1892497</v>
      </c>
      <c r="ER413" s="102">
        <v>468</v>
      </c>
      <c r="ES413" s="95" t="s">
        <v>356</v>
      </c>
      <c r="ET413" s="102">
        <v>1138403</v>
      </c>
      <c r="EU413" s="95" t="s">
        <v>356</v>
      </c>
      <c r="EV413" s="102">
        <v>65996</v>
      </c>
      <c r="EW413" s="102">
        <v>354264</v>
      </c>
      <c r="EX413" s="102">
        <v>123180</v>
      </c>
      <c r="EY413" s="95" t="s">
        <v>356</v>
      </c>
      <c r="EZ413" s="102">
        <v>163203</v>
      </c>
      <c r="FA413" s="102">
        <v>53460</v>
      </c>
      <c r="FB413" s="95">
        <v>14421</v>
      </c>
      <c r="FC413" s="102">
        <v>660492</v>
      </c>
      <c r="FD413" s="102">
        <v>2805727</v>
      </c>
      <c r="FE413" s="102">
        <v>159808</v>
      </c>
      <c r="FF413" s="102">
        <v>1308303</v>
      </c>
      <c r="FG413" s="102">
        <v>22863</v>
      </c>
      <c r="FH413" s="95">
        <v>1440</v>
      </c>
      <c r="FI413" s="102">
        <v>301954</v>
      </c>
      <c r="FJ413" s="102">
        <v>119429</v>
      </c>
      <c r="FK413" s="102">
        <v>739757</v>
      </c>
      <c r="FL413" s="102">
        <v>127538</v>
      </c>
      <c r="FM413" s="102">
        <v>1288678</v>
      </c>
      <c r="FN413" s="102">
        <v>24635</v>
      </c>
      <c r="FO413" s="95" t="s">
        <v>356</v>
      </c>
      <c r="FP413" s="102">
        <v>1051719</v>
      </c>
      <c r="FQ413" s="102">
        <v>3112292</v>
      </c>
      <c r="FR413" s="102">
        <v>176992</v>
      </c>
      <c r="FS413" s="102">
        <v>1117229</v>
      </c>
      <c r="FT413" s="102">
        <v>673392</v>
      </c>
      <c r="FU413" s="95" t="s">
        <v>356</v>
      </c>
      <c r="FV413" s="95" t="s">
        <v>356</v>
      </c>
      <c r="FW413" s="102">
        <v>8736</v>
      </c>
      <c r="FX413" s="102">
        <v>611847</v>
      </c>
      <c r="FY413" s="102">
        <v>218054</v>
      </c>
      <c r="FZ413" s="102">
        <v>306042</v>
      </c>
      <c r="GA413" s="95" t="s">
        <v>356</v>
      </c>
      <c r="GB413" s="102">
        <v>2471</v>
      </c>
      <c r="GC413" s="102">
        <v>2471</v>
      </c>
      <c r="GD413" s="95" t="s">
        <v>356</v>
      </c>
      <c r="GE413" s="102">
        <v>2471</v>
      </c>
      <c r="GF413" s="95" t="s">
        <v>356</v>
      </c>
      <c r="GG413" s="95" t="s">
        <v>356</v>
      </c>
      <c r="GH413" s="95" t="s">
        <v>356</v>
      </c>
      <c r="GI413" s="95" t="s">
        <v>356</v>
      </c>
      <c r="GJ413" s="95" t="s">
        <v>356</v>
      </c>
      <c r="GK413" s="95" t="s">
        <v>356</v>
      </c>
      <c r="GL413" s="95" t="s">
        <v>356</v>
      </c>
      <c r="GM413" s="95" t="s">
        <v>356</v>
      </c>
      <c r="GN413" s="95" t="s">
        <v>356</v>
      </c>
      <c r="GO413" s="95" t="s">
        <v>356</v>
      </c>
      <c r="GP413" s="95" t="s">
        <v>356</v>
      </c>
      <c r="GQ413" s="95" t="s">
        <v>356</v>
      </c>
      <c r="GR413" s="95" t="s">
        <v>356</v>
      </c>
      <c r="GS413" s="95" t="s">
        <v>356</v>
      </c>
      <c r="GT413" s="95" t="s">
        <v>356</v>
      </c>
      <c r="GU413" s="95" t="s">
        <v>356</v>
      </c>
      <c r="GV413" s="95" t="s">
        <v>356</v>
      </c>
      <c r="GW413" s="95" t="s">
        <v>356</v>
      </c>
      <c r="GX413" s="102">
        <v>3715908</v>
      </c>
      <c r="GY413" s="95" t="s">
        <v>356</v>
      </c>
      <c r="GZ413" s="95" t="s">
        <v>356</v>
      </c>
      <c r="HA413" s="95" t="s">
        <v>356</v>
      </c>
      <c r="HB413" s="101" t="s">
        <v>356</v>
      </c>
      <c r="HC413" s="102">
        <v>4551508</v>
      </c>
      <c r="HD413" s="102">
        <v>149337</v>
      </c>
      <c r="HE413" s="102">
        <v>53117</v>
      </c>
      <c r="HF413" s="102">
        <v>9615</v>
      </c>
      <c r="HG413" s="102">
        <v>5162</v>
      </c>
      <c r="HH413" s="102">
        <v>14065</v>
      </c>
      <c r="HI413" s="102">
        <v>8433</v>
      </c>
      <c r="HJ413" s="102">
        <v>15842</v>
      </c>
      <c r="HK413" s="102">
        <v>37494</v>
      </c>
      <c r="HL413" s="102">
        <v>3153112</v>
      </c>
      <c r="HM413" s="102">
        <v>2134522</v>
      </c>
      <c r="HN413" s="102">
        <v>2077316</v>
      </c>
      <c r="HO413" s="102">
        <v>57090</v>
      </c>
      <c r="HP413" s="102">
        <v>116</v>
      </c>
      <c r="HQ413" s="102">
        <v>1015754</v>
      </c>
      <c r="HR413" s="102">
        <v>15245</v>
      </c>
      <c r="HS413" s="102">
        <v>24633</v>
      </c>
      <c r="HT413" s="95" t="s">
        <v>356</v>
      </c>
      <c r="HU413" s="102">
        <v>5596</v>
      </c>
      <c r="HV413" s="102">
        <v>170364</v>
      </c>
      <c r="HW413" s="102">
        <v>2570</v>
      </c>
      <c r="HX413" s="95" t="s">
        <v>356</v>
      </c>
      <c r="HY413" s="102">
        <v>29865</v>
      </c>
      <c r="HZ413" s="102">
        <v>34510</v>
      </c>
      <c r="IA413" s="102">
        <v>723576</v>
      </c>
      <c r="IB413" s="95">
        <v>3015</v>
      </c>
      <c r="IC413" s="95">
        <v>6380</v>
      </c>
      <c r="ID413" s="95" t="s">
        <v>356</v>
      </c>
      <c r="IE413" s="95" t="s">
        <v>356</v>
      </c>
      <c r="IF413" s="95" t="s">
        <v>356</v>
      </c>
      <c r="IG413" s="95" t="s">
        <v>356</v>
      </c>
      <c r="IH413" s="95" t="s">
        <v>356</v>
      </c>
      <c r="II413" s="95">
        <v>2836</v>
      </c>
      <c r="IJ413" s="102">
        <v>741360</v>
      </c>
      <c r="IK413" s="102">
        <v>410868</v>
      </c>
      <c r="IL413" s="95" t="s">
        <v>356</v>
      </c>
      <c r="IM413" s="102">
        <v>6220</v>
      </c>
      <c r="IN413" s="95" t="s">
        <v>356</v>
      </c>
      <c r="IO413" s="105">
        <v>588</v>
      </c>
      <c r="IP413" s="105">
        <v>585</v>
      </c>
      <c r="IQ413" s="102">
        <v>3737594</v>
      </c>
      <c r="IR413" s="102">
        <v>277458</v>
      </c>
      <c r="IS413" s="102">
        <v>38332</v>
      </c>
      <c r="IT413" s="102">
        <v>1252</v>
      </c>
      <c r="IU413" s="102">
        <v>569522</v>
      </c>
      <c r="IV413" s="102">
        <v>83867</v>
      </c>
      <c r="IW413" s="102">
        <v>56595</v>
      </c>
      <c r="IX413" s="102">
        <v>2435081</v>
      </c>
      <c r="IY413" s="102">
        <v>275487</v>
      </c>
      <c r="IZ413" s="102">
        <v>446068</v>
      </c>
      <c r="JA413" s="102">
        <v>6631115</v>
      </c>
      <c r="JB413" s="102">
        <v>1822901</v>
      </c>
      <c r="JC413" s="102">
        <v>256347</v>
      </c>
      <c r="JD413" s="102">
        <v>145285</v>
      </c>
      <c r="JE413" s="102">
        <v>624723</v>
      </c>
      <c r="JF413" s="102">
        <v>941831</v>
      </c>
      <c r="JG413" s="102">
        <v>3702481</v>
      </c>
      <c r="JH413" s="102">
        <v>19710</v>
      </c>
      <c r="JI413" s="102">
        <v>1873029</v>
      </c>
      <c r="JJ413" s="102">
        <v>1516258</v>
      </c>
      <c r="JK413" s="102">
        <v>1722210</v>
      </c>
      <c r="JL413" s="102">
        <v>1520363</v>
      </c>
      <c r="JM413" s="95" t="s">
        <v>356</v>
      </c>
      <c r="JN413" s="102">
        <v>107242</v>
      </c>
      <c r="JO413" s="95" t="s">
        <v>356</v>
      </c>
      <c r="JP413" s="95" t="s">
        <v>356</v>
      </c>
      <c r="JQ413" s="95" t="s">
        <v>356</v>
      </c>
      <c r="JR413" s="102">
        <v>2471</v>
      </c>
      <c r="JS413" s="95" t="s">
        <v>356</v>
      </c>
      <c r="JT413" s="95" t="s">
        <v>356</v>
      </c>
      <c r="JU413" s="95" t="s">
        <v>356</v>
      </c>
      <c r="JV413" s="95">
        <v>2471</v>
      </c>
      <c r="JW413" s="95" t="s">
        <v>356</v>
      </c>
      <c r="JX413" s="95" t="s">
        <v>356</v>
      </c>
      <c r="JY413" s="95" t="s">
        <v>356</v>
      </c>
      <c r="JZ413" s="95" t="s">
        <v>356</v>
      </c>
      <c r="KA413" s="95" t="s">
        <v>356</v>
      </c>
      <c r="KB413" s="95" t="s">
        <v>356</v>
      </c>
      <c r="KC413" s="95">
        <v>3715908</v>
      </c>
      <c r="KD413" s="102">
        <v>3715908</v>
      </c>
      <c r="KE413" s="95" t="s">
        <v>356</v>
      </c>
      <c r="KF413" s="102">
        <v>371238</v>
      </c>
      <c r="KG413" s="102">
        <v>701556</v>
      </c>
      <c r="KH413" s="102">
        <v>101502</v>
      </c>
      <c r="KI413" s="102">
        <v>3456859</v>
      </c>
      <c r="KJ413" s="101" t="s">
        <v>356</v>
      </c>
      <c r="KK413" s="102">
        <v>38106358</v>
      </c>
      <c r="KL413" s="102">
        <v>6956940</v>
      </c>
      <c r="KM413" s="102">
        <v>3346976</v>
      </c>
      <c r="KN413" s="102">
        <v>977246</v>
      </c>
      <c r="KO413" s="102">
        <v>2632718</v>
      </c>
      <c r="KP413" s="102">
        <v>2537476</v>
      </c>
      <c r="KQ413" s="102">
        <v>4814322</v>
      </c>
      <c r="KR413" s="102">
        <v>167205</v>
      </c>
      <c r="KS413" s="95" t="s">
        <v>356</v>
      </c>
      <c r="KT413" s="102">
        <v>1190258</v>
      </c>
      <c r="KU413" s="104">
        <v>838109</v>
      </c>
    </row>
    <row r="414" spans="14:307">
      <c r="N414" s="106" t="s">
        <v>1070</v>
      </c>
      <c r="O414" s="107" t="s">
        <v>1071</v>
      </c>
      <c r="P414" s="94">
        <v>23311</v>
      </c>
      <c r="Q414" s="95">
        <v>23227</v>
      </c>
      <c r="R414" s="95">
        <v>23032</v>
      </c>
      <c r="S414" s="96">
        <v>-6.1</v>
      </c>
      <c r="T414" s="96">
        <v>5.6</v>
      </c>
      <c r="U414" s="96">
        <v>32.6</v>
      </c>
      <c r="V414" s="96">
        <v>61.9</v>
      </c>
      <c r="W414" s="97">
        <v>81.96</v>
      </c>
      <c r="X414" s="95">
        <v>5460046</v>
      </c>
      <c r="Y414" s="95">
        <v>2391978</v>
      </c>
      <c r="Z414" s="95">
        <v>6555419</v>
      </c>
      <c r="AA414" s="95">
        <v>482132</v>
      </c>
      <c r="AB414" s="96">
        <v>1.3</v>
      </c>
      <c r="AC414" s="96">
        <v>98.3</v>
      </c>
      <c r="AD414" s="96">
        <v>21.7</v>
      </c>
      <c r="AE414" s="96">
        <v>22.1</v>
      </c>
      <c r="AF414" s="96">
        <v>106.1</v>
      </c>
      <c r="AG414" s="96">
        <v>20.5</v>
      </c>
      <c r="AH414" s="98">
        <v>0.44</v>
      </c>
      <c r="AI414" s="99" t="s">
        <v>356</v>
      </c>
      <c r="AJ414" s="99" t="s">
        <v>356</v>
      </c>
      <c r="AK414" s="100">
        <v>17.3</v>
      </c>
      <c r="AL414" s="100">
        <v>91.1</v>
      </c>
      <c r="AM414" s="95">
        <v>10189047</v>
      </c>
      <c r="AN414" s="95">
        <v>10083790</v>
      </c>
      <c r="AO414" s="95">
        <v>105257</v>
      </c>
      <c r="AP414" s="95">
        <v>20411</v>
      </c>
      <c r="AQ414" s="95">
        <v>84846</v>
      </c>
      <c r="AR414" s="95">
        <v>24368</v>
      </c>
      <c r="AS414" s="95">
        <v>16646</v>
      </c>
      <c r="AT414" s="95">
        <v>99840</v>
      </c>
      <c r="AU414" s="95" t="s">
        <v>356</v>
      </c>
      <c r="AV414" s="101">
        <v>140854</v>
      </c>
      <c r="AW414" s="102">
        <v>2729756</v>
      </c>
      <c r="AX414" s="102">
        <v>916459</v>
      </c>
      <c r="AY414" s="102">
        <v>249818</v>
      </c>
      <c r="AZ414" s="102">
        <v>1187740</v>
      </c>
      <c r="BA414" s="102">
        <v>149811</v>
      </c>
      <c r="BB414" s="95" t="s">
        <v>356</v>
      </c>
      <c r="BC414" s="102">
        <v>172776</v>
      </c>
      <c r="BD414" s="102">
        <v>123313</v>
      </c>
      <c r="BE414" s="102">
        <v>10664</v>
      </c>
      <c r="BF414" s="102">
        <v>4734</v>
      </c>
      <c r="BG414" s="95">
        <v>1505</v>
      </c>
      <c r="BH414" s="102">
        <v>216879</v>
      </c>
      <c r="BI414" s="95">
        <v>13633</v>
      </c>
      <c r="BJ414" s="95" t="s">
        <v>356</v>
      </c>
      <c r="BK414" s="102">
        <v>37126</v>
      </c>
      <c r="BL414" s="95" t="s">
        <v>356</v>
      </c>
      <c r="BM414" s="102">
        <v>7476</v>
      </c>
      <c r="BN414" s="102">
        <v>3526316</v>
      </c>
      <c r="BO414" s="102">
        <v>3055733</v>
      </c>
      <c r="BP414" s="102">
        <v>469784</v>
      </c>
      <c r="BQ414" s="102">
        <v>799</v>
      </c>
      <c r="BR414" s="102">
        <v>4072</v>
      </c>
      <c r="BS414" s="102">
        <v>43791</v>
      </c>
      <c r="BT414" s="102">
        <v>46879</v>
      </c>
      <c r="BU414" s="102">
        <v>248859</v>
      </c>
      <c r="BV414" s="95" t="s">
        <v>356</v>
      </c>
      <c r="BW414" s="95" t="s">
        <v>356</v>
      </c>
      <c r="BX414" s="95" t="s">
        <v>356</v>
      </c>
      <c r="BY414" s="102">
        <v>131719</v>
      </c>
      <c r="BZ414" s="102">
        <v>4239</v>
      </c>
      <c r="CA414" s="102">
        <v>112901</v>
      </c>
      <c r="CB414" s="102">
        <v>485</v>
      </c>
      <c r="CC414" s="102">
        <v>36808</v>
      </c>
      <c r="CD414" s="102">
        <v>855363</v>
      </c>
      <c r="CE414" s="102">
        <v>101187</v>
      </c>
      <c r="CF414" s="102">
        <v>28815</v>
      </c>
      <c r="CG414" s="102">
        <v>159609</v>
      </c>
      <c r="CH414" s="102">
        <v>220013</v>
      </c>
      <c r="CI414" s="95" t="s">
        <v>356</v>
      </c>
      <c r="CJ414" s="102">
        <v>163607</v>
      </c>
      <c r="CK414" s="102">
        <v>86</v>
      </c>
      <c r="CL414" s="95" t="s">
        <v>356</v>
      </c>
      <c r="CM414" s="102">
        <v>16499</v>
      </c>
      <c r="CN414" s="95" t="s">
        <v>356</v>
      </c>
      <c r="CO414" s="95">
        <v>107696</v>
      </c>
      <c r="CP414" s="95" t="s">
        <v>356</v>
      </c>
      <c r="CQ414" s="95" t="s">
        <v>356</v>
      </c>
      <c r="CR414" s="95" t="s">
        <v>356</v>
      </c>
      <c r="CS414" s="95" t="s">
        <v>356</v>
      </c>
      <c r="CT414" s="102">
        <v>57851</v>
      </c>
      <c r="CU414" s="95" t="s">
        <v>356</v>
      </c>
      <c r="CV414" s="102">
        <v>549547</v>
      </c>
      <c r="CW414" s="102">
        <v>398156</v>
      </c>
      <c r="CX414" s="102">
        <v>22485</v>
      </c>
      <c r="CY414" s="102">
        <v>79876</v>
      </c>
      <c r="CZ414" s="102">
        <v>46511</v>
      </c>
      <c r="DA414" s="102">
        <v>3925</v>
      </c>
      <c r="DB414" s="95" t="s">
        <v>356</v>
      </c>
      <c r="DC414" s="95" t="s">
        <v>356</v>
      </c>
      <c r="DD414" s="95" t="s">
        <v>356</v>
      </c>
      <c r="DE414" s="102">
        <v>2371</v>
      </c>
      <c r="DF414" s="95">
        <v>33402</v>
      </c>
      <c r="DG414" s="102">
        <v>209586</v>
      </c>
      <c r="DH414" s="102">
        <v>151391</v>
      </c>
      <c r="DI414" s="95" t="s">
        <v>356</v>
      </c>
      <c r="DJ414" s="95" t="s">
        <v>356</v>
      </c>
      <c r="DK414" s="102">
        <v>151391</v>
      </c>
      <c r="DL414" s="102">
        <v>33838</v>
      </c>
      <c r="DM414" s="102">
        <v>3260</v>
      </c>
      <c r="DN414" s="102">
        <v>46598</v>
      </c>
      <c r="DO414" s="102">
        <v>192606</v>
      </c>
      <c r="DP414" s="102">
        <v>60478</v>
      </c>
      <c r="DQ414" s="102">
        <v>60360</v>
      </c>
      <c r="DR414" s="102">
        <v>171669</v>
      </c>
      <c r="DS414" s="102">
        <v>991</v>
      </c>
      <c r="DT414" s="102">
        <v>349</v>
      </c>
      <c r="DU414" s="95" t="s">
        <v>356</v>
      </c>
      <c r="DV414" s="102">
        <v>51433</v>
      </c>
      <c r="DW414" s="95" t="s">
        <v>356</v>
      </c>
      <c r="DX414" s="95" t="s">
        <v>356</v>
      </c>
      <c r="DY414" s="102">
        <v>118896</v>
      </c>
      <c r="DZ414" s="102">
        <v>1163032</v>
      </c>
      <c r="EA414" s="101" t="s">
        <v>356</v>
      </c>
      <c r="EB414" s="102">
        <v>146615</v>
      </c>
      <c r="EC414" s="102">
        <v>1630728</v>
      </c>
      <c r="ED414" s="102">
        <v>1398390</v>
      </c>
      <c r="EE414" s="102">
        <v>115717</v>
      </c>
      <c r="EF414" s="102">
        <v>62652</v>
      </c>
      <c r="EG414" s="102">
        <v>28631</v>
      </c>
      <c r="EH414" s="102">
        <v>1610</v>
      </c>
      <c r="EI414" s="102">
        <v>23728</v>
      </c>
      <c r="EJ414" s="102">
        <v>2604189</v>
      </c>
      <c r="EK414" s="102">
        <v>606387</v>
      </c>
      <c r="EL414" s="102">
        <v>768834</v>
      </c>
      <c r="EM414" s="102">
        <v>1074707</v>
      </c>
      <c r="EN414" s="102">
        <v>154261</v>
      </c>
      <c r="EO414" s="95" t="s">
        <v>356</v>
      </c>
      <c r="EP414" s="102">
        <v>962724</v>
      </c>
      <c r="EQ414" s="102">
        <v>598445</v>
      </c>
      <c r="ER414" s="102">
        <v>340</v>
      </c>
      <c r="ES414" s="95" t="s">
        <v>356</v>
      </c>
      <c r="ET414" s="102">
        <v>363939</v>
      </c>
      <c r="EU414" s="95" t="s">
        <v>356</v>
      </c>
      <c r="EV414" s="102">
        <v>86921</v>
      </c>
      <c r="EW414" s="102">
        <v>299513</v>
      </c>
      <c r="EX414" s="102">
        <v>124709</v>
      </c>
      <c r="EY414" s="102">
        <v>126</v>
      </c>
      <c r="EZ414" s="102">
        <v>142214</v>
      </c>
      <c r="FA414" s="102">
        <v>15213</v>
      </c>
      <c r="FB414" s="102">
        <v>17251</v>
      </c>
      <c r="FC414" s="102">
        <v>225918</v>
      </c>
      <c r="FD414" s="102">
        <v>977938</v>
      </c>
      <c r="FE414" s="102">
        <v>56279</v>
      </c>
      <c r="FF414" s="102">
        <v>251533</v>
      </c>
      <c r="FG414" s="102">
        <v>1354</v>
      </c>
      <c r="FH414" s="102">
        <v>3173</v>
      </c>
      <c r="FI414" s="102">
        <v>4803</v>
      </c>
      <c r="FJ414" s="102">
        <v>16631</v>
      </c>
      <c r="FK414" s="102">
        <v>600000</v>
      </c>
      <c r="FL414" s="102">
        <v>14661</v>
      </c>
      <c r="FM414" s="102">
        <v>636095</v>
      </c>
      <c r="FN414" s="102">
        <v>29504</v>
      </c>
      <c r="FO414" s="95" t="s">
        <v>356</v>
      </c>
      <c r="FP414" s="102">
        <v>466461</v>
      </c>
      <c r="FQ414" s="102">
        <v>1132573</v>
      </c>
      <c r="FR414" s="102">
        <v>123599</v>
      </c>
      <c r="FS414" s="102">
        <v>88959</v>
      </c>
      <c r="FT414" s="102">
        <v>429359</v>
      </c>
      <c r="FU414" s="95" t="s">
        <v>356</v>
      </c>
      <c r="FV414" s="95" t="s">
        <v>356</v>
      </c>
      <c r="FW414" s="95" t="s">
        <v>356</v>
      </c>
      <c r="FX414" s="102">
        <v>229019</v>
      </c>
      <c r="FY414" s="102">
        <v>204857</v>
      </c>
      <c r="FZ414" s="102">
        <v>56780</v>
      </c>
      <c r="GA414" s="95" t="s">
        <v>356</v>
      </c>
      <c r="GB414" s="102">
        <v>283</v>
      </c>
      <c r="GC414" s="102">
        <v>283</v>
      </c>
      <c r="GD414" s="102">
        <v>283</v>
      </c>
      <c r="GE414" s="95" t="s">
        <v>356</v>
      </c>
      <c r="GF414" s="95" t="s">
        <v>356</v>
      </c>
      <c r="GG414" s="95" t="s">
        <v>356</v>
      </c>
      <c r="GH414" s="95" t="s">
        <v>356</v>
      </c>
      <c r="GI414" s="95" t="s">
        <v>356</v>
      </c>
      <c r="GJ414" s="95" t="s">
        <v>356</v>
      </c>
      <c r="GK414" s="95" t="s">
        <v>356</v>
      </c>
      <c r="GL414" s="95" t="s">
        <v>356</v>
      </c>
      <c r="GM414" s="95" t="s">
        <v>356</v>
      </c>
      <c r="GN414" s="95" t="s">
        <v>356</v>
      </c>
      <c r="GO414" s="95" t="s">
        <v>356</v>
      </c>
      <c r="GP414" s="95" t="s">
        <v>356</v>
      </c>
      <c r="GQ414" s="95" t="s">
        <v>356</v>
      </c>
      <c r="GR414" s="95" t="s">
        <v>356</v>
      </c>
      <c r="GS414" s="95" t="s">
        <v>356</v>
      </c>
      <c r="GT414" s="95" t="s">
        <v>356</v>
      </c>
      <c r="GU414" s="95" t="s">
        <v>356</v>
      </c>
      <c r="GV414" s="95" t="s">
        <v>356</v>
      </c>
      <c r="GW414" s="95" t="s">
        <v>356</v>
      </c>
      <c r="GX414" s="102">
        <v>1549927</v>
      </c>
      <c r="GY414" s="95" t="s">
        <v>356</v>
      </c>
      <c r="GZ414" s="95" t="s">
        <v>356</v>
      </c>
      <c r="HA414" s="95" t="s">
        <v>356</v>
      </c>
      <c r="HB414" s="101" t="s">
        <v>356</v>
      </c>
      <c r="HC414" s="102">
        <v>1686322</v>
      </c>
      <c r="HD414" s="102">
        <v>81067</v>
      </c>
      <c r="HE414" s="102">
        <v>25843</v>
      </c>
      <c r="HF414" s="102">
        <v>10972</v>
      </c>
      <c r="HG414" s="102">
        <v>3196</v>
      </c>
      <c r="HH414" s="102">
        <v>4795</v>
      </c>
      <c r="HI414" s="102">
        <v>4173</v>
      </c>
      <c r="HJ414" s="102">
        <v>2707</v>
      </c>
      <c r="HK414" s="102">
        <v>27922</v>
      </c>
      <c r="HL414" s="102">
        <v>903407</v>
      </c>
      <c r="HM414" s="102">
        <v>639935</v>
      </c>
      <c r="HN414" s="102">
        <v>621780</v>
      </c>
      <c r="HO414" s="102">
        <v>17910</v>
      </c>
      <c r="HP414" s="102">
        <v>245</v>
      </c>
      <c r="HQ414" s="102">
        <v>263472</v>
      </c>
      <c r="HR414" s="102">
        <v>5524</v>
      </c>
      <c r="HS414" s="102">
        <v>5732</v>
      </c>
      <c r="HT414" s="95" t="s">
        <v>356</v>
      </c>
      <c r="HU414" s="102">
        <v>36</v>
      </c>
      <c r="HV414" s="102">
        <v>23233</v>
      </c>
      <c r="HW414" s="102">
        <v>1008</v>
      </c>
      <c r="HX414" s="95">
        <v>160</v>
      </c>
      <c r="HY414" s="95" t="s">
        <v>356</v>
      </c>
      <c r="HZ414" s="102">
        <v>6709</v>
      </c>
      <c r="IA414" s="102">
        <v>221070</v>
      </c>
      <c r="IB414" s="95" t="s">
        <v>356</v>
      </c>
      <c r="IC414" s="95" t="s">
        <v>356</v>
      </c>
      <c r="ID414" s="95" t="s">
        <v>356</v>
      </c>
      <c r="IE414" s="95" t="s">
        <v>356</v>
      </c>
      <c r="IF414" s="95" t="s">
        <v>356</v>
      </c>
      <c r="IG414" s="95" t="s">
        <v>356</v>
      </c>
      <c r="IH414" s="95" t="s">
        <v>356</v>
      </c>
      <c r="II414" s="95" t="s">
        <v>356</v>
      </c>
      <c r="IJ414" s="102">
        <v>243304</v>
      </c>
      <c r="IK414" s="102">
        <v>403403</v>
      </c>
      <c r="IL414" s="95" t="s">
        <v>356</v>
      </c>
      <c r="IM414" s="102">
        <v>1376</v>
      </c>
      <c r="IN414" s="95" t="s">
        <v>356</v>
      </c>
      <c r="IO414" s="105">
        <v>151</v>
      </c>
      <c r="IP414" s="105">
        <v>150</v>
      </c>
      <c r="IQ414" s="102">
        <v>1188286</v>
      </c>
      <c r="IR414" s="102">
        <v>123195</v>
      </c>
      <c r="IS414" s="102">
        <v>6349</v>
      </c>
      <c r="IT414" s="102">
        <v>834</v>
      </c>
      <c r="IU414" s="102">
        <v>200284</v>
      </c>
      <c r="IV414" s="102">
        <v>40135</v>
      </c>
      <c r="IW414" s="102">
        <v>14452</v>
      </c>
      <c r="IX414" s="102">
        <v>706632</v>
      </c>
      <c r="IY414" s="102">
        <v>96405</v>
      </c>
      <c r="IZ414" s="102">
        <v>67681</v>
      </c>
      <c r="JA414" s="102">
        <v>1286287</v>
      </c>
      <c r="JB414" s="102">
        <v>2414578</v>
      </c>
      <c r="JC414" s="102">
        <v>1030801</v>
      </c>
      <c r="JD414" s="102">
        <v>893368</v>
      </c>
      <c r="JE414" s="102">
        <v>495620</v>
      </c>
      <c r="JF414" s="102">
        <v>888157</v>
      </c>
      <c r="JG414" s="102">
        <v>908689</v>
      </c>
      <c r="JH414" s="102">
        <v>7201</v>
      </c>
      <c r="JI414" s="102">
        <v>558842</v>
      </c>
      <c r="JJ414" s="102">
        <v>541299</v>
      </c>
      <c r="JK414" s="102">
        <v>288192</v>
      </c>
      <c r="JL414" s="102">
        <v>288192</v>
      </c>
      <c r="JM414" s="95" t="s">
        <v>356</v>
      </c>
      <c r="JN414" s="102">
        <v>61655</v>
      </c>
      <c r="JO414" s="95" t="s">
        <v>356</v>
      </c>
      <c r="JP414" s="95" t="s">
        <v>356</v>
      </c>
      <c r="JQ414" s="95" t="s">
        <v>356</v>
      </c>
      <c r="JR414" s="102">
        <v>283</v>
      </c>
      <c r="JS414" s="95" t="s">
        <v>356</v>
      </c>
      <c r="JT414" s="95" t="s">
        <v>356</v>
      </c>
      <c r="JU414" s="102">
        <v>283</v>
      </c>
      <c r="JV414" s="95" t="s">
        <v>356</v>
      </c>
      <c r="JW414" s="95" t="s">
        <v>356</v>
      </c>
      <c r="JX414" s="95" t="s">
        <v>356</v>
      </c>
      <c r="JY414" s="95" t="s">
        <v>356</v>
      </c>
      <c r="JZ414" s="95" t="s">
        <v>356</v>
      </c>
      <c r="KA414" s="95" t="s">
        <v>356</v>
      </c>
      <c r="KB414" s="95" t="s">
        <v>356</v>
      </c>
      <c r="KC414" s="95">
        <v>1549911</v>
      </c>
      <c r="KD414" s="102">
        <v>1549761</v>
      </c>
      <c r="KE414" s="102">
        <v>150</v>
      </c>
      <c r="KF414" s="102">
        <v>99672</v>
      </c>
      <c r="KG414" s="95" t="s">
        <v>356</v>
      </c>
      <c r="KH414" s="102">
        <v>50850</v>
      </c>
      <c r="KI414" s="102">
        <v>831231</v>
      </c>
      <c r="KJ414" s="101" t="s">
        <v>356</v>
      </c>
      <c r="KK414" s="102">
        <v>11507585</v>
      </c>
      <c r="KL414" s="102">
        <v>1889295</v>
      </c>
      <c r="KM414" s="102">
        <v>295801</v>
      </c>
      <c r="KN414" s="102">
        <v>191862</v>
      </c>
      <c r="KO414" s="102">
        <v>1401632</v>
      </c>
      <c r="KP414" s="102">
        <v>2070036</v>
      </c>
      <c r="KQ414" s="102">
        <v>1648435</v>
      </c>
      <c r="KR414" s="102">
        <v>4600</v>
      </c>
      <c r="KS414" s="95" t="s">
        <v>356</v>
      </c>
      <c r="KT414" s="102">
        <v>212604</v>
      </c>
      <c r="KU414" s="104">
        <v>600000</v>
      </c>
    </row>
    <row r="415" spans="14:307">
      <c r="N415" s="106" t="s">
        <v>1072</v>
      </c>
      <c r="O415" s="107" t="s">
        <v>1073</v>
      </c>
      <c r="P415" s="94">
        <v>35066</v>
      </c>
      <c r="Q415" s="95">
        <v>34819</v>
      </c>
      <c r="R415" s="95">
        <v>34651</v>
      </c>
      <c r="S415" s="96">
        <v>-0.6</v>
      </c>
      <c r="T415" s="96">
        <v>2.4</v>
      </c>
      <c r="U415" s="96">
        <v>37.9</v>
      </c>
      <c r="V415" s="96">
        <v>59.7</v>
      </c>
      <c r="W415" s="97">
        <v>64.760000000000005</v>
      </c>
      <c r="X415" s="95">
        <v>7298260</v>
      </c>
      <c r="Y415" s="95">
        <v>3244603</v>
      </c>
      <c r="Z415" s="95">
        <v>10103054</v>
      </c>
      <c r="AA415" s="95">
        <v>741247</v>
      </c>
      <c r="AB415" s="96">
        <v>3.8</v>
      </c>
      <c r="AC415" s="96">
        <v>85.3</v>
      </c>
      <c r="AD415" s="96">
        <v>20.7</v>
      </c>
      <c r="AE415" s="96">
        <v>22.8</v>
      </c>
      <c r="AF415" s="96">
        <v>92</v>
      </c>
      <c r="AG415" s="96">
        <v>20.8</v>
      </c>
      <c r="AH415" s="98">
        <v>0.46</v>
      </c>
      <c r="AI415" s="99" t="s">
        <v>356</v>
      </c>
      <c r="AJ415" s="99" t="s">
        <v>356</v>
      </c>
      <c r="AK415" s="100">
        <v>11.5</v>
      </c>
      <c r="AL415" s="100">
        <v>74.8</v>
      </c>
      <c r="AM415" s="95">
        <v>17304465</v>
      </c>
      <c r="AN415" s="95">
        <v>16876972</v>
      </c>
      <c r="AO415" s="95">
        <v>427493</v>
      </c>
      <c r="AP415" s="95">
        <v>40324</v>
      </c>
      <c r="AQ415" s="95">
        <v>387169</v>
      </c>
      <c r="AR415" s="95">
        <v>29915</v>
      </c>
      <c r="AS415" s="95">
        <v>773152</v>
      </c>
      <c r="AT415" s="95">
        <v>16480</v>
      </c>
      <c r="AU415" s="95" t="s">
        <v>356</v>
      </c>
      <c r="AV415" s="101">
        <v>819547</v>
      </c>
      <c r="AW415" s="102">
        <v>3924701</v>
      </c>
      <c r="AX415" s="102">
        <v>1449418</v>
      </c>
      <c r="AY415" s="102">
        <v>289675</v>
      </c>
      <c r="AZ415" s="102">
        <v>1587134</v>
      </c>
      <c r="BA415" s="102">
        <v>213495</v>
      </c>
      <c r="BB415" s="102">
        <v>2303</v>
      </c>
      <c r="BC415" s="102">
        <v>315681</v>
      </c>
      <c r="BD415" s="102">
        <v>118997</v>
      </c>
      <c r="BE415" s="102">
        <v>14828</v>
      </c>
      <c r="BF415" s="102">
        <v>6593</v>
      </c>
      <c r="BG415" s="102">
        <v>2112</v>
      </c>
      <c r="BH415" s="102">
        <v>322972</v>
      </c>
      <c r="BI415" s="102">
        <v>29592</v>
      </c>
      <c r="BJ415" s="95" t="s">
        <v>356</v>
      </c>
      <c r="BK415" s="102">
        <v>35946</v>
      </c>
      <c r="BL415" s="95" t="s">
        <v>356</v>
      </c>
      <c r="BM415" s="102">
        <v>20806</v>
      </c>
      <c r="BN415" s="102">
        <v>5743310</v>
      </c>
      <c r="BO415" s="102">
        <v>5204100</v>
      </c>
      <c r="BP415" s="102">
        <v>539209</v>
      </c>
      <c r="BQ415" s="102">
        <v>1</v>
      </c>
      <c r="BR415" s="102">
        <v>3574</v>
      </c>
      <c r="BS415" s="95">
        <v>27761</v>
      </c>
      <c r="BT415" s="102">
        <v>10773</v>
      </c>
      <c r="BU415" s="102">
        <v>434108</v>
      </c>
      <c r="BV415" s="95" t="s">
        <v>356</v>
      </c>
      <c r="BW415" s="95" t="s">
        <v>356</v>
      </c>
      <c r="BX415" s="95">
        <v>583</v>
      </c>
      <c r="BY415" s="102">
        <v>239502</v>
      </c>
      <c r="BZ415" s="102">
        <v>55991</v>
      </c>
      <c r="CA415" s="102">
        <v>138032</v>
      </c>
      <c r="CB415" s="102">
        <v>5599</v>
      </c>
      <c r="CC415" s="102">
        <v>10774</v>
      </c>
      <c r="CD415" s="102">
        <v>1435191</v>
      </c>
      <c r="CE415" s="102">
        <v>261570</v>
      </c>
      <c r="CF415" s="102">
        <v>5531</v>
      </c>
      <c r="CG415" s="102">
        <v>236815</v>
      </c>
      <c r="CH415" s="102">
        <v>442658</v>
      </c>
      <c r="CI415" s="95" t="s">
        <v>356</v>
      </c>
      <c r="CJ415" s="102">
        <v>69553</v>
      </c>
      <c r="CK415" s="95" t="s">
        <v>356</v>
      </c>
      <c r="CL415" s="95" t="s">
        <v>356</v>
      </c>
      <c r="CM415" s="102">
        <v>7498</v>
      </c>
      <c r="CN415" s="95" t="s">
        <v>356</v>
      </c>
      <c r="CO415" s="95">
        <v>301722</v>
      </c>
      <c r="CP415" s="95" t="s">
        <v>356</v>
      </c>
      <c r="CQ415" s="95" t="s">
        <v>356</v>
      </c>
      <c r="CR415" s="95" t="s">
        <v>356</v>
      </c>
      <c r="CS415" s="95" t="s">
        <v>356</v>
      </c>
      <c r="CT415" s="102">
        <v>109844</v>
      </c>
      <c r="CU415" s="95" t="s">
        <v>356</v>
      </c>
      <c r="CV415" s="102">
        <v>741251</v>
      </c>
      <c r="CW415" s="102">
        <v>520600</v>
      </c>
      <c r="CX415" s="102">
        <v>3656</v>
      </c>
      <c r="CY415" s="102">
        <v>120591</v>
      </c>
      <c r="CZ415" s="102">
        <v>93185</v>
      </c>
      <c r="DA415" s="95" t="s">
        <v>356</v>
      </c>
      <c r="DB415" s="95" t="s">
        <v>356</v>
      </c>
      <c r="DC415" s="95" t="s">
        <v>356</v>
      </c>
      <c r="DD415" s="95" t="s">
        <v>356</v>
      </c>
      <c r="DE415" s="102">
        <v>19646</v>
      </c>
      <c r="DF415" s="95" t="s">
        <v>356</v>
      </c>
      <c r="DG415" s="102">
        <v>283522</v>
      </c>
      <c r="DH415" s="102">
        <v>220651</v>
      </c>
      <c r="DI415" s="102">
        <v>560</v>
      </c>
      <c r="DJ415" s="95" t="s">
        <v>356</v>
      </c>
      <c r="DK415" s="102">
        <v>220091</v>
      </c>
      <c r="DL415" s="102">
        <v>43932</v>
      </c>
      <c r="DM415" s="102">
        <v>15476</v>
      </c>
      <c r="DN415" s="102">
        <v>9187</v>
      </c>
      <c r="DO415" s="102">
        <v>36137</v>
      </c>
      <c r="DP415" s="102">
        <v>172754</v>
      </c>
      <c r="DQ415" s="102">
        <v>7481</v>
      </c>
      <c r="DR415" s="102">
        <v>416610</v>
      </c>
      <c r="DS415" s="102">
        <v>5572</v>
      </c>
      <c r="DT415" s="102">
        <v>346</v>
      </c>
      <c r="DU415" s="95" t="s">
        <v>356</v>
      </c>
      <c r="DV415" s="102">
        <v>21433</v>
      </c>
      <c r="DW415" s="95" t="s">
        <v>356</v>
      </c>
      <c r="DX415" s="95" t="s">
        <v>356</v>
      </c>
      <c r="DY415" s="102">
        <v>389259</v>
      </c>
      <c r="DZ415" s="102">
        <v>3714000</v>
      </c>
      <c r="EA415" s="101" t="s">
        <v>356</v>
      </c>
      <c r="EB415" s="102">
        <v>185802</v>
      </c>
      <c r="EC415" s="102">
        <v>3250303</v>
      </c>
      <c r="ED415" s="102">
        <v>2930155</v>
      </c>
      <c r="EE415" s="102">
        <v>133501</v>
      </c>
      <c r="EF415" s="102">
        <v>109662</v>
      </c>
      <c r="EG415" s="102">
        <v>31050</v>
      </c>
      <c r="EH415" s="102">
        <v>29686</v>
      </c>
      <c r="EI415" s="102">
        <v>16249</v>
      </c>
      <c r="EJ415" s="102">
        <v>5147165</v>
      </c>
      <c r="EK415" s="102">
        <v>1035085</v>
      </c>
      <c r="EL415" s="102">
        <v>954488</v>
      </c>
      <c r="EM415" s="102">
        <v>2789005</v>
      </c>
      <c r="EN415" s="102">
        <v>367482</v>
      </c>
      <c r="EO415" s="102">
        <v>1105</v>
      </c>
      <c r="EP415" s="102">
        <v>1275413</v>
      </c>
      <c r="EQ415" s="102">
        <v>494486</v>
      </c>
      <c r="ER415" s="95" t="s">
        <v>356</v>
      </c>
      <c r="ES415" s="95" t="s">
        <v>356</v>
      </c>
      <c r="ET415" s="102">
        <v>780927</v>
      </c>
      <c r="EU415" s="95" t="s">
        <v>356</v>
      </c>
      <c r="EV415" s="102">
        <v>79429</v>
      </c>
      <c r="EW415" s="102">
        <v>249940</v>
      </c>
      <c r="EX415" s="102">
        <v>64278</v>
      </c>
      <c r="EY415" s="102">
        <v>106</v>
      </c>
      <c r="EZ415" s="102">
        <v>163751</v>
      </c>
      <c r="FA415" s="102">
        <v>17587</v>
      </c>
      <c r="FB415" s="95">
        <v>4218</v>
      </c>
      <c r="FC415" s="102">
        <v>311868</v>
      </c>
      <c r="FD415" s="102">
        <v>1891693</v>
      </c>
      <c r="FE415" s="102">
        <v>54754</v>
      </c>
      <c r="FF415" s="102">
        <v>749047</v>
      </c>
      <c r="FG415" s="102">
        <v>2330</v>
      </c>
      <c r="FH415" s="95" t="s">
        <v>356</v>
      </c>
      <c r="FI415" s="102">
        <v>30371</v>
      </c>
      <c r="FJ415" s="102">
        <v>306022</v>
      </c>
      <c r="FK415" s="102">
        <v>726886</v>
      </c>
      <c r="FL415" s="102">
        <v>11713</v>
      </c>
      <c r="FM415" s="102">
        <v>1074992</v>
      </c>
      <c r="FN415" s="102">
        <v>10570</v>
      </c>
      <c r="FO415" s="95" t="s">
        <v>356</v>
      </c>
      <c r="FP415" s="102">
        <v>608391</v>
      </c>
      <c r="FQ415" s="102">
        <v>1402084</v>
      </c>
      <c r="FR415" s="102">
        <v>138693</v>
      </c>
      <c r="FS415" s="102">
        <v>240951</v>
      </c>
      <c r="FT415" s="102">
        <v>180845</v>
      </c>
      <c r="FU415" s="95" t="s">
        <v>356</v>
      </c>
      <c r="FV415" s="95" t="s">
        <v>356</v>
      </c>
      <c r="FW415" s="95" t="s">
        <v>356</v>
      </c>
      <c r="FX415" s="102">
        <v>337098</v>
      </c>
      <c r="FY415" s="102">
        <v>217721</v>
      </c>
      <c r="FZ415" s="102">
        <v>286776</v>
      </c>
      <c r="GA415" s="95" t="s">
        <v>356</v>
      </c>
      <c r="GB415" s="95" t="s">
        <v>356</v>
      </c>
      <c r="GC415" s="95" t="s">
        <v>356</v>
      </c>
      <c r="GD415" s="95" t="s">
        <v>356</v>
      </c>
      <c r="GE415" s="95" t="s">
        <v>356</v>
      </c>
      <c r="GF415" s="95" t="s">
        <v>356</v>
      </c>
      <c r="GG415" s="95" t="s">
        <v>356</v>
      </c>
      <c r="GH415" s="95" t="s">
        <v>356</v>
      </c>
      <c r="GI415" s="95" t="s">
        <v>356</v>
      </c>
      <c r="GJ415" s="95" t="s">
        <v>356</v>
      </c>
      <c r="GK415" s="95" t="s">
        <v>356</v>
      </c>
      <c r="GL415" s="95" t="s">
        <v>356</v>
      </c>
      <c r="GM415" s="95" t="s">
        <v>356</v>
      </c>
      <c r="GN415" s="95" t="s">
        <v>356</v>
      </c>
      <c r="GO415" s="95" t="s">
        <v>356</v>
      </c>
      <c r="GP415" s="95" t="s">
        <v>356</v>
      </c>
      <c r="GQ415" s="95" t="s">
        <v>356</v>
      </c>
      <c r="GR415" s="95" t="s">
        <v>356</v>
      </c>
      <c r="GS415" s="95" t="s">
        <v>356</v>
      </c>
      <c r="GT415" s="95" t="s">
        <v>356</v>
      </c>
      <c r="GU415" s="95" t="s">
        <v>356</v>
      </c>
      <c r="GV415" s="95" t="s">
        <v>356</v>
      </c>
      <c r="GW415" s="95" t="s">
        <v>356</v>
      </c>
      <c r="GX415" s="102">
        <v>2474884</v>
      </c>
      <c r="GY415" s="95" t="s">
        <v>356</v>
      </c>
      <c r="GZ415" s="95" t="s">
        <v>356</v>
      </c>
      <c r="HA415" s="95" t="s">
        <v>356</v>
      </c>
      <c r="HB415" s="101" t="s">
        <v>356</v>
      </c>
      <c r="HC415" s="102">
        <v>2344213</v>
      </c>
      <c r="HD415" s="102">
        <v>99458</v>
      </c>
      <c r="HE415" s="102">
        <v>32404</v>
      </c>
      <c r="HF415" s="102">
        <v>5522</v>
      </c>
      <c r="HG415" s="102">
        <v>3401</v>
      </c>
      <c r="HH415" s="102">
        <v>6355</v>
      </c>
      <c r="HI415" s="102">
        <v>5763</v>
      </c>
      <c r="HJ415" s="102">
        <v>11363</v>
      </c>
      <c r="HK415" s="102">
        <v>34018</v>
      </c>
      <c r="HL415" s="102">
        <v>1556462</v>
      </c>
      <c r="HM415" s="102">
        <v>1076313</v>
      </c>
      <c r="HN415" s="102">
        <v>1049742</v>
      </c>
      <c r="HO415" s="102">
        <v>26571</v>
      </c>
      <c r="HP415" s="95" t="s">
        <v>356</v>
      </c>
      <c r="HQ415" s="102">
        <v>480149</v>
      </c>
      <c r="HR415" s="102">
        <v>5299</v>
      </c>
      <c r="HS415" s="102">
        <v>10232</v>
      </c>
      <c r="HT415" s="95" t="s">
        <v>356</v>
      </c>
      <c r="HU415" s="102">
        <v>3541</v>
      </c>
      <c r="HV415" s="102">
        <v>42829</v>
      </c>
      <c r="HW415" s="102">
        <v>2541</v>
      </c>
      <c r="HX415" s="95">
        <v>3186</v>
      </c>
      <c r="HY415" s="102">
        <v>10068</v>
      </c>
      <c r="HZ415" s="102">
        <v>34451</v>
      </c>
      <c r="IA415" s="102">
        <v>366333</v>
      </c>
      <c r="IB415" s="95" t="s">
        <v>356</v>
      </c>
      <c r="IC415" s="95" t="s">
        <v>356</v>
      </c>
      <c r="ID415" s="95" t="s">
        <v>356</v>
      </c>
      <c r="IE415" s="95" t="s">
        <v>356</v>
      </c>
      <c r="IF415" s="95" t="s">
        <v>356</v>
      </c>
      <c r="IG415" s="95" t="s">
        <v>356</v>
      </c>
      <c r="IH415" s="102">
        <v>1669</v>
      </c>
      <c r="II415" s="95" t="s">
        <v>356</v>
      </c>
      <c r="IJ415" s="102">
        <v>391866</v>
      </c>
      <c r="IK415" s="102">
        <v>227191</v>
      </c>
      <c r="IL415" s="95" t="s">
        <v>356</v>
      </c>
      <c r="IM415" s="102">
        <v>2814</v>
      </c>
      <c r="IN415" s="95" t="s">
        <v>356</v>
      </c>
      <c r="IO415" s="105">
        <v>326</v>
      </c>
      <c r="IP415" s="105">
        <v>326</v>
      </c>
      <c r="IQ415" s="102">
        <v>2088583</v>
      </c>
      <c r="IR415" s="102">
        <v>300281</v>
      </c>
      <c r="IS415" s="102">
        <v>26013</v>
      </c>
      <c r="IT415" s="102">
        <v>1619</v>
      </c>
      <c r="IU415" s="102">
        <v>590726</v>
      </c>
      <c r="IV415" s="102">
        <v>51558</v>
      </c>
      <c r="IW415" s="102">
        <v>36784</v>
      </c>
      <c r="IX415" s="102">
        <v>790972</v>
      </c>
      <c r="IY415" s="102">
        <v>290630</v>
      </c>
      <c r="IZ415" s="102">
        <v>58359</v>
      </c>
      <c r="JA415" s="102">
        <v>2167114</v>
      </c>
      <c r="JB415" s="102">
        <v>1249192</v>
      </c>
      <c r="JC415" s="102">
        <v>836180</v>
      </c>
      <c r="JD415" s="102">
        <v>724959</v>
      </c>
      <c r="JE415" s="102">
        <v>316175</v>
      </c>
      <c r="JF415" s="102">
        <v>96837</v>
      </c>
      <c r="JG415" s="102">
        <v>3162117</v>
      </c>
      <c r="JH415" s="102">
        <v>53876</v>
      </c>
      <c r="JI415" s="102">
        <v>751031</v>
      </c>
      <c r="JJ415" s="102">
        <v>751031</v>
      </c>
      <c r="JK415" s="102">
        <v>2356334</v>
      </c>
      <c r="JL415" s="102">
        <v>2333548</v>
      </c>
      <c r="JM415" s="95" t="s">
        <v>356</v>
      </c>
      <c r="JN415" s="102">
        <v>54752</v>
      </c>
      <c r="JO415" s="95" t="s">
        <v>356</v>
      </c>
      <c r="JP415" s="95" t="s">
        <v>356</v>
      </c>
      <c r="JQ415" s="95" t="s">
        <v>356</v>
      </c>
      <c r="JR415" s="95" t="s">
        <v>356</v>
      </c>
      <c r="JS415" s="95" t="s">
        <v>356</v>
      </c>
      <c r="JT415" s="95" t="s">
        <v>356</v>
      </c>
      <c r="JU415" s="95" t="s">
        <v>356</v>
      </c>
      <c r="JV415" s="95" t="s">
        <v>356</v>
      </c>
      <c r="JW415" s="95" t="s">
        <v>356</v>
      </c>
      <c r="JX415" s="95" t="s">
        <v>356</v>
      </c>
      <c r="JY415" s="95" t="s">
        <v>356</v>
      </c>
      <c r="JZ415" s="95" t="s">
        <v>356</v>
      </c>
      <c r="KA415" s="95" t="s">
        <v>356</v>
      </c>
      <c r="KB415" s="95" t="s">
        <v>356</v>
      </c>
      <c r="KC415" s="95">
        <v>2474883</v>
      </c>
      <c r="KD415" s="102">
        <v>2474853</v>
      </c>
      <c r="KE415" s="102">
        <v>30</v>
      </c>
      <c r="KF415" s="102">
        <v>1387962</v>
      </c>
      <c r="KG415" s="102">
        <v>43600</v>
      </c>
      <c r="KH415" s="102">
        <v>20446</v>
      </c>
      <c r="KI415" s="102">
        <v>1880503</v>
      </c>
      <c r="KJ415" s="101" t="s">
        <v>356</v>
      </c>
      <c r="KK415" s="102">
        <v>28641971</v>
      </c>
      <c r="KL415" s="102">
        <v>6332410</v>
      </c>
      <c r="KM415" s="102">
        <v>3886649</v>
      </c>
      <c r="KN415" s="102">
        <v>100392</v>
      </c>
      <c r="KO415" s="102">
        <v>2345369</v>
      </c>
      <c r="KP415" s="102">
        <v>431514</v>
      </c>
      <c r="KQ415" s="102">
        <v>1925770</v>
      </c>
      <c r="KR415" s="102">
        <v>45267</v>
      </c>
      <c r="KS415" s="95" t="s">
        <v>356</v>
      </c>
      <c r="KT415" s="95" t="s">
        <v>356</v>
      </c>
      <c r="KU415" s="104">
        <v>853740</v>
      </c>
    </row>
    <row r="416" spans="14:307">
      <c r="N416" s="106" t="s">
        <v>1074</v>
      </c>
      <c r="O416" s="107" t="s">
        <v>1075</v>
      </c>
      <c r="P416" s="94">
        <v>113163</v>
      </c>
      <c r="Q416" s="95">
        <v>112466</v>
      </c>
      <c r="R416" s="95">
        <v>110459</v>
      </c>
      <c r="S416" s="96">
        <v>0.9</v>
      </c>
      <c r="T416" s="96">
        <v>2.9</v>
      </c>
      <c r="U416" s="96">
        <v>32.9</v>
      </c>
      <c r="V416" s="96">
        <v>64.3</v>
      </c>
      <c r="W416" s="97">
        <v>755.17</v>
      </c>
      <c r="X416" s="95">
        <v>20673592</v>
      </c>
      <c r="Y416" s="95">
        <v>13015313</v>
      </c>
      <c r="Z416" s="95">
        <v>30770593</v>
      </c>
      <c r="AA416" s="95">
        <v>2583443</v>
      </c>
      <c r="AB416" s="96">
        <v>3.6</v>
      </c>
      <c r="AC416" s="96">
        <v>93</v>
      </c>
      <c r="AD416" s="96">
        <v>20.2</v>
      </c>
      <c r="AE416" s="96">
        <v>21.9</v>
      </c>
      <c r="AF416" s="96">
        <v>101.4</v>
      </c>
      <c r="AG416" s="96">
        <v>19.7</v>
      </c>
      <c r="AH416" s="98">
        <v>0.62</v>
      </c>
      <c r="AI416" s="99" t="s">
        <v>356</v>
      </c>
      <c r="AJ416" s="99" t="s">
        <v>356</v>
      </c>
      <c r="AK416" s="100">
        <v>16.7</v>
      </c>
      <c r="AL416" s="100">
        <v>150.9</v>
      </c>
      <c r="AM416" s="95">
        <v>56180068</v>
      </c>
      <c r="AN416" s="95">
        <v>54871660</v>
      </c>
      <c r="AO416" s="95">
        <v>1308408</v>
      </c>
      <c r="AP416" s="95">
        <v>209129</v>
      </c>
      <c r="AQ416" s="95">
        <v>1099279</v>
      </c>
      <c r="AR416" s="95">
        <v>134822</v>
      </c>
      <c r="AS416" s="95">
        <v>483704</v>
      </c>
      <c r="AT416" s="95" t="s">
        <v>356</v>
      </c>
      <c r="AU416" s="95" t="s">
        <v>356</v>
      </c>
      <c r="AV416" s="101">
        <v>618526</v>
      </c>
      <c r="AW416" s="102">
        <v>15985028</v>
      </c>
      <c r="AX416" s="102">
        <v>5189286</v>
      </c>
      <c r="AY416" s="102">
        <v>1875623</v>
      </c>
      <c r="AZ416" s="102">
        <v>7451345</v>
      </c>
      <c r="BA416" s="102">
        <v>627882</v>
      </c>
      <c r="BB416" s="95" t="s">
        <v>356</v>
      </c>
      <c r="BC416" s="102">
        <v>611832</v>
      </c>
      <c r="BD416" s="102">
        <v>378119</v>
      </c>
      <c r="BE416" s="102">
        <v>53560</v>
      </c>
      <c r="BF416" s="102">
        <v>23807</v>
      </c>
      <c r="BG416" s="102">
        <v>7613</v>
      </c>
      <c r="BH416" s="102">
        <v>1090146</v>
      </c>
      <c r="BI416" s="95" t="s">
        <v>356</v>
      </c>
      <c r="BJ416" s="95" t="s">
        <v>356</v>
      </c>
      <c r="BK416" s="102">
        <v>114050</v>
      </c>
      <c r="BL416" s="95" t="s">
        <v>356</v>
      </c>
      <c r="BM416" s="102">
        <v>91774</v>
      </c>
      <c r="BN416" s="102">
        <v>13075794</v>
      </c>
      <c r="BO416" s="102">
        <v>11425489</v>
      </c>
      <c r="BP416" s="102">
        <v>1612805</v>
      </c>
      <c r="BQ416" s="102">
        <v>37500</v>
      </c>
      <c r="BR416" s="102">
        <v>17588</v>
      </c>
      <c r="BS416" s="102">
        <v>9293</v>
      </c>
      <c r="BT416" s="102">
        <v>469080</v>
      </c>
      <c r="BU416" s="102">
        <v>917402</v>
      </c>
      <c r="BV416" s="95" t="s">
        <v>356</v>
      </c>
      <c r="BW416" s="95">
        <v>23522</v>
      </c>
      <c r="BX416" s="95" t="s">
        <v>356</v>
      </c>
      <c r="BY416" s="102">
        <v>493716</v>
      </c>
      <c r="BZ416" s="102">
        <v>190380</v>
      </c>
      <c r="CA416" s="102">
        <v>209784</v>
      </c>
      <c r="CB416" s="102">
        <v>25478</v>
      </c>
      <c r="CC416" s="102">
        <v>35966</v>
      </c>
      <c r="CD416" s="102">
        <v>6265605</v>
      </c>
      <c r="CE416" s="102">
        <v>333288</v>
      </c>
      <c r="CF416" s="102">
        <v>388805</v>
      </c>
      <c r="CG416" s="102">
        <v>772825</v>
      </c>
      <c r="CH416" s="102">
        <v>1487290</v>
      </c>
      <c r="CI416" s="95" t="s">
        <v>356</v>
      </c>
      <c r="CJ416" s="102">
        <v>2147259</v>
      </c>
      <c r="CK416" s="95" t="s">
        <v>356</v>
      </c>
      <c r="CL416" s="95" t="s">
        <v>356</v>
      </c>
      <c r="CM416" s="102">
        <v>19630</v>
      </c>
      <c r="CN416" s="95" t="s">
        <v>356</v>
      </c>
      <c r="CO416" s="95">
        <v>874031</v>
      </c>
      <c r="CP416" s="95" t="s">
        <v>356</v>
      </c>
      <c r="CQ416" s="95" t="s">
        <v>356</v>
      </c>
      <c r="CR416" s="95" t="s">
        <v>356</v>
      </c>
      <c r="CS416" s="95" t="s">
        <v>356</v>
      </c>
      <c r="CT416" s="102">
        <v>242477</v>
      </c>
      <c r="CU416" s="95" t="s">
        <v>356</v>
      </c>
      <c r="CV416" s="102">
        <v>2900771</v>
      </c>
      <c r="CW416" s="102">
        <v>1975155</v>
      </c>
      <c r="CX416" s="102">
        <v>241009</v>
      </c>
      <c r="CY416" s="95">
        <v>360932</v>
      </c>
      <c r="CZ416" s="95">
        <v>309004</v>
      </c>
      <c r="DA416" s="102">
        <v>362828</v>
      </c>
      <c r="DB416" s="102">
        <v>4778</v>
      </c>
      <c r="DC416" s="95" t="s">
        <v>356</v>
      </c>
      <c r="DD416" s="95" t="s">
        <v>356</v>
      </c>
      <c r="DE416" s="102">
        <v>45992</v>
      </c>
      <c r="DF416" s="95">
        <v>57099</v>
      </c>
      <c r="DG416" s="102">
        <v>593513</v>
      </c>
      <c r="DH416" s="102">
        <v>925616</v>
      </c>
      <c r="DI416" s="102">
        <v>21489</v>
      </c>
      <c r="DJ416" s="95" t="s">
        <v>356</v>
      </c>
      <c r="DK416" s="102">
        <v>904127</v>
      </c>
      <c r="DL416" s="102">
        <v>77079</v>
      </c>
      <c r="DM416" s="102">
        <v>207997</v>
      </c>
      <c r="DN416" s="102">
        <v>12605</v>
      </c>
      <c r="DO416" s="102">
        <v>12563</v>
      </c>
      <c r="DP416" s="102">
        <v>964457</v>
      </c>
      <c r="DQ416" s="102">
        <v>124950</v>
      </c>
      <c r="DR416" s="102">
        <v>2178243</v>
      </c>
      <c r="DS416" s="102">
        <v>14503</v>
      </c>
      <c r="DT416" s="102">
        <v>2902</v>
      </c>
      <c r="DU416" s="95" t="s">
        <v>356</v>
      </c>
      <c r="DV416" s="102">
        <v>287434</v>
      </c>
      <c r="DW416" s="102">
        <v>1472943</v>
      </c>
      <c r="DX416" s="95" t="s">
        <v>356</v>
      </c>
      <c r="DY416" s="102">
        <v>400461</v>
      </c>
      <c r="DZ416" s="102">
        <v>11141100</v>
      </c>
      <c r="EA416" s="101" t="s">
        <v>356</v>
      </c>
      <c r="EB416" s="102">
        <v>371641</v>
      </c>
      <c r="EC416" s="102">
        <v>4949053</v>
      </c>
      <c r="ED416" s="102">
        <v>4031266</v>
      </c>
      <c r="EE416" s="102">
        <v>440196</v>
      </c>
      <c r="EF416" s="102">
        <v>317541</v>
      </c>
      <c r="EG416" s="102">
        <v>120633</v>
      </c>
      <c r="EH416" s="102">
        <v>4969</v>
      </c>
      <c r="EI416" s="102">
        <v>34448</v>
      </c>
      <c r="EJ416" s="102">
        <v>14400168</v>
      </c>
      <c r="EK416" s="102">
        <v>4218124</v>
      </c>
      <c r="EL416" s="102">
        <v>2567876</v>
      </c>
      <c r="EM416" s="102">
        <v>7110743</v>
      </c>
      <c r="EN416" s="102">
        <v>501848</v>
      </c>
      <c r="EO416" s="102">
        <v>1577</v>
      </c>
      <c r="EP416" s="102">
        <v>3888514</v>
      </c>
      <c r="EQ416" s="102">
        <v>2521525</v>
      </c>
      <c r="ER416" s="102">
        <v>5915</v>
      </c>
      <c r="ES416" s="95" t="s">
        <v>356</v>
      </c>
      <c r="ET416" s="102">
        <v>1361074</v>
      </c>
      <c r="EU416" s="95" t="s">
        <v>356</v>
      </c>
      <c r="EV416" s="102">
        <v>138190</v>
      </c>
      <c r="EW416" s="102">
        <v>826499</v>
      </c>
      <c r="EX416" s="102">
        <v>410859</v>
      </c>
      <c r="EY416" s="102">
        <v>806</v>
      </c>
      <c r="EZ416" s="102">
        <v>145556</v>
      </c>
      <c r="FA416" s="102">
        <v>236883</v>
      </c>
      <c r="FB416" s="102">
        <v>32395</v>
      </c>
      <c r="FC416" s="102">
        <v>1696778</v>
      </c>
      <c r="FD416" s="102">
        <v>9183821</v>
      </c>
      <c r="FE416" s="102">
        <v>131443</v>
      </c>
      <c r="FF416" s="102">
        <v>3952881</v>
      </c>
      <c r="FG416" s="102">
        <v>170871</v>
      </c>
      <c r="FH416" s="95" t="s">
        <v>356</v>
      </c>
      <c r="FI416" s="102">
        <v>2119778</v>
      </c>
      <c r="FJ416" s="102">
        <v>363289</v>
      </c>
      <c r="FK416" s="102">
        <v>1996312</v>
      </c>
      <c r="FL416" s="102">
        <v>67272</v>
      </c>
      <c r="FM416" s="102">
        <v>4546651</v>
      </c>
      <c r="FN416" s="102">
        <v>381975</v>
      </c>
      <c r="FO416" s="95" t="s">
        <v>356</v>
      </c>
      <c r="FP416" s="102">
        <v>1773756</v>
      </c>
      <c r="FQ416" s="102">
        <v>10345567</v>
      </c>
      <c r="FR416" s="102">
        <v>325748</v>
      </c>
      <c r="FS416" s="102">
        <v>5385827</v>
      </c>
      <c r="FT416" s="102">
        <v>1529039</v>
      </c>
      <c r="FU416" s="95" t="s">
        <v>356</v>
      </c>
      <c r="FV416" s="95" t="s">
        <v>356</v>
      </c>
      <c r="FW416" s="102">
        <v>238070</v>
      </c>
      <c r="FX416" s="102">
        <v>1760150</v>
      </c>
      <c r="FY416" s="102">
        <v>742875</v>
      </c>
      <c r="FZ416" s="102">
        <v>363858</v>
      </c>
      <c r="GA416" s="95" t="s">
        <v>356</v>
      </c>
      <c r="GB416" s="102">
        <v>7276</v>
      </c>
      <c r="GC416" s="95">
        <v>7276</v>
      </c>
      <c r="GD416" s="95" t="s">
        <v>356</v>
      </c>
      <c r="GE416" s="95" t="s">
        <v>356</v>
      </c>
      <c r="GF416" s="95">
        <v>7276</v>
      </c>
      <c r="GG416" s="95" t="s">
        <v>356</v>
      </c>
      <c r="GH416" s="95" t="s">
        <v>356</v>
      </c>
      <c r="GI416" s="95" t="s">
        <v>356</v>
      </c>
      <c r="GJ416" s="95" t="s">
        <v>356</v>
      </c>
      <c r="GK416" s="95" t="s">
        <v>356</v>
      </c>
      <c r="GL416" s="95" t="s">
        <v>356</v>
      </c>
      <c r="GM416" s="95" t="s">
        <v>356</v>
      </c>
      <c r="GN416" s="95" t="s">
        <v>356</v>
      </c>
      <c r="GO416" s="95" t="s">
        <v>356</v>
      </c>
      <c r="GP416" s="95" t="s">
        <v>356</v>
      </c>
      <c r="GQ416" s="95" t="s">
        <v>356</v>
      </c>
      <c r="GR416" s="95" t="s">
        <v>356</v>
      </c>
      <c r="GS416" s="95" t="s">
        <v>356</v>
      </c>
      <c r="GT416" s="95" t="s">
        <v>356</v>
      </c>
      <c r="GU416" s="95" t="s">
        <v>356</v>
      </c>
      <c r="GV416" s="95" t="s">
        <v>356</v>
      </c>
      <c r="GW416" s="95" t="s">
        <v>356</v>
      </c>
      <c r="GX416" s="102">
        <v>7290397</v>
      </c>
      <c r="GY416" s="95" t="s">
        <v>356</v>
      </c>
      <c r="GZ416" s="95" t="s">
        <v>356</v>
      </c>
      <c r="HA416" s="95" t="s">
        <v>356</v>
      </c>
      <c r="HB416" s="101" t="s">
        <v>356</v>
      </c>
      <c r="HC416" s="102">
        <v>6912799</v>
      </c>
      <c r="HD416" s="102">
        <v>187848</v>
      </c>
      <c r="HE416" s="102">
        <v>108880</v>
      </c>
      <c r="HF416" s="102">
        <v>19850</v>
      </c>
      <c r="HG416" s="102">
        <v>33588</v>
      </c>
      <c r="HH416" s="95" t="s">
        <v>356</v>
      </c>
      <c r="HI416" s="95" t="s">
        <v>356</v>
      </c>
      <c r="HJ416" s="102">
        <v>55442</v>
      </c>
      <c r="HK416" s="102">
        <v>51909</v>
      </c>
      <c r="HL416" s="102">
        <v>4540460</v>
      </c>
      <c r="HM416" s="102">
        <v>3167083</v>
      </c>
      <c r="HN416" s="102">
        <v>3095616</v>
      </c>
      <c r="HO416" s="102">
        <v>71467</v>
      </c>
      <c r="HP416" s="95" t="s">
        <v>356</v>
      </c>
      <c r="HQ416" s="102">
        <v>1373377</v>
      </c>
      <c r="HR416" s="102">
        <v>18452</v>
      </c>
      <c r="HS416" s="102">
        <v>37820</v>
      </c>
      <c r="HT416" s="95">
        <v>984</v>
      </c>
      <c r="HU416" s="102">
        <v>3987</v>
      </c>
      <c r="HV416" s="102">
        <v>89843</v>
      </c>
      <c r="HW416" s="102">
        <v>5655</v>
      </c>
      <c r="HX416" s="95" t="s">
        <v>356</v>
      </c>
      <c r="HY416" s="102">
        <v>1138</v>
      </c>
      <c r="HZ416" s="102">
        <v>80110</v>
      </c>
      <c r="IA416" s="102">
        <v>1089836</v>
      </c>
      <c r="IB416" s="95">
        <v>15754</v>
      </c>
      <c r="IC416" s="95" t="s">
        <v>356</v>
      </c>
      <c r="ID416" s="95" t="s">
        <v>356</v>
      </c>
      <c r="IE416" s="95" t="s">
        <v>356</v>
      </c>
      <c r="IF416" s="95" t="s">
        <v>356</v>
      </c>
      <c r="IG416" s="95" t="s">
        <v>356</v>
      </c>
      <c r="IH416" s="102">
        <v>29798</v>
      </c>
      <c r="II416" s="95" t="s">
        <v>356</v>
      </c>
      <c r="IJ416" s="102">
        <v>1097487</v>
      </c>
      <c r="IK416" s="102">
        <v>914779</v>
      </c>
      <c r="IL416" s="95" t="s">
        <v>356</v>
      </c>
      <c r="IM416" s="102">
        <v>7155</v>
      </c>
      <c r="IN416" s="102">
        <v>4281</v>
      </c>
      <c r="IO416" s="105">
        <v>806</v>
      </c>
      <c r="IP416" s="105">
        <v>795</v>
      </c>
      <c r="IQ416" s="102">
        <v>5945172</v>
      </c>
      <c r="IR416" s="102">
        <v>700601</v>
      </c>
      <c r="IS416" s="102">
        <v>38270</v>
      </c>
      <c r="IT416" s="102">
        <v>2564</v>
      </c>
      <c r="IU416" s="102">
        <v>1036638</v>
      </c>
      <c r="IV416" s="102">
        <v>153681</v>
      </c>
      <c r="IW416" s="102">
        <v>112454</v>
      </c>
      <c r="IX416" s="102">
        <v>3390232</v>
      </c>
      <c r="IY416" s="102">
        <v>510732</v>
      </c>
      <c r="IZ416" s="102">
        <v>205299</v>
      </c>
      <c r="JA416" s="102">
        <v>7818809</v>
      </c>
      <c r="JB416" s="102">
        <v>7118238</v>
      </c>
      <c r="JC416" s="102">
        <v>2506720</v>
      </c>
      <c r="JD416" s="102">
        <v>2269918</v>
      </c>
      <c r="JE416" s="102">
        <v>1186126</v>
      </c>
      <c r="JF416" s="102">
        <v>3425392</v>
      </c>
      <c r="JG416" s="102">
        <v>15035848</v>
      </c>
      <c r="JH416" s="102">
        <v>261275</v>
      </c>
      <c r="JI416" s="102">
        <v>7278275</v>
      </c>
      <c r="JJ416" s="102">
        <v>7019794</v>
      </c>
      <c r="JK416" s="102">
        <v>6844658</v>
      </c>
      <c r="JL416" s="102">
        <v>6424711</v>
      </c>
      <c r="JM416" s="95" t="s">
        <v>356</v>
      </c>
      <c r="JN416" s="102">
        <v>475183</v>
      </c>
      <c r="JO416" s="95" t="s">
        <v>356</v>
      </c>
      <c r="JP416" s="102">
        <v>437732</v>
      </c>
      <c r="JQ416" s="95" t="s">
        <v>356</v>
      </c>
      <c r="JR416" s="102">
        <v>7276</v>
      </c>
      <c r="JS416" s="95" t="s">
        <v>356</v>
      </c>
      <c r="JT416" s="102">
        <v>7276</v>
      </c>
      <c r="JU416" s="95" t="s">
        <v>356</v>
      </c>
      <c r="JV416" s="95" t="s">
        <v>356</v>
      </c>
      <c r="JW416" s="95" t="s">
        <v>356</v>
      </c>
      <c r="JX416" s="95" t="s">
        <v>356</v>
      </c>
      <c r="JY416" s="95" t="s">
        <v>356</v>
      </c>
      <c r="JZ416" s="95" t="s">
        <v>356</v>
      </c>
      <c r="KA416" s="95" t="s">
        <v>356</v>
      </c>
      <c r="KB416" s="95" t="s">
        <v>356</v>
      </c>
      <c r="KC416" s="95">
        <v>7290385</v>
      </c>
      <c r="KD416" s="102">
        <v>7290354</v>
      </c>
      <c r="KE416" s="102">
        <v>31</v>
      </c>
      <c r="KF416" s="102">
        <v>999740</v>
      </c>
      <c r="KG416" s="95" t="s">
        <v>356</v>
      </c>
      <c r="KH416" s="102">
        <v>284630</v>
      </c>
      <c r="KI416" s="102">
        <v>3253464</v>
      </c>
      <c r="KJ416" s="101" t="s">
        <v>356</v>
      </c>
      <c r="KK416" s="102">
        <v>82446067</v>
      </c>
      <c r="KL416" s="102">
        <v>5602468</v>
      </c>
      <c r="KM416" s="102">
        <v>2019664</v>
      </c>
      <c r="KN416" s="102">
        <v>32992</v>
      </c>
      <c r="KO416" s="102">
        <v>3549812</v>
      </c>
      <c r="KP416" s="102">
        <v>6594798</v>
      </c>
      <c r="KQ416" s="102">
        <v>6292208</v>
      </c>
      <c r="KR416" s="102">
        <v>20018</v>
      </c>
      <c r="KS416" s="95" t="s">
        <v>356</v>
      </c>
      <c r="KT416" s="102">
        <v>1022414</v>
      </c>
      <c r="KU416" s="104">
        <v>1996312</v>
      </c>
    </row>
    <row r="417" spans="14:307">
      <c r="N417" s="106" t="s">
        <v>1076</v>
      </c>
      <c r="O417" s="107" t="s">
        <v>1077</v>
      </c>
      <c r="P417" s="94">
        <v>49559</v>
      </c>
      <c r="Q417" s="95">
        <v>48779</v>
      </c>
      <c r="R417" s="95">
        <v>48680</v>
      </c>
      <c r="S417" s="96">
        <v>3.1</v>
      </c>
      <c r="T417" s="96">
        <v>2</v>
      </c>
      <c r="U417" s="96">
        <v>40.5</v>
      </c>
      <c r="V417" s="96">
        <v>57.5</v>
      </c>
      <c r="W417" s="97">
        <v>83.85</v>
      </c>
      <c r="X417" s="95">
        <v>9302595</v>
      </c>
      <c r="Y417" s="95">
        <v>5778457</v>
      </c>
      <c r="Z417" s="95">
        <v>13530007</v>
      </c>
      <c r="AA417" s="95">
        <v>1142533</v>
      </c>
      <c r="AB417" s="96">
        <v>3.5</v>
      </c>
      <c r="AC417" s="96">
        <v>93.2</v>
      </c>
      <c r="AD417" s="96">
        <v>17.100000000000001</v>
      </c>
      <c r="AE417" s="96">
        <v>24.3</v>
      </c>
      <c r="AF417" s="96">
        <v>101.5</v>
      </c>
      <c r="AG417" s="96">
        <v>21.7</v>
      </c>
      <c r="AH417" s="98">
        <v>0.63</v>
      </c>
      <c r="AI417" s="99" t="s">
        <v>356</v>
      </c>
      <c r="AJ417" s="99" t="s">
        <v>356</v>
      </c>
      <c r="AK417" s="100">
        <v>11.4</v>
      </c>
      <c r="AL417" s="100">
        <v>10.4</v>
      </c>
      <c r="AM417" s="95">
        <v>22177504</v>
      </c>
      <c r="AN417" s="95">
        <v>21584945</v>
      </c>
      <c r="AO417" s="95">
        <v>592559</v>
      </c>
      <c r="AP417" s="95">
        <v>118570</v>
      </c>
      <c r="AQ417" s="95">
        <v>473989</v>
      </c>
      <c r="AR417" s="95">
        <v>50552</v>
      </c>
      <c r="AS417" s="95">
        <v>220182</v>
      </c>
      <c r="AT417" s="95" t="s">
        <v>356</v>
      </c>
      <c r="AU417" s="95" t="s">
        <v>356</v>
      </c>
      <c r="AV417" s="101">
        <v>270734</v>
      </c>
      <c r="AW417" s="102">
        <v>7554676</v>
      </c>
      <c r="AX417" s="102">
        <v>2434595</v>
      </c>
      <c r="AY417" s="102">
        <v>785383</v>
      </c>
      <c r="AZ417" s="102">
        <v>3355961</v>
      </c>
      <c r="BA417" s="102">
        <v>297623</v>
      </c>
      <c r="BB417" s="95" t="s">
        <v>356</v>
      </c>
      <c r="BC417" s="102">
        <v>578665</v>
      </c>
      <c r="BD417" s="102">
        <v>211738</v>
      </c>
      <c r="BE417" s="102">
        <v>24310</v>
      </c>
      <c r="BF417" s="102">
        <v>10814</v>
      </c>
      <c r="BG417" s="102">
        <v>3473</v>
      </c>
      <c r="BH417" s="102">
        <v>466193</v>
      </c>
      <c r="BI417" s="102">
        <v>35336</v>
      </c>
      <c r="BJ417" s="95" t="s">
        <v>356</v>
      </c>
      <c r="BK417" s="102">
        <v>63701</v>
      </c>
      <c r="BL417" s="95" t="s">
        <v>356</v>
      </c>
      <c r="BM417" s="102">
        <v>39060</v>
      </c>
      <c r="BN417" s="102">
        <v>5568554</v>
      </c>
      <c r="BO417" s="102">
        <v>4892544</v>
      </c>
      <c r="BP417" s="102">
        <v>676002</v>
      </c>
      <c r="BQ417" s="102">
        <v>8</v>
      </c>
      <c r="BR417" s="102">
        <v>6207</v>
      </c>
      <c r="BS417" s="102">
        <v>10237</v>
      </c>
      <c r="BT417" s="102">
        <v>14109</v>
      </c>
      <c r="BU417" s="102">
        <v>806017</v>
      </c>
      <c r="BV417" s="95" t="s">
        <v>356</v>
      </c>
      <c r="BW417" s="95" t="s">
        <v>356</v>
      </c>
      <c r="BX417" s="95" t="s">
        <v>356</v>
      </c>
      <c r="BY417" s="102">
        <v>475489</v>
      </c>
      <c r="BZ417" s="102">
        <v>97825</v>
      </c>
      <c r="CA417" s="102">
        <v>232703</v>
      </c>
      <c r="CB417" s="102">
        <v>7236</v>
      </c>
      <c r="CC417" s="102">
        <v>17217</v>
      </c>
      <c r="CD417" s="102">
        <v>1992703</v>
      </c>
      <c r="CE417" s="102">
        <v>121849</v>
      </c>
      <c r="CF417" s="102">
        <v>26673</v>
      </c>
      <c r="CG417" s="102">
        <v>274397</v>
      </c>
      <c r="CH417" s="102">
        <v>725805</v>
      </c>
      <c r="CI417" s="95" t="s">
        <v>356</v>
      </c>
      <c r="CJ417" s="102">
        <v>257389</v>
      </c>
      <c r="CK417" s="95" t="s">
        <v>356</v>
      </c>
      <c r="CL417" s="95" t="s">
        <v>356</v>
      </c>
      <c r="CM417" s="102">
        <v>8953</v>
      </c>
      <c r="CN417" s="95" t="s">
        <v>356</v>
      </c>
      <c r="CO417" s="95">
        <v>326134</v>
      </c>
      <c r="CP417" s="95" t="s">
        <v>356</v>
      </c>
      <c r="CQ417" s="95" t="s">
        <v>356</v>
      </c>
      <c r="CR417" s="95" t="s">
        <v>356</v>
      </c>
      <c r="CS417" s="95" t="s">
        <v>356</v>
      </c>
      <c r="CT417" s="102">
        <v>251503</v>
      </c>
      <c r="CU417" s="95" t="s">
        <v>356</v>
      </c>
      <c r="CV417" s="102">
        <v>988181</v>
      </c>
      <c r="CW417" s="102">
        <v>638959</v>
      </c>
      <c r="CX417" s="102">
        <v>15803</v>
      </c>
      <c r="CY417" s="102">
        <v>124814</v>
      </c>
      <c r="CZ417" s="102">
        <v>149828</v>
      </c>
      <c r="DA417" s="102">
        <v>35871</v>
      </c>
      <c r="DB417" s="95" t="s">
        <v>356</v>
      </c>
      <c r="DC417" s="95" t="s">
        <v>356</v>
      </c>
      <c r="DD417" s="95" t="s">
        <v>356</v>
      </c>
      <c r="DE417" s="102">
        <v>26049</v>
      </c>
      <c r="DF417" s="95" t="s">
        <v>356</v>
      </c>
      <c r="DG417" s="102">
        <v>286594</v>
      </c>
      <c r="DH417" s="102">
        <v>349222</v>
      </c>
      <c r="DI417" s="102">
        <v>61042</v>
      </c>
      <c r="DJ417" s="95" t="s">
        <v>356</v>
      </c>
      <c r="DK417" s="102">
        <v>288180</v>
      </c>
      <c r="DL417" s="102">
        <v>34443</v>
      </c>
      <c r="DM417" s="102">
        <v>47279</v>
      </c>
      <c r="DN417" s="102">
        <v>17256</v>
      </c>
      <c r="DO417" s="102">
        <v>116277</v>
      </c>
      <c r="DP417" s="102">
        <v>203437</v>
      </c>
      <c r="DQ417" s="102">
        <v>130831</v>
      </c>
      <c r="DR417" s="102">
        <v>584919</v>
      </c>
      <c r="DS417" s="102">
        <v>10665</v>
      </c>
      <c r="DT417" s="102">
        <v>1060</v>
      </c>
      <c r="DU417" s="95" t="s">
        <v>356</v>
      </c>
      <c r="DV417" s="102">
        <v>292034</v>
      </c>
      <c r="DW417" s="95" t="s">
        <v>356</v>
      </c>
      <c r="DX417" s="95" t="s">
        <v>356</v>
      </c>
      <c r="DY417" s="102">
        <v>281160</v>
      </c>
      <c r="DZ417" s="102">
        <v>3223300</v>
      </c>
      <c r="EA417" s="101" t="s">
        <v>356</v>
      </c>
      <c r="EB417" s="102">
        <v>195200</v>
      </c>
      <c r="EC417" s="102">
        <v>2665392</v>
      </c>
      <c r="ED417" s="102">
        <v>2325409</v>
      </c>
      <c r="EE417" s="102">
        <v>185807</v>
      </c>
      <c r="EF417" s="102">
        <v>98759</v>
      </c>
      <c r="EG417" s="102">
        <v>36741</v>
      </c>
      <c r="EH417" s="102">
        <v>3137</v>
      </c>
      <c r="EI417" s="102">
        <v>15539</v>
      </c>
      <c r="EJ417" s="102">
        <v>7183084</v>
      </c>
      <c r="EK417" s="102">
        <v>1670533</v>
      </c>
      <c r="EL417" s="102">
        <v>982766</v>
      </c>
      <c r="EM417" s="102">
        <v>4339408</v>
      </c>
      <c r="EN417" s="102">
        <v>189098</v>
      </c>
      <c r="EO417" s="102">
        <v>1279</v>
      </c>
      <c r="EP417" s="102">
        <v>1480922</v>
      </c>
      <c r="EQ417" s="102">
        <v>962147</v>
      </c>
      <c r="ER417" s="95" t="s">
        <v>356</v>
      </c>
      <c r="ES417" s="95" t="s">
        <v>356</v>
      </c>
      <c r="ET417" s="102">
        <v>518775</v>
      </c>
      <c r="EU417" s="95" t="s">
        <v>356</v>
      </c>
      <c r="EV417" s="102">
        <v>19193</v>
      </c>
      <c r="EW417" s="102">
        <v>330742</v>
      </c>
      <c r="EX417" s="102">
        <v>157897</v>
      </c>
      <c r="EY417" s="102">
        <v>126</v>
      </c>
      <c r="EZ417" s="102">
        <v>125994</v>
      </c>
      <c r="FA417" s="102">
        <v>46688</v>
      </c>
      <c r="FB417" s="95">
        <v>37</v>
      </c>
      <c r="FC417" s="102">
        <v>994586</v>
      </c>
      <c r="FD417" s="102">
        <v>2662610</v>
      </c>
      <c r="FE417" s="102">
        <v>72442</v>
      </c>
      <c r="FF417" s="102">
        <v>840533</v>
      </c>
      <c r="FG417" s="102">
        <v>16366</v>
      </c>
      <c r="FH417" s="95" t="s">
        <v>356</v>
      </c>
      <c r="FI417" s="102">
        <v>671064</v>
      </c>
      <c r="FJ417" s="102">
        <v>53633</v>
      </c>
      <c r="FK417" s="102">
        <v>884000</v>
      </c>
      <c r="FL417" s="102">
        <v>84389</v>
      </c>
      <c r="FM417" s="102">
        <v>1693086</v>
      </c>
      <c r="FN417" s="102">
        <v>40183</v>
      </c>
      <c r="FO417" s="95" t="s">
        <v>356</v>
      </c>
      <c r="FP417" s="102">
        <v>493627</v>
      </c>
      <c r="FQ417" s="102">
        <v>1975119</v>
      </c>
      <c r="FR417" s="102">
        <v>277821</v>
      </c>
      <c r="FS417" s="102">
        <v>297826</v>
      </c>
      <c r="FT417" s="102">
        <v>338577</v>
      </c>
      <c r="FU417" s="95" t="s">
        <v>356</v>
      </c>
      <c r="FV417" s="95" t="s">
        <v>356</v>
      </c>
      <c r="FW417" s="95" t="s">
        <v>356</v>
      </c>
      <c r="FX417" s="102">
        <v>511198</v>
      </c>
      <c r="FY417" s="102">
        <v>389158</v>
      </c>
      <c r="FZ417" s="102">
        <v>160539</v>
      </c>
      <c r="GA417" s="95" t="s">
        <v>356</v>
      </c>
      <c r="GB417" s="95" t="s">
        <v>356</v>
      </c>
      <c r="GC417" s="95" t="s">
        <v>356</v>
      </c>
      <c r="GD417" s="95" t="s">
        <v>356</v>
      </c>
      <c r="GE417" s="95" t="s">
        <v>356</v>
      </c>
      <c r="GF417" s="95" t="s">
        <v>356</v>
      </c>
      <c r="GG417" s="95" t="s">
        <v>356</v>
      </c>
      <c r="GH417" s="95" t="s">
        <v>356</v>
      </c>
      <c r="GI417" s="95" t="s">
        <v>356</v>
      </c>
      <c r="GJ417" s="95" t="s">
        <v>356</v>
      </c>
      <c r="GK417" s="95" t="s">
        <v>356</v>
      </c>
      <c r="GL417" s="95" t="s">
        <v>356</v>
      </c>
      <c r="GM417" s="95" t="s">
        <v>356</v>
      </c>
      <c r="GN417" s="95" t="s">
        <v>356</v>
      </c>
      <c r="GO417" s="95" t="s">
        <v>356</v>
      </c>
      <c r="GP417" s="95" t="s">
        <v>356</v>
      </c>
      <c r="GQ417" s="95" t="s">
        <v>356</v>
      </c>
      <c r="GR417" s="95" t="s">
        <v>356</v>
      </c>
      <c r="GS417" s="95" t="s">
        <v>356</v>
      </c>
      <c r="GT417" s="95" t="s">
        <v>356</v>
      </c>
      <c r="GU417" s="95" t="s">
        <v>356</v>
      </c>
      <c r="GV417" s="95" t="s">
        <v>356</v>
      </c>
      <c r="GW417" s="95" t="s">
        <v>356</v>
      </c>
      <c r="GX417" s="102">
        <v>3584470</v>
      </c>
      <c r="GY417" s="95" t="s">
        <v>356</v>
      </c>
      <c r="GZ417" s="95" t="s">
        <v>356</v>
      </c>
      <c r="HA417" s="95" t="s">
        <v>356</v>
      </c>
      <c r="HB417" s="101" t="s">
        <v>356</v>
      </c>
      <c r="HC417" s="102">
        <v>2769290</v>
      </c>
      <c r="HD417" s="102">
        <v>95501</v>
      </c>
      <c r="HE417" s="102">
        <v>41361</v>
      </c>
      <c r="HF417" s="102">
        <v>6316</v>
      </c>
      <c r="HG417" s="102">
        <v>4748</v>
      </c>
      <c r="HH417" s="102">
        <v>6558</v>
      </c>
      <c r="HI417" s="102">
        <v>10053</v>
      </c>
      <c r="HJ417" s="102">
        <v>13686</v>
      </c>
      <c r="HK417" s="102">
        <v>36454</v>
      </c>
      <c r="HL417" s="102">
        <v>1853218</v>
      </c>
      <c r="HM417" s="102">
        <v>1303235</v>
      </c>
      <c r="HN417" s="102">
        <v>1285760</v>
      </c>
      <c r="HO417" s="102">
        <v>17475</v>
      </c>
      <c r="HP417" s="95" t="s">
        <v>356</v>
      </c>
      <c r="HQ417" s="102">
        <v>549983</v>
      </c>
      <c r="HR417" s="102">
        <v>4900</v>
      </c>
      <c r="HS417" s="102">
        <v>14487</v>
      </c>
      <c r="HT417" s="95" t="s">
        <v>356</v>
      </c>
      <c r="HU417" s="102">
        <v>5726</v>
      </c>
      <c r="HV417" s="102">
        <v>61692</v>
      </c>
      <c r="HW417" s="102">
        <v>5664</v>
      </c>
      <c r="HX417" s="95" t="s">
        <v>356</v>
      </c>
      <c r="HY417" s="95" t="s">
        <v>356</v>
      </c>
      <c r="HZ417" s="102">
        <v>28179</v>
      </c>
      <c r="IA417" s="102">
        <v>429335</v>
      </c>
      <c r="IB417" s="95" t="s">
        <v>356</v>
      </c>
      <c r="IC417" s="95" t="s">
        <v>356</v>
      </c>
      <c r="ID417" s="95" t="s">
        <v>356</v>
      </c>
      <c r="IE417" s="95" t="s">
        <v>356</v>
      </c>
      <c r="IF417" s="95" t="s">
        <v>356</v>
      </c>
      <c r="IG417" s="95" t="s">
        <v>356</v>
      </c>
      <c r="IH417" s="95" t="s">
        <v>356</v>
      </c>
      <c r="II417" s="95" t="s">
        <v>356</v>
      </c>
      <c r="IJ417" s="102">
        <v>460917</v>
      </c>
      <c r="IK417" s="102">
        <v>278495</v>
      </c>
      <c r="IL417" s="95" t="s">
        <v>356</v>
      </c>
      <c r="IM417" s="102">
        <v>3344</v>
      </c>
      <c r="IN417" s="95" t="s">
        <v>356</v>
      </c>
      <c r="IO417" s="105">
        <v>383</v>
      </c>
      <c r="IP417" s="105">
        <v>383</v>
      </c>
      <c r="IQ417" s="102">
        <v>3030988</v>
      </c>
      <c r="IR417" s="102">
        <v>526759</v>
      </c>
      <c r="IS417" s="102">
        <v>15846</v>
      </c>
      <c r="IT417" s="102">
        <v>2401</v>
      </c>
      <c r="IU417" s="102">
        <v>607140</v>
      </c>
      <c r="IV417" s="102">
        <v>85041</v>
      </c>
      <c r="IW417" s="102">
        <v>73506</v>
      </c>
      <c r="IX417" s="102">
        <v>1531383</v>
      </c>
      <c r="IY417" s="102">
        <v>188912</v>
      </c>
      <c r="IZ417" s="102">
        <v>209388</v>
      </c>
      <c r="JA417" s="102">
        <v>2981837</v>
      </c>
      <c r="JB417" s="102">
        <v>3660454</v>
      </c>
      <c r="JC417" s="102">
        <v>1431762</v>
      </c>
      <c r="JD417" s="102">
        <v>953036</v>
      </c>
      <c r="JE417" s="102">
        <v>801879</v>
      </c>
      <c r="JF417" s="102">
        <v>1426813</v>
      </c>
      <c r="JG417" s="102">
        <v>3736214</v>
      </c>
      <c r="JH417" s="102">
        <v>91697</v>
      </c>
      <c r="JI417" s="102">
        <v>1300886</v>
      </c>
      <c r="JJ417" s="102">
        <v>1300886</v>
      </c>
      <c r="JK417" s="102">
        <v>2417533</v>
      </c>
      <c r="JL417" s="102">
        <v>2391172</v>
      </c>
      <c r="JM417" s="95" t="s">
        <v>356</v>
      </c>
      <c r="JN417" s="102">
        <v>17795</v>
      </c>
      <c r="JO417" s="95" t="s">
        <v>356</v>
      </c>
      <c r="JP417" s="95" t="s">
        <v>356</v>
      </c>
      <c r="JQ417" s="95" t="s">
        <v>356</v>
      </c>
      <c r="JR417" s="95" t="s">
        <v>356</v>
      </c>
      <c r="JS417" s="95" t="s">
        <v>356</v>
      </c>
      <c r="JT417" s="95" t="s">
        <v>356</v>
      </c>
      <c r="JU417" s="95" t="s">
        <v>356</v>
      </c>
      <c r="JV417" s="95" t="s">
        <v>356</v>
      </c>
      <c r="JW417" s="95" t="s">
        <v>356</v>
      </c>
      <c r="JX417" s="95" t="s">
        <v>356</v>
      </c>
      <c r="JY417" s="95" t="s">
        <v>356</v>
      </c>
      <c r="JZ417" s="95" t="s">
        <v>356</v>
      </c>
      <c r="KA417" s="95" t="s">
        <v>356</v>
      </c>
      <c r="KB417" s="95" t="s">
        <v>356</v>
      </c>
      <c r="KC417" s="95">
        <v>3584470</v>
      </c>
      <c r="KD417" s="102">
        <v>3584166</v>
      </c>
      <c r="KE417" s="102">
        <v>304</v>
      </c>
      <c r="KF417" s="102">
        <v>345425</v>
      </c>
      <c r="KG417" s="95" t="s">
        <v>356</v>
      </c>
      <c r="KH417" s="102">
        <v>278586</v>
      </c>
      <c r="KI417" s="102">
        <v>988293</v>
      </c>
      <c r="KJ417" s="101" t="s">
        <v>356</v>
      </c>
      <c r="KK417" s="102">
        <v>26774148</v>
      </c>
      <c r="KL417" s="102">
        <v>7458692</v>
      </c>
      <c r="KM417" s="102">
        <v>2880915</v>
      </c>
      <c r="KN417" s="102">
        <v>332410</v>
      </c>
      <c r="KO417" s="102">
        <v>4245367</v>
      </c>
      <c r="KP417" s="102">
        <v>2323446</v>
      </c>
      <c r="KQ417" s="102">
        <v>2267129</v>
      </c>
      <c r="KR417" s="102">
        <v>3776</v>
      </c>
      <c r="KS417" s="95" t="s">
        <v>356</v>
      </c>
      <c r="KT417" s="95">
        <v>391060</v>
      </c>
      <c r="KU417" s="104">
        <v>918200</v>
      </c>
    </row>
    <row r="418" spans="14:307">
      <c r="N418" s="106" t="s">
        <v>1078</v>
      </c>
      <c r="O418" s="107" t="s">
        <v>1079</v>
      </c>
      <c r="P418" s="94">
        <v>49771</v>
      </c>
      <c r="Q418" s="95">
        <v>49417</v>
      </c>
      <c r="R418" s="95">
        <v>51885</v>
      </c>
      <c r="S418" s="96">
        <v>8.1</v>
      </c>
      <c r="T418" s="96">
        <v>1.1000000000000001</v>
      </c>
      <c r="U418" s="96">
        <v>27.4</v>
      </c>
      <c r="V418" s="96">
        <v>71.5</v>
      </c>
      <c r="W418" s="97">
        <v>13.56</v>
      </c>
      <c r="X418" s="95">
        <v>7358755</v>
      </c>
      <c r="Y418" s="95">
        <v>5724805</v>
      </c>
      <c r="Z418" s="95">
        <v>9917875</v>
      </c>
      <c r="AA418" s="95">
        <v>989623</v>
      </c>
      <c r="AB418" s="96">
        <v>2.2000000000000002</v>
      </c>
      <c r="AC418" s="96">
        <v>89.9</v>
      </c>
      <c r="AD418" s="96">
        <v>19</v>
      </c>
      <c r="AE418" s="96">
        <v>17.399999999999999</v>
      </c>
      <c r="AF418" s="96">
        <v>99.7</v>
      </c>
      <c r="AG418" s="96">
        <v>16.100000000000001</v>
      </c>
      <c r="AH418" s="98">
        <v>0.79</v>
      </c>
      <c r="AI418" s="99" t="s">
        <v>356</v>
      </c>
      <c r="AJ418" s="99" t="s">
        <v>356</v>
      </c>
      <c r="AK418" s="100">
        <v>7.2</v>
      </c>
      <c r="AL418" s="100">
        <v>11.6</v>
      </c>
      <c r="AM418" s="95">
        <v>15722408</v>
      </c>
      <c r="AN418" s="95">
        <v>15379043</v>
      </c>
      <c r="AO418" s="95">
        <v>343365</v>
      </c>
      <c r="AP418" s="95">
        <v>129586</v>
      </c>
      <c r="AQ418" s="95">
        <v>213779</v>
      </c>
      <c r="AR418" s="95">
        <v>33131</v>
      </c>
      <c r="AS418" s="95">
        <v>149940</v>
      </c>
      <c r="AT418" s="95" t="s">
        <v>356</v>
      </c>
      <c r="AU418" s="95" t="s">
        <v>356</v>
      </c>
      <c r="AV418" s="101">
        <v>183071</v>
      </c>
      <c r="AW418" s="102">
        <v>7083210</v>
      </c>
      <c r="AX418" s="102">
        <v>2593924</v>
      </c>
      <c r="AY418" s="102">
        <v>509062</v>
      </c>
      <c r="AZ418" s="102">
        <v>3084030</v>
      </c>
      <c r="BA418" s="102">
        <v>488205</v>
      </c>
      <c r="BB418" s="95" t="s">
        <v>356</v>
      </c>
      <c r="BC418" s="102">
        <v>324900</v>
      </c>
      <c r="BD418" s="102">
        <v>143760</v>
      </c>
      <c r="BE418" s="102">
        <v>24892</v>
      </c>
      <c r="BF418" s="102">
        <v>11079</v>
      </c>
      <c r="BG418" s="102">
        <v>3569</v>
      </c>
      <c r="BH418" s="102">
        <v>504905</v>
      </c>
      <c r="BI418" s="95" t="s">
        <v>356</v>
      </c>
      <c r="BJ418" s="95" t="s">
        <v>356</v>
      </c>
      <c r="BK418" s="102">
        <v>43332</v>
      </c>
      <c r="BL418" s="95" t="s">
        <v>356</v>
      </c>
      <c r="BM418" s="102">
        <v>44694</v>
      </c>
      <c r="BN418" s="102">
        <v>1760781</v>
      </c>
      <c r="BO418" s="102">
        <v>1530178</v>
      </c>
      <c r="BP418" s="102">
        <v>230602</v>
      </c>
      <c r="BQ418" s="102">
        <v>1</v>
      </c>
      <c r="BR418" s="102">
        <v>11294</v>
      </c>
      <c r="BS418" s="102">
        <v>11630</v>
      </c>
      <c r="BT418" s="102">
        <v>276885</v>
      </c>
      <c r="BU418" s="102">
        <v>281726</v>
      </c>
      <c r="BV418" s="95" t="s">
        <v>356</v>
      </c>
      <c r="BW418" s="95" t="s">
        <v>356</v>
      </c>
      <c r="BX418" s="95" t="s">
        <v>356</v>
      </c>
      <c r="BY418" s="102">
        <v>213137</v>
      </c>
      <c r="BZ418" s="102">
        <v>8423</v>
      </c>
      <c r="CA418" s="102">
        <v>60166</v>
      </c>
      <c r="CB418" s="102">
        <v>11240</v>
      </c>
      <c r="CC418" s="102">
        <v>15520</v>
      </c>
      <c r="CD418" s="102">
        <v>2373137</v>
      </c>
      <c r="CE418" s="102">
        <v>393633</v>
      </c>
      <c r="CF418" s="102">
        <v>296368</v>
      </c>
      <c r="CG418" s="102">
        <v>301016</v>
      </c>
      <c r="CH418" s="102">
        <v>735748</v>
      </c>
      <c r="CI418" s="95" t="s">
        <v>356</v>
      </c>
      <c r="CJ418" s="102">
        <v>251359</v>
      </c>
      <c r="CK418" s="95" t="s">
        <v>356</v>
      </c>
      <c r="CL418" s="95" t="s">
        <v>356</v>
      </c>
      <c r="CM418" s="102">
        <v>12112</v>
      </c>
      <c r="CN418" s="95" t="s">
        <v>356</v>
      </c>
      <c r="CO418" s="95">
        <v>290084</v>
      </c>
      <c r="CP418" s="95" t="s">
        <v>356</v>
      </c>
      <c r="CQ418" s="95" t="s">
        <v>356</v>
      </c>
      <c r="CR418" s="95" t="s">
        <v>356</v>
      </c>
      <c r="CS418" s="95" t="s">
        <v>356</v>
      </c>
      <c r="CT418" s="102">
        <v>92817</v>
      </c>
      <c r="CU418" s="95" t="s">
        <v>356</v>
      </c>
      <c r="CV418" s="102">
        <v>1027757</v>
      </c>
      <c r="CW418" s="102">
        <v>739312</v>
      </c>
      <c r="CX418" s="102">
        <v>153335</v>
      </c>
      <c r="CY418" s="95">
        <v>124367</v>
      </c>
      <c r="CZ418" s="95">
        <v>146589</v>
      </c>
      <c r="DA418" s="102">
        <v>128856</v>
      </c>
      <c r="DB418" s="95" t="s">
        <v>356</v>
      </c>
      <c r="DC418" s="95" t="s">
        <v>356</v>
      </c>
      <c r="DD418" s="95" t="s">
        <v>356</v>
      </c>
      <c r="DE418" s="102">
        <v>15821</v>
      </c>
      <c r="DF418" s="95" t="s">
        <v>356</v>
      </c>
      <c r="DG418" s="102">
        <v>170344</v>
      </c>
      <c r="DH418" s="102">
        <v>288445</v>
      </c>
      <c r="DI418" s="95" t="s">
        <v>356</v>
      </c>
      <c r="DJ418" s="95" t="s">
        <v>356</v>
      </c>
      <c r="DK418" s="102">
        <v>288445</v>
      </c>
      <c r="DL418" s="102">
        <v>11690</v>
      </c>
      <c r="DM418" s="102">
        <v>10142</v>
      </c>
      <c r="DN418" s="102">
        <v>4310</v>
      </c>
      <c r="DO418" s="102">
        <v>12480</v>
      </c>
      <c r="DP418" s="102">
        <v>80648</v>
      </c>
      <c r="DQ418" s="102">
        <v>102188</v>
      </c>
      <c r="DR418" s="102">
        <v>195216</v>
      </c>
      <c r="DS418" s="102">
        <v>12956</v>
      </c>
      <c r="DT418" s="102">
        <v>123</v>
      </c>
      <c r="DU418" s="95" t="s">
        <v>356</v>
      </c>
      <c r="DV418" s="102">
        <v>22108</v>
      </c>
      <c r="DW418" s="95">
        <v>104516</v>
      </c>
      <c r="DX418" s="95" t="s">
        <v>356</v>
      </c>
      <c r="DY418" s="102">
        <v>55513</v>
      </c>
      <c r="DZ418" s="102">
        <v>1676323</v>
      </c>
      <c r="EA418" s="101" t="s">
        <v>356</v>
      </c>
      <c r="EB418" s="102">
        <v>162104</v>
      </c>
      <c r="EC418" s="102">
        <v>1460372</v>
      </c>
      <c r="ED418" s="102">
        <v>1120850</v>
      </c>
      <c r="EE418" s="102">
        <v>189161</v>
      </c>
      <c r="EF418" s="102">
        <v>109601</v>
      </c>
      <c r="EG418" s="102">
        <v>14766</v>
      </c>
      <c r="EH418" s="102">
        <v>2105</v>
      </c>
      <c r="EI418" s="102">
        <v>23889</v>
      </c>
      <c r="EJ418" s="102">
        <v>6156369</v>
      </c>
      <c r="EK418" s="102">
        <v>1278908</v>
      </c>
      <c r="EL418" s="102">
        <v>849804</v>
      </c>
      <c r="EM418" s="102">
        <v>3486038</v>
      </c>
      <c r="EN418" s="102">
        <v>541619</v>
      </c>
      <c r="EO418" s="95" t="s">
        <v>356</v>
      </c>
      <c r="EP418" s="102">
        <v>1212410</v>
      </c>
      <c r="EQ418" s="102">
        <v>577679</v>
      </c>
      <c r="ER418" s="95" t="s">
        <v>356</v>
      </c>
      <c r="ES418" s="95" t="s">
        <v>356</v>
      </c>
      <c r="ET418" s="102">
        <v>634731</v>
      </c>
      <c r="EU418" s="95" t="s">
        <v>356</v>
      </c>
      <c r="EV418" s="102">
        <v>78933</v>
      </c>
      <c r="EW418" s="102">
        <v>68341</v>
      </c>
      <c r="EX418" s="102">
        <v>40842</v>
      </c>
      <c r="EY418" s="95" t="s">
        <v>356</v>
      </c>
      <c r="EZ418" s="102">
        <v>27499</v>
      </c>
      <c r="FA418" s="95" t="s">
        <v>356</v>
      </c>
      <c r="FB418" s="95" t="s">
        <v>356</v>
      </c>
      <c r="FC418" s="102">
        <v>132388</v>
      </c>
      <c r="FD418" s="102">
        <v>1630565</v>
      </c>
      <c r="FE418" s="102">
        <v>23148</v>
      </c>
      <c r="FF418" s="102">
        <v>340430</v>
      </c>
      <c r="FG418" s="102">
        <v>40265</v>
      </c>
      <c r="FH418" s="95" t="s">
        <v>356</v>
      </c>
      <c r="FI418" s="102">
        <v>82837</v>
      </c>
      <c r="FJ418" s="102">
        <v>117087</v>
      </c>
      <c r="FK418" s="102">
        <v>304016</v>
      </c>
      <c r="FL418" s="102">
        <v>235929</v>
      </c>
      <c r="FM418" s="102">
        <v>739869</v>
      </c>
      <c r="FN418" s="102">
        <v>486853</v>
      </c>
      <c r="FO418" s="95" t="s">
        <v>356</v>
      </c>
      <c r="FP418" s="102">
        <v>565540</v>
      </c>
      <c r="FQ418" s="102">
        <v>2156398</v>
      </c>
      <c r="FR418" s="102">
        <v>201909</v>
      </c>
      <c r="FS418" s="102">
        <v>1017771</v>
      </c>
      <c r="FT418" s="102">
        <v>152838</v>
      </c>
      <c r="FU418" s="95" t="s">
        <v>356</v>
      </c>
      <c r="FV418" s="95" t="s">
        <v>356</v>
      </c>
      <c r="FW418" s="95" t="s">
        <v>356</v>
      </c>
      <c r="FX418" s="102">
        <v>416172</v>
      </c>
      <c r="FY418" s="102">
        <v>224134</v>
      </c>
      <c r="FZ418" s="102">
        <v>143574</v>
      </c>
      <c r="GA418" s="95" t="s">
        <v>356</v>
      </c>
      <c r="GB418" s="95" t="s">
        <v>356</v>
      </c>
      <c r="GC418" s="95" t="s">
        <v>356</v>
      </c>
      <c r="GD418" s="95" t="s">
        <v>356</v>
      </c>
      <c r="GE418" s="95" t="s">
        <v>356</v>
      </c>
      <c r="GF418" s="95" t="s">
        <v>356</v>
      </c>
      <c r="GG418" s="95" t="s">
        <v>356</v>
      </c>
      <c r="GH418" s="95" t="s">
        <v>356</v>
      </c>
      <c r="GI418" s="95" t="s">
        <v>356</v>
      </c>
      <c r="GJ418" s="95" t="s">
        <v>356</v>
      </c>
      <c r="GK418" s="95" t="s">
        <v>356</v>
      </c>
      <c r="GL418" s="95" t="s">
        <v>356</v>
      </c>
      <c r="GM418" s="95" t="s">
        <v>356</v>
      </c>
      <c r="GN418" s="95" t="s">
        <v>356</v>
      </c>
      <c r="GO418" s="95" t="s">
        <v>356</v>
      </c>
      <c r="GP418" s="95" t="s">
        <v>356</v>
      </c>
      <c r="GQ418" s="95" t="s">
        <v>356</v>
      </c>
      <c r="GR418" s="95" t="s">
        <v>356</v>
      </c>
      <c r="GS418" s="95" t="s">
        <v>356</v>
      </c>
      <c r="GT418" s="95" t="s">
        <v>356</v>
      </c>
      <c r="GU418" s="95" t="s">
        <v>356</v>
      </c>
      <c r="GV418" s="95" t="s">
        <v>356</v>
      </c>
      <c r="GW418" s="95" t="s">
        <v>356</v>
      </c>
      <c r="GX418" s="102">
        <v>1755623</v>
      </c>
      <c r="GY418" s="95" t="s">
        <v>356</v>
      </c>
      <c r="GZ418" s="95" t="s">
        <v>356</v>
      </c>
      <c r="HA418" s="95" t="s">
        <v>356</v>
      </c>
      <c r="HB418" s="101" t="s">
        <v>356</v>
      </c>
      <c r="HC418" s="102">
        <v>2184417</v>
      </c>
      <c r="HD418" s="102">
        <v>85766</v>
      </c>
      <c r="HE418" s="102">
        <v>24780</v>
      </c>
      <c r="HF418" s="102">
        <v>4531</v>
      </c>
      <c r="HG418" s="102">
        <v>2647</v>
      </c>
      <c r="HH418" s="102">
        <v>4843</v>
      </c>
      <c r="HI418" s="102">
        <v>3725</v>
      </c>
      <c r="HJ418" s="102">
        <v>9034</v>
      </c>
      <c r="HK418" s="102">
        <v>34537</v>
      </c>
      <c r="HL418" s="102">
        <v>1443698</v>
      </c>
      <c r="HM418" s="102">
        <v>983458</v>
      </c>
      <c r="HN418" s="102">
        <v>962804</v>
      </c>
      <c r="HO418" s="102">
        <v>20496</v>
      </c>
      <c r="HP418" s="102">
        <v>158</v>
      </c>
      <c r="HQ418" s="102">
        <v>457597</v>
      </c>
      <c r="HR418" s="102">
        <v>10677</v>
      </c>
      <c r="HS418" s="102">
        <v>7414</v>
      </c>
      <c r="HT418" s="95" t="s">
        <v>356</v>
      </c>
      <c r="HU418" s="102">
        <v>69</v>
      </c>
      <c r="HV418" s="102">
        <v>68838</v>
      </c>
      <c r="HW418" s="102">
        <v>457</v>
      </c>
      <c r="HX418" s="95" t="s">
        <v>356</v>
      </c>
      <c r="HY418" s="95">
        <v>639</v>
      </c>
      <c r="HZ418" s="102">
        <v>27492</v>
      </c>
      <c r="IA418" s="102">
        <v>342011</v>
      </c>
      <c r="IB418" s="95" t="s">
        <v>356</v>
      </c>
      <c r="IC418" s="95" t="s">
        <v>356</v>
      </c>
      <c r="ID418" s="95" t="s">
        <v>356</v>
      </c>
      <c r="IE418" s="95" t="s">
        <v>356</v>
      </c>
      <c r="IF418" s="95" t="s">
        <v>356</v>
      </c>
      <c r="IG418" s="95" t="s">
        <v>356</v>
      </c>
      <c r="IH418" s="95" t="s">
        <v>356</v>
      </c>
      <c r="II418" s="95">
        <v>2643</v>
      </c>
      <c r="IJ418" s="102">
        <v>356108</v>
      </c>
      <c r="IK418" s="102">
        <v>236013</v>
      </c>
      <c r="IL418" s="95" t="s">
        <v>356</v>
      </c>
      <c r="IM418" s="102">
        <v>3515</v>
      </c>
      <c r="IN418" s="95" t="s">
        <v>356</v>
      </c>
      <c r="IO418" s="105">
        <v>285</v>
      </c>
      <c r="IP418" s="105">
        <v>282</v>
      </c>
      <c r="IQ418" s="102">
        <v>2009878</v>
      </c>
      <c r="IR418" s="102">
        <v>303416</v>
      </c>
      <c r="IS418" s="102">
        <v>18465</v>
      </c>
      <c r="IT418" s="102">
        <v>2111</v>
      </c>
      <c r="IU418" s="102">
        <v>263578</v>
      </c>
      <c r="IV418" s="102">
        <v>57040</v>
      </c>
      <c r="IW418" s="102">
        <v>48594</v>
      </c>
      <c r="IX418" s="102">
        <v>1129055</v>
      </c>
      <c r="IY418" s="102">
        <v>187619</v>
      </c>
      <c r="IZ418" s="102">
        <v>182034</v>
      </c>
      <c r="JA418" s="102">
        <v>3753256</v>
      </c>
      <c r="JB418" s="102">
        <v>1898325</v>
      </c>
      <c r="JC418" s="102">
        <v>1083806</v>
      </c>
      <c r="JD418" s="102">
        <v>984685</v>
      </c>
      <c r="JE418" s="102">
        <v>607707</v>
      </c>
      <c r="JF418" s="102">
        <v>206812</v>
      </c>
      <c r="JG418" s="102">
        <v>2052311</v>
      </c>
      <c r="JH418" s="102">
        <v>47468</v>
      </c>
      <c r="JI418" s="102">
        <v>1391436</v>
      </c>
      <c r="JJ418" s="102">
        <v>1194898</v>
      </c>
      <c r="JK418" s="102">
        <v>490581</v>
      </c>
      <c r="JL418" s="102">
        <v>459879</v>
      </c>
      <c r="JM418" s="95" t="s">
        <v>356</v>
      </c>
      <c r="JN418" s="102">
        <v>56975</v>
      </c>
      <c r="JO418" s="102">
        <v>1136</v>
      </c>
      <c r="JP418" s="95">
        <v>112183</v>
      </c>
      <c r="JQ418" s="95">
        <v>88753</v>
      </c>
      <c r="JR418" s="95" t="s">
        <v>356</v>
      </c>
      <c r="JS418" s="95" t="s">
        <v>356</v>
      </c>
      <c r="JT418" s="95" t="s">
        <v>356</v>
      </c>
      <c r="JU418" s="95" t="s">
        <v>356</v>
      </c>
      <c r="JV418" s="95" t="s">
        <v>356</v>
      </c>
      <c r="JW418" s="95" t="s">
        <v>356</v>
      </c>
      <c r="JX418" s="95" t="s">
        <v>356</v>
      </c>
      <c r="JY418" s="95" t="s">
        <v>356</v>
      </c>
      <c r="JZ418" s="95" t="s">
        <v>356</v>
      </c>
      <c r="KA418" s="95" t="s">
        <v>356</v>
      </c>
      <c r="KB418" s="95" t="s">
        <v>356</v>
      </c>
      <c r="KC418" s="95">
        <v>1755561</v>
      </c>
      <c r="KD418" s="102">
        <v>1753855</v>
      </c>
      <c r="KE418" s="102">
        <v>1706</v>
      </c>
      <c r="KF418" s="102">
        <v>152931</v>
      </c>
      <c r="KG418" s="95" t="s">
        <v>356</v>
      </c>
      <c r="KH418" s="102">
        <v>21817</v>
      </c>
      <c r="KI418" s="102">
        <v>1368513</v>
      </c>
      <c r="KJ418" s="101" t="s">
        <v>356</v>
      </c>
      <c r="KK418" s="102">
        <v>18091293</v>
      </c>
      <c r="KL418" s="102">
        <v>3521406</v>
      </c>
      <c r="KM418" s="102">
        <v>2094249</v>
      </c>
      <c r="KN418" s="102">
        <v>328831</v>
      </c>
      <c r="KO418" s="102">
        <v>1098326</v>
      </c>
      <c r="KP418" s="102">
        <v>4847450</v>
      </c>
      <c r="KQ418" s="102">
        <v>1509541</v>
      </c>
      <c r="KR418" s="102">
        <v>11387</v>
      </c>
      <c r="KS418" s="95" t="s">
        <v>356</v>
      </c>
      <c r="KT418" s="102">
        <v>129641</v>
      </c>
      <c r="KU418" s="104">
        <v>304016</v>
      </c>
    </row>
    <row r="419" spans="14:307">
      <c r="N419" s="108" t="s">
        <v>352</v>
      </c>
      <c r="O419" s="107" t="s">
        <v>426</v>
      </c>
      <c r="P419" s="94">
        <v>1006067</v>
      </c>
      <c r="Q419" s="95">
        <v>996678</v>
      </c>
      <c r="R419" s="95">
        <v>1015446</v>
      </c>
      <c r="S419" s="96">
        <v>0</v>
      </c>
      <c r="T419" s="96">
        <v>2.8</v>
      </c>
      <c r="U419" s="96">
        <v>28.5</v>
      </c>
      <c r="V419" s="96">
        <v>68.7</v>
      </c>
      <c r="W419" s="97">
        <v>3136.29</v>
      </c>
      <c r="X419" s="95">
        <v>189401950</v>
      </c>
      <c r="Y419" s="95">
        <v>119650683</v>
      </c>
      <c r="Z419" s="95">
        <v>254760724</v>
      </c>
      <c r="AA419" s="95">
        <v>21040026</v>
      </c>
      <c r="AB419" s="96">
        <v>2.9</v>
      </c>
      <c r="AC419" s="96">
        <v>92</v>
      </c>
      <c r="AD419" s="96">
        <v>19.600000000000001</v>
      </c>
      <c r="AE419" s="96">
        <v>23.2</v>
      </c>
      <c r="AF419" s="96">
        <v>99.6</v>
      </c>
      <c r="AG419" s="96">
        <v>21.7</v>
      </c>
      <c r="AH419" s="98">
        <v>0.53</v>
      </c>
      <c r="AI419" s="99" t="s">
        <v>356</v>
      </c>
      <c r="AJ419" s="99" t="s">
        <v>356</v>
      </c>
      <c r="AK419" s="100">
        <v>13.5</v>
      </c>
      <c r="AL419" s="100">
        <v>98.4</v>
      </c>
      <c r="AM419" s="95">
        <v>429407489</v>
      </c>
      <c r="AN419" s="95">
        <v>420738146</v>
      </c>
      <c r="AO419" s="95">
        <v>8669343</v>
      </c>
      <c r="AP419" s="95">
        <v>2045517</v>
      </c>
      <c r="AQ419" s="95">
        <v>6623826</v>
      </c>
      <c r="AR419" s="95">
        <v>-1007063</v>
      </c>
      <c r="AS419" s="95">
        <v>3592316</v>
      </c>
      <c r="AT419" s="95">
        <v>4710189</v>
      </c>
      <c r="AU419" s="95">
        <v>500000</v>
      </c>
      <c r="AV419" s="101">
        <v>6795442</v>
      </c>
      <c r="AW419" s="102">
        <v>150881308</v>
      </c>
      <c r="AX419" s="102">
        <v>49823727</v>
      </c>
      <c r="AY419" s="102">
        <v>15789661</v>
      </c>
      <c r="AZ419" s="102">
        <v>63104284</v>
      </c>
      <c r="BA419" s="102">
        <v>7298290</v>
      </c>
      <c r="BB419" s="102">
        <v>2303</v>
      </c>
      <c r="BC419" s="102">
        <v>10167214</v>
      </c>
      <c r="BD419" s="102">
        <v>3524040</v>
      </c>
      <c r="BE419" s="102">
        <v>512395</v>
      </c>
      <c r="BF419" s="102">
        <v>227912</v>
      </c>
      <c r="BG419" s="102">
        <v>73156</v>
      </c>
      <c r="BH419" s="102">
        <v>10386080</v>
      </c>
      <c r="BI419" s="102">
        <v>309119</v>
      </c>
      <c r="BJ419" s="95" t="s">
        <v>356</v>
      </c>
      <c r="BK419" s="102">
        <v>1047313</v>
      </c>
      <c r="BL419" s="95" t="s">
        <v>356</v>
      </c>
      <c r="BM419" s="102">
        <v>603876</v>
      </c>
      <c r="BN419" s="102">
        <v>89452838</v>
      </c>
      <c r="BO419" s="102">
        <v>78899732</v>
      </c>
      <c r="BP419" s="102">
        <v>10454889</v>
      </c>
      <c r="BQ419" s="102">
        <v>98217</v>
      </c>
      <c r="BR419" s="102">
        <v>181903</v>
      </c>
      <c r="BS419" s="102">
        <v>332180</v>
      </c>
      <c r="BT419" s="102">
        <v>5742049</v>
      </c>
      <c r="BU419" s="102">
        <v>7248246</v>
      </c>
      <c r="BV419" s="95">
        <v>1356</v>
      </c>
      <c r="BW419" s="102">
        <v>23552</v>
      </c>
      <c r="BX419" s="95">
        <v>583</v>
      </c>
      <c r="BY419" s="102">
        <v>2655593</v>
      </c>
      <c r="BZ419" s="102">
        <v>1606799</v>
      </c>
      <c r="CA419" s="102">
        <v>2960363</v>
      </c>
      <c r="CB419" s="102">
        <v>304129</v>
      </c>
      <c r="CC419" s="102">
        <v>1686668</v>
      </c>
      <c r="CD419" s="102">
        <v>53841732</v>
      </c>
      <c r="CE419" s="102">
        <v>9642084</v>
      </c>
      <c r="CF419" s="102">
        <v>5305403</v>
      </c>
      <c r="CG419" s="102">
        <v>6656590</v>
      </c>
      <c r="CH419" s="102">
        <v>12257734</v>
      </c>
      <c r="CI419" s="102">
        <v>133384</v>
      </c>
      <c r="CJ419" s="102">
        <v>8490427</v>
      </c>
      <c r="CK419" s="102">
        <v>138588</v>
      </c>
      <c r="CL419" s="95" t="s">
        <v>356</v>
      </c>
      <c r="CM419" s="102">
        <v>264993</v>
      </c>
      <c r="CN419" s="95" t="s">
        <v>356</v>
      </c>
      <c r="CO419" s="95">
        <v>6416782</v>
      </c>
      <c r="CP419" s="95">
        <v>590081</v>
      </c>
      <c r="CQ419" s="95" t="s">
        <v>356</v>
      </c>
      <c r="CR419" s="95" t="s">
        <v>356</v>
      </c>
      <c r="CS419" s="95" t="s">
        <v>356</v>
      </c>
      <c r="CT419" s="102">
        <v>3945666</v>
      </c>
      <c r="CU419" s="95">
        <v>302547</v>
      </c>
      <c r="CV419" s="102">
        <v>22632383</v>
      </c>
      <c r="CW419" s="102">
        <v>14838359</v>
      </c>
      <c r="CX419" s="102">
        <v>1448315</v>
      </c>
      <c r="CY419" s="95">
        <v>3283796</v>
      </c>
      <c r="CZ419" s="95">
        <v>2526197</v>
      </c>
      <c r="DA419" s="102">
        <v>2158928</v>
      </c>
      <c r="DB419" s="95">
        <v>332553</v>
      </c>
      <c r="DC419" s="95">
        <v>204</v>
      </c>
      <c r="DD419" s="95" t="s">
        <v>356</v>
      </c>
      <c r="DE419" s="102">
        <v>613194</v>
      </c>
      <c r="DF419" s="102">
        <v>175190</v>
      </c>
      <c r="DG419" s="102">
        <v>4299982</v>
      </c>
      <c r="DH419" s="102">
        <v>7794024</v>
      </c>
      <c r="DI419" s="102">
        <v>220595</v>
      </c>
      <c r="DJ419" s="95" t="s">
        <v>356</v>
      </c>
      <c r="DK419" s="102">
        <v>7573429</v>
      </c>
      <c r="DL419" s="102">
        <v>695939</v>
      </c>
      <c r="DM419" s="102">
        <v>1747662</v>
      </c>
      <c r="DN419" s="102">
        <v>262212</v>
      </c>
      <c r="DO419" s="102">
        <v>3534813</v>
      </c>
      <c r="DP419" s="102">
        <v>5163389</v>
      </c>
      <c r="DQ419" s="102">
        <v>1478245</v>
      </c>
      <c r="DR419" s="102">
        <v>8204900</v>
      </c>
      <c r="DS419" s="102">
        <v>231200</v>
      </c>
      <c r="DT419" s="102">
        <v>24806</v>
      </c>
      <c r="DU419" s="95" t="s">
        <v>356</v>
      </c>
      <c r="DV419" s="102">
        <v>1432824</v>
      </c>
      <c r="DW419" s="102">
        <v>1743949</v>
      </c>
      <c r="DX419" s="95" t="s">
        <v>356</v>
      </c>
      <c r="DY419" s="102">
        <v>4772121</v>
      </c>
      <c r="DZ419" s="102">
        <v>59030455</v>
      </c>
      <c r="EA419" s="101" t="s">
        <v>356</v>
      </c>
      <c r="EB419" s="102">
        <v>3305357</v>
      </c>
      <c r="EC419" s="102">
        <v>40538402</v>
      </c>
      <c r="ED419" s="102">
        <v>33622458</v>
      </c>
      <c r="EE419" s="102">
        <v>3624582</v>
      </c>
      <c r="EF419" s="102">
        <v>2159608</v>
      </c>
      <c r="EG419" s="102">
        <v>650170</v>
      </c>
      <c r="EH419" s="102">
        <v>166725</v>
      </c>
      <c r="EI419" s="102">
        <v>314859</v>
      </c>
      <c r="EJ419" s="102">
        <v>133004823</v>
      </c>
      <c r="EK419" s="102">
        <v>31005852</v>
      </c>
      <c r="EL419" s="102">
        <v>27337347</v>
      </c>
      <c r="EM419" s="102">
        <v>61338147</v>
      </c>
      <c r="EN419" s="102">
        <v>13293434</v>
      </c>
      <c r="EO419" s="95">
        <v>30043</v>
      </c>
      <c r="EP419" s="102">
        <v>32711917</v>
      </c>
      <c r="EQ419" s="102">
        <v>18699641</v>
      </c>
      <c r="ER419" s="102">
        <v>100160</v>
      </c>
      <c r="ES419" s="95">
        <v>1174513</v>
      </c>
      <c r="ET419" s="102">
        <v>12737603</v>
      </c>
      <c r="EU419" s="95" t="s">
        <v>356</v>
      </c>
      <c r="EV419" s="102">
        <v>1448948</v>
      </c>
      <c r="EW419" s="102">
        <v>8122626</v>
      </c>
      <c r="EX419" s="102">
        <v>2503110</v>
      </c>
      <c r="EY419" s="102">
        <v>143736</v>
      </c>
      <c r="EZ419" s="102">
        <v>3348078</v>
      </c>
      <c r="FA419" s="102">
        <v>1444702</v>
      </c>
      <c r="FB419" s="95">
        <v>683000</v>
      </c>
      <c r="FC419" s="102">
        <v>10390284</v>
      </c>
      <c r="FD419" s="102">
        <v>52784533</v>
      </c>
      <c r="FE419" s="102">
        <v>1885907</v>
      </c>
      <c r="FF419" s="102">
        <v>15698872</v>
      </c>
      <c r="FG419" s="102">
        <v>1396366</v>
      </c>
      <c r="FH419" s="95">
        <v>1138653</v>
      </c>
      <c r="FI419" s="102">
        <v>7246236</v>
      </c>
      <c r="FJ419" s="102">
        <v>3143469</v>
      </c>
      <c r="FK419" s="102">
        <v>15511923</v>
      </c>
      <c r="FL419" s="102">
        <v>4107456</v>
      </c>
      <c r="FM419" s="102">
        <v>30009084</v>
      </c>
      <c r="FN419" s="102">
        <v>2399377</v>
      </c>
      <c r="FO419" s="95">
        <v>256274</v>
      </c>
      <c r="FP419" s="102">
        <v>16047286</v>
      </c>
      <c r="FQ419" s="102">
        <v>53850509</v>
      </c>
      <c r="FR419" s="102">
        <v>4479434</v>
      </c>
      <c r="FS419" s="102">
        <v>19633630</v>
      </c>
      <c r="FT419" s="102">
        <v>6889178</v>
      </c>
      <c r="FU419" s="95">
        <v>1485687</v>
      </c>
      <c r="FV419" s="95" t="s">
        <v>356</v>
      </c>
      <c r="FW419" s="102">
        <v>314635</v>
      </c>
      <c r="FX419" s="102">
        <v>11322997</v>
      </c>
      <c r="FY419" s="102">
        <v>4436561</v>
      </c>
      <c r="FZ419" s="102">
        <v>4350077</v>
      </c>
      <c r="GA419" s="95">
        <v>938310</v>
      </c>
      <c r="GB419" s="102">
        <v>623991</v>
      </c>
      <c r="GC419" s="102">
        <v>374085</v>
      </c>
      <c r="GD419" s="102">
        <v>16447</v>
      </c>
      <c r="GE419" s="102">
        <v>129711</v>
      </c>
      <c r="GF419" s="102">
        <v>177773</v>
      </c>
      <c r="GG419" s="102">
        <v>50154</v>
      </c>
      <c r="GH419" s="95" t="s">
        <v>356</v>
      </c>
      <c r="GI419" s="95" t="s">
        <v>356</v>
      </c>
      <c r="GJ419" s="102">
        <v>209433</v>
      </c>
      <c r="GK419" s="102">
        <v>70519</v>
      </c>
      <c r="GL419" s="102">
        <v>68456</v>
      </c>
      <c r="GM419" s="102">
        <v>68991</v>
      </c>
      <c r="GN419" s="102">
        <v>1451</v>
      </c>
      <c r="GO419" s="95" t="s">
        <v>356</v>
      </c>
      <c r="GP419" s="95" t="s">
        <v>356</v>
      </c>
      <c r="GQ419" s="95" t="s">
        <v>356</v>
      </c>
      <c r="GR419" s="102">
        <v>16</v>
      </c>
      <c r="GS419" s="95">
        <v>40473</v>
      </c>
      <c r="GT419" s="95" t="s">
        <v>356</v>
      </c>
      <c r="GU419" s="95" t="s">
        <v>356</v>
      </c>
      <c r="GV419" s="95" t="s">
        <v>356</v>
      </c>
      <c r="GW419" s="95">
        <v>40473</v>
      </c>
      <c r="GX419" s="102">
        <v>67552586</v>
      </c>
      <c r="GY419" s="95">
        <v>213962</v>
      </c>
      <c r="GZ419" s="95">
        <v>142922</v>
      </c>
      <c r="HA419" s="95" t="s">
        <v>356</v>
      </c>
      <c r="HB419" s="101" t="s">
        <v>356</v>
      </c>
      <c r="HC419" s="102">
        <v>58317346</v>
      </c>
      <c r="HD419" s="102">
        <v>1698595</v>
      </c>
      <c r="HE419" s="102">
        <v>2151467</v>
      </c>
      <c r="HF419" s="102">
        <v>129431</v>
      </c>
      <c r="HG419" s="102">
        <v>104932</v>
      </c>
      <c r="HH419" s="102">
        <v>151923</v>
      </c>
      <c r="HI419" s="102">
        <v>145886</v>
      </c>
      <c r="HJ419" s="102">
        <v>1619295</v>
      </c>
      <c r="HK419" s="102">
        <v>425625</v>
      </c>
      <c r="HL419" s="102">
        <v>37642483</v>
      </c>
      <c r="HM419" s="102">
        <v>25550129</v>
      </c>
      <c r="HN419" s="102">
        <v>24613486</v>
      </c>
      <c r="HO419" s="102">
        <v>638039</v>
      </c>
      <c r="HP419" s="102">
        <v>298604</v>
      </c>
      <c r="HQ419" s="102">
        <v>12086875</v>
      </c>
      <c r="HR419" s="102">
        <v>271582</v>
      </c>
      <c r="HS419" s="102">
        <v>412562</v>
      </c>
      <c r="HT419" s="95">
        <v>3360</v>
      </c>
      <c r="HU419" s="102">
        <v>153016</v>
      </c>
      <c r="HV419" s="102">
        <v>1416427</v>
      </c>
      <c r="HW419" s="95">
        <v>30177</v>
      </c>
      <c r="HX419" s="95">
        <v>18689</v>
      </c>
      <c r="HY419" s="102">
        <v>236759</v>
      </c>
      <c r="HZ419" s="102">
        <v>527174</v>
      </c>
      <c r="IA419" s="102">
        <v>8903881</v>
      </c>
      <c r="IB419" s="95">
        <v>18997</v>
      </c>
      <c r="IC419" s="95">
        <v>43949</v>
      </c>
      <c r="ID419" s="95" t="s">
        <v>356</v>
      </c>
      <c r="IE419" s="95">
        <v>5388</v>
      </c>
      <c r="IF419" s="95">
        <v>6960</v>
      </c>
      <c r="IG419" s="95" t="s">
        <v>356</v>
      </c>
      <c r="IH419" s="102">
        <v>37954</v>
      </c>
      <c r="II419" s="95">
        <v>5479</v>
      </c>
      <c r="IJ419" s="102">
        <v>8817568</v>
      </c>
      <c r="IK419" s="102">
        <v>7252794</v>
      </c>
      <c r="IL419" s="95">
        <v>11538</v>
      </c>
      <c r="IM419" s="102">
        <v>73494</v>
      </c>
      <c r="IN419" s="102">
        <v>243782</v>
      </c>
      <c r="IO419" s="105">
        <v>7018</v>
      </c>
      <c r="IP419" s="105">
        <v>6886</v>
      </c>
      <c r="IQ419" s="102">
        <v>48883001</v>
      </c>
      <c r="IR419" s="102">
        <v>4338643</v>
      </c>
      <c r="IS419" s="102">
        <v>373833</v>
      </c>
      <c r="IT419" s="102">
        <v>29839</v>
      </c>
      <c r="IU419" s="102">
        <v>8714993</v>
      </c>
      <c r="IV419" s="102">
        <v>1623856</v>
      </c>
      <c r="IW419" s="102">
        <v>1181273</v>
      </c>
      <c r="IX419" s="102">
        <v>28327707</v>
      </c>
      <c r="IY419" s="102">
        <v>4292857</v>
      </c>
      <c r="IZ419" s="102">
        <v>3543940</v>
      </c>
      <c r="JA419" s="102">
        <v>77963868</v>
      </c>
      <c r="JB419" s="102">
        <v>48890135</v>
      </c>
      <c r="JC419" s="102">
        <v>13259746</v>
      </c>
      <c r="JD419" s="95">
        <v>10521779</v>
      </c>
      <c r="JE419" s="102">
        <v>13435057</v>
      </c>
      <c r="JF419" s="102">
        <v>22195332</v>
      </c>
      <c r="JG419" s="102">
        <v>69774763</v>
      </c>
      <c r="JH419" s="102">
        <v>1321397</v>
      </c>
      <c r="JI419" s="102">
        <v>33574220</v>
      </c>
      <c r="JJ419" s="102">
        <v>30629046</v>
      </c>
      <c r="JK419" s="102">
        <v>32378237</v>
      </c>
      <c r="JL419" s="102">
        <v>29287026</v>
      </c>
      <c r="JM419" s="95">
        <v>668427</v>
      </c>
      <c r="JN419" s="102">
        <v>2586309</v>
      </c>
      <c r="JO419" s="95">
        <v>1136</v>
      </c>
      <c r="JP419" s="102">
        <v>566434</v>
      </c>
      <c r="JQ419" s="95">
        <v>88753</v>
      </c>
      <c r="JR419" s="102">
        <v>623991</v>
      </c>
      <c r="JS419" s="95">
        <v>4225</v>
      </c>
      <c r="JT419" s="95">
        <v>575952</v>
      </c>
      <c r="JU419" s="102">
        <v>43920</v>
      </c>
      <c r="JV419" s="95">
        <v>4119</v>
      </c>
      <c r="JW419" s="95" t="s">
        <v>356</v>
      </c>
      <c r="JX419" s="95" t="s">
        <v>356</v>
      </c>
      <c r="JY419" s="95" t="s">
        <v>356</v>
      </c>
      <c r="JZ419" s="95" t="s">
        <v>356</v>
      </c>
      <c r="KA419" s="95" t="s">
        <v>356</v>
      </c>
      <c r="KB419" s="95" t="s">
        <v>356</v>
      </c>
      <c r="KC419" s="95">
        <v>67552417</v>
      </c>
      <c r="KD419" s="102">
        <v>67547228</v>
      </c>
      <c r="KE419" s="102">
        <v>5189</v>
      </c>
      <c r="KF419" s="102">
        <v>6117978</v>
      </c>
      <c r="KG419" s="102">
        <v>1295349</v>
      </c>
      <c r="KH419" s="102">
        <v>1272944</v>
      </c>
      <c r="KI419" s="102">
        <v>36502414</v>
      </c>
      <c r="KJ419" s="101" t="s">
        <v>356</v>
      </c>
      <c r="KK419" s="102">
        <v>614496639</v>
      </c>
      <c r="KL419" s="102">
        <v>68005449</v>
      </c>
      <c r="KM419" s="102">
        <v>28267352</v>
      </c>
      <c r="KN419" s="102">
        <v>3348031</v>
      </c>
      <c r="KO419" s="102">
        <v>36390066</v>
      </c>
      <c r="KP419" s="102">
        <v>37630758</v>
      </c>
      <c r="KQ419" s="102">
        <v>56502668</v>
      </c>
      <c r="KR419" s="102">
        <v>1114374</v>
      </c>
      <c r="KS419" s="95" t="s">
        <v>356</v>
      </c>
      <c r="KT419" s="95">
        <v>6332365</v>
      </c>
      <c r="KU419" s="104">
        <v>16975919</v>
      </c>
    </row>
    <row r="420" spans="14:307">
      <c r="N420" s="108" t="s">
        <v>352</v>
      </c>
      <c r="O420" s="107" t="s">
        <v>352</v>
      </c>
      <c r="P420" s="94"/>
      <c r="Q420" s="95"/>
      <c r="R420" s="95"/>
      <c r="S420" s="96"/>
      <c r="T420" s="96"/>
      <c r="U420" s="96"/>
      <c r="V420" s="96"/>
      <c r="W420" s="97"/>
      <c r="X420" s="95"/>
      <c r="Y420" s="95"/>
      <c r="Z420" s="95"/>
      <c r="AA420" s="95"/>
      <c r="AB420" s="96"/>
      <c r="AC420" s="96"/>
      <c r="AD420" s="96"/>
      <c r="AE420" s="96"/>
      <c r="AF420" s="96"/>
      <c r="AG420" s="96"/>
      <c r="AH420" s="98"/>
      <c r="AI420" s="99"/>
      <c r="AJ420" s="99"/>
      <c r="AK420" s="100"/>
      <c r="AL420" s="100"/>
      <c r="AM420" s="95"/>
      <c r="AN420" s="95"/>
      <c r="AO420" s="95"/>
      <c r="AP420" s="95"/>
      <c r="AQ420" s="95"/>
      <c r="AR420" s="95"/>
      <c r="AS420" s="95"/>
      <c r="AT420" s="95"/>
      <c r="AU420" s="95"/>
      <c r="AV420" s="101"/>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95"/>
      <c r="BT420" s="102"/>
      <c r="BU420" s="102"/>
      <c r="BV420" s="95"/>
      <c r="BW420" s="102"/>
      <c r="BX420" s="95"/>
      <c r="BY420" s="95"/>
      <c r="BZ420" s="102"/>
      <c r="CA420" s="102"/>
      <c r="CB420" s="102"/>
      <c r="CC420" s="102"/>
      <c r="CD420" s="102"/>
      <c r="CE420" s="102"/>
      <c r="CF420" s="102"/>
      <c r="CG420" s="102"/>
      <c r="CH420" s="95"/>
      <c r="CI420" s="95"/>
      <c r="CJ420" s="102"/>
      <c r="CK420" s="95"/>
      <c r="CL420" s="95"/>
      <c r="CM420" s="102"/>
      <c r="CN420" s="95"/>
      <c r="CO420" s="95"/>
      <c r="CP420" s="95"/>
      <c r="CQ420" s="95"/>
      <c r="CR420" s="95"/>
      <c r="CS420" s="95"/>
      <c r="CT420" s="102"/>
      <c r="CU420" s="95"/>
      <c r="CV420" s="102"/>
      <c r="CW420" s="102"/>
      <c r="CX420" s="102"/>
      <c r="CY420" s="95"/>
      <c r="CZ420" s="95"/>
      <c r="DA420" s="102"/>
      <c r="DB420" s="95"/>
      <c r="DC420" s="95"/>
      <c r="DD420" s="95"/>
      <c r="DE420" s="102"/>
      <c r="DF420" s="95"/>
      <c r="DG420" s="102"/>
      <c r="DH420" s="102"/>
      <c r="DI420" s="102"/>
      <c r="DJ420" s="95"/>
      <c r="DK420" s="102"/>
      <c r="DL420" s="102"/>
      <c r="DM420" s="102"/>
      <c r="DN420" s="102"/>
      <c r="DO420" s="102"/>
      <c r="DP420" s="102"/>
      <c r="DQ420" s="102"/>
      <c r="DR420" s="102"/>
      <c r="DS420" s="102"/>
      <c r="DT420" s="102"/>
      <c r="DU420" s="95"/>
      <c r="DV420" s="102"/>
      <c r="DW420" s="102"/>
      <c r="DX420" s="95"/>
      <c r="DY420" s="102"/>
      <c r="DZ420" s="102"/>
      <c r="EA420" s="104"/>
      <c r="EB420" s="102"/>
      <c r="EC420" s="102"/>
      <c r="ED420" s="102"/>
      <c r="EE420" s="102"/>
      <c r="EF420" s="102"/>
      <c r="EG420" s="102"/>
      <c r="EH420" s="102"/>
      <c r="EI420" s="102"/>
      <c r="EJ420" s="102"/>
      <c r="EK420" s="102"/>
      <c r="EL420" s="102"/>
      <c r="EM420" s="102"/>
      <c r="EN420" s="102"/>
      <c r="EO420" s="102"/>
      <c r="EP420" s="102"/>
      <c r="EQ420" s="102"/>
      <c r="ER420" s="102"/>
      <c r="ES420" s="95"/>
      <c r="ET420" s="102"/>
      <c r="EU420" s="95"/>
      <c r="EV420" s="102"/>
      <c r="EW420" s="102"/>
      <c r="EX420" s="102"/>
      <c r="EY420" s="102"/>
      <c r="EZ420" s="102"/>
      <c r="FA420" s="95"/>
      <c r="FB420" s="95"/>
      <c r="FC420" s="102"/>
      <c r="FD420" s="102"/>
      <c r="FE420" s="102"/>
      <c r="FF420" s="102"/>
      <c r="FG420" s="102"/>
      <c r="FH420" s="95"/>
      <c r="FI420" s="102"/>
      <c r="FJ420" s="102"/>
      <c r="FK420" s="102"/>
      <c r="FL420" s="102"/>
      <c r="FM420" s="102"/>
      <c r="FN420" s="102"/>
      <c r="FO420" s="95"/>
      <c r="FP420" s="102"/>
      <c r="FQ420" s="102"/>
      <c r="FR420" s="102"/>
      <c r="FS420" s="102"/>
      <c r="FT420" s="102"/>
      <c r="FU420" s="95"/>
      <c r="FV420" s="95"/>
      <c r="FW420" s="102"/>
      <c r="FX420" s="102"/>
      <c r="FY420" s="102"/>
      <c r="FZ420" s="102"/>
      <c r="GA420" s="95"/>
      <c r="GB420" s="102"/>
      <c r="GC420" s="102"/>
      <c r="GD420" s="102"/>
      <c r="GE420" s="102"/>
      <c r="GF420" s="102"/>
      <c r="GG420" s="102"/>
      <c r="GH420" s="102"/>
      <c r="GI420" s="102"/>
      <c r="GJ420" s="102"/>
      <c r="GK420" s="102"/>
      <c r="GL420" s="102"/>
      <c r="GM420" s="102"/>
      <c r="GN420" s="102"/>
      <c r="GO420" s="102"/>
      <c r="GP420" s="102"/>
      <c r="GQ420" s="102"/>
      <c r="GR420" s="102"/>
      <c r="GS420" s="95"/>
      <c r="GT420" s="95"/>
      <c r="GU420" s="95"/>
      <c r="GV420" s="95"/>
      <c r="GW420" s="95"/>
      <c r="GX420" s="102"/>
      <c r="GY420" s="95"/>
      <c r="GZ420" s="95"/>
      <c r="HA420" s="95"/>
      <c r="HB420" s="101"/>
      <c r="HC420" s="102"/>
      <c r="HD420" s="102"/>
      <c r="HE420" s="102"/>
      <c r="HF420" s="102"/>
      <c r="HG420" s="102"/>
      <c r="HH420" s="102"/>
      <c r="HI420" s="102"/>
      <c r="HJ420" s="102"/>
      <c r="HK420" s="102"/>
      <c r="HL420" s="102"/>
      <c r="HM420" s="102"/>
      <c r="HN420" s="102"/>
      <c r="HO420" s="102"/>
      <c r="HP420" s="102"/>
      <c r="HQ420" s="102"/>
      <c r="HR420" s="102"/>
      <c r="HS420" s="102"/>
      <c r="HT420" s="95"/>
      <c r="HU420" s="102"/>
      <c r="HV420" s="102"/>
      <c r="HW420" s="102"/>
      <c r="HX420" s="95"/>
      <c r="HY420" s="102"/>
      <c r="HZ420" s="102"/>
      <c r="IA420" s="102"/>
      <c r="IB420" s="95"/>
      <c r="IC420" s="95"/>
      <c r="ID420" s="95"/>
      <c r="IE420" s="95"/>
      <c r="IF420" s="95"/>
      <c r="IG420" s="95"/>
      <c r="IH420" s="102"/>
      <c r="II420" s="95"/>
      <c r="IJ420" s="102"/>
      <c r="IK420" s="102"/>
      <c r="IL420" s="95"/>
      <c r="IM420" s="102"/>
      <c r="IN420" s="102"/>
      <c r="IO420" s="105"/>
      <c r="IP420" s="105"/>
      <c r="IQ420" s="102"/>
      <c r="IR420" s="102"/>
      <c r="IS420" s="102"/>
      <c r="IT420" s="102"/>
      <c r="IU420" s="102"/>
      <c r="IV420" s="102"/>
      <c r="IW420" s="102"/>
      <c r="IX420" s="102"/>
      <c r="IY420" s="102"/>
      <c r="IZ420" s="102"/>
      <c r="JA420" s="102"/>
      <c r="JB420" s="102"/>
      <c r="JC420" s="102"/>
      <c r="JD420" s="102"/>
      <c r="JE420" s="102"/>
      <c r="JF420" s="102"/>
      <c r="JG420" s="102"/>
      <c r="JH420" s="102"/>
      <c r="JI420" s="102"/>
      <c r="JJ420" s="102"/>
      <c r="JK420" s="102"/>
      <c r="JL420" s="102"/>
      <c r="JM420" s="95"/>
      <c r="JN420" s="102"/>
      <c r="JO420" s="95"/>
      <c r="JP420" s="95"/>
      <c r="JQ420" s="95"/>
      <c r="JR420" s="102"/>
      <c r="JS420" s="102"/>
      <c r="JT420" s="102"/>
      <c r="JU420" s="102"/>
      <c r="JV420" s="95"/>
      <c r="JW420" s="95"/>
      <c r="JX420" s="95"/>
      <c r="JY420" s="95"/>
      <c r="JZ420" s="95"/>
      <c r="KA420" s="95"/>
      <c r="KB420" s="95"/>
      <c r="KC420" s="95"/>
      <c r="KD420" s="102"/>
      <c r="KE420" s="102"/>
      <c r="KF420" s="102"/>
      <c r="KG420" s="102"/>
      <c r="KH420" s="102"/>
      <c r="KI420" s="102"/>
      <c r="KJ420" s="101"/>
      <c r="KK420" s="102"/>
      <c r="KL420" s="102"/>
      <c r="KM420" s="102"/>
      <c r="KN420" s="102"/>
      <c r="KO420" s="102"/>
      <c r="KP420" s="102"/>
      <c r="KQ420" s="102"/>
      <c r="KR420" s="102"/>
      <c r="KS420" s="95"/>
      <c r="KT420" s="95"/>
      <c r="KU420" s="104"/>
    </row>
    <row r="421" spans="14:307">
      <c r="N421" s="108" t="s">
        <v>352</v>
      </c>
      <c r="O421" s="107" t="s">
        <v>1080</v>
      </c>
      <c r="P421" s="94"/>
      <c r="Q421" s="95"/>
      <c r="R421" s="95"/>
      <c r="S421" s="96"/>
      <c r="T421" s="96"/>
      <c r="U421" s="96"/>
      <c r="V421" s="96"/>
      <c r="W421" s="97"/>
      <c r="X421" s="95"/>
      <c r="Y421" s="95"/>
      <c r="Z421" s="95"/>
      <c r="AA421" s="95"/>
      <c r="AB421" s="96"/>
      <c r="AC421" s="96"/>
      <c r="AD421" s="96"/>
      <c r="AE421" s="96"/>
      <c r="AF421" s="96"/>
      <c r="AG421" s="96"/>
      <c r="AH421" s="98"/>
      <c r="AI421" s="99"/>
      <c r="AJ421" s="99"/>
      <c r="AK421" s="100"/>
      <c r="AL421" s="100"/>
      <c r="AM421" s="95"/>
      <c r="AN421" s="95"/>
      <c r="AO421" s="95"/>
      <c r="AP421" s="95"/>
      <c r="AQ421" s="95"/>
      <c r="AR421" s="95"/>
      <c r="AS421" s="95"/>
      <c r="AT421" s="95"/>
      <c r="AU421" s="95"/>
      <c r="AV421" s="101"/>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95"/>
      <c r="BW421" s="102"/>
      <c r="BX421" s="95"/>
      <c r="BY421" s="102"/>
      <c r="BZ421" s="102"/>
      <c r="CA421" s="102"/>
      <c r="CB421" s="102"/>
      <c r="CC421" s="102"/>
      <c r="CD421" s="102"/>
      <c r="CE421" s="102"/>
      <c r="CF421" s="102"/>
      <c r="CG421" s="102"/>
      <c r="CH421" s="102"/>
      <c r="CI421" s="102"/>
      <c r="CJ421" s="102"/>
      <c r="CK421" s="102"/>
      <c r="CL421" s="95"/>
      <c r="CM421" s="102"/>
      <c r="CN421" s="95"/>
      <c r="CO421" s="95"/>
      <c r="CP421" s="95"/>
      <c r="CQ421" s="95"/>
      <c r="CR421" s="95"/>
      <c r="CS421" s="95"/>
      <c r="CT421" s="102"/>
      <c r="CU421" s="95"/>
      <c r="CV421" s="102"/>
      <c r="CW421" s="102"/>
      <c r="CX421" s="102"/>
      <c r="CY421" s="102"/>
      <c r="CZ421" s="102"/>
      <c r="DA421" s="102"/>
      <c r="DB421" s="95"/>
      <c r="DC421" s="95"/>
      <c r="DD421" s="95"/>
      <c r="DE421" s="102"/>
      <c r="DF421" s="95"/>
      <c r="DG421" s="102"/>
      <c r="DH421" s="102"/>
      <c r="DI421" s="102"/>
      <c r="DJ421" s="95"/>
      <c r="DK421" s="102"/>
      <c r="DL421" s="102"/>
      <c r="DM421" s="102"/>
      <c r="DN421" s="102"/>
      <c r="DO421" s="102"/>
      <c r="DP421" s="102"/>
      <c r="DQ421" s="102"/>
      <c r="DR421" s="102"/>
      <c r="DS421" s="102"/>
      <c r="DT421" s="102"/>
      <c r="DU421" s="95"/>
      <c r="DV421" s="102"/>
      <c r="DW421" s="95"/>
      <c r="DX421" s="95"/>
      <c r="DY421" s="102"/>
      <c r="DZ421" s="102"/>
      <c r="EA421" s="104"/>
      <c r="EB421" s="102"/>
      <c r="EC421" s="102"/>
      <c r="ED421" s="102"/>
      <c r="EE421" s="102"/>
      <c r="EF421" s="102"/>
      <c r="EG421" s="102"/>
      <c r="EH421" s="102"/>
      <c r="EI421" s="102"/>
      <c r="EJ421" s="102"/>
      <c r="EK421" s="102"/>
      <c r="EL421" s="102"/>
      <c r="EM421" s="102"/>
      <c r="EN421" s="102"/>
      <c r="EO421" s="102"/>
      <c r="EP421" s="102"/>
      <c r="EQ421" s="102"/>
      <c r="ER421" s="102"/>
      <c r="ES421" s="95"/>
      <c r="ET421" s="102"/>
      <c r="EU421" s="95"/>
      <c r="EV421" s="102"/>
      <c r="EW421" s="102"/>
      <c r="EX421" s="102"/>
      <c r="EY421" s="102"/>
      <c r="EZ421" s="102"/>
      <c r="FA421" s="102"/>
      <c r="FB421" s="95"/>
      <c r="FC421" s="102"/>
      <c r="FD421" s="102"/>
      <c r="FE421" s="102"/>
      <c r="FF421" s="102"/>
      <c r="FG421" s="102"/>
      <c r="FH421" s="95"/>
      <c r="FI421" s="102"/>
      <c r="FJ421" s="102"/>
      <c r="FK421" s="102"/>
      <c r="FL421" s="102"/>
      <c r="FM421" s="102"/>
      <c r="FN421" s="102"/>
      <c r="FO421" s="95"/>
      <c r="FP421" s="102"/>
      <c r="FQ421" s="102"/>
      <c r="FR421" s="102"/>
      <c r="FS421" s="102"/>
      <c r="FT421" s="102"/>
      <c r="FU421" s="95"/>
      <c r="FV421" s="95"/>
      <c r="FW421" s="102"/>
      <c r="FX421" s="102"/>
      <c r="FY421" s="102"/>
      <c r="FZ421" s="102"/>
      <c r="GA421" s="95"/>
      <c r="GB421" s="102"/>
      <c r="GC421" s="102"/>
      <c r="GD421" s="102"/>
      <c r="GE421" s="102"/>
      <c r="GF421" s="102"/>
      <c r="GG421" s="102"/>
      <c r="GH421" s="102"/>
      <c r="GI421" s="102"/>
      <c r="GJ421" s="102"/>
      <c r="GK421" s="102"/>
      <c r="GL421" s="102"/>
      <c r="GM421" s="102"/>
      <c r="GN421" s="102"/>
      <c r="GO421" s="102"/>
      <c r="GP421" s="102"/>
      <c r="GQ421" s="102"/>
      <c r="GR421" s="102"/>
      <c r="GS421" s="95"/>
      <c r="GT421" s="95"/>
      <c r="GU421" s="95"/>
      <c r="GV421" s="95"/>
      <c r="GW421" s="95"/>
      <c r="GX421" s="102"/>
      <c r="GY421" s="95"/>
      <c r="GZ421" s="95"/>
      <c r="HA421" s="95"/>
      <c r="HB421" s="101"/>
      <c r="HC421" s="102"/>
      <c r="HD421" s="102"/>
      <c r="HE421" s="102"/>
      <c r="HF421" s="102"/>
      <c r="HG421" s="102"/>
      <c r="HH421" s="102"/>
      <c r="HI421" s="102"/>
      <c r="HJ421" s="102"/>
      <c r="HK421" s="102"/>
      <c r="HL421" s="102"/>
      <c r="HM421" s="102"/>
      <c r="HN421" s="102"/>
      <c r="HO421" s="102"/>
      <c r="HP421" s="102"/>
      <c r="HQ421" s="102"/>
      <c r="HR421" s="102"/>
      <c r="HS421" s="102"/>
      <c r="HT421" s="95"/>
      <c r="HU421" s="102"/>
      <c r="HV421" s="102"/>
      <c r="HW421" s="95"/>
      <c r="HX421" s="95"/>
      <c r="HY421" s="102"/>
      <c r="HZ421" s="102"/>
      <c r="IA421" s="102"/>
      <c r="IB421" s="95"/>
      <c r="IC421" s="95"/>
      <c r="ID421" s="95"/>
      <c r="IE421" s="95"/>
      <c r="IF421" s="95"/>
      <c r="IG421" s="95"/>
      <c r="IH421" s="102"/>
      <c r="II421" s="95"/>
      <c r="IJ421" s="102"/>
      <c r="IK421" s="102"/>
      <c r="IL421" s="95"/>
      <c r="IM421" s="102"/>
      <c r="IN421" s="102"/>
      <c r="IO421" s="105"/>
      <c r="IP421" s="105"/>
      <c r="IQ421" s="102"/>
      <c r="IR421" s="102"/>
      <c r="IS421" s="102"/>
      <c r="IT421" s="102"/>
      <c r="IU421" s="102"/>
      <c r="IV421" s="102"/>
      <c r="IW421" s="102"/>
      <c r="IX421" s="102"/>
      <c r="IY421" s="102"/>
      <c r="IZ421" s="102"/>
      <c r="JA421" s="102"/>
      <c r="JB421" s="102"/>
      <c r="JC421" s="102"/>
      <c r="JD421" s="102"/>
      <c r="JE421" s="102"/>
      <c r="JF421" s="102"/>
      <c r="JG421" s="102"/>
      <c r="JH421" s="102"/>
      <c r="JI421" s="102"/>
      <c r="JJ421" s="102"/>
      <c r="JK421" s="102"/>
      <c r="JL421" s="102"/>
      <c r="JM421" s="95"/>
      <c r="JN421" s="102"/>
      <c r="JO421" s="95"/>
      <c r="JP421" s="102"/>
      <c r="JQ421" s="102"/>
      <c r="JR421" s="95"/>
      <c r="JS421" s="95"/>
      <c r="JT421" s="95"/>
      <c r="JU421" s="95"/>
      <c r="JV421" s="95"/>
      <c r="JW421" s="95"/>
      <c r="JX421" s="95"/>
      <c r="JY421" s="95"/>
      <c r="JZ421" s="95"/>
      <c r="KA421" s="95"/>
      <c r="KB421" s="95"/>
      <c r="KC421" s="95"/>
      <c r="KD421" s="102"/>
      <c r="KE421" s="95"/>
      <c r="KF421" s="102"/>
      <c r="KG421" s="102"/>
      <c r="KH421" s="102"/>
      <c r="KI421" s="102"/>
      <c r="KJ421" s="101"/>
      <c r="KK421" s="102"/>
      <c r="KL421" s="102"/>
      <c r="KM421" s="102"/>
      <c r="KN421" s="102"/>
      <c r="KO421" s="102"/>
      <c r="KP421" s="102"/>
      <c r="KQ421" s="102"/>
      <c r="KR421" s="102"/>
      <c r="KS421" s="95"/>
      <c r="KT421" s="102"/>
      <c r="KU421" s="104"/>
    </row>
    <row r="422" spans="14:307">
      <c r="N422" s="106" t="s">
        <v>1081</v>
      </c>
      <c r="O422" s="107" t="s">
        <v>1082</v>
      </c>
      <c r="P422" s="94">
        <v>267863</v>
      </c>
      <c r="Q422" s="95">
        <v>264164</v>
      </c>
      <c r="R422" s="95">
        <v>266796</v>
      </c>
      <c r="S422" s="96">
        <v>-0.9</v>
      </c>
      <c r="T422" s="96">
        <v>2.4</v>
      </c>
      <c r="U422" s="96">
        <v>26.5</v>
      </c>
      <c r="V422" s="96">
        <v>71.099999999999994</v>
      </c>
      <c r="W422" s="97">
        <v>536.19000000000005</v>
      </c>
      <c r="X422" s="95">
        <v>40771664</v>
      </c>
      <c r="Y422" s="95">
        <v>33692168</v>
      </c>
      <c r="Z422" s="95">
        <v>57918805</v>
      </c>
      <c r="AA422" s="95">
        <v>4982210</v>
      </c>
      <c r="AB422" s="96">
        <v>2.1</v>
      </c>
      <c r="AC422" s="96">
        <v>92.8</v>
      </c>
      <c r="AD422" s="96">
        <v>27</v>
      </c>
      <c r="AE422" s="96">
        <v>21.1</v>
      </c>
      <c r="AF422" s="96">
        <v>101.4</v>
      </c>
      <c r="AG422" s="96">
        <v>18.8</v>
      </c>
      <c r="AH422" s="98">
        <v>0.83</v>
      </c>
      <c r="AI422" s="99" t="s">
        <v>356</v>
      </c>
      <c r="AJ422" s="99" t="s">
        <v>356</v>
      </c>
      <c r="AK422" s="100">
        <v>11.4</v>
      </c>
      <c r="AL422" s="100">
        <v>106.5</v>
      </c>
      <c r="AM422" s="95">
        <v>104200548</v>
      </c>
      <c r="AN422" s="95">
        <v>102563424</v>
      </c>
      <c r="AO422" s="95">
        <v>1637124</v>
      </c>
      <c r="AP422" s="95">
        <v>414212</v>
      </c>
      <c r="AQ422" s="95">
        <v>1222912</v>
      </c>
      <c r="AR422" s="95">
        <v>181861</v>
      </c>
      <c r="AS422" s="95">
        <v>7100</v>
      </c>
      <c r="AT422" s="95" t="s">
        <v>356</v>
      </c>
      <c r="AU422" s="95">
        <v>500000</v>
      </c>
      <c r="AV422" s="101">
        <v>-311039</v>
      </c>
      <c r="AW422" s="102">
        <v>43408878</v>
      </c>
      <c r="AX422" s="102">
        <v>14293320</v>
      </c>
      <c r="AY422" s="102">
        <v>4471545</v>
      </c>
      <c r="AZ422" s="102">
        <v>18827678</v>
      </c>
      <c r="BA422" s="102">
        <v>1985041</v>
      </c>
      <c r="BB422" s="95" t="s">
        <v>356</v>
      </c>
      <c r="BC422" s="102">
        <v>3284952</v>
      </c>
      <c r="BD422" s="102">
        <v>934053</v>
      </c>
      <c r="BE422" s="102">
        <v>124309</v>
      </c>
      <c r="BF422" s="102">
        <v>79915</v>
      </c>
      <c r="BG422" s="102">
        <v>22727</v>
      </c>
      <c r="BH422" s="102">
        <v>2892835</v>
      </c>
      <c r="BI422" s="102">
        <v>40809</v>
      </c>
      <c r="BJ422" s="95" t="s">
        <v>356</v>
      </c>
      <c r="BK422" s="102">
        <v>293792</v>
      </c>
      <c r="BL422" s="95" t="s">
        <v>356</v>
      </c>
      <c r="BM422" s="102">
        <v>155310</v>
      </c>
      <c r="BN422" s="102">
        <v>10954355</v>
      </c>
      <c r="BO422" s="95">
        <v>9137509</v>
      </c>
      <c r="BP422" s="95">
        <v>1816819</v>
      </c>
      <c r="BQ422" s="102">
        <v>27</v>
      </c>
      <c r="BR422" s="102">
        <v>56661</v>
      </c>
      <c r="BS422" s="102">
        <v>64176</v>
      </c>
      <c r="BT422" s="102">
        <v>1383907</v>
      </c>
      <c r="BU422" s="102">
        <v>1390361</v>
      </c>
      <c r="BV422" s="95" t="s">
        <v>356</v>
      </c>
      <c r="BW422" s="102">
        <v>22813</v>
      </c>
      <c r="BX422" s="95" t="s">
        <v>356</v>
      </c>
      <c r="BY422" s="102">
        <v>564495</v>
      </c>
      <c r="BZ422" s="102">
        <v>400280</v>
      </c>
      <c r="CA422" s="102">
        <v>402773</v>
      </c>
      <c r="CB422" s="102">
        <v>80000</v>
      </c>
      <c r="CC422" s="102">
        <v>220147</v>
      </c>
      <c r="CD422" s="102">
        <v>13453644</v>
      </c>
      <c r="CE422" s="102">
        <v>2822375</v>
      </c>
      <c r="CF422" s="102">
        <v>1718692</v>
      </c>
      <c r="CG422" s="102">
        <v>1980147</v>
      </c>
      <c r="CH422" s="95">
        <v>3252956</v>
      </c>
      <c r="CI422" s="95" t="s">
        <v>356</v>
      </c>
      <c r="CJ422" s="102">
        <v>980960</v>
      </c>
      <c r="CK422" s="95" t="s">
        <v>356</v>
      </c>
      <c r="CL422" s="95" t="s">
        <v>356</v>
      </c>
      <c r="CM422" s="102">
        <v>54667</v>
      </c>
      <c r="CN422" s="95" t="s">
        <v>356</v>
      </c>
      <c r="CO422" s="95">
        <v>2297917</v>
      </c>
      <c r="CP422" s="95" t="s">
        <v>356</v>
      </c>
      <c r="CQ422" s="95" t="s">
        <v>356</v>
      </c>
      <c r="CR422" s="95" t="s">
        <v>356</v>
      </c>
      <c r="CS422" s="95" t="s">
        <v>356</v>
      </c>
      <c r="CT422" s="102">
        <v>345930</v>
      </c>
      <c r="CU422" s="95" t="s">
        <v>356</v>
      </c>
      <c r="CV422" s="102">
        <v>7129216</v>
      </c>
      <c r="CW422" s="102">
        <v>3524497</v>
      </c>
      <c r="CX422" s="102">
        <v>806371</v>
      </c>
      <c r="CY422" s="95">
        <v>1073753</v>
      </c>
      <c r="CZ422" s="95">
        <v>675024</v>
      </c>
      <c r="DA422" s="102">
        <v>153402</v>
      </c>
      <c r="DB422" s="95">
        <v>16896</v>
      </c>
      <c r="DC422" s="95" t="s">
        <v>356</v>
      </c>
      <c r="DD422" s="95" t="s">
        <v>356</v>
      </c>
      <c r="DE422" s="102">
        <v>88707</v>
      </c>
      <c r="DF422" s="102">
        <v>4600</v>
      </c>
      <c r="DG422" s="102">
        <v>705744</v>
      </c>
      <c r="DH422" s="102">
        <v>3604719</v>
      </c>
      <c r="DI422" s="102">
        <v>773463</v>
      </c>
      <c r="DJ422" s="95">
        <v>18549</v>
      </c>
      <c r="DK422" s="102">
        <v>2812707</v>
      </c>
      <c r="DL422" s="102">
        <v>27994</v>
      </c>
      <c r="DM422" s="102">
        <v>203245</v>
      </c>
      <c r="DN422" s="102">
        <v>89473</v>
      </c>
      <c r="DO422" s="102">
        <v>987331</v>
      </c>
      <c r="DP422" s="102">
        <v>1041051</v>
      </c>
      <c r="DQ422" s="102">
        <v>327691</v>
      </c>
      <c r="DR422" s="102">
        <v>4315958</v>
      </c>
      <c r="DS422" s="102">
        <v>76153</v>
      </c>
      <c r="DT422" s="102">
        <v>528</v>
      </c>
      <c r="DU422" s="95">
        <v>167745</v>
      </c>
      <c r="DV422" s="102">
        <v>2741391</v>
      </c>
      <c r="DW422" s="95">
        <v>4931</v>
      </c>
      <c r="DX422" s="95">
        <v>100000</v>
      </c>
      <c r="DY422" s="102">
        <v>1225210</v>
      </c>
      <c r="DZ422" s="102">
        <v>14522710</v>
      </c>
      <c r="EA422" s="101" t="s">
        <v>356</v>
      </c>
      <c r="EB422" s="102">
        <v>696891</v>
      </c>
      <c r="EC422" s="102">
        <v>8549187</v>
      </c>
      <c r="ED422" s="102">
        <v>6857205</v>
      </c>
      <c r="EE422" s="102">
        <v>939950</v>
      </c>
      <c r="EF422" s="102">
        <v>505180</v>
      </c>
      <c r="EG422" s="102">
        <v>133704</v>
      </c>
      <c r="EH422" s="102">
        <v>29227</v>
      </c>
      <c r="EI422" s="102">
        <v>83921</v>
      </c>
      <c r="EJ422" s="102">
        <v>35102405</v>
      </c>
      <c r="EK422" s="102">
        <v>8139123</v>
      </c>
      <c r="EL422" s="102">
        <v>6784845</v>
      </c>
      <c r="EM422" s="102">
        <v>16273759</v>
      </c>
      <c r="EN422" s="102">
        <v>3898891</v>
      </c>
      <c r="EO422" s="102">
        <v>5787</v>
      </c>
      <c r="EP422" s="102">
        <v>6428624</v>
      </c>
      <c r="EQ422" s="102">
        <v>2787142</v>
      </c>
      <c r="ER422" s="102">
        <v>316</v>
      </c>
      <c r="ES422" s="95" t="s">
        <v>356</v>
      </c>
      <c r="ET422" s="102">
        <v>3641166</v>
      </c>
      <c r="EU422" s="95" t="s">
        <v>356</v>
      </c>
      <c r="EV422" s="102">
        <v>694425</v>
      </c>
      <c r="EW422" s="102">
        <v>2925690</v>
      </c>
      <c r="EX422" s="102">
        <v>791200</v>
      </c>
      <c r="EY422" s="102">
        <v>5230</v>
      </c>
      <c r="EZ422" s="102">
        <v>1268964</v>
      </c>
      <c r="FA422" s="102">
        <v>671134</v>
      </c>
      <c r="FB422" s="95">
        <v>189162</v>
      </c>
      <c r="FC422" s="102">
        <v>3568475</v>
      </c>
      <c r="FD422" s="102">
        <v>16335166</v>
      </c>
      <c r="FE422" s="102">
        <v>346582</v>
      </c>
      <c r="FF422" s="102">
        <v>3132904</v>
      </c>
      <c r="FG422" s="102">
        <v>621662</v>
      </c>
      <c r="FH422" s="95" t="s">
        <v>356</v>
      </c>
      <c r="FI422" s="102">
        <v>268314</v>
      </c>
      <c r="FJ422" s="102">
        <v>1259434</v>
      </c>
      <c r="FK422" s="102">
        <v>3742560</v>
      </c>
      <c r="FL422" s="102">
        <v>5997348</v>
      </c>
      <c r="FM422" s="102">
        <v>11267656</v>
      </c>
      <c r="FN422" s="102">
        <v>966362</v>
      </c>
      <c r="FO422" s="95" t="s">
        <v>356</v>
      </c>
      <c r="FP422" s="102">
        <v>3596970</v>
      </c>
      <c r="FQ422" s="102">
        <v>11728070</v>
      </c>
      <c r="FR422" s="102">
        <v>1116974</v>
      </c>
      <c r="FS422" s="102">
        <v>4079581</v>
      </c>
      <c r="FT422" s="102">
        <v>1280430</v>
      </c>
      <c r="FU422" s="95" t="s">
        <v>356</v>
      </c>
      <c r="FV422" s="95" t="s">
        <v>356</v>
      </c>
      <c r="FW422" s="102">
        <v>205232</v>
      </c>
      <c r="FX422" s="102">
        <v>2720499</v>
      </c>
      <c r="FY422" s="102">
        <v>497209</v>
      </c>
      <c r="FZ422" s="102">
        <v>1828145</v>
      </c>
      <c r="GA422" s="95" t="s">
        <v>356</v>
      </c>
      <c r="GB422" s="102">
        <v>66078</v>
      </c>
      <c r="GC422" s="102">
        <v>62882</v>
      </c>
      <c r="GD422" s="95" t="s">
        <v>356</v>
      </c>
      <c r="GE422" s="102">
        <v>22291</v>
      </c>
      <c r="GF422" s="102">
        <v>34608</v>
      </c>
      <c r="GG422" s="95" t="s">
        <v>356</v>
      </c>
      <c r="GH422" s="95" t="s">
        <v>356</v>
      </c>
      <c r="GI422" s="102">
        <v>5983</v>
      </c>
      <c r="GJ422" s="102">
        <v>3196</v>
      </c>
      <c r="GK422" s="95" t="s">
        <v>356</v>
      </c>
      <c r="GL422" s="95" t="s">
        <v>356</v>
      </c>
      <c r="GM422" s="102">
        <v>3196</v>
      </c>
      <c r="GN422" s="95" t="s">
        <v>356</v>
      </c>
      <c r="GO422" s="95" t="s">
        <v>356</v>
      </c>
      <c r="GP422" s="95" t="s">
        <v>356</v>
      </c>
      <c r="GQ422" s="95" t="s">
        <v>356</v>
      </c>
      <c r="GR422" s="95" t="s">
        <v>356</v>
      </c>
      <c r="GS422" s="95" t="s">
        <v>356</v>
      </c>
      <c r="GT422" s="95" t="s">
        <v>356</v>
      </c>
      <c r="GU422" s="95" t="s">
        <v>356</v>
      </c>
      <c r="GV422" s="95" t="s">
        <v>356</v>
      </c>
      <c r="GW422" s="95" t="s">
        <v>356</v>
      </c>
      <c r="GX422" s="102">
        <v>12547069</v>
      </c>
      <c r="GY422" s="95" t="s">
        <v>356</v>
      </c>
      <c r="GZ422" s="95">
        <v>324374</v>
      </c>
      <c r="HA422" s="95" t="s">
        <v>356</v>
      </c>
      <c r="HB422" s="101" t="s">
        <v>356</v>
      </c>
      <c r="HC422" s="102">
        <v>17880196</v>
      </c>
      <c r="HD422" s="102">
        <v>463200</v>
      </c>
      <c r="HE422" s="102">
        <v>493913</v>
      </c>
      <c r="HF422" s="102">
        <v>24095</v>
      </c>
      <c r="HG422" s="102">
        <v>15830</v>
      </c>
      <c r="HH422" s="102">
        <v>52092</v>
      </c>
      <c r="HI422" s="102">
        <v>22761</v>
      </c>
      <c r="HJ422" s="102">
        <v>379135</v>
      </c>
      <c r="HK422" s="102">
        <v>65782</v>
      </c>
      <c r="HL422" s="102">
        <v>12343957</v>
      </c>
      <c r="HM422" s="102">
        <v>8215205</v>
      </c>
      <c r="HN422" s="102">
        <v>7770364</v>
      </c>
      <c r="HO422" s="102">
        <v>194742</v>
      </c>
      <c r="HP422" s="102">
        <v>250099</v>
      </c>
      <c r="HQ422" s="102">
        <v>4128752</v>
      </c>
      <c r="HR422" s="102">
        <v>85343</v>
      </c>
      <c r="HS422" s="102">
        <v>172698</v>
      </c>
      <c r="HT422" s="95">
        <v>1828</v>
      </c>
      <c r="HU422" s="102">
        <v>51952</v>
      </c>
      <c r="HV422" s="102">
        <v>667260</v>
      </c>
      <c r="HW422" s="95">
        <v>15710</v>
      </c>
      <c r="HX422" s="95" t="s">
        <v>356</v>
      </c>
      <c r="HY422" s="102">
        <v>12214</v>
      </c>
      <c r="HZ422" s="102">
        <v>177952</v>
      </c>
      <c r="IA422" s="102">
        <v>2918307</v>
      </c>
      <c r="IB422" s="95" t="s">
        <v>356</v>
      </c>
      <c r="IC422" s="95">
        <v>25488</v>
      </c>
      <c r="ID422" s="95" t="s">
        <v>356</v>
      </c>
      <c r="IE422" s="95" t="s">
        <v>356</v>
      </c>
      <c r="IF422" s="95" t="s">
        <v>356</v>
      </c>
      <c r="IG422" s="95" t="s">
        <v>356</v>
      </c>
      <c r="IH422" s="95" t="s">
        <v>356</v>
      </c>
      <c r="II422" s="95" t="s">
        <v>356</v>
      </c>
      <c r="IJ422" s="102">
        <v>2515237</v>
      </c>
      <c r="IK422" s="102">
        <v>1954150</v>
      </c>
      <c r="IL422" s="95">
        <v>1879</v>
      </c>
      <c r="IM422" s="102">
        <v>23382</v>
      </c>
      <c r="IN422" s="102">
        <v>18696</v>
      </c>
      <c r="IO422" s="105">
        <v>1995</v>
      </c>
      <c r="IP422" s="105">
        <v>1968</v>
      </c>
      <c r="IQ422" s="102">
        <v>12900438</v>
      </c>
      <c r="IR422" s="102">
        <v>1519838</v>
      </c>
      <c r="IS422" s="102">
        <v>44892</v>
      </c>
      <c r="IT422" s="102">
        <v>1231</v>
      </c>
      <c r="IU422" s="102">
        <v>2282755</v>
      </c>
      <c r="IV422" s="102">
        <v>400864</v>
      </c>
      <c r="IW422" s="102">
        <v>249427</v>
      </c>
      <c r="IX422" s="102">
        <v>7127309</v>
      </c>
      <c r="IY422" s="102">
        <v>1274122</v>
      </c>
      <c r="IZ422" s="102">
        <v>1320879</v>
      </c>
      <c r="JA422" s="102">
        <v>21532259</v>
      </c>
      <c r="JB422" s="102">
        <v>8818300</v>
      </c>
      <c r="JC422" s="102">
        <v>904289</v>
      </c>
      <c r="JD422" s="102">
        <v>578926</v>
      </c>
      <c r="JE422" s="102">
        <v>3183022</v>
      </c>
      <c r="JF422" s="102">
        <v>4730989</v>
      </c>
      <c r="JG422" s="102">
        <v>15906450</v>
      </c>
      <c r="JH422" s="102">
        <v>318745</v>
      </c>
      <c r="JI422" s="102">
        <v>10300368</v>
      </c>
      <c r="JJ422" s="102">
        <v>9503168</v>
      </c>
      <c r="JK422" s="102">
        <v>5181768</v>
      </c>
      <c r="JL422" s="102">
        <v>4157675</v>
      </c>
      <c r="JM422" s="95" t="s">
        <v>356</v>
      </c>
      <c r="JN422" s="102">
        <v>419383</v>
      </c>
      <c r="JO422" s="95" t="s">
        <v>356</v>
      </c>
      <c r="JP422" s="95">
        <v>4931</v>
      </c>
      <c r="JQ422" s="95" t="s">
        <v>356</v>
      </c>
      <c r="JR422" s="95">
        <v>66078</v>
      </c>
      <c r="JS422" s="95" t="s">
        <v>356</v>
      </c>
      <c r="JT422" s="95">
        <v>22291</v>
      </c>
      <c r="JU422" s="95">
        <v>43787</v>
      </c>
      <c r="JV422" s="95" t="s">
        <v>356</v>
      </c>
      <c r="JW422" s="95" t="s">
        <v>356</v>
      </c>
      <c r="JX422" s="95" t="s">
        <v>356</v>
      </c>
      <c r="JY422" s="95" t="s">
        <v>356</v>
      </c>
      <c r="JZ422" s="95" t="s">
        <v>356</v>
      </c>
      <c r="KA422" s="95" t="s">
        <v>356</v>
      </c>
      <c r="KB422" s="95" t="s">
        <v>356</v>
      </c>
      <c r="KC422" s="95">
        <v>12547069</v>
      </c>
      <c r="KD422" s="102">
        <v>12536471</v>
      </c>
      <c r="KE422" s="102">
        <v>10598</v>
      </c>
      <c r="KF422" s="102">
        <v>71896</v>
      </c>
      <c r="KG422" s="102">
        <v>123408</v>
      </c>
      <c r="KH422" s="102">
        <v>2706698</v>
      </c>
      <c r="KI422" s="102">
        <v>8689753</v>
      </c>
      <c r="KJ422" s="101" t="s">
        <v>356</v>
      </c>
      <c r="KK422" s="102">
        <v>140844122</v>
      </c>
      <c r="KL422" s="102">
        <v>8049732</v>
      </c>
      <c r="KM422" s="102">
        <v>2270852</v>
      </c>
      <c r="KN422" s="102">
        <v>412549</v>
      </c>
      <c r="KO422" s="102">
        <v>5366331</v>
      </c>
      <c r="KP422" s="102">
        <v>4610874</v>
      </c>
      <c r="KQ422" s="102">
        <v>13084491</v>
      </c>
      <c r="KR422" s="95">
        <v>461476</v>
      </c>
      <c r="KS422" s="95" t="s">
        <v>356</v>
      </c>
      <c r="KT422" s="95" t="s">
        <v>356</v>
      </c>
      <c r="KU422" s="104">
        <v>4125100</v>
      </c>
    </row>
    <row r="423" spans="14:307">
      <c r="N423" s="106" t="s">
        <v>1083</v>
      </c>
      <c r="O423" s="107" t="s">
        <v>1084</v>
      </c>
      <c r="P423" s="94">
        <v>68423</v>
      </c>
      <c r="Q423" s="95">
        <v>67624</v>
      </c>
      <c r="R423" s="95">
        <v>67760</v>
      </c>
      <c r="S423" s="96">
        <v>-0.9</v>
      </c>
      <c r="T423" s="96">
        <v>2.2000000000000002</v>
      </c>
      <c r="U423" s="96">
        <v>28.9</v>
      </c>
      <c r="V423" s="96">
        <v>68.900000000000006</v>
      </c>
      <c r="W423" s="97">
        <v>251.2</v>
      </c>
      <c r="X423" s="95">
        <v>11410857</v>
      </c>
      <c r="Y423" s="95">
        <v>11228280</v>
      </c>
      <c r="Z423" s="95">
        <v>15383440</v>
      </c>
      <c r="AA423" s="95">
        <v>538066</v>
      </c>
      <c r="AB423" s="96">
        <v>8.1999999999999993</v>
      </c>
      <c r="AC423" s="96">
        <v>95.6</v>
      </c>
      <c r="AD423" s="96">
        <v>24.4</v>
      </c>
      <c r="AE423" s="96">
        <v>14.9</v>
      </c>
      <c r="AF423" s="96">
        <v>99</v>
      </c>
      <c r="AG423" s="96">
        <v>11.5</v>
      </c>
      <c r="AH423" s="98">
        <v>0.98</v>
      </c>
      <c r="AI423" s="99" t="s">
        <v>356</v>
      </c>
      <c r="AJ423" s="99" t="s">
        <v>356</v>
      </c>
      <c r="AK423" s="100">
        <v>9.9</v>
      </c>
      <c r="AL423" s="100">
        <v>26.8</v>
      </c>
      <c r="AM423" s="95">
        <v>30042821</v>
      </c>
      <c r="AN423" s="95">
        <v>28626298</v>
      </c>
      <c r="AO423" s="95">
        <v>1416523</v>
      </c>
      <c r="AP423" s="95">
        <v>160277</v>
      </c>
      <c r="AQ423" s="95">
        <v>1256246</v>
      </c>
      <c r="AR423" s="95">
        <v>-142374</v>
      </c>
      <c r="AS423" s="95">
        <v>1781</v>
      </c>
      <c r="AT423" s="95" t="s">
        <v>356</v>
      </c>
      <c r="AU423" s="95" t="s">
        <v>356</v>
      </c>
      <c r="AV423" s="101">
        <v>-140593</v>
      </c>
      <c r="AW423" s="102">
        <v>14056728</v>
      </c>
      <c r="AX423" s="102">
        <v>3682867</v>
      </c>
      <c r="AY423" s="102">
        <v>994001</v>
      </c>
      <c r="AZ423" s="102">
        <v>8102525</v>
      </c>
      <c r="BA423" s="102">
        <v>542203</v>
      </c>
      <c r="BB423" s="95" t="s">
        <v>356</v>
      </c>
      <c r="BC423" s="102">
        <v>568273</v>
      </c>
      <c r="BD423" s="102">
        <v>222540</v>
      </c>
      <c r="BE423" s="102">
        <v>30533</v>
      </c>
      <c r="BF423" s="102">
        <v>19641</v>
      </c>
      <c r="BG423" s="102">
        <v>5624</v>
      </c>
      <c r="BH423" s="102">
        <v>677660</v>
      </c>
      <c r="BI423" s="102">
        <v>17932</v>
      </c>
      <c r="BJ423" s="95" t="s">
        <v>356</v>
      </c>
      <c r="BK423" s="102">
        <v>63757</v>
      </c>
      <c r="BL423" s="95" t="s">
        <v>356</v>
      </c>
      <c r="BM423" s="102">
        <v>43876</v>
      </c>
      <c r="BN423" s="102">
        <v>513387</v>
      </c>
      <c r="BO423" s="102">
        <v>182577</v>
      </c>
      <c r="BP423" s="102">
        <v>330801</v>
      </c>
      <c r="BQ423" s="102">
        <v>9</v>
      </c>
      <c r="BR423" s="102">
        <v>10696</v>
      </c>
      <c r="BS423" s="102">
        <v>22018</v>
      </c>
      <c r="BT423" s="102">
        <v>363950</v>
      </c>
      <c r="BU423" s="102">
        <v>725726</v>
      </c>
      <c r="BV423" s="95" t="s">
        <v>356</v>
      </c>
      <c r="BW423" s="102">
        <v>7490</v>
      </c>
      <c r="BX423" s="95">
        <v>11580</v>
      </c>
      <c r="BY423" s="102">
        <v>215992</v>
      </c>
      <c r="BZ423" s="102">
        <v>310828</v>
      </c>
      <c r="CA423" s="102">
        <v>179836</v>
      </c>
      <c r="CB423" s="102">
        <v>14034</v>
      </c>
      <c r="CC423" s="102">
        <v>66481</v>
      </c>
      <c r="CD423" s="102">
        <v>3830312</v>
      </c>
      <c r="CE423" s="102">
        <v>432906</v>
      </c>
      <c r="CF423" s="102">
        <v>207463</v>
      </c>
      <c r="CG423" s="102">
        <v>415554</v>
      </c>
      <c r="CH423" s="95">
        <v>891699</v>
      </c>
      <c r="CI423" s="95" t="s">
        <v>356</v>
      </c>
      <c r="CJ423" s="102">
        <v>87423</v>
      </c>
      <c r="CK423" s="95">
        <v>6096</v>
      </c>
      <c r="CL423" s="95" t="s">
        <v>356</v>
      </c>
      <c r="CM423" s="102">
        <v>12497</v>
      </c>
      <c r="CN423" s="95" t="s">
        <v>356</v>
      </c>
      <c r="CO423" s="95">
        <v>471684</v>
      </c>
      <c r="CP423" s="95" t="s">
        <v>356</v>
      </c>
      <c r="CQ423" s="95">
        <v>1115657</v>
      </c>
      <c r="CR423" s="95" t="s">
        <v>356</v>
      </c>
      <c r="CS423" s="95" t="s">
        <v>356</v>
      </c>
      <c r="CT423" s="102">
        <v>189333</v>
      </c>
      <c r="CU423" s="95" t="s">
        <v>356</v>
      </c>
      <c r="CV423" s="102">
        <v>2103543</v>
      </c>
      <c r="CW423" s="102">
        <v>1346969</v>
      </c>
      <c r="CX423" s="102">
        <v>130692</v>
      </c>
      <c r="CY423" s="95">
        <v>202303</v>
      </c>
      <c r="CZ423" s="95">
        <v>184932</v>
      </c>
      <c r="DA423" s="102">
        <v>169352</v>
      </c>
      <c r="DB423" s="95" t="s">
        <v>356</v>
      </c>
      <c r="DC423" s="95" t="s">
        <v>356</v>
      </c>
      <c r="DD423" s="95" t="s">
        <v>356</v>
      </c>
      <c r="DE423" s="102">
        <v>30606</v>
      </c>
      <c r="DF423" s="95">
        <v>112449</v>
      </c>
      <c r="DG423" s="102">
        <v>516635</v>
      </c>
      <c r="DH423" s="102">
        <v>756574</v>
      </c>
      <c r="DI423" s="102">
        <v>125304</v>
      </c>
      <c r="DJ423" s="95" t="s">
        <v>356</v>
      </c>
      <c r="DK423" s="102">
        <v>631270</v>
      </c>
      <c r="DL423" s="102">
        <v>36998</v>
      </c>
      <c r="DM423" s="102">
        <v>9813</v>
      </c>
      <c r="DN423" s="102">
        <v>853329</v>
      </c>
      <c r="DO423" s="102">
        <v>1607199</v>
      </c>
      <c r="DP423" s="102">
        <v>1398620</v>
      </c>
      <c r="DQ423" s="102">
        <v>76027</v>
      </c>
      <c r="DR423" s="102">
        <v>1352697</v>
      </c>
      <c r="DS423" s="102">
        <v>20710</v>
      </c>
      <c r="DT423" s="102">
        <v>1566</v>
      </c>
      <c r="DU423" s="95" t="s">
        <v>356</v>
      </c>
      <c r="DV423" s="102">
        <v>821340</v>
      </c>
      <c r="DW423" s="95">
        <v>4867</v>
      </c>
      <c r="DX423" s="95" t="s">
        <v>356</v>
      </c>
      <c r="DY423" s="102">
        <v>504214</v>
      </c>
      <c r="DZ423" s="102">
        <v>1919700</v>
      </c>
      <c r="EA423" s="101" t="s">
        <v>356</v>
      </c>
      <c r="EB423" s="102">
        <v>332429</v>
      </c>
      <c r="EC423" s="102">
        <v>3221722</v>
      </c>
      <c r="ED423" s="102">
        <v>2626125</v>
      </c>
      <c r="EE423" s="102">
        <v>433384</v>
      </c>
      <c r="EF423" s="102">
        <v>85858</v>
      </c>
      <c r="EG423" s="102">
        <v>29234</v>
      </c>
      <c r="EH423" s="102">
        <v>9229</v>
      </c>
      <c r="EI423" s="102">
        <v>37892</v>
      </c>
      <c r="EJ423" s="102">
        <v>8895128</v>
      </c>
      <c r="EK423" s="102">
        <v>2696170</v>
      </c>
      <c r="EL423" s="102">
        <v>1576340</v>
      </c>
      <c r="EM423" s="102">
        <v>4062183</v>
      </c>
      <c r="EN423" s="102">
        <v>558529</v>
      </c>
      <c r="EO423" s="102">
        <v>1906</v>
      </c>
      <c r="EP423" s="102">
        <v>2821501</v>
      </c>
      <c r="EQ423" s="102">
        <v>1813177</v>
      </c>
      <c r="ER423" s="102">
        <v>46</v>
      </c>
      <c r="ES423" s="95" t="s">
        <v>356</v>
      </c>
      <c r="ET423" s="102">
        <v>1008278</v>
      </c>
      <c r="EU423" s="95" t="s">
        <v>356</v>
      </c>
      <c r="EV423" s="102">
        <v>283499</v>
      </c>
      <c r="EW423" s="102">
        <v>671805</v>
      </c>
      <c r="EX423" s="102">
        <v>267308</v>
      </c>
      <c r="EY423" s="102">
        <v>2559</v>
      </c>
      <c r="EZ423" s="102">
        <v>60743</v>
      </c>
      <c r="FA423" s="102">
        <v>127206</v>
      </c>
      <c r="FB423" s="102">
        <v>213989</v>
      </c>
      <c r="FC423" s="102">
        <v>1375491</v>
      </c>
      <c r="FD423" s="102">
        <v>4890436</v>
      </c>
      <c r="FE423" s="102">
        <v>95924</v>
      </c>
      <c r="FF423" s="102">
        <v>1919020</v>
      </c>
      <c r="FG423" s="102">
        <v>72864</v>
      </c>
      <c r="FH423" s="102">
        <v>57862</v>
      </c>
      <c r="FI423" s="102">
        <v>104055</v>
      </c>
      <c r="FJ423" s="102">
        <v>91962</v>
      </c>
      <c r="FK423" s="102">
        <v>707091</v>
      </c>
      <c r="FL423" s="102">
        <v>1613182</v>
      </c>
      <c r="FM423" s="102">
        <v>2516290</v>
      </c>
      <c r="FN423" s="102">
        <v>228476</v>
      </c>
      <c r="FO423" s="95" t="s">
        <v>356</v>
      </c>
      <c r="FP423" s="102">
        <v>1070637</v>
      </c>
      <c r="FQ423" s="102">
        <v>2631924</v>
      </c>
      <c r="FR423" s="102">
        <v>260474</v>
      </c>
      <c r="FS423" s="102">
        <v>637506</v>
      </c>
      <c r="FT423" s="102">
        <v>134927</v>
      </c>
      <c r="FU423" s="95" t="s">
        <v>356</v>
      </c>
      <c r="FV423" s="95" t="s">
        <v>356</v>
      </c>
      <c r="FW423" s="102">
        <v>104504</v>
      </c>
      <c r="FX423" s="102">
        <v>645313</v>
      </c>
      <c r="FY423" s="102">
        <v>366705</v>
      </c>
      <c r="FZ423" s="102">
        <v>482495</v>
      </c>
      <c r="GA423" s="95" t="s">
        <v>356</v>
      </c>
      <c r="GB423" s="102">
        <v>9140</v>
      </c>
      <c r="GC423" s="95" t="s">
        <v>356</v>
      </c>
      <c r="GD423" s="95" t="s">
        <v>356</v>
      </c>
      <c r="GE423" s="95" t="s">
        <v>356</v>
      </c>
      <c r="GF423" s="95" t="s">
        <v>356</v>
      </c>
      <c r="GG423" s="95" t="s">
        <v>356</v>
      </c>
      <c r="GH423" s="95" t="s">
        <v>356</v>
      </c>
      <c r="GI423" s="95" t="s">
        <v>356</v>
      </c>
      <c r="GJ423" s="102">
        <v>9140</v>
      </c>
      <c r="GK423" s="95" t="s">
        <v>356</v>
      </c>
      <c r="GL423" s="95" t="s">
        <v>356</v>
      </c>
      <c r="GM423" s="95" t="s">
        <v>356</v>
      </c>
      <c r="GN423" s="95" t="s">
        <v>356</v>
      </c>
      <c r="GO423" s="102">
        <v>9140</v>
      </c>
      <c r="GP423" s="95" t="s">
        <v>356</v>
      </c>
      <c r="GQ423" s="95" t="s">
        <v>356</v>
      </c>
      <c r="GR423" s="95" t="s">
        <v>356</v>
      </c>
      <c r="GS423" s="95" t="s">
        <v>356</v>
      </c>
      <c r="GT423" s="95" t="s">
        <v>356</v>
      </c>
      <c r="GU423" s="95" t="s">
        <v>356</v>
      </c>
      <c r="GV423" s="95" t="s">
        <v>356</v>
      </c>
      <c r="GW423" s="95" t="s">
        <v>356</v>
      </c>
      <c r="GX423" s="102">
        <v>2422586</v>
      </c>
      <c r="GY423" s="95" t="s">
        <v>356</v>
      </c>
      <c r="GZ423" s="95" t="s">
        <v>356</v>
      </c>
      <c r="HA423" s="95" t="s">
        <v>356</v>
      </c>
      <c r="HB423" s="101" t="s">
        <v>356</v>
      </c>
      <c r="HC423" s="102">
        <v>4625016</v>
      </c>
      <c r="HD423" s="102">
        <v>166061</v>
      </c>
      <c r="HE423" s="102">
        <v>279252</v>
      </c>
      <c r="HF423" s="102">
        <v>46879</v>
      </c>
      <c r="HG423" s="95" t="s">
        <v>356</v>
      </c>
      <c r="HH423" s="95" t="s">
        <v>356</v>
      </c>
      <c r="HI423" s="95" t="s">
        <v>356</v>
      </c>
      <c r="HJ423" s="102">
        <v>232373</v>
      </c>
      <c r="HK423" s="102">
        <v>47881</v>
      </c>
      <c r="HL423" s="102">
        <v>2566430</v>
      </c>
      <c r="HM423" s="102">
        <v>1752774</v>
      </c>
      <c r="HN423" s="102">
        <v>1719351</v>
      </c>
      <c r="HO423" s="102">
        <v>33423</v>
      </c>
      <c r="HP423" s="95" t="s">
        <v>356</v>
      </c>
      <c r="HQ423" s="102">
        <v>813656</v>
      </c>
      <c r="HR423" s="102">
        <v>16535</v>
      </c>
      <c r="HS423" s="102">
        <v>18583</v>
      </c>
      <c r="HT423" s="102">
        <v>456</v>
      </c>
      <c r="HU423" s="102">
        <v>2084</v>
      </c>
      <c r="HV423" s="102">
        <v>101145</v>
      </c>
      <c r="HW423" s="102">
        <v>1008</v>
      </c>
      <c r="HX423" s="102">
        <v>440</v>
      </c>
      <c r="HY423" s="95" t="s">
        <v>356</v>
      </c>
      <c r="HZ423" s="102">
        <v>65909</v>
      </c>
      <c r="IA423" s="102">
        <v>607496</v>
      </c>
      <c r="IB423" s="95" t="s">
        <v>356</v>
      </c>
      <c r="IC423" s="95" t="s">
        <v>356</v>
      </c>
      <c r="ID423" s="95" t="s">
        <v>356</v>
      </c>
      <c r="IE423" s="95" t="s">
        <v>356</v>
      </c>
      <c r="IF423" s="95" t="s">
        <v>356</v>
      </c>
      <c r="IG423" s="95" t="s">
        <v>356</v>
      </c>
      <c r="IH423" s="95" t="s">
        <v>356</v>
      </c>
      <c r="II423" s="95" t="s">
        <v>356</v>
      </c>
      <c r="IJ423" s="102">
        <v>650386</v>
      </c>
      <c r="IK423" s="102">
        <v>864623</v>
      </c>
      <c r="IL423" s="102">
        <v>1133</v>
      </c>
      <c r="IM423" s="102">
        <v>4509</v>
      </c>
      <c r="IN423" s="102">
        <v>44741</v>
      </c>
      <c r="IO423" s="105">
        <v>495</v>
      </c>
      <c r="IP423" s="105">
        <v>474</v>
      </c>
      <c r="IQ423" s="102">
        <v>4083862</v>
      </c>
      <c r="IR423" s="102">
        <v>663259</v>
      </c>
      <c r="IS423" s="102">
        <v>32873</v>
      </c>
      <c r="IT423" s="102">
        <v>1934</v>
      </c>
      <c r="IU423" s="102">
        <v>822714</v>
      </c>
      <c r="IV423" s="102">
        <v>145720</v>
      </c>
      <c r="IW423" s="102">
        <v>55963</v>
      </c>
      <c r="IX423" s="102">
        <v>1959315</v>
      </c>
      <c r="IY423" s="102">
        <v>402084</v>
      </c>
      <c r="IZ423" s="102">
        <v>470023</v>
      </c>
      <c r="JA423" s="102">
        <v>4819872</v>
      </c>
      <c r="JB423" s="102">
        <v>3278870</v>
      </c>
      <c r="JC423" s="102">
        <v>1144723</v>
      </c>
      <c r="JD423" s="102">
        <v>1029863</v>
      </c>
      <c r="JE423" s="102">
        <v>886228</v>
      </c>
      <c r="JF423" s="102">
        <v>1247919</v>
      </c>
      <c r="JG423" s="102">
        <v>5034181</v>
      </c>
      <c r="JH423" s="102">
        <v>102155</v>
      </c>
      <c r="JI423" s="102">
        <v>1961880</v>
      </c>
      <c r="JJ423" s="102">
        <v>1846809</v>
      </c>
      <c r="JK423" s="102">
        <v>2980261</v>
      </c>
      <c r="JL423" s="102">
        <v>2117301</v>
      </c>
      <c r="JM423" s="95" t="s">
        <v>356</v>
      </c>
      <c r="JN423" s="102">
        <v>87173</v>
      </c>
      <c r="JO423" s="95" t="s">
        <v>356</v>
      </c>
      <c r="JP423" s="102">
        <v>4867</v>
      </c>
      <c r="JQ423" s="95" t="s">
        <v>356</v>
      </c>
      <c r="JR423" s="102">
        <v>9140</v>
      </c>
      <c r="JS423" s="95" t="s">
        <v>356</v>
      </c>
      <c r="JT423" s="102">
        <v>9140</v>
      </c>
      <c r="JU423" s="95" t="s">
        <v>356</v>
      </c>
      <c r="JV423" s="95" t="s">
        <v>356</v>
      </c>
      <c r="JW423" s="95" t="s">
        <v>356</v>
      </c>
      <c r="JX423" s="95" t="s">
        <v>356</v>
      </c>
      <c r="JY423" s="95" t="s">
        <v>356</v>
      </c>
      <c r="JZ423" s="95" t="s">
        <v>356</v>
      </c>
      <c r="KA423" s="95" t="s">
        <v>356</v>
      </c>
      <c r="KB423" s="95" t="s">
        <v>356</v>
      </c>
      <c r="KC423" s="95">
        <v>2422586</v>
      </c>
      <c r="KD423" s="102">
        <v>2422586</v>
      </c>
      <c r="KE423" s="95" t="s">
        <v>356</v>
      </c>
      <c r="KF423" s="102">
        <v>17108</v>
      </c>
      <c r="KG423" s="95" t="s">
        <v>356</v>
      </c>
      <c r="KH423" s="102">
        <v>844330</v>
      </c>
      <c r="KI423" s="102">
        <v>3021310</v>
      </c>
      <c r="KJ423" s="101" t="s">
        <v>356</v>
      </c>
      <c r="KK423" s="102">
        <v>19258269</v>
      </c>
      <c r="KL423" s="102">
        <v>8536610</v>
      </c>
      <c r="KM423" s="102">
        <v>2669931</v>
      </c>
      <c r="KN423" s="102">
        <v>973326</v>
      </c>
      <c r="KO423" s="102">
        <v>4893353</v>
      </c>
      <c r="KP423" s="102">
        <v>1273095</v>
      </c>
      <c r="KQ423" s="102">
        <v>3924640</v>
      </c>
      <c r="KR423" s="102">
        <v>3910</v>
      </c>
      <c r="KS423" s="95" t="s">
        <v>356</v>
      </c>
      <c r="KT423" s="102">
        <v>899420</v>
      </c>
      <c r="KU423" s="104">
        <v>853557</v>
      </c>
    </row>
    <row r="424" spans="14:307">
      <c r="N424" s="106" t="s">
        <v>1085</v>
      </c>
      <c r="O424" s="107" t="s">
        <v>1086</v>
      </c>
      <c r="P424" s="94">
        <v>31131</v>
      </c>
      <c r="Q424" s="95">
        <v>30827</v>
      </c>
      <c r="R424" s="95">
        <v>31340</v>
      </c>
      <c r="S424" s="96">
        <v>-2.6</v>
      </c>
      <c r="T424" s="96">
        <v>3.7</v>
      </c>
      <c r="U424" s="96">
        <v>29.5</v>
      </c>
      <c r="V424" s="96">
        <v>66.7</v>
      </c>
      <c r="W424" s="97">
        <v>232.87</v>
      </c>
      <c r="X424" s="95">
        <v>7477068</v>
      </c>
      <c r="Y424" s="95">
        <v>3141300</v>
      </c>
      <c r="Z424" s="95">
        <v>8996740</v>
      </c>
      <c r="AA424" s="95">
        <v>628219</v>
      </c>
      <c r="AB424" s="96">
        <v>3.5</v>
      </c>
      <c r="AC424" s="96">
        <v>97.5</v>
      </c>
      <c r="AD424" s="96">
        <v>23.5</v>
      </c>
      <c r="AE424" s="96">
        <v>18.7</v>
      </c>
      <c r="AF424" s="96">
        <v>104.8</v>
      </c>
      <c r="AG424" s="96">
        <v>15.5</v>
      </c>
      <c r="AH424" s="98">
        <v>0.42</v>
      </c>
      <c r="AI424" s="99" t="s">
        <v>356</v>
      </c>
      <c r="AJ424" s="99" t="s">
        <v>356</v>
      </c>
      <c r="AK424" s="100">
        <v>12.8</v>
      </c>
      <c r="AL424" s="100">
        <v>101.3</v>
      </c>
      <c r="AM424" s="95">
        <v>15607178</v>
      </c>
      <c r="AN424" s="95">
        <v>15250015</v>
      </c>
      <c r="AO424" s="95">
        <v>357163</v>
      </c>
      <c r="AP424" s="95">
        <v>45503</v>
      </c>
      <c r="AQ424" s="95">
        <v>311660</v>
      </c>
      <c r="AR424" s="95">
        <v>-41856</v>
      </c>
      <c r="AS424" s="95">
        <v>133521</v>
      </c>
      <c r="AT424" s="95">
        <v>123</v>
      </c>
      <c r="AU424" s="95" t="s">
        <v>356</v>
      </c>
      <c r="AV424" s="101">
        <v>91788</v>
      </c>
      <c r="AW424" s="102">
        <v>3705787</v>
      </c>
      <c r="AX424" s="102">
        <v>1358230</v>
      </c>
      <c r="AY424" s="102">
        <v>287686</v>
      </c>
      <c r="AZ424" s="102">
        <v>1548737</v>
      </c>
      <c r="BA424" s="102">
        <v>214358</v>
      </c>
      <c r="BB424" s="95" t="s">
        <v>356</v>
      </c>
      <c r="BC424" s="102">
        <v>225474</v>
      </c>
      <c r="BD424" s="102">
        <v>146736</v>
      </c>
      <c r="BE424" s="102">
        <v>11485</v>
      </c>
      <c r="BF424" s="102">
        <v>7386</v>
      </c>
      <c r="BG424" s="102">
        <v>2112</v>
      </c>
      <c r="BH424" s="102">
        <v>307231</v>
      </c>
      <c r="BI424" s="95" t="s">
        <v>356</v>
      </c>
      <c r="BJ424" s="95" t="s">
        <v>356</v>
      </c>
      <c r="BK424" s="102">
        <v>46360</v>
      </c>
      <c r="BL424" s="95" t="s">
        <v>356</v>
      </c>
      <c r="BM424" s="102">
        <v>12979</v>
      </c>
      <c r="BN424" s="102">
        <v>5077062</v>
      </c>
      <c r="BO424" s="102">
        <v>4333231</v>
      </c>
      <c r="BP424" s="102">
        <v>743830</v>
      </c>
      <c r="BQ424" s="102">
        <v>1</v>
      </c>
      <c r="BR424" s="102">
        <v>4183</v>
      </c>
      <c r="BS424" s="102">
        <v>117119</v>
      </c>
      <c r="BT424" s="102">
        <v>112989</v>
      </c>
      <c r="BU424" s="102">
        <v>422987</v>
      </c>
      <c r="BV424" s="95" t="s">
        <v>356</v>
      </c>
      <c r="BW424" s="102">
        <v>4000</v>
      </c>
      <c r="BX424" s="95" t="s">
        <v>356</v>
      </c>
      <c r="BY424" s="102">
        <v>154513</v>
      </c>
      <c r="BZ424" s="102">
        <v>110312</v>
      </c>
      <c r="CA424" s="102">
        <v>154162</v>
      </c>
      <c r="CB424" s="102">
        <v>7829</v>
      </c>
      <c r="CC424" s="102">
        <v>56237</v>
      </c>
      <c r="CD424" s="102">
        <v>1538287</v>
      </c>
      <c r="CE424" s="102">
        <v>274450</v>
      </c>
      <c r="CF424" s="102">
        <v>116234</v>
      </c>
      <c r="CG424" s="95" t="s">
        <v>356</v>
      </c>
      <c r="CH424" s="102">
        <v>353353</v>
      </c>
      <c r="CI424" s="95" t="s">
        <v>356</v>
      </c>
      <c r="CJ424" s="102">
        <v>245347</v>
      </c>
      <c r="CK424" s="102">
        <v>111493</v>
      </c>
      <c r="CL424" s="95" t="s">
        <v>356</v>
      </c>
      <c r="CM424" s="102">
        <v>10586</v>
      </c>
      <c r="CN424" s="95" t="s">
        <v>356</v>
      </c>
      <c r="CO424" s="95">
        <v>118786</v>
      </c>
      <c r="CP424" s="95" t="s">
        <v>356</v>
      </c>
      <c r="CQ424" s="95" t="s">
        <v>356</v>
      </c>
      <c r="CR424" s="95" t="s">
        <v>356</v>
      </c>
      <c r="CS424" s="95" t="s">
        <v>356</v>
      </c>
      <c r="CT424" s="102">
        <v>308038</v>
      </c>
      <c r="CU424" s="95" t="s">
        <v>356</v>
      </c>
      <c r="CV424" s="102">
        <v>1540016</v>
      </c>
      <c r="CW424" s="102">
        <v>826591</v>
      </c>
      <c r="CX424" s="102">
        <v>41519</v>
      </c>
      <c r="CY424" s="95" t="s">
        <v>356</v>
      </c>
      <c r="CZ424" s="102">
        <v>76466</v>
      </c>
      <c r="DA424" s="102">
        <v>63517</v>
      </c>
      <c r="DB424" s="102">
        <v>14208</v>
      </c>
      <c r="DC424" s="95" t="s">
        <v>356</v>
      </c>
      <c r="DD424" s="95" t="s">
        <v>356</v>
      </c>
      <c r="DE424" s="102">
        <v>16823</v>
      </c>
      <c r="DF424" s="102">
        <v>375393</v>
      </c>
      <c r="DG424" s="102">
        <v>238665</v>
      </c>
      <c r="DH424" s="102">
        <v>713425</v>
      </c>
      <c r="DI424" s="102">
        <v>188249</v>
      </c>
      <c r="DJ424" s="95" t="s">
        <v>356</v>
      </c>
      <c r="DK424" s="102">
        <v>525176</v>
      </c>
      <c r="DL424" s="102">
        <v>16269</v>
      </c>
      <c r="DM424" s="102">
        <v>3560</v>
      </c>
      <c r="DN424" s="102">
        <v>5014</v>
      </c>
      <c r="DO424" s="102">
        <v>33561</v>
      </c>
      <c r="DP424" s="102">
        <v>353516</v>
      </c>
      <c r="DQ424" s="102">
        <v>29069</v>
      </c>
      <c r="DR424" s="102">
        <v>553885</v>
      </c>
      <c r="DS424" s="102">
        <v>9701</v>
      </c>
      <c r="DT424" s="102">
        <v>607</v>
      </c>
      <c r="DU424" s="95" t="s">
        <v>356</v>
      </c>
      <c r="DV424" s="102">
        <v>274403</v>
      </c>
      <c r="DW424" s="95" t="s">
        <v>356</v>
      </c>
      <c r="DX424" s="95" t="s">
        <v>356</v>
      </c>
      <c r="DY424" s="102">
        <v>269174</v>
      </c>
      <c r="DZ424" s="102">
        <v>1495519</v>
      </c>
      <c r="EA424" s="101" t="s">
        <v>356</v>
      </c>
      <c r="EB424" s="102">
        <v>197063</v>
      </c>
      <c r="EC424" s="102">
        <v>2121491</v>
      </c>
      <c r="ED424" s="102">
        <v>1820736</v>
      </c>
      <c r="EE424" s="102">
        <v>186250</v>
      </c>
      <c r="EF424" s="102">
        <v>67261</v>
      </c>
      <c r="EG424" s="102">
        <v>19826</v>
      </c>
      <c r="EH424" s="102">
        <v>1921</v>
      </c>
      <c r="EI424" s="102">
        <v>25497</v>
      </c>
      <c r="EJ424" s="102">
        <v>3960544</v>
      </c>
      <c r="EK424" s="102">
        <v>1052093</v>
      </c>
      <c r="EL424" s="102">
        <v>932716</v>
      </c>
      <c r="EM424" s="102">
        <v>1623091</v>
      </c>
      <c r="EN424" s="102">
        <v>351971</v>
      </c>
      <c r="EO424" s="102">
        <v>673</v>
      </c>
      <c r="EP424" s="102">
        <v>1817706</v>
      </c>
      <c r="EQ424" s="102">
        <v>1013765</v>
      </c>
      <c r="ER424" s="95" t="s">
        <v>356</v>
      </c>
      <c r="ES424" s="95" t="s">
        <v>356</v>
      </c>
      <c r="ET424" s="102">
        <v>803941</v>
      </c>
      <c r="EU424" s="95" t="s">
        <v>356</v>
      </c>
      <c r="EV424" s="102">
        <v>233554</v>
      </c>
      <c r="EW424" s="102">
        <v>829925</v>
      </c>
      <c r="EX424" s="102">
        <v>351498</v>
      </c>
      <c r="EY424" s="95" t="s">
        <v>356</v>
      </c>
      <c r="EZ424" s="102">
        <v>262198</v>
      </c>
      <c r="FA424" s="102">
        <v>138879</v>
      </c>
      <c r="FB424" s="95">
        <v>77350</v>
      </c>
      <c r="FC424" s="102">
        <v>560372</v>
      </c>
      <c r="FD424" s="102">
        <v>1330203</v>
      </c>
      <c r="FE424" s="102">
        <v>5365</v>
      </c>
      <c r="FF424" s="102">
        <v>525277</v>
      </c>
      <c r="FG424" s="102">
        <v>47815</v>
      </c>
      <c r="FH424" s="95" t="s">
        <v>356</v>
      </c>
      <c r="FI424" s="102">
        <v>11592</v>
      </c>
      <c r="FJ424" s="102">
        <v>39340</v>
      </c>
      <c r="FK424" s="95">
        <v>597983</v>
      </c>
      <c r="FL424" s="102">
        <v>19481</v>
      </c>
      <c r="FM424" s="102">
        <v>668396</v>
      </c>
      <c r="FN424" s="102">
        <v>83350</v>
      </c>
      <c r="FO424" s="95" t="s">
        <v>356</v>
      </c>
      <c r="FP424" s="102">
        <v>591053</v>
      </c>
      <c r="FQ424" s="102">
        <v>1684411</v>
      </c>
      <c r="FR424" s="102">
        <v>149041</v>
      </c>
      <c r="FS424" s="102">
        <v>301447</v>
      </c>
      <c r="FT424" s="102">
        <v>531136</v>
      </c>
      <c r="FU424" s="95" t="s">
        <v>356</v>
      </c>
      <c r="FV424" s="95" t="s">
        <v>356</v>
      </c>
      <c r="FW424" s="102">
        <v>54767</v>
      </c>
      <c r="FX424" s="102">
        <v>410783</v>
      </c>
      <c r="FY424" s="102">
        <v>122968</v>
      </c>
      <c r="FZ424" s="102">
        <v>114269</v>
      </c>
      <c r="GA424" s="95" t="s">
        <v>356</v>
      </c>
      <c r="GB424" s="95">
        <v>184839</v>
      </c>
      <c r="GC424" s="95">
        <v>17300</v>
      </c>
      <c r="GD424" s="95" t="s">
        <v>356</v>
      </c>
      <c r="GE424" s="95" t="s">
        <v>356</v>
      </c>
      <c r="GF424" s="95" t="s">
        <v>356</v>
      </c>
      <c r="GG424" s="95" t="s">
        <v>356</v>
      </c>
      <c r="GH424" s="95" t="s">
        <v>356</v>
      </c>
      <c r="GI424" s="95">
        <v>17300</v>
      </c>
      <c r="GJ424" s="95">
        <v>167539</v>
      </c>
      <c r="GK424" s="95" t="s">
        <v>356</v>
      </c>
      <c r="GL424" s="95" t="s">
        <v>356</v>
      </c>
      <c r="GM424" s="95" t="s">
        <v>356</v>
      </c>
      <c r="GN424" s="95" t="s">
        <v>356</v>
      </c>
      <c r="GO424" s="95" t="s">
        <v>356</v>
      </c>
      <c r="GP424" s="95" t="s">
        <v>356</v>
      </c>
      <c r="GQ424" s="95" t="s">
        <v>356</v>
      </c>
      <c r="GR424" s="95">
        <v>167539</v>
      </c>
      <c r="GS424" s="95" t="s">
        <v>356</v>
      </c>
      <c r="GT424" s="95" t="s">
        <v>356</v>
      </c>
      <c r="GU424" s="95" t="s">
        <v>356</v>
      </c>
      <c r="GV424" s="95" t="s">
        <v>356</v>
      </c>
      <c r="GW424" s="95" t="s">
        <v>356</v>
      </c>
      <c r="GX424" s="102">
        <v>1738854</v>
      </c>
      <c r="GY424" s="95" t="s">
        <v>356</v>
      </c>
      <c r="GZ424" s="95" t="s">
        <v>356</v>
      </c>
      <c r="HA424" s="95" t="s">
        <v>356</v>
      </c>
      <c r="HB424" s="101" t="s">
        <v>356</v>
      </c>
      <c r="HC424" s="102">
        <v>2572939</v>
      </c>
      <c r="HD424" s="102">
        <v>99034</v>
      </c>
      <c r="HE424" s="102">
        <v>386439</v>
      </c>
      <c r="HF424" s="102">
        <v>8483</v>
      </c>
      <c r="HG424" s="102">
        <v>3702</v>
      </c>
      <c r="HH424" s="95" t="s">
        <v>356</v>
      </c>
      <c r="HI424" s="95" t="s">
        <v>356</v>
      </c>
      <c r="HJ424" s="102">
        <v>374254</v>
      </c>
      <c r="HK424" s="102">
        <v>33531</v>
      </c>
      <c r="HL424" s="102">
        <v>1380995</v>
      </c>
      <c r="HM424" s="102">
        <v>958393</v>
      </c>
      <c r="HN424" s="102">
        <v>926234</v>
      </c>
      <c r="HO424" s="102">
        <v>32159</v>
      </c>
      <c r="HP424" s="95" t="s">
        <v>356</v>
      </c>
      <c r="HQ424" s="102">
        <v>422602</v>
      </c>
      <c r="HR424" s="102">
        <v>8706</v>
      </c>
      <c r="HS424" s="102">
        <v>10593</v>
      </c>
      <c r="HT424" s="102">
        <v>1189</v>
      </c>
      <c r="HU424" s="102">
        <v>445</v>
      </c>
      <c r="HV424" s="102">
        <v>47944</v>
      </c>
      <c r="HW424" s="102">
        <v>1516</v>
      </c>
      <c r="HX424" s="95" t="s">
        <v>356</v>
      </c>
      <c r="HY424" s="95" t="s">
        <v>356</v>
      </c>
      <c r="HZ424" s="102">
        <v>21827</v>
      </c>
      <c r="IA424" s="102">
        <v>330382</v>
      </c>
      <c r="IB424" s="95" t="s">
        <v>356</v>
      </c>
      <c r="IC424" s="95" t="s">
        <v>356</v>
      </c>
      <c r="ID424" s="95" t="s">
        <v>356</v>
      </c>
      <c r="IE424" s="95" t="s">
        <v>356</v>
      </c>
      <c r="IF424" s="95" t="s">
        <v>356</v>
      </c>
      <c r="IG424" s="95" t="s">
        <v>356</v>
      </c>
      <c r="IH424" s="95" t="s">
        <v>356</v>
      </c>
      <c r="II424" s="95" t="s">
        <v>356</v>
      </c>
      <c r="IJ424" s="102">
        <v>353189</v>
      </c>
      <c r="IK424" s="102">
        <v>205556</v>
      </c>
      <c r="IL424" s="102">
        <v>3591</v>
      </c>
      <c r="IM424" s="102">
        <v>2666</v>
      </c>
      <c r="IN424" s="102">
        <v>107938</v>
      </c>
      <c r="IO424" s="105">
        <v>260</v>
      </c>
      <c r="IP424" s="105">
        <v>257</v>
      </c>
      <c r="IQ424" s="102">
        <v>1803864</v>
      </c>
      <c r="IR424" s="102">
        <v>19020</v>
      </c>
      <c r="IS424" s="102">
        <v>14665</v>
      </c>
      <c r="IT424" s="102">
        <v>1499</v>
      </c>
      <c r="IU424" s="102">
        <v>403275</v>
      </c>
      <c r="IV424" s="102">
        <v>69005</v>
      </c>
      <c r="IW424" s="102">
        <v>84805</v>
      </c>
      <c r="IX424" s="102">
        <v>1052367</v>
      </c>
      <c r="IY424" s="102">
        <v>159228</v>
      </c>
      <c r="IZ424" s="102">
        <v>210837</v>
      </c>
      <c r="JA424" s="102">
        <v>2234236</v>
      </c>
      <c r="JB424" s="102">
        <v>2038447</v>
      </c>
      <c r="JC424" s="102">
        <v>764850</v>
      </c>
      <c r="JD424" s="102">
        <v>693914</v>
      </c>
      <c r="JE424" s="102">
        <v>361805</v>
      </c>
      <c r="JF424" s="102">
        <v>911792</v>
      </c>
      <c r="JG424" s="102">
        <v>2020715</v>
      </c>
      <c r="JH424" s="102">
        <v>45698</v>
      </c>
      <c r="JI424" s="102">
        <v>778094</v>
      </c>
      <c r="JJ424" s="102">
        <v>776508</v>
      </c>
      <c r="JK424" s="102">
        <v>1223335</v>
      </c>
      <c r="JL424" s="102">
        <v>1043440</v>
      </c>
      <c r="JM424" s="95" t="s">
        <v>356</v>
      </c>
      <c r="JN424" s="102">
        <v>19286</v>
      </c>
      <c r="JO424" s="95" t="s">
        <v>356</v>
      </c>
      <c r="JP424" s="95" t="s">
        <v>356</v>
      </c>
      <c r="JQ424" s="95" t="s">
        <v>356</v>
      </c>
      <c r="JR424" s="95">
        <v>184839</v>
      </c>
      <c r="JS424" s="95" t="s">
        <v>356</v>
      </c>
      <c r="JT424" s="95">
        <v>184839</v>
      </c>
      <c r="JU424" s="95" t="s">
        <v>356</v>
      </c>
      <c r="JV424" s="95" t="s">
        <v>356</v>
      </c>
      <c r="JW424" s="95" t="s">
        <v>356</v>
      </c>
      <c r="JX424" s="95" t="s">
        <v>356</v>
      </c>
      <c r="JY424" s="95" t="s">
        <v>356</v>
      </c>
      <c r="JZ424" s="95" t="s">
        <v>356</v>
      </c>
      <c r="KA424" s="95" t="s">
        <v>356</v>
      </c>
      <c r="KB424" s="95" t="s">
        <v>356</v>
      </c>
      <c r="KC424" s="95">
        <v>1738854</v>
      </c>
      <c r="KD424" s="102">
        <v>1738840</v>
      </c>
      <c r="KE424" s="102">
        <v>14</v>
      </c>
      <c r="KF424" s="102">
        <v>284037</v>
      </c>
      <c r="KG424" s="102">
        <v>18424</v>
      </c>
      <c r="KH424" s="102">
        <v>274402</v>
      </c>
      <c r="KI424" s="102">
        <v>1868421</v>
      </c>
      <c r="KJ424" s="101" t="s">
        <v>356</v>
      </c>
      <c r="KK424" s="102">
        <v>15443848</v>
      </c>
      <c r="KL424" s="102">
        <v>2479824</v>
      </c>
      <c r="KM424" s="102">
        <v>1546897</v>
      </c>
      <c r="KN424" s="102">
        <v>312493</v>
      </c>
      <c r="KO424" s="102">
        <v>620434</v>
      </c>
      <c r="KP424" s="102">
        <v>1422242</v>
      </c>
      <c r="KQ424" s="102">
        <v>2628370</v>
      </c>
      <c r="KR424" s="102">
        <v>25884</v>
      </c>
      <c r="KS424" s="95" t="s">
        <v>356</v>
      </c>
      <c r="KT424" s="102">
        <v>734065</v>
      </c>
      <c r="KU424" s="104">
        <v>821459</v>
      </c>
    </row>
    <row r="425" spans="14:307">
      <c r="N425" s="106" t="s">
        <v>1087</v>
      </c>
      <c r="O425" s="107" t="s">
        <v>1088</v>
      </c>
      <c r="P425" s="94">
        <v>36034</v>
      </c>
      <c r="Q425" s="95">
        <v>35602</v>
      </c>
      <c r="R425" s="95">
        <v>35291</v>
      </c>
      <c r="S425" s="96">
        <v>-6.7</v>
      </c>
      <c r="T425" s="96">
        <v>9.6999999999999993</v>
      </c>
      <c r="U425" s="96">
        <v>30.9</v>
      </c>
      <c r="V425" s="96">
        <v>59.4</v>
      </c>
      <c r="W425" s="97">
        <v>872.3</v>
      </c>
      <c r="X425" s="95">
        <v>8357207</v>
      </c>
      <c r="Y425" s="95">
        <v>3446886</v>
      </c>
      <c r="Z425" s="95">
        <v>10561353</v>
      </c>
      <c r="AA425" s="95">
        <v>725976</v>
      </c>
      <c r="AB425" s="96">
        <v>6.5</v>
      </c>
      <c r="AC425" s="96">
        <v>92.7</v>
      </c>
      <c r="AD425" s="96">
        <v>28.7</v>
      </c>
      <c r="AE425" s="96">
        <v>13.6</v>
      </c>
      <c r="AF425" s="96">
        <v>99.5</v>
      </c>
      <c r="AG425" s="96">
        <v>11.5</v>
      </c>
      <c r="AH425" s="98">
        <v>0.41</v>
      </c>
      <c r="AI425" s="99" t="s">
        <v>356</v>
      </c>
      <c r="AJ425" s="99" t="s">
        <v>356</v>
      </c>
      <c r="AK425" s="100">
        <v>6.3</v>
      </c>
      <c r="AL425" s="100">
        <v>26.4</v>
      </c>
      <c r="AM425" s="95">
        <v>18118689</v>
      </c>
      <c r="AN425" s="95">
        <v>17121554</v>
      </c>
      <c r="AO425" s="95">
        <v>997135</v>
      </c>
      <c r="AP425" s="95">
        <v>315613</v>
      </c>
      <c r="AQ425" s="95">
        <v>681522</v>
      </c>
      <c r="AR425" s="95">
        <v>178744</v>
      </c>
      <c r="AS425" s="95">
        <v>4739</v>
      </c>
      <c r="AT425" s="95" t="s">
        <v>356</v>
      </c>
      <c r="AU425" s="95" t="s">
        <v>356</v>
      </c>
      <c r="AV425" s="101">
        <v>183483</v>
      </c>
      <c r="AW425" s="102">
        <v>3962491</v>
      </c>
      <c r="AX425" s="102">
        <v>1366093</v>
      </c>
      <c r="AY425" s="102">
        <v>239130</v>
      </c>
      <c r="AZ425" s="102">
        <v>1943044</v>
      </c>
      <c r="BA425" s="102">
        <v>199207</v>
      </c>
      <c r="BB425" s="95" t="s">
        <v>356</v>
      </c>
      <c r="BC425" s="102">
        <v>120041</v>
      </c>
      <c r="BD425" s="102">
        <v>188516</v>
      </c>
      <c r="BE425" s="102">
        <v>11805</v>
      </c>
      <c r="BF425" s="102">
        <v>7588</v>
      </c>
      <c r="BG425" s="102">
        <v>2156</v>
      </c>
      <c r="BH425" s="102">
        <v>322275</v>
      </c>
      <c r="BI425" s="95" t="s">
        <v>356</v>
      </c>
      <c r="BJ425" s="95" t="s">
        <v>356</v>
      </c>
      <c r="BK425" s="102">
        <v>59421</v>
      </c>
      <c r="BL425" s="95" t="s">
        <v>356</v>
      </c>
      <c r="BM425" s="102">
        <v>11381</v>
      </c>
      <c r="BN425" s="102">
        <v>6596972</v>
      </c>
      <c r="BO425" s="102">
        <v>5432924</v>
      </c>
      <c r="BP425" s="102">
        <v>1154048</v>
      </c>
      <c r="BQ425" s="102">
        <v>10000</v>
      </c>
      <c r="BR425" s="102">
        <v>5889</v>
      </c>
      <c r="BS425" s="95">
        <v>14140</v>
      </c>
      <c r="BT425" s="102">
        <v>247066</v>
      </c>
      <c r="BU425" s="102">
        <v>182816</v>
      </c>
      <c r="BV425" s="95" t="s">
        <v>356</v>
      </c>
      <c r="BW425" s="102">
        <v>3158</v>
      </c>
      <c r="BX425" s="95" t="s">
        <v>356</v>
      </c>
      <c r="BY425" s="102">
        <v>54578</v>
      </c>
      <c r="BZ425" s="102">
        <v>30762</v>
      </c>
      <c r="CA425" s="102">
        <v>94318</v>
      </c>
      <c r="CB425" s="102">
        <v>9685</v>
      </c>
      <c r="CC425" s="102">
        <v>23525</v>
      </c>
      <c r="CD425" s="102">
        <v>1772986</v>
      </c>
      <c r="CE425" s="102">
        <v>186063</v>
      </c>
      <c r="CF425" s="102">
        <v>234056</v>
      </c>
      <c r="CG425" s="102">
        <v>361043</v>
      </c>
      <c r="CH425" s="95">
        <v>353236</v>
      </c>
      <c r="CI425" s="95" t="s">
        <v>356</v>
      </c>
      <c r="CJ425" s="102">
        <v>240729</v>
      </c>
      <c r="CK425" s="95">
        <v>33983</v>
      </c>
      <c r="CL425" s="95" t="s">
        <v>356</v>
      </c>
      <c r="CM425" s="102">
        <v>12907</v>
      </c>
      <c r="CN425" s="95" t="s">
        <v>356</v>
      </c>
      <c r="CO425" s="95">
        <v>274323</v>
      </c>
      <c r="CP425" s="95" t="s">
        <v>356</v>
      </c>
      <c r="CQ425" s="95" t="s">
        <v>356</v>
      </c>
      <c r="CR425" s="95" t="s">
        <v>356</v>
      </c>
      <c r="CS425" s="95" t="s">
        <v>356</v>
      </c>
      <c r="CT425" s="102">
        <v>76646</v>
      </c>
      <c r="CU425" s="95" t="s">
        <v>356</v>
      </c>
      <c r="CV425" s="102">
        <v>1574714</v>
      </c>
      <c r="CW425" s="102">
        <v>801654</v>
      </c>
      <c r="CX425" s="95">
        <v>142394</v>
      </c>
      <c r="CY425" s="95">
        <v>171581</v>
      </c>
      <c r="CZ425" s="95">
        <v>74703</v>
      </c>
      <c r="DA425" s="102">
        <v>71767</v>
      </c>
      <c r="DB425" s="95">
        <v>4167</v>
      </c>
      <c r="DC425" s="95" t="s">
        <v>356</v>
      </c>
      <c r="DD425" s="95" t="s">
        <v>356</v>
      </c>
      <c r="DE425" s="102">
        <v>22017</v>
      </c>
      <c r="DF425" s="95">
        <v>72632</v>
      </c>
      <c r="DG425" s="102">
        <v>242393</v>
      </c>
      <c r="DH425" s="102">
        <v>773060</v>
      </c>
      <c r="DI425" s="102">
        <v>310350</v>
      </c>
      <c r="DJ425" s="95" t="s">
        <v>356</v>
      </c>
      <c r="DK425" s="102">
        <v>462710</v>
      </c>
      <c r="DL425" s="102">
        <v>27219</v>
      </c>
      <c r="DM425" s="102">
        <v>19850</v>
      </c>
      <c r="DN425" s="102">
        <v>4695</v>
      </c>
      <c r="DO425" s="102">
        <v>511986</v>
      </c>
      <c r="DP425" s="102">
        <v>502778</v>
      </c>
      <c r="DQ425" s="102">
        <v>102521</v>
      </c>
      <c r="DR425" s="102">
        <v>430014</v>
      </c>
      <c r="DS425" s="102">
        <v>11936</v>
      </c>
      <c r="DT425" s="102">
        <v>203</v>
      </c>
      <c r="DU425" s="95" t="s">
        <v>356</v>
      </c>
      <c r="DV425" s="102">
        <v>234625</v>
      </c>
      <c r="DW425" s="102">
        <v>777</v>
      </c>
      <c r="DX425" s="95" t="s">
        <v>356</v>
      </c>
      <c r="DY425" s="102">
        <v>182473</v>
      </c>
      <c r="DZ425" s="102">
        <v>1526200</v>
      </c>
      <c r="EA425" s="101" t="s">
        <v>356</v>
      </c>
      <c r="EB425" s="102">
        <v>199172</v>
      </c>
      <c r="EC425" s="102">
        <v>1903705</v>
      </c>
      <c r="ED425" s="102">
        <v>1608155</v>
      </c>
      <c r="EE425" s="102">
        <v>153643</v>
      </c>
      <c r="EF425" s="102">
        <v>75949</v>
      </c>
      <c r="EG425" s="102">
        <v>28856</v>
      </c>
      <c r="EH425" s="102">
        <v>20444</v>
      </c>
      <c r="EI425" s="102">
        <v>16658</v>
      </c>
      <c r="EJ425" s="102">
        <v>4985427</v>
      </c>
      <c r="EK425" s="102">
        <v>1290946</v>
      </c>
      <c r="EL425" s="102">
        <v>1214028</v>
      </c>
      <c r="EM425" s="102">
        <v>2208889</v>
      </c>
      <c r="EN425" s="102">
        <v>269424</v>
      </c>
      <c r="EO425" s="102">
        <v>2140</v>
      </c>
      <c r="EP425" s="102">
        <v>1408108</v>
      </c>
      <c r="EQ425" s="102">
        <v>571331</v>
      </c>
      <c r="ER425" s="102">
        <v>70</v>
      </c>
      <c r="ES425" s="95" t="s">
        <v>356</v>
      </c>
      <c r="ET425" s="102">
        <v>836707</v>
      </c>
      <c r="EU425" s="95" t="s">
        <v>356</v>
      </c>
      <c r="EV425" s="102">
        <v>255966</v>
      </c>
      <c r="EW425" s="102">
        <v>1311065</v>
      </c>
      <c r="EX425" s="102">
        <v>672025</v>
      </c>
      <c r="EY425" s="102">
        <v>38989</v>
      </c>
      <c r="EZ425" s="102">
        <v>302197</v>
      </c>
      <c r="FA425" s="102">
        <v>295996</v>
      </c>
      <c r="FB425" s="102">
        <v>1858</v>
      </c>
      <c r="FC425" s="102">
        <v>920360</v>
      </c>
      <c r="FD425" s="102">
        <v>2025834</v>
      </c>
      <c r="FE425" s="102">
        <v>102553</v>
      </c>
      <c r="FF425" s="102">
        <v>1072276</v>
      </c>
      <c r="FG425" s="102">
        <v>109275</v>
      </c>
      <c r="FH425" s="95" t="s">
        <v>356</v>
      </c>
      <c r="FI425" s="102">
        <v>8</v>
      </c>
      <c r="FJ425" s="102">
        <v>167644</v>
      </c>
      <c r="FK425" s="102">
        <v>243709</v>
      </c>
      <c r="FL425" s="102">
        <v>254489</v>
      </c>
      <c r="FM425" s="102">
        <v>665850</v>
      </c>
      <c r="FN425" s="102">
        <v>75880</v>
      </c>
      <c r="FO425" s="95" t="s">
        <v>356</v>
      </c>
      <c r="FP425" s="102">
        <v>1050078</v>
      </c>
      <c r="FQ425" s="102">
        <v>1531916</v>
      </c>
      <c r="FR425" s="102">
        <v>236517</v>
      </c>
      <c r="FS425" s="102">
        <v>248917</v>
      </c>
      <c r="FT425" s="102">
        <v>187817</v>
      </c>
      <c r="FU425" s="95" t="s">
        <v>356</v>
      </c>
      <c r="FV425" s="95" t="s">
        <v>356</v>
      </c>
      <c r="FW425" s="102">
        <v>48889</v>
      </c>
      <c r="FX425" s="102">
        <v>454625</v>
      </c>
      <c r="FY425" s="102">
        <v>165417</v>
      </c>
      <c r="FZ425" s="102">
        <v>189734</v>
      </c>
      <c r="GA425" s="95" t="s">
        <v>356</v>
      </c>
      <c r="GB425" s="95">
        <v>65400</v>
      </c>
      <c r="GC425" s="95">
        <v>7805</v>
      </c>
      <c r="GD425" s="95" t="s">
        <v>356</v>
      </c>
      <c r="GE425" s="95">
        <v>2576</v>
      </c>
      <c r="GF425" s="95">
        <v>5229</v>
      </c>
      <c r="GG425" s="95" t="s">
        <v>356</v>
      </c>
      <c r="GH425" s="95" t="s">
        <v>356</v>
      </c>
      <c r="GI425" s="95" t="s">
        <v>356</v>
      </c>
      <c r="GJ425" s="95">
        <v>57595</v>
      </c>
      <c r="GK425" s="95" t="s">
        <v>356</v>
      </c>
      <c r="GL425" s="95" t="s">
        <v>356</v>
      </c>
      <c r="GM425" s="95">
        <v>57595</v>
      </c>
      <c r="GN425" s="95" t="s">
        <v>356</v>
      </c>
      <c r="GO425" s="95" t="s">
        <v>356</v>
      </c>
      <c r="GP425" s="95" t="s">
        <v>356</v>
      </c>
      <c r="GQ425" s="95" t="s">
        <v>356</v>
      </c>
      <c r="GR425" s="95" t="s">
        <v>356</v>
      </c>
      <c r="GS425" s="95" t="s">
        <v>356</v>
      </c>
      <c r="GT425" s="95" t="s">
        <v>356</v>
      </c>
      <c r="GU425" s="95" t="s">
        <v>356</v>
      </c>
      <c r="GV425" s="95" t="s">
        <v>356</v>
      </c>
      <c r="GW425" s="95" t="s">
        <v>356</v>
      </c>
      <c r="GX425" s="102">
        <v>1464523</v>
      </c>
      <c r="GY425" s="95" t="s">
        <v>356</v>
      </c>
      <c r="GZ425" s="95" t="s">
        <v>356</v>
      </c>
      <c r="HA425" s="95" t="s">
        <v>356</v>
      </c>
      <c r="HB425" s="101" t="s">
        <v>356</v>
      </c>
      <c r="HC425" s="102">
        <v>3368604</v>
      </c>
      <c r="HD425" s="102">
        <v>100626</v>
      </c>
      <c r="HE425" s="102">
        <v>301764</v>
      </c>
      <c r="HF425" s="102">
        <v>10250</v>
      </c>
      <c r="HG425" s="102">
        <v>3230</v>
      </c>
      <c r="HH425" s="102">
        <v>20090</v>
      </c>
      <c r="HI425" s="102">
        <v>7216</v>
      </c>
      <c r="HJ425" s="102">
        <v>260978</v>
      </c>
      <c r="HK425" s="102">
        <v>33492</v>
      </c>
      <c r="HL425" s="102">
        <v>2038178</v>
      </c>
      <c r="HM425" s="102">
        <v>1362654</v>
      </c>
      <c r="HN425" s="102">
        <v>1321674</v>
      </c>
      <c r="HO425" s="102">
        <v>40980</v>
      </c>
      <c r="HP425" s="95" t="s">
        <v>356</v>
      </c>
      <c r="HQ425" s="102">
        <v>675524</v>
      </c>
      <c r="HR425" s="102">
        <v>8526</v>
      </c>
      <c r="HS425" s="102">
        <v>13192</v>
      </c>
      <c r="HT425" s="95" t="s">
        <v>356</v>
      </c>
      <c r="HU425" s="102">
        <v>3144</v>
      </c>
      <c r="HV425" s="102">
        <v>100396</v>
      </c>
      <c r="HW425" s="102">
        <v>2037</v>
      </c>
      <c r="HX425" s="95">
        <v>57</v>
      </c>
      <c r="HY425" s="102">
        <v>13420</v>
      </c>
      <c r="HZ425" s="102">
        <v>25921</v>
      </c>
      <c r="IA425" s="102">
        <v>476137</v>
      </c>
      <c r="IB425" s="95">
        <v>22529</v>
      </c>
      <c r="IC425" s="95">
        <v>4034</v>
      </c>
      <c r="ID425" s="95" t="s">
        <v>356</v>
      </c>
      <c r="IE425" s="95" t="s">
        <v>356</v>
      </c>
      <c r="IF425" s="95" t="s">
        <v>356</v>
      </c>
      <c r="IG425" s="95" t="s">
        <v>356</v>
      </c>
      <c r="IH425" s="102">
        <v>6131</v>
      </c>
      <c r="II425" s="95" t="s">
        <v>356</v>
      </c>
      <c r="IJ425" s="102">
        <v>502645</v>
      </c>
      <c r="IK425" s="102">
        <v>355571</v>
      </c>
      <c r="IL425" s="95" t="s">
        <v>356</v>
      </c>
      <c r="IM425" s="102">
        <v>3723</v>
      </c>
      <c r="IN425" s="102">
        <v>32605</v>
      </c>
      <c r="IO425" s="105">
        <v>353</v>
      </c>
      <c r="IP425" s="105">
        <v>350</v>
      </c>
      <c r="IQ425" s="102">
        <v>2328566</v>
      </c>
      <c r="IR425" s="102">
        <v>149746</v>
      </c>
      <c r="IS425" s="102">
        <v>27449</v>
      </c>
      <c r="IT425" s="102">
        <v>2382</v>
      </c>
      <c r="IU425" s="102">
        <v>422368</v>
      </c>
      <c r="IV425" s="102">
        <v>133687</v>
      </c>
      <c r="IW425" s="102">
        <v>70795</v>
      </c>
      <c r="IX425" s="102">
        <v>1195458</v>
      </c>
      <c r="IY425" s="102">
        <v>326681</v>
      </c>
      <c r="IZ425" s="102">
        <v>480843</v>
      </c>
      <c r="JA425" s="102">
        <v>2691761</v>
      </c>
      <c r="JB425" s="102">
        <v>1562192</v>
      </c>
      <c r="JC425" s="102">
        <v>723305</v>
      </c>
      <c r="JD425" s="95">
        <v>642546</v>
      </c>
      <c r="JE425" s="102">
        <v>678094</v>
      </c>
      <c r="JF425" s="102">
        <v>160793</v>
      </c>
      <c r="JG425" s="102">
        <v>2908181</v>
      </c>
      <c r="JH425" s="102">
        <v>28537</v>
      </c>
      <c r="JI425" s="102">
        <v>967477</v>
      </c>
      <c r="JJ425" s="102">
        <v>859089</v>
      </c>
      <c r="JK425" s="102">
        <v>1839937</v>
      </c>
      <c r="JL425" s="102">
        <v>1050220</v>
      </c>
      <c r="JM425" s="95" t="s">
        <v>356</v>
      </c>
      <c r="JN425" s="102">
        <v>100767</v>
      </c>
      <c r="JO425" s="95" t="s">
        <v>356</v>
      </c>
      <c r="JP425" s="95" t="s">
        <v>356</v>
      </c>
      <c r="JQ425" s="95" t="s">
        <v>356</v>
      </c>
      <c r="JR425" s="102">
        <v>65400</v>
      </c>
      <c r="JS425" s="95" t="s">
        <v>356</v>
      </c>
      <c r="JT425" s="102">
        <v>61716</v>
      </c>
      <c r="JU425" s="102">
        <v>3684</v>
      </c>
      <c r="JV425" s="95" t="s">
        <v>356</v>
      </c>
      <c r="JW425" s="95" t="s">
        <v>356</v>
      </c>
      <c r="JX425" s="95" t="s">
        <v>356</v>
      </c>
      <c r="JY425" s="95" t="s">
        <v>356</v>
      </c>
      <c r="JZ425" s="95" t="s">
        <v>356</v>
      </c>
      <c r="KA425" s="95" t="s">
        <v>356</v>
      </c>
      <c r="KB425" s="95" t="s">
        <v>356</v>
      </c>
      <c r="KC425" s="95">
        <v>1464372</v>
      </c>
      <c r="KD425" s="102">
        <v>1463735</v>
      </c>
      <c r="KE425" s="102">
        <v>637</v>
      </c>
      <c r="KF425" s="102">
        <v>213779</v>
      </c>
      <c r="KG425" s="102">
        <v>1000</v>
      </c>
      <c r="KH425" s="102">
        <v>220100</v>
      </c>
      <c r="KI425" s="102">
        <v>1816756</v>
      </c>
      <c r="KJ425" s="101" t="s">
        <v>356</v>
      </c>
      <c r="KK425" s="102">
        <v>13874039</v>
      </c>
      <c r="KL425" s="102">
        <v>6971151</v>
      </c>
      <c r="KM425" s="102">
        <v>2195454</v>
      </c>
      <c r="KN425" s="102">
        <v>416426</v>
      </c>
      <c r="KO425" s="102">
        <v>4359271</v>
      </c>
      <c r="KP425" s="102">
        <v>1315644</v>
      </c>
      <c r="KQ425" s="102">
        <v>1879644</v>
      </c>
      <c r="KR425" s="102">
        <v>62888</v>
      </c>
      <c r="KS425" s="95" t="s">
        <v>356</v>
      </c>
      <c r="KT425" s="95" t="s">
        <v>356</v>
      </c>
      <c r="KU425" s="104">
        <v>426277</v>
      </c>
    </row>
    <row r="426" spans="14:307">
      <c r="N426" s="106" t="s">
        <v>1089</v>
      </c>
      <c r="O426" s="107" t="s">
        <v>1090</v>
      </c>
      <c r="P426" s="94">
        <v>25531</v>
      </c>
      <c r="Q426" s="95">
        <v>25291</v>
      </c>
      <c r="R426" s="95">
        <v>25466</v>
      </c>
      <c r="S426" s="96">
        <v>-5.5</v>
      </c>
      <c r="T426" s="96">
        <v>6.8</v>
      </c>
      <c r="U426" s="96">
        <v>35.799999999999997</v>
      </c>
      <c r="V426" s="96">
        <v>57.4</v>
      </c>
      <c r="W426" s="97">
        <v>253.68</v>
      </c>
      <c r="X426" s="95">
        <v>5621377</v>
      </c>
      <c r="Y426" s="95">
        <v>2490498</v>
      </c>
      <c r="Z426" s="95">
        <v>6795025</v>
      </c>
      <c r="AA426" s="95">
        <v>484224</v>
      </c>
      <c r="AB426" s="96">
        <v>4.4000000000000004</v>
      </c>
      <c r="AC426" s="96">
        <v>98.2</v>
      </c>
      <c r="AD426" s="96">
        <v>32.200000000000003</v>
      </c>
      <c r="AE426" s="96">
        <v>15.1</v>
      </c>
      <c r="AF426" s="96">
        <v>105.5</v>
      </c>
      <c r="AG426" s="96">
        <v>12.5</v>
      </c>
      <c r="AH426" s="98">
        <v>0.44</v>
      </c>
      <c r="AI426" s="99" t="s">
        <v>356</v>
      </c>
      <c r="AJ426" s="99" t="s">
        <v>356</v>
      </c>
      <c r="AK426" s="100">
        <v>9</v>
      </c>
      <c r="AL426" s="100">
        <v>62.3</v>
      </c>
      <c r="AM426" s="95">
        <v>12555365</v>
      </c>
      <c r="AN426" s="95">
        <v>12180541</v>
      </c>
      <c r="AO426" s="95">
        <v>374824</v>
      </c>
      <c r="AP426" s="95">
        <v>74640</v>
      </c>
      <c r="AQ426" s="95">
        <v>300184</v>
      </c>
      <c r="AR426" s="95">
        <v>79305</v>
      </c>
      <c r="AS426" s="95">
        <v>144699</v>
      </c>
      <c r="AT426" s="95">
        <v>10</v>
      </c>
      <c r="AU426" s="95">
        <v>241647</v>
      </c>
      <c r="AV426" s="101">
        <v>-17633</v>
      </c>
      <c r="AW426" s="102">
        <v>3068079</v>
      </c>
      <c r="AX426" s="102">
        <v>1042931</v>
      </c>
      <c r="AY426" s="102">
        <v>314401</v>
      </c>
      <c r="AZ426" s="102">
        <v>1283765</v>
      </c>
      <c r="BA426" s="102">
        <v>158100</v>
      </c>
      <c r="BB426" s="95" t="s">
        <v>356</v>
      </c>
      <c r="BC426" s="102">
        <v>175623</v>
      </c>
      <c r="BD426" s="102">
        <v>153471</v>
      </c>
      <c r="BE426" s="102">
        <v>9012</v>
      </c>
      <c r="BF426" s="102">
        <v>5794</v>
      </c>
      <c r="BG426" s="95">
        <v>1649</v>
      </c>
      <c r="BH426" s="102">
        <v>220751</v>
      </c>
      <c r="BI426" s="95" t="s">
        <v>356</v>
      </c>
      <c r="BJ426" s="95" t="s">
        <v>356</v>
      </c>
      <c r="BK426" s="102">
        <v>48555</v>
      </c>
      <c r="BL426" s="95" t="s">
        <v>356</v>
      </c>
      <c r="BM426" s="102">
        <v>6544</v>
      </c>
      <c r="BN426" s="102">
        <v>3875151</v>
      </c>
      <c r="BO426" s="102">
        <v>3131030</v>
      </c>
      <c r="BP426" s="102">
        <v>744120</v>
      </c>
      <c r="BQ426" s="102">
        <v>1</v>
      </c>
      <c r="BR426" s="102">
        <v>4352</v>
      </c>
      <c r="BS426" s="102">
        <v>15314</v>
      </c>
      <c r="BT426" s="102">
        <v>173775</v>
      </c>
      <c r="BU426" s="102">
        <v>85133</v>
      </c>
      <c r="BV426" s="95" t="s">
        <v>356</v>
      </c>
      <c r="BW426" s="95">
        <v>3621</v>
      </c>
      <c r="BX426" s="95" t="s">
        <v>356</v>
      </c>
      <c r="BY426" s="102">
        <v>22458</v>
      </c>
      <c r="BZ426" s="102">
        <v>39518</v>
      </c>
      <c r="CA426" s="102">
        <v>19536</v>
      </c>
      <c r="CB426" s="102">
        <v>7048</v>
      </c>
      <c r="CC426" s="102">
        <v>11745</v>
      </c>
      <c r="CD426" s="102">
        <v>1270973</v>
      </c>
      <c r="CE426" s="102">
        <v>68048</v>
      </c>
      <c r="CF426" s="102">
        <v>199870</v>
      </c>
      <c r="CG426" s="102">
        <v>264724</v>
      </c>
      <c r="CH426" s="102">
        <v>257000</v>
      </c>
      <c r="CI426" s="95" t="s">
        <v>356</v>
      </c>
      <c r="CJ426" s="102">
        <v>219755</v>
      </c>
      <c r="CK426" s="95" t="s">
        <v>356</v>
      </c>
      <c r="CL426" s="95" t="s">
        <v>356</v>
      </c>
      <c r="CM426" s="102">
        <v>6326</v>
      </c>
      <c r="CN426" s="95" t="s">
        <v>356</v>
      </c>
      <c r="CO426" s="95">
        <v>208570</v>
      </c>
      <c r="CP426" s="95" t="s">
        <v>356</v>
      </c>
      <c r="CQ426" s="95" t="s">
        <v>356</v>
      </c>
      <c r="CR426" s="95" t="s">
        <v>356</v>
      </c>
      <c r="CS426" s="95" t="s">
        <v>356</v>
      </c>
      <c r="CT426" s="102">
        <v>46680</v>
      </c>
      <c r="CU426" s="95" t="s">
        <v>356</v>
      </c>
      <c r="CV426" s="102">
        <v>981355</v>
      </c>
      <c r="CW426" s="102">
        <v>555289</v>
      </c>
      <c r="CX426" s="102">
        <v>97479</v>
      </c>
      <c r="CY426" s="95">
        <v>130417</v>
      </c>
      <c r="CZ426" s="95">
        <v>53806</v>
      </c>
      <c r="DA426" s="102">
        <v>32054</v>
      </c>
      <c r="DB426" s="95">
        <v>3793</v>
      </c>
      <c r="DC426" s="95" t="s">
        <v>356</v>
      </c>
      <c r="DD426" s="95" t="s">
        <v>356</v>
      </c>
      <c r="DE426" s="102">
        <v>17032</v>
      </c>
      <c r="DF426" s="95">
        <v>19160</v>
      </c>
      <c r="DG426" s="102">
        <v>201548</v>
      </c>
      <c r="DH426" s="102">
        <v>426066</v>
      </c>
      <c r="DI426" s="102">
        <v>93986</v>
      </c>
      <c r="DJ426" s="95" t="s">
        <v>356</v>
      </c>
      <c r="DK426" s="102">
        <v>332080</v>
      </c>
      <c r="DL426" s="102">
        <v>21153</v>
      </c>
      <c r="DM426" s="102">
        <v>1861</v>
      </c>
      <c r="DN426" s="102">
        <v>43571</v>
      </c>
      <c r="DO426" s="102">
        <v>275110</v>
      </c>
      <c r="DP426" s="102">
        <v>220879</v>
      </c>
      <c r="DQ426" s="102">
        <v>117467</v>
      </c>
      <c r="DR426" s="102">
        <v>567599</v>
      </c>
      <c r="DS426" s="102">
        <v>23411</v>
      </c>
      <c r="DT426" s="102">
        <v>198</v>
      </c>
      <c r="DU426" s="95" t="s">
        <v>356</v>
      </c>
      <c r="DV426" s="102">
        <v>415989</v>
      </c>
      <c r="DW426" s="95" t="s">
        <v>356</v>
      </c>
      <c r="DX426" s="95" t="s">
        <v>356</v>
      </c>
      <c r="DY426" s="102">
        <v>128001</v>
      </c>
      <c r="DZ426" s="102">
        <v>1369024</v>
      </c>
      <c r="EA426" s="101" t="s">
        <v>356</v>
      </c>
      <c r="EB426" s="102">
        <v>172469</v>
      </c>
      <c r="EC426" s="102">
        <v>1485526</v>
      </c>
      <c r="ED426" s="102">
        <v>1180056</v>
      </c>
      <c r="EE426" s="102">
        <v>150538</v>
      </c>
      <c r="EF426" s="102">
        <v>98248</v>
      </c>
      <c r="EG426" s="102">
        <v>28499</v>
      </c>
      <c r="EH426" s="102">
        <v>10628</v>
      </c>
      <c r="EI426" s="102">
        <v>17557</v>
      </c>
      <c r="EJ426" s="102">
        <v>3552137</v>
      </c>
      <c r="EK426" s="102">
        <v>1014604</v>
      </c>
      <c r="EL426" s="102">
        <v>847639</v>
      </c>
      <c r="EM426" s="102">
        <v>1578619</v>
      </c>
      <c r="EN426" s="102">
        <v>108237</v>
      </c>
      <c r="EO426" s="102">
        <v>3038</v>
      </c>
      <c r="EP426" s="102">
        <v>815038</v>
      </c>
      <c r="EQ426" s="102">
        <v>274182</v>
      </c>
      <c r="ER426" s="95" t="s">
        <v>356</v>
      </c>
      <c r="ES426" s="95" t="s">
        <v>356</v>
      </c>
      <c r="ET426" s="102">
        <v>540856</v>
      </c>
      <c r="EU426" s="95" t="s">
        <v>356</v>
      </c>
      <c r="EV426" s="102">
        <v>229467</v>
      </c>
      <c r="EW426" s="102">
        <v>559206</v>
      </c>
      <c r="EX426" s="102">
        <v>276523</v>
      </c>
      <c r="EY426" s="102">
        <v>50</v>
      </c>
      <c r="EZ426" s="102">
        <v>158300</v>
      </c>
      <c r="FA426" s="102">
        <v>122370</v>
      </c>
      <c r="FB426" s="102">
        <v>1963</v>
      </c>
      <c r="FC426" s="102">
        <v>545094</v>
      </c>
      <c r="FD426" s="102">
        <v>1536894</v>
      </c>
      <c r="FE426" s="102">
        <v>171166</v>
      </c>
      <c r="FF426" s="102">
        <v>444404</v>
      </c>
      <c r="FG426" s="102">
        <v>64685</v>
      </c>
      <c r="FH426" s="95" t="s">
        <v>356</v>
      </c>
      <c r="FI426" s="102">
        <v>244185</v>
      </c>
      <c r="FJ426" s="102">
        <v>422859</v>
      </c>
      <c r="FK426" s="102">
        <v>153862</v>
      </c>
      <c r="FL426" s="102">
        <v>13751</v>
      </c>
      <c r="FM426" s="102">
        <v>834657</v>
      </c>
      <c r="FN426" s="102">
        <v>21982</v>
      </c>
      <c r="FO426" s="95" t="s">
        <v>356</v>
      </c>
      <c r="FP426" s="102">
        <v>445705</v>
      </c>
      <c r="FQ426" s="102">
        <v>1759836</v>
      </c>
      <c r="FR426" s="102">
        <v>389644</v>
      </c>
      <c r="FS426" s="102">
        <v>420614</v>
      </c>
      <c r="FT426" s="102">
        <v>191661</v>
      </c>
      <c r="FU426" s="95" t="s">
        <v>356</v>
      </c>
      <c r="FV426" s="95" t="s">
        <v>356</v>
      </c>
      <c r="FW426" s="102">
        <v>61863</v>
      </c>
      <c r="FX426" s="102">
        <v>499151</v>
      </c>
      <c r="FY426" s="102">
        <v>62861</v>
      </c>
      <c r="FZ426" s="102">
        <v>134042</v>
      </c>
      <c r="GA426" s="95" t="s">
        <v>356</v>
      </c>
      <c r="GB426" s="102">
        <v>5537</v>
      </c>
      <c r="GC426" s="102">
        <v>5537</v>
      </c>
      <c r="GD426" s="102">
        <v>3229</v>
      </c>
      <c r="GE426" s="95" t="s">
        <v>356</v>
      </c>
      <c r="GF426" s="102">
        <v>2308</v>
      </c>
      <c r="GG426" s="95" t="s">
        <v>356</v>
      </c>
      <c r="GH426" s="95" t="s">
        <v>356</v>
      </c>
      <c r="GI426" s="95" t="s">
        <v>356</v>
      </c>
      <c r="GJ426" s="95" t="s">
        <v>356</v>
      </c>
      <c r="GK426" s="95" t="s">
        <v>356</v>
      </c>
      <c r="GL426" s="95" t="s">
        <v>356</v>
      </c>
      <c r="GM426" s="95" t="s">
        <v>356</v>
      </c>
      <c r="GN426" s="95" t="s">
        <v>356</v>
      </c>
      <c r="GO426" s="95" t="s">
        <v>356</v>
      </c>
      <c r="GP426" s="95" t="s">
        <v>356</v>
      </c>
      <c r="GQ426" s="95" t="s">
        <v>356</v>
      </c>
      <c r="GR426" s="95" t="s">
        <v>356</v>
      </c>
      <c r="GS426" s="95" t="s">
        <v>356</v>
      </c>
      <c r="GT426" s="95" t="s">
        <v>356</v>
      </c>
      <c r="GU426" s="95" t="s">
        <v>356</v>
      </c>
      <c r="GV426" s="95" t="s">
        <v>356</v>
      </c>
      <c r="GW426" s="95" t="s">
        <v>356</v>
      </c>
      <c r="GX426" s="102">
        <v>1073632</v>
      </c>
      <c r="GY426" s="95" t="s">
        <v>356</v>
      </c>
      <c r="GZ426" s="95" t="s">
        <v>356</v>
      </c>
      <c r="HA426" s="95" t="s">
        <v>356</v>
      </c>
      <c r="HB426" s="101" t="s">
        <v>356</v>
      </c>
      <c r="HC426" s="102">
        <v>2401812</v>
      </c>
      <c r="HD426" s="102">
        <v>87891</v>
      </c>
      <c r="HE426" s="102">
        <v>32307</v>
      </c>
      <c r="HF426" s="102">
        <v>7099</v>
      </c>
      <c r="HG426" s="102">
        <v>4511</v>
      </c>
      <c r="HH426" s="102">
        <v>5878</v>
      </c>
      <c r="HI426" s="102">
        <v>5748</v>
      </c>
      <c r="HJ426" s="102">
        <v>9071</v>
      </c>
      <c r="HK426" s="102">
        <v>33389</v>
      </c>
      <c r="HL426" s="102">
        <v>1580216</v>
      </c>
      <c r="HM426" s="102">
        <v>1060179</v>
      </c>
      <c r="HN426" s="102">
        <v>1031763</v>
      </c>
      <c r="HO426" s="102">
        <v>28416</v>
      </c>
      <c r="HP426" s="95" t="s">
        <v>356</v>
      </c>
      <c r="HQ426" s="102">
        <v>520037</v>
      </c>
      <c r="HR426" s="102">
        <v>5691</v>
      </c>
      <c r="HS426" s="102">
        <v>8950</v>
      </c>
      <c r="HT426" s="102">
        <v>282</v>
      </c>
      <c r="HU426" s="102">
        <v>1279</v>
      </c>
      <c r="HV426" s="102">
        <v>85625</v>
      </c>
      <c r="HW426" s="102">
        <v>4359</v>
      </c>
      <c r="HX426" s="95" t="s">
        <v>356</v>
      </c>
      <c r="HY426" s="95" t="s">
        <v>356</v>
      </c>
      <c r="HZ426" s="102">
        <v>18882</v>
      </c>
      <c r="IA426" s="102">
        <v>374761</v>
      </c>
      <c r="IB426" s="95">
        <v>17312</v>
      </c>
      <c r="IC426" s="95">
        <v>2896</v>
      </c>
      <c r="ID426" s="95" t="s">
        <v>356</v>
      </c>
      <c r="IE426" s="95" t="s">
        <v>356</v>
      </c>
      <c r="IF426" s="95" t="s">
        <v>356</v>
      </c>
      <c r="IG426" s="95" t="s">
        <v>356</v>
      </c>
      <c r="IH426" s="95" t="s">
        <v>356</v>
      </c>
      <c r="II426" s="95" t="s">
        <v>356</v>
      </c>
      <c r="IJ426" s="102">
        <v>395216</v>
      </c>
      <c r="IK426" s="102">
        <v>269101</v>
      </c>
      <c r="IL426" s="95" t="s">
        <v>356</v>
      </c>
      <c r="IM426" s="102">
        <v>2517</v>
      </c>
      <c r="IN426" s="102">
        <v>1175</v>
      </c>
      <c r="IO426" s="105">
        <v>280</v>
      </c>
      <c r="IP426" s="105">
        <v>273</v>
      </c>
      <c r="IQ426" s="102">
        <v>1372310</v>
      </c>
      <c r="IR426" s="102">
        <v>231464</v>
      </c>
      <c r="IS426" s="102">
        <v>17688</v>
      </c>
      <c r="IT426" s="102">
        <v>1084</v>
      </c>
      <c r="IU426" s="102">
        <v>246365</v>
      </c>
      <c r="IV426" s="102">
        <v>44197</v>
      </c>
      <c r="IW426" s="102">
        <v>44797</v>
      </c>
      <c r="IX426" s="102">
        <v>577118</v>
      </c>
      <c r="IY426" s="102">
        <v>209597</v>
      </c>
      <c r="IZ426" s="102">
        <v>273034</v>
      </c>
      <c r="JA426" s="102">
        <v>2025816</v>
      </c>
      <c r="JB426" s="102">
        <v>1230671</v>
      </c>
      <c r="JC426" s="102">
        <v>531368</v>
      </c>
      <c r="JD426" s="102">
        <v>493300</v>
      </c>
      <c r="JE426" s="102">
        <v>575593</v>
      </c>
      <c r="JF426" s="102">
        <v>123710</v>
      </c>
      <c r="JG426" s="102">
        <v>2017855</v>
      </c>
      <c r="JH426" s="102">
        <v>14486</v>
      </c>
      <c r="JI426" s="102">
        <v>1016401</v>
      </c>
      <c r="JJ426" s="102">
        <v>1008323</v>
      </c>
      <c r="JK426" s="102">
        <v>959548</v>
      </c>
      <c r="JL426" s="102">
        <v>811703</v>
      </c>
      <c r="JM426" s="95" t="s">
        <v>356</v>
      </c>
      <c r="JN426" s="102">
        <v>41906</v>
      </c>
      <c r="JO426" s="95" t="s">
        <v>356</v>
      </c>
      <c r="JP426" s="95" t="s">
        <v>356</v>
      </c>
      <c r="JQ426" s="95" t="s">
        <v>356</v>
      </c>
      <c r="JR426" s="102">
        <v>5537</v>
      </c>
      <c r="JS426" s="95">
        <v>56</v>
      </c>
      <c r="JT426" s="95">
        <v>5481</v>
      </c>
      <c r="JU426" s="102">
        <v>56</v>
      </c>
      <c r="JV426" s="95" t="s">
        <v>356</v>
      </c>
      <c r="JW426" s="95" t="s">
        <v>356</v>
      </c>
      <c r="JX426" s="95" t="s">
        <v>356</v>
      </c>
      <c r="JY426" s="95" t="s">
        <v>356</v>
      </c>
      <c r="JZ426" s="95" t="s">
        <v>356</v>
      </c>
      <c r="KA426" s="95" t="s">
        <v>356</v>
      </c>
      <c r="KB426" s="95" t="s">
        <v>356</v>
      </c>
      <c r="KC426" s="95">
        <v>1073632</v>
      </c>
      <c r="KD426" s="102">
        <v>1072679</v>
      </c>
      <c r="KE426" s="95">
        <v>953</v>
      </c>
      <c r="KF426" s="102">
        <v>186395</v>
      </c>
      <c r="KG426" s="102">
        <v>14800</v>
      </c>
      <c r="KH426" s="102">
        <v>409814</v>
      </c>
      <c r="KI426" s="102">
        <v>1168865</v>
      </c>
      <c r="KJ426" s="101" t="s">
        <v>356</v>
      </c>
      <c r="KK426" s="102">
        <v>9858228</v>
      </c>
      <c r="KL426" s="102">
        <v>2169902</v>
      </c>
      <c r="KM426" s="102">
        <v>1396112</v>
      </c>
      <c r="KN426" s="102">
        <v>115565</v>
      </c>
      <c r="KO426" s="102">
        <v>658225</v>
      </c>
      <c r="KP426" s="102">
        <v>587329</v>
      </c>
      <c r="KQ426" s="102">
        <v>1199688</v>
      </c>
      <c r="KR426" s="102">
        <v>30823</v>
      </c>
      <c r="KS426" s="95" t="s">
        <v>356</v>
      </c>
      <c r="KT426" s="95" t="s">
        <v>356</v>
      </c>
      <c r="KU426" s="104">
        <v>232538</v>
      </c>
    </row>
    <row r="427" spans="14:307">
      <c r="N427" s="106" t="s">
        <v>1091</v>
      </c>
      <c r="O427" s="107" t="s">
        <v>1092</v>
      </c>
      <c r="P427" s="94">
        <v>68959</v>
      </c>
      <c r="Q427" s="95">
        <v>68163</v>
      </c>
      <c r="R427" s="95">
        <v>67450</v>
      </c>
      <c r="S427" s="96">
        <v>0.9</v>
      </c>
      <c r="T427" s="96">
        <v>1.7</v>
      </c>
      <c r="U427" s="96">
        <v>41.1</v>
      </c>
      <c r="V427" s="96">
        <v>57.2</v>
      </c>
      <c r="W427" s="97">
        <v>84.75</v>
      </c>
      <c r="X427" s="95">
        <v>10786861</v>
      </c>
      <c r="Y427" s="95">
        <v>7046957</v>
      </c>
      <c r="Z427" s="95">
        <v>14160821</v>
      </c>
      <c r="AA427" s="95">
        <v>1302682</v>
      </c>
      <c r="AB427" s="96">
        <v>3</v>
      </c>
      <c r="AC427" s="96">
        <v>89.4</v>
      </c>
      <c r="AD427" s="96">
        <v>17.7</v>
      </c>
      <c r="AE427" s="96">
        <v>20.9</v>
      </c>
      <c r="AF427" s="96">
        <v>98.3</v>
      </c>
      <c r="AG427" s="96">
        <v>23.6</v>
      </c>
      <c r="AH427" s="98">
        <v>0.66</v>
      </c>
      <c r="AI427" s="99" t="s">
        <v>356</v>
      </c>
      <c r="AJ427" s="99" t="s">
        <v>356</v>
      </c>
      <c r="AK427" s="100">
        <v>11.2</v>
      </c>
      <c r="AL427" s="100">
        <v>31.6</v>
      </c>
      <c r="AM427" s="95">
        <v>25127356</v>
      </c>
      <c r="AN427" s="95">
        <v>24566886</v>
      </c>
      <c r="AO427" s="95">
        <v>560470</v>
      </c>
      <c r="AP427" s="95">
        <v>137437</v>
      </c>
      <c r="AQ427" s="95">
        <v>423033</v>
      </c>
      <c r="AR427" s="95">
        <v>42620</v>
      </c>
      <c r="AS427" s="95">
        <v>103500</v>
      </c>
      <c r="AT427" s="95">
        <v>1025436</v>
      </c>
      <c r="AU427" s="95" t="s">
        <v>356</v>
      </c>
      <c r="AV427" s="101">
        <v>1171556</v>
      </c>
      <c r="AW427" s="102">
        <v>8731493</v>
      </c>
      <c r="AX427" s="102">
        <v>3040447</v>
      </c>
      <c r="AY427" s="102">
        <v>744057</v>
      </c>
      <c r="AZ427" s="102">
        <v>3821439</v>
      </c>
      <c r="BA427" s="102">
        <v>420874</v>
      </c>
      <c r="BB427" s="95" t="s">
        <v>356</v>
      </c>
      <c r="BC427" s="102">
        <v>541896</v>
      </c>
      <c r="BD427" s="102">
        <v>257403</v>
      </c>
      <c r="BE427" s="102">
        <v>26063</v>
      </c>
      <c r="BF427" s="102">
        <v>16751</v>
      </c>
      <c r="BG427" s="102">
        <v>4751</v>
      </c>
      <c r="BH427" s="102">
        <v>641926</v>
      </c>
      <c r="BI427" s="102">
        <v>725</v>
      </c>
      <c r="BJ427" s="95" t="s">
        <v>356</v>
      </c>
      <c r="BK427" s="102">
        <v>81364</v>
      </c>
      <c r="BL427" s="95" t="s">
        <v>356</v>
      </c>
      <c r="BM427" s="102">
        <v>46577</v>
      </c>
      <c r="BN427" s="102">
        <v>4632297</v>
      </c>
      <c r="BO427" s="95">
        <v>3786685</v>
      </c>
      <c r="BP427" s="95">
        <v>845609</v>
      </c>
      <c r="BQ427" s="102">
        <v>3</v>
      </c>
      <c r="BR427" s="102">
        <v>12596</v>
      </c>
      <c r="BS427" s="102">
        <v>40343</v>
      </c>
      <c r="BT427" s="102">
        <v>456950</v>
      </c>
      <c r="BU427" s="102">
        <v>431420</v>
      </c>
      <c r="BV427" s="95" t="s">
        <v>356</v>
      </c>
      <c r="BW427" s="102">
        <v>33368</v>
      </c>
      <c r="BX427" s="95" t="s">
        <v>356</v>
      </c>
      <c r="BY427" s="102">
        <v>210092</v>
      </c>
      <c r="BZ427" s="102">
        <v>127845</v>
      </c>
      <c r="CA427" s="102">
        <v>60115</v>
      </c>
      <c r="CB427" s="102">
        <v>34252</v>
      </c>
      <c r="CC427" s="102">
        <v>1217</v>
      </c>
      <c r="CD427" s="102">
        <v>3106497</v>
      </c>
      <c r="CE427" s="102">
        <v>129150</v>
      </c>
      <c r="CF427" s="102">
        <v>365698</v>
      </c>
      <c r="CG427" s="102">
        <v>817317</v>
      </c>
      <c r="CH427" s="95">
        <v>944245</v>
      </c>
      <c r="CI427" s="95" t="s">
        <v>356</v>
      </c>
      <c r="CJ427" s="102">
        <v>474630</v>
      </c>
      <c r="CK427" s="95" t="s">
        <v>356</v>
      </c>
      <c r="CL427" s="95" t="s">
        <v>356</v>
      </c>
      <c r="CM427" s="102">
        <v>12787</v>
      </c>
      <c r="CN427" s="95" t="s">
        <v>356</v>
      </c>
      <c r="CO427" s="95">
        <v>194188</v>
      </c>
      <c r="CP427" s="95" t="s">
        <v>356</v>
      </c>
      <c r="CQ427" s="95" t="s">
        <v>356</v>
      </c>
      <c r="CR427" s="95" t="s">
        <v>356</v>
      </c>
      <c r="CS427" s="95" t="s">
        <v>356</v>
      </c>
      <c r="CT427" s="102">
        <v>168482</v>
      </c>
      <c r="CU427" s="95" t="s">
        <v>356</v>
      </c>
      <c r="CV427" s="102">
        <v>1529085</v>
      </c>
      <c r="CW427" s="102">
        <v>823362</v>
      </c>
      <c r="CX427" s="102">
        <v>182849</v>
      </c>
      <c r="CY427" s="95">
        <v>26354</v>
      </c>
      <c r="CZ427" s="95">
        <v>210606</v>
      </c>
      <c r="DA427" s="102">
        <v>11223</v>
      </c>
      <c r="DB427" s="95">
        <v>2661</v>
      </c>
      <c r="DC427" s="95" t="s">
        <v>356</v>
      </c>
      <c r="DD427" s="95" t="s">
        <v>356</v>
      </c>
      <c r="DE427" s="102">
        <v>22666</v>
      </c>
      <c r="DF427" s="95">
        <v>1040</v>
      </c>
      <c r="DG427" s="102">
        <v>365963</v>
      </c>
      <c r="DH427" s="102">
        <v>705723</v>
      </c>
      <c r="DI427" s="102">
        <v>123539</v>
      </c>
      <c r="DJ427" s="95" t="s">
        <v>356</v>
      </c>
      <c r="DK427" s="102">
        <v>582184</v>
      </c>
      <c r="DL427" s="102">
        <v>43128</v>
      </c>
      <c r="DM427" s="102">
        <v>8405</v>
      </c>
      <c r="DN427" s="102">
        <v>4739</v>
      </c>
      <c r="DO427" s="102">
        <v>803649</v>
      </c>
      <c r="DP427" s="102">
        <v>380413</v>
      </c>
      <c r="DQ427" s="102">
        <v>58381</v>
      </c>
      <c r="DR427" s="102">
        <v>1055531</v>
      </c>
      <c r="DS427" s="102">
        <v>19629</v>
      </c>
      <c r="DT427" s="102">
        <v>1354</v>
      </c>
      <c r="DU427" s="95" t="s">
        <v>356</v>
      </c>
      <c r="DV427" s="102">
        <v>686529</v>
      </c>
      <c r="DW427" s="95" t="s">
        <v>356</v>
      </c>
      <c r="DX427" s="95" t="s">
        <v>356</v>
      </c>
      <c r="DY427" s="102">
        <v>348019</v>
      </c>
      <c r="DZ427" s="102">
        <v>2721400</v>
      </c>
      <c r="EA427" s="101" t="s">
        <v>356</v>
      </c>
      <c r="EB427" s="102">
        <v>259054</v>
      </c>
      <c r="EC427" s="102">
        <v>2449701</v>
      </c>
      <c r="ED427" s="102">
        <v>2028033</v>
      </c>
      <c r="EE427" s="102">
        <v>227956</v>
      </c>
      <c r="EF427" s="102">
        <v>118385</v>
      </c>
      <c r="EG427" s="102">
        <v>37648</v>
      </c>
      <c r="EH427" s="102">
        <v>9609</v>
      </c>
      <c r="EI427" s="102">
        <v>28070</v>
      </c>
      <c r="EJ427" s="102">
        <v>7947107</v>
      </c>
      <c r="EK427" s="102">
        <v>2054512</v>
      </c>
      <c r="EL427" s="102">
        <v>1468738</v>
      </c>
      <c r="EM427" s="102">
        <v>4235350</v>
      </c>
      <c r="EN427" s="102">
        <v>183547</v>
      </c>
      <c r="EO427" s="102">
        <v>4960</v>
      </c>
      <c r="EP427" s="102">
        <v>1660510</v>
      </c>
      <c r="EQ427" s="102">
        <v>951009</v>
      </c>
      <c r="ER427" s="95" t="s">
        <v>356</v>
      </c>
      <c r="ES427" s="95" t="s">
        <v>356</v>
      </c>
      <c r="ET427" s="102">
        <v>709501</v>
      </c>
      <c r="EU427" s="95" t="s">
        <v>356</v>
      </c>
      <c r="EV427" s="102">
        <v>237706</v>
      </c>
      <c r="EW427" s="102">
        <v>914439</v>
      </c>
      <c r="EX427" s="102">
        <v>288957</v>
      </c>
      <c r="EY427" s="102">
        <v>168</v>
      </c>
      <c r="EZ427" s="102">
        <v>565518</v>
      </c>
      <c r="FA427" s="95">
        <v>59796</v>
      </c>
      <c r="FB427" s="95" t="s">
        <v>356</v>
      </c>
      <c r="FC427" s="102">
        <v>1114055</v>
      </c>
      <c r="FD427" s="102">
        <v>2016255</v>
      </c>
      <c r="FE427" s="102">
        <v>93653</v>
      </c>
      <c r="FF427" s="102">
        <v>587642</v>
      </c>
      <c r="FG427" s="102">
        <v>40941</v>
      </c>
      <c r="FH427" s="95" t="s">
        <v>356</v>
      </c>
      <c r="FI427" s="102">
        <v>2839</v>
      </c>
      <c r="FJ427" s="102">
        <v>275018</v>
      </c>
      <c r="FK427" s="102">
        <v>669500</v>
      </c>
      <c r="FL427" s="102">
        <v>82736</v>
      </c>
      <c r="FM427" s="102">
        <v>1030093</v>
      </c>
      <c r="FN427" s="102">
        <v>263926</v>
      </c>
      <c r="FO427" s="95" t="s">
        <v>356</v>
      </c>
      <c r="FP427" s="102">
        <v>846668</v>
      </c>
      <c r="FQ427" s="102">
        <v>2986679</v>
      </c>
      <c r="FR427" s="102">
        <v>209304</v>
      </c>
      <c r="FS427" s="102">
        <v>1149767</v>
      </c>
      <c r="FT427" s="102">
        <v>343340</v>
      </c>
      <c r="FU427" s="95" t="s">
        <v>356</v>
      </c>
      <c r="FV427" s="95" t="s">
        <v>356</v>
      </c>
      <c r="FW427" s="102">
        <v>209252</v>
      </c>
      <c r="FX427" s="102">
        <v>609424</v>
      </c>
      <c r="FY427" s="102">
        <v>287712</v>
      </c>
      <c r="FZ427" s="102">
        <v>177880</v>
      </c>
      <c r="GA427" s="95" t="s">
        <v>356</v>
      </c>
      <c r="GB427" s="95" t="s">
        <v>356</v>
      </c>
      <c r="GC427" s="95" t="s">
        <v>356</v>
      </c>
      <c r="GD427" s="95" t="s">
        <v>356</v>
      </c>
      <c r="GE427" s="95" t="s">
        <v>356</v>
      </c>
      <c r="GF427" s="95" t="s">
        <v>356</v>
      </c>
      <c r="GG427" s="95" t="s">
        <v>356</v>
      </c>
      <c r="GH427" s="95" t="s">
        <v>356</v>
      </c>
      <c r="GI427" s="95" t="s">
        <v>356</v>
      </c>
      <c r="GJ427" s="95" t="s">
        <v>356</v>
      </c>
      <c r="GK427" s="95" t="s">
        <v>356</v>
      </c>
      <c r="GL427" s="95" t="s">
        <v>356</v>
      </c>
      <c r="GM427" s="95" t="s">
        <v>356</v>
      </c>
      <c r="GN427" s="95" t="s">
        <v>356</v>
      </c>
      <c r="GO427" s="95" t="s">
        <v>356</v>
      </c>
      <c r="GP427" s="95" t="s">
        <v>356</v>
      </c>
      <c r="GQ427" s="95" t="s">
        <v>356</v>
      </c>
      <c r="GR427" s="95" t="s">
        <v>356</v>
      </c>
      <c r="GS427" s="95" t="s">
        <v>356</v>
      </c>
      <c r="GT427" s="95" t="s">
        <v>356</v>
      </c>
      <c r="GU427" s="95" t="s">
        <v>356</v>
      </c>
      <c r="GV427" s="95" t="s">
        <v>356</v>
      </c>
      <c r="GW427" s="95" t="s">
        <v>356</v>
      </c>
      <c r="GX427" s="102">
        <v>4134712</v>
      </c>
      <c r="GY427" s="95" t="s">
        <v>356</v>
      </c>
      <c r="GZ427" s="95" t="s">
        <v>356</v>
      </c>
      <c r="HA427" s="95" t="s">
        <v>356</v>
      </c>
      <c r="HB427" s="101" t="s">
        <v>356</v>
      </c>
      <c r="HC427" s="102">
        <v>3033561</v>
      </c>
      <c r="HD427" s="102">
        <v>185050</v>
      </c>
      <c r="HE427" s="102">
        <v>42101</v>
      </c>
      <c r="HF427" s="102">
        <v>9284</v>
      </c>
      <c r="HG427" s="102">
        <v>3183</v>
      </c>
      <c r="HH427" s="95" t="s">
        <v>356</v>
      </c>
      <c r="HI427" s="102">
        <v>5714</v>
      </c>
      <c r="HJ427" s="102">
        <v>23920</v>
      </c>
      <c r="HK427" s="102">
        <v>36779</v>
      </c>
      <c r="HL427" s="102">
        <v>1920924</v>
      </c>
      <c r="HM427" s="102">
        <v>1287864</v>
      </c>
      <c r="HN427" s="102">
        <v>1255959</v>
      </c>
      <c r="HO427" s="102">
        <v>31905</v>
      </c>
      <c r="HP427" s="95" t="s">
        <v>356</v>
      </c>
      <c r="HQ427" s="102">
        <v>633060</v>
      </c>
      <c r="HR427" s="102">
        <v>6162</v>
      </c>
      <c r="HS427" s="102">
        <v>14619</v>
      </c>
      <c r="HT427" s="95">
        <v>94</v>
      </c>
      <c r="HU427" s="102">
        <v>7</v>
      </c>
      <c r="HV427" s="102">
        <v>79899</v>
      </c>
      <c r="HW427" s="102">
        <v>4158</v>
      </c>
      <c r="HX427" s="95">
        <v>711</v>
      </c>
      <c r="HY427" s="95" t="s">
        <v>356</v>
      </c>
      <c r="HZ427" s="102">
        <v>55145</v>
      </c>
      <c r="IA427" s="102">
        <v>472265</v>
      </c>
      <c r="IB427" s="95" t="s">
        <v>356</v>
      </c>
      <c r="IC427" s="95" t="s">
        <v>356</v>
      </c>
      <c r="ID427" s="95" t="s">
        <v>356</v>
      </c>
      <c r="IE427" s="95" t="s">
        <v>356</v>
      </c>
      <c r="IF427" s="95" t="s">
        <v>356</v>
      </c>
      <c r="IG427" s="95" t="s">
        <v>356</v>
      </c>
      <c r="IH427" s="95" t="s">
        <v>356</v>
      </c>
      <c r="II427" s="95" t="s">
        <v>356</v>
      </c>
      <c r="IJ427" s="102">
        <v>431041</v>
      </c>
      <c r="IK427" s="102">
        <v>413157</v>
      </c>
      <c r="IL427" s="95" t="s">
        <v>356</v>
      </c>
      <c r="IM427" s="102">
        <v>3156</v>
      </c>
      <c r="IN427" s="102">
        <v>1353</v>
      </c>
      <c r="IO427" s="105">
        <v>352</v>
      </c>
      <c r="IP427" s="105">
        <v>332</v>
      </c>
      <c r="IQ427" s="102">
        <v>3167085</v>
      </c>
      <c r="IR427" s="102">
        <v>770178</v>
      </c>
      <c r="IS427" s="102">
        <v>10386</v>
      </c>
      <c r="IT427" s="102">
        <v>378</v>
      </c>
      <c r="IU427" s="102">
        <v>440971</v>
      </c>
      <c r="IV427" s="102">
        <v>108297</v>
      </c>
      <c r="IW427" s="102">
        <v>96853</v>
      </c>
      <c r="IX427" s="102">
        <v>1491308</v>
      </c>
      <c r="IY427" s="102">
        <v>248714</v>
      </c>
      <c r="IZ427" s="102">
        <v>244819</v>
      </c>
      <c r="JA427" s="102">
        <v>5101247</v>
      </c>
      <c r="JB427" s="102">
        <v>2699382</v>
      </c>
      <c r="JC427" s="102">
        <v>1861610</v>
      </c>
      <c r="JD427" s="95">
        <v>1483827</v>
      </c>
      <c r="JE427" s="102">
        <v>733130</v>
      </c>
      <c r="JF427" s="102">
        <v>104642</v>
      </c>
      <c r="JG427" s="102">
        <v>2864784</v>
      </c>
      <c r="JH427" s="102">
        <v>63725</v>
      </c>
      <c r="JI427" s="102">
        <v>1200662</v>
      </c>
      <c r="JJ427" s="102">
        <v>1045983</v>
      </c>
      <c r="JK427" s="102">
        <v>1438696</v>
      </c>
      <c r="JL427" s="102">
        <v>1303799</v>
      </c>
      <c r="JM427" s="102">
        <v>91402</v>
      </c>
      <c r="JN427" s="102">
        <v>132152</v>
      </c>
      <c r="JO427" s="95">
        <v>1872</v>
      </c>
      <c r="JP427" s="95" t="s">
        <v>356</v>
      </c>
      <c r="JQ427" s="95" t="s">
        <v>356</v>
      </c>
      <c r="JR427" s="95" t="s">
        <v>356</v>
      </c>
      <c r="JS427" s="95" t="s">
        <v>356</v>
      </c>
      <c r="JT427" s="95" t="s">
        <v>356</v>
      </c>
      <c r="JU427" s="95" t="s">
        <v>356</v>
      </c>
      <c r="JV427" s="95" t="s">
        <v>356</v>
      </c>
      <c r="JW427" s="95" t="s">
        <v>356</v>
      </c>
      <c r="JX427" s="95" t="s">
        <v>356</v>
      </c>
      <c r="JY427" s="95" t="s">
        <v>356</v>
      </c>
      <c r="JZ427" s="95" t="s">
        <v>356</v>
      </c>
      <c r="KA427" s="95" t="s">
        <v>356</v>
      </c>
      <c r="KB427" s="95" t="s">
        <v>356</v>
      </c>
      <c r="KC427" s="95">
        <v>4134712</v>
      </c>
      <c r="KD427" s="102">
        <v>4133166</v>
      </c>
      <c r="KE427" s="95">
        <v>1546</v>
      </c>
      <c r="KF427" s="102">
        <v>163745</v>
      </c>
      <c r="KG427" s="95" t="s">
        <v>356</v>
      </c>
      <c r="KH427" s="102">
        <v>682189</v>
      </c>
      <c r="KI427" s="102">
        <v>2475362</v>
      </c>
      <c r="KJ427" s="101" t="s">
        <v>356</v>
      </c>
      <c r="KK427" s="102">
        <v>26930779</v>
      </c>
      <c r="KL427" s="102">
        <v>3764800</v>
      </c>
      <c r="KM427" s="102">
        <v>2211200</v>
      </c>
      <c r="KN427" s="102">
        <v>558100</v>
      </c>
      <c r="KO427" s="102">
        <v>995500</v>
      </c>
      <c r="KP427" s="102">
        <v>2105943</v>
      </c>
      <c r="KQ427" s="102">
        <v>2753542</v>
      </c>
      <c r="KR427" s="102">
        <v>7788</v>
      </c>
      <c r="KS427" s="95" t="s">
        <v>356</v>
      </c>
      <c r="KT427" s="102">
        <v>270392</v>
      </c>
      <c r="KU427" s="104">
        <v>797300</v>
      </c>
    </row>
    <row r="428" spans="14:307">
      <c r="N428" s="106" t="s">
        <v>1093</v>
      </c>
      <c r="O428" s="107" t="s">
        <v>1094</v>
      </c>
      <c r="P428" s="94">
        <v>29869</v>
      </c>
      <c r="Q428" s="95">
        <v>29590</v>
      </c>
      <c r="R428" s="95">
        <v>29989</v>
      </c>
      <c r="S428" s="96">
        <v>-3.5</v>
      </c>
      <c r="T428" s="96">
        <v>6.1</v>
      </c>
      <c r="U428" s="96">
        <v>31.5</v>
      </c>
      <c r="V428" s="96">
        <v>62.4</v>
      </c>
      <c r="W428" s="97">
        <v>116.99</v>
      </c>
      <c r="X428" s="95">
        <v>5956725</v>
      </c>
      <c r="Y428" s="95">
        <v>3926642</v>
      </c>
      <c r="Z428" s="95">
        <v>8395890</v>
      </c>
      <c r="AA428" s="95">
        <v>672840</v>
      </c>
      <c r="AB428" s="96">
        <v>5.6</v>
      </c>
      <c r="AC428" s="96">
        <v>86.9</v>
      </c>
      <c r="AD428" s="96">
        <v>21.1</v>
      </c>
      <c r="AE428" s="96">
        <v>15.6</v>
      </c>
      <c r="AF428" s="96">
        <v>94.3</v>
      </c>
      <c r="AG428" s="96">
        <v>13.8</v>
      </c>
      <c r="AH428" s="98">
        <v>0.65</v>
      </c>
      <c r="AI428" s="99" t="s">
        <v>356</v>
      </c>
      <c r="AJ428" s="99" t="s">
        <v>356</v>
      </c>
      <c r="AK428" s="100">
        <v>11.6</v>
      </c>
      <c r="AL428" s="100">
        <v>42.6</v>
      </c>
      <c r="AM428" s="95">
        <v>13967653</v>
      </c>
      <c r="AN428" s="95">
        <v>13312838</v>
      </c>
      <c r="AO428" s="95">
        <v>654815</v>
      </c>
      <c r="AP428" s="95">
        <v>188134</v>
      </c>
      <c r="AQ428" s="95">
        <v>466681</v>
      </c>
      <c r="AR428" s="95">
        <v>19146</v>
      </c>
      <c r="AS428" s="95">
        <v>246000</v>
      </c>
      <c r="AT428" s="95" t="s">
        <v>356</v>
      </c>
      <c r="AU428" s="95" t="s">
        <v>356</v>
      </c>
      <c r="AV428" s="101">
        <v>265146</v>
      </c>
      <c r="AW428" s="102">
        <v>4629549</v>
      </c>
      <c r="AX428" s="102">
        <v>1331784</v>
      </c>
      <c r="AY428" s="102">
        <v>638954</v>
      </c>
      <c r="AZ428" s="102">
        <v>2299841</v>
      </c>
      <c r="BA428" s="102">
        <v>195987</v>
      </c>
      <c r="BB428" s="95" t="s">
        <v>356</v>
      </c>
      <c r="BC428" s="95" t="s">
        <v>356</v>
      </c>
      <c r="BD428" s="102">
        <v>126698</v>
      </c>
      <c r="BE428" s="102">
        <v>12019</v>
      </c>
      <c r="BF428" s="102">
        <v>7723</v>
      </c>
      <c r="BG428" s="95">
        <v>2189</v>
      </c>
      <c r="BH428" s="102">
        <v>281600</v>
      </c>
      <c r="BI428" s="95">
        <v>78430</v>
      </c>
      <c r="BJ428" s="95" t="s">
        <v>356</v>
      </c>
      <c r="BK428" s="102">
        <v>39922</v>
      </c>
      <c r="BL428" s="95" t="s">
        <v>356</v>
      </c>
      <c r="BM428" s="102">
        <v>12092</v>
      </c>
      <c r="BN428" s="102">
        <v>3174419</v>
      </c>
      <c r="BO428" s="102">
        <v>2646160</v>
      </c>
      <c r="BP428" s="102">
        <v>528251</v>
      </c>
      <c r="BQ428" s="102">
        <v>8</v>
      </c>
      <c r="BR428" s="102">
        <v>4393</v>
      </c>
      <c r="BS428" s="102">
        <v>112596</v>
      </c>
      <c r="BT428" s="102">
        <v>170643</v>
      </c>
      <c r="BU428" s="102">
        <v>134319</v>
      </c>
      <c r="BV428" s="95" t="s">
        <v>356</v>
      </c>
      <c r="BW428" s="95">
        <v>3971</v>
      </c>
      <c r="BX428" s="95" t="s">
        <v>356</v>
      </c>
      <c r="BY428" s="102">
        <v>46130</v>
      </c>
      <c r="BZ428" s="95" t="s">
        <v>356</v>
      </c>
      <c r="CA428" s="102">
        <v>84218</v>
      </c>
      <c r="CB428" s="102">
        <v>7120</v>
      </c>
      <c r="CC428" s="102">
        <v>71614</v>
      </c>
      <c r="CD428" s="102">
        <v>1197431</v>
      </c>
      <c r="CE428" s="102">
        <v>190728</v>
      </c>
      <c r="CF428" s="102">
        <v>110334</v>
      </c>
      <c r="CG428" s="102">
        <v>227944</v>
      </c>
      <c r="CH428" s="95">
        <v>316993</v>
      </c>
      <c r="CI428" s="95" t="s">
        <v>356</v>
      </c>
      <c r="CJ428" s="102">
        <v>7500</v>
      </c>
      <c r="CK428" s="95">
        <v>857</v>
      </c>
      <c r="CL428" s="95" t="s">
        <v>356</v>
      </c>
      <c r="CM428" s="102">
        <v>7307</v>
      </c>
      <c r="CN428" s="95" t="s">
        <v>356</v>
      </c>
      <c r="CO428" s="95">
        <v>256481</v>
      </c>
      <c r="CP428" s="95" t="s">
        <v>356</v>
      </c>
      <c r="CQ428" s="95" t="s">
        <v>356</v>
      </c>
      <c r="CR428" s="95" t="s">
        <v>356</v>
      </c>
      <c r="CS428" s="95" t="s">
        <v>356</v>
      </c>
      <c r="CT428" s="102">
        <v>79287</v>
      </c>
      <c r="CU428" s="95" t="s">
        <v>356</v>
      </c>
      <c r="CV428" s="102">
        <v>821587</v>
      </c>
      <c r="CW428" s="102">
        <v>346384</v>
      </c>
      <c r="CX428" s="102">
        <v>58326</v>
      </c>
      <c r="CY428" s="102">
        <v>1161</v>
      </c>
      <c r="CZ428" s="95" t="s">
        <v>356</v>
      </c>
      <c r="DA428" s="102">
        <v>256</v>
      </c>
      <c r="DB428" s="95">
        <v>2650</v>
      </c>
      <c r="DC428" s="95" t="s">
        <v>356</v>
      </c>
      <c r="DD428" s="95" t="s">
        <v>356</v>
      </c>
      <c r="DE428" s="102">
        <v>15700</v>
      </c>
      <c r="DF428" s="95" t="s">
        <v>356</v>
      </c>
      <c r="DG428" s="102">
        <v>268291</v>
      </c>
      <c r="DH428" s="102">
        <v>475203</v>
      </c>
      <c r="DI428" s="102">
        <v>127390</v>
      </c>
      <c r="DJ428" s="95" t="s">
        <v>356</v>
      </c>
      <c r="DK428" s="102">
        <v>347813</v>
      </c>
      <c r="DL428" s="102">
        <v>29304</v>
      </c>
      <c r="DM428" s="102">
        <v>3106</v>
      </c>
      <c r="DN428" s="102">
        <v>44367</v>
      </c>
      <c r="DO428" s="102">
        <v>15016</v>
      </c>
      <c r="DP428" s="102">
        <v>447535</v>
      </c>
      <c r="DQ428" s="102">
        <v>37895</v>
      </c>
      <c r="DR428" s="102">
        <v>435346</v>
      </c>
      <c r="DS428" s="102">
        <v>16952</v>
      </c>
      <c r="DT428" s="102">
        <v>91</v>
      </c>
      <c r="DU428" s="95" t="s">
        <v>356</v>
      </c>
      <c r="DV428" s="102">
        <v>184380</v>
      </c>
      <c r="DW428" s="95" t="s">
        <v>356</v>
      </c>
      <c r="DX428" s="95" t="s">
        <v>356</v>
      </c>
      <c r="DY428" s="102">
        <v>233923</v>
      </c>
      <c r="DZ428" s="102">
        <v>2070740</v>
      </c>
      <c r="EA428" s="101" t="s">
        <v>356</v>
      </c>
      <c r="EB428" s="102">
        <v>182440</v>
      </c>
      <c r="EC428" s="102">
        <v>1307269</v>
      </c>
      <c r="ED428" s="102">
        <v>1071586</v>
      </c>
      <c r="EE428" s="102">
        <v>131264</v>
      </c>
      <c r="EF428" s="102">
        <v>61949</v>
      </c>
      <c r="EG428" s="102">
        <v>22709</v>
      </c>
      <c r="EH428" s="102">
        <v>5634</v>
      </c>
      <c r="EI428" s="102">
        <v>14127</v>
      </c>
      <c r="EJ428" s="102">
        <v>4324404</v>
      </c>
      <c r="EK428" s="102">
        <v>1016115</v>
      </c>
      <c r="EL428" s="102">
        <v>1056424</v>
      </c>
      <c r="EM428" s="102">
        <v>1961662</v>
      </c>
      <c r="EN428" s="102">
        <v>289685</v>
      </c>
      <c r="EO428" s="102">
        <v>518</v>
      </c>
      <c r="EP428" s="102">
        <v>734951</v>
      </c>
      <c r="EQ428" s="102">
        <v>357869</v>
      </c>
      <c r="ER428" s="95" t="s">
        <v>356</v>
      </c>
      <c r="ES428" s="95" t="s">
        <v>356</v>
      </c>
      <c r="ET428" s="102">
        <v>377082</v>
      </c>
      <c r="EU428" s="95" t="s">
        <v>356</v>
      </c>
      <c r="EV428" s="102">
        <v>114617</v>
      </c>
      <c r="EW428" s="102">
        <v>640324</v>
      </c>
      <c r="EX428" s="102">
        <v>221112</v>
      </c>
      <c r="EY428" s="102">
        <v>648</v>
      </c>
      <c r="EZ428" s="102">
        <v>373583</v>
      </c>
      <c r="FA428" s="102">
        <v>43250</v>
      </c>
      <c r="FB428" s="102">
        <v>1731</v>
      </c>
      <c r="FC428" s="102">
        <v>472128</v>
      </c>
      <c r="FD428" s="102">
        <v>1272410</v>
      </c>
      <c r="FE428" s="102">
        <v>50574</v>
      </c>
      <c r="FF428" s="102">
        <v>248495</v>
      </c>
      <c r="FG428" s="102">
        <v>30164</v>
      </c>
      <c r="FH428" s="95" t="s">
        <v>356</v>
      </c>
      <c r="FI428" s="95" t="s">
        <v>356</v>
      </c>
      <c r="FJ428" s="102">
        <v>62125</v>
      </c>
      <c r="FK428" s="102">
        <v>681668</v>
      </c>
      <c r="FL428" s="102">
        <v>76958</v>
      </c>
      <c r="FM428" s="102">
        <v>820751</v>
      </c>
      <c r="FN428" s="102">
        <v>122426</v>
      </c>
      <c r="FO428" s="95" t="s">
        <v>356</v>
      </c>
      <c r="FP428" s="102">
        <v>1018935</v>
      </c>
      <c r="FQ428" s="102">
        <v>1875458</v>
      </c>
      <c r="FR428" s="102">
        <v>161645</v>
      </c>
      <c r="FS428" s="102">
        <v>287886</v>
      </c>
      <c r="FT428" s="102">
        <v>135746</v>
      </c>
      <c r="FU428" s="95" t="s">
        <v>356</v>
      </c>
      <c r="FV428" s="95" t="s">
        <v>356</v>
      </c>
      <c r="FW428" s="95">
        <v>90909</v>
      </c>
      <c r="FX428" s="102">
        <v>543213</v>
      </c>
      <c r="FY428" s="102">
        <v>149494</v>
      </c>
      <c r="FZ428" s="102">
        <v>506565</v>
      </c>
      <c r="GA428" s="95" t="s">
        <v>356</v>
      </c>
      <c r="GB428" s="102">
        <v>18405</v>
      </c>
      <c r="GC428" s="95">
        <v>8741</v>
      </c>
      <c r="GD428" s="95">
        <v>3067</v>
      </c>
      <c r="GE428" s="95">
        <v>5674</v>
      </c>
      <c r="GF428" s="95" t="s">
        <v>356</v>
      </c>
      <c r="GG428" s="95" t="s">
        <v>356</v>
      </c>
      <c r="GH428" s="95" t="s">
        <v>356</v>
      </c>
      <c r="GI428" s="95" t="s">
        <v>356</v>
      </c>
      <c r="GJ428" s="102">
        <v>9423</v>
      </c>
      <c r="GK428" s="102">
        <v>2376</v>
      </c>
      <c r="GL428" s="95" t="s">
        <v>356</v>
      </c>
      <c r="GM428" s="102">
        <v>5069</v>
      </c>
      <c r="GN428" s="95" t="s">
        <v>356</v>
      </c>
      <c r="GO428" s="95" t="s">
        <v>356</v>
      </c>
      <c r="GP428" s="95" t="s">
        <v>356</v>
      </c>
      <c r="GQ428" s="102">
        <v>1978</v>
      </c>
      <c r="GR428" s="95" t="s">
        <v>356</v>
      </c>
      <c r="GS428" s="102">
        <v>241</v>
      </c>
      <c r="GT428" s="102">
        <v>241</v>
      </c>
      <c r="GU428" s="95" t="s">
        <v>356</v>
      </c>
      <c r="GV428" s="95" t="s">
        <v>356</v>
      </c>
      <c r="GW428" s="95" t="s">
        <v>356</v>
      </c>
      <c r="GX428" s="102">
        <v>1351497</v>
      </c>
      <c r="GY428" s="95" t="s">
        <v>356</v>
      </c>
      <c r="GZ428" s="95" t="s">
        <v>356</v>
      </c>
      <c r="HA428" s="95" t="s">
        <v>356</v>
      </c>
      <c r="HB428" s="101" t="s">
        <v>356</v>
      </c>
      <c r="HC428" s="102">
        <v>2026264</v>
      </c>
      <c r="HD428" s="102">
        <v>98666</v>
      </c>
      <c r="HE428" s="102">
        <v>59958</v>
      </c>
      <c r="HF428" s="102">
        <v>6115</v>
      </c>
      <c r="HG428" s="102">
        <v>1933</v>
      </c>
      <c r="HH428" s="95" t="s">
        <v>356</v>
      </c>
      <c r="HI428" s="102">
        <v>7627</v>
      </c>
      <c r="HJ428" s="102">
        <v>44283</v>
      </c>
      <c r="HK428" s="102">
        <v>33758</v>
      </c>
      <c r="HL428" s="102">
        <v>1297841</v>
      </c>
      <c r="HM428" s="102">
        <v>908802</v>
      </c>
      <c r="HN428" s="102">
        <v>892574</v>
      </c>
      <c r="HO428" s="102">
        <v>16228</v>
      </c>
      <c r="HP428" s="95" t="s">
        <v>356</v>
      </c>
      <c r="HQ428" s="102">
        <v>389039</v>
      </c>
      <c r="HR428" s="102">
        <v>3482</v>
      </c>
      <c r="HS428" s="102">
        <v>8990</v>
      </c>
      <c r="HT428" s="95" t="s">
        <v>356</v>
      </c>
      <c r="HU428" s="95" t="s">
        <v>356</v>
      </c>
      <c r="HV428" s="102">
        <v>32727</v>
      </c>
      <c r="HW428" s="102">
        <v>2566</v>
      </c>
      <c r="HX428" s="95">
        <v>169</v>
      </c>
      <c r="HY428" s="95" t="s">
        <v>356</v>
      </c>
      <c r="HZ428" s="102">
        <v>23102</v>
      </c>
      <c r="IA428" s="102">
        <v>318003</v>
      </c>
      <c r="IB428" s="95" t="s">
        <v>356</v>
      </c>
      <c r="IC428" s="95" t="s">
        <v>356</v>
      </c>
      <c r="ID428" s="95" t="s">
        <v>356</v>
      </c>
      <c r="IE428" s="95" t="s">
        <v>356</v>
      </c>
      <c r="IF428" s="95" t="s">
        <v>356</v>
      </c>
      <c r="IG428" s="95" t="s">
        <v>356</v>
      </c>
      <c r="IH428" s="95" t="s">
        <v>356</v>
      </c>
      <c r="II428" s="95" t="s">
        <v>356</v>
      </c>
      <c r="IJ428" s="102">
        <v>344384</v>
      </c>
      <c r="IK428" s="102">
        <v>189666</v>
      </c>
      <c r="IL428" s="95" t="s">
        <v>356</v>
      </c>
      <c r="IM428" s="102">
        <v>1991</v>
      </c>
      <c r="IN428" s="95" t="s">
        <v>356</v>
      </c>
      <c r="IO428" s="105">
        <v>253</v>
      </c>
      <c r="IP428" s="105">
        <v>244</v>
      </c>
      <c r="IQ428" s="102">
        <v>1446484</v>
      </c>
      <c r="IR428" s="102">
        <v>242540</v>
      </c>
      <c r="IS428" s="102">
        <v>5883</v>
      </c>
      <c r="IT428" s="102">
        <v>1262</v>
      </c>
      <c r="IU428" s="102">
        <v>249571</v>
      </c>
      <c r="IV428" s="102">
        <v>53346</v>
      </c>
      <c r="IW428" s="102">
        <v>33496</v>
      </c>
      <c r="IX428" s="102">
        <v>656131</v>
      </c>
      <c r="IY428" s="102">
        <v>204255</v>
      </c>
      <c r="IZ428" s="102">
        <v>66482</v>
      </c>
      <c r="JA428" s="102">
        <v>2409346</v>
      </c>
      <c r="JB428" s="102">
        <v>2884702</v>
      </c>
      <c r="JC428" s="102">
        <v>1954166</v>
      </c>
      <c r="JD428" s="102">
        <v>1403369</v>
      </c>
      <c r="JE428" s="102">
        <v>449631</v>
      </c>
      <c r="JF428" s="102">
        <v>480905</v>
      </c>
      <c r="JG428" s="102">
        <v>1608178</v>
      </c>
      <c r="JH428" s="102">
        <v>7500</v>
      </c>
      <c r="JI428" s="102">
        <v>345143</v>
      </c>
      <c r="JJ428" s="102">
        <v>339610</v>
      </c>
      <c r="JK428" s="102">
        <v>1129918</v>
      </c>
      <c r="JL428" s="102">
        <v>939485</v>
      </c>
      <c r="JM428" s="95" t="s">
        <v>356</v>
      </c>
      <c r="JN428" s="102">
        <v>133117</v>
      </c>
      <c r="JO428" s="95" t="s">
        <v>356</v>
      </c>
      <c r="JP428" s="95" t="s">
        <v>356</v>
      </c>
      <c r="JQ428" s="95" t="s">
        <v>356</v>
      </c>
      <c r="JR428" s="102">
        <v>18405</v>
      </c>
      <c r="JS428" s="95" t="s">
        <v>356</v>
      </c>
      <c r="JT428" s="102">
        <v>4491</v>
      </c>
      <c r="JU428" s="102">
        <v>13914</v>
      </c>
      <c r="JV428" s="95" t="s">
        <v>356</v>
      </c>
      <c r="JW428" s="95" t="s">
        <v>356</v>
      </c>
      <c r="JX428" s="95" t="s">
        <v>356</v>
      </c>
      <c r="JY428" s="95" t="s">
        <v>356</v>
      </c>
      <c r="JZ428" s="95" t="s">
        <v>356</v>
      </c>
      <c r="KA428" s="95" t="s">
        <v>356</v>
      </c>
      <c r="KB428" s="95" t="s">
        <v>356</v>
      </c>
      <c r="KC428" s="95">
        <v>1351497</v>
      </c>
      <c r="KD428" s="102">
        <v>1351497</v>
      </c>
      <c r="KE428" s="95" t="s">
        <v>356</v>
      </c>
      <c r="KF428" s="102">
        <v>293782</v>
      </c>
      <c r="KG428" s="102">
        <v>3000</v>
      </c>
      <c r="KH428" s="102">
        <v>173700</v>
      </c>
      <c r="KI428" s="102">
        <v>1030998</v>
      </c>
      <c r="KJ428" s="101" t="s">
        <v>356</v>
      </c>
      <c r="KK428" s="102">
        <v>15770821</v>
      </c>
      <c r="KL428" s="102">
        <v>4660100</v>
      </c>
      <c r="KM428" s="102">
        <v>2400000</v>
      </c>
      <c r="KN428" s="102">
        <v>146499</v>
      </c>
      <c r="KO428" s="102">
        <v>2113601</v>
      </c>
      <c r="KP428" s="102">
        <v>87820</v>
      </c>
      <c r="KQ428" s="102">
        <v>1897408</v>
      </c>
      <c r="KR428" s="102">
        <v>145963</v>
      </c>
      <c r="KS428" s="95" t="s">
        <v>356</v>
      </c>
      <c r="KT428" s="95" t="s">
        <v>356</v>
      </c>
      <c r="KU428" s="104">
        <v>720127</v>
      </c>
    </row>
    <row r="429" spans="14:307">
      <c r="N429" s="106" t="s">
        <v>1095</v>
      </c>
      <c r="O429" s="107" t="s">
        <v>1096</v>
      </c>
      <c r="P429" s="94">
        <v>84548</v>
      </c>
      <c r="Q429" s="95">
        <v>81559</v>
      </c>
      <c r="R429" s="95">
        <v>85614</v>
      </c>
      <c r="S429" s="96">
        <v>-2.4</v>
      </c>
      <c r="T429" s="96">
        <v>2.9</v>
      </c>
      <c r="U429" s="96">
        <v>43.4</v>
      </c>
      <c r="V429" s="96">
        <v>53.7</v>
      </c>
      <c r="W429" s="97">
        <v>230.75</v>
      </c>
      <c r="X429" s="95">
        <v>14226064</v>
      </c>
      <c r="Y429" s="95">
        <v>10494318</v>
      </c>
      <c r="Z429" s="95">
        <v>19663132</v>
      </c>
      <c r="AA429" s="95">
        <v>1610901</v>
      </c>
      <c r="AB429" s="96">
        <v>5.0999999999999996</v>
      </c>
      <c r="AC429" s="96">
        <v>87.7</v>
      </c>
      <c r="AD429" s="96">
        <v>21.7</v>
      </c>
      <c r="AE429" s="96">
        <v>18.600000000000001</v>
      </c>
      <c r="AF429" s="96">
        <v>95.6</v>
      </c>
      <c r="AG429" s="96">
        <v>16.5</v>
      </c>
      <c r="AH429" s="98">
        <v>0.7</v>
      </c>
      <c r="AI429" s="99" t="s">
        <v>356</v>
      </c>
      <c r="AJ429" s="99" t="s">
        <v>356</v>
      </c>
      <c r="AK429" s="100">
        <v>11.8</v>
      </c>
      <c r="AL429" s="100">
        <v>90.9</v>
      </c>
      <c r="AM429" s="95">
        <v>33027742</v>
      </c>
      <c r="AN429" s="95">
        <v>31854109</v>
      </c>
      <c r="AO429" s="95">
        <v>1173633</v>
      </c>
      <c r="AP429" s="95">
        <v>176711</v>
      </c>
      <c r="AQ429" s="95">
        <v>996922</v>
      </c>
      <c r="AR429" s="95">
        <v>-7411</v>
      </c>
      <c r="AS429" s="95">
        <v>3240</v>
      </c>
      <c r="AT429" s="95">
        <v>109067</v>
      </c>
      <c r="AU429" s="95">
        <v>160000</v>
      </c>
      <c r="AV429" s="101">
        <v>-55104</v>
      </c>
      <c r="AW429" s="102">
        <v>12664144</v>
      </c>
      <c r="AX429" s="102">
        <v>3838127</v>
      </c>
      <c r="AY429" s="102">
        <v>2140836</v>
      </c>
      <c r="AZ429" s="102">
        <v>5311784</v>
      </c>
      <c r="BA429" s="102">
        <v>490333</v>
      </c>
      <c r="BB429" s="95" t="s">
        <v>356</v>
      </c>
      <c r="BC429" s="102">
        <v>677438</v>
      </c>
      <c r="BD429" s="102">
        <v>326132</v>
      </c>
      <c r="BE429" s="102">
        <v>32887</v>
      </c>
      <c r="BF429" s="102">
        <v>21139</v>
      </c>
      <c r="BG429" s="102">
        <v>6002</v>
      </c>
      <c r="BH429" s="102">
        <v>855302</v>
      </c>
      <c r="BI429" s="102">
        <v>11549</v>
      </c>
      <c r="BJ429" s="95" t="s">
        <v>356</v>
      </c>
      <c r="BK429" s="102">
        <v>103373</v>
      </c>
      <c r="BL429" s="95" t="s">
        <v>356</v>
      </c>
      <c r="BM429" s="102">
        <v>36675</v>
      </c>
      <c r="BN429" s="102">
        <v>5674860</v>
      </c>
      <c r="BO429" s="102">
        <v>4446395</v>
      </c>
      <c r="BP429" s="102">
        <v>1228463</v>
      </c>
      <c r="BQ429" s="102">
        <v>2</v>
      </c>
      <c r="BR429" s="102">
        <v>12341</v>
      </c>
      <c r="BS429" s="102">
        <v>98375</v>
      </c>
      <c r="BT429" s="102">
        <v>508091</v>
      </c>
      <c r="BU429" s="102">
        <v>574009</v>
      </c>
      <c r="BV429" s="95" t="s">
        <v>356</v>
      </c>
      <c r="BW429" s="95">
        <v>33221</v>
      </c>
      <c r="BX429" s="95" t="s">
        <v>356</v>
      </c>
      <c r="BY429" s="102">
        <v>211203</v>
      </c>
      <c r="BZ429" s="102">
        <v>183572</v>
      </c>
      <c r="CA429" s="102">
        <v>146013</v>
      </c>
      <c r="CB429" s="95" t="s">
        <v>356</v>
      </c>
      <c r="CC429" s="102">
        <v>46916</v>
      </c>
      <c r="CD429" s="102">
        <v>3417406</v>
      </c>
      <c r="CE429" s="102">
        <v>261978</v>
      </c>
      <c r="CF429" s="102">
        <v>423111</v>
      </c>
      <c r="CG429" s="102">
        <v>8750</v>
      </c>
      <c r="CH429" s="102">
        <v>1067073</v>
      </c>
      <c r="CI429" s="95" t="s">
        <v>356</v>
      </c>
      <c r="CJ429" s="102">
        <v>675272</v>
      </c>
      <c r="CK429" s="102">
        <v>4083</v>
      </c>
      <c r="CL429" s="95" t="s">
        <v>356</v>
      </c>
      <c r="CM429" s="102">
        <v>15664</v>
      </c>
      <c r="CN429" s="95" t="s">
        <v>356</v>
      </c>
      <c r="CO429" s="95" t="s">
        <v>356</v>
      </c>
      <c r="CP429" s="95" t="s">
        <v>356</v>
      </c>
      <c r="CQ429" s="95" t="s">
        <v>356</v>
      </c>
      <c r="CR429" s="95" t="s">
        <v>356</v>
      </c>
      <c r="CS429" s="95" t="s">
        <v>356</v>
      </c>
      <c r="CT429" s="102">
        <v>961475</v>
      </c>
      <c r="CU429" s="95" t="s">
        <v>356</v>
      </c>
      <c r="CV429" s="102">
        <v>2356283</v>
      </c>
      <c r="CW429" s="102">
        <v>1223953</v>
      </c>
      <c r="CX429" s="102">
        <v>65697</v>
      </c>
      <c r="CY429" s="95">
        <v>17991</v>
      </c>
      <c r="CZ429" s="95">
        <v>237907</v>
      </c>
      <c r="DA429" s="102">
        <v>25547</v>
      </c>
      <c r="DB429" s="95">
        <v>56106</v>
      </c>
      <c r="DC429" s="95">
        <v>47080</v>
      </c>
      <c r="DD429" s="95" t="s">
        <v>356</v>
      </c>
      <c r="DE429" s="102">
        <v>34298</v>
      </c>
      <c r="DF429" s="95">
        <v>7018</v>
      </c>
      <c r="DG429" s="102">
        <v>732309</v>
      </c>
      <c r="DH429" s="102">
        <v>1132330</v>
      </c>
      <c r="DI429" s="102">
        <v>254146</v>
      </c>
      <c r="DJ429" s="95" t="s">
        <v>356</v>
      </c>
      <c r="DK429" s="102">
        <v>878184</v>
      </c>
      <c r="DL429" s="102">
        <v>48241</v>
      </c>
      <c r="DM429" s="102">
        <v>28827</v>
      </c>
      <c r="DN429" s="102">
        <v>21947</v>
      </c>
      <c r="DO429" s="102">
        <v>624427</v>
      </c>
      <c r="DP429" s="102">
        <v>1004333</v>
      </c>
      <c r="DQ429" s="102">
        <v>136912</v>
      </c>
      <c r="DR429" s="102">
        <v>767771</v>
      </c>
      <c r="DS429" s="102">
        <v>20818</v>
      </c>
      <c r="DT429" s="102">
        <v>5465</v>
      </c>
      <c r="DU429" s="95" t="s">
        <v>356</v>
      </c>
      <c r="DV429" s="102">
        <v>516900</v>
      </c>
      <c r="DW429" s="102">
        <v>1574</v>
      </c>
      <c r="DX429" s="95" t="s">
        <v>356</v>
      </c>
      <c r="DY429" s="102">
        <v>223014</v>
      </c>
      <c r="DZ429" s="102">
        <v>3649800</v>
      </c>
      <c r="EA429" s="101" t="s">
        <v>356</v>
      </c>
      <c r="EB429" s="102">
        <v>287678</v>
      </c>
      <c r="EC429" s="102">
        <v>3836566</v>
      </c>
      <c r="ED429" s="102">
        <v>3252955</v>
      </c>
      <c r="EE429" s="102">
        <v>337098</v>
      </c>
      <c r="EF429" s="102">
        <v>143970</v>
      </c>
      <c r="EG429" s="102">
        <v>31158</v>
      </c>
      <c r="EH429" s="102">
        <v>28960</v>
      </c>
      <c r="EI429" s="102">
        <v>42425</v>
      </c>
      <c r="EJ429" s="102">
        <v>10181482</v>
      </c>
      <c r="EK429" s="102">
        <v>2355534</v>
      </c>
      <c r="EL429" s="102">
        <v>2180365</v>
      </c>
      <c r="EM429" s="102">
        <v>5255273</v>
      </c>
      <c r="EN429" s="102">
        <v>388327</v>
      </c>
      <c r="EO429" s="95">
        <v>1983</v>
      </c>
      <c r="EP429" s="102">
        <v>2053104</v>
      </c>
      <c r="EQ429" s="102">
        <v>971381</v>
      </c>
      <c r="ER429" s="95" t="s">
        <v>356</v>
      </c>
      <c r="ES429" s="95" t="s">
        <v>356</v>
      </c>
      <c r="ET429" s="102">
        <v>1081723</v>
      </c>
      <c r="EU429" s="95" t="s">
        <v>356</v>
      </c>
      <c r="EV429" s="102">
        <v>258330</v>
      </c>
      <c r="EW429" s="102">
        <v>1349823</v>
      </c>
      <c r="EX429" s="102">
        <v>565680</v>
      </c>
      <c r="EY429" s="102">
        <v>2300</v>
      </c>
      <c r="EZ429" s="102">
        <v>597262</v>
      </c>
      <c r="FA429" s="102">
        <v>146886</v>
      </c>
      <c r="FB429" s="102">
        <v>37695</v>
      </c>
      <c r="FC429" s="102">
        <v>1420447</v>
      </c>
      <c r="FD429" s="102">
        <v>3667284</v>
      </c>
      <c r="FE429" s="102">
        <v>140370</v>
      </c>
      <c r="FF429" s="102">
        <v>1217938</v>
      </c>
      <c r="FG429" s="102">
        <v>215473</v>
      </c>
      <c r="FH429" s="95" t="s">
        <v>356</v>
      </c>
      <c r="FI429" s="102">
        <v>382612</v>
      </c>
      <c r="FJ429" s="102">
        <v>446981</v>
      </c>
      <c r="FK429" s="102">
        <v>893500</v>
      </c>
      <c r="FL429" s="102">
        <v>153519</v>
      </c>
      <c r="FM429" s="102">
        <v>1876612</v>
      </c>
      <c r="FN429" s="102">
        <v>216891</v>
      </c>
      <c r="FO429" s="95" t="s">
        <v>356</v>
      </c>
      <c r="FP429" s="102">
        <v>1379052</v>
      </c>
      <c r="FQ429" s="102">
        <v>3447101</v>
      </c>
      <c r="FR429" s="102">
        <v>370393</v>
      </c>
      <c r="FS429" s="102">
        <v>1169735</v>
      </c>
      <c r="FT429" s="102">
        <v>388589</v>
      </c>
      <c r="FU429" s="95" t="s">
        <v>356</v>
      </c>
      <c r="FV429" s="95" t="s">
        <v>356</v>
      </c>
      <c r="FW429" s="102">
        <v>227062</v>
      </c>
      <c r="FX429" s="102">
        <v>749624</v>
      </c>
      <c r="FY429" s="102">
        <v>259455</v>
      </c>
      <c r="FZ429" s="102">
        <v>282243</v>
      </c>
      <c r="GA429" s="95" t="s">
        <v>356</v>
      </c>
      <c r="GB429" s="102">
        <v>130868</v>
      </c>
      <c r="GC429" s="102">
        <v>84359</v>
      </c>
      <c r="GD429" s="95" t="s">
        <v>356</v>
      </c>
      <c r="GE429" s="102">
        <v>34342</v>
      </c>
      <c r="GF429" s="102">
        <v>49686</v>
      </c>
      <c r="GG429" s="95" t="s">
        <v>356</v>
      </c>
      <c r="GH429" s="95" t="s">
        <v>356</v>
      </c>
      <c r="GI429" s="102">
        <v>331</v>
      </c>
      <c r="GJ429" s="102">
        <v>30525</v>
      </c>
      <c r="GK429" s="102">
        <v>6423</v>
      </c>
      <c r="GL429" s="95" t="s">
        <v>356</v>
      </c>
      <c r="GM429" s="102">
        <v>24102</v>
      </c>
      <c r="GN429" s="95" t="s">
        <v>356</v>
      </c>
      <c r="GO429" s="95" t="s">
        <v>356</v>
      </c>
      <c r="GP429" s="95" t="s">
        <v>356</v>
      </c>
      <c r="GQ429" s="95" t="s">
        <v>356</v>
      </c>
      <c r="GR429" s="95" t="s">
        <v>356</v>
      </c>
      <c r="GS429" s="102">
        <v>15984</v>
      </c>
      <c r="GT429" s="102">
        <v>3728</v>
      </c>
      <c r="GU429" s="102">
        <v>11266</v>
      </c>
      <c r="GV429" s="102">
        <v>990</v>
      </c>
      <c r="GW429" s="95" t="s">
        <v>356</v>
      </c>
      <c r="GX429" s="102">
        <v>3842374</v>
      </c>
      <c r="GY429" s="95" t="s">
        <v>356</v>
      </c>
      <c r="GZ429" s="95" t="s">
        <v>356</v>
      </c>
      <c r="HA429" s="95" t="s">
        <v>356</v>
      </c>
      <c r="HB429" s="101" t="s">
        <v>356</v>
      </c>
      <c r="HC429" s="102">
        <v>5256904</v>
      </c>
      <c r="HD429" s="102">
        <v>136417</v>
      </c>
      <c r="HE429" s="102">
        <v>57942</v>
      </c>
      <c r="HF429" s="102">
        <v>12298</v>
      </c>
      <c r="HG429" s="102">
        <v>5329</v>
      </c>
      <c r="HH429" s="95" t="s">
        <v>356</v>
      </c>
      <c r="HI429" s="102">
        <v>982</v>
      </c>
      <c r="HJ429" s="102">
        <v>39333</v>
      </c>
      <c r="HK429" s="102">
        <v>36121</v>
      </c>
      <c r="HL429" s="102">
        <v>3235942</v>
      </c>
      <c r="HM429" s="102">
        <v>2207169</v>
      </c>
      <c r="HN429" s="102">
        <v>2165329</v>
      </c>
      <c r="HO429" s="102">
        <v>41840</v>
      </c>
      <c r="HP429" s="95" t="s">
        <v>356</v>
      </c>
      <c r="HQ429" s="102">
        <v>1028773</v>
      </c>
      <c r="HR429" s="102">
        <v>13751</v>
      </c>
      <c r="HS429" s="102">
        <v>35172</v>
      </c>
      <c r="HT429" s="95">
        <v>246</v>
      </c>
      <c r="HU429" s="102">
        <v>6200</v>
      </c>
      <c r="HV429" s="102">
        <v>75218</v>
      </c>
      <c r="HW429" s="95">
        <v>2474</v>
      </c>
      <c r="HX429" s="95">
        <v>1496</v>
      </c>
      <c r="HY429" s="95" t="s">
        <v>356</v>
      </c>
      <c r="HZ429" s="102">
        <v>96329</v>
      </c>
      <c r="IA429" s="102">
        <v>797887</v>
      </c>
      <c r="IB429" s="95" t="s">
        <v>356</v>
      </c>
      <c r="IC429" s="95" t="s">
        <v>356</v>
      </c>
      <c r="ID429" s="95" t="s">
        <v>356</v>
      </c>
      <c r="IE429" s="95" t="s">
        <v>356</v>
      </c>
      <c r="IF429" s="95" t="s">
        <v>356</v>
      </c>
      <c r="IG429" s="95" t="s">
        <v>356</v>
      </c>
      <c r="IH429" s="95" t="s">
        <v>356</v>
      </c>
      <c r="II429" s="95" t="s">
        <v>356</v>
      </c>
      <c r="IJ429" s="102">
        <v>803477</v>
      </c>
      <c r="IK429" s="102">
        <v>974748</v>
      </c>
      <c r="IL429" s="95" t="s">
        <v>356</v>
      </c>
      <c r="IM429" s="102">
        <v>7666</v>
      </c>
      <c r="IN429" s="102">
        <v>4591</v>
      </c>
      <c r="IO429" s="105">
        <v>536</v>
      </c>
      <c r="IP429" s="105">
        <v>517</v>
      </c>
      <c r="IQ429" s="102">
        <v>3647504</v>
      </c>
      <c r="IR429" s="102">
        <v>463085</v>
      </c>
      <c r="IS429" s="102">
        <v>13859</v>
      </c>
      <c r="IT429" s="102">
        <v>1868</v>
      </c>
      <c r="IU429" s="102">
        <v>485549</v>
      </c>
      <c r="IV429" s="102">
        <v>156300</v>
      </c>
      <c r="IW429" s="102">
        <v>70626</v>
      </c>
      <c r="IX429" s="102">
        <v>1859616</v>
      </c>
      <c r="IY429" s="102">
        <v>596601</v>
      </c>
      <c r="IZ429" s="102">
        <v>98274</v>
      </c>
      <c r="JA429" s="102">
        <v>5880246</v>
      </c>
      <c r="JB429" s="102">
        <v>4469895</v>
      </c>
      <c r="JC429" s="102">
        <v>3209666</v>
      </c>
      <c r="JD429" s="102">
        <v>2610717</v>
      </c>
      <c r="JE429" s="102">
        <v>1032181</v>
      </c>
      <c r="JF429" s="102">
        <v>228048</v>
      </c>
      <c r="JG429" s="102">
        <v>4377133</v>
      </c>
      <c r="JH429" s="102">
        <v>153270</v>
      </c>
      <c r="JI429" s="102">
        <v>1943460</v>
      </c>
      <c r="JJ429" s="102">
        <v>1788306</v>
      </c>
      <c r="JK429" s="102">
        <v>1990285</v>
      </c>
      <c r="JL429" s="102">
        <v>1354421</v>
      </c>
      <c r="JM429" s="95" t="s">
        <v>356</v>
      </c>
      <c r="JN429" s="102">
        <v>443388</v>
      </c>
      <c r="JO429" s="95" t="s">
        <v>356</v>
      </c>
      <c r="JP429" s="95" t="s">
        <v>356</v>
      </c>
      <c r="JQ429" s="95" t="s">
        <v>356</v>
      </c>
      <c r="JR429" s="102">
        <v>130868</v>
      </c>
      <c r="JS429" s="95" t="s">
        <v>356</v>
      </c>
      <c r="JT429" s="95">
        <v>103082</v>
      </c>
      <c r="JU429" s="102">
        <v>27786</v>
      </c>
      <c r="JV429" s="95" t="s">
        <v>356</v>
      </c>
      <c r="JW429" s="95" t="s">
        <v>356</v>
      </c>
      <c r="JX429" s="95" t="s">
        <v>356</v>
      </c>
      <c r="JY429" s="95" t="s">
        <v>356</v>
      </c>
      <c r="JZ429" s="95" t="s">
        <v>356</v>
      </c>
      <c r="KA429" s="95" t="s">
        <v>356</v>
      </c>
      <c r="KB429" s="95" t="s">
        <v>356</v>
      </c>
      <c r="KC429" s="95">
        <v>3842374</v>
      </c>
      <c r="KD429" s="102">
        <v>3842374</v>
      </c>
      <c r="KE429" s="95" t="s">
        <v>356</v>
      </c>
      <c r="KF429" s="102">
        <v>166898</v>
      </c>
      <c r="KG429" s="102">
        <v>40305</v>
      </c>
      <c r="KH429" s="102">
        <v>488900</v>
      </c>
      <c r="KI429" s="102">
        <v>3454808</v>
      </c>
      <c r="KJ429" s="101" t="s">
        <v>356</v>
      </c>
      <c r="KK429" s="102">
        <v>39567356</v>
      </c>
      <c r="KL429" s="102">
        <v>8639892</v>
      </c>
      <c r="KM429" s="102">
        <v>3082555</v>
      </c>
      <c r="KN429" s="102">
        <v>14347</v>
      </c>
      <c r="KO429" s="102">
        <v>5542990</v>
      </c>
      <c r="KP429" s="102">
        <v>6027408</v>
      </c>
      <c r="KQ429" s="102">
        <v>3532305</v>
      </c>
      <c r="KR429" s="102">
        <v>65673</v>
      </c>
      <c r="KS429" s="95" t="s">
        <v>356</v>
      </c>
      <c r="KT429" s="102">
        <v>2585</v>
      </c>
      <c r="KU429" s="104">
        <v>976300</v>
      </c>
    </row>
    <row r="430" spans="14:307">
      <c r="N430" s="106" t="s">
        <v>1097</v>
      </c>
      <c r="O430" s="107" t="s">
        <v>1098</v>
      </c>
      <c r="P430" s="94">
        <v>94110</v>
      </c>
      <c r="Q430" s="95">
        <v>92865</v>
      </c>
      <c r="R430" s="95">
        <v>91900</v>
      </c>
      <c r="S430" s="96">
        <v>-0.5</v>
      </c>
      <c r="T430" s="96">
        <v>4.5999999999999996</v>
      </c>
      <c r="U430" s="96">
        <v>33.799999999999997</v>
      </c>
      <c r="V430" s="96">
        <v>61.6</v>
      </c>
      <c r="W430" s="97">
        <v>209.91</v>
      </c>
      <c r="X430" s="95">
        <v>14998992</v>
      </c>
      <c r="Y430" s="95">
        <v>9973925</v>
      </c>
      <c r="Z430" s="95">
        <v>21876960</v>
      </c>
      <c r="AA430" s="95">
        <v>1910809</v>
      </c>
      <c r="AB430" s="96">
        <v>4</v>
      </c>
      <c r="AC430" s="96">
        <v>88.3</v>
      </c>
      <c r="AD430" s="96">
        <v>22.1</v>
      </c>
      <c r="AE430" s="96">
        <v>15.1</v>
      </c>
      <c r="AF430" s="96">
        <v>96.5</v>
      </c>
      <c r="AG430" s="96">
        <v>13.8</v>
      </c>
      <c r="AH430" s="98">
        <v>0.67</v>
      </c>
      <c r="AI430" s="99" t="s">
        <v>356</v>
      </c>
      <c r="AJ430" s="99" t="s">
        <v>356</v>
      </c>
      <c r="AK430" s="100">
        <v>11.8</v>
      </c>
      <c r="AL430" s="100">
        <v>92.8</v>
      </c>
      <c r="AM430" s="95">
        <v>36088776</v>
      </c>
      <c r="AN430" s="95">
        <v>34620535</v>
      </c>
      <c r="AO430" s="95">
        <v>1468241</v>
      </c>
      <c r="AP430" s="95">
        <v>594152</v>
      </c>
      <c r="AQ430" s="95">
        <v>874089</v>
      </c>
      <c r="AR430" s="95">
        <v>-72240</v>
      </c>
      <c r="AS430" s="95">
        <v>425687</v>
      </c>
      <c r="AT430" s="95">
        <v>5157</v>
      </c>
      <c r="AU430" s="95" t="s">
        <v>356</v>
      </c>
      <c r="AV430" s="101">
        <v>358604</v>
      </c>
      <c r="AW430" s="102">
        <v>11960848</v>
      </c>
      <c r="AX430" s="102">
        <v>4376967</v>
      </c>
      <c r="AY430" s="102">
        <v>994027</v>
      </c>
      <c r="AZ430" s="102">
        <v>5719436</v>
      </c>
      <c r="BA430" s="102">
        <v>589410</v>
      </c>
      <c r="BB430" s="95" t="s">
        <v>356</v>
      </c>
      <c r="BC430" s="95" t="s">
        <v>356</v>
      </c>
      <c r="BD430" s="102">
        <v>342234</v>
      </c>
      <c r="BE430" s="102">
        <v>37126</v>
      </c>
      <c r="BF430" s="102">
        <v>23866</v>
      </c>
      <c r="BG430" s="102">
        <v>6780</v>
      </c>
      <c r="BH430" s="102">
        <v>822180</v>
      </c>
      <c r="BI430" s="102">
        <v>28422</v>
      </c>
      <c r="BJ430" s="95" t="s">
        <v>356</v>
      </c>
      <c r="BK430" s="102">
        <v>106746</v>
      </c>
      <c r="BL430" s="95" t="s">
        <v>356</v>
      </c>
      <c r="BM430" s="102">
        <v>63685</v>
      </c>
      <c r="BN430" s="102">
        <v>8033090</v>
      </c>
      <c r="BO430" s="102">
        <v>7131407</v>
      </c>
      <c r="BP430" s="102">
        <v>901680</v>
      </c>
      <c r="BQ430" s="102">
        <v>3</v>
      </c>
      <c r="BR430" s="102">
        <v>13544</v>
      </c>
      <c r="BS430" s="102">
        <v>254165</v>
      </c>
      <c r="BT430" s="102">
        <v>327552</v>
      </c>
      <c r="BU430" s="102">
        <v>663154</v>
      </c>
      <c r="BV430" s="95" t="s">
        <v>356</v>
      </c>
      <c r="BW430" s="102">
        <v>25501</v>
      </c>
      <c r="BX430" s="95" t="s">
        <v>356</v>
      </c>
      <c r="BY430" s="102">
        <v>449811</v>
      </c>
      <c r="BZ430" s="102">
        <v>124462</v>
      </c>
      <c r="CA430" s="102">
        <v>63380</v>
      </c>
      <c r="CB430" s="102">
        <v>15521</v>
      </c>
      <c r="CC430" s="102">
        <v>187348</v>
      </c>
      <c r="CD430" s="102">
        <v>3650730</v>
      </c>
      <c r="CE430" s="102">
        <v>285697</v>
      </c>
      <c r="CF430" s="102">
        <v>319499</v>
      </c>
      <c r="CG430" s="102">
        <v>660004</v>
      </c>
      <c r="CH430" s="95">
        <v>1228322</v>
      </c>
      <c r="CI430" s="95" t="s">
        <v>356</v>
      </c>
      <c r="CJ430" s="102">
        <v>709376</v>
      </c>
      <c r="CK430" s="95" t="s">
        <v>356</v>
      </c>
      <c r="CL430" s="95" t="s">
        <v>356</v>
      </c>
      <c r="CM430" s="102">
        <v>18774</v>
      </c>
      <c r="CN430" s="95" t="s">
        <v>356</v>
      </c>
      <c r="CO430" s="95">
        <v>176787</v>
      </c>
      <c r="CP430" s="95" t="s">
        <v>356</v>
      </c>
      <c r="CQ430" s="95" t="s">
        <v>356</v>
      </c>
      <c r="CR430" s="95" t="s">
        <v>356</v>
      </c>
      <c r="CS430" s="95" t="s">
        <v>356</v>
      </c>
      <c r="CT430" s="102">
        <v>252271</v>
      </c>
      <c r="CU430" s="95" t="s">
        <v>356</v>
      </c>
      <c r="CV430" s="102">
        <v>2340693</v>
      </c>
      <c r="CW430" s="102">
        <v>1370960</v>
      </c>
      <c r="CX430" s="102">
        <v>159761</v>
      </c>
      <c r="CY430" s="102">
        <v>310690</v>
      </c>
      <c r="CZ430" s="102">
        <v>258668</v>
      </c>
      <c r="DA430" s="102">
        <v>22525</v>
      </c>
      <c r="DB430" s="95" t="s">
        <v>356</v>
      </c>
      <c r="DC430" s="95" t="s">
        <v>356</v>
      </c>
      <c r="DD430" s="95" t="s">
        <v>356</v>
      </c>
      <c r="DE430" s="102">
        <v>37492</v>
      </c>
      <c r="DF430" s="102">
        <v>4600</v>
      </c>
      <c r="DG430" s="102">
        <v>577224</v>
      </c>
      <c r="DH430" s="102">
        <v>969733</v>
      </c>
      <c r="DI430" s="102">
        <v>264665</v>
      </c>
      <c r="DJ430" s="95" t="s">
        <v>356</v>
      </c>
      <c r="DK430" s="102">
        <v>705068</v>
      </c>
      <c r="DL430" s="102">
        <v>55222</v>
      </c>
      <c r="DM430" s="102">
        <v>69351</v>
      </c>
      <c r="DN430" s="102">
        <v>10315</v>
      </c>
      <c r="DO430" s="102">
        <v>225019</v>
      </c>
      <c r="DP430" s="102">
        <v>946329</v>
      </c>
      <c r="DQ430" s="102">
        <v>101577</v>
      </c>
      <c r="DR430" s="102">
        <v>1368070</v>
      </c>
      <c r="DS430" s="102">
        <v>21335</v>
      </c>
      <c r="DT430" s="102">
        <v>652</v>
      </c>
      <c r="DU430" s="95" t="s">
        <v>356</v>
      </c>
      <c r="DV430" s="102">
        <v>600216</v>
      </c>
      <c r="DW430" s="95" t="s">
        <v>356</v>
      </c>
      <c r="DX430" s="95" t="s">
        <v>356</v>
      </c>
      <c r="DY430" s="102">
        <v>745867</v>
      </c>
      <c r="DZ430" s="102">
        <v>4435209</v>
      </c>
      <c r="EA430" s="101" t="s">
        <v>356</v>
      </c>
      <c r="EB430" s="102">
        <v>291842</v>
      </c>
      <c r="EC430" s="102">
        <v>3391050</v>
      </c>
      <c r="ED430" s="102">
        <v>2664479</v>
      </c>
      <c r="EE430" s="102">
        <v>394554</v>
      </c>
      <c r="EF430" s="102">
        <v>207451</v>
      </c>
      <c r="EG430" s="102">
        <v>47070</v>
      </c>
      <c r="EH430" s="102">
        <v>41594</v>
      </c>
      <c r="EI430" s="102">
        <v>35902</v>
      </c>
      <c r="EJ430" s="102">
        <v>11810567</v>
      </c>
      <c r="EK430" s="102">
        <v>2748696</v>
      </c>
      <c r="EL430" s="102">
        <v>2381891</v>
      </c>
      <c r="EM430" s="102">
        <v>6322868</v>
      </c>
      <c r="EN430" s="102">
        <v>353967</v>
      </c>
      <c r="EO430" s="102">
        <v>3145</v>
      </c>
      <c r="EP430" s="102">
        <v>1974561</v>
      </c>
      <c r="EQ430" s="102">
        <v>972164</v>
      </c>
      <c r="ER430" s="102">
        <v>8044</v>
      </c>
      <c r="ES430" s="95" t="s">
        <v>356</v>
      </c>
      <c r="ET430" s="102">
        <v>994353</v>
      </c>
      <c r="EU430" s="95" t="s">
        <v>356</v>
      </c>
      <c r="EV430" s="102">
        <v>200572</v>
      </c>
      <c r="EW430" s="102">
        <v>1334567</v>
      </c>
      <c r="EX430" s="102">
        <v>687734</v>
      </c>
      <c r="EY430" s="102">
        <v>15223</v>
      </c>
      <c r="EZ430" s="102">
        <v>443324</v>
      </c>
      <c r="FA430" s="95">
        <v>106127</v>
      </c>
      <c r="FB430" s="102">
        <v>82159</v>
      </c>
      <c r="FC430" s="102">
        <v>967423</v>
      </c>
      <c r="FD430" s="102">
        <v>2814563</v>
      </c>
      <c r="FE430" s="102">
        <v>49333</v>
      </c>
      <c r="FF430" s="102">
        <v>835966</v>
      </c>
      <c r="FG430" s="102">
        <v>18913</v>
      </c>
      <c r="FH430" s="95">
        <v>129</v>
      </c>
      <c r="FI430" s="102">
        <v>225</v>
      </c>
      <c r="FJ430" s="102">
        <v>131617</v>
      </c>
      <c r="FK430" s="102">
        <v>1571832</v>
      </c>
      <c r="FL430" s="102">
        <v>118993</v>
      </c>
      <c r="FM430" s="102">
        <v>1822667</v>
      </c>
      <c r="FN430" s="102">
        <v>87555</v>
      </c>
      <c r="FO430" s="95" t="s">
        <v>356</v>
      </c>
      <c r="FP430" s="102">
        <v>1559576</v>
      </c>
      <c r="FQ430" s="102">
        <v>6800001</v>
      </c>
      <c r="FR430" s="102">
        <v>304210</v>
      </c>
      <c r="FS430" s="102">
        <v>1161747</v>
      </c>
      <c r="FT430" s="102">
        <v>2430047</v>
      </c>
      <c r="FU430" s="95" t="s">
        <v>356</v>
      </c>
      <c r="FV430" s="95" t="s">
        <v>356</v>
      </c>
      <c r="FW430" s="95">
        <v>243239</v>
      </c>
      <c r="FX430" s="102">
        <v>1274996</v>
      </c>
      <c r="FY430" s="102">
        <v>310251</v>
      </c>
      <c r="FZ430" s="102">
        <v>1075511</v>
      </c>
      <c r="GA430" s="95" t="s">
        <v>356</v>
      </c>
      <c r="GB430" s="95" t="s">
        <v>356</v>
      </c>
      <c r="GC430" s="95" t="s">
        <v>356</v>
      </c>
      <c r="GD430" s="95" t="s">
        <v>356</v>
      </c>
      <c r="GE430" s="95" t="s">
        <v>356</v>
      </c>
      <c r="GF430" s="95" t="s">
        <v>356</v>
      </c>
      <c r="GG430" s="95" t="s">
        <v>356</v>
      </c>
      <c r="GH430" s="95" t="s">
        <v>356</v>
      </c>
      <c r="GI430" s="95" t="s">
        <v>356</v>
      </c>
      <c r="GJ430" s="95" t="s">
        <v>356</v>
      </c>
      <c r="GK430" s="95" t="s">
        <v>356</v>
      </c>
      <c r="GL430" s="95" t="s">
        <v>356</v>
      </c>
      <c r="GM430" s="95" t="s">
        <v>356</v>
      </c>
      <c r="GN430" s="95" t="s">
        <v>356</v>
      </c>
      <c r="GO430" s="95" t="s">
        <v>356</v>
      </c>
      <c r="GP430" s="95" t="s">
        <v>356</v>
      </c>
      <c r="GQ430" s="95" t="s">
        <v>356</v>
      </c>
      <c r="GR430" s="95" t="s">
        <v>356</v>
      </c>
      <c r="GS430" s="95" t="s">
        <v>356</v>
      </c>
      <c r="GT430" s="95" t="s">
        <v>356</v>
      </c>
      <c r="GU430" s="95" t="s">
        <v>356</v>
      </c>
      <c r="GV430" s="95" t="s">
        <v>356</v>
      </c>
      <c r="GW430" s="95" t="s">
        <v>356</v>
      </c>
      <c r="GX430" s="102">
        <v>3475813</v>
      </c>
      <c r="GY430" s="95" t="s">
        <v>356</v>
      </c>
      <c r="GZ430" s="95" t="s">
        <v>356</v>
      </c>
      <c r="HA430" s="95" t="s">
        <v>356</v>
      </c>
      <c r="HB430" s="101" t="s">
        <v>356</v>
      </c>
      <c r="HC430" s="102">
        <v>5537457</v>
      </c>
      <c r="HD430" s="102">
        <v>149036</v>
      </c>
      <c r="HE430" s="102">
        <v>126159</v>
      </c>
      <c r="HF430" s="102">
        <v>15152</v>
      </c>
      <c r="HG430" s="102">
        <v>5080</v>
      </c>
      <c r="HH430" s="95" t="s">
        <v>356</v>
      </c>
      <c r="HI430" s="95" t="s">
        <v>356</v>
      </c>
      <c r="HJ430" s="102">
        <v>105927</v>
      </c>
      <c r="HK430" s="102">
        <v>33492</v>
      </c>
      <c r="HL430" s="102">
        <v>3653696</v>
      </c>
      <c r="HM430" s="102">
        <v>2522491</v>
      </c>
      <c r="HN430" s="102">
        <v>2476353</v>
      </c>
      <c r="HO430" s="102">
        <v>46138</v>
      </c>
      <c r="HP430" s="95" t="s">
        <v>356</v>
      </c>
      <c r="HQ430" s="102">
        <v>1131205</v>
      </c>
      <c r="HR430" s="102">
        <v>12776</v>
      </c>
      <c r="HS430" s="102">
        <v>28502</v>
      </c>
      <c r="HT430" s="95" t="s">
        <v>356</v>
      </c>
      <c r="HU430" s="102">
        <v>7260</v>
      </c>
      <c r="HV430" s="102">
        <v>120271</v>
      </c>
      <c r="HW430" s="102">
        <v>8144</v>
      </c>
      <c r="HX430" s="95">
        <v>518</v>
      </c>
      <c r="HY430" s="95" t="s">
        <v>356</v>
      </c>
      <c r="HZ430" s="102">
        <v>75327</v>
      </c>
      <c r="IA430" s="102">
        <v>878407</v>
      </c>
      <c r="IB430" s="95" t="s">
        <v>356</v>
      </c>
      <c r="IC430" s="95" t="s">
        <v>356</v>
      </c>
      <c r="ID430" s="95" t="s">
        <v>356</v>
      </c>
      <c r="IE430" s="95" t="s">
        <v>356</v>
      </c>
      <c r="IF430" s="95" t="s">
        <v>356</v>
      </c>
      <c r="IG430" s="95" t="s">
        <v>356</v>
      </c>
      <c r="IH430" s="95" t="s">
        <v>356</v>
      </c>
      <c r="II430" s="95" t="s">
        <v>356</v>
      </c>
      <c r="IJ430" s="102">
        <v>907303</v>
      </c>
      <c r="IK430" s="102">
        <v>649400</v>
      </c>
      <c r="IL430" s="95">
        <v>3106</v>
      </c>
      <c r="IM430" s="102">
        <v>6363</v>
      </c>
      <c r="IN430" s="102">
        <v>8902</v>
      </c>
      <c r="IO430" s="105">
        <v>705</v>
      </c>
      <c r="IP430" s="105">
        <v>678</v>
      </c>
      <c r="IQ430" s="102">
        <v>4705487</v>
      </c>
      <c r="IR430" s="102">
        <v>629846</v>
      </c>
      <c r="IS430" s="102">
        <v>9104</v>
      </c>
      <c r="IT430" s="102">
        <v>2457</v>
      </c>
      <c r="IU430" s="102">
        <v>1039961</v>
      </c>
      <c r="IV430" s="102">
        <v>114624</v>
      </c>
      <c r="IW430" s="102">
        <v>88484</v>
      </c>
      <c r="IX430" s="102">
        <v>2400805</v>
      </c>
      <c r="IY430" s="102">
        <v>420206</v>
      </c>
      <c r="IZ430" s="102">
        <v>220745</v>
      </c>
      <c r="JA430" s="102">
        <v>6049373</v>
      </c>
      <c r="JB430" s="102">
        <v>5779185</v>
      </c>
      <c r="JC430" s="102">
        <v>2480937</v>
      </c>
      <c r="JD430" s="102">
        <v>2288506</v>
      </c>
      <c r="JE430" s="102">
        <v>1105644</v>
      </c>
      <c r="JF430" s="102">
        <v>2192604</v>
      </c>
      <c r="JG430" s="102">
        <v>5399647</v>
      </c>
      <c r="JH430" s="102">
        <v>81947</v>
      </c>
      <c r="JI430" s="102">
        <v>2452616</v>
      </c>
      <c r="JJ430" s="102">
        <v>2443949</v>
      </c>
      <c r="JK430" s="102">
        <v>2706404</v>
      </c>
      <c r="JL430" s="102">
        <v>2115589</v>
      </c>
      <c r="JM430" s="95" t="s">
        <v>356</v>
      </c>
      <c r="JN430" s="102">
        <v>240627</v>
      </c>
      <c r="JO430" s="95" t="s">
        <v>356</v>
      </c>
      <c r="JP430" s="95" t="s">
        <v>356</v>
      </c>
      <c r="JQ430" s="95" t="s">
        <v>356</v>
      </c>
      <c r="JR430" s="95" t="s">
        <v>356</v>
      </c>
      <c r="JS430" s="95" t="s">
        <v>356</v>
      </c>
      <c r="JT430" s="95" t="s">
        <v>356</v>
      </c>
      <c r="JU430" s="95" t="s">
        <v>356</v>
      </c>
      <c r="JV430" s="95" t="s">
        <v>356</v>
      </c>
      <c r="JW430" s="95" t="s">
        <v>356</v>
      </c>
      <c r="JX430" s="95" t="s">
        <v>356</v>
      </c>
      <c r="JY430" s="95" t="s">
        <v>356</v>
      </c>
      <c r="JZ430" s="95" t="s">
        <v>356</v>
      </c>
      <c r="KA430" s="95" t="s">
        <v>356</v>
      </c>
      <c r="KB430" s="95" t="s">
        <v>356</v>
      </c>
      <c r="KC430" s="95">
        <v>3475813</v>
      </c>
      <c r="KD430" s="102">
        <v>3475813</v>
      </c>
      <c r="KE430" s="95" t="s">
        <v>356</v>
      </c>
      <c r="KF430" s="102">
        <v>491528</v>
      </c>
      <c r="KG430" s="102">
        <v>7000</v>
      </c>
      <c r="KH430" s="102">
        <v>581200</v>
      </c>
      <c r="KI430" s="102">
        <v>2373100</v>
      </c>
      <c r="KJ430" s="101" t="s">
        <v>356</v>
      </c>
      <c r="KK430" s="102">
        <v>33325838</v>
      </c>
      <c r="KL430" s="102">
        <v>6413807</v>
      </c>
      <c r="KM430" s="102">
        <v>2400182</v>
      </c>
      <c r="KN430" s="102">
        <v>32360</v>
      </c>
      <c r="KO430" s="102">
        <v>3981265</v>
      </c>
      <c r="KP430" s="102">
        <v>488420</v>
      </c>
      <c r="KQ430" s="102">
        <v>4404231</v>
      </c>
      <c r="KR430" s="102">
        <v>77011</v>
      </c>
      <c r="KS430" s="95" t="s">
        <v>356</v>
      </c>
      <c r="KT430" s="102">
        <v>350000</v>
      </c>
      <c r="KU430" s="104">
        <v>1604120</v>
      </c>
    </row>
    <row r="431" spans="14:307">
      <c r="N431" s="108" t="s">
        <v>352</v>
      </c>
      <c r="O431" s="107" t="s">
        <v>426</v>
      </c>
      <c r="P431" s="94">
        <v>706468</v>
      </c>
      <c r="Q431" s="95">
        <v>695685</v>
      </c>
      <c r="R431" s="95">
        <v>701606</v>
      </c>
      <c r="S431" s="96">
        <v>-1.5</v>
      </c>
      <c r="T431" s="96">
        <v>3.5</v>
      </c>
      <c r="U431" s="96">
        <v>32.1</v>
      </c>
      <c r="V431" s="96">
        <v>64.400000000000006</v>
      </c>
      <c r="W431" s="97">
        <v>2788.64</v>
      </c>
      <c r="X431" s="95">
        <v>119606815</v>
      </c>
      <c r="Y431" s="95">
        <v>85440974</v>
      </c>
      <c r="Z431" s="95">
        <v>163752166</v>
      </c>
      <c r="AA431" s="95">
        <v>12855927</v>
      </c>
      <c r="AB431" s="96">
        <v>4.7</v>
      </c>
      <c r="AC431" s="96">
        <v>92.1</v>
      </c>
      <c r="AD431" s="96">
        <v>24.3</v>
      </c>
      <c r="AE431" s="96">
        <v>17.100000000000001</v>
      </c>
      <c r="AF431" s="96">
        <v>99.4</v>
      </c>
      <c r="AG431" s="96">
        <v>15.3</v>
      </c>
      <c r="AH431" s="98">
        <v>0.64</v>
      </c>
      <c r="AI431" s="99" t="s">
        <v>356</v>
      </c>
      <c r="AJ431" s="99" t="s">
        <v>356</v>
      </c>
      <c r="AK431" s="100">
        <v>10.6</v>
      </c>
      <c r="AL431" s="100">
        <v>64.5</v>
      </c>
      <c r="AM431" s="95">
        <v>288736128</v>
      </c>
      <c r="AN431" s="95">
        <v>280096200</v>
      </c>
      <c r="AO431" s="95">
        <v>8639928</v>
      </c>
      <c r="AP431" s="95">
        <v>2106679</v>
      </c>
      <c r="AQ431" s="95">
        <v>6533249</v>
      </c>
      <c r="AR431" s="95">
        <v>237795</v>
      </c>
      <c r="AS431" s="95">
        <v>1070267</v>
      </c>
      <c r="AT431" s="95">
        <v>1139793</v>
      </c>
      <c r="AU431" s="95">
        <v>901647</v>
      </c>
      <c r="AV431" s="101">
        <v>1546208</v>
      </c>
      <c r="AW431" s="102">
        <v>106187997</v>
      </c>
      <c r="AX431" s="102">
        <v>34330766</v>
      </c>
      <c r="AY431" s="102">
        <v>10824637</v>
      </c>
      <c r="AZ431" s="102">
        <v>48858249</v>
      </c>
      <c r="BA431" s="102">
        <v>4795513</v>
      </c>
      <c r="BB431" s="95" t="s">
        <v>356</v>
      </c>
      <c r="BC431" s="102">
        <v>5593697</v>
      </c>
      <c r="BD431" s="102">
        <v>2697783</v>
      </c>
      <c r="BE431" s="102">
        <v>295239</v>
      </c>
      <c r="BF431" s="102">
        <v>189803</v>
      </c>
      <c r="BG431" s="102">
        <v>53990</v>
      </c>
      <c r="BH431" s="102">
        <v>7021760</v>
      </c>
      <c r="BI431" s="102">
        <v>177867</v>
      </c>
      <c r="BJ431" s="95" t="s">
        <v>356</v>
      </c>
      <c r="BK431" s="102">
        <v>843290</v>
      </c>
      <c r="BL431" s="95" t="s">
        <v>356</v>
      </c>
      <c r="BM431" s="102">
        <v>389119</v>
      </c>
      <c r="BN431" s="102">
        <v>48531593</v>
      </c>
      <c r="BO431" s="102">
        <v>40227918</v>
      </c>
      <c r="BP431" s="102">
        <v>8293621</v>
      </c>
      <c r="BQ431" s="102">
        <v>10054</v>
      </c>
      <c r="BR431" s="102">
        <v>124655</v>
      </c>
      <c r="BS431" s="102">
        <v>738246</v>
      </c>
      <c r="BT431" s="102">
        <v>3744923</v>
      </c>
      <c r="BU431" s="102">
        <v>4609925</v>
      </c>
      <c r="BV431" s="95" t="s">
        <v>356</v>
      </c>
      <c r="BW431" s="95">
        <v>137143</v>
      </c>
      <c r="BX431" s="95">
        <v>11580</v>
      </c>
      <c r="BY431" s="102">
        <v>1929272</v>
      </c>
      <c r="BZ431" s="102">
        <v>1327579</v>
      </c>
      <c r="CA431" s="102">
        <v>1204351</v>
      </c>
      <c r="CB431" s="102">
        <v>175489</v>
      </c>
      <c r="CC431" s="102">
        <v>685230</v>
      </c>
      <c r="CD431" s="102">
        <v>33238266</v>
      </c>
      <c r="CE431" s="102">
        <v>4651395</v>
      </c>
      <c r="CF431" s="102">
        <v>3694957</v>
      </c>
      <c r="CG431" s="102">
        <v>4735483</v>
      </c>
      <c r="CH431" s="95">
        <v>8664877</v>
      </c>
      <c r="CI431" s="95" t="s">
        <v>356</v>
      </c>
      <c r="CJ431" s="102">
        <v>3640992</v>
      </c>
      <c r="CK431" s="95">
        <v>156512</v>
      </c>
      <c r="CL431" s="95" t="s">
        <v>356</v>
      </c>
      <c r="CM431" s="102">
        <v>151515</v>
      </c>
      <c r="CN431" s="95" t="s">
        <v>356</v>
      </c>
      <c r="CO431" s="95">
        <v>3998736</v>
      </c>
      <c r="CP431" s="95" t="s">
        <v>356</v>
      </c>
      <c r="CQ431" s="95">
        <v>1115657</v>
      </c>
      <c r="CR431" s="95" t="s">
        <v>356</v>
      </c>
      <c r="CS431" s="95" t="s">
        <v>356</v>
      </c>
      <c r="CT431" s="102">
        <v>2428142</v>
      </c>
      <c r="CU431" s="95" t="s">
        <v>356</v>
      </c>
      <c r="CV431" s="102">
        <v>20376492</v>
      </c>
      <c r="CW431" s="102">
        <v>10819659</v>
      </c>
      <c r="CX431" s="102">
        <v>1685088</v>
      </c>
      <c r="CY431" s="102">
        <v>1934250</v>
      </c>
      <c r="CZ431" s="102">
        <v>1772112</v>
      </c>
      <c r="DA431" s="102">
        <v>549643</v>
      </c>
      <c r="DB431" s="95">
        <v>100481</v>
      </c>
      <c r="DC431" s="95">
        <v>47080</v>
      </c>
      <c r="DD431" s="95" t="s">
        <v>356</v>
      </c>
      <c r="DE431" s="102">
        <v>285341</v>
      </c>
      <c r="DF431" s="95">
        <v>596892</v>
      </c>
      <c r="DG431" s="102">
        <v>3848772</v>
      </c>
      <c r="DH431" s="102">
        <v>9556833</v>
      </c>
      <c r="DI431" s="102">
        <v>2261092</v>
      </c>
      <c r="DJ431" s="95">
        <v>18549</v>
      </c>
      <c r="DK431" s="102">
        <v>7277192</v>
      </c>
      <c r="DL431" s="102">
        <v>305528</v>
      </c>
      <c r="DM431" s="102">
        <v>348018</v>
      </c>
      <c r="DN431" s="102">
        <v>1077450</v>
      </c>
      <c r="DO431" s="102">
        <v>5083298</v>
      </c>
      <c r="DP431" s="102">
        <v>6295454</v>
      </c>
      <c r="DQ431" s="102">
        <v>987540</v>
      </c>
      <c r="DR431" s="102">
        <v>10846871</v>
      </c>
      <c r="DS431" s="102">
        <v>220645</v>
      </c>
      <c r="DT431" s="102">
        <v>10664</v>
      </c>
      <c r="DU431" s="95">
        <v>167745</v>
      </c>
      <c r="DV431" s="102">
        <v>6475773</v>
      </c>
      <c r="DW431" s="102">
        <v>12149</v>
      </c>
      <c r="DX431" s="95">
        <v>100000</v>
      </c>
      <c r="DY431" s="102">
        <v>3859895</v>
      </c>
      <c r="DZ431" s="102">
        <v>33710302</v>
      </c>
      <c r="EA431" s="101" t="s">
        <v>356</v>
      </c>
      <c r="EB431" s="102">
        <v>2619038</v>
      </c>
      <c r="EC431" s="102">
        <v>28266217</v>
      </c>
      <c r="ED431" s="102">
        <v>23109330</v>
      </c>
      <c r="EE431" s="102">
        <v>2954637</v>
      </c>
      <c r="EF431" s="102">
        <v>1364251</v>
      </c>
      <c r="EG431" s="102">
        <v>378704</v>
      </c>
      <c r="EH431" s="102">
        <v>157246</v>
      </c>
      <c r="EI431" s="102">
        <v>302049</v>
      </c>
      <c r="EJ431" s="102">
        <v>90759201</v>
      </c>
      <c r="EK431" s="102">
        <v>22367793</v>
      </c>
      <c r="EL431" s="102">
        <v>18442986</v>
      </c>
      <c r="EM431" s="102">
        <v>43521694</v>
      </c>
      <c r="EN431" s="102">
        <v>6402578</v>
      </c>
      <c r="EO431" s="95">
        <v>24150</v>
      </c>
      <c r="EP431" s="102">
        <v>19714103</v>
      </c>
      <c r="EQ431" s="102">
        <v>9712020</v>
      </c>
      <c r="ER431" s="102">
        <v>8476</v>
      </c>
      <c r="ES431" s="95" t="s">
        <v>356</v>
      </c>
      <c r="ET431" s="102">
        <v>9993607</v>
      </c>
      <c r="EU431" s="95" t="s">
        <v>356</v>
      </c>
      <c r="EV431" s="102">
        <v>2508136</v>
      </c>
      <c r="EW431" s="102">
        <v>10536844</v>
      </c>
      <c r="EX431" s="102">
        <v>4122037</v>
      </c>
      <c r="EY431" s="102">
        <v>65167</v>
      </c>
      <c r="EZ431" s="102">
        <v>4032089</v>
      </c>
      <c r="FA431" s="102">
        <v>1711644</v>
      </c>
      <c r="FB431" s="95">
        <v>605907</v>
      </c>
      <c r="FC431" s="102">
        <v>10943845</v>
      </c>
      <c r="FD431" s="102">
        <v>35889045</v>
      </c>
      <c r="FE431" s="102">
        <v>1055520</v>
      </c>
      <c r="FF431" s="102">
        <v>9983922</v>
      </c>
      <c r="FG431" s="102">
        <v>1221792</v>
      </c>
      <c r="FH431" s="95">
        <v>57991</v>
      </c>
      <c r="FI431" s="102">
        <v>1013830</v>
      </c>
      <c r="FJ431" s="102">
        <v>2896980</v>
      </c>
      <c r="FK431" s="102">
        <v>9261705</v>
      </c>
      <c r="FL431" s="102">
        <v>8330457</v>
      </c>
      <c r="FM431" s="102">
        <v>21502972</v>
      </c>
      <c r="FN431" s="102">
        <v>2066848</v>
      </c>
      <c r="FO431" s="95" t="s">
        <v>356</v>
      </c>
      <c r="FP431" s="102">
        <v>11558674</v>
      </c>
      <c r="FQ431" s="102">
        <v>34445396</v>
      </c>
      <c r="FR431" s="102">
        <v>3198202</v>
      </c>
      <c r="FS431" s="102">
        <v>9457200</v>
      </c>
      <c r="FT431" s="102">
        <v>5623693</v>
      </c>
      <c r="FU431" s="95" t="s">
        <v>356</v>
      </c>
      <c r="FV431" s="95" t="s">
        <v>356</v>
      </c>
      <c r="FW431" s="102">
        <v>1245717</v>
      </c>
      <c r="FX431" s="102">
        <v>7907628</v>
      </c>
      <c r="FY431" s="102">
        <v>2222072</v>
      </c>
      <c r="FZ431" s="102">
        <v>4790884</v>
      </c>
      <c r="GA431" s="95" t="s">
        <v>356</v>
      </c>
      <c r="GB431" s="102">
        <v>480267</v>
      </c>
      <c r="GC431" s="95">
        <v>186624</v>
      </c>
      <c r="GD431" s="95">
        <v>6296</v>
      </c>
      <c r="GE431" s="95">
        <v>64883</v>
      </c>
      <c r="GF431" s="95">
        <v>91831</v>
      </c>
      <c r="GG431" s="95" t="s">
        <v>356</v>
      </c>
      <c r="GH431" s="95" t="s">
        <v>356</v>
      </c>
      <c r="GI431" s="95">
        <v>23614</v>
      </c>
      <c r="GJ431" s="102">
        <v>277418</v>
      </c>
      <c r="GK431" s="102">
        <v>8799</v>
      </c>
      <c r="GL431" s="95" t="s">
        <v>356</v>
      </c>
      <c r="GM431" s="102">
        <v>89962</v>
      </c>
      <c r="GN431" s="95" t="s">
        <v>356</v>
      </c>
      <c r="GO431" s="102">
        <v>9140</v>
      </c>
      <c r="GP431" s="95" t="s">
        <v>356</v>
      </c>
      <c r="GQ431" s="102">
        <v>1978</v>
      </c>
      <c r="GR431" s="102">
        <v>167539</v>
      </c>
      <c r="GS431" s="95">
        <v>16225</v>
      </c>
      <c r="GT431" s="95">
        <v>3969</v>
      </c>
      <c r="GU431" s="95">
        <v>11266</v>
      </c>
      <c r="GV431" s="95">
        <v>990</v>
      </c>
      <c r="GW431" s="95" t="s">
        <v>356</v>
      </c>
      <c r="GX431" s="102">
        <v>32051060</v>
      </c>
      <c r="GY431" s="95" t="s">
        <v>356</v>
      </c>
      <c r="GZ431" s="102">
        <v>324374</v>
      </c>
      <c r="HA431" s="95" t="s">
        <v>356</v>
      </c>
      <c r="HB431" s="101" t="s">
        <v>356</v>
      </c>
      <c r="HC431" s="102">
        <v>46702753</v>
      </c>
      <c r="HD431" s="102">
        <v>1485981</v>
      </c>
      <c r="HE431" s="102">
        <v>1779835</v>
      </c>
      <c r="HF431" s="102">
        <v>139655</v>
      </c>
      <c r="HG431" s="102">
        <v>42798</v>
      </c>
      <c r="HH431" s="102">
        <v>78060</v>
      </c>
      <c r="HI431" s="102">
        <v>50048</v>
      </c>
      <c r="HJ431" s="102">
        <v>1469274</v>
      </c>
      <c r="HK431" s="102">
        <v>354225</v>
      </c>
      <c r="HL431" s="102">
        <v>30018179</v>
      </c>
      <c r="HM431" s="102">
        <v>20275531</v>
      </c>
      <c r="HN431" s="102">
        <v>19559601</v>
      </c>
      <c r="HO431" s="102">
        <v>465831</v>
      </c>
      <c r="HP431" s="102">
        <v>250099</v>
      </c>
      <c r="HQ431" s="102">
        <v>9742648</v>
      </c>
      <c r="HR431" s="102">
        <v>160972</v>
      </c>
      <c r="HS431" s="102">
        <v>311299</v>
      </c>
      <c r="HT431" s="95">
        <v>4095</v>
      </c>
      <c r="HU431" s="102">
        <v>72371</v>
      </c>
      <c r="HV431" s="102">
        <v>1310485</v>
      </c>
      <c r="HW431" s="102">
        <v>41972</v>
      </c>
      <c r="HX431" s="102">
        <v>3391</v>
      </c>
      <c r="HY431" s="102">
        <v>25634</v>
      </c>
      <c r="HZ431" s="102">
        <v>560394</v>
      </c>
      <c r="IA431" s="102">
        <v>7173645</v>
      </c>
      <c r="IB431" s="95">
        <v>39841</v>
      </c>
      <c r="IC431" s="95">
        <v>32418</v>
      </c>
      <c r="ID431" s="95" t="s">
        <v>356</v>
      </c>
      <c r="IE431" s="95" t="s">
        <v>356</v>
      </c>
      <c r="IF431" s="95" t="s">
        <v>356</v>
      </c>
      <c r="IG431" s="95" t="s">
        <v>356</v>
      </c>
      <c r="IH431" s="102">
        <v>6131</v>
      </c>
      <c r="II431" s="95" t="s">
        <v>356</v>
      </c>
      <c r="IJ431" s="102">
        <v>6902878</v>
      </c>
      <c r="IK431" s="102">
        <v>5875972</v>
      </c>
      <c r="IL431" s="102">
        <v>9709</v>
      </c>
      <c r="IM431" s="102">
        <v>55973</v>
      </c>
      <c r="IN431" s="102">
        <v>220001</v>
      </c>
      <c r="IO431" s="105">
        <v>5229</v>
      </c>
      <c r="IP431" s="105">
        <v>5093</v>
      </c>
      <c r="IQ431" s="102">
        <v>35455600</v>
      </c>
      <c r="IR431" s="102">
        <v>4688976</v>
      </c>
      <c r="IS431" s="102">
        <v>176799</v>
      </c>
      <c r="IT431" s="102">
        <v>14095</v>
      </c>
      <c r="IU431" s="102">
        <v>6393529</v>
      </c>
      <c r="IV431" s="102">
        <v>1226040</v>
      </c>
      <c r="IW431" s="102">
        <v>795246</v>
      </c>
      <c r="IX431" s="102">
        <v>18319427</v>
      </c>
      <c r="IY431" s="102">
        <v>3841488</v>
      </c>
      <c r="IZ431" s="102">
        <v>3385936</v>
      </c>
      <c r="JA431" s="102">
        <v>52744156</v>
      </c>
      <c r="JB431" s="102">
        <v>32761644</v>
      </c>
      <c r="JC431" s="102">
        <v>13574914</v>
      </c>
      <c r="JD431" s="102">
        <v>11224968</v>
      </c>
      <c r="JE431" s="102">
        <v>9005328</v>
      </c>
      <c r="JF431" s="102">
        <v>10181402</v>
      </c>
      <c r="JG431" s="102">
        <v>42137124</v>
      </c>
      <c r="JH431" s="102">
        <v>816063</v>
      </c>
      <c r="JI431" s="102">
        <v>20966101</v>
      </c>
      <c r="JJ431" s="102">
        <v>19611745</v>
      </c>
      <c r="JK431" s="102">
        <v>19450152</v>
      </c>
      <c r="JL431" s="102">
        <v>14893633</v>
      </c>
      <c r="JM431" s="95">
        <v>91402</v>
      </c>
      <c r="JN431" s="102">
        <v>1617799</v>
      </c>
      <c r="JO431" s="102">
        <v>1872</v>
      </c>
      <c r="JP431" s="102">
        <v>9798</v>
      </c>
      <c r="JQ431" s="95" t="s">
        <v>356</v>
      </c>
      <c r="JR431" s="102">
        <v>480267</v>
      </c>
      <c r="JS431" s="95">
        <v>56</v>
      </c>
      <c r="JT431" s="102">
        <v>391040</v>
      </c>
      <c r="JU431" s="102">
        <v>89227</v>
      </c>
      <c r="JV431" s="95" t="s">
        <v>356</v>
      </c>
      <c r="JW431" s="95" t="s">
        <v>356</v>
      </c>
      <c r="JX431" s="95" t="s">
        <v>356</v>
      </c>
      <c r="JY431" s="95" t="s">
        <v>356</v>
      </c>
      <c r="JZ431" s="95" t="s">
        <v>356</v>
      </c>
      <c r="KA431" s="95" t="s">
        <v>356</v>
      </c>
      <c r="KB431" s="95" t="s">
        <v>356</v>
      </c>
      <c r="KC431" s="95">
        <v>32050909</v>
      </c>
      <c r="KD431" s="102">
        <v>32037161</v>
      </c>
      <c r="KE431" s="95">
        <v>13748</v>
      </c>
      <c r="KF431" s="102">
        <v>1889168</v>
      </c>
      <c r="KG431" s="102">
        <v>207937</v>
      </c>
      <c r="KH431" s="102">
        <v>6381333</v>
      </c>
      <c r="KI431" s="102">
        <v>25899373</v>
      </c>
      <c r="KJ431" s="101" t="s">
        <v>356</v>
      </c>
      <c r="KK431" s="102">
        <v>314873300</v>
      </c>
      <c r="KL431" s="102">
        <v>51685818</v>
      </c>
      <c r="KM431" s="102">
        <v>20173183</v>
      </c>
      <c r="KN431" s="102">
        <v>2981665</v>
      </c>
      <c r="KO431" s="102">
        <v>28530970</v>
      </c>
      <c r="KP431" s="102">
        <v>17918775</v>
      </c>
      <c r="KQ431" s="102">
        <v>35304319</v>
      </c>
      <c r="KR431" s="102">
        <v>881416</v>
      </c>
      <c r="KS431" s="95" t="s">
        <v>356</v>
      </c>
      <c r="KT431" s="102">
        <v>2256462</v>
      </c>
      <c r="KU431" s="104">
        <v>10556778</v>
      </c>
    </row>
    <row r="432" spans="14:307">
      <c r="N432" s="108" t="s">
        <v>352</v>
      </c>
      <c r="O432" s="107" t="s">
        <v>352</v>
      </c>
      <c r="P432" s="94"/>
      <c r="Q432" s="95"/>
      <c r="R432" s="95"/>
      <c r="S432" s="96"/>
      <c r="T432" s="96"/>
      <c r="U432" s="96"/>
      <c r="V432" s="96"/>
      <c r="W432" s="97"/>
      <c r="X432" s="95"/>
      <c r="Y432" s="95"/>
      <c r="Z432" s="95"/>
      <c r="AA432" s="95"/>
      <c r="AB432" s="96"/>
      <c r="AC432" s="96"/>
      <c r="AD432" s="96"/>
      <c r="AE432" s="96"/>
      <c r="AF432" s="96"/>
      <c r="AG432" s="96"/>
      <c r="AH432" s="98"/>
      <c r="AI432" s="99"/>
      <c r="AJ432" s="99"/>
      <c r="AK432" s="100"/>
      <c r="AL432" s="100"/>
      <c r="AM432" s="95"/>
      <c r="AN432" s="95"/>
      <c r="AO432" s="95"/>
      <c r="AP432" s="95"/>
      <c r="AQ432" s="95"/>
      <c r="AR432" s="95"/>
      <c r="AS432" s="95"/>
      <c r="AT432" s="95"/>
      <c r="AU432" s="95"/>
      <c r="AV432" s="101"/>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95"/>
      <c r="BW432" s="95"/>
      <c r="BX432" s="95"/>
      <c r="BY432" s="102"/>
      <c r="BZ432" s="102"/>
      <c r="CA432" s="102"/>
      <c r="CB432" s="102"/>
      <c r="CC432" s="102"/>
      <c r="CD432" s="102"/>
      <c r="CE432" s="102"/>
      <c r="CF432" s="102"/>
      <c r="CG432" s="102"/>
      <c r="CH432" s="102"/>
      <c r="CI432" s="102"/>
      <c r="CJ432" s="102"/>
      <c r="CK432" s="102"/>
      <c r="CL432" s="95"/>
      <c r="CM432" s="102"/>
      <c r="CN432" s="95"/>
      <c r="CO432" s="95"/>
      <c r="CP432" s="95"/>
      <c r="CQ432" s="95"/>
      <c r="CR432" s="95"/>
      <c r="CS432" s="95"/>
      <c r="CT432" s="102"/>
      <c r="CU432" s="102"/>
      <c r="CV432" s="102"/>
      <c r="CW432" s="102"/>
      <c r="CX432" s="102"/>
      <c r="CY432" s="102"/>
      <c r="CZ432" s="102"/>
      <c r="DA432" s="102"/>
      <c r="DB432" s="95"/>
      <c r="DC432" s="95"/>
      <c r="DD432" s="95"/>
      <c r="DE432" s="102"/>
      <c r="DF432" s="95"/>
      <c r="DG432" s="102"/>
      <c r="DH432" s="102"/>
      <c r="DI432" s="102"/>
      <c r="DJ432" s="95"/>
      <c r="DK432" s="102"/>
      <c r="DL432" s="102"/>
      <c r="DM432" s="102"/>
      <c r="DN432" s="102"/>
      <c r="DO432" s="102"/>
      <c r="DP432" s="102"/>
      <c r="DQ432" s="102"/>
      <c r="DR432" s="102"/>
      <c r="DS432" s="102"/>
      <c r="DT432" s="102"/>
      <c r="DU432" s="95"/>
      <c r="DV432" s="102"/>
      <c r="DW432" s="102"/>
      <c r="DX432" s="95"/>
      <c r="DY432" s="102"/>
      <c r="DZ432" s="102"/>
      <c r="EA432" s="104"/>
      <c r="EB432" s="102"/>
      <c r="EC432" s="102"/>
      <c r="ED432" s="102"/>
      <c r="EE432" s="102"/>
      <c r="EF432" s="102"/>
      <c r="EG432" s="102"/>
      <c r="EH432" s="102"/>
      <c r="EI432" s="102"/>
      <c r="EJ432" s="102"/>
      <c r="EK432" s="102"/>
      <c r="EL432" s="102"/>
      <c r="EM432" s="102"/>
      <c r="EN432" s="102"/>
      <c r="EO432" s="95"/>
      <c r="EP432" s="102"/>
      <c r="EQ432" s="102"/>
      <c r="ER432" s="102"/>
      <c r="ES432" s="95"/>
      <c r="ET432" s="102"/>
      <c r="EU432" s="95"/>
      <c r="EV432" s="102"/>
      <c r="EW432" s="102"/>
      <c r="EX432" s="102"/>
      <c r="EY432" s="102"/>
      <c r="EZ432" s="102"/>
      <c r="FA432" s="102"/>
      <c r="FB432" s="95"/>
      <c r="FC432" s="102"/>
      <c r="FD432" s="102"/>
      <c r="FE432" s="102"/>
      <c r="FF432" s="102"/>
      <c r="FG432" s="102"/>
      <c r="FH432" s="102"/>
      <c r="FI432" s="102"/>
      <c r="FJ432" s="102"/>
      <c r="FK432" s="102"/>
      <c r="FL432" s="102"/>
      <c r="FM432" s="102"/>
      <c r="FN432" s="102"/>
      <c r="FO432" s="95"/>
      <c r="FP432" s="102"/>
      <c r="FQ432" s="102"/>
      <c r="FR432" s="102"/>
      <c r="FS432" s="102"/>
      <c r="FT432" s="102"/>
      <c r="FU432" s="95"/>
      <c r="FV432" s="95"/>
      <c r="FW432" s="102"/>
      <c r="FX432" s="102"/>
      <c r="FY432" s="102"/>
      <c r="FZ432" s="102"/>
      <c r="GA432" s="95"/>
      <c r="GB432" s="102"/>
      <c r="GC432" s="95"/>
      <c r="GD432" s="95"/>
      <c r="GE432" s="95"/>
      <c r="GF432" s="95"/>
      <c r="GG432" s="95"/>
      <c r="GH432" s="95"/>
      <c r="GI432" s="95"/>
      <c r="GJ432" s="102"/>
      <c r="GK432" s="102"/>
      <c r="GL432" s="102"/>
      <c r="GM432" s="102"/>
      <c r="GN432" s="102"/>
      <c r="GO432" s="102"/>
      <c r="GP432" s="102"/>
      <c r="GQ432" s="102"/>
      <c r="GR432" s="102"/>
      <c r="GS432" s="95"/>
      <c r="GT432" s="95"/>
      <c r="GU432" s="95"/>
      <c r="GV432" s="95"/>
      <c r="GW432" s="95"/>
      <c r="GX432" s="102"/>
      <c r="GY432" s="102"/>
      <c r="GZ432" s="95"/>
      <c r="HA432" s="95"/>
      <c r="HB432" s="101"/>
      <c r="HC432" s="102"/>
      <c r="HD432" s="102"/>
      <c r="HE432" s="102"/>
      <c r="HF432" s="102"/>
      <c r="HG432" s="102"/>
      <c r="HH432" s="102"/>
      <c r="HI432" s="102"/>
      <c r="HJ432" s="102"/>
      <c r="HK432" s="102"/>
      <c r="HL432" s="102"/>
      <c r="HM432" s="102"/>
      <c r="HN432" s="102"/>
      <c r="HO432" s="102"/>
      <c r="HP432" s="102"/>
      <c r="HQ432" s="102"/>
      <c r="HR432" s="102"/>
      <c r="HS432" s="102"/>
      <c r="HT432" s="95"/>
      <c r="HU432" s="102"/>
      <c r="HV432" s="102"/>
      <c r="HW432" s="102"/>
      <c r="HX432" s="102"/>
      <c r="HY432" s="102"/>
      <c r="HZ432" s="102"/>
      <c r="IA432" s="102"/>
      <c r="IB432" s="95"/>
      <c r="IC432" s="95"/>
      <c r="ID432" s="95"/>
      <c r="IE432" s="95"/>
      <c r="IF432" s="95"/>
      <c r="IG432" s="95"/>
      <c r="IH432" s="102"/>
      <c r="II432" s="95"/>
      <c r="IJ432" s="102"/>
      <c r="IK432" s="102"/>
      <c r="IL432" s="102"/>
      <c r="IM432" s="102"/>
      <c r="IN432" s="102"/>
      <c r="IO432" s="105"/>
      <c r="IP432" s="105"/>
      <c r="IQ432" s="102"/>
      <c r="IR432" s="102"/>
      <c r="IS432" s="102"/>
      <c r="IT432" s="102"/>
      <c r="IU432" s="102"/>
      <c r="IV432" s="102"/>
      <c r="IW432" s="102"/>
      <c r="IX432" s="102"/>
      <c r="IY432" s="102"/>
      <c r="IZ432" s="102"/>
      <c r="JA432" s="102"/>
      <c r="JB432" s="102"/>
      <c r="JC432" s="102"/>
      <c r="JD432" s="102"/>
      <c r="JE432" s="102"/>
      <c r="JF432" s="102"/>
      <c r="JG432" s="102"/>
      <c r="JH432" s="102"/>
      <c r="JI432" s="102"/>
      <c r="JJ432" s="102"/>
      <c r="JK432" s="102"/>
      <c r="JL432" s="102"/>
      <c r="JM432" s="95"/>
      <c r="JN432" s="102"/>
      <c r="JO432" s="95"/>
      <c r="JP432" s="102"/>
      <c r="JQ432" s="95"/>
      <c r="JR432" s="95"/>
      <c r="JS432" s="95"/>
      <c r="JT432" s="95"/>
      <c r="JU432" s="95"/>
      <c r="JV432" s="95"/>
      <c r="JW432" s="95"/>
      <c r="JX432" s="95"/>
      <c r="JY432" s="95"/>
      <c r="JZ432" s="95"/>
      <c r="KA432" s="95"/>
      <c r="KB432" s="95"/>
      <c r="KC432" s="95"/>
      <c r="KD432" s="102"/>
      <c r="KE432" s="102"/>
      <c r="KF432" s="102"/>
      <c r="KG432" s="102"/>
      <c r="KH432" s="102"/>
      <c r="KI432" s="102"/>
      <c r="KJ432" s="101"/>
      <c r="KK432" s="102"/>
      <c r="KL432" s="102"/>
      <c r="KM432" s="102"/>
      <c r="KN432" s="102"/>
      <c r="KO432" s="102"/>
      <c r="KP432" s="102"/>
      <c r="KQ432" s="102"/>
      <c r="KR432" s="102"/>
      <c r="KS432" s="95"/>
      <c r="KT432" s="102"/>
      <c r="KU432" s="104"/>
    </row>
    <row r="433" spans="14:307">
      <c r="N433" s="108" t="s">
        <v>352</v>
      </c>
      <c r="O433" s="107" t="s">
        <v>1099</v>
      </c>
      <c r="P433" s="94"/>
      <c r="Q433" s="95"/>
      <c r="R433" s="95"/>
      <c r="S433" s="96"/>
      <c r="T433" s="96"/>
      <c r="U433" s="96"/>
      <c r="V433" s="96"/>
      <c r="W433" s="97"/>
      <c r="X433" s="95"/>
      <c r="Y433" s="95"/>
      <c r="Z433" s="95"/>
      <c r="AA433" s="95"/>
      <c r="AB433" s="96"/>
      <c r="AC433" s="96"/>
      <c r="AD433" s="96"/>
      <c r="AE433" s="96"/>
      <c r="AF433" s="96"/>
      <c r="AG433" s="96"/>
      <c r="AH433" s="98"/>
      <c r="AI433" s="99"/>
      <c r="AJ433" s="99"/>
      <c r="AK433" s="100"/>
      <c r="AL433" s="100"/>
      <c r="AM433" s="95"/>
      <c r="AN433" s="95"/>
      <c r="AO433" s="95"/>
      <c r="AP433" s="95"/>
      <c r="AQ433" s="95"/>
      <c r="AR433" s="95"/>
      <c r="AS433" s="95"/>
      <c r="AT433" s="95"/>
      <c r="AU433" s="95"/>
      <c r="AV433" s="101"/>
      <c r="AW433" s="102"/>
      <c r="AX433" s="102"/>
      <c r="AY433" s="102"/>
      <c r="AZ433" s="102"/>
      <c r="BA433" s="102"/>
      <c r="BB433" s="102"/>
      <c r="BC433" s="102"/>
      <c r="BD433" s="102"/>
      <c r="BE433" s="102"/>
      <c r="BF433" s="102"/>
      <c r="BG433" s="95"/>
      <c r="BH433" s="102"/>
      <c r="BI433" s="95"/>
      <c r="BJ433" s="102"/>
      <c r="BK433" s="102"/>
      <c r="BL433" s="102"/>
      <c r="BM433" s="102"/>
      <c r="BN433" s="102"/>
      <c r="BO433" s="102"/>
      <c r="BP433" s="102"/>
      <c r="BQ433" s="102"/>
      <c r="BR433" s="102"/>
      <c r="BS433" s="102"/>
      <c r="BT433" s="102"/>
      <c r="BU433" s="102"/>
      <c r="BV433" s="95"/>
      <c r="BW433" s="102"/>
      <c r="BX433" s="102"/>
      <c r="BY433" s="102"/>
      <c r="BZ433" s="102"/>
      <c r="CA433" s="102"/>
      <c r="CB433" s="102"/>
      <c r="CC433" s="102"/>
      <c r="CD433" s="102"/>
      <c r="CE433" s="102"/>
      <c r="CF433" s="102"/>
      <c r="CG433" s="102"/>
      <c r="CH433" s="95"/>
      <c r="CI433" s="95"/>
      <c r="CJ433" s="102"/>
      <c r="CK433" s="95"/>
      <c r="CL433" s="95"/>
      <c r="CM433" s="102"/>
      <c r="CN433" s="95"/>
      <c r="CO433" s="95"/>
      <c r="CP433" s="95"/>
      <c r="CQ433" s="95"/>
      <c r="CR433" s="95"/>
      <c r="CS433" s="95"/>
      <c r="CT433" s="102"/>
      <c r="CU433" s="95"/>
      <c r="CV433" s="102"/>
      <c r="CW433" s="102"/>
      <c r="CX433" s="102"/>
      <c r="CY433" s="102"/>
      <c r="CZ433" s="102"/>
      <c r="DA433" s="102"/>
      <c r="DB433" s="95"/>
      <c r="DC433" s="95"/>
      <c r="DD433" s="95"/>
      <c r="DE433" s="102"/>
      <c r="DF433" s="95"/>
      <c r="DG433" s="102"/>
      <c r="DH433" s="102"/>
      <c r="DI433" s="102"/>
      <c r="DJ433" s="95"/>
      <c r="DK433" s="102"/>
      <c r="DL433" s="102"/>
      <c r="DM433" s="102"/>
      <c r="DN433" s="102"/>
      <c r="DO433" s="102"/>
      <c r="DP433" s="102"/>
      <c r="DQ433" s="102"/>
      <c r="DR433" s="102"/>
      <c r="DS433" s="102"/>
      <c r="DT433" s="102"/>
      <c r="DU433" s="102"/>
      <c r="DV433" s="102"/>
      <c r="DW433" s="102"/>
      <c r="DX433" s="95"/>
      <c r="DY433" s="102"/>
      <c r="DZ433" s="102"/>
      <c r="EA433" s="104"/>
      <c r="EB433" s="102"/>
      <c r="EC433" s="102"/>
      <c r="ED433" s="102"/>
      <c r="EE433" s="102"/>
      <c r="EF433" s="102"/>
      <c r="EG433" s="102"/>
      <c r="EH433" s="102"/>
      <c r="EI433" s="102"/>
      <c r="EJ433" s="102"/>
      <c r="EK433" s="102"/>
      <c r="EL433" s="102"/>
      <c r="EM433" s="102"/>
      <c r="EN433" s="102"/>
      <c r="EO433" s="102"/>
      <c r="EP433" s="102"/>
      <c r="EQ433" s="102"/>
      <c r="ER433" s="95"/>
      <c r="ES433" s="95"/>
      <c r="ET433" s="102"/>
      <c r="EU433" s="95"/>
      <c r="EV433" s="102"/>
      <c r="EW433" s="102"/>
      <c r="EX433" s="102"/>
      <c r="EY433" s="102"/>
      <c r="EZ433" s="102"/>
      <c r="FA433" s="102"/>
      <c r="FB433" s="95"/>
      <c r="FC433" s="102"/>
      <c r="FD433" s="102"/>
      <c r="FE433" s="102"/>
      <c r="FF433" s="102"/>
      <c r="FG433" s="102"/>
      <c r="FH433" s="95"/>
      <c r="FI433" s="102"/>
      <c r="FJ433" s="102"/>
      <c r="FK433" s="102"/>
      <c r="FL433" s="102"/>
      <c r="FM433" s="102"/>
      <c r="FN433" s="102"/>
      <c r="FO433" s="95"/>
      <c r="FP433" s="102"/>
      <c r="FQ433" s="102"/>
      <c r="FR433" s="102"/>
      <c r="FS433" s="102"/>
      <c r="FT433" s="102"/>
      <c r="FU433" s="102"/>
      <c r="FV433" s="95"/>
      <c r="FW433" s="102"/>
      <c r="FX433" s="102"/>
      <c r="FY433" s="102"/>
      <c r="FZ433" s="102"/>
      <c r="GA433" s="95"/>
      <c r="GB433" s="95"/>
      <c r="GC433" s="95"/>
      <c r="GD433" s="95"/>
      <c r="GE433" s="95"/>
      <c r="GF433" s="95"/>
      <c r="GG433" s="95"/>
      <c r="GH433" s="95"/>
      <c r="GI433" s="95"/>
      <c r="GJ433" s="95"/>
      <c r="GK433" s="95"/>
      <c r="GL433" s="95"/>
      <c r="GM433" s="95"/>
      <c r="GN433" s="95"/>
      <c r="GO433" s="95"/>
      <c r="GP433" s="95"/>
      <c r="GQ433" s="95"/>
      <c r="GR433" s="95"/>
      <c r="GS433" s="95"/>
      <c r="GT433" s="95"/>
      <c r="GU433" s="95"/>
      <c r="GV433" s="95"/>
      <c r="GW433" s="95"/>
      <c r="GX433" s="102"/>
      <c r="GY433" s="95"/>
      <c r="GZ433" s="102"/>
      <c r="HA433" s="102"/>
      <c r="HB433" s="101"/>
      <c r="HC433" s="102"/>
      <c r="HD433" s="102"/>
      <c r="HE433" s="102"/>
      <c r="HF433" s="102"/>
      <c r="HG433" s="102"/>
      <c r="HH433" s="102"/>
      <c r="HI433" s="102"/>
      <c r="HJ433" s="102"/>
      <c r="HK433" s="102"/>
      <c r="HL433" s="102"/>
      <c r="HM433" s="102"/>
      <c r="HN433" s="102"/>
      <c r="HO433" s="102"/>
      <c r="HP433" s="102"/>
      <c r="HQ433" s="102"/>
      <c r="HR433" s="102"/>
      <c r="HS433" s="102"/>
      <c r="HT433" s="95"/>
      <c r="HU433" s="102"/>
      <c r="HV433" s="102"/>
      <c r="HW433" s="95"/>
      <c r="HX433" s="95"/>
      <c r="HY433" s="102"/>
      <c r="HZ433" s="102"/>
      <c r="IA433" s="102"/>
      <c r="IB433" s="95"/>
      <c r="IC433" s="95"/>
      <c r="ID433" s="95"/>
      <c r="IE433" s="95"/>
      <c r="IF433" s="95"/>
      <c r="IG433" s="95"/>
      <c r="IH433" s="102"/>
      <c r="II433" s="95"/>
      <c r="IJ433" s="102"/>
      <c r="IK433" s="102"/>
      <c r="IL433" s="102"/>
      <c r="IM433" s="102"/>
      <c r="IN433" s="102"/>
      <c r="IO433" s="105"/>
      <c r="IP433" s="105"/>
      <c r="IQ433" s="102"/>
      <c r="IR433" s="102"/>
      <c r="IS433" s="102"/>
      <c r="IT433" s="102"/>
      <c r="IU433" s="102"/>
      <c r="IV433" s="102"/>
      <c r="IW433" s="102"/>
      <c r="IX433" s="102"/>
      <c r="IY433" s="102"/>
      <c r="IZ433" s="102"/>
      <c r="JA433" s="102"/>
      <c r="JB433" s="102"/>
      <c r="JC433" s="102"/>
      <c r="JD433" s="102"/>
      <c r="JE433" s="102"/>
      <c r="JF433" s="102"/>
      <c r="JG433" s="102"/>
      <c r="JH433" s="102"/>
      <c r="JI433" s="102"/>
      <c r="JJ433" s="102"/>
      <c r="JK433" s="102"/>
      <c r="JL433" s="102"/>
      <c r="JM433" s="95"/>
      <c r="JN433" s="102"/>
      <c r="JO433" s="95"/>
      <c r="JP433" s="95"/>
      <c r="JQ433" s="95"/>
      <c r="JR433" s="102"/>
      <c r="JS433" s="95"/>
      <c r="JT433" s="95"/>
      <c r="JU433" s="102"/>
      <c r="JV433" s="95"/>
      <c r="JW433" s="95"/>
      <c r="JX433" s="95"/>
      <c r="JY433" s="95"/>
      <c r="JZ433" s="95"/>
      <c r="KA433" s="95"/>
      <c r="KB433" s="95"/>
      <c r="KC433" s="95"/>
      <c r="KD433" s="102"/>
      <c r="KE433" s="95"/>
      <c r="KF433" s="102"/>
      <c r="KG433" s="102"/>
      <c r="KH433" s="102"/>
      <c r="KI433" s="102"/>
      <c r="KJ433" s="101"/>
      <c r="KK433" s="102"/>
      <c r="KL433" s="102"/>
      <c r="KM433" s="102"/>
      <c r="KN433" s="102"/>
      <c r="KO433" s="102"/>
      <c r="KP433" s="102"/>
      <c r="KQ433" s="102"/>
      <c r="KR433" s="102"/>
      <c r="KS433" s="95"/>
      <c r="KT433" s="102"/>
      <c r="KU433" s="104"/>
    </row>
    <row r="434" spans="14:307">
      <c r="N434" s="106" t="s">
        <v>1100</v>
      </c>
      <c r="O434" s="107" t="s">
        <v>1101</v>
      </c>
      <c r="P434" s="94">
        <v>195020</v>
      </c>
      <c r="Q434" s="95">
        <v>190019</v>
      </c>
      <c r="R434" s="95">
        <v>198992</v>
      </c>
      <c r="S434" s="96">
        <v>-0.6</v>
      </c>
      <c r="T434" s="96">
        <v>2.7</v>
      </c>
      <c r="U434" s="96">
        <v>23.6</v>
      </c>
      <c r="V434" s="96">
        <v>73.7</v>
      </c>
      <c r="W434" s="97">
        <v>212.41</v>
      </c>
      <c r="X434" s="95">
        <v>29801964</v>
      </c>
      <c r="Y434" s="95">
        <v>22583842</v>
      </c>
      <c r="Z434" s="95">
        <v>41033291</v>
      </c>
      <c r="AA434" s="95">
        <v>3745969</v>
      </c>
      <c r="AB434" s="96">
        <v>0.4</v>
      </c>
      <c r="AC434" s="96">
        <v>91.8</v>
      </c>
      <c r="AD434" s="96">
        <v>24</v>
      </c>
      <c r="AE434" s="96">
        <v>14.8</v>
      </c>
      <c r="AF434" s="96">
        <v>101.1</v>
      </c>
      <c r="AG434" s="96">
        <v>13.5</v>
      </c>
      <c r="AH434" s="98">
        <v>0.76</v>
      </c>
      <c r="AI434" s="99" t="s">
        <v>356</v>
      </c>
      <c r="AJ434" s="99" t="s">
        <v>356</v>
      </c>
      <c r="AK434" s="100">
        <v>10.9</v>
      </c>
      <c r="AL434" s="100">
        <v>73.2</v>
      </c>
      <c r="AM434" s="95">
        <v>76575601</v>
      </c>
      <c r="AN434" s="95">
        <v>76238364</v>
      </c>
      <c r="AO434" s="95">
        <v>337237</v>
      </c>
      <c r="AP434" s="95">
        <v>156766</v>
      </c>
      <c r="AQ434" s="95">
        <v>180471</v>
      </c>
      <c r="AR434" s="95">
        <v>-1100764</v>
      </c>
      <c r="AS434" s="95">
        <v>1099</v>
      </c>
      <c r="AT434" s="95" t="s">
        <v>356</v>
      </c>
      <c r="AU434" s="95" t="s">
        <v>356</v>
      </c>
      <c r="AV434" s="101">
        <v>-1099665</v>
      </c>
      <c r="AW434" s="102">
        <v>28368336</v>
      </c>
      <c r="AX434" s="102">
        <v>10182027</v>
      </c>
      <c r="AY434" s="102">
        <v>2925765</v>
      </c>
      <c r="AZ434" s="102">
        <v>11478788</v>
      </c>
      <c r="BA434" s="102">
        <v>1377738</v>
      </c>
      <c r="BB434" s="95" t="s">
        <v>356</v>
      </c>
      <c r="BC434" s="102">
        <v>2018773</v>
      </c>
      <c r="BD434" s="102">
        <v>430925</v>
      </c>
      <c r="BE434" s="102">
        <v>55064</v>
      </c>
      <c r="BF434" s="102">
        <v>50192</v>
      </c>
      <c r="BG434" s="95">
        <v>11420</v>
      </c>
      <c r="BH434" s="102">
        <v>2186607</v>
      </c>
      <c r="BI434" s="95" t="s">
        <v>356</v>
      </c>
      <c r="BJ434" s="95" t="s">
        <v>356</v>
      </c>
      <c r="BK434" s="102">
        <v>144012</v>
      </c>
      <c r="BL434" s="95" t="s">
        <v>356</v>
      </c>
      <c r="BM434" s="102">
        <v>77618</v>
      </c>
      <c r="BN434" s="102">
        <v>8668681</v>
      </c>
      <c r="BO434" s="95">
        <v>7856718</v>
      </c>
      <c r="BP434" s="95">
        <v>811963</v>
      </c>
      <c r="BQ434" s="95" t="s">
        <v>356</v>
      </c>
      <c r="BR434" s="102">
        <v>55950</v>
      </c>
      <c r="BS434" s="102">
        <v>254043</v>
      </c>
      <c r="BT434" s="102">
        <v>951563</v>
      </c>
      <c r="BU434" s="102">
        <v>816245</v>
      </c>
      <c r="BV434" s="95" t="s">
        <v>356</v>
      </c>
      <c r="BW434" s="95" t="s">
        <v>356</v>
      </c>
      <c r="BX434" s="95">
        <v>28037</v>
      </c>
      <c r="BY434" s="102">
        <v>101445</v>
      </c>
      <c r="BZ434" s="102">
        <v>494043</v>
      </c>
      <c r="CA434" s="102">
        <v>192720</v>
      </c>
      <c r="CB434" s="102">
        <v>74578</v>
      </c>
      <c r="CC434" s="102">
        <v>555583</v>
      </c>
      <c r="CD434" s="102">
        <v>11368945</v>
      </c>
      <c r="CE434" s="102">
        <v>3430288</v>
      </c>
      <c r="CF434" s="102">
        <v>1275563</v>
      </c>
      <c r="CG434" s="102">
        <v>1430828</v>
      </c>
      <c r="CH434" s="95">
        <v>2151506</v>
      </c>
      <c r="CI434" s="95">
        <v>87370</v>
      </c>
      <c r="CJ434" s="102">
        <v>557936</v>
      </c>
      <c r="CK434" s="95" t="s">
        <v>356</v>
      </c>
      <c r="CL434" s="95" t="s">
        <v>356</v>
      </c>
      <c r="CM434" s="102">
        <v>42518</v>
      </c>
      <c r="CN434" s="95" t="s">
        <v>356</v>
      </c>
      <c r="CO434" s="95">
        <v>1942032</v>
      </c>
      <c r="CP434" s="95" t="s">
        <v>356</v>
      </c>
      <c r="CQ434" s="95" t="s">
        <v>356</v>
      </c>
      <c r="CR434" s="95" t="s">
        <v>356</v>
      </c>
      <c r="CS434" s="95" t="s">
        <v>356</v>
      </c>
      <c r="CT434" s="102">
        <v>450904</v>
      </c>
      <c r="CU434" s="95" t="s">
        <v>356</v>
      </c>
      <c r="CV434" s="102">
        <v>5305904</v>
      </c>
      <c r="CW434" s="102">
        <v>3259072</v>
      </c>
      <c r="CX434" s="102">
        <v>500397</v>
      </c>
      <c r="CY434" s="102">
        <v>707203</v>
      </c>
      <c r="CZ434" s="102">
        <v>449753</v>
      </c>
      <c r="DA434" s="102">
        <v>337433</v>
      </c>
      <c r="DB434" s="95" t="s">
        <v>356</v>
      </c>
      <c r="DC434" s="95" t="s">
        <v>356</v>
      </c>
      <c r="DD434" s="95" t="s">
        <v>356</v>
      </c>
      <c r="DE434" s="102">
        <v>70333</v>
      </c>
      <c r="DF434" s="95">
        <v>4400</v>
      </c>
      <c r="DG434" s="102">
        <v>1189553</v>
      </c>
      <c r="DH434" s="102">
        <v>2046832</v>
      </c>
      <c r="DI434" s="102">
        <v>285201</v>
      </c>
      <c r="DJ434" s="95" t="s">
        <v>356</v>
      </c>
      <c r="DK434" s="102">
        <v>1761631</v>
      </c>
      <c r="DL434" s="102">
        <v>29246</v>
      </c>
      <c r="DM434" s="102">
        <v>36561</v>
      </c>
      <c r="DN434" s="102">
        <v>100251</v>
      </c>
      <c r="DO434" s="102">
        <v>1951151</v>
      </c>
      <c r="DP434" s="102">
        <v>594369</v>
      </c>
      <c r="DQ434" s="102">
        <v>153572</v>
      </c>
      <c r="DR434" s="102">
        <v>2753785</v>
      </c>
      <c r="DS434" s="102">
        <v>60777</v>
      </c>
      <c r="DT434" s="102">
        <v>789</v>
      </c>
      <c r="DU434" s="95">
        <v>151667</v>
      </c>
      <c r="DV434" s="102">
        <v>1556705</v>
      </c>
      <c r="DW434" s="95" t="s">
        <v>356</v>
      </c>
      <c r="DX434" s="95" t="s">
        <v>356</v>
      </c>
      <c r="DY434" s="102">
        <v>983847</v>
      </c>
      <c r="DZ434" s="102">
        <v>11581000</v>
      </c>
      <c r="EA434" s="101" t="s">
        <v>356</v>
      </c>
      <c r="EB434" s="102">
        <v>569235</v>
      </c>
      <c r="EC434" s="102">
        <v>13676789</v>
      </c>
      <c r="ED434" s="102">
        <v>12187053</v>
      </c>
      <c r="EE434" s="102">
        <v>867298</v>
      </c>
      <c r="EF434" s="102">
        <v>260383</v>
      </c>
      <c r="EG434" s="102">
        <v>105794</v>
      </c>
      <c r="EH434" s="102">
        <v>179892</v>
      </c>
      <c r="EI434" s="102">
        <v>76369</v>
      </c>
      <c r="EJ434" s="102">
        <v>27279117</v>
      </c>
      <c r="EK434" s="102">
        <v>6796610</v>
      </c>
      <c r="EL434" s="102">
        <v>5966724</v>
      </c>
      <c r="EM434" s="102">
        <v>9678916</v>
      </c>
      <c r="EN434" s="102">
        <v>4835680</v>
      </c>
      <c r="EO434" s="102">
        <v>1187</v>
      </c>
      <c r="EP434" s="102">
        <v>7025962</v>
      </c>
      <c r="EQ434" s="102">
        <v>3533559</v>
      </c>
      <c r="ER434" s="102">
        <v>9232</v>
      </c>
      <c r="ES434" s="95" t="s">
        <v>356</v>
      </c>
      <c r="ET434" s="102">
        <v>3483171</v>
      </c>
      <c r="EU434" s="95" t="s">
        <v>356</v>
      </c>
      <c r="EV434" s="102">
        <v>832809</v>
      </c>
      <c r="EW434" s="102">
        <v>893071</v>
      </c>
      <c r="EX434" s="102">
        <v>150686</v>
      </c>
      <c r="EY434" s="95" t="s">
        <v>356</v>
      </c>
      <c r="EZ434" s="102">
        <v>621016</v>
      </c>
      <c r="FA434" s="102">
        <v>121369</v>
      </c>
      <c r="FB434" s="95" t="s">
        <v>356</v>
      </c>
      <c r="FC434" s="102">
        <v>870224</v>
      </c>
      <c r="FD434" s="102">
        <v>9070918</v>
      </c>
      <c r="FE434" s="102">
        <v>287072</v>
      </c>
      <c r="FF434" s="102">
        <v>1466101</v>
      </c>
      <c r="FG434" s="102">
        <v>125687</v>
      </c>
      <c r="FH434" s="95" t="s">
        <v>356</v>
      </c>
      <c r="FI434" s="102">
        <v>411020</v>
      </c>
      <c r="FJ434" s="102">
        <v>386073</v>
      </c>
      <c r="FK434" s="102">
        <v>3609699</v>
      </c>
      <c r="FL434" s="102">
        <v>2036622</v>
      </c>
      <c r="FM434" s="102">
        <v>6443414</v>
      </c>
      <c r="FN434" s="102">
        <v>748644</v>
      </c>
      <c r="FO434" s="95" t="s">
        <v>356</v>
      </c>
      <c r="FP434" s="102">
        <v>3186394</v>
      </c>
      <c r="FQ434" s="102">
        <v>6309235</v>
      </c>
      <c r="FR434" s="102">
        <v>492606</v>
      </c>
      <c r="FS434" s="102">
        <v>1733769</v>
      </c>
      <c r="FT434" s="102">
        <v>985474</v>
      </c>
      <c r="FU434" s="95">
        <v>725081</v>
      </c>
      <c r="FV434" s="95" t="s">
        <v>356</v>
      </c>
      <c r="FW434" s="95" t="s">
        <v>356</v>
      </c>
      <c r="FX434" s="102">
        <v>982842</v>
      </c>
      <c r="FY434" s="102">
        <v>265808</v>
      </c>
      <c r="FZ434" s="102">
        <v>968210</v>
      </c>
      <c r="GA434" s="95">
        <v>155445</v>
      </c>
      <c r="GB434" s="95" t="s">
        <v>356</v>
      </c>
      <c r="GC434" s="95" t="s">
        <v>356</v>
      </c>
      <c r="GD434" s="95" t="s">
        <v>356</v>
      </c>
      <c r="GE434" s="95" t="s">
        <v>356</v>
      </c>
      <c r="GF434" s="95" t="s">
        <v>356</v>
      </c>
      <c r="GG434" s="95" t="s">
        <v>356</v>
      </c>
      <c r="GH434" s="95" t="s">
        <v>356</v>
      </c>
      <c r="GI434" s="95" t="s">
        <v>356</v>
      </c>
      <c r="GJ434" s="95" t="s">
        <v>356</v>
      </c>
      <c r="GK434" s="95" t="s">
        <v>356</v>
      </c>
      <c r="GL434" s="95" t="s">
        <v>356</v>
      </c>
      <c r="GM434" s="95" t="s">
        <v>356</v>
      </c>
      <c r="GN434" s="95" t="s">
        <v>356</v>
      </c>
      <c r="GO434" s="95" t="s">
        <v>356</v>
      </c>
      <c r="GP434" s="95" t="s">
        <v>356</v>
      </c>
      <c r="GQ434" s="95" t="s">
        <v>356</v>
      </c>
      <c r="GR434" s="95" t="s">
        <v>356</v>
      </c>
      <c r="GS434" s="95" t="s">
        <v>356</v>
      </c>
      <c r="GT434" s="95" t="s">
        <v>356</v>
      </c>
      <c r="GU434" s="95" t="s">
        <v>356</v>
      </c>
      <c r="GV434" s="95" t="s">
        <v>356</v>
      </c>
      <c r="GW434" s="95" t="s">
        <v>356</v>
      </c>
      <c r="GX434" s="102">
        <v>6524610</v>
      </c>
      <c r="GY434" s="95" t="s">
        <v>356</v>
      </c>
      <c r="GZ434" s="95" t="s">
        <v>356</v>
      </c>
      <c r="HA434" s="95" t="s">
        <v>356</v>
      </c>
      <c r="HB434" s="101" t="s">
        <v>356</v>
      </c>
      <c r="HC434" s="102">
        <v>11675616</v>
      </c>
      <c r="HD434" s="102">
        <v>294797</v>
      </c>
      <c r="HE434" s="102">
        <v>1238261</v>
      </c>
      <c r="HF434" s="102">
        <v>30927</v>
      </c>
      <c r="HG434" s="102">
        <v>17568</v>
      </c>
      <c r="HH434" s="102">
        <v>23220</v>
      </c>
      <c r="HI434" s="102">
        <v>35697</v>
      </c>
      <c r="HJ434" s="102">
        <v>1130849</v>
      </c>
      <c r="HK434" s="102">
        <v>67182</v>
      </c>
      <c r="HL434" s="102">
        <v>6864686</v>
      </c>
      <c r="HM434" s="102">
        <v>4695537</v>
      </c>
      <c r="HN434" s="102">
        <v>4309636</v>
      </c>
      <c r="HO434" s="102">
        <v>126602</v>
      </c>
      <c r="HP434" s="102">
        <v>259299</v>
      </c>
      <c r="HQ434" s="102">
        <v>2169149</v>
      </c>
      <c r="HR434" s="102">
        <v>50550</v>
      </c>
      <c r="HS434" s="102">
        <v>48101</v>
      </c>
      <c r="HT434" s="95" t="s">
        <v>356</v>
      </c>
      <c r="HU434" s="102">
        <v>18716</v>
      </c>
      <c r="HV434" s="102">
        <v>314108</v>
      </c>
      <c r="HW434" s="102">
        <v>8</v>
      </c>
      <c r="HX434" s="95" t="s">
        <v>356</v>
      </c>
      <c r="HY434" s="95">
        <v>4631</v>
      </c>
      <c r="HZ434" s="102">
        <v>87017</v>
      </c>
      <c r="IA434" s="102">
        <v>1633445</v>
      </c>
      <c r="IB434" s="95">
        <v>407</v>
      </c>
      <c r="IC434" s="95">
        <v>7399</v>
      </c>
      <c r="ID434" s="95" t="s">
        <v>356</v>
      </c>
      <c r="IE434" s="95">
        <v>4351</v>
      </c>
      <c r="IF434" s="95" t="s">
        <v>356</v>
      </c>
      <c r="IG434" s="95" t="s">
        <v>356</v>
      </c>
      <c r="IH434" s="102">
        <v>416</v>
      </c>
      <c r="II434" s="95" t="s">
        <v>356</v>
      </c>
      <c r="IJ434" s="102">
        <v>1724387</v>
      </c>
      <c r="IK434" s="102">
        <v>1351941</v>
      </c>
      <c r="IL434" s="102">
        <v>18609</v>
      </c>
      <c r="IM434" s="102">
        <v>11382</v>
      </c>
      <c r="IN434" s="102">
        <v>104371</v>
      </c>
      <c r="IO434" s="105">
        <v>1038</v>
      </c>
      <c r="IP434" s="105">
        <v>971</v>
      </c>
      <c r="IQ434" s="102">
        <v>5440831</v>
      </c>
      <c r="IR434" s="102">
        <v>99795</v>
      </c>
      <c r="IS434" s="102">
        <v>36749</v>
      </c>
      <c r="IT434" s="102">
        <v>1844</v>
      </c>
      <c r="IU434" s="102">
        <v>1307554</v>
      </c>
      <c r="IV434" s="102">
        <v>369625</v>
      </c>
      <c r="IW434" s="102">
        <v>70815</v>
      </c>
      <c r="IX434" s="102">
        <v>3371048</v>
      </c>
      <c r="IY434" s="102">
        <v>183401</v>
      </c>
      <c r="IZ434" s="102">
        <v>659011</v>
      </c>
      <c r="JA434" s="102">
        <v>17279197</v>
      </c>
      <c r="JB434" s="102">
        <v>11995446</v>
      </c>
      <c r="JC434" s="102">
        <v>4333234</v>
      </c>
      <c r="JD434" s="102">
        <v>4099211</v>
      </c>
      <c r="JE434" s="102">
        <v>1216211</v>
      </c>
      <c r="JF434" s="102">
        <v>6446001</v>
      </c>
      <c r="JG434" s="102">
        <v>15940799</v>
      </c>
      <c r="JH434" s="102">
        <v>119397</v>
      </c>
      <c r="JI434" s="102">
        <v>10605023</v>
      </c>
      <c r="JJ434" s="102">
        <v>10281610</v>
      </c>
      <c r="JK434" s="102">
        <v>5299979</v>
      </c>
      <c r="JL434" s="102">
        <v>5224117</v>
      </c>
      <c r="JM434" s="95" t="s">
        <v>356</v>
      </c>
      <c r="JN434" s="102">
        <v>35797</v>
      </c>
      <c r="JO434" s="95" t="s">
        <v>356</v>
      </c>
      <c r="JP434" s="95" t="s">
        <v>356</v>
      </c>
      <c r="JQ434" s="95" t="s">
        <v>356</v>
      </c>
      <c r="JR434" s="95" t="s">
        <v>356</v>
      </c>
      <c r="JS434" s="95" t="s">
        <v>356</v>
      </c>
      <c r="JT434" s="95" t="s">
        <v>356</v>
      </c>
      <c r="JU434" s="95" t="s">
        <v>356</v>
      </c>
      <c r="JV434" s="95" t="s">
        <v>356</v>
      </c>
      <c r="JW434" s="95" t="s">
        <v>356</v>
      </c>
      <c r="JX434" s="95" t="s">
        <v>356</v>
      </c>
      <c r="JY434" s="95" t="s">
        <v>356</v>
      </c>
      <c r="JZ434" s="95" t="s">
        <v>356</v>
      </c>
      <c r="KA434" s="95" t="s">
        <v>356</v>
      </c>
      <c r="KB434" s="95" t="s">
        <v>356</v>
      </c>
      <c r="KC434" s="95">
        <v>6524610</v>
      </c>
      <c r="KD434" s="102">
        <v>6522548</v>
      </c>
      <c r="KE434" s="95">
        <v>2062</v>
      </c>
      <c r="KF434" s="102">
        <v>103808</v>
      </c>
      <c r="KG434" s="102">
        <v>20597</v>
      </c>
      <c r="KH434" s="102">
        <v>1437286</v>
      </c>
      <c r="KI434" s="102">
        <v>5161163</v>
      </c>
      <c r="KJ434" s="101" t="s">
        <v>356</v>
      </c>
      <c r="KK434" s="102">
        <v>70723030</v>
      </c>
      <c r="KL434" s="102">
        <v>8568511</v>
      </c>
      <c r="KM434" s="102">
        <v>2562594</v>
      </c>
      <c r="KN434" s="102">
        <v>34354</v>
      </c>
      <c r="KO434" s="102">
        <v>5971563</v>
      </c>
      <c r="KP434" s="102">
        <v>2066862</v>
      </c>
      <c r="KQ434" s="102">
        <v>10435960</v>
      </c>
      <c r="KR434" s="102">
        <v>112635</v>
      </c>
      <c r="KS434" s="95" t="s">
        <v>356</v>
      </c>
      <c r="KT434" s="102">
        <v>1472064</v>
      </c>
      <c r="KU434" s="104">
        <v>3657132</v>
      </c>
    </row>
    <row r="435" spans="14:307">
      <c r="N435" s="106" t="s">
        <v>1102</v>
      </c>
      <c r="O435" s="107" t="s">
        <v>1103</v>
      </c>
      <c r="P435" s="94">
        <v>51496</v>
      </c>
      <c r="Q435" s="95">
        <v>50970</v>
      </c>
      <c r="R435" s="95">
        <v>50619</v>
      </c>
      <c r="S435" s="96">
        <v>-3.7</v>
      </c>
      <c r="T435" s="96">
        <v>1.1000000000000001</v>
      </c>
      <c r="U435" s="96">
        <v>37.1</v>
      </c>
      <c r="V435" s="96">
        <v>61.8</v>
      </c>
      <c r="W435" s="97">
        <v>121.83</v>
      </c>
      <c r="X435" s="95">
        <v>8241489</v>
      </c>
      <c r="Y435" s="95">
        <v>5152595</v>
      </c>
      <c r="Z435" s="95">
        <v>10680251</v>
      </c>
      <c r="AA435" s="95">
        <v>864190</v>
      </c>
      <c r="AB435" s="96">
        <v>7.3</v>
      </c>
      <c r="AC435" s="96">
        <v>88.1</v>
      </c>
      <c r="AD435" s="96">
        <v>24.3</v>
      </c>
      <c r="AE435" s="96">
        <v>15.9</v>
      </c>
      <c r="AF435" s="96">
        <v>95.1</v>
      </c>
      <c r="AG435" s="96">
        <v>12.4</v>
      </c>
      <c r="AH435" s="98">
        <v>0.62</v>
      </c>
      <c r="AI435" s="99" t="s">
        <v>356</v>
      </c>
      <c r="AJ435" s="99" t="s">
        <v>356</v>
      </c>
      <c r="AK435" s="100">
        <v>11.1</v>
      </c>
      <c r="AL435" s="100">
        <v>24.7</v>
      </c>
      <c r="AM435" s="95">
        <v>19679212</v>
      </c>
      <c r="AN435" s="95">
        <v>18767016</v>
      </c>
      <c r="AO435" s="95">
        <v>912196</v>
      </c>
      <c r="AP435" s="95">
        <v>131057</v>
      </c>
      <c r="AQ435" s="95">
        <v>781139</v>
      </c>
      <c r="AR435" s="95">
        <v>-80638</v>
      </c>
      <c r="AS435" s="95">
        <v>1902</v>
      </c>
      <c r="AT435" s="95" t="s">
        <v>356</v>
      </c>
      <c r="AU435" s="95">
        <v>330000</v>
      </c>
      <c r="AV435" s="101">
        <v>-408736</v>
      </c>
      <c r="AW435" s="102">
        <v>6223525</v>
      </c>
      <c r="AX435" s="102">
        <v>2358126</v>
      </c>
      <c r="AY435" s="102">
        <v>438605</v>
      </c>
      <c r="AZ435" s="102">
        <v>2702476</v>
      </c>
      <c r="BA435" s="102">
        <v>390112</v>
      </c>
      <c r="BB435" s="95" t="s">
        <v>356</v>
      </c>
      <c r="BC435" s="102">
        <v>188726</v>
      </c>
      <c r="BD435" s="102">
        <v>130281</v>
      </c>
      <c r="BE435" s="102">
        <v>12271</v>
      </c>
      <c r="BF435" s="102">
        <v>11180</v>
      </c>
      <c r="BG435" s="95">
        <v>2541</v>
      </c>
      <c r="BH435" s="102">
        <v>515559</v>
      </c>
      <c r="BI435" s="95">
        <v>4812</v>
      </c>
      <c r="BJ435" s="95" t="s">
        <v>356</v>
      </c>
      <c r="BK435" s="102">
        <v>43527</v>
      </c>
      <c r="BL435" s="95" t="s">
        <v>356</v>
      </c>
      <c r="BM435" s="102">
        <v>21665</v>
      </c>
      <c r="BN435" s="102">
        <v>3702395</v>
      </c>
      <c r="BO435" s="95">
        <v>3102263</v>
      </c>
      <c r="BP435" s="95">
        <v>597632</v>
      </c>
      <c r="BQ435" s="102">
        <v>2500</v>
      </c>
      <c r="BR435" s="102">
        <v>9976</v>
      </c>
      <c r="BS435" s="102">
        <v>751811</v>
      </c>
      <c r="BT435" s="102">
        <v>103183</v>
      </c>
      <c r="BU435" s="102">
        <v>389526</v>
      </c>
      <c r="BV435" s="95" t="s">
        <v>356</v>
      </c>
      <c r="BW435" s="95" t="s">
        <v>356</v>
      </c>
      <c r="BX435" s="95">
        <v>20934</v>
      </c>
      <c r="BY435" s="102">
        <v>172153</v>
      </c>
      <c r="BZ435" s="102">
        <v>166768</v>
      </c>
      <c r="CA435" s="102">
        <v>29671</v>
      </c>
      <c r="CB435" s="102">
        <v>79968</v>
      </c>
      <c r="CC435" s="102">
        <v>90042</v>
      </c>
      <c r="CD435" s="102">
        <v>1915621</v>
      </c>
      <c r="CE435" s="102">
        <v>303564</v>
      </c>
      <c r="CF435" s="102">
        <v>26485</v>
      </c>
      <c r="CG435" s="102">
        <v>311749</v>
      </c>
      <c r="CH435" s="95">
        <v>514925</v>
      </c>
      <c r="CI435" s="95" t="s">
        <v>356</v>
      </c>
      <c r="CJ435" s="102">
        <v>325963</v>
      </c>
      <c r="CK435" s="95" t="s">
        <v>356</v>
      </c>
      <c r="CL435" s="95" t="s">
        <v>356</v>
      </c>
      <c r="CM435" s="102">
        <v>13977</v>
      </c>
      <c r="CN435" s="95" t="s">
        <v>356</v>
      </c>
      <c r="CO435" s="95">
        <v>27509</v>
      </c>
      <c r="CP435" s="95">
        <v>266678</v>
      </c>
      <c r="CQ435" s="95" t="s">
        <v>356</v>
      </c>
      <c r="CR435" s="95" t="s">
        <v>356</v>
      </c>
      <c r="CS435" s="95" t="s">
        <v>356</v>
      </c>
      <c r="CT435" s="102">
        <v>124771</v>
      </c>
      <c r="CU435" s="95">
        <v>133778</v>
      </c>
      <c r="CV435" s="102">
        <v>1367759</v>
      </c>
      <c r="CW435" s="102">
        <v>968200</v>
      </c>
      <c r="CX435" s="102">
        <v>13242</v>
      </c>
      <c r="CY435" s="102">
        <v>153217</v>
      </c>
      <c r="CZ435" s="102">
        <v>125216</v>
      </c>
      <c r="DA435" s="102">
        <v>250030</v>
      </c>
      <c r="DB435" s="95">
        <v>7622</v>
      </c>
      <c r="DC435" s="95" t="s">
        <v>356</v>
      </c>
      <c r="DD435" s="95" t="s">
        <v>356</v>
      </c>
      <c r="DE435" s="102">
        <v>22487</v>
      </c>
      <c r="DF435" s="95">
        <v>4400</v>
      </c>
      <c r="DG435" s="102">
        <v>391986</v>
      </c>
      <c r="DH435" s="102">
        <v>399559</v>
      </c>
      <c r="DI435" s="102">
        <v>33084</v>
      </c>
      <c r="DJ435" s="95" t="s">
        <v>356</v>
      </c>
      <c r="DK435" s="102">
        <v>366475</v>
      </c>
      <c r="DL435" s="102">
        <v>51437</v>
      </c>
      <c r="DM435" s="102">
        <v>8906</v>
      </c>
      <c r="DN435" s="102">
        <v>43059</v>
      </c>
      <c r="DO435" s="102">
        <v>454469</v>
      </c>
      <c r="DP435" s="102">
        <v>421777</v>
      </c>
      <c r="DQ435" s="102">
        <v>176348</v>
      </c>
      <c r="DR435" s="102">
        <v>1838496</v>
      </c>
      <c r="DS435" s="102">
        <v>27793</v>
      </c>
      <c r="DT435" s="102">
        <v>592</v>
      </c>
      <c r="DU435" s="95" t="s">
        <v>356</v>
      </c>
      <c r="DV435" s="102">
        <v>8835</v>
      </c>
      <c r="DW435" s="95" t="s">
        <v>356</v>
      </c>
      <c r="DX435" s="95" t="s">
        <v>356</v>
      </c>
      <c r="DY435" s="102">
        <v>1801276</v>
      </c>
      <c r="DZ435" s="102">
        <v>1175300</v>
      </c>
      <c r="EA435" s="101" t="s">
        <v>356</v>
      </c>
      <c r="EB435" s="102">
        <v>231054</v>
      </c>
      <c r="EC435" s="102">
        <v>2950335</v>
      </c>
      <c r="ED435" s="102">
        <v>2421894</v>
      </c>
      <c r="EE435" s="102">
        <v>314536</v>
      </c>
      <c r="EF435" s="102">
        <v>142347</v>
      </c>
      <c r="EG435" s="102">
        <v>40231</v>
      </c>
      <c r="EH435" s="102">
        <v>11869</v>
      </c>
      <c r="EI435" s="102">
        <v>19458</v>
      </c>
      <c r="EJ435" s="102">
        <v>5192157</v>
      </c>
      <c r="EK435" s="102">
        <v>1666146</v>
      </c>
      <c r="EL435" s="102">
        <v>1091745</v>
      </c>
      <c r="EM435" s="102">
        <v>1992983</v>
      </c>
      <c r="EN435" s="102">
        <v>441203</v>
      </c>
      <c r="EO435" s="102">
        <v>80</v>
      </c>
      <c r="EP435" s="102">
        <v>2837414</v>
      </c>
      <c r="EQ435" s="102">
        <v>1647664</v>
      </c>
      <c r="ER435" s="95" t="s">
        <v>356</v>
      </c>
      <c r="ES435" s="95" t="s">
        <v>356</v>
      </c>
      <c r="ET435" s="102">
        <v>1189750</v>
      </c>
      <c r="EU435" s="95" t="s">
        <v>356</v>
      </c>
      <c r="EV435" s="102">
        <v>87933</v>
      </c>
      <c r="EW435" s="102">
        <v>264617</v>
      </c>
      <c r="EX435" s="102">
        <v>84220</v>
      </c>
      <c r="EY435" s="95" t="s">
        <v>356</v>
      </c>
      <c r="EZ435" s="102">
        <v>137892</v>
      </c>
      <c r="FA435" s="95">
        <v>42505</v>
      </c>
      <c r="FB435" s="95" t="s">
        <v>356</v>
      </c>
      <c r="FC435" s="102">
        <v>403646</v>
      </c>
      <c r="FD435" s="102">
        <v>2231081</v>
      </c>
      <c r="FE435" s="102">
        <v>177930</v>
      </c>
      <c r="FF435" s="102">
        <v>799152</v>
      </c>
      <c r="FG435" s="102">
        <v>2000</v>
      </c>
      <c r="FH435" s="95" t="s">
        <v>356</v>
      </c>
      <c r="FI435" s="95" t="s">
        <v>356</v>
      </c>
      <c r="FJ435" s="102">
        <v>30772</v>
      </c>
      <c r="FK435" s="102">
        <v>776507</v>
      </c>
      <c r="FL435" s="102">
        <v>139215</v>
      </c>
      <c r="FM435" s="102">
        <v>946494</v>
      </c>
      <c r="FN435" s="102">
        <v>305505</v>
      </c>
      <c r="FO435" s="95" t="s">
        <v>356</v>
      </c>
      <c r="FP435" s="102">
        <v>677868</v>
      </c>
      <c r="FQ435" s="102">
        <v>1841990</v>
      </c>
      <c r="FR435" s="102">
        <v>195701</v>
      </c>
      <c r="FS435" s="102">
        <v>614664</v>
      </c>
      <c r="FT435" s="102">
        <v>200782</v>
      </c>
      <c r="FU435" s="95" t="s">
        <v>356</v>
      </c>
      <c r="FV435" s="95" t="s">
        <v>356</v>
      </c>
      <c r="FW435" s="95" t="s">
        <v>356</v>
      </c>
      <c r="FX435" s="102">
        <v>303757</v>
      </c>
      <c r="FY435" s="102">
        <v>129198</v>
      </c>
      <c r="FZ435" s="102">
        <v>397888</v>
      </c>
      <c r="GA435" s="95" t="s">
        <v>356</v>
      </c>
      <c r="GB435" s="95">
        <v>10778</v>
      </c>
      <c r="GC435" s="95">
        <v>10778</v>
      </c>
      <c r="GD435" s="95" t="s">
        <v>356</v>
      </c>
      <c r="GE435" s="95">
        <v>10778</v>
      </c>
      <c r="GF435" s="95" t="s">
        <v>356</v>
      </c>
      <c r="GG435" s="95" t="s">
        <v>356</v>
      </c>
      <c r="GH435" s="95" t="s">
        <v>356</v>
      </c>
      <c r="GI435" s="95" t="s">
        <v>356</v>
      </c>
      <c r="GJ435" s="95" t="s">
        <v>356</v>
      </c>
      <c r="GK435" s="95" t="s">
        <v>356</v>
      </c>
      <c r="GL435" s="95" t="s">
        <v>356</v>
      </c>
      <c r="GM435" s="95" t="s">
        <v>356</v>
      </c>
      <c r="GN435" s="95" t="s">
        <v>356</v>
      </c>
      <c r="GO435" s="95" t="s">
        <v>356</v>
      </c>
      <c r="GP435" s="95" t="s">
        <v>356</v>
      </c>
      <c r="GQ435" s="95" t="s">
        <v>356</v>
      </c>
      <c r="GR435" s="95" t="s">
        <v>356</v>
      </c>
      <c r="GS435" s="95" t="s">
        <v>356</v>
      </c>
      <c r="GT435" s="95" t="s">
        <v>356</v>
      </c>
      <c r="GU435" s="95" t="s">
        <v>356</v>
      </c>
      <c r="GV435" s="95" t="s">
        <v>356</v>
      </c>
      <c r="GW435" s="95" t="s">
        <v>356</v>
      </c>
      <c r="GX435" s="102">
        <v>2038143</v>
      </c>
      <c r="GY435" s="95" t="s">
        <v>356</v>
      </c>
      <c r="GZ435" s="95" t="s">
        <v>356</v>
      </c>
      <c r="HA435" s="95" t="s">
        <v>356</v>
      </c>
      <c r="HB435" s="101" t="s">
        <v>356</v>
      </c>
      <c r="HC435" s="102">
        <v>3139742</v>
      </c>
      <c r="HD435" s="102">
        <v>113535</v>
      </c>
      <c r="HE435" s="102">
        <v>57885</v>
      </c>
      <c r="HF435" s="102">
        <v>10725</v>
      </c>
      <c r="HG435" s="102">
        <v>3876</v>
      </c>
      <c r="HH435" s="102">
        <v>9998</v>
      </c>
      <c r="HI435" s="102">
        <v>16115</v>
      </c>
      <c r="HJ435" s="102">
        <v>17171</v>
      </c>
      <c r="HK435" s="102">
        <v>32684</v>
      </c>
      <c r="HL435" s="102">
        <v>1944542</v>
      </c>
      <c r="HM435" s="102">
        <v>1346802</v>
      </c>
      <c r="HN435" s="102">
        <v>1311734</v>
      </c>
      <c r="HO435" s="102">
        <v>34945</v>
      </c>
      <c r="HP435" s="102">
        <v>123</v>
      </c>
      <c r="HQ435" s="102">
        <v>597740</v>
      </c>
      <c r="HR435" s="102">
        <v>11273</v>
      </c>
      <c r="HS435" s="102">
        <v>9679</v>
      </c>
      <c r="HT435" s="95" t="s">
        <v>356</v>
      </c>
      <c r="HU435" s="102">
        <v>1976</v>
      </c>
      <c r="HV435" s="102">
        <v>49217</v>
      </c>
      <c r="HW435" s="95">
        <v>1047</v>
      </c>
      <c r="HX435" s="95" t="s">
        <v>356</v>
      </c>
      <c r="HY435" s="95" t="s">
        <v>356</v>
      </c>
      <c r="HZ435" s="102">
        <v>45725</v>
      </c>
      <c r="IA435" s="102">
        <v>478806</v>
      </c>
      <c r="IB435" s="95" t="s">
        <v>356</v>
      </c>
      <c r="IC435" s="95" t="s">
        <v>356</v>
      </c>
      <c r="ID435" s="95" t="s">
        <v>356</v>
      </c>
      <c r="IE435" s="95" t="s">
        <v>356</v>
      </c>
      <c r="IF435" s="95" t="s">
        <v>356</v>
      </c>
      <c r="IG435" s="95" t="s">
        <v>356</v>
      </c>
      <c r="IH435" s="102">
        <v>17</v>
      </c>
      <c r="II435" s="95" t="s">
        <v>356</v>
      </c>
      <c r="IJ435" s="102">
        <v>499450</v>
      </c>
      <c r="IK435" s="102">
        <v>472011</v>
      </c>
      <c r="IL435" s="95" t="s">
        <v>356</v>
      </c>
      <c r="IM435" s="102">
        <v>4683</v>
      </c>
      <c r="IN435" s="102">
        <v>14952</v>
      </c>
      <c r="IO435" s="105">
        <v>353</v>
      </c>
      <c r="IP435" s="105">
        <v>338</v>
      </c>
      <c r="IQ435" s="102">
        <v>3331014</v>
      </c>
      <c r="IR435" s="102">
        <v>397615</v>
      </c>
      <c r="IS435" s="102">
        <v>18653</v>
      </c>
      <c r="IT435" s="102">
        <v>1932</v>
      </c>
      <c r="IU435" s="102">
        <v>794474</v>
      </c>
      <c r="IV435" s="102">
        <v>103910</v>
      </c>
      <c r="IW435" s="102">
        <v>57368</v>
      </c>
      <c r="IX435" s="102">
        <v>1515979</v>
      </c>
      <c r="IY435" s="102">
        <v>441083</v>
      </c>
      <c r="IZ435" s="102">
        <v>249438</v>
      </c>
      <c r="JA435" s="102">
        <v>2844226</v>
      </c>
      <c r="JB435" s="102">
        <v>2099099</v>
      </c>
      <c r="JC435" s="102">
        <v>693016</v>
      </c>
      <c r="JD435" s="102">
        <v>569051</v>
      </c>
      <c r="JE435" s="102">
        <v>411612</v>
      </c>
      <c r="JF435" s="102">
        <v>994471</v>
      </c>
      <c r="JG435" s="102">
        <v>2541688</v>
      </c>
      <c r="JH435" s="102">
        <v>57965</v>
      </c>
      <c r="JI435" s="102">
        <v>1068647</v>
      </c>
      <c r="JJ435" s="102">
        <v>802739</v>
      </c>
      <c r="JK435" s="102">
        <v>1452998</v>
      </c>
      <c r="JL435" s="102">
        <v>1271769</v>
      </c>
      <c r="JM435" s="95" t="s">
        <v>356</v>
      </c>
      <c r="JN435" s="102">
        <v>20043</v>
      </c>
      <c r="JO435" s="95" t="s">
        <v>356</v>
      </c>
      <c r="JP435" s="95" t="s">
        <v>356</v>
      </c>
      <c r="JQ435" s="95" t="s">
        <v>356</v>
      </c>
      <c r="JR435" s="102">
        <v>10778</v>
      </c>
      <c r="JS435" s="95" t="s">
        <v>356</v>
      </c>
      <c r="JT435" s="102">
        <v>10778</v>
      </c>
      <c r="JU435" s="95" t="s">
        <v>356</v>
      </c>
      <c r="JV435" s="95" t="s">
        <v>356</v>
      </c>
      <c r="JW435" s="95" t="s">
        <v>356</v>
      </c>
      <c r="JX435" s="95" t="s">
        <v>356</v>
      </c>
      <c r="JY435" s="95" t="s">
        <v>356</v>
      </c>
      <c r="JZ435" s="95" t="s">
        <v>356</v>
      </c>
      <c r="KA435" s="95" t="s">
        <v>356</v>
      </c>
      <c r="KB435" s="95" t="s">
        <v>356</v>
      </c>
      <c r="KC435" s="95">
        <v>2038143</v>
      </c>
      <c r="KD435" s="102">
        <v>2038086</v>
      </c>
      <c r="KE435" s="95">
        <v>57</v>
      </c>
      <c r="KF435" s="102">
        <v>248395</v>
      </c>
      <c r="KG435" s="95" t="s">
        <v>356</v>
      </c>
      <c r="KH435" s="102">
        <v>39680</v>
      </c>
      <c r="KI435" s="102">
        <v>2224813</v>
      </c>
      <c r="KJ435" s="101" t="s">
        <v>356</v>
      </c>
      <c r="KK435" s="102">
        <v>15985463</v>
      </c>
      <c r="KL435" s="102">
        <v>6580026</v>
      </c>
      <c r="KM435" s="102">
        <v>4075312</v>
      </c>
      <c r="KN435" s="102">
        <v>2682</v>
      </c>
      <c r="KO435" s="102">
        <v>2502032</v>
      </c>
      <c r="KP435" s="102">
        <v>209987</v>
      </c>
      <c r="KQ435" s="102">
        <v>3076011</v>
      </c>
      <c r="KR435" s="102">
        <v>59465</v>
      </c>
      <c r="KS435" s="95" t="s">
        <v>356</v>
      </c>
      <c r="KT435" s="95">
        <v>791733</v>
      </c>
      <c r="KU435" s="104">
        <v>769415</v>
      </c>
    </row>
    <row r="436" spans="14:307">
      <c r="N436" s="106" t="s">
        <v>1104</v>
      </c>
      <c r="O436" s="107" t="s">
        <v>1105</v>
      </c>
      <c r="P436" s="94">
        <v>31883</v>
      </c>
      <c r="Q436" s="95">
        <v>31485</v>
      </c>
      <c r="R436" s="95">
        <v>33588</v>
      </c>
      <c r="S436" s="96">
        <v>-4.0999999999999996</v>
      </c>
      <c r="T436" s="96">
        <v>1.4</v>
      </c>
      <c r="U436" s="96">
        <v>37.200000000000003</v>
      </c>
      <c r="V436" s="96">
        <v>61.3</v>
      </c>
      <c r="W436" s="97">
        <v>161.58000000000001</v>
      </c>
      <c r="X436" s="95">
        <v>6288193</v>
      </c>
      <c r="Y436" s="95">
        <v>3262999</v>
      </c>
      <c r="Z436" s="95">
        <v>7881180</v>
      </c>
      <c r="AA436" s="95">
        <v>619868</v>
      </c>
      <c r="AB436" s="96">
        <v>11.8</v>
      </c>
      <c r="AC436" s="96">
        <v>85.3</v>
      </c>
      <c r="AD436" s="96">
        <v>21.8</v>
      </c>
      <c r="AE436" s="96">
        <v>14.9</v>
      </c>
      <c r="AF436" s="96">
        <v>92.5</v>
      </c>
      <c r="AG436" s="96">
        <v>12.7</v>
      </c>
      <c r="AH436" s="98">
        <v>0.52</v>
      </c>
      <c r="AI436" s="99" t="s">
        <v>356</v>
      </c>
      <c r="AJ436" s="99" t="s">
        <v>356</v>
      </c>
      <c r="AK436" s="100">
        <v>15.8</v>
      </c>
      <c r="AL436" s="100">
        <v>90.9</v>
      </c>
      <c r="AM436" s="95">
        <v>13194657</v>
      </c>
      <c r="AN436" s="95">
        <v>12136409</v>
      </c>
      <c r="AO436" s="95">
        <v>1058248</v>
      </c>
      <c r="AP436" s="95">
        <v>127613</v>
      </c>
      <c r="AQ436" s="95">
        <v>930635</v>
      </c>
      <c r="AR436" s="95">
        <v>276705</v>
      </c>
      <c r="AS436" s="95">
        <v>4625</v>
      </c>
      <c r="AT436" s="95" t="s">
        <v>356</v>
      </c>
      <c r="AU436" s="95">
        <v>422527</v>
      </c>
      <c r="AV436" s="101">
        <v>-141197</v>
      </c>
      <c r="AW436" s="102">
        <v>3738122</v>
      </c>
      <c r="AX436" s="102">
        <v>1292385</v>
      </c>
      <c r="AY436" s="102">
        <v>283607</v>
      </c>
      <c r="AZ436" s="102">
        <v>1826370</v>
      </c>
      <c r="BA436" s="102">
        <v>260151</v>
      </c>
      <c r="BB436" s="95" t="s">
        <v>356</v>
      </c>
      <c r="BC436" s="95" t="s">
        <v>356</v>
      </c>
      <c r="BD436" s="102">
        <v>92744</v>
      </c>
      <c r="BE436" s="102">
        <v>6975</v>
      </c>
      <c r="BF436" s="102">
        <v>6341</v>
      </c>
      <c r="BG436" s="102">
        <v>1434</v>
      </c>
      <c r="BH436" s="102">
        <v>329237</v>
      </c>
      <c r="BI436" s="102">
        <v>94446</v>
      </c>
      <c r="BJ436" s="95" t="s">
        <v>356</v>
      </c>
      <c r="BK436" s="102">
        <v>30976</v>
      </c>
      <c r="BL436" s="95" t="s">
        <v>356</v>
      </c>
      <c r="BM436" s="102">
        <v>13986</v>
      </c>
      <c r="BN436" s="102">
        <v>3468723</v>
      </c>
      <c r="BO436" s="95">
        <v>3025194</v>
      </c>
      <c r="BP436" s="95">
        <v>443469</v>
      </c>
      <c r="BQ436" s="102">
        <v>60</v>
      </c>
      <c r="BR436" s="102">
        <v>4619</v>
      </c>
      <c r="BS436" s="102">
        <v>122104</v>
      </c>
      <c r="BT436" s="102">
        <v>226652</v>
      </c>
      <c r="BU436" s="102">
        <v>259398</v>
      </c>
      <c r="BV436" s="95" t="s">
        <v>356</v>
      </c>
      <c r="BW436" s="95" t="s">
        <v>356</v>
      </c>
      <c r="BX436" s="95" t="s">
        <v>356</v>
      </c>
      <c r="BY436" s="102">
        <v>10017</v>
      </c>
      <c r="BZ436" s="102">
        <v>198803</v>
      </c>
      <c r="CA436" s="102">
        <v>50578</v>
      </c>
      <c r="CB436" s="102">
        <v>15970</v>
      </c>
      <c r="CC436" s="102">
        <v>4714</v>
      </c>
      <c r="CD436" s="102">
        <v>1354282</v>
      </c>
      <c r="CE436" s="102">
        <v>261868</v>
      </c>
      <c r="CF436" s="102">
        <v>188307</v>
      </c>
      <c r="CG436" s="102">
        <v>175438</v>
      </c>
      <c r="CH436" s="102">
        <v>381892</v>
      </c>
      <c r="CI436" s="95" t="s">
        <v>356</v>
      </c>
      <c r="CJ436" s="102">
        <v>88915</v>
      </c>
      <c r="CK436" s="95" t="s">
        <v>356</v>
      </c>
      <c r="CL436" s="95" t="s">
        <v>356</v>
      </c>
      <c r="CM436" s="102">
        <v>9671</v>
      </c>
      <c r="CN436" s="95" t="s">
        <v>356</v>
      </c>
      <c r="CO436" s="95">
        <v>157506</v>
      </c>
      <c r="CP436" s="95" t="s">
        <v>356</v>
      </c>
      <c r="CQ436" s="95" t="s">
        <v>356</v>
      </c>
      <c r="CR436" s="95" t="s">
        <v>356</v>
      </c>
      <c r="CS436" s="95" t="s">
        <v>356</v>
      </c>
      <c r="CT436" s="102">
        <v>90685</v>
      </c>
      <c r="CU436" s="95" t="s">
        <v>356</v>
      </c>
      <c r="CV436" s="102">
        <v>797329</v>
      </c>
      <c r="CW436" s="102">
        <v>538402</v>
      </c>
      <c r="CX436" s="95">
        <v>94079</v>
      </c>
      <c r="CY436" s="95">
        <v>86316</v>
      </c>
      <c r="CZ436" s="95">
        <v>80147</v>
      </c>
      <c r="DA436" s="102">
        <v>1542</v>
      </c>
      <c r="DB436" s="102">
        <v>13923</v>
      </c>
      <c r="DC436" s="95" t="s">
        <v>356</v>
      </c>
      <c r="DD436" s="95" t="s">
        <v>356</v>
      </c>
      <c r="DE436" s="102">
        <v>16845</v>
      </c>
      <c r="DF436" s="102">
        <v>11886</v>
      </c>
      <c r="DG436" s="102">
        <v>233664</v>
      </c>
      <c r="DH436" s="102">
        <v>258927</v>
      </c>
      <c r="DI436" s="102">
        <v>24616</v>
      </c>
      <c r="DJ436" s="95" t="s">
        <v>356</v>
      </c>
      <c r="DK436" s="102">
        <v>234311</v>
      </c>
      <c r="DL436" s="102">
        <v>41700</v>
      </c>
      <c r="DM436" s="102">
        <v>25730</v>
      </c>
      <c r="DN436" s="102">
        <v>3053</v>
      </c>
      <c r="DO436" s="102">
        <v>836396</v>
      </c>
      <c r="DP436" s="102">
        <v>326930</v>
      </c>
      <c r="DQ436" s="102">
        <v>54368</v>
      </c>
      <c r="DR436" s="102">
        <v>94760</v>
      </c>
      <c r="DS436" s="102">
        <v>7337</v>
      </c>
      <c r="DT436" s="102">
        <v>184</v>
      </c>
      <c r="DU436" s="95" t="s">
        <v>356</v>
      </c>
      <c r="DV436" s="102">
        <v>2878</v>
      </c>
      <c r="DW436" s="95">
        <v>9729</v>
      </c>
      <c r="DX436" s="95" t="s">
        <v>356</v>
      </c>
      <c r="DY436" s="102">
        <v>74632</v>
      </c>
      <c r="DZ436" s="102">
        <v>1243668</v>
      </c>
      <c r="EA436" s="101" t="s">
        <v>356</v>
      </c>
      <c r="EB436" s="102">
        <v>176510</v>
      </c>
      <c r="EC436" s="102">
        <v>1269104</v>
      </c>
      <c r="ED436" s="102">
        <v>1046043</v>
      </c>
      <c r="EE436" s="102">
        <v>119504</v>
      </c>
      <c r="EF436" s="102">
        <v>64429</v>
      </c>
      <c r="EG436" s="102">
        <v>28445</v>
      </c>
      <c r="EH436" s="102">
        <v>9385</v>
      </c>
      <c r="EI436" s="102">
        <v>1298</v>
      </c>
      <c r="EJ436" s="102">
        <v>3410753</v>
      </c>
      <c r="EK436" s="102">
        <v>830230</v>
      </c>
      <c r="EL436" s="102">
        <v>690700</v>
      </c>
      <c r="EM436" s="102">
        <v>1534602</v>
      </c>
      <c r="EN436" s="102">
        <v>354921</v>
      </c>
      <c r="EO436" s="95">
        <v>300</v>
      </c>
      <c r="EP436" s="102">
        <v>1319886</v>
      </c>
      <c r="EQ436" s="102">
        <v>830755</v>
      </c>
      <c r="ER436" s="95" t="s">
        <v>356</v>
      </c>
      <c r="ES436" s="95" t="s">
        <v>356</v>
      </c>
      <c r="ET436" s="102">
        <v>489131</v>
      </c>
      <c r="EU436" s="95" t="s">
        <v>356</v>
      </c>
      <c r="EV436" s="102">
        <v>63439</v>
      </c>
      <c r="EW436" s="102">
        <v>123405</v>
      </c>
      <c r="EX436" s="102">
        <v>54397</v>
      </c>
      <c r="EY436" s="102">
        <v>59</v>
      </c>
      <c r="EZ436" s="102">
        <v>50703</v>
      </c>
      <c r="FA436" s="95">
        <v>18246</v>
      </c>
      <c r="FB436" s="95" t="s">
        <v>356</v>
      </c>
      <c r="FC436" s="102">
        <v>86667</v>
      </c>
      <c r="FD436" s="102">
        <v>1117211</v>
      </c>
      <c r="FE436" s="102">
        <v>83291</v>
      </c>
      <c r="FF436" s="102">
        <v>428032</v>
      </c>
      <c r="FG436" s="102">
        <v>17310</v>
      </c>
      <c r="FH436" s="95" t="s">
        <v>356</v>
      </c>
      <c r="FI436" s="95" t="s">
        <v>356</v>
      </c>
      <c r="FJ436" s="102">
        <v>4948</v>
      </c>
      <c r="FK436" s="102">
        <v>488436</v>
      </c>
      <c r="FL436" s="102">
        <v>18460</v>
      </c>
      <c r="FM436" s="102">
        <v>511844</v>
      </c>
      <c r="FN436" s="102">
        <v>76734</v>
      </c>
      <c r="FO436" s="95" t="s">
        <v>356</v>
      </c>
      <c r="FP436" s="102">
        <v>495038</v>
      </c>
      <c r="FQ436" s="102">
        <v>2709420</v>
      </c>
      <c r="FR436" s="102">
        <v>114967</v>
      </c>
      <c r="FS436" s="102">
        <v>453836</v>
      </c>
      <c r="FT436" s="102">
        <v>258880</v>
      </c>
      <c r="FU436" s="95" t="s">
        <v>356</v>
      </c>
      <c r="FV436" s="95" t="s">
        <v>356</v>
      </c>
      <c r="FW436" s="95" t="s">
        <v>356</v>
      </c>
      <c r="FX436" s="102">
        <v>460648</v>
      </c>
      <c r="FY436" s="102">
        <v>188019</v>
      </c>
      <c r="FZ436" s="102">
        <v>165279</v>
      </c>
      <c r="GA436" s="95">
        <v>1067791</v>
      </c>
      <c r="GB436" s="102">
        <v>15250</v>
      </c>
      <c r="GC436" s="95">
        <v>15250</v>
      </c>
      <c r="GD436" s="95" t="s">
        <v>356</v>
      </c>
      <c r="GE436" s="95" t="s">
        <v>356</v>
      </c>
      <c r="GF436" s="95">
        <v>15250</v>
      </c>
      <c r="GG436" s="95" t="s">
        <v>356</v>
      </c>
      <c r="GH436" s="95" t="s">
        <v>356</v>
      </c>
      <c r="GI436" s="95" t="s">
        <v>356</v>
      </c>
      <c r="GJ436" s="95" t="s">
        <v>356</v>
      </c>
      <c r="GK436" s="95" t="s">
        <v>356</v>
      </c>
      <c r="GL436" s="95" t="s">
        <v>356</v>
      </c>
      <c r="GM436" s="95" t="s">
        <v>356</v>
      </c>
      <c r="GN436" s="95" t="s">
        <v>356</v>
      </c>
      <c r="GO436" s="95" t="s">
        <v>356</v>
      </c>
      <c r="GP436" s="95" t="s">
        <v>356</v>
      </c>
      <c r="GQ436" s="95" t="s">
        <v>356</v>
      </c>
      <c r="GR436" s="95" t="s">
        <v>356</v>
      </c>
      <c r="GS436" s="95" t="s">
        <v>356</v>
      </c>
      <c r="GT436" s="95" t="s">
        <v>356</v>
      </c>
      <c r="GU436" s="95" t="s">
        <v>356</v>
      </c>
      <c r="GV436" s="95" t="s">
        <v>356</v>
      </c>
      <c r="GW436" s="95" t="s">
        <v>356</v>
      </c>
      <c r="GX436" s="102">
        <v>1349726</v>
      </c>
      <c r="GY436" s="95" t="s">
        <v>356</v>
      </c>
      <c r="GZ436" s="95" t="s">
        <v>356</v>
      </c>
      <c r="HA436" s="95" t="s">
        <v>356</v>
      </c>
      <c r="HB436" s="101" t="s">
        <v>356</v>
      </c>
      <c r="HC436" s="102">
        <v>1947414</v>
      </c>
      <c r="HD436" s="102">
        <v>93835</v>
      </c>
      <c r="HE436" s="102">
        <v>133603</v>
      </c>
      <c r="HF436" s="102">
        <v>6829</v>
      </c>
      <c r="HG436" s="102">
        <v>2252</v>
      </c>
      <c r="HH436" s="102">
        <v>8451</v>
      </c>
      <c r="HI436" s="102">
        <v>7242</v>
      </c>
      <c r="HJ436" s="102">
        <v>108829</v>
      </c>
      <c r="HK436" s="102">
        <v>21064</v>
      </c>
      <c r="HL436" s="102">
        <v>1118102</v>
      </c>
      <c r="HM436" s="102">
        <v>753788</v>
      </c>
      <c r="HN436" s="102">
        <v>727330</v>
      </c>
      <c r="HO436" s="102">
        <v>26458</v>
      </c>
      <c r="HP436" s="95" t="s">
        <v>356</v>
      </c>
      <c r="HQ436" s="102">
        <v>364314</v>
      </c>
      <c r="HR436" s="102">
        <v>9758</v>
      </c>
      <c r="HS436" s="102">
        <v>8658</v>
      </c>
      <c r="HT436" s="95" t="s">
        <v>356</v>
      </c>
      <c r="HU436" s="102">
        <v>2021</v>
      </c>
      <c r="HV436" s="102">
        <v>61331</v>
      </c>
      <c r="HW436" s="102">
        <v>1016</v>
      </c>
      <c r="HX436" s="95" t="s">
        <v>356</v>
      </c>
      <c r="HY436" s="95" t="s">
        <v>356</v>
      </c>
      <c r="HZ436" s="102">
        <v>12949</v>
      </c>
      <c r="IA436" s="102">
        <v>262891</v>
      </c>
      <c r="IB436" s="95">
        <v>659</v>
      </c>
      <c r="IC436" s="95">
        <v>5031</v>
      </c>
      <c r="ID436" s="95" t="s">
        <v>356</v>
      </c>
      <c r="IE436" s="95" t="s">
        <v>356</v>
      </c>
      <c r="IF436" s="95" t="s">
        <v>356</v>
      </c>
      <c r="IG436" s="95" t="s">
        <v>356</v>
      </c>
      <c r="IH436" s="95" t="s">
        <v>356</v>
      </c>
      <c r="II436" s="95" t="s">
        <v>356</v>
      </c>
      <c r="IJ436" s="102">
        <v>306224</v>
      </c>
      <c r="IK436" s="102">
        <v>238648</v>
      </c>
      <c r="IL436" s="95" t="s">
        <v>356</v>
      </c>
      <c r="IM436" s="102">
        <v>62</v>
      </c>
      <c r="IN436" s="102">
        <v>35876</v>
      </c>
      <c r="IO436" s="105">
        <v>225</v>
      </c>
      <c r="IP436" s="105">
        <v>225</v>
      </c>
      <c r="IQ436" s="102">
        <v>1340981</v>
      </c>
      <c r="IR436" s="102">
        <v>136407</v>
      </c>
      <c r="IS436" s="102">
        <v>10141</v>
      </c>
      <c r="IT436" s="102">
        <v>735</v>
      </c>
      <c r="IU436" s="102">
        <v>313176</v>
      </c>
      <c r="IV436" s="102">
        <v>63710</v>
      </c>
      <c r="IW436" s="102">
        <v>37507</v>
      </c>
      <c r="IX436" s="102">
        <v>621409</v>
      </c>
      <c r="IY436" s="102">
        <v>157896</v>
      </c>
      <c r="IZ436" s="102">
        <v>125353</v>
      </c>
      <c r="JA436" s="102">
        <v>2246245</v>
      </c>
      <c r="JB436" s="102">
        <v>1836745</v>
      </c>
      <c r="JC436" s="102">
        <v>850162</v>
      </c>
      <c r="JD436" s="95">
        <v>517716</v>
      </c>
      <c r="JE436" s="102">
        <v>839851</v>
      </c>
      <c r="JF436" s="102">
        <v>146732</v>
      </c>
      <c r="JG436" s="102">
        <v>1659570</v>
      </c>
      <c r="JH436" s="102">
        <v>28476</v>
      </c>
      <c r="JI436" s="102">
        <v>497278</v>
      </c>
      <c r="JJ436" s="102">
        <v>477928</v>
      </c>
      <c r="JK436" s="102">
        <v>1149257</v>
      </c>
      <c r="JL436" s="102">
        <v>896684</v>
      </c>
      <c r="JM436" s="95" t="s">
        <v>356</v>
      </c>
      <c r="JN436" s="102">
        <v>3200</v>
      </c>
      <c r="JO436" s="95" t="s">
        <v>356</v>
      </c>
      <c r="JP436" s="102">
        <v>9835</v>
      </c>
      <c r="JQ436" s="95" t="s">
        <v>356</v>
      </c>
      <c r="JR436" s="102">
        <v>15250</v>
      </c>
      <c r="JS436" s="95" t="s">
        <v>356</v>
      </c>
      <c r="JT436" s="95">
        <v>15250</v>
      </c>
      <c r="JU436" s="95" t="s">
        <v>356</v>
      </c>
      <c r="JV436" s="95" t="s">
        <v>356</v>
      </c>
      <c r="JW436" s="95" t="s">
        <v>356</v>
      </c>
      <c r="JX436" s="95" t="s">
        <v>356</v>
      </c>
      <c r="JY436" s="95" t="s">
        <v>356</v>
      </c>
      <c r="JZ436" s="95" t="s">
        <v>356</v>
      </c>
      <c r="KA436" s="95" t="s">
        <v>356</v>
      </c>
      <c r="KB436" s="95" t="s">
        <v>356</v>
      </c>
      <c r="KC436" s="95">
        <v>1349676</v>
      </c>
      <c r="KD436" s="102">
        <v>1349676</v>
      </c>
      <c r="KE436" s="95" t="s">
        <v>356</v>
      </c>
      <c r="KF436" s="102">
        <v>208935</v>
      </c>
      <c r="KG436" s="95" t="s">
        <v>356</v>
      </c>
      <c r="KH436" s="102">
        <v>260</v>
      </c>
      <c r="KI436" s="102">
        <v>1405980</v>
      </c>
      <c r="KJ436" s="101" t="s">
        <v>356</v>
      </c>
      <c r="KK436" s="102">
        <v>11975203</v>
      </c>
      <c r="KL436" s="102">
        <v>5885277</v>
      </c>
      <c r="KM436" s="102">
        <v>2301854</v>
      </c>
      <c r="KN436" s="102">
        <v>30655</v>
      </c>
      <c r="KO436" s="102">
        <v>3552768</v>
      </c>
      <c r="KP436" s="102">
        <v>175460</v>
      </c>
      <c r="KQ436" s="102">
        <v>1677624</v>
      </c>
      <c r="KR436" s="102">
        <v>2308</v>
      </c>
      <c r="KS436" s="95" t="s">
        <v>356</v>
      </c>
      <c r="KT436" s="95">
        <v>269336</v>
      </c>
      <c r="KU436" s="104">
        <v>488436</v>
      </c>
    </row>
    <row r="437" spans="14:307">
      <c r="N437" s="106" t="s">
        <v>1106</v>
      </c>
      <c r="O437" s="107" t="s">
        <v>1107</v>
      </c>
      <c r="P437" s="94">
        <v>37298</v>
      </c>
      <c r="Q437" s="95">
        <v>37127</v>
      </c>
      <c r="R437" s="95">
        <v>36832</v>
      </c>
      <c r="S437" s="96">
        <v>-4.8</v>
      </c>
      <c r="T437" s="96">
        <v>18.7</v>
      </c>
      <c r="U437" s="96">
        <v>20.399999999999999</v>
      </c>
      <c r="V437" s="96">
        <v>60.8</v>
      </c>
      <c r="W437" s="97">
        <v>289.87</v>
      </c>
      <c r="X437" s="95">
        <v>7842916</v>
      </c>
      <c r="Y437" s="95">
        <v>3314675</v>
      </c>
      <c r="Z437" s="95">
        <v>10590238</v>
      </c>
      <c r="AA437" s="95">
        <v>703246</v>
      </c>
      <c r="AB437" s="96">
        <v>8.4</v>
      </c>
      <c r="AC437" s="96">
        <v>85.7</v>
      </c>
      <c r="AD437" s="96">
        <v>23</v>
      </c>
      <c r="AE437" s="96">
        <v>22.7</v>
      </c>
      <c r="AF437" s="96">
        <v>91.8</v>
      </c>
      <c r="AG437" s="96">
        <v>18.8</v>
      </c>
      <c r="AH437" s="98">
        <v>0.42</v>
      </c>
      <c r="AI437" s="99" t="s">
        <v>356</v>
      </c>
      <c r="AJ437" s="99" t="s">
        <v>356</v>
      </c>
      <c r="AK437" s="100">
        <v>13.7</v>
      </c>
      <c r="AL437" s="100">
        <v>136.5</v>
      </c>
      <c r="AM437" s="95">
        <v>17850235</v>
      </c>
      <c r="AN437" s="95">
        <v>16878308</v>
      </c>
      <c r="AO437" s="95">
        <v>971927</v>
      </c>
      <c r="AP437" s="95">
        <v>83820</v>
      </c>
      <c r="AQ437" s="95">
        <v>888107</v>
      </c>
      <c r="AR437" s="95">
        <v>-95277</v>
      </c>
      <c r="AS437" s="95">
        <v>550400</v>
      </c>
      <c r="AT437" s="95" t="s">
        <v>356</v>
      </c>
      <c r="AU437" s="95" t="s">
        <v>356</v>
      </c>
      <c r="AV437" s="101">
        <v>455123</v>
      </c>
      <c r="AW437" s="102">
        <v>3946822</v>
      </c>
      <c r="AX437" s="102">
        <v>1539865</v>
      </c>
      <c r="AY437" s="102">
        <v>162088</v>
      </c>
      <c r="AZ437" s="102">
        <v>1704694</v>
      </c>
      <c r="BA437" s="102">
        <v>206940</v>
      </c>
      <c r="BB437" s="95" t="s">
        <v>356</v>
      </c>
      <c r="BC437" s="102">
        <v>216298</v>
      </c>
      <c r="BD437" s="102">
        <v>139679</v>
      </c>
      <c r="BE437" s="102">
        <v>8155</v>
      </c>
      <c r="BF437" s="102">
        <v>7431</v>
      </c>
      <c r="BG437" s="95">
        <v>1689</v>
      </c>
      <c r="BH437" s="102">
        <v>313201</v>
      </c>
      <c r="BI437" s="95" t="s">
        <v>356</v>
      </c>
      <c r="BJ437" s="95" t="s">
        <v>356</v>
      </c>
      <c r="BK437" s="102">
        <v>46410</v>
      </c>
      <c r="BL437" s="95" t="s">
        <v>356</v>
      </c>
      <c r="BM437" s="102">
        <v>15263</v>
      </c>
      <c r="BN437" s="102">
        <v>6443778</v>
      </c>
      <c r="BO437" s="95">
        <v>5633934</v>
      </c>
      <c r="BP437" s="95">
        <v>808747</v>
      </c>
      <c r="BQ437" s="102">
        <v>1097</v>
      </c>
      <c r="BR437" s="102">
        <v>4930</v>
      </c>
      <c r="BS437" s="102">
        <v>100980</v>
      </c>
      <c r="BT437" s="102">
        <v>417169</v>
      </c>
      <c r="BU437" s="102">
        <v>366277</v>
      </c>
      <c r="BV437" s="95" t="s">
        <v>356</v>
      </c>
      <c r="BW437" s="102">
        <v>9259</v>
      </c>
      <c r="BX437" s="95" t="s">
        <v>356</v>
      </c>
      <c r="BY437" s="102">
        <v>101553</v>
      </c>
      <c r="BZ437" s="102">
        <v>176152</v>
      </c>
      <c r="CA437" s="102">
        <v>79313</v>
      </c>
      <c r="CB437" s="102">
        <v>18791</v>
      </c>
      <c r="CC437" s="102">
        <v>87856</v>
      </c>
      <c r="CD437" s="102">
        <v>1917881</v>
      </c>
      <c r="CE437" s="102">
        <v>366429</v>
      </c>
      <c r="CF437" s="102">
        <v>123281</v>
      </c>
      <c r="CG437" s="102">
        <v>216872</v>
      </c>
      <c r="CH437" s="95">
        <v>412847</v>
      </c>
      <c r="CI437" s="95" t="s">
        <v>356</v>
      </c>
      <c r="CJ437" s="102">
        <v>41463</v>
      </c>
      <c r="CK437" s="95">
        <v>4073</v>
      </c>
      <c r="CL437" s="95" t="s">
        <v>356</v>
      </c>
      <c r="CM437" s="102">
        <v>27827</v>
      </c>
      <c r="CN437" s="95" t="s">
        <v>356</v>
      </c>
      <c r="CO437" s="95">
        <v>619689</v>
      </c>
      <c r="CP437" s="95" t="s">
        <v>356</v>
      </c>
      <c r="CQ437" s="95" t="s">
        <v>356</v>
      </c>
      <c r="CR437" s="95" t="s">
        <v>356</v>
      </c>
      <c r="CS437" s="95" t="s">
        <v>356</v>
      </c>
      <c r="CT437" s="102">
        <v>105400</v>
      </c>
      <c r="CU437" s="95" t="s">
        <v>356</v>
      </c>
      <c r="CV437" s="102">
        <v>930518</v>
      </c>
      <c r="CW437" s="102">
        <v>439112</v>
      </c>
      <c r="CX437" s="102">
        <v>61641</v>
      </c>
      <c r="CY437" s="102">
        <v>112369</v>
      </c>
      <c r="CZ437" s="102">
        <v>85649</v>
      </c>
      <c r="DA437" s="102">
        <v>22779</v>
      </c>
      <c r="DB437" s="95" t="s">
        <v>356</v>
      </c>
      <c r="DC437" s="95" t="s">
        <v>356</v>
      </c>
      <c r="DD437" s="95" t="s">
        <v>356</v>
      </c>
      <c r="DE437" s="102">
        <v>2210</v>
      </c>
      <c r="DF437" s="102">
        <v>6326</v>
      </c>
      <c r="DG437" s="102">
        <v>148138</v>
      </c>
      <c r="DH437" s="102">
        <v>491406</v>
      </c>
      <c r="DI437" s="102">
        <v>72066</v>
      </c>
      <c r="DJ437" s="95" t="s">
        <v>356</v>
      </c>
      <c r="DK437" s="102">
        <v>419340</v>
      </c>
      <c r="DL437" s="102">
        <v>9711</v>
      </c>
      <c r="DM437" s="102">
        <v>12887</v>
      </c>
      <c r="DN437" s="102">
        <v>8758</v>
      </c>
      <c r="DO437" s="102">
        <v>64639</v>
      </c>
      <c r="DP437" s="102">
        <v>983384</v>
      </c>
      <c r="DQ437" s="102">
        <v>40667</v>
      </c>
      <c r="DR437" s="102">
        <v>257359</v>
      </c>
      <c r="DS437" s="102">
        <v>7852</v>
      </c>
      <c r="DT437" s="102">
        <v>495</v>
      </c>
      <c r="DU437" s="95" t="s">
        <v>356</v>
      </c>
      <c r="DV437" s="102">
        <v>145294</v>
      </c>
      <c r="DW437" s="95">
        <v>320</v>
      </c>
      <c r="DX437" s="95" t="s">
        <v>356</v>
      </c>
      <c r="DY437" s="102">
        <v>103398</v>
      </c>
      <c r="DZ437" s="102">
        <v>1706000</v>
      </c>
      <c r="EA437" s="101" t="s">
        <v>356</v>
      </c>
      <c r="EB437" s="102">
        <v>177814</v>
      </c>
      <c r="EC437" s="102">
        <v>2141381</v>
      </c>
      <c r="ED437" s="102">
        <v>1752702</v>
      </c>
      <c r="EE437" s="102">
        <v>228906</v>
      </c>
      <c r="EF437" s="102">
        <v>93384</v>
      </c>
      <c r="EG437" s="102">
        <v>32242</v>
      </c>
      <c r="EH437" s="102">
        <v>26397</v>
      </c>
      <c r="EI437" s="102">
        <v>7750</v>
      </c>
      <c r="EJ437" s="102">
        <v>5064980</v>
      </c>
      <c r="EK437" s="102">
        <v>1244156</v>
      </c>
      <c r="EL437" s="102">
        <v>1367289</v>
      </c>
      <c r="EM437" s="102">
        <v>1950901</v>
      </c>
      <c r="EN437" s="102">
        <v>502634</v>
      </c>
      <c r="EO437" s="95" t="s">
        <v>356</v>
      </c>
      <c r="EP437" s="102">
        <v>1564260</v>
      </c>
      <c r="EQ437" s="102">
        <v>967766</v>
      </c>
      <c r="ER437" s="95">
        <v>1350</v>
      </c>
      <c r="ES437" s="95" t="s">
        <v>356</v>
      </c>
      <c r="ET437" s="102">
        <v>595144</v>
      </c>
      <c r="EU437" s="95" t="s">
        <v>356</v>
      </c>
      <c r="EV437" s="102">
        <v>48890</v>
      </c>
      <c r="EW437" s="102">
        <v>670913</v>
      </c>
      <c r="EX437" s="102">
        <v>292135</v>
      </c>
      <c r="EY437" s="95" t="s">
        <v>356</v>
      </c>
      <c r="EZ437" s="102">
        <v>303571</v>
      </c>
      <c r="FA437" s="95">
        <v>75207</v>
      </c>
      <c r="FB437" s="95" t="s">
        <v>356</v>
      </c>
      <c r="FC437" s="102">
        <v>359113</v>
      </c>
      <c r="FD437" s="102">
        <v>2057056</v>
      </c>
      <c r="FE437" s="102">
        <v>74248</v>
      </c>
      <c r="FF437" s="102">
        <v>919256</v>
      </c>
      <c r="FG437" s="102">
        <v>8876</v>
      </c>
      <c r="FH437" s="95" t="s">
        <v>356</v>
      </c>
      <c r="FI437" s="95" t="s">
        <v>356</v>
      </c>
      <c r="FJ437" s="102">
        <v>102522</v>
      </c>
      <c r="FK437" s="102">
        <v>764248</v>
      </c>
      <c r="FL437" s="102">
        <v>114872</v>
      </c>
      <c r="FM437" s="102">
        <v>981642</v>
      </c>
      <c r="FN437" s="102">
        <v>73034</v>
      </c>
      <c r="FO437" s="95" t="s">
        <v>356</v>
      </c>
      <c r="FP437" s="102">
        <v>716634</v>
      </c>
      <c r="FQ437" s="102">
        <v>1585330</v>
      </c>
      <c r="FR437" s="102">
        <v>145525</v>
      </c>
      <c r="FS437" s="102">
        <v>325582</v>
      </c>
      <c r="FT437" s="102">
        <v>133532</v>
      </c>
      <c r="FU437" s="95" t="s">
        <v>356</v>
      </c>
      <c r="FV437" s="95" t="s">
        <v>356</v>
      </c>
      <c r="FW437" s="102">
        <v>62499</v>
      </c>
      <c r="FX437" s="102">
        <v>338469</v>
      </c>
      <c r="FY437" s="102">
        <v>184763</v>
      </c>
      <c r="FZ437" s="102">
        <v>394960</v>
      </c>
      <c r="GA437" s="95" t="s">
        <v>356</v>
      </c>
      <c r="GB437" s="102">
        <v>6582</v>
      </c>
      <c r="GC437" s="102">
        <v>472</v>
      </c>
      <c r="GD437" s="95" t="s">
        <v>356</v>
      </c>
      <c r="GE437" s="102">
        <v>472</v>
      </c>
      <c r="GF437" s="95" t="s">
        <v>356</v>
      </c>
      <c r="GG437" s="95" t="s">
        <v>356</v>
      </c>
      <c r="GH437" s="95" t="s">
        <v>356</v>
      </c>
      <c r="GI437" s="95" t="s">
        <v>356</v>
      </c>
      <c r="GJ437" s="95">
        <v>6110</v>
      </c>
      <c r="GK437" s="95" t="s">
        <v>356</v>
      </c>
      <c r="GL437" s="95" t="s">
        <v>356</v>
      </c>
      <c r="GM437" s="95" t="s">
        <v>356</v>
      </c>
      <c r="GN437" s="95" t="s">
        <v>356</v>
      </c>
      <c r="GO437" s="95" t="s">
        <v>356</v>
      </c>
      <c r="GP437" s="95" t="s">
        <v>356</v>
      </c>
      <c r="GQ437" s="95" t="s">
        <v>356</v>
      </c>
      <c r="GR437" s="95">
        <v>6110</v>
      </c>
      <c r="GS437" s="95" t="s">
        <v>356</v>
      </c>
      <c r="GT437" s="95" t="s">
        <v>356</v>
      </c>
      <c r="GU437" s="95" t="s">
        <v>356</v>
      </c>
      <c r="GV437" s="95" t="s">
        <v>356</v>
      </c>
      <c r="GW437" s="95" t="s">
        <v>356</v>
      </c>
      <c r="GX437" s="102">
        <v>2485355</v>
      </c>
      <c r="GY437" s="95" t="s">
        <v>356</v>
      </c>
      <c r="GZ437" s="95" t="s">
        <v>356</v>
      </c>
      <c r="HA437" s="95" t="s">
        <v>356</v>
      </c>
      <c r="HB437" s="101" t="s">
        <v>356</v>
      </c>
      <c r="HC437" s="102">
        <v>2755109</v>
      </c>
      <c r="HD437" s="102">
        <v>133229</v>
      </c>
      <c r="HE437" s="102">
        <v>56803</v>
      </c>
      <c r="HF437" s="102">
        <v>56803</v>
      </c>
      <c r="HG437" s="95" t="s">
        <v>356</v>
      </c>
      <c r="HH437" s="95" t="s">
        <v>356</v>
      </c>
      <c r="HI437" s="95" t="s">
        <v>356</v>
      </c>
      <c r="HJ437" s="95" t="s">
        <v>356</v>
      </c>
      <c r="HK437" s="102">
        <v>33350</v>
      </c>
      <c r="HL437" s="102">
        <v>1798772</v>
      </c>
      <c r="HM437" s="102">
        <v>1245574</v>
      </c>
      <c r="HN437" s="102">
        <v>1212985</v>
      </c>
      <c r="HO437" s="102">
        <v>32589</v>
      </c>
      <c r="HP437" s="95" t="s">
        <v>356</v>
      </c>
      <c r="HQ437" s="102">
        <v>553198</v>
      </c>
      <c r="HR437" s="102">
        <v>15528</v>
      </c>
      <c r="HS437" s="102">
        <v>12755</v>
      </c>
      <c r="HT437" s="95" t="s">
        <v>356</v>
      </c>
      <c r="HU437" s="102">
        <v>2406</v>
      </c>
      <c r="HV437" s="102">
        <v>54035</v>
      </c>
      <c r="HW437" s="102">
        <v>974</v>
      </c>
      <c r="HX437" s="95" t="s">
        <v>356</v>
      </c>
      <c r="HY437" s="95" t="s">
        <v>356</v>
      </c>
      <c r="HZ437" s="102">
        <v>29781</v>
      </c>
      <c r="IA437" s="102">
        <v>435985</v>
      </c>
      <c r="IB437" s="95">
        <v>744</v>
      </c>
      <c r="IC437" s="95">
        <v>893</v>
      </c>
      <c r="ID437" s="95" t="s">
        <v>356</v>
      </c>
      <c r="IE437" s="95" t="s">
        <v>356</v>
      </c>
      <c r="IF437" s="95" t="s">
        <v>356</v>
      </c>
      <c r="IG437" s="95" t="s">
        <v>356</v>
      </c>
      <c r="IH437" s="102">
        <v>97</v>
      </c>
      <c r="II437" s="95" t="s">
        <v>356</v>
      </c>
      <c r="IJ437" s="102">
        <v>423973</v>
      </c>
      <c r="IK437" s="102">
        <v>271497</v>
      </c>
      <c r="IL437" s="95" t="s">
        <v>356</v>
      </c>
      <c r="IM437" s="102">
        <v>9105</v>
      </c>
      <c r="IN437" s="102">
        <v>28380</v>
      </c>
      <c r="IO437" s="105">
        <v>327</v>
      </c>
      <c r="IP437" s="105">
        <v>322</v>
      </c>
      <c r="IQ437" s="102">
        <v>2406078</v>
      </c>
      <c r="IR437" s="102">
        <v>303747</v>
      </c>
      <c r="IS437" s="102">
        <v>9869</v>
      </c>
      <c r="IT437" s="102">
        <v>837</v>
      </c>
      <c r="IU437" s="102">
        <v>673026</v>
      </c>
      <c r="IV437" s="102">
        <v>72766</v>
      </c>
      <c r="IW437" s="102">
        <v>35156</v>
      </c>
      <c r="IX437" s="102">
        <v>1123179</v>
      </c>
      <c r="IY437" s="102">
        <v>187498</v>
      </c>
      <c r="IZ437" s="102">
        <v>72052</v>
      </c>
      <c r="JA437" s="102">
        <v>2471119</v>
      </c>
      <c r="JB437" s="102">
        <v>1570510</v>
      </c>
      <c r="JC437" s="102">
        <v>1003287</v>
      </c>
      <c r="JD437" s="102">
        <v>798939</v>
      </c>
      <c r="JE437" s="102">
        <v>298287</v>
      </c>
      <c r="JF437" s="102">
        <v>268936</v>
      </c>
      <c r="JG437" s="102">
        <v>1908032</v>
      </c>
      <c r="JH437" s="102">
        <v>46384</v>
      </c>
      <c r="JI437" s="102">
        <v>952828</v>
      </c>
      <c r="JJ437" s="102">
        <v>943468</v>
      </c>
      <c r="JK437" s="102">
        <v>739243</v>
      </c>
      <c r="JL437" s="102">
        <v>677633</v>
      </c>
      <c r="JM437" s="95" t="s">
        <v>356</v>
      </c>
      <c r="JN437" s="102">
        <v>215961</v>
      </c>
      <c r="JO437" s="95" t="s">
        <v>356</v>
      </c>
      <c r="JP437" s="95" t="s">
        <v>356</v>
      </c>
      <c r="JQ437" s="95" t="s">
        <v>356</v>
      </c>
      <c r="JR437" s="95">
        <v>6582</v>
      </c>
      <c r="JS437" s="95" t="s">
        <v>356</v>
      </c>
      <c r="JT437" s="95">
        <v>6106</v>
      </c>
      <c r="JU437" s="95">
        <v>476</v>
      </c>
      <c r="JV437" s="95" t="s">
        <v>356</v>
      </c>
      <c r="JW437" s="95" t="s">
        <v>356</v>
      </c>
      <c r="JX437" s="95" t="s">
        <v>356</v>
      </c>
      <c r="JY437" s="95" t="s">
        <v>356</v>
      </c>
      <c r="JZ437" s="95" t="s">
        <v>356</v>
      </c>
      <c r="KA437" s="95" t="s">
        <v>356</v>
      </c>
      <c r="KB437" s="95" t="s">
        <v>356</v>
      </c>
      <c r="KC437" s="95">
        <v>2485355</v>
      </c>
      <c r="KD437" s="102">
        <v>2485287</v>
      </c>
      <c r="KE437" s="102">
        <v>68</v>
      </c>
      <c r="KF437" s="102">
        <v>552863</v>
      </c>
      <c r="KG437" s="95" t="s">
        <v>356</v>
      </c>
      <c r="KH437" s="102">
        <v>145120</v>
      </c>
      <c r="KI437" s="102">
        <v>2505488</v>
      </c>
      <c r="KJ437" s="101" t="s">
        <v>356</v>
      </c>
      <c r="KK437" s="102">
        <v>21740968</v>
      </c>
      <c r="KL437" s="102">
        <v>4398174</v>
      </c>
      <c r="KM437" s="102">
        <v>2561728</v>
      </c>
      <c r="KN437" s="102">
        <v>501466</v>
      </c>
      <c r="KO437" s="102">
        <v>1334980</v>
      </c>
      <c r="KP437" s="102">
        <v>859927</v>
      </c>
      <c r="KQ437" s="102">
        <v>2587799</v>
      </c>
      <c r="KR437" s="102">
        <v>77313</v>
      </c>
      <c r="KS437" s="95" t="s">
        <v>356</v>
      </c>
      <c r="KT437" s="95">
        <v>4998</v>
      </c>
      <c r="KU437" s="104">
        <v>764248</v>
      </c>
    </row>
    <row r="438" spans="14:307">
      <c r="N438" s="106" t="s">
        <v>1108</v>
      </c>
      <c r="O438" s="107" t="s">
        <v>1109</v>
      </c>
      <c r="P438" s="94">
        <v>27537</v>
      </c>
      <c r="Q438" s="95">
        <v>27381</v>
      </c>
      <c r="R438" s="95">
        <v>28120</v>
      </c>
      <c r="S438" s="96">
        <v>-8.9</v>
      </c>
      <c r="T438" s="96">
        <v>1.5</v>
      </c>
      <c r="U438" s="96">
        <v>33.1</v>
      </c>
      <c r="V438" s="96">
        <v>65.400000000000006</v>
      </c>
      <c r="W438" s="97">
        <v>280.3</v>
      </c>
      <c r="X438" s="95">
        <v>6160349</v>
      </c>
      <c r="Y438" s="95">
        <v>4007080</v>
      </c>
      <c r="Z438" s="95">
        <v>8126505</v>
      </c>
      <c r="AA438" s="95">
        <v>759382</v>
      </c>
      <c r="AB438" s="96">
        <v>1.8</v>
      </c>
      <c r="AC438" s="96">
        <v>91.1</v>
      </c>
      <c r="AD438" s="96">
        <v>28.8</v>
      </c>
      <c r="AE438" s="96">
        <v>17.8</v>
      </c>
      <c r="AF438" s="96">
        <v>100.4</v>
      </c>
      <c r="AG438" s="96">
        <v>16.8</v>
      </c>
      <c r="AH438" s="98">
        <v>0.65</v>
      </c>
      <c r="AI438" s="99" t="s">
        <v>356</v>
      </c>
      <c r="AJ438" s="99" t="s">
        <v>356</v>
      </c>
      <c r="AK438" s="100">
        <v>15.4</v>
      </c>
      <c r="AL438" s="100">
        <v>183.1</v>
      </c>
      <c r="AM438" s="95">
        <v>12888179</v>
      </c>
      <c r="AN438" s="95">
        <v>12731544</v>
      </c>
      <c r="AO438" s="95">
        <v>156635</v>
      </c>
      <c r="AP438" s="95">
        <v>11187</v>
      </c>
      <c r="AQ438" s="95">
        <v>145448</v>
      </c>
      <c r="AR438" s="95">
        <v>-13228</v>
      </c>
      <c r="AS438" s="95">
        <v>2789</v>
      </c>
      <c r="AT438" s="95">
        <v>49549</v>
      </c>
      <c r="AU438" s="95" t="s">
        <v>356</v>
      </c>
      <c r="AV438" s="101">
        <v>39110</v>
      </c>
      <c r="AW438" s="102">
        <v>4859750</v>
      </c>
      <c r="AX438" s="102">
        <v>1135452</v>
      </c>
      <c r="AY438" s="102">
        <v>287619</v>
      </c>
      <c r="AZ438" s="102">
        <v>3232615</v>
      </c>
      <c r="BA438" s="102">
        <v>144829</v>
      </c>
      <c r="BB438" s="102">
        <v>100</v>
      </c>
      <c r="BC438" s="95" t="s">
        <v>356</v>
      </c>
      <c r="BD438" s="102">
        <v>91809</v>
      </c>
      <c r="BE438" s="102">
        <v>6581</v>
      </c>
      <c r="BF438" s="102">
        <v>5978</v>
      </c>
      <c r="BG438" s="102">
        <v>1350</v>
      </c>
      <c r="BH438" s="102">
        <v>245569</v>
      </c>
      <c r="BI438" s="102">
        <v>37825</v>
      </c>
      <c r="BJ438" s="95" t="s">
        <v>356</v>
      </c>
      <c r="BK438" s="102">
        <v>30640</v>
      </c>
      <c r="BL438" s="95" t="s">
        <v>356</v>
      </c>
      <c r="BM438" s="102">
        <v>7869</v>
      </c>
      <c r="BN438" s="102">
        <v>2633411</v>
      </c>
      <c r="BO438" s="102">
        <v>2153269</v>
      </c>
      <c r="BP438" s="102">
        <v>477082</v>
      </c>
      <c r="BQ438" s="102">
        <v>3060</v>
      </c>
      <c r="BR438" s="102">
        <v>3216</v>
      </c>
      <c r="BS438" s="102">
        <v>96532</v>
      </c>
      <c r="BT438" s="102">
        <v>57848</v>
      </c>
      <c r="BU438" s="102">
        <v>397641</v>
      </c>
      <c r="BV438" s="95" t="s">
        <v>356</v>
      </c>
      <c r="BW438" s="95" t="s">
        <v>356</v>
      </c>
      <c r="BX438" s="102">
        <v>204504</v>
      </c>
      <c r="BY438" s="102">
        <v>26497</v>
      </c>
      <c r="BZ438" s="102">
        <v>132201</v>
      </c>
      <c r="CA438" s="102">
        <v>34439</v>
      </c>
      <c r="CB438" s="102">
        <v>8252</v>
      </c>
      <c r="CC438" s="102">
        <v>15788</v>
      </c>
      <c r="CD438" s="102">
        <v>1121956</v>
      </c>
      <c r="CE438" s="102">
        <v>264990</v>
      </c>
      <c r="CF438" s="102">
        <v>51230</v>
      </c>
      <c r="CG438" s="102">
        <v>212330</v>
      </c>
      <c r="CH438" s="95">
        <v>238933</v>
      </c>
      <c r="CI438" s="95">
        <v>24152</v>
      </c>
      <c r="CJ438" s="102">
        <v>181789</v>
      </c>
      <c r="CK438" s="95">
        <v>8412</v>
      </c>
      <c r="CL438" s="95" t="s">
        <v>356</v>
      </c>
      <c r="CM438" s="102">
        <v>6268</v>
      </c>
      <c r="CN438" s="95" t="s">
        <v>356</v>
      </c>
      <c r="CO438" s="95">
        <v>65332</v>
      </c>
      <c r="CP438" s="95" t="s">
        <v>356</v>
      </c>
      <c r="CQ438" s="95" t="s">
        <v>356</v>
      </c>
      <c r="CR438" s="95" t="s">
        <v>356</v>
      </c>
      <c r="CS438" s="95" t="s">
        <v>356</v>
      </c>
      <c r="CT438" s="102">
        <v>68520</v>
      </c>
      <c r="CU438" s="95" t="s">
        <v>356</v>
      </c>
      <c r="CV438" s="102">
        <v>689866</v>
      </c>
      <c r="CW438" s="102">
        <v>496518</v>
      </c>
      <c r="CX438" s="102">
        <v>33425</v>
      </c>
      <c r="CY438" s="95">
        <v>103065</v>
      </c>
      <c r="CZ438" s="95">
        <v>50129</v>
      </c>
      <c r="DA438" s="102">
        <v>30525</v>
      </c>
      <c r="DB438" s="95">
        <v>2888</v>
      </c>
      <c r="DC438" s="95" t="s">
        <v>356</v>
      </c>
      <c r="DD438" s="95" t="s">
        <v>356</v>
      </c>
      <c r="DE438" s="102">
        <v>21817</v>
      </c>
      <c r="DF438" s="102">
        <v>8544</v>
      </c>
      <c r="DG438" s="102">
        <v>246125</v>
      </c>
      <c r="DH438" s="102">
        <v>193348</v>
      </c>
      <c r="DI438" s="102">
        <v>4312</v>
      </c>
      <c r="DJ438" s="95" t="s">
        <v>356</v>
      </c>
      <c r="DK438" s="102">
        <v>189036</v>
      </c>
      <c r="DL438" s="102">
        <v>41710</v>
      </c>
      <c r="DM438" s="102">
        <v>15708</v>
      </c>
      <c r="DN438" s="102">
        <v>26881</v>
      </c>
      <c r="DO438" s="102">
        <v>142871</v>
      </c>
      <c r="DP438" s="102">
        <v>158676</v>
      </c>
      <c r="DQ438" s="102">
        <v>162483</v>
      </c>
      <c r="DR438" s="102">
        <v>222469</v>
      </c>
      <c r="DS438" s="102">
        <v>7102</v>
      </c>
      <c r="DT438" s="102">
        <v>216</v>
      </c>
      <c r="DU438" s="95" t="s">
        <v>356</v>
      </c>
      <c r="DV438" s="95" t="s">
        <v>356</v>
      </c>
      <c r="DW438" s="95" t="s">
        <v>356</v>
      </c>
      <c r="DX438" s="95" t="s">
        <v>356</v>
      </c>
      <c r="DY438" s="102">
        <v>215151</v>
      </c>
      <c r="DZ438" s="102">
        <v>1805500</v>
      </c>
      <c r="EA438" s="101" t="s">
        <v>356</v>
      </c>
      <c r="EB438" s="102">
        <v>155552</v>
      </c>
      <c r="EC438" s="102">
        <v>1618000</v>
      </c>
      <c r="ED438" s="102">
        <v>1345557</v>
      </c>
      <c r="EE438" s="102">
        <v>159820</v>
      </c>
      <c r="EF438" s="102">
        <v>69592</v>
      </c>
      <c r="EG438" s="102">
        <v>20187</v>
      </c>
      <c r="EH438" s="102">
        <v>22216</v>
      </c>
      <c r="EI438" s="102">
        <v>628</v>
      </c>
      <c r="EJ438" s="102">
        <v>3072449</v>
      </c>
      <c r="EK438" s="102">
        <v>1021429</v>
      </c>
      <c r="EL438" s="102">
        <v>816299</v>
      </c>
      <c r="EM438" s="102">
        <v>895955</v>
      </c>
      <c r="EN438" s="102">
        <v>338232</v>
      </c>
      <c r="EO438" s="102">
        <v>534</v>
      </c>
      <c r="EP438" s="102">
        <v>1843420</v>
      </c>
      <c r="EQ438" s="102">
        <v>1121390</v>
      </c>
      <c r="ER438" s="95" t="s">
        <v>356</v>
      </c>
      <c r="ES438" s="95" t="s">
        <v>356</v>
      </c>
      <c r="ET438" s="102">
        <v>722030</v>
      </c>
      <c r="EU438" s="95" t="s">
        <v>356</v>
      </c>
      <c r="EV438" s="102">
        <v>42485</v>
      </c>
      <c r="EW438" s="102">
        <v>226494</v>
      </c>
      <c r="EX438" s="102">
        <v>58680</v>
      </c>
      <c r="EY438" s="95" t="s">
        <v>356</v>
      </c>
      <c r="EZ438" s="102">
        <v>141771</v>
      </c>
      <c r="FA438" s="102">
        <v>26043</v>
      </c>
      <c r="FB438" s="95" t="s">
        <v>356</v>
      </c>
      <c r="FC438" s="102">
        <v>62747</v>
      </c>
      <c r="FD438" s="102">
        <v>912405</v>
      </c>
      <c r="FE438" s="102">
        <v>135124</v>
      </c>
      <c r="FF438" s="102">
        <v>136606</v>
      </c>
      <c r="FG438" s="102">
        <v>1991</v>
      </c>
      <c r="FH438" s="95" t="s">
        <v>356</v>
      </c>
      <c r="FI438" s="102">
        <v>39</v>
      </c>
      <c r="FJ438" s="102">
        <v>9785</v>
      </c>
      <c r="FK438" s="102">
        <v>343290</v>
      </c>
      <c r="FL438" s="102">
        <v>207476</v>
      </c>
      <c r="FM438" s="102">
        <v>560590</v>
      </c>
      <c r="FN438" s="102">
        <v>78094</v>
      </c>
      <c r="FO438" s="95" t="s">
        <v>356</v>
      </c>
      <c r="FP438" s="102">
        <v>592869</v>
      </c>
      <c r="FQ438" s="102">
        <v>2055142</v>
      </c>
      <c r="FR438" s="102">
        <v>89756</v>
      </c>
      <c r="FS438" s="102">
        <v>218538</v>
      </c>
      <c r="FT438" s="102">
        <v>496846</v>
      </c>
      <c r="FU438" s="95">
        <v>413569</v>
      </c>
      <c r="FV438" s="95" t="s">
        <v>356</v>
      </c>
      <c r="FW438" s="102">
        <v>7536</v>
      </c>
      <c r="FX438" s="102">
        <v>142437</v>
      </c>
      <c r="FY438" s="102">
        <v>43885</v>
      </c>
      <c r="FZ438" s="102">
        <v>321356</v>
      </c>
      <c r="GA438" s="95">
        <v>321219</v>
      </c>
      <c r="GB438" s="102">
        <v>31498</v>
      </c>
      <c r="GC438" s="102">
        <v>18255</v>
      </c>
      <c r="GD438" s="95" t="s">
        <v>356</v>
      </c>
      <c r="GE438" s="102">
        <v>15519</v>
      </c>
      <c r="GF438" s="102">
        <v>2736</v>
      </c>
      <c r="GG438" s="95" t="s">
        <v>356</v>
      </c>
      <c r="GH438" s="95" t="s">
        <v>356</v>
      </c>
      <c r="GI438" s="95" t="s">
        <v>356</v>
      </c>
      <c r="GJ438" s="102">
        <v>13243</v>
      </c>
      <c r="GK438" s="95" t="s">
        <v>356</v>
      </c>
      <c r="GL438" s="95" t="s">
        <v>356</v>
      </c>
      <c r="GM438" s="102">
        <v>13243</v>
      </c>
      <c r="GN438" s="95" t="s">
        <v>356</v>
      </c>
      <c r="GO438" s="95" t="s">
        <v>356</v>
      </c>
      <c r="GP438" s="95" t="s">
        <v>356</v>
      </c>
      <c r="GQ438" s="95" t="s">
        <v>356</v>
      </c>
      <c r="GR438" s="95" t="s">
        <v>356</v>
      </c>
      <c r="GS438" s="95" t="s">
        <v>356</v>
      </c>
      <c r="GT438" s="95" t="s">
        <v>356</v>
      </c>
      <c r="GU438" s="95" t="s">
        <v>356</v>
      </c>
      <c r="GV438" s="95" t="s">
        <v>356</v>
      </c>
      <c r="GW438" s="95" t="s">
        <v>356</v>
      </c>
      <c r="GX438" s="102">
        <v>1616208</v>
      </c>
      <c r="GY438" s="102">
        <v>502275</v>
      </c>
      <c r="GZ438" s="95" t="s">
        <v>356</v>
      </c>
      <c r="HA438" s="95" t="s">
        <v>356</v>
      </c>
      <c r="HB438" s="101" t="s">
        <v>356</v>
      </c>
      <c r="HC438" s="102">
        <v>2787897</v>
      </c>
      <c r="HD438" s="102">
        <v>81671</v>
      </c>
      <c r="HE438" s="102">
        <v>75816</v>
      </c>
      <c r="HF438" s="102">
        <v>6494</v>
      </c>
      <c r="HG438" s="102">
        <v>2432</v>
      </c>
      <c r="HH438" s="102">
        <v>4677</v>
      </c>
      <c r="HI438" s="102">
        <v>5985</v>
      </c>
      <c r="HJ438" s="102">
        <v>56228</v>
      </c>
      <c r="HK438" s="102">
        <v>19505</v>
      </c>
      <c r="HL438" s="102">
        <v>1700898</v>
      </c>
      <c r="HM438" s="102">
        <v>1189985</v>
      </c>
      <c r="HN438" s="102">
        <v>1150017</v>
      </c>
      <c r="HO438" s="102">
        <v>39968</v>
      </c>
      <c r="HP438" s="95" t="s">
        <v>356</v>
      </c>
      <c r="HQ438" s="102">
        <v>510913</v>
      </c>
      <c r="HR438" s="102">
        <v>17478</v>
      </c>
      <c r="HS438" s="102">
        <v>19502</v>
      </c>
      <c r="HT438" s="95" t="s">
        <v>356</v>
      </c>
      <c r="HU438" s="102">
        <v>1476</v>
      </c>
      <c r="HV438" s="102">
        <v>32161</v>
      </c>
      <c r="HW438" s="102">
        <v>836</v>
      </c>
      <c r="HX438" s="95" t="s">
        <v>356</v>
      </c>
      <c r="HY438" s="95" t="s">
        <v>356</v>
      </c>
      <c r="HZ438" s="102">
        <v>17316</v>
      </c>
      <c r="IA438" s="102">
        <v>415559</v>
      </c>
      <c r="IB438" s="95" t="s">
        <v>356</v>
      </c>
      <c r="IC438" s="95">
        <v>4193</v>
      </c>
      <c r="ID438" s="95" t="s">
        <v>356</v>
      </c>
      <c r="IE438" s="95" t="s">
        <v>356</v>
      </c>
      <c r="IF438" s="95" t="s">
        <v>356</v>
      </c>
      <c r="IG438" s="95" t="s">
        <v>356</v>
      </c>
      <c r="IH438" s="102">
        <v>2392</v>
      </c>
      <c r="II438" s="95" t="s">
        <v>356</v>
      </c>
      <c r="IJ438" s="102">
        <v>410078</v>
      </c>
      <c r="IK438" s="102">
        <v>472330</v>
      </c>
      <c r="IL438" s="95" t="s">
        <v>356</v>
      </c>
      <c r="IM438" s="102">
        <v>4765</v>
      </c>
      <c r="IN438" s="102">
        <v>22834</v>
      </c>
      <c r="IO438" s="105">
        <v>274</v>
      </c>
      <c r="IP438" s="105">
        <v>246</v>
      </c>
      <c r="IQ438" s="102">
        <v>1528419</v>
      </c>
      <c r="IR438" s="102">
        <v>183883</v>
      </c>
      <c r="IS438" s="102">
        <v>11433</v>
      </c>
      <c r="IT438" s="102">
        <v>500</v>
      </c>
      <c r="IU438" s="102">
        <v>359582</v>
      </c>
      <c r="IV438" s="102">
        <v>60808</v>
      </c>
      <c r="IW438" s="102">
        <v>49509</v>
      </c>
      <c r="IX438" s="102">
        <v>539174</v>
      </c>
      <c r="IY438" s="102">
        <v>323530</v>
      </c>
      <c r="IZ438" s="102">
        <v>101960</v>
      </c>
      <c r="JA438" s="102">
        <v>1631908</v>
      </c>
      <c r="JB438" s="102">
        <v>2035102</v>
      </c>
      <c r="JC438" s="102">
        <v>793333</v>
      </c>
      <c r="JD438" s="102">
        <v>743650</v>
      </c>
      <c r="JE438" s="102">
        <v>308746</v>
      </c>
      <c r="JF438" s="102">
        <v>933023</v>
      </c>
      <c r="JG438" s="102">
        <v>1543377</v>
      </c>
      <c r="JH438" s="95" t="s">
        <v>356</v>
      </c>
      <c r="JI438" s="102">
        <v>604097</v>
      </c>
      <c r="JJ438" s="102">
        <v>591359</v>
      </c>
      <c r="JK438" s="102">
        <v>879583</v>
      </c>
      <c r="JL438" s="102">
        <v>876760</v>
      </c>
      <c r="JM438" s="95" t="s">
        <v>356</v>
      </c>
      <c r="JN438" s="102">
        <v>59697</v>
      </c>
      <c r="JO438" s="95" t="s">
        <v>356</v>
      </c>
      <c r="JP438" s="95" t="s">
        <v>356</v>
      </c>
      <c r="JQ438" s="95" t="s">
        <v>356</v>
      </c>
      <c r="JR438" s="95">
        <v>31498</v>
      </c>
      <c r="JS438" s="95" t="s">
        <v>356</v>
      </c>
      <c r="JT438" s="95">
        <v>15770</v>
      </c>
      <c r="JU438" s="95">
        <v>15728</v>
      </c>
      <c r="JV438" s="95" t="s">
        <v>356</v>
      </c>
      <c r="JW438" s="95" t="s">
        <v>356</v>
      </c>
      <c r="JX438" s="95" t="s">
        <v>356</v>
      </c>
      <c r="JY438" s="95" t="s">
        <v>356</v>
      </c>
      <c r="JZ438" s="95" t="s">
        <v>356</v>
      </c>
      <c r="KA438" s="95" t="s">
        <v>356</v>
      </c>
      <c r="KB438" s="95" t="s">
        <v>356</v>
      </c>
      <c r="KC438" s="95">
        <v>1616208</v>
      </c>
      <c r="KD438" s="102">
        <v>1616208</v>
      </c>
      <c r="KE438" s="95" t="s">
        <v>356</v>
      </c>
      <c r="KF438" s="102">
        <v>95348</v>
      </c>
      <c r="KG438" s="95" t="s">
        <v>356</v>
      </c>
      <c r="KH438" s="95" t="s">
        <v>356</v>
      </c>
      <c r="KI438" s="102">
        <v>1359827</v>
      </c>
      <c r="KJ438" s="101" t="s">
        <v>356</v>
      </c>
      <c r="KK438" s="102">
        <v>16559757</v>
      </c>
      <c r="KL438" s="102">
        <v>3872752</v>
      </c>
      <c r="KM438" s="102">
        <v>968933</v>
      </c>
      <c r="KN438" s="102">
        <v>176963</v>
      </c>
      <c r="KO438" s="102">
        <v>2726856</v>
      </c>
      <c r="KP438" s="102">
        <v>3282849</v>
      </c>
      <c r="KQ438" s="102">
        <v>2196941</v>
      </c>
      <c r="KR438" s="102">
        <v>204038</v>
      </c>
      <c r="KS438" s="95" t="s">
        <v>356</v>
      </c>
      <c r="KT438" s="102">
        <v>633076</v>
      </c>
      <c r="KU438" s="104">
        <v>343290</v>
      </c>
    </row>
    <row r="439" spans="14:307">
      <c r="N439" s="106" t="s">
        <v>1110</v>
      </c>
      <c r="O439" s="107" t="s">
        <v>1111</v>
      </c>
      <c r="P439" s="94">
        <v>31363</v>
      </c>
      <c r="Q439" s="95">
        <v>30865</v>
      </c>
      <c r="R439" s="95">
        <v>32477</v>
      </c>
      <c r="S439" s="96">
        <v>-3.9</v>
      </c>
      <c r="T439" s="96">
        <v>9.6</v>
      </c>
      <c r="U439" s="96">
        <v>35.799999999999997</v>
      </c>
      <c r="V439" s="96">
        <v>54.7</v>
      </c>
      <c r="W439" s="97">
        <v>143.72999999999999</v>
      </c>
      <c r="X439" s="95">
        <v>6304372</v>
      </c>
      <c r="Y439" s="95">
        <v>4884060</v>
      </c>
      <c r="Z439" s="95">
        <v>8453416</v>
      </c>
      <c r="AA439" s="95">
        <v>656425</v>
      </c>
      <c r="AB439" s="96">
        <v>3.7</v>
      </c>
      <c r="AC439" s="96">
        <v>86</v>
      </c>
      <c r="AD439" s="96">
        <v>19.3</v>
      </c>
      <c r="AE439" s="96">
        <v>14.9</v>
      </c>
      <c r="AF439" s="96">
        <v>108.5</v>
      </c>
      <c r="AG439" s="96">
        <v>12.8</v>
      </c>
      <c r="AH439" s="98">
        <v>0.69</v>
      </c>
      <c r="AI439" s="99" t="s">
        <v>356</v>
      </c>
      <c r="AJ439" s="99" t="s">
        <v>356</v>
      </c>
      <c r="AK439" s="100">
        <v>12</v>
      </c>
      <c r="AL439" s="100">
        <v>73.3</v>
      </c>
      <c r="AM439" s="95">
        <v>13434808</v>
      </c>
      <c r="AN439" s="95">
        <v>13031343</v>
      </c>
      <c r="AO439" s="95">
        <v>403465</v>
      </c>
      <c r="AP439" s="95">
        <v>93091</v>
      </c>
      <c r="AQ439" s="95">
        <v>310374</v>
      </c>
      <c r="AR439" s="95">
        <v>-145618</v>
      </c>
      <c r="AS439" s="95">
        <v>249890</v>
      </c>
      <c r="AT439" s="95">
        <v>76615</v>
      </c>
      <c r="AU439" s="95">
        <v>442696</v>
      </c>
      <c r="AV439" s="101">
        <v>-261809</v>
      </c>
      <c r="AW439" s="102">
        <v>4531941</v>
      </c>
      <c r="AX439" s="102">
        <v>1429921</v>
      </c>
      <c r="AY439" s="102">
        <v>488182</v>
      </c>
      <c r="AZ439" s="102">
        <v>2244888</v>
      </c>
      <c r="BA439" s="102">
        <v>238753</v>
      </c>
      <c r="BB439" s="95" t="s">
        <v>356</v>
      </c>
      <c r="BC439" s="102">
        <v>36413</v>
      </c>
      <c r="BD439" s="102">
        <v>128123</v>
      </c>
      <c r="BE439" s="102">
        <v>7643</v>
      </c>
      <c r="BF439" s="102">
        <v>6957</v>
      </c>
      <c r="BG439" s="102">
        <v>1577</v>
      </c>
      <c r="BH439" s="102">
        <v>329849</v>
      </c>
      <c r="BI439" s="102">
        <v>23948</v>
      </c>
      <c r="BJ439" s="95" t="s">
        <v>356</v>
      </c>
      <c r="BK439" s="102">
        <v>42625</v>
      </c>
      <c r="BL439" s="95" t="s">
        <v>356</v>
      </c>
      <c r="BM439" s="102">
        <v>12962</v>
      </c>
      <c r="BN439" s="102">
        <v>2136333</v>
      </c>
      <c r="BO439" s="102">
        <v>1420312</v>
      </c>
      <c r="BP439" s="102">
        <v>716021</v>
      </c>
      <c r="BQ439" s="95" t="s">
        <v>356</v>
      </c>
      <c r="BR439" s="102">
        <v>4893</v>
      </c>
      <c r="BS439" s="102">
        <v>15922</v>
      </c>
      <c r="BT439" s="102">
        <v>13876</v>
      </c>
      <c r="BU439" s="102">
        <v>454390</v>
      </c>
      <c r="BV439" s="95" t="s">
        <v>356</v>
      </c>
      <c r="BW439" s="95" t="s">
        <v>356</v>
      </c>
      <c r="BX439" s="95" t="s">
        <v>356</v>
      </c>
      <c r="BY439" s="102">
        <v>132517</v>
      </c>
      <c r="BZ439" s="102">
        <v>196285</v>
      </c>
      <c r="CA439" s="102">
        <v>125588</v>
      </c>
      <c r="CB439" s="95" t="s">
        <v>356</v>
      </c>
      <c r="CC439" s="102">
        <v>18934</v>
      </c>
      <c r="CD439" s="102">
        <v>1184835</v>
      </c>
      <c r="CE439" s="102">
        <v>217890</v>
      </c>
      <c r="CF439" s="102">
        <v>44183</v>
      </c>
      <c r="CG439" s="102">
        <v>285742</v>
      </c>
      <c r="CH439" s="95">
        <v>381788</v>
      </c>
      <c r="CI439" s="95" t="s">
        <v>356</v>
      </c>
      <c r="CJ439" s="102">
        <v>91462</v>
      </c>
      <c r="CK439" s="95">
        <v>1607</v>
      </c>
      <c r="CL439" s="95" t="s">
        <v>356</v>
      </c>
      <c r="CM439" s="102">
        <v>14307</v>
      </c>
      <c r="CN439" s="95" t="s">
        <v>356</v>
      </c>
      <c r="CO439" s="95">
        <v>80714</v>
      </c>
      <c r="CP439" s="95" t="s">
        <v>356</v>
      </c>
      <c r="CQ439" s="95" t="s">
        <v>356</v>
      </c>
      <c r="CR439" s="95" t="s">
        <v>356</v>
      </c>
      <c r="CS439" s="95" t="s">
        <v>356</v>
      </c>
      <c r="CT439" s="102">
        <v>67142</v>
      </c>
      <c r="CU439" s="95" t="s">
        <v>356</v>
      </c>
      <c r="CV439" s="102">
        <v>839397</v>
      </c>
      <c r="CW439" s="102">
        <v>409329</v>
      </c>
      <c r="CX439" s="95" t="s">
        <v>356</v>
      </c>
      <c r="CY439" s="102">
        <v>139873</v>
      </c>
      <c r="CZ439" s="102">
        <v>77449</v>
      </c>
      <c r="DA439" s="102">
        <v>13863</v>
      </c>
      <c r="DB439" s="95" t="s">
        <v>356</v>
      </c>
      <c r="DC439" s="95" t="s">
        <v>356</v>
      </c>
      <c r="DD439" s="95" t="s">
        <v>356</v>
      </c>
      <c r="DE439" s="102">
        <v>17676</v>
      </c>
      <c r="DF439" s="95">
        <v>4400</v>
      </c>
      <c r="DG439" s="102">
        <v>156068</v>
      </c>
      <c r="DH439" s="102">
        <v>430068</v>
      </c>
      <c r="DI439" s="102">
        <v>27407</v>
      </c>
      <c r="DJ439" s="95" t="s">
        <v>356</v>
      </c>
      <c r="DK439" s="102">
        <v>402661</v>
      </c>
      <c r="DL439" s="102">
        <v>34026</v>
      </c>
      <c r="DM439" s="102">
        <v>29594</v>
      </c>
      <c r="DN439" s="102">
        <v>116851</v>
      </c>
      <c r="DO439" s="102">
        <v>807287</v>
      </c>
      <c r="DP439" s="102">
        <v>455992</v>
      </c>
      <c r="DQ439" s="102">
        <v>63847</v>
      </c>
      <c r="DR439" s="102">
        <v>159506</v>
      </c>
      <c r="DS439" s="102">
        <v>10894</v>
      </c>
      <c r="DT439" s="102">
        <v>1122</v>
      </c>
      <c r="DU439" s="95" t="s">
        <v>356</v>
      </c>
      <c r="DV439" s="102">
        <v>3524</v>
      </c>
      <c r="DW439" s="95">
        <v>9491</v>
      </c>
      <c r="DX439" s="95" t="s">
        <v>356</v>
      </c>
      <c r="DY439" s="102">
        <v>134475</v>
      </c>
      <c r="DZ439" s="102">
        <v>2013500</v>
      </c>
      <c r="EA439" s="101" t="s">
        <v>356</v>
      </c>
      <c r="EB439" s="102">
        <v>175390</v>
      </c>
      <c r="EC439" s="102">
        <v>2227023</v>
      </c>
      <c r="ED439" s="102">
        <v>1935630</v>
      </c>
      <c r="EE439" s="102">
        <v>171203</v>
      </c>
      <c r="EF439" s="102">
        <v>85887</v>
      </c>
      <c r="EG439" s="102">
        <v>23901</v>
      </c>
      <c r="EH439" s="102">
        <v>1828</v>
      </c>
      <c r="EI439" s="102">
        <v>8574</v>
      </c>
      <c r="EJ439" s="102">
        <v>3747423</v>
      </c>
      <c r="EK439" s="102">
        <v>1207740</v>
      </c>
      <c r="EL439" s="102">
        <v>864114</v>
      </c>
      <c r="EM439" s="102">
        <v>1345382</v>
      </c>
      <c r="EN439" s="102">
        <v>329996</v>
      </c>
      <c r="EO439" s="102">
        <v>191</v>
      </c>
      <c r="EP439" s="102">
        <v>1640817</v>
      </c>
      <c r="EQ439" s="102">
        <v>943749</v>
      </c>
      <c r="ER439" s="95" t="s">
        <v>356</v>
      </c>
      <c r="ES439" s="95" t="s">
        <v>356</v>
      </c>
      <c r="ET439" s="102">
        <v>697068</v>
      </c>
      <c r="EU439" s="95" t="s">
        <v>356</v>
      </c>
      <c r="EV439" s="102">
        <v>78137</v>
      </c>
      <c r="EW439" s="102">
        <v>469610</v>
      </c>
      <c r="EX439" s="102">
        <v>156445</v>
      </c>
      <c r="EY439" s="95" t="s">
        <v>356</v>
      </c>
      <c r="EZ439" s="102">
        <v>268524</v>
      </c>
      <c r="FA439" s="95">
        <v>44641</v>
      </c>
      <c r="FB439" s="95" t="s">
        <v>356</v>
      </c>
      <c r="FC439" s="102">
        <v>180622</v>
      </c>
      <c r="FD439" s="102">
        <v>1391059</v>
      </c>
      <c r="FE439" s="102">
        <v>58988</v>
      </c>
      <c r="FF439" s="102">
        <v>355407</v>
      </c>
      <c r="FG439" s="102">
        <v>27299</v>
      </c>
      <c r="FH439" s="95" t="s">
        <v>356</v>
      </c>
      <c r="FI439" s="95" t="s">
        <v>356</v>
      </c>
      <c r="FJ439" s="102">
        <v>37373</v>
      </c>
      <c r="FK439" s="102">
        <v>718009</v>
      </c>
      <c r="FL439" s="102">
        <v>59042</v>
      </c>
      <c r="FM439" s="102">
        <v>814424</v>
      </c>
      <c r="FN439" s="102">
        <v>134941</v>
      </c>
      <c r="FO439" s="95" t="s">
        <v>356</v>
      </c>
      <c r="FP439" s="102">
        <v>468452</v>
      </c>
      <c r="FQ439" s="102">
        <v>1244425</v>
      </c>
      <c r="FR439" s="102">
        <v>85307</v>
      </c>
      <c r="FS439" s="102">
        <v>473276</v>
      </c>
      <c r="FT439" s="102">
        <v>175288</v>
      </c>
      <c r="FU439" s="95" t="s">
        <v>356</v>
      </c>
      <c r="FV439" s="95" t="s">
        <v>356</v>
      </c>
      <c r="FW439" s="102">
        <v>24643</v>
      </c>
      <c r="FX439" s="102">
        <v>261684</v>
      </c>
      <c r="FY439" s="102">
        <v>76809</v>
      </c>
      <c r="FZ439" s="102">
        <v>147418</v>
      </c>
      <c r="GA439" s="95" t="s">
        <v>356</v>
      </c>
      <c r="GB439" s="102">
        <v>5456</v>
      </c>
      <c r="GC439" s="95">
        <v>5456</v>
      </c>
      <c r="GD439" s="95" t="s">
        <v>356</v>
      </c>
      <c r="GE439" s="95">
        <v>5317</v>
      </c>
      <c r="GF439" s="95">
        <v>139</v>
      </c>
      <c r="GG439" s="95" t="s">
        <v>356</v>
      </c>
      <c r="GH439" s="95" t="s">
        <v>356</v>
      </c>
      <c r="GI439" s="95" t="s">
        <v>356</v>
      </c>
      <c r="GJ439" s="95" t="s">
        <v>356</v>
      </c>
      <c r="GK439" s="95" t="s">
        <v>356</v>
      </c>
      <c r="GL439" s="95" t="s">
        <v>356</v>
      </c>
      <c r="GM439" s="95" t="s">
        <v>356</v>
      </c>
      <c r="GN439" s="95" t="s">
        <v>356</v>
      </c>
      <c r="GO439" s="95" t="s">
        <v>356</v>
      </c>
      <c r="GP439" s="95" t="s">
        <v>356</v>
      </c>
      <c r="GQ439" s="95" t="s">
        <v>356</v>
      </c>
      <c r="GR439" s="95" t="s">
        <v>356</v>
      </c>
      <c r="GS439" s="95" t="s">
        <v>356</v>
      </c>
      <c r="GT439" s="95" t="s">
        <v>356</v>
      </c>
      <c r="GU439" s="95" t="s">
        <v>356</v>
      </c>
      <c r="GV439" s="95" t="s">
        <v>356</v>
      </c>
      <c r="GW439" s="95" t="s">
        <v>356</v>
      </c>
      <c r="GX439" s="102">
        <v>1402929</v>
      </c>
      <c r="GY439" s="95" t="s">
        <v>356</v>
      </c>
      <c r="GZ439" s="95" t="s">
        <v>356</v>
      </c>
      <c r="HA439" s="95" t="s">
        <v>356</v>
      </c>
      <c r="HB439" s="101" t="s">
        <v>356</v>
      </c>
      <c r="HC439" s="102">
        <v>1994622</v>
      </c>
      <c r="HD439" s="102">
        <v>90855</v>
      </c>
      <c r="HE439" s="102">
        <v>66745</v>
      </c>
      <c r="HF439" s="102">
        <v>11104</v>
      </c>
      <c r="HG439" s="102">
        <v>34169</v>
      </c>
      <c r="HH439" s="102">
        <v>12250</v>
      </c>
      <c r="HI439" s="102">
        <v>7328</v>
      </c>
      <c r="HJ439" s="102">
        <v>1894</v>
      </c>
      <c r="HK439" s="102">
        <v>32830</v>
      </c>
      <c r="HL439" s="102">
        <v>1203779</v>
      </c>
      <c r="HM439" s="102">
        <v>838298</v>
      </c>
      <c r="HN439" s="102">
        <v>819685</v>
      </c>
      <c r="HO439" s="102">
        <v>18613</v>
      </c>
      <c r="HP439" s="95" t="s">
        <v>356</v>
      </c>
      <c r="HQ439" s="102">
        <v>365481</v>
      </c>
      <c r="HR439" s="102">
        <v>7899</v>
      </c>
      <c r="HS439" s="102">
        <v>10085</v>
      </c>
      <c r="HT439" s="95" t="s">
        <v>356</v>
      </c>
      <c r="HU439" s="102">
        <v>87</v>
      </c>
      <c r="HV439" s="102">
        <v>28870</v>
      </c>
      <c r="HW439" s="102">
        <v>1609</v>
      </c>
      <c r="HX439" s="95">
        <v>752</v>
      </c>
      <c r="HY439" s="95" t="s">
        <v>356</v>
      </c>
      <c r="HZ439" s="102">
        <v>19464</v>
      </c>
      <c r="IA439" s="102">
        <v>296637</v>
      </c>
      <c r="IB439" s="95" t="s">
        <v>356</v>
      </c>
      <c r="IC439" s="95">
        <v>78</v>
      </c>
      <c r="ID439" s="95" t="s">
        <v>356</v>
      </c>
      <c r="IE439" s="95" t="s">
        <v>356</v>
      </c>
      <c r="IF439" s="95" t="s">
        <v>356</v>
      </c>
      <c r="IG439" s="95" t="s">
        <v>356</v>
      </c>
      <c r="IH439" s="95" t="s">
        <v>356</v>
      </c>
      <c r="II439" s="95" t="s">
        <v>356</v>
      </c>
      <c r="IJ439" s="102">
        <v>322004</v>
      </c>
      <c r="IK439" s="102">
        <v>254410</v>
      </c>
      <c r="IL439" s="95" t="s">
        <v>356</v>
      </c>
      <c r="IM439" s="102">
        <v>2667</v>
      </c>
      <c r="IN439" s="102">
        <v>21332</v>
      </c>
      <c r="IO439" s="105">
        <v>222</v>
      </c>
      <c r="IP439" s="105">
        <v>222</v>
      </c>
      <c r="IQ439" s="102">
        <v>2214959</v>
      </c>
      <c r="IR439" s="102">
        <v>388542</v>
      </c>
      <c r="IS439" s="102">
        <v>8341</v>
      </c>
      <c r="IT439" s="102">
        <v>816</v>
      </c>
      <c r="IU439" s="102">
        <v>380297</v>
      </c>
      <c r="IV439" s="102">
        <v>54652</v>
      </c>
      <c r="IW439" s="102">
        <v>44398</v>
      </c>
      <c r="IX439" s="102">
        <v>1130553</v>
      </c>
      <c r="IY439" s="102">
        <v>207360</v>
      </c>
      <c r="IZ439" s="102">
        <v>73907</v>
      </c>
      <c r="JA439" s="102">
        <v>1950162</v>
      </c>
      <c r="JB439" s="102">
        <v>2296162</v>
      </c>
      <c r="JC439" s="102">
        <v>1002435</v>
      </c>
      <c r="JD439" s="102">
        <v>957683</v>
      </c>
      <c r="JE439" s="102">
        <v>157229</v>
      </c>
      <c r="JF439" s="102">
        <v>1136498</v>
      </c>
      <c r="JG439" s="102">
        <v>1049368</v>
      </c>
      <c r="JH439" s="102">
        <v>15529</v>
      </c>
      <c r="JI439" s="102">
        <v>366589</v>
      </c>
      <c r="JJ439" s="102">
        <v>345669</v>
      </c>
      <c r="JK439" s="102">
        <v>592751</v>
      </c>
      <c r="JL439" s="102">
        <v>540441</v>
      </c>
      <c r="JM439" s="95" t="s">
        <v>356</v>
      </c>
      <c r="JN439" s="102">
        <v>90028</v>
      </c>
      <c r="JO439" s="95" t="s">
        <v>356</v>
      </c>
      <c r="JP439" s="95" t="s">
        <v>356</v>
      </c>
      <c r="JQ439" s="95" t="s">
        <v>356</v>
      </c>
      <c r="JR439" s="95">
        <v>5456</v>
      </c>
      <c r="JS439" s="95" t="s">
        <v>356</v>
      </c>
      <c r="JT439" s="95" t="s">
        <v>356</v>
      </c>
      <c r="JU439" s="95">
        <v>5456</v>
      </c>
      <c r="JV439" s="95" t="s">
        <v>356</v>
      </c>
      <c r="JW439" s="95" t="s">
        <v>356</v>
      </c>
      <c r="JX439" s="95" t="s">
        <v>356</v>
      </c>
      <c r="JY439" s="95" t="s">
        <v>356</v>
      </c>
      <c r="JZ439" s="95" t="s">
        <v>356</v>
      </c>
      <c r="KA439" s="95" t="s">
        <v>356</v>
      </c>
      <c r="KB439" s="95" t="s">
        <v>356</v>
      </c>
      <c r="KC439" s="95">
        <v>1402929</v>
      </c>
      <c r="KD439" s="102">
        <v>1402929</v>
      </c>
      <c r="KE439" s="95" t="s">
        <v>356</v>
      </c>
      <c r="KF439" s="102">
        <v>429040</v>
      </c>
      <c r="KG439" s="95" t="s">
        <v>356</v>
      </c>
      <c r="KH439" s="102">
        <v>5280</v>
      </c>
      <c r="KI439" s="102">
        <v>1609458</v>
      </c>
      <c r="KJ439" s="101" t="s">
        <v>356</v>
      </c>
      <c r="KK439" s="102">
        <v>16294077</v>
      </c>
      <c r="KL439" s="102">
        <v>4947231</v>
      </c>
      <c r="KM439" s="102">
        <v>2074742</v>
      </c>
      <c r="KN439" s="102">
        <v>388885</v>
      </c>
      <c r="KO439" s="102">
        <v>2483604</v>
      </c>
      <c r="KP439" s="102">
        <v>907610</v>
      </c>
      <c r="KQ439" s="102">
        <v>2106805</v>
      </c>
      <c r="KR439" s="102">
        <v>267164</v>
      </c>
      <c r="KS439" s="95" t="s">
        <v>356</v>
      </c>
      <c r="KT439" s="95">
        <v>230183</v>
      </c>
      <c r="KU439" s="101">
        <v>718009</v>
      </c>
    </row>
    <row r="440" spans="14:307">
      <c r="N440" s="106" t="s">
        <v>1112</v>
      </c>
      <c r="O440" s="107" t="s">
        <v>1113</v>
      </c>
      <c r="P440" s="94">
        <v>73261</v>
      </c>
      <c r="Q440" s="95">
        <v>72329</v>
      </c>
      <c r="R440" s="95">
        <v>72635</v>
      </c>
      <c r="S440" s="96">
        <v>0.8</v>
      </c>
      <c r="T440" s="96">
        <v>10.4</v>
      </c>
      <c r="U440" s="96">
        <v>34.299999999999997</v>
      </c>
      <c r="V440" s="96">
        <v>55.3</v>
      </c>
      <c r="W440" s="97">
        <v>264.07</v>
      </c>
      <c r="X440" s="95">
        <v>13066181</v>
      </c>
      <c r="Y440" s="95">
        <v>7322611</v>
      </c>
      <c r="Z440" s="95">
        <v>19810452</v>
      </c>
      <c r="AA440" s="95">
        <v>1498854</v>
      </c>
      <c r="AB440" s="96">
        <v>4.2</v>
      </c>
      <c r="AC440" s="96">
        <v>81.900000000000006</v>
      </c>
      <c r="AD440" s="96">
        <v>21.2</v>
      </c>
      <c r="AE440" s="96">
        <v>19.3</v>
      </c>
      <c r="AF440" s="96">
        <v>88.2</v>
      </c>
      <c r="AG440" s="96">
        <v>21.7</v>
      </c>
      <c r="AH440" s="98">
        <v>0.55000000000000004</v>
      </c>
      <c r="AI440" s="99" t="s">
        <v>356</v>
      </c>
      <c r="AJ440" s="99" t="s">
        <v>356</v>
      </c>
      <c r="AK440" s="100">
        <v>10.199999999999999</v>
      </c>
      <c r="AL440" s="100">
        <v>23.6</v>
      </c>
      <c r="AM440" s="95">
        <v>28470522</v>
      </c>
      <c r="AN440" s="95">
        <v>27451774</v>
      </c>
      <c r="AO440" s="95">
        <v>1018748</v>
      </c>
      <c r="AP440" s="95">
        <v>181987</v>
      </c>
      <c r="AQ440" s="95">
        <v>836761</v>
      </c>
      <c r="AR440" s="95">
        <v>295831</v>
      </c>
      <c r="AS440" s="95">
        <v>2613</v>
      </c>
      <c r="AT440" s="95">
        <v>771942</v>
      </c>
      <c r="AU440" s="95" t="s">
        <v>356</v>
      </c>
      <c r="AV440" s="101">
        <v>1070386</v>
      </c>
      <c r="AW440" s="102">
        <v>8478690</v>
      </c>
      <c r="AX440" s="102">
        <v>3239882</v>
      </c>
      <c r="AY440" s="102">
        <v>626563</v>
      </c>
      <c r="AZ440" s="102">
        <v>3922211</v>
      </c>
      <c r="BA440" s="102">
        <v>485842</v>
      </c>
      <c r="BB440" s="95" t="s">
        <v>356</v>
      </c>
      <c r="BC440" s="95" t="s">
        <v>356</v>
      </c>
      <c r="BD440" s="102">
        <v>270087</v>
      </c>
      <c r="BE440" s="102">
        <v>17130</v>
      </c>
      <c r="BF440" s="102">
        <v>15609</v>
      </c>
      <c r="BG440" s="102">
        <v>3548</v>
      </c>
      <c r="BH440" s="102">
        <v>647582</v>
      </c>
      <c r="BI440" s="95" t="s">
        <v>356</v>
      </c>
      <c r="BJ440" s="95" t="s">
        <v>356</v>
      </c>
      <c r="BK440" s="102">
        <v>90005</v>
      </c>
      <c r="BL440" s="95" t="s">
        <v>356</v>
      </c>
      <c r="BM440" s="102">
        <v>51646</v>
      </c>
      <c r="BN440" s="102">
        <v>9824154</v>
      </c>
      <c r="BO440" s="102">
        <v>8873571</v>
      </c>
      <c r="BP440" s="102">
        <v>944733</v>
      </c>
      <c r="BQ440" s="102">
        <v>5850</v>
      </c>
      <c r="BR440" s="102">
        <v>9812</v>
      </c>
      <c r="BS440" s="102">
        <v>69888</v>
      </c>
      <c r="BT440" s="102">
        <v>591912</v>
      </c>
      <c r="BU440" s="102">
        <v>492943</v>
      </c>
      <c r="BV440" s="95" t="s">
        <v>356</v>
      </c>
      <c r="BW440" s="95" t="s">
        <v>356</v>
      </c>
      <c r="BX440" s="95" t="s">
        <v>356</v>
      </c>
      <c r="BY440" s="102">
        <v>385231</v>
      </c>
      <c r="BZ440" s="102">
        <v>72800</v>
      </c>
      <c r="CA440" s="102">
        <v>34912</v>
      </c>
      <c r="CB440" s="102">
        <v>12866</v>
      </c>
      <c r="CC440" s="102">
        <v>35463</v>
      </c>
      <c r="CD440" s="102">
        <v>2775089</v>
      </c>
      <c r="CE440" s="102">
        <v>343331</v>
      </c>
      <c r="CF440" s="102">
        <v>227103</v>
      </c>
      <c r="CG440" s="102">
        <v>35900</v>
      </c>
      <c r="CH440" s="95">
        <v>980939</v>
      </c>
      <c r="CI440" s="95" t="s">
        <v>356</v>
      </c>
      <c r="CJ440" s="102">
        <v>61133</v>
      </c>
      <c r="CK440" s="95">
        <v>23640</v>
      </c>
      <c r="CL440" s="95" t="s">
        <v>356</v>
      </c>
      <c r="CM440" s="102">
        <v>14343</v>
      </c>
      <c r="CN440" s="95" t="s">
        <v>356</v>
      </c>
      <c r="CO440" s="95">
        <v>439907</v>
      </c>
      <c r="CP440" s="95" t="s">
        <v>356</v>
      </c>
      <c r="CQ440" s="95" t="s">
        <v>356</v>
      </c>
      <c r="CR440" s="95" t="s">
        <v>356</v>
      </c>
      <c r="CS440" s="95" t="s">
        <v>356</v>
      </c>
      <c r="CT440" s="102">
        <v>648793</v>
      </c>
      <c r="CU440" s="95" t="s">
        <v>356</v>
      </c>
      <c r="CV440" s="102">
        <v>1695816</v>
      </c>
      <c r="CW440" s="102">
        <v>1098926</v>
      </c>
      <c r="CX440" s="102">
        <v>1283</v>
      </c>
      <c r="CY440" s="102">
        <v>252746</v>
      </c>
      <c r="CZ440" s="102">
        <v>207823</v>
      </c>
      <c r="DA440" s="95">
        <v>104755</v>
      </c>
      <c r="DB440" s="95" t="s">
        <v>356</v>
      </c>
      <c r="DC440" s="95" t="s">
        <v>356</v>
      </c>
      <c r="DD440" s="95" t="s">
        <v>356</v>
      </c>
      <c r="DE440" s="102">
        <v>46242</v>
      </c>
      <c r="DF440" s="95">
        <v>6154</v>
      </c>
      <c r="DG440" s="102">
        <v>479923</v>
      </c>
      <c r="DH440" s="102">
        <v>596890</v>
      </c>
      <c r="DI440" s="102">
        <v>36290</v>
      </c>
      <c r="DJ440" s="95" t="s">
        <v>356</v>
      </c>
      <c r="DK440" s="102">
        <v>560600</v>
      </c>
      <c r="DL440" s="102">
        <v>14175</v>
      </c>
      <c r="DM440" s="102">
        <v>14935</v>
      </c>
      <c r="DN440" s="102">
        <v>2640</v>
      </c>
      <c r="DO440" s="102">
        <v>110540</v>
      </c>
      <c r="DP440" s="102">
        <v>240930</v>
      </c>
      <c r="DQ440" s="102">
        <v>118165</v>
      </c>
      <c r="DR440" s="102">
        <v>295097</v>
      </c>
      <c r="DS440" s="102">
        <v>15441</v>
      </c>
      <c r="DT440" s="102">
        <v>1546</v>
      </c>
      <c r="DU440" s="95" t="s">
        <v>356</v>
      </c>
      <c r="DV440" s="102">
        <v>3583</v>
      </c>
      <c r="DW440" s="95" t="s">
        <v>356</v>
      </c>
      <c r="DX440" s="95" t="s">
        <v>356</v>
      </c>
      <c r="DY440" s="102">
        <v>274527</v>
      </c>
      <c r="DZ440" s="102">
        <v>2591800</v>
      </c>
      <c r="EA440" s="101" t="s">
        <v>356</v>
      </c>
      <c r="EB440" s="102">
        <v>231627</v>
      </c>
      <c r="EC440" s="102">
        <v>3616586</v>
      </c>
      <c r="ED440" s="102">
        <v>3123493</v>
      </c>
      <c r="EE440" s="102">
        <v>267779</v>
      </c>
      <c r="EF440" s="102">
        <v>128545</v>
      </c>
      <c r="EG440" s="102">
        <v>72738</v>
      </c>
      <c r="EH440" s="102">
        <v>4279</v>
      </c>
      <c r="EI440" s="102">
        <v>19752</v>
      </c>
      <c r="EJ440" s="102">
        <v>9187191</v>
      </c>
      <c r="EK440" s="102">
        <v>2635007</v>
      </c>
      <c r="EL440" s="102">
        <v>1696382</v>
      </c>
      <c r="EM440" s="102">
        <v>4317019</v>
      </c>
      <c r="EN440" s="102">
        <v>538783</v>
      </c>
      <c r="EO440" s="95" t="s">
        <v>356</v>
      </c>
      <c r="EP440" s="102">
        <v>2002023</v>
      </c>
      <c r="EQ440" s="102">
        <v>1117552</v>
      </c>
      <c r="ER440" s="102">
        <v>6553</v>
      </c>
      <c r="ES440" s="95" t="s">
        <v>356</v>
      </c>
      <c r="ET440" s="102">
        <v>877918</v>
      </c>
      <c r="EU440" s="95" t="s">
        <v>356</v>
      </c>
      <c r="EV440" s="102">
        <v>78018</v>
      </c>
      <c r="EW440" s="102">
        <v>619712</v>
      </c>
      <c r="EX440" s="102">
        <v>314676</v>
      </c>
      <c r="EY440" s="102">
        <v>38</v>
      </c>
      <c r="EZ440" s="102">
        <v>207222</v>
      </c>
      <c r="FA440" s="102">
        <v>97776</v>
      </c>
      <c r="FB440" s="95" t="s">
        <v>356</v>
      </c>
      <c r="FC440" s="102">
        <v>393454</v>
      </c>
      <c r="FD440" s="102">
        <v>2628462</v>
      </c>
      <c r="FE440" s="102">
        <v>234098</v>
      </c>
      <c r="FF440" s="102">
        <v>706318</v>
      </c>
      <c r="FG440" s="102">
        <v>59887</v>
      </c>
      <c r="FH440" s="95" t="s">
        <v>356</v>
      </c>
      <c r="FI440" s="102">
        <v>24446</v>
      </c>
      <c r="FJ440" s="102">
        <v>366590</v>
      </c>
      <c r="FK440" s="102">
        <v>1013497</v>
      </c>
      <c r="FL440" s="102">
        <v>67664</v>
      </c>
      <c r="FM440" s="102">
        <v>1472197</v>
      </c>
      <c r="FN440" s="102">
        <v>155962</v>
      </c>
      <c r="FO440" s="95" t="s">
        <v>356</v>
      </c>
      <c r="FP440" s="102">
        <v>986562</v>
      </c>
      <c r="FQ440" s="102">
        <v>3006301</v>
      </c>
      <c r="FR440" s="102">
        <v>599626</v>
      </c>
      <c r="FS440" s="102">
        <v>399958</v>
      </c>
      <c r="FT440" s="102">
        <v>442118</v>
      </c>
      <c r="FU440" s="95" t="s">
        <v>356</v>
      </c>
      <c r="FV440" s="95" t="s">
        <v>356</v>
      </c>
      <c r="FW440" s="95" t="s">
        <v>356</v>
      </c>
      <c r="FX440" s="102">
        <v>677967</v>
      </c>
      <c r="FY440" s="102">
        <v>266306</v>
      </c>
      <c r="FZ440" s="102">
        <v>620326</v>
      </c>
      <c r="GA440" s="95" t="s">
        <v>356</v>
      </c>
      <c r="GB440" s="95">
        <v>77744</v>
      </c>
      <c r="GC440" s="95">
        <v>77744</v>
      </c>
      <c r="GD440" s="95">
        <v>74071</v>
      </c>
      <c r="GE440" s="95" t="s">
        <v>356</v>
      </c>
      <c r="GF440" s="95">
        <v>3673</v>
      </c>
      <c r="GG440" s="95" t="s">
        <v>356</v>
      </c>
      <c r="GH440" s="95" t="s">
        <v>356</v>
      </c>
      <c r="GI440" s="95" t="s">
        <v>356</v>
      </c>
      <c r="GJ440" s="95" t="s">
        <v>356</v>
      </c>
      <c r="GK440" s="95" t="s">
        <v>356</v>
      </c>
      <c r="GL440" s="95" t="s">
        <v>356</v>
      </c>
      <c r="GM440" s="95" t="s">
        <v>356</v>
      </c>
      <c r="GN440" s="95" t="s">
        <v>356</v>
      </c>
      <c r="GO440" s="95" t="s">
        <v>356</v>
      </c>
      <c r="GP440" s="95" t="s">
        <v>356</v>
      </c>
      <c r="GQ440" s="95" t="s">
        <v>356</v>
      </c>
      <c r="GR440" s="95" t="s">
        <v>356</v>
      </c>
      <c r="GS440" s="95" t="s">
        <v>356</v>
      </c>
      <c r="GT440" s="95" t="s">
        <v>356</v>
      </c>
      <c r="GU440" s="95" t="s">
        <v>356</v>
      </c>
      <c r="GV440" s="95" t="s">
        <v>356</v>
      </c>
      <c r="GW440" s="95" t="s">
        <v>356</v>
      </c>
      <c r="GX440" s="102">
        <v>4624094</v>
      </c>
      <c r="GY440" s="95" t="s">
        <v>356</v>
      </c>
      <c r="GZ440" s="95" t="s">
        <v>356</v>
      </c>
      <c r="HA440" s="95" t="s">
        <v>356</v>
      </c>
      <c r="HB440" s="101" t="s">
        <v>356</v>
      </c>
      <c r="HC440" s="102">
        <v>4806696</v>
      </c>
      <c r="HD440" s="102">
        <v>125730</v>
      </c>
      <c r="HE440" s="102">
        <v>72743</v>
      </c>
      <c r="HF440" s="102">
        <v>14029</v>
      </c>
      <c r="HG440" s="102">
        <v>14595</v>
      </c>
      <c r="HH440" s="102">
        <v>32965</v>
      </c>
      <c r="HI440" s="95" t="s">
        <v>356</v>
      </c>
      <c r="HJ440" s="102">
        <v>11154</v>
      </c>
      <c r="HK440" s="102">
        <v>33647</v>
      </c>
      <c r="HL440" s="102">
        <v>3340706</v>
      </c>
      <c r="HM440" s="102">
        <v>2237827</v>
      </c>
      <c r="HN440" s="102">
        <v>2170865</v>
      </c>
      <c r="HO440" s="102">
        <v>66962</v>
      </c>
      <c r="HP440" s="95" t="s">
        <v>356</v>
      </c>
      <c r="HQ440" s="102">
        <v>1102879</v>
      </c>
      <c r="HR440" s="102">
        <v>22728</v>
      </c>
      <c r="HS440" s="102">
        <v>25405</v>
      </c>
      <c r="HT440" s="95" t="s">
        <v>356</v>
      </c>
      <c r="HU440" s="102">
        <v>3962</v>
      </c>
      <c r="HV440" s="102">
        <v>132244</v>
      </c>
      <c r="HW440" s="102">
        <v>1996</v>
      </c>
      <c r="HX440" s="95">
        <v>328</v>
      </c>
      <c r="HY440" s="102">
        <v>22696</v>
      </c>
      <c r="HZ440" s="102">
        <v>56230</v>
      </c>
      <c r="IA440" s="102">
        <v>815692</v>
      </c>
      <c r="IB440" s="95" t="s">
        <v>356</v>
      </c>
      <c r="IC440" s="95">
        <v>6094</v>
      </c>
      <c r="ID440" s="95" t="s">
        <v>356</v>
      </c>
      <c r="IE440" s="95" t="s">
        <v>356</v>
      </c>
      <c r="IF440" s="95" t="s">
        <v>356</v>
      </c>
      <c r="IG440" s="95" t="s">
        <v>356</v>
      </c>
      <c r="IH440" s="102">
        <v>15504</v>
      </c>
      <c r="II440" s="95" t="s">
        <v>356</v>
      </c>
      <c r="IJ440" s="102">
        <v>812109</v>
      </c>
      <c r="IK440" s="102">
        <v>409906</v>
      </c>
      <c r="IL440" s="95">
        <v>2255</v>
      </c>
      <c r="IM440" s="102">
        <v>5870</v>
      </c>
      <c r="IN440" s="102">
        <v>3730</v>
      </c>
      <c r="IO440" s="105">
        <v>555</v>
      </c>
      <c r="IP440" s="105">
        <v>552</v>
      </c>
      <c r="IQ440" s="102">
        <v>4724669</v>
      </c>
      <c r="IR440" s="102">
        <v>872749</v>
      </c>
      <c r="IS440" s="102">
        <v>20599</v>
      </c>
      <c r="IT440" s="102">
        <v>2330</v>
      </c>
      <c r="IU440" s="102">
        <v>1240840</v>
      </c>
      <c r="IV440" s="102">
        <v>208404</v>
      </c>
      <c r="IW440" s="102">
        <v>93456</v>
      </c>
      <c r="IX440" s="102">
        <v>1946649</v>
      </c>
      <c r="IY440" s="102">
        <v>339642</v>
      </c>
      <c r="IZ440" s="102">
        <v>105397</v>
      </c>
      <c r="JA440" s="102">
        <v>4513529</v>
      </c>
      <c r="JB440" s="102">
        <v>1891733</v>
      </c>
      <c r="JC440" s="102">
        <v>979286</v>
      </c>
      <c r="JD440" s="102">
        <v>750043</v>
      </c>
      <c r="JE440" s="102">
        <v>650979</v>
      </c>
      <c r="JF440" s="102">
        <v>261468</v>
      </c>
      <c r="JG440" s="102">
        <v>2667729</v>
      </c>
      <c r="JH440" s="102">
        <v>59926</v>
      </c>
      <c r="JI440" s="102">
        <v>1169997</v>
      </c>
      <c r="JJ440" s="102">
        <v>1153700</v>
      </c>
      <c r="JK440" s="102">
        <v>1357950</v>
      </c>
      <c r="JL440" s="102">
        <v>1322200</v>
      </c>
      <c r="JM440" s="95" t="s">
        <v>356</v>
      </c>
      <c r="JN440" s="102">
        <v>139782</v>
      </c>
      <c r="JO440" s="95" t="s">
        <v>356</v>
      </c>
      <c r="JP440" s="95" t="s">
        <v>356</v>
      </c>
      <c r="JQ440" s="95" t="s">
        <v>356</v>
      </c>
      <c r="JR440" s="95">
        <v>77744</v>
      </c>
      <c r="JS440" s="95" t="s">
        <v>356</v>
      </c>
      <c r="JT440" s="95" t="s">
        <v>356</v>
      </c>
      <c r="JU440" s="95">
        <v>77744</v>
      </c>
      <c r="JV440" s="95" t="s">
        <v>356</v>
      </c>
      <c r="JW440" s="95" t="s">
        <v>356</v>
      </c>
      <c r="JX440" s="95" t="s">
        <v>356</v>
      </c>
      <c r="JY440" s="95" t="s">
        <v>356</v>
      </c>
      <c r="JZ440" s="95" t="s">
        <v>356</v>
      </c>
      <c r="KA440" s="95" t="s">
        <v>356</v>
      </c>
      <c r="KB440" s="95" t="s">
        <v>356</v>
      </c>
      <c r="KC440" s="95">
        <v>4624080</v>
      </c>
      <c r="KD440" s="102">
        <v>4623910</v>
      </c>
      <c r="KE440" s="102">
        <v>170</v>
      </c>
      <c r="KF440" s="102">
        <v>707136</v>
      </c>
      <c r="KG440" s="102">
        <v>77700</v>
      </c>
      <c r="KH440" s="102">
        <v>14280</v>
      </c>
      <c r="KI440" s="102">
        <v>3241081</v>
      </c>
      <c r="KJ440" s="101" t="s">
        <v>356</v>
      </c>
      <c r="KK440" s="102">
        <v>28502530</v>
      </c>
      <c r="KL440" s="102">
        <v>11648430</v>
      </c>
      <c r="KM440" s="102">
        <v>4170394</v>
      </c>
      <c r="KN440" s="102">
        <v>980458</v>
      </c>
      <c r="KO440" s="102">
        <v>6497578</v>
      </c>
      <c r="KP440" s="102">
        <v>510404</v>
      </c>
      <c r="KQ440" s="102">
        <v>3367571</v>
      </c>
      <c r="KR440" s="102">
        <v>126490</v>
      </c>
      <c r="KS440" s="95" t="s">
        <v>356</v>
      </c>
      <c r="KT440" s="95" t="s">
        <v>356</v>
      </c>
      <c r="KU440" s="104">
        <v>1038653</v>
      </c>
    </row>
    <row r="441" spans="14:307">
      <c r="N441" s="106" t="s">
        <v>1114</v>
      </c>
      <c r="O441" s="107" t="s">
        <v>1115</v>
      </c>
      <c r="P441" s="94">
        <v>48937</v>
      </c>
      <c r="Q441" s="95">
        <v>48433</v>
      </c>
      <c r="R441" s="95">
        <v>46968</v>
      </c>
      <c r="S441" s="96">
        <v>-2.4</v>
      </c>
      <c r="T441" s="96">
        <v>16.399999999999999</v>
      </c>
      <c r="U441" s="96">
        <v>26.2</v>
      </c>
      <c r="V441" s="96">
        <v>57.4</v>
      </c>
      <c r="W441" s="97">
        <v>602.89</v>
      </c>
      <c r="X441" s="95">
        <v>13402181</v>
      </c>
      <c r="Y441" s="95">
        <v>5986737</v>
      </c>
      <c r="Z441" s="95">
        <v>20668990</v>
      </c>
      <c r="AA441" s="95">
        <v>1364195</v>
      </c>
      <c r="AB441" s="96">
        <v>3.4</v>
      </c>
      <c r="AC441" s="96">
        <v>82.7</v>
      </c>
      <c r="AD441" s="96">
        <v>19.899999999999999</v>
      </c>
      <c r="AE441" s="96">
        <v>20</v>
      </c>
      <c r="AF441" s="96">
        <v>82.7</v>
      </c>
      <c r="AG441" s="96">
        <v>23.8</v>
      </c>
      <c r="AH441" s="98">
        <v>0.44</v>
      </c>
      <c r="AI441" s="99" t="s">
        <v>356</v>
      </c>
      <c r="AJ441" s="99" t="s">
        <v>356</v>
      </c>
      <c r="AK441" s="100">
        <v>15.5</v>
      </c>
      <c r="AL441" s="100">
        <v>79.400000000000006</v>
      </c>
      <c r="AM441" s="95">
        <v>32254212</v>
      </c>
      <c r="AN441" s="95">
        <v>31374315</v>
      </c>
      <c r="AO441" s="95">
        <v>879897</v>
      </c>
      <c r="AP441" s="95">
        <v>173907</v>
      </c>
      <c r="AQ441" s="95">
        <v>705990</v>
      </c>
      <c r="AR441" s="95">
        <v>130687</v>
      </c>
      <c r="AS441" s="95">
        <v>60179</v>
      </c>
      <c r="AT441" s="95">
        <v>1454185</v>
      </c>
      <c r="AU441" s="95">
        <v>47005</v>
      </c>
      <c r="AV441" s="101">
        <v>1598046</v>
      </c>
      <c r="AW441" s="102">
        <v>6929465</v>
      </c>
      <c r="AX441" s="102">
        <v>2005621</v>
      </c>
      <c r="AY441" s="102">
        <v>445419</v>
      </c>
      <c r="AZ441" s="102">
        <v>3995279</v>
      </c>
      <c r="BA441" s="102">
        <v>252171</v>
      </c>
      <c r="BB441" s="95" t="s">
        <v>356</v>
      </c>
      <c r="BC441" s="95" t="s">
        <v>356</v>
      </c>
      <c r="BD441" s="102">
        <v>292945</v>
      </c>
      <c r="BE441" s="102">
        <v>10605</v>
      </c>
      <c r="BF441" s="102">
        <v>9642</v>
      </c>
      <c r="BG441" s="95">
        <v>2181</v>
      </c>
      <c r="BH441" s="102">
        <v>452356</v>
      </c>
      <c r="BI441" s="95">
        <v>68608</v>
      </c>
      <c r="BJ441" s="95" t="s">
        <v>356</v>
      </c>
      <c r="BK441" s="102">
        <v>97836</v>
      </c>
      <c r="BL441" s="95" t="s">
        <v>356</v>
      </c>
      <c r="BM441" s="102">
        <v>16036</v>
      </c>
      <c r="BN441" s="102">
        <v>12738503</v>
      </c>
      <c r="BO441" s="102">
        <v>11570749</v>
      </c>
      <c r="BP441" s="102">
        <v>1167754</v>
      </c>
      <c r="BQ441" s="95" t="s">
        <v>356</v>
      </c>
      <c r="BR441" s="102">
        <v>9445</v>
      </c>
      <c r="BS441" s="102">
        <v>15950</v>
      </c>
      <c r="BT441" s="102">
        <v>77409</v>
      </c>
      <c r="BU441" s="102">
        <v>618605</v>
      </c>
      <c r="BV441" s="95" t="s">
        <v>356</v>
      </c>
      <c r="BW441" s="95" t="s">
        <v>356</v>
      </c>
      <c r="BX441" s="95" t="s">
        <v>356</v>
      </c>
      <c r="BY441" s="102">
        <v>103204</v>
      </c>
      <c r="BZ441" s="102">
        <v>346864</v>
      </c>
      <c r="CA441" s="102">
        <v>168537</v>
      </c>
      <c r="CB441" s="102">
        <v>13364</v>
      </c>
      <c r="CC441" s="102">
        <v>26940</v>
      </c>
      <c r="CD441" s="102">
        <v>2211236</v>
      </c>
      <c r="CE441" s="102">
        <v>254415</v>
      </c>
      <c r="CF441" s="102">
        <v>77867</v>
      </c>
      <c r="CG441" s="102">
        <v>393117</v>
      </c>
      <c r="CH441" s="95">
        <v>451525</v>
      </c>
      <c r="CI441" s="95">
        <v>39049</v>
      </c>
      <c r="CJ441" s="102">
        <v>620984</v>
      </c>
      <c r="CK441" s="95" t="s">
        <v>356</v>
      </c>
      <c r="CL441" s="95" t="s">
        <v>356</v>
      </c>
      <c r="CM441" s="102">
        <v>10193</v>
      </c>
      <c r="CN441" s="95" t="s">
        <v>356</v>
      </c>
      <c r="CO441" s="95">
        <v>290964</v>
      </c>
      <c r="CP441" s="95" t="s">
        <v>356</v>
      </c>
      <c r="CQ441" s="95" t="s">
        <v>356</v>
      </c>
      <c r="CR441" s="95" t="s">
        <v>356</v>
      </c>
      <c r="CS441" s="95" t="s">
        <v>356</v>
      </c>
      <c r="CT441" s="102">
        <v>73122</v>
      </c>
      <c r="CU441" s="95" t="s">
        <v>356</v>
      </c>
      <c r="CV441" s="102">
        <v>1912591</v>
      </c>
      <c r="CW441" s="102">
        <v>1173210</v>
      </c>
      <c r="CX441" s="102">
        <v>16632</v>
      </c>
      <c r="CY441" s="95">
        <v>186832</v>
      </c>
      <c r="CZ441" s="95">
        <v>97457</v>
      </c>
      <c r="DA441" s="102">
        <v>230851</v>
      </c>
      <c r="DB441" s="95">
        <v>13355</v>
      </c>
      <c r="DC441" s="95" t="s">
        <v>356</v>
      </c>
      <c r="DD441" s="95" t="s">
        <v>356</v>
      </c>
      <c r="DE441" s="102">
        <v>55399</v>
      </c>
      <c r="DF441" s="95">
        <v>15000</v>
      </c>
      <c r="DG441" s="102">
        <v>557684</v>
      </c>
      <c r="DH441" s="102">
        <v>739381</v>
      </c>
      <c r="DI441" s="102">
        <v>84524</v>
      </c>
      <c r="DJ441" s="95" t="s">
        <v>356</v>
      </c>
      <c r="DK441" s="102">
        <v>654857</v>
      </c>
      <c r="DL441" s="102">
        <v>77927</v>
      </c>
      <c r="DM441" s="102">
        <v>17171</v>
      </c>
      <c r="DN441" s="102">
        <v>87196</v>
      </c>
      <c r="DO441" s="102">
        <v>1312615</v>
      </c>
      <c r="DP441" s="102">
        <v>575303</v>
      </c>
      <c r="DQ441" s="102">
        <v>649760</v>
      </c>
      <c r="DR441" s="102">
        <v>561323</v>
      </c>
      <c r="DS441" s="102">
        <v>14397</v>
      </c>
      <c r="DT441" s="102">
        <v>7504</v>
      </c>
      <c r="DU441" s="95" t="s">
        <v>356</v>
      </c>
      <c r="DV441" s="102">
        <v>10000</v>
      </c>
      <c r="DW441" s="95" t="s">
        <v>356</v>
      </c>
      <c r="DX441" s="95" t="s">
        <v>356</v>
      </c>
      <c r="DY441" s="102">
        <v>529422</v>
      </c>
      <c r="DZ441" s="102">
        <v>3469200</v>
      </c>
      <c r="EA441" s="101" t="s">
        <v>356</v>
      </c>
      <c r="EB441" s="102">
        <v>186823</v>
      </c>
      <c r="EC441" s="102">
        <v>4783346</v>
      </c>
      <c r="ED441" s="102">
        <v>4227127</v>
      </c>
      <c r="EE441" s="102">
        <v>341184</v>
      </c>
      <c r="EF441" s="102">
        <v>116937</v>
      </c>
      <c r="EG441" s="102">
        <v>73632</v>
      </c>
      <c r="EH441" s="102">
        <v>2862</v>
      </c>
      <c r="EI441" s="102">
        <v>21604</v>
      </c>
      <c r="EJ441" s="102">
        <v>5769592</v>
      </c>
      <c r="EK441" s="102">
        <v>1947190</v>
      </c>
      <c r="EL441" s="102">
        <v>1203094</v>
      </c>
      <c r="EM441" s="102">
        <v>2279519</v>
      </c>
      <c r="EN441" s="102">
        <v>339789</v>
      </c>
      <c r="EO441" s="95" t="s">
        <v>356</v>
      </c>
      <c r="EP441" s="102">
        <v>3028041</v>
      </c>
      <c r="EQ441" s="102">
        <v>2949093</v>
      </c>
      <c r="ER441" s="102">
        <v>3771</v>
      </c>
      <c r="ES441" s="95" t="s">
        <v>356</v>
      </c>
      <c r="ET441" s="102">
        <v>75177</v>
      </c>
      <c r="EU441" s="95" t="s">
        <v>356</v>
      </c>
      <c r="EV441" s="102">
        <v>81999</v>
      </c>
      <c r="EW441" s="102">
        <v>2448203</v>
      </c>
      <c r="EX441" s="102">
        <v>936087</v>
      </c>
      <c r="EY441" s="102">
        <v>13519</v>
      </c>
      <c r="EZ441" s="102">
        <v>1352868</v>
      </c>
      <c r="FA441" s="102">
        <v>145729</v>
      </c>
      <c r="FB441" s="95" t="s">
        <v>356</v>
      </c>
      <c r="FC441" s="102">
        <v>429708</v>
      </c>
      <c r="FD441" s="102">
        <v>2870393</v>
      </c>
      <c r="FE441" s="102">
        <v>273264</v>
      </c>
      <c r="FF441" s="102">
        <v>1019033</v>
      </c>
      <c r="FG441" s="102">
        <v>53563</v>
      </c>
      <c r="FH441" s="95" t="s">
        <v>356</v>
      </c>
      <c r="FI441" s="95" t="s">
        <v>356</v>
      </c>
      <c r="FJ441" s="95" t="s">
        <v>356</v>
      </c>
      <c r="FK441" s="95">
        <v>1379404</v>
      </c>
      <c r="FL441" s="95" t="s">
        <v>356</v>
      </c>
      <c r="FM441" s="102">
        <v>1379404</v>
      </c>
      <c r="FN441" s="102">
        <v>145129</v>
      </c>
      <c r="FO441" s="95" t="s">
        <v>356</v>
      </c>
      <c r="FP441" s="102">
        <v>1070307</v>
      </c>
      <c r="FQ441" s="102">
        <v>5098080</v>
      </c>
      <c r="FR441" s="102">
        <v>569769</v>
      </c>
      <c r="FS441" s="102">
        <v>2231638</v>
      </c>
      <c r="FT441" s="102">
        <v>278144</v>
      </c>
      <c r="FU441" s="95">
        <v>19009</v>
      </c>
      <c r="FV441" s="95" t="s">
        <v>356</v>
      </c>
      <c r="FW441" s="102">
        <v>1025</v>
      </c>
      <c r="FX441" s="102">
        <v>1307893</v>
      </c>
      <c r="FY441" s="102">
        <v>219704</v>
      </c>
      <c r="FZ441" s="102">
        <v>470898</v>
      </c>
      <c r="GA441" s="95" t="s">
        <v>356</v>
      </c>
      <c r="GB441" s="95">
        <v>28157</v>
      </c>
      <c r="GC441" s="95">
        <v>21567</v>
      </c>
      <c r="GD441" s="95">
        <v>9145</v>
      </c>
      <c r="GE441" s="95">
        <v>12422</v>
      </c>
      <c r="GF441" s="95" t="s">
        <v>356</v>
      </c>
      <c r="GG441" s="95" t="s">
        <v>356</v>
      </c>
      <c r="GH441" s="95" t="s">
        <v>356</v>
      </c>
      <c r="GI441" s="95" t="s">
        <v>356</v>
      </c>
      <c r="GJ441" s="95">
        <v>6590</v>
      </c>
      <c r="GK441" s="95" t="s">
        <v>356</v>
      </c>
      <c r="GL441" s="95" t="s">
        <v>356</v>
      </c>
      <c r="GM441" s="95">
        <v>6590</v>
      </c>
      <c r="GN441" s="95" t="s">
        <v>356</v>
      </c>
      <c r="GO441" s="95" t="s">
        <v>356</v>
      </c>
      <c r="GP441" s="95" t="s">
        <v>356</v>
      </c>
      <c r="GQ441" s="95" t="s">
        <v>356</v>
      </c>
      <c r="GR441" s="95" t="s">
        <v>356</v>
      </c>
      <c r="GS441" s="95" t="s">
        <v>356</v>
      </c>
      <c r="GT441" s="95" t="s">
        <v>356</v>
      </c>
      <c r="GU441" s="95" t="s">
        <v>356</v>
      </c>
      <c r="GV441" s="95" t="s">
        <v>356</v>
      </c>
      <c r="GW441" s="95" t="s">
        <v>356</v>
      </c>
      <c r="GX441" s="102">
        <v>5579666</v>
      </c>
      <c r="GY441" s="95" t="s">
        <v>356</v>
      </c>
      <c r="GZ441" s="95" t="s">
        <v>356</v>
      </c>
      <c r="HA441" s="95" t="s">
        <v>356</v>
      </c>
      <c r="HB441" s="101" t="s">
        <v>356</v>
      </c>
      <c r="HC441" s="102">
        <v>4287129</v>
      </c>
      <c r="HD441" s="102">
        <v>96941</v>
      </c>
      <c r="HE441" s="102">
        <v>178227</v>
      </c>
      <c r="HF441" s="102">
        <v>9739</v>
      </c>
      <c r="HG441" s="102">
        <v>27643</v>
      </c>
      <c r="HH441" s="102">
        <v>26853</v>
      </c>
      <c r="HI441" s="102">
        <v>344</v>
      </c>
      <c r="HJ441" s="102">
        <v>113648</v>
      </c>
      <c r="HK441" s="102">
        <v>32416</v>
      </c>
      <c r="HL441" s="102">
        <v>2823461</v>
      </c>
      <c r="HM441" s="102">
        <v>1942373</v>
      </c>
      <c r="HN441" s="102">
        <v>1885340</v>
      </c>
      <c r="HO441" s="102">
        <v>57033</v>
      </c>
      <c r="HP441" s="95" t="s">
        <v>356</v>
      </c>
      <c r="HQ441" s="102">
        <v>881088</v>
      </c>
      <c r="HR441" s="102">
        <v>25959</v>
      </c>
      <c r="HS441" s="102">
        <v>33083</v>
      </c>
      <c r="HT441" s="95" t="s">
        <v>356</v>
      </c>
      <c r="HU441" s="102">
        <v>1709</v>
      </c>
      <c r="HV441" s="102">
        <v>43239</v>
      </c>
      <c r="HW441" s="102">
        <v>9559</v>
      </c>
      <c r="HX441" s="95" t="s">
        <v>356</v>
      </c>
      <c r="HY441" s="95" t="s">
        <v>356</v>
      </c>
      <c r="HZ441" s="102">
        <v>40488</v>
      </c>
      <c r="IA441" s="102">
        <v>686807</v>
      </c>
      <c r="IB441" s="95">
        <v>8450</v>
      </c>
      <c r="IC441" s="95" t="s">
        <v>356</v>
      </c>
      <c r="ID441" s="95" t="s">
        <v>356</v>
      </c>
      <c r="IE441" s="95">
        <v>2597</v>
      </c>
      <c r="IF441" s="95" t="s">
        <v>356</v>
      </c>
      <c r="IG441" s="95" t="s">
        <v>356</v>
      </c>
      <c r="IH441" s="102">
        <v>29197</v>
      </c>
      <c r="II441" s="95" t="s">
        <v>356</v>
      </c>
      <c r="IJ441" s="102">
        <v>689228</v>
      </c>
      <c r="IK441" s="102">
        <v>457312</v>
      </c>
      <c r="IL441" s="95" t="s">
        <v>356</v>
      </c>
      <c r="IM441" s="102">
        <v>6390</v>
      </c>
      <c r="IN441" s="102">
        <v>3154</v>
      </c>
      <c r="IO441" s="105">
        <v>520</v>
      </c>
      <c r="IP441" s="105">
        <v>485</v>
      </c>
      <c r="IQ441" s="102">
        <v>4046067</v>
      </c>
      <c r="IR441" s="102">
        <v>508477</v>
      </c>
      <c r="IS441" s="102">
        <v>15769</v>
      </c>
      <c r="IT441" s="102">
        <v>942</v>
      </c>
      <c r="IU441" s="102">
        <v>1124893</v>
      </c>
      <c r="IV441" s="102">
        <v>119167</v>
      </c>
      <c r="IW441" s="102">
        <v>160601</v>
      </c>
      <c r="IX441" s="102">
        <v>1688046</v>
      </c>
      <c r="IY441" s="102">
        <v>428172</v>
      </c>
      <c r="IZ441" s="102">
        <v>188368</v>
      </c>
      <c r="JA441" s="102">
        <v>2632202</v>
      </c>
      <c r="JB441" s="102">
        <v>3087421</v>
      </c>
      <c r="JC441" s="102">
        <v>1387338</v>
      </c>
      <c r="JD441" s="102">
        <v>1245513</v>
      </c>
      <c r="JE441" s="102">
        <v>1039819</v>
      </c>
      <c r="JF441" s="102">
        <v>660264</v>
      </c>
      <c r="JG441" s="102">
        <v>5165917</v>
      </c>
      <c r="JH441" s="102">
        <v>27558</v>
      </c>
      <c r="JI441" s="102">
        <v>2710614</v>
      </c>
      <c r="JJ441" s="102">
        <v>2533941</v>
      </c>
      <c r="JK441" s="102">
        <v>2165742</v>
      </c>
      <c r="JL441" s="102">
        <v>2076492</v>
      </c>
      <c r="JM441" s="95" t="s">
        <v>356</v>
      </c>
      <c r="JN441" s="102">
        <v>289561</v>
      </c>
      <c r="JO441" s="95" t="s">
        <v>356</v>
      </c>
      <c r="JP441" s="95" t="s">
        <v>356</v>
      </c>
      <c r="JQ441" s="95" t="s">
        <v>356</v>
      </c>
      <c r="JR441" s="95">
        <v>28157</v>
      </c>
      <c r="JS441" s="95" t="s">
        <v>356</v>
      </c>
      <c r="JT441" s="95">
        <v>18375</v>
      </c>
      <c r="JU441" s="95">
        <v>9782</v>
      </c>
      <c r="JV441" s="95" t="s">
        <v>356</v>
      </c>
      <c r="JW441" s="95" t="s">
        <v>356</v>
      </c>
      <c r="JX441" s="95" t="s">
        <v>356</v>
      </c>
      <c r="JY441" s="95" t="s">
        <v>356</v>
      </c>
      <c r="JZ441" s="95" t="s">
        <v>356</v>
      </c>
      <c r="KA441" s="95" t="s">
        <v>356</v>
      </c>
      <c r="KB441" s="95" t="s">
        <v>356</v>
      </c>
      <c r="KC441" s="95">
        <v>5579666</v>
      </c>
      <c r="KD441" s="102">
        <v>5579666</v>
      </c>
      <c r="KE441" s="95" t="s">
        <v>356</v>
      </c>
      <c r="KF441" s="102">
        <v>1751393</v>
      </c>
      <c r="KG441" s="95" t="s">
        <v>356</v>
      </c>
      <c r="KH441" s="95" t="s">
        <v>356</v>
      </c>
      <c r="KI441" s="102">
        <v>4607995</v>
      </c>
      <c r="KJ441" s="101" t="s">
        <v>356</v>
      </c>
      <c r="KK441" s="102">
        <v>33709382</v>
      </c>
      <c r="KL441" s="102">
        <v>14700389</v>
      </c>
      <c r="KM441" s="102">
        <v>4707923</v>
      </c>
      <c r="KN441" s="102">
        <v>2532497</v>
      </c>
      <c r="KO441" s="102">
        <v>7459969</v>
      </c>
      <c r="KP441" s="95">
        <v>25235</v>
      </c>
      <c r="KQ441" s="102">
        <v>5004088</v>
      </c>
      <c r="KR441" s="95" t="s">
        <v>356</v>
      </c>
      <c r="KS441" s="95" t="s">
        <v>356</v>
      </c>
      <c r="KT441" s="102">
        <v>396093</v>
      </c>
      <c r="KU441" s="104">
        <v>1911054</v>
      </c>
    </row>
    <row r="442" spans="14:307">
      <c r="N442" s="106" t="s">
        <v>1116</v>
      </c>
      <c r="O442" s="107" t="s">
        <v>1117</v>
      </c>
      <c r="P442" s="94">
        <v>74373</v>
      </c>
      <c r="Q442" s="95">
        <v>73360</v>
      </c>
      <c r="R442" s="95">
        <v>73807</v>
      </c>
      <c r="S442" s="96">
        <v>-0.3</v>
      </c>
      <c r="T442" s="96">
        <v>2.7</v>
      </c>
      <c r="U442" s="96">
        <v>31.6</v>
      </c>
      <c r="V442" s="96">
        <v>65.7</v>
      </c>
      <c r="W442" s="97">
        <v>71.94</v>
      </c>
      <c r="X442" s="95">
        <v>10508459</v>
      </c>
      <c r="Y442" s="95">
        <v>7242008</v>
      </c>
      <c r="Z442" s="95">
        <v>15419149</v>
      </c>
      <c r="AA442" s="95">
        <v>1419348</v>
      </c>
      <c r="AB442" s="96">
        <v>7.8</v>
      </c>
      <c r="AC442" s="96">
        <v>83.8</v>
      </c>
      <c r="AD442" s="96">
        <v>20.6</v>
      </c>
      <c r="AE442" s="96">
        <v>17.2</v>
      </c>
      <c r="AF442" s="96">
        <v>87.9</v>
      </c>
      <c r="AG442" s="96">
        <v>15.1</v>
      </c>
      <c r="AH442" s="98">
        <v>0.7</v>
      </c>
      <c r="AI442" s="99" t="s">
        <v>356</v>
      </c>
      <c r="AJ442" s="99" t="s">
        <v>356</v>
      </c>
      <c r="AK442" s="100">
        <v>9.6999999999999993</v>
      </c>
      <c r="AL442" s="100">
        <v>33.9</v>
      </c>
      <c r="AM442" s="95">
        <v>25701318</v>
      </c>
      <c r="AN442" s="95">
        <v>24142935</v>
      </c>
      <c r="AO442" s="95">
        <v>1558383</v>
      </c>
      <c r="AP442" s="95">
        <v>355614</v>
      </c>
      <c r="AQ442" s="95">
        <v>1202769</v>
      </c>
      <c r="AR442" s="95">
        <v>78739</v>
      </c>
      <c r="AS442" s="95">
        <v>882916</v>
      </c>
      <c r="AT442" s="95">
        <v>128962</v>
      </c>
      <c r="AU442" s="95">
        <v>874988</v>
      </c>
      <c r="AV442" s="101">
        <v>215629</v>
      </c>
      <c r="AW442" s="102">
        <v>8583580</v>
      </c>
      <c r="AX442" s="102">
        <v>3764673</v>
      </c>
      <c r="AY442" s="102">
        <v>432098</v>
      </c>
      <c r="AZ442" s="102">
        <v>3721621</v>
      </c>
      <c r="BA442" s="102">
        <v>504313</v>
      </c>
      <c r="BB442" s="95" t="s">
        <v>356</v>
      </c>
      <c r="BC442" s="95" t="s">
        <v>356</v>
      </c>
      <c r="BD442" s="102">
        <v>190655</v>
      </c>
      <c r="BE442" s="102">
        <v>20093</v>
      </c>
      <c r="BF442" s="102">
        <v>18301</v>
      </c>
      <c r="BG442" s="95">
        <v>4156</v>
      </c>
      <c r="BH442" s="102">
        <v>610902</v>
      </c>
      <c r="BI442" s="95">
        <v>24560</v>
      </c>
      <c r="BJ442" s="95" t="s">
        <v>356</v>
      </c>
      <c r="BK442" s="102">
        <v>63636</v>
      </c>
      <c r="BL442" s="95" t="s">
        <v>356</v>
      </c>
      <c r="BM442" s="102">
        <v>51535</v>
      </c>
      <c r="BN442" s="102">
        <v>5250516</v>
      </c>
      <c r="BO442" s="102">
        <v>4640386</v>
      </c>
      <c r="BP442" s="102">
        <v>610130</v>
      </c>
      <c r="BQ442" s="95" t="s">
        <v>356</v>
      </c>
      <c r="BR442" s="102">
        <v>18046</v>
      </c>
      <c r="BS442" s="102">
        <v>23725</v>
      </c>
      <c r="BT442" s="102">
        <v>238835</v>
      </c>
      <c r="BU442" s="102">
        <v>351341</v>
      </c>
      <c r="BV442" s="95" t="s">
        <v>356</v>
      </c>
      <c r="BW442" s="95">
        <v>11912</v>
      </c>
      <c r="BX442" s="95" t="s">
        <v>356</v>
      </c>
      <c r="BY442" s="102">
        <v>201757</v>
      </c>
      <c r="BZ442" s="102">
        <v>40275</v>
      </c>
      <c r="CA442" s="102">
        <v>97397</v>
      </c>
      <c r="CB442" s="102">
        <v>9097</v>
      </c>
      <c r="CC442" s="102">
        <v>44156</v>
      </c>
      <c r="CD442" s="102">
        <v>2975275</v>
      </c>
      <c r="CE442" s="102">
        <v>536773</v>
      </c>
      <c r="CF442" s="102">
        <v>222620</v>
      </c>
      <c r="CG442" s="102">
        <v>444401</v>
      </c>
      <c r="CH442" s="95">
        <v>221272</v>
      </c>
      <c r="CI442" s="95" t="s">
        <v>356</v>
      </c>
      <c r="CJ442" s="102">
        <v>170421</v>
      </c>
      <c r="CK442" s="95" t="s">
        <v>356</v>
      </c>
      <c r="CL442" s="95" t="s">
        <v>356</v>
      </c>
      <c r="CM442" s="102">
        <v>14433</v>
      </c>
      <c r="CN442" s="95" t="s">
        <v>356</v>
      </c>
      <c r="CO442" s="95">
        <v>365279</v>
      </c>
      <c r="CP442" s="95" t="s">
        <v>356</v>
      </c>
      <c r="CQ442" s="95" t="s">
        <v>356</v>
      </c>
      <c r="CR442" s="95" t="s">
        <v>356</v>
      </c>
      <c r="CS442" s="95" t="s">
        <v>356</v>
      </c>
      <c r="CT442" s="102">
        <v>1000076</v>
      </c>
      <c r="CU442" s="95" t="s">
        <v>356</v>
      </c>
      <c r="CV442" s="102">
        <v>1547356</v>
      </c>
      <c r="CW442" s="102">
        <v>829746</v>
      </c>
      <c r="CX442" s="102">
        <v>113530</v>
      </c>
      <c r="CY442" s="95">
        <v>209053</v>
      </c>
      <c r="CZ442" s="95">
        <v>210293</v>
      </c>
      <c r="DA442" s="102">
        <v>75750</v>
      </c>
      <c r="DB442" s="95" t="s">
        <v>356</v>
      </c>
      <c r="DC442" s="95" t="s">
        <v>356</v>
      </c>
      <c r="DD442" s="95" t="s">
        <v>356</v>
      </c>
      <c r="DE442" s="102">
        <v>25723</v>
      </c>
      <c r="DF442" s="95" t="s">
        <v>356</v>
      </c>
      <c r="DG442" s="102">
        <v>195397</v>
      </c>
      <c r="DH442" s="102">
        <v>717610</v>
      </c>
      <c r="DI442" s="102">
        <v>795</v>
      </c>
      <c r="DJ442" s="95" t="s">
        <v>356</v>
      </c>
      <c r="DK442" s="102">
        <v>716815</v>
      </c>
      <c r="DL442" s="102">
        <v>8469</v>
      </c>
      <c r="DM442" s="102">
        <v>17223</v>
      </c>
      <c r="DN442" s="102">
        <v>11622</v>
      </c>
      <c r="DO442" s="102">
        <v>1222991</v>
      </c>
      <c r="DP442" s="102">
        <v>1124030</v>
      </c>
      <c r="DQ442" s="102">
        <v>183069</v>
      </c>
      <c r="DR442" s="102">
        <v>604549</v>
      </c>
      <c r="DS442" s="102">
        <v>28229</v>
      </c>
      <c r="DT442" s="102">
        <v>11398</v>
      </c>
      <c r="DU442" s="95" t="s">
        <v>356</v>
      </c>
      <c r="DV442" s="102">
        <v>3582</v>
      </c>
      <c r="DW442" s="95">
        <v>10747</v>
      </c>
      <c r="DX442" s="95" t="s">
        <v>356</v>
      </c>
      <c r="DY442" s="102">
        <v>550593</v>
      </c>
      <c r="DZ442" s="102">
        <v>2503600</v>
      </c>
      <c r="EA442" s="101" t="s">
        <v>356</v>
      </c>
      <c r="EB442" s="102">
        <v>218241</v>
      </c>
      <c r="EC442" s="102">
        <v>3640332</v>
      </c>
      <c r="ED442" s="102">
        <v>3120847</v>
      </c>
      <c r="EE442" s="102">
        <v>333140</v>
      </c>
      <c r="EF442" s="102">
        <v>126440</v>
      </c>
      <c r="EG442" s="102">
        <v>39679</v>
      </c>
      <c r="EH442" s="102">
        <v>4174</v>
      </c>
      <c r="EI442" s="102">
        <v>16052</v>
      </c>
      <c r="EJ442" s="102">
        <v>8529457</v>
      </c>
      <c r="EK442" s="102">
        <v>2042913</v>
      </c>
      <c r="EL442" s="102">
        <v>1178576</v>
      </c>
      <c r="EM442" s="102">
        <v>4553967</v>
      </c>
      <c r="EN442" s="102">
        <v>754001</v>
      </c>
      <c r="EO442" s="95" t="s">
        <v>356</v>
      </c>
      <c r="EP442" s="102">
        <v>1829939</v>
      </c>
      <c r="EQ442" s="102">
        <v>963255</v>
      </c>
      <c r="ER442" s="95" t="s">
        <v>356</v>
      </c>
      <c r="ES442" s="95" t="s">
        <v>356</v>
      </c>
      <c r="ET442" s="102">
        <v>866684</v>
      </c>
      <c r="EU442" s="95" t="s">
        <v>356</v>
      </c>
      <c r="EV442" s="102">
        <v>35254</v>
      </c>
      <c r="EW442" s="102">
        <v>545759</v>
      </c>
      <c r="EX442" s="102">
        <v>134593</v>
      </c>
      <c r="EY442" s="102">
        <v>31</v>
      </c>
      <c r="EZ442" s="102">
        <v>391757</v>
      </c>
      <c r="FA442" s="102">
        <v>19378</v>
      </c>
      <c r="FB442" s="95" t="s">
        <v>356</v>
      </c>
      <c r="FC442" s="102">
        <v>97582</v>
      </c>
      <c r="FD442" s="102">
        <v>2566861</v>
      </c>
      <c r="FE442" s="102">
        <v>164214</v>
      </c>
      <c r="FF442" s="102">
        <v>612804</v>
      </c>
      <c r="FG442" s="102">
        <v>116665</v>
      </c>
      <c r="FH442" s="95" t="s">
        <v>356</v>
      </c>
      <c r="FI442" s="102">
        <v>27052</v>
      </c>
      <c r="FJ442" s="102">
        <v>278679</v>
      </c>
      <c r="FK442" s="102">
        <v>1020659</v>
      </c>
      <c r="FL442" s="102">
        <v>251872</v>
      </c>
      <c r="FM442" s="102">
        <v>1578262</v>
      </c>
      <c r="FN442" s="102">
        <v>94916</v>
      </c>
      <c r="FO442" s="95" t="s">
        <v>356</v>
      </c>
      <c r="FP442" s="102">
        <v>914929</v>
      </c>
      <c r="FQ442" s="102">
        <v>3032886</v>
      </c>
      <c r="FR442" s="102">
        <v>366592</v>
      </c>
      <c r="FS442" s="102">
        <v>627304</v>
      </c>
      <c r="FT442" s="102">
        <v>710822</v>
      </c>
      <c r="FU442" s="95" t="s">
        <v>356</v>
      </c>
      <c r="FV442" s="95" t="s">
        <v>356</v>
      </c>
      <c r="FW442" s="102">
        <v>89110</v>
      </c>
      <c r="FX442" s="102">
        <v>492049</v>
      </c>
      <c r="FY442" s="102">
        <v>243044</v>
      </c>
      <c r="FZ442" s="102">
        <v>503965</v>
      </c>
      <c r="GA442" s="95" t="s">
        <v>356</v>
      </c>
      <c r="GB442" s="95" t="s">
        <v>356</v>
      </c>
      <c r="GC442" s="95" t="s">
        <v>356</v>
      </c>
      <c r="GD442" s="95" t="s">
        <v>356</v>
      </c>
      <c r="GE442" s="95" t="s">
        <v>356</v>
      </c>
      <c r="GF442" s="95" t="s">
        <v>356</v>
      </c>
      <c r="GG442" s="95" t="s">
        <v>356</v>
      </c>
      <c r="GH442" s="95" t="s">
        <v>356</v>
      </c>
      <c r="GI442" s="95" t="s">
        <v>356</v>
      </c>
      <c r="GJ442" s="95" t="s">
        <v>356</v>
      </c>
      <c r="GK442" s="95" t="s">
        <v>356</v>
      </c>
      <c r="GL442" s="95" t="s">
        <v>356</v>
      </c>
      <c r="GM442" s="95" t="s">
        <v>356</v>
      </c>
      <c r="GN442" s="95" t="s">
        <v>356</v>
      </c>
      <c r="GO442" s="95" t="s">
        <v>356</v>
      </c>
      <c r="GP442" s="95" t="s">
        <v>356</v>
      </c>
      <c r="GQ442" s="95" t="s">
        <v>356</v>
      </c>
      <c r="GR442" s="95" t="s">
        <v>356</v>
      </c>
      <c r="GS442" s="95" t="s">
        <v>356</v>
      </c>
      <c r="GT442" s="95" t="s">
        <v>356</v>
      </c>
      <c r="GU442" s="95" t="s">
        <v>356</v>
      </c>
      <c r="GV442" s="95" t="s">
        <v>356</v>
      </c>
      <c r="GW442" s="95" t="s">
        <v>356</v>
      </c>
      <c r="GX442" s="102">
        <v>2731695</v>
      </c>
      <c r="GY442" s="95" t="s">
        <v>356</v>
      </c>
      <c r="GZ442" s="95" t="s">
        <v>356</v>
      </c>
      <c r="HA442" s="95" t="s">
        <v>356</v>
      </c>
      <c r="HB442" s="101" t="s">
        <v>356</v>
      </c>
      <c r="HC442" s="102">
        <v>3268731</v>
      </c>
      <c r="HD442" s="102">
        <v>117519</v>
      </c>
      <c r="HE442" s="102">
        <v>139105</v>
      </c>
      <c r="HF442" s="102">
        <v>6426</v>
      </c>
      <c r="HG442" s="102">
        <v>53898</v>
      </c>
      <c r="HH442" s="102">
        <v>16505</v>
      </c>
      <c r="HI442" s="102">
        <v>11640</v>
      </c>
      <c r="HJ442" s="102">
        <v>50636</v>
      </c>
      <c r="HK442" s="102">
        <v>32359</v>
      </c>
      <c r="HL442" s="102">
        <v>2162246</v>
      </c>
      <c r="HM442" s="102">
        <v>1477329</v>
      </c>
      <c r="HN442" s="102">
        <v>1439972</v>
      </c>
      <c r="HO442" s="102">
        <v>37357</v>
      </c>
      <c r="HP442" s="95" t="s">
        <v>356</v>
      </c>
      <c r="HQ442" s="102">
        <v>684917</v>
      </c>
      <c r="HR442" s="102">
        <v>14486</v>
      </c>
      <c r="HS442" s="102">
        <v>13687</v>
      </c>
      <c r="HT442" s="95" t="s">
        <v>356</v>
      </c>
      <c r="HU442" s="102">
        <v>237</v>
      </c>
      <c r="HV442" s="102">
        <v>70978</v>
      </c>
      <c r="HW442" s="102">
        <v>5082</v>
      </c>
      <c r="HX442" s="95" t="s">
        <v>356</v>
      </c>
      <c r="HY442" s="95">
        <v>386</v>
      </c>
      <c r="HZ442" s="102">
        <v>35746</v>
      </c>
      <c r="IA442" s="102">
        <v>538745</v>
      </c>
      <c r="IB442" s="95" t="s">
        <v>356</v>
      </c>
      <c r="IC442" s="95" t="s">
        <v>356</v>
      </c>
      <c r="ID442" s="95" t="s">
        <v>356</v>
      </c>
      <c r="IE442" s="95">
        <v>162</v>
      </c>
      <c r="IF442" s="95" t="s">
        <v>356</v>
      </c>
      <c r="IG442" s="95" t="s">
        <v>356</v>
      </c>
      <c r="IH442" s="102">
        <v>5408</v>
      </c>
      <c r="II442" s="95" t="s">
        <v>356</v>
      </c>
      <c r="IJ442" s="102">
        <v>562663</v>
      </c>
      <c r="IK442" s="102">
        <v>241113</v>
      </c>
      <c r="IL442" s="95" t="s">
        <v>356</v>
      </c>
      <c r="IM442" s="102">
        <v>4969</v>
      </c>
      <c r="IN442" s="102">
        <v>8757</v>
      </c>
      <c r="IO442" s="105">
        <v>402</v>
      </c>
      <c r="IP442" s="105">
        <v>395</v>
      </c>
      <c r="IQ442" s="102">
        <v>3443652</v>
      </c>
      <c r="IR442" s="102">
        <v>695015</v>
      </c>
      <c r="IS442" s="102">
        <v>22003</v>
      </c>
      <c r="IT442" s="102">
        <v>1361</v>
      </c>
      <c r="IU442" s="102">
        <v>946246</v>
      </c>
      <c r="IV442" s="102">
        <v>124292</v>
      </c>
      <c r="IW442" s="102">
        <v>72359</v>
      </c>
      <c r="IX442" s="102">
        <v>1362862</v>
      </c>
      <c r="IY442" s="102">
        <v>219514</v>
      </c>
      <c r="IZ442" s="102">
        <v>47698</v>
      </c>
      <c r="JA442" s="102">
        <v>4942310</v>
      </c>
      <c r="JB442" s="102">
        <v>2495182</v>
      </c>
      <c r="JC442" s="102">
        <v>1727549</v>
      </c>
      <c r="JD442" s="95">
        <v>1413880</v>
      </c>
      <c r="JE442" s="102">
        <v>617853</v>
      </c>
      <c r="JF442" s="102">
        <v>149780</v>
      </c>
      <c r="JG442" s="102">
        <v>3067008</v>
      </c>
      <c r="JH442" s="102">
        <v>50012</v>
      </c>
      <c r="JI442" s="102">
        <v>1303038</v>
      </c>
      <c r="JJ442" s="102">
        <v>1303038</v>
      </c>
      <c r="JK442" s="102">
        <v>1688729</v>
      </c>
      <c r="JL442" s="102">
        <v>1688729</v>
      </c>
      <c r="JM442" s="95" t="s">
        <v>356</v>
      </c>
      <c r="JN442" s="102">
        <v>75241</v>
      </c>
      <c r="JO442" s="95" t="s">
        <v>356</v>
      </c>
      <c r="JP442" s="95" t="s">
        <v>356</v>
      </c>
      <c r="JQ442" s="95" t="s">
        <v>356</v>
      </c>
      <c r="JR442" s="95" t="s">
        <v>356</v>
      </c>
      <c r="JS442" s="95" t="s">
        <v>356</v>
      </c>
      <c r="JT442" s="95" t="s">
        <v>356</v>
      </c>
      <c r="JU442" s="95" t="s">
        <v>356</v>
      </c>
      <c r="JV442" s="95" t="s">
        <v>356</v>
      </c>
      <c r="JW442" s="95" t="s">
        <v>356</v>
      </c>
      <c r="JX442" s="95" t="s">
        <v>356</v>
      </c>
      <c r="JY442" s="95" t="s">
        <v>356</v>
      </c>
      <c r="JZ442" s="95" t="s">
        <v>356</v>
      </c>
      <c r="KA442" s="95" t="s">
        <v>356</v>
      </c>
      <c r="KB442" s="95" t="s">
        <v>356</v>
      </c>
      <c r="KC442" s="95">
        <v>2731695</v>
      </c>
      <c r="KD442" s="102">
        <v>2731385</v>
      </c>
      <c r="KE442" s="95">
        <v>310</v>
      </c>
      <c r="KF442" s="102">
        <v>1439070</v>
      </c>
      <c r="KG442" s="95" t="s">
        <v>356</v>
      </c>
      <c r="KH442" s="102">
        <v>3000</v>
      </c>
      <c r="KI442" s="102">
        <v>2704589</v>
      </c>
      <c r="KJ442" s="101" t="s">
        <v>356</v>
      </c>
      <c r="KK442" s="102">
        <v>27802273</v>
      </c>
      <c r="KL442" s="102">
        <v>6901044</v>
      </c>
      <c r="KM442" s="102">
        <v>3375576</v>
      </c>
      <c r="KN442" s="102">
        <v>176920</v>
      </c>
      <c r="KO442" s="102">
        <v>3348548</v>
      </c>
      <c r="KP442" s="102">
        <v>703188</v>
      </c>
      <c r="KQ442" s="102">
        <v>2709055</v>
      </c>
      <c r="KR442" s="102">
        <v>4466</v>
      </c>
      <c r="KS442" s="95" t="s">
        <v>356</v>
      </c>
      <c r="KT442" s="95" t="s">
        <v>356</v>
      </c>
      <c r="KU442" s="104">
        <v>1029304</v>
      </c>
    </row>
    <row r="443" spans="14:307">
      <c r="N443" s="106" t="s">
        <v>1118</v>
      </c>
      <c r="O443" s="107" t="s">
        <v>1119</v>
      </c>
      <c r="P443" s="94">
        <v>71783</v>
      </c>
      <c r="Q443" s="95">
        <v>70938</v>
      </c>
      <c r="R443" s="95">
        <v>70529</v>
      </c>
      <c r="S443" s="96">
        <v>-1.6</v>
      </c>
      <c r="T443" s="96">
        <v>17.2</v>
      </c>
      <c r="U443" s="96">
        <v>22.1</v>
      </c>
      <c r="V443" s="96">
        <v>60.8</v>
      </c>
      <c r="W443" s="97">
        <v>201.92</v>
      </c>
      <c r="X443" s="95">
        <v>12805803</v>
      </c>
      <c r="Y443" s="95">
        <v>7460884</v>
      </c>
      <c r="Z443" s="95">
        <v>20070048</v>
      </c>
      <c r="AA443" s="95">
        <v>1557242</v>
      </c>
      <c r="AB443" s="96">
        <v>5.8</v>
      </c>
      <c r="AC443" s="96">
        <v>87.1</v>
      </c>
      <c r="AD443" s="96">
        <v>20.399999999999999</v>
      </c>
      <c r="AE443" s="96">
        <v>18.899999999999999</v>
      </c>
      <c r="AF443" s="96">
        <v>94.4</v>
      </c>
      <c r="AG443" s="96">
        <v>17.100000000000001</v>
      </c>
      <c r="AH443" s="98">
        <v>0.57999999999999996</v>
      </c>
      <c r="AI443" s="99" t="s">
        <v>356</v>
      </c>
      <c r="AJ443" s="99" t="s">
        <v>356</v>
      </c>
      <c r="AK443" s="100">
        <v>14.2</v>
      </c>
      <c r="AL443" s="100">
        <v>75.7</v>
      </c>
      <c r="AM443" s="95">
        <v>33197397</v>
      </c>
      <c r="AN443" s="95">
        <v>31794187</v>
      </c>
      <c r="AO443" s="95">
        <v>1403210</v>
      </c>
      <c r="AP443" s="95">
        <v>246391</v>
      </c>
      <c r="AQ443" s="95">
        <v>1156819</v>
      </c>
      <c r="AR443" s="95">
        <v>-28173</v>
      </c>
      <c r="AS443" s="95">
        <v>311919</v>
      </c>
      <c r="AT443" s="95">
        <v>39615</v>
      </c>
      <c r="AU443" s="95" t="s">
        <v>356</v>
      </c>
      <c r="AV443" s="101">
        <v>323361</v>
      </c>
      <c r="AW443" s="102">
        <v>8555845</v>
      </c>
      <c r="AX443" s="102">
        <v>2832287</v>
      </c>
      <c r="AY443" s="102">
        <v>470781</v>
      </c>
      <c r="AZ443" s="102">
        <v>4374405</v>
      </c>
      <c r="BA443" s="102">
        <v>570448</v>
      </c>
      <c r="BB443" s="95" t="s">
        <v>356</v>
      </c>
      <c r="BC443" s="102">
        <v>10169</v>
      </c>
      <c r="BD443" s="102">
        <v>258334</v>
      </c>
      <c r="BE443" s="102">
        <v>15166</v>
      </c>
      <c r="BF443" s="102">
        <v>13824</v>
      </c>
      <c r="BG443" s="95">
        <v>3145</v>
      </c>
      <c r="BH443" s="102">
        <v>657186</v>
      </c>
      <c r="BI443" s="95">
        <v>46406</v>
      </c>
      <c r="BJ443" s="95" t="s">
        <v>356</v>
      </c>
      <c r="BK443" s="102">
        <v>85928</v>
      </c>
      <c r="BL443" s="95" t="s">
        <v>356</v>
      </c>
      <c r="BM443" s="102">
        <v>38780</v>
      </c>
      <c r="BN443" s="102">
        <v>9809634</v>
      </c>
      <c r="BO443" s="102">
        <v>8881336</v>
      </c>
      <c r="BP443" s="102">
        <v>922275</v>
      </c>
      <c r="BQ443" s="102">
        <v>6023</v>
      </c>
      <c r="BR443" s="102">
        <v>11345</v>
      </c>
      <c r="BS443" s="95">
        <v>25842</v>
      </c>
      <c r="BT443" s="102">
        <v>464733</v>
      </c>
      <c r="BU443" s="102">
        <v>371713</v>
      </c>
      <c r="BV443" s="95" t="s">
        <v>356</v>
      </c>
      <c r="BW443" s="95" t="s">
        <v>356</v>
      </c>
      <c r="BX443" s="95" t="s">
        <v>356</v>
      </c>
      <c r="BY443" s="102">
        <v>260605</v>
      </c>
      <c r="BZ443" s="102">
        <v>85979</v>
      </c>
      <c r="CA443" s="102">
        <v>25129</v>
      </c>
      <c r="CB443" s="102">
        <v>18596</v>
      </c>
      <c r="CC443" s="102">
        <v>21446</v>
      </c>
      <c r="CD443" s="102">
        <v>3721702</v>
      </c>
      <c r="CE443" s="102">
        <v>771341</v>
      </c>
      <c r="CF443" s="102">
        <v>218507</v>
      </c>
      <c r="CG443" s="102">
        <v>445045</v>
      </c>
      <c r="CH443" s="95">
        <v>884857</v>
      </c>
      <c r="CI443" s="95" t="s">
        <v>356</v>
      </c>
      <c r="CJ443" s="102">
        <v>710701</v>
      </c>
      <c r="CK443" s="95">
        <v>4498</v>
      </c>
      <c r="CL443" s="95" t="s">
        <v>356</v>
      </c>
      <c r="CM443" s="102">
        <v>20210</v>
      </c>
      <c r="CN443" s="95" t="s">
        <v>356</v>
      </c>
      <c r="CO443" s="95">
        <v>421552</v>
      </c>
      <c r="CP443" s="95" t="s">
        <v>356</v>
      </c>
      <c r="CQ443" s="95" t="s">
        <v>356</v>
      </c>
      <c r="CR443" s="95" t="s">
        <v>356</v>
      </c>
      <c r="CS443" s="95" t="s">
        <v>356</v>
      </c>
      <c r="CT443" s="102">
        <v>244991</v>
      </c>
      <c r="CU443" s="95" t="s">
        <v>356</v>
      </c>
      <c r="CV443" s="102">
        <v>1932918</v>
      </c>
      <c r="CW443" s="102">
        <v>1026387</v>
      </c>
      <c r="CX443" s="102">
        <v>109254</v>
      </c>
      <c r="CY443" s="95">
        <v>217495</v>
      </c>
      <c r="CZ443" s="95">
        <v>185320</v>
      </c>
      <c r="DA443" s="102">
        <v>69072</v>
      </c>
      <c r="DB443" s="95" t="s">
        <v>356</v>
      </c>
      <c r="DC443" s="95" t="s">
        <v>356</v>
      </c>
      <c r="DD443" s="95" t="s">
        <v>356</v>
      </c>
      <c r="DE443" s="102">
        <v>31480</v>
      </c>
      <c r="DF443" s="95" t="s">
        <v>356</v>
      </c>
      <c r="DG443" s="102">
        <v>413766</v>
      </c>
      <c r="DH443" s="102">
        <v>906531</v>
      </c>
      <c r="DI443" s="102">
        <v>258689</v>
      </c>
      <c r="DJ443" s="95" t="s">
        <v>356</v>
      </c>
      <c r="DK443" s="102">
        <v>647842</v>
      </c>
      <c r="DL443" s="102">
        <v>67948</v>
      </c>
      <c r="DM443" s="95">
        <v>46064</v>
      </c>
      <c r="DN443" s="102">
        <v>28577</v>
      </c>
      <c r="DO443" s="102">
        <v>13570</v>
      </c>
      <c r="DP443" s="102">
        <v>1184992</v>
      </c>
      <c r="DQ443" s="102">
        <v>658430</v>
      </c>
      <c r="DR443" s="102">
        <v>339731</v>
      </c>
      <c r="DS443" s="102">
        <v>36891</v>
      </c>
      <c r="DT443" s="102">
        <v>1612</v>
      </c>
      <c r="DU443" s="95" t="s">
        <v>356</v>
      </c>
      <c r="DV443" s="95" t="s">
        <v>356</v>
      </c>
      <c r="DW443" s="95">
        <v>8314</v>
      </c>
      <c r="DX443" s="95" t="s">
        <v>356</v>
      </c>
      <c r="DY443" s="102">
        <v>292914</v>
      </c>
      <c r="DZ443" s="102">
        <v>4805542</v>
      </c>
      <c r="EA443" s="101" t="s">
        <v>356</v>
      </c>
      <c r="EB443" s="102">
        <v>243670</v>
      </c>
      <c r="EC443" s="102">
        <v>4321894</v>
      </c>
      <c r="ED443" s="102">
        <v>3621991</v>
      </c>
      <c r="EE443" s="102">
        <v>410799</v>
      </c>
      <c r="EF443" s="102">
        <v>206660</v>
      </c>
      <c r="EG443" s="102">
        <v>77503</v>
      </c>
      <c r="EH443" s="102">
        <v>3756</v>
      </c>
      <c r="EI443" s="102">
        <v>1185</v>
      </c>
      <c r="EJ443" s="102">
        <v>10234799</v>
      </c>
      <c r="EK443" s="102">
        <v>2460569</v>
      </c>
      <c r="EL443" s="102">
        <v>1938956</v>
      </c>
      <c r="EM443" s="102">
        <v>4567498</v>
      </c>
      <c r="EN443" s="102">
        <v>1267776</v>
      </c>
      <c r="EO443" s="95" t="s">
        <v>356</v>
      </c>
      <c r="EP443" s="102">
        <v>2314572</v>
      </c>
      <c r="EQ443" s="102">
        <v>1627249</v>
      </c>
      <c r="ER443" s="102">
        <v>115</v>
      </c>
      <c r="ES443" s="95" t="s">
        <v>356</v>
      </c>
      <c r="ET443" s="102">
        <v>687208</v>
      </c>
      <c r="EU443" s="95" t="s">
        <v>356</v>
      </c>
      <c r="EV443" s="102">
        <v>12623</v>
      </c>
      <c r="EW443" s="102">
        <v>1284322</v>
      </c>
      <c r="EX443" s="102">
        <v>459759</v>
      </c>
      <c r="EY443" s="95" t="s">
        <v>356</v>
      </c>
      <c r="EZ443" s="102">
        <v>745410</v>
      </c>
      <c r="FA443" s="102">
        <v>79153</v>
      </c>
      <c r="FB443" s="95" t="s">
        <v>356</v>
      </c>
      <c r="FC443" s="102">
        <v>307308</v>
      </c>
      <c r="FD443" s="102">
        <v>5415375</v>
      </c>
      <c r="FE443" s="102">
        <v>76967</v>
      </c>
      <c r="FF443" s="102">
        <v>2822367</v>
      </c>
      <c r="FG443" s="102">
        <v>39758</v>
      </c>
      <c r="FH443" s="95" t="s">
        <v>356</v>
      </c>
      <c r="FI443" s="102">
        <v>7489</v>
      </c>
      <c r="FJ443" s="102">
        <v>189744</v>
      </c>
      <c r="FK443" s="102">
        <v>1854282</v>
      </c>
      <c r="FL443" s="102">
        <v>374285</v>
      </c>
      <c r="FM443" s="102">
        <v>2425800</v>
      </c>
      <c r="FN443" s="102">
        <v>50483</v>
      </c>
      <c r="FO443" s="95" t="s">
        <v>356</v>
      </c>
      <c r="FP443" s="102">
        <v>922240</v>
      </c>
      <c r="FQ443" s="102">
        <v>2799634</v>
      </c>
      <c r="FR443" s="102">
        <v>356964</v>
      </c>
      <c r="FS443" s="102">
        <v>818236</v>
      </c>
      <c r="FT443" s="102">
        <v>416357</v>
      </c>
      <c r="FU443" s="95" t="s">
        <v>356</v>
      </c>
      <c r="FV443" s="95" t="s">
        <v>356</v>
      </c>
      <c r="FW443" s="95" t="s">
        <v>356</v>
      </c>
      <c r="FX443" s="102">
        <v>754166</v>
      </c>
      <c r="FY443" s="102">
        <v>138470</v>
      </c>
      <c r="FZ443" s="102">
        <v>315441</v>
      </c>
      <c r="GA443" s="95" t="s">
        <v>356</v>
      </c>
      <c r="GB443" s="95">
        <v>9124</v>
      </c>
      <c r="GC443" s="95" t="s">
        <v>356</v>
      </c>
      <c r="GD443" s="95" t="s">
        <v>356</v>
      </c>
      <c r="GE443" s="95" t="s">
        <v>356</v>
      </c>
      <c r="GF443" s="95" t="s">
        <v>356</v>
      </c>
      <c r="GG443" s="95" t="s">
        <v>356</v>
      </c>
      <c r="GH443" s="95" t="s">
        <v>356</v>
      </c>
      <c r="GI443" s="95" t="s">
        <v>356</v>
      </c>
      <c r="GJ443" s="95">
        <v>9124</v>
      </c>
      <c r="GK443" s="95" t="s">
        <v>356</v>
      </c>
      <c r="GL443" s="95" t="s">
        <v>356</v>
      </c>
      <c r="GM443" s="95">
        <v>9124</v>
      </c>
      <c r="GN443" s="95" t="s">
        <v>356</v>
      </c>
      <c r="GO443" s="95" t="s">
        <v>356</v>
      </c>
      <c r="GP443" s="95" t="s">
        <v>356</v>
      </c>
      <c r="GQ443" s="95" t="s">
        <v>356</v>
      </c>
      <c r="GR443" s="95" t="s">
        <v>356</v>
      </c>
      <c r="GS443" s="95" t="s">
        <v>356</v>
      </c>
      <c r="GT443" s="95" t="s">
        <v>356</v>
      </c>
      <c r="GU443" s="95" t="s">
        <v>356</v>
      </c>
      <c r="GV443" s="95" t="s">
        <v>356</v>
      </c>
      <c r="GW443" s="95" t="s">
        <v>356</v>
      </c>
      <c r="GX443" s="102">
        <v>3928626</v>
      </c>
      <c r="GY443" s="95" t="s">
        <v>356</v>
      </c>
      <c r="GZ443" s="95" t="s">
        <v>356</v>
      </c>
      <c r="HA443" s="95" t="s">
        <v>356</v>
      </c>
      <c r="HB443" s="101" t="s">
        <v>356</v>
      </c>
      <c r="HC443" s="102">
        <v>4540221</v>
      </c>
      <c r="HD443" s="102">
        <v>125495</v>
      </c>
      <c r="HE443" s="102">
        <v>132831</v>
      </c>
      <c r="HF443" s="102">
        <v>50331</v>
      </c>
      <c r="HG443" s="102">
        <v>10219</v>
      </c>
      <c r="HH443" s="102">
        <v>46882</v>
      </c>
      <c r="HI443" s="102">
        <v>15192</v>
      </c>
      <c r="HJ443" s="102">
        <v>10207</v>
      </c>
      <c r="HK443" s="102">
        <v>30608</v>
      </c>
      <c r="HL443" s="102">
        <v>3028892</v>
      </c>
      <c r="HM443" s="102">
        <v>2002653</v>
      </c>
      <c r="HN443" s="102">
        <v>1932938</v>
      </c>
      <c r="HO443" s="102">
        <v>69715</v>
      </c>
      <c r="HP443" s="95" t="s">
        <v>356</v>
      </c>
      <c r="HQ443" s="102">
        <v>1026239</v>
      </c>
      <c r="HR443" s="102">
        <v>29132</v>
      </c>
      <c r="HS443" s="102">
        <v>20570</v>
      </c>
      <c r="HT443" s="95">
        <v>420</v>
      </c>
      <c r="HU443" s="102">
        <v>1909</v>
      </c>
      <c r="HV443" s="102">
        <v>116755</v>
      </c>
      <c r="HW443" s="95">
        <v>1491</v>
      </c>
      <c r="HX443" s="95">
        <v>955</v>
      </c>
      <c r="HY443" s="95" t="s">
        <v>356</v>
      </c>
      <c r="HZ443" s="102">
        <v>82035</v>
      </c>
      <c r="IA443" s="102">
        <v>754054</v>
      </c>
      <c r="IB443" s="95" t="s">
        <v>356</v>
      </c>
      <c r="IC443" s="95">
        <v>2207</v>
      </c>
      <c r="ID443" s="95" t="s">
        <v>356</v>
      </c>
      <c r="IE443" s="95" t="s">
        <v>356</v>
      </c>
      <c r="IF443" s="95" t="s">
        <v>356</v>
      </c>
      <c r="IG443" s="95" t="s">
        <v>356</v>
      </c>
      <c r="IH443" s="102">
        <v>16711</v>
      </c>
      <c r="II443" s="95" t="s">
        <v>356</v>
      </c>
      <c r="IJ443" s="102">
        <v>846593</v>
      </c>
      <c r="IK443" s="102">
        <v>371881</v>
      </c>
      <c r="IL443" s="95" t="s">
        <v>356</v>
      </c>
      <c r="IM443" s="102">
        <v>3921</v>
      </c>
      <c r="IN443" s="95" t="s">
        <v>356</v>
      </c>
      <c r="IO443" s="105">
        <v>561</v>
      </c>
      <c r="IP443" s="105">
        <v>559</v>
      </c>
      <c r="IQ443" s="102">
        <v>4381815</v>
      </c>
      <c r="IR443" s="102">
        <v>659450</v>
      </c>
      <c r="IS443" s="102">
        <v>6649</v>
      </c>
      <c r="IT443" s="102">
        <v>1241</v>
      </c>
      <c r="IU443" s="102">
        <v>692063</v>
      </c>
      <c r="IV443" s="102">
        <v>169467</v>
      </c>
      <c r="IW443" s="102">
        <v>159740</v>
      </c>
      <c r="IX443" s="102">
        <v>2516434</v>
      </c>
      <c r="IY443" s="102">
        <v>176771</v>
      </c>
      <c r="IZ443" s="102">
        <v>114491</v>
      </c>
      <c r="JA443" s="102">
        <v>5314938</v>
      </c>
      <c r="JB443" s="102">
        <v>3031182</v>
      </c>
      <c r="JC443" s="102">
        <v>1255778</v>
      </c>
      <c r="JD443" s="102">
        <v>515389</v>
      </c>
      <c r="JE443" s="102">
        <v>1184223</v>
      </c>
      <c r="JF443" s="102">
        <v>591181</v>
      </c>
      <c r="JG443" s="102">
        <v>5686866</v>
      </c>
      <c r="JH443" s="102">
        <v>163714</v>
      </c>
      <c r="JI443" s="102">
        <v>2426514</v>
      </c>
      <c r="JJ443" s="102">
        <v>2426514</v>
      </c>
      <c r="JK443" s="102">
        <v>3101939</v>
      </c>
      <c r="JL443" s="102">
        <v>2863038</v>
      </c>
      <c r="JM443" s="95" t="s">
        <v>356</v>
      </c>
      <c r="JN443" s="102">
        <v>158413</v>
      </c>
      <c r="JO443" s="95" t="s">
        <v>356</v>
      </c>
      <c r="JP443" s="95" t="s">
        <v>356</v>
      </c>
      <c r="JQ443" s="95" t="s">
        <v>356</v>
      </c>
      <c r="JR443" s="102">
        <v>9124</v>
      </c>
      <c r="JS443" s="95">
        <v>265</v>
      </c>
      <c r="JT443" s="95">
        <v>6946</v>
      </c>
      <c r="JU443" s="102">
        <v>2178</v>
      </c>
      <c r="JV443" s="95" t="s">
        <v>356</v>
      </c>
      <c r="JW443" s="95" t="s">
        <v>356</v>
      </c>
      <c r="JX443" s="95" t="s">
        <v>356</v>
      </c>
      <c r="JY443" s="95" t="s">
        <v>356</v>
      </c>
      <c r="JZ443" s="95" t="s">
        <v>356</v>
      </c>
      <c r="KA443" s="95" t="s">
        <v>356</v>
      </c>
      <c r="KB443" s="95" t="s">
        <v>356</v>
      </c>
      <c r="KC443" s="95">
        <v>3928626</v>
      </c>
      <c r="KD443" s="102">
        <v>3928464</v>
      </c>
      <c r="KE443" s="95">
        <v>162</v>
      </c>
      <c r="KF443" s="102">
        <v>356326</v>
      </c>
      <c r="KG443" s="102">
        <v>239159</v>
      </c>
      <c r="KH443" s="95" t="s">
        <v>356</v>
      </c>
      <c r="KI443" s="102">
        <v>4191439</v>
      </c>
      <c r="KJ443" s="101" t="s">
        <v>356</v>
      </c>
      <c r="KK443" s="102">
        <v>39085983</v>
      </c>
      <c r="KL443" s="102">
        <v>15719567</v>
      </c>
      <c r="KM443" s="102">
        <v>3404519</v>
      </c>
      <c r="KN443" s="102">
        <v>1785977</v>
      </c>
      <c r="KO443" s="102">
        <v>10529071</v>
      </c>
      <c r="KP443" s="102">
        <v>1307343</v>
      </c>
      <c r="KQ443" s="102">
        <v>4784232</v>
      </c>
      <c r="KR443" s="102">
        <v>592793</v>
      </c>
      <c r="KS443" s="95" t="s">
        <v>356</v>
      </c>
      <c r="KT443" s="95" t="s">
        <v>356</v>
      </c>
      <c r="KU443" s="104">
        <v>1891782</v>
      </c>
    </row>
    <row r="444" spans="14:307">
      <c r="N444" s="106" t="s">
        <v>1120</v>
      </c>
      <c r="O444" s="107" t="s">
        <v>1121</v>
      </c>
      <c r="P444" s="94">
        <v>25872</v>
      </c>
      <c r="Q444" s="95">
        <v>25705</v>
      </c>
      <c r="R444" s="95">
        <v>27114</v>
      </c>
      <c r="S444" s="96">
        <v>-6.5</v>
      </c>
      <c r="T444" s="96">
        <v>1.8</v>
      </c>
      <c r="U444" s="96">
        <v>33</v>
      </c>
      <c r="V444" s="96">
        <v>65.2</v>
      </c>
      <c r="W444" s="97">
        <v>170.65</v>
      </c>
      <c r="X444" s="95">
        <v>5863022</v>
      </c>
      <c r="Y444" s="95">
        <v>2913100</v>
      </c>
      <c r="Z444" s="95">
        <v>7715907</v>
      </c>
      <c r="AA444" s="95">
        <v>605400</v>
      </c>
      <c r="AB444" s="96">
        <v>3.6</v>
      </c>
      <c r="AC444" s="96">
        <v>87.3</v>
      </c>
      <c r="AD444" s="96">
        <v>23.5</v>
      </c>
      <c r="AE444" s="96">
        <v>24.6</v>
      </c>
      <c r="AF444" s="96">
        <v>94.7</v>
      </c>
      <c r="AG444" s="96">
        <v>22.6</v>
      </c>
      <c r="AH444" s="98">
        <v>0.5</v>
      </c>
      <c r="AI444" s="99" t="s">
        <v>356</v>
      </c>
      <c r="AJ444" s="99" t="s">
        <v>356</v>
      </c>
      <c r="AK444" s="100">
        <v>13.7</v>
      </c>
      <c r="AL444" s="100">
        <v>87.5</v>
      </c>
      <c r="AM444" s="95">
        <v>11447738</v>
      </c>
      <c r="AN444" s="95">
        <v>11155724</v>
      </c>
      <c r="AO444" s="95">
        <v>292014</v>
      </c>
      <c r="AP444" s="95">
        <v>17396</v>
      </c>
      <c r="AQ444" s="95">
        <v>274618</v>
      </c>
      <c r="AR444" s="95">
        <v>152566</v>
      </c>
      <c r="AS444" s="95">
        <v>226492</v>
      </c>
      <c r="AT444" s="95" t="s">
        <v>356</v>
      </c>
      <c r="AU444" s="95">
        <v>13</v>
      </c>
      <c r="AV444" s="101">
        <v>379045</v>
      </c>
      <c r="AW444" s="102">
        <v>3253922</v>
      </c>
      <c r="AX444" s="102">
        <v>1293100</v>
      </c>
      <c r="AY444" s="102">
        <v>239028</v>
      </c>
      <c r="AZ444" s="102">
        <v>1514929</v>
      </c>
      <c r="BA444" s="102">
        <v>158348</v>
      </c>
      <c r="BB444" s="95" t="s">
        <v>356</v>
      </c>
      <c r="BC444" s="95" t="s">
        <v>356</v>
      </c>
      <c r="BD444" s="102">
        <v>107899</v>
      </c>
      <c r="BE444" s="102">
        <v>7145</v>
      </c>
      <c r="BF444" s="102">
        <v>6486</v>
      </c>
      <c r="BG444" s="102">
        <v>1461</v>
      </c>
      <c r="BH444" s="102">
        <v>244242</v>
      </c>
      <c r="BI444" s="102">
        <v>116251</v>
      </c>
      <c r="BJ444" s="95" t="s">
        <v>356</v>
      </c>
      <c r="BK444" s="102">
        <v>35974</v>
      </c>
      <c r="BL444" s="95" t="s">
        <v>356</v>
      </c>
      <c r="BM444" s="102">
        <v>13169</v>
      </c>
      <c r="BN444" s="102">
        <v>3781059</v>
      </c>
      <c r="BO444" s="95">
        <v>3345504</v>
      </c>
      <c r="BP444" s="95">
        <v>429555</v>
      </c>
      <c r="BQ444" s="102">
        <v>6000</v>
      </c>
      <c r="BR444" s="102">
        <v>4428</v>
      </c>
      <c r="BS444" s="102">
        <v>30838</v>
      </c>
      <c r="BT444" s="102">
        <v>58842</v>
      </c>
      <c r="BU444" s="102">
        <v>168181</v>
      </c>
      <c r="BV444" s="95" t="s">
        <v>356</v>
      </c>
      <c r="BW444" s="102">
        <v>4104</v>
      </c>
      <c r="BX444" s="95" t="s">
        <v>356</v>
      </c>
      <c r="BY444" s="102">
        <v>85702</v>
      </c>
      <c r="BZ444" s="102">
        <v>25180</v>
      </c>
      <c r="CA444" s="102">
        <v>53195</v>
      </c>
      <c r="CB444" s="102">
        <v>551</v>
      </c>
      <c r="CC444" s="102">
        <v>52077</v>
      </c>
      <c r="CD444" s="102">
        <v>708201</v>
      </c>
      <c r="CE444" s="102">
        <v>226793</v>
      </c>
      <c r="CF444" s="102">
        <v>5844</v>
      </c>
      <c r="CG444" s="102">
        <v>147801</v>
      </c>
      <c r="CH444" s="95">
        <v>237206</v>
      </c>
      <c r="CI444" s="95" t="s">
        <v>356</v>
      </c>
      <c r="CJ444" s="102">
        <v>9088</v>
      </c>
      <c r="CK444" s="95">
        <v>14402</v>
      </c>
      <c r="CL444" s="95" t="s">
        <v>356</v>
      </c>
      <c r="CM444" s="102">
        <v>6255</v>
      </c>
      <c r="CN444" s="95" t="s">
        <v>356</v>
      </c>
      <c r="CO444" s="95">
        <v>14457</v>
      </c>
      <c r="CP444" s="95" t="s">
        <v>356</v>
      </c>
      <c r="CQ444" s="95" t="s">
        <v>356</v>
      </c>
      <c r="CR444" s="95" t="s">
        <v>356</v>
      </c>
      <c r="CS444" s="95" t="s">
        <v>356</v>
      </c>
      <c r="CT444" s="102">
        <v>46355</v>
      </c>
      <c r="CU444" s="95" t="s">
        <v>356</v>
      </c>
      <c r="CV444" s="102">
        <v>1049364</v>
      </c>
      <c r="CW444" s="102">
        <v>821154</v>
      </c>
      <c r="CX444" s="102">
        <v>2922</v>
      </c>
      <c r="CY444" s="95">
        <v>73220</v>
      </c>
      <c r="CZ444" s="95">
        <v>50589</v>
      </c>
      <c r="DA444" s="102">
        <v>25891</v>
      </c>
      <c r="DB444" s="95" t="s">
        <v>356</v>
      </c>
      <c r="DC444" s="95" t="s">
        <v>356</v>
      </c>
      <c r="DD444" s="95" t="s">
        <v>356</v>
      </c>
      <c r="DE444" s="102">
        <v>19230</v>
      </c>
      <c r="DF444" s="95">
        <v>8417</v>
      </c>
      <c r="DG444" s="102">
        <v>640885</v>
      </c>
      <c r="DH444" s="102">
        <v>228210</v>
      </c>
      <c r="DI444" s="102">
        <v>11242</v>
      </c>
      <c r="DJ444" s="95" t="s">
        <v>356</v>
      </c>
      <c r="DK444" s="102">
        <v>216968</v>
      </c>
      <c r="DL444" s="102">
        <v>16816</v>
      </c>
      <c r="DM444" s="102">
        <v>9603</v>
      </c>
      <c r="DN444" s="102">
        <v>150</v>
      </c>
      <c r="DO444" s="102">
        <v>289921</v>
      </c>
      <c r="DP444" s="102">
        <v>122052</v>
      </c>
      <c r="DQ444" s="102">
        <v>79967</v>
      </c>
      <c r="DR444" s="102">
        <v>135539</v>
      </c>
      <c r="DS444" s="102">
        <v>7770</v>
      </c>
      <c r="DT444" s="95" t="s">
        <v>356</v>
      </c>
      <c r="DU444" s="95" t="s">
        <v>356</v>
      </c>
      <c r="DV444" s="102">
        <v>771</v>
      </c>
      <c r="DW444" s="95" t="s">
        <v>356</v>
      </c>
      <c r="DX444" s="95" t="s">
        <v>356</v>
      </c>
      <c r="DY444" s="102">
        <v>126998</v>
      </c>
      <c r="DZ444" s="102">
        <v>1153600</v>
      </c>
      <c r="EA444" s="101" t="s">
        <v>356</v>
      </c>
      <c r="EB444" s="102">
        <v>149274</v>
      </c>
      <c r="EC444" s="102">
        <v>1373988</v>
      </c>
      <c r="ED444" s="102">
        <v>1135555</v>
      </c>
      <c r="EE444" s="102">
        <v>136490</v>
      </c>
      <c r="EF444" s="102">
        <v>58182</v>
      </c>
      <c r="EG444" s="102">
        <v>36761</v>
      </c>
      <c r="EH444" s="102">
        <v>6482</v>
      </c>
      <c r="EI444" s="102">
        <v>518</v>
      </c>
      <c r="EJ444" s="102">
        <v>2823536</v>
      </c>
      <c r="EK444" s="102">
        <v>919114</v>
      </c>
      <c r="EL444" s="102">
        <v>688016</v>
      </c>
      <c r="EM444" s="102">
        <v>926987</v>
      </c>
      <c r="EN444" s="102">
        <v>289389</v>
      </c>
      <c r="EO444" s="102">
        <v>30</v>
      </c>
      <c r="EP444" s="102">
        <v>2181597</v>
      </c>
      <c r="EQ444" s="102">
        <v>1691605</v>
      </c>
      <c r="ER444" s="95" t="s">
        <v>356</v>
      </c>
      <c r="ES444" s="95" t="s">
        <v>356</v>
      </c>
      <c r="ET444" s="102">
        <v>489992</v>
      </c>
      <c r="EU444" s="95" t="s">
        <v>356</v>
      </c>
      <c r="EV444" s="102">
        <v>51474</v>
      </c>
      <c r="EW444" s="102">
        <v>255571</v>
      </c>
      <c r="EX444" s="102">
        <v>108426</v>
      </c>
      <c r="EY444" s="95" t="s">
        <v>356</v>
      </c>
      <c r="EZ444" s="102">
        <v>105617</v>
      </c>
      <c r="FA444" s="95">
        <v>41528</v>
      </c>
      <c r="FB444" s="95" t="s">
        <v>356</v>
      </c>
      <c r="FC444" s="102">
        <v>123975</v>
      </c>
      <c r="FD444" s="102">
        <v>811866</v>
      </c>
      <c r="FE444" s="102">
        <v>56290</v>
      </c>
      <c r="FF444" s="102">
        <v>278844</v>
      </c>
      <c r="FG444" s="102">
        <v>10673</v>
      </c>
      <c r="FH444" s="95" t="s">
        <v>356</v>
      </c>
      <c r="FI444" s="95" t="s">
        <v>356</v>
      </c>
      <c r="FJ444" s="102">
        <v>3018</v>
      </c>
      <c r="FK444" s="102">
        <v>363068</v>
      </c>
      <c r="FL444" s="102">
        <v>69523</v>
      </c>
      <c r="FM444" s="102">
        <v>435609</v>
      </c>
      <c r="FN444" s="102">
        <v>30450</v>
      </c>
      <c r="FO444" s="95" t="s">
        <v>356</v>
      </c>
      <c r="FP444" s="102">
        <v>555127</v>
      </c>
      <c r="FQ444" s="102">
        <v>885377</v>
      </c>
      <c r="FR444" s="102">
        <v>202404</v>
      </c>
      <c r="FS444" s="102">
        <v>168271</v>
      </c>
      <c r="FT444" s="102">
        <v>141810</v>
      </c>
      <c r="FU444" s="95" t="s">
        <v>356</v>
      </c>
      <c r="FV444" s="95" t="s">
        <v>356</v>
      </c>
      <c r="FW444" s="102">
        <v>38008</v>
      </c>
      <c r="FX444" s="102">
        <v>160098</v>
      </c>
      <c r="FY444" s="102">
        <v>48221</v>
      </c>
      <c r="FZ444" s="102">
        <v>126565</v>
      </c>
      <c r="GA444" s="95" t="s">
        <v>356</v>
      </c>
      <c r="GB444" s="95">
        <v>21592</v>
      </c>
      <c r="GC444" s="95" t="s">
        <v>356</v>
      </c>
      <c r="GD444" s="95" t="s">
        <v>356</v>
      </c>
      <c r="GE444" s="95" t="s">
        <v>356</v>
      </c>
      <c r="GF444" s="95" t="s">
        <v>356</v>
      </c>
      <c r="GG444" s="95" t="s">
        <v>356</v>
      </c>
      <c r="GH444" s="95" t="s">
        <v>356</v>
      </c>
      <c r="GI444" s="95" t="s">
        <v>356</v>
      </c>
      <c r="GJ444" s="95">
        <v>21592</v>
      </c>
      <c r="GK444" s="95" t="s">
        <v>356</v>
      </c>
      <c r="GL444" s="95" t="s">
        <v>356</v>
      </c>
      <c r="GM444" s="95">
        <v>21592</v>
      </c>
      <c r="GN444" s="95" t="s">
        <v>356</v>
      </c>
      <c r="GO444" s="95" t="s">
        <v>356</v>
      </c>
      <c r="GP444" s="95" t="s">
        <v>356</v>
      </c>
      <c r="GQ444" s="95" t="s">
        <v>356</v>
      </c>
      <c r="GR444" s="95" t="s">
        <v>356</v>
      </c>
      <c r="GS444" s="95" t="s">
        <v>356</v>
      </c>
      <c r="GT444" s="95" t="s">
        <v>356</v>
      </c>
      <c r="GU444" s="95" t="s">
        <v>356</v>
      </c>
      <c r="GV444" s="95" t="s">
        <v>356</v>
      </c>
      <c r="GW444" s="95" t="s">
        <v>356</v>
      </c>
      <c r="GX444" s="102">
        <v>1922347</v>
      </c>
      <c r="GY444" s="95" t="s">
        <v>356</v>
      </c>
      <c r="GZ444" s="95" t="s">
        <v>356</v>
      </c>
      <c r="HA444" s="95" t="s">
        <v>356</v>
      </c>
      <c r="HB444" s="101" t="s">
        <v>356</v>
      </c>
      <c r="HC444" s="102">
        <v>2016878</v>
      </c>
      <c r="HD444" s="102">
        <v>75715</v>
      </c>
      <c r="HE444" s="102">
        <v>55874</v>
      </c>
      <c r="HF444" s="102">
        <v>4184</v>
      </c>
      <c r="HG444" s="102">
        <v>5377</v>
      </c>
      <c r="HH444" s="102">
        <v>8617</v>
      </c>
      <c r="HI444" s="102">
        <v>8094</v>
      </c>
      <c r="HJ444" s="102">
        <v>29602</v>
      </c>
      <c r="HK444" s="102">
        <v>30986</v>
      </c>
      <c r="HL444" s="102">
        <v>1349731</v>
      </c>
      <c r="HM444" s="102">
        <v>928480</v>
      </c>
      <c r="HN444" s="102">
        <v>898045</v>
      </c>
      <c r="HO444" s="102">
        <v>30435</v>
      </c>
      <c r="HP444" s="95" t="s">
        <v>356</v>
      </c>
      <c r="HQ444" s="102">
        <v>421251</v>
      </c>
      <c r="HR444" s="102">
        <v>8295</v>
      </c>
      <c r="HS444" s="102">
        <v>11276</v>
      </c>
      <c r="HT444" s="95" t="s">
        <v>356</v>
      </c>
      <c r="HU444" s="95" t="s">
        <v>356</v>
      </c>
      <c r="HV444" s="102">
        <v>39998</v>
      </c>
      <c r="HW444" s="95">
        <v>2289</v>
      </c>
      <c r="HX444" s="95" t="s">
        <v>356</v>
      </c>
      <c r="HY444" s="102">
        <v>9822</v>
      </c>
      <c r="HZ444" s="102">
        <v>9620</v>
      </c>
      <c r="IA444" s="102">
        <v>325841</v>
      </c>
      <c r="IB444" s="95" t="s">
        <v>356</v>
      </c>
      <c r="IC444" s="95">
        <v>4587</v>
      </c>
      <c r="ID444" s="95" t="s">
        <v>356</v>
      </c>
      <c r="IE444" s="95" t="s">
        <v>356</v>
      </c>
      <c r="IF444" s="95" t="s">
        <v>356</v>
      </c>
      <c r="IG444" s="95" t="s">
        <v>356</v>
      </c>
      <c r="IH444" s="95">
        <v>9523</v>
      </c>
      <c r="II444" s="95" t="s">
        <v>356</v>
      </c>
      <c r="IJ444" s="102">
        <v>339173</v>
      </c>
      <c r="IK444" s="102">
        <v>162396</v>
      </c>
      <c r="IL444" s="95" t="s">
        <v>356</v>
      </c>
      <c r="IM444" s="102">
        <v>2233</v>
      </c>
      <c r="IN444" s="102">
        <v>770</v>
      </c>
      <c r="IO444" s="105">
        <v>232</v>
      </c>
      <c r="IP444" s="105">
        <v>229</v>
      </c>
      <c r="IQ444" s="102">
        <v>1831036</v>
      </c>
      <c r="IR444" s="102">
        <v>235134</v>
      </c>
      <c r="IS444" s="102">
        <v>3461</v>
      </c>
      <c r="IT444" s="102">
        <v>909</v>
      </c>
      <c r="IU444" s="102">
        <v>373709</v>
      </c>
      <c r="IV444" s="102">
        <v>49993</v>
      </c>
      <c r="IW444" s="102">
        <v>37837</v>
      </c>
      <c r="IX444" s="102">
        <v>864555</v>
      </c>
      <c r="IY444" s="102">
        <v>265438</v>
      </c>
      <c r="IZ444" s="102">
        <v>60113</v>
      </c>
      <c r="JA444" s="102">
        <v>1258667</v>
      </c>
      <c r="JB444" s="102">
        <v>880601</v>
      </c>
      <c r="JC444" s="102">
        <v>120554</v>
      </c>
      <c r="JD444" s="102">
        <v>48947</v>
      </c>
      <c r="JE444" s="102">
        <v>179099</v>
      </c>
      <c r="JF444" s="102">
        <v>580948</v>
      </c>
      <c r="JG444" s="102">
        <v>776445</v>
      </c>
      <c r="JH444" s="102">
        <v>740</v>
      </c>
      <c r="JI444" s="102">
        <v>67527</v>
      </c>
      <c r="JJ444" s="102">
        <v>51813</v>
      </c>
      <c r="JK444" s="102">
        <v>631808</v>
      </c>
      <c r="JL444" s="102">
        <v>616396</v>
      </c>
      <c r="JM444" s="95" t="s">
        <v>356</v>
      </c>
      <c r="JN444" s="102">
        <v>77110</v>
      </c>
      <c r="JO444" s="95" t="s">
        <v>356</v>
      </c>
      <c r="JP444" s="95" t="s">
        <v>356</v>
      </c>
      <c r="JQ444" s="95" t="s">
        <v>356</v>
      </c>
      <c r="JR444" s="95">
        <v>21592</v>
      </c>
      <c r="JS444" s="95" t="s">
        <v>356</v>
      </c>
      <c r="JT444" s="95">
        <v>21592</v>
      </c>
      <c r="JU444" s="95" t="s">
        <v>356</v>
      </c>
      <c r="JV444" s="95" t="s">
        <v>356</v>
      </c>
      <c r="JW444" s="95" t="s">
        <v>356</v>
      </c>
      <c r="JX444" s="95" t="s">
        <v>356</v>
      </c>
      <c r="JY444" s="95" t="s">
        <v>356</v>
      </c>
      <c r="JZ444" s="95" t="s">
        <v>356</v>
      </c>
      <c r="KA444" s="95" t="s">
        <v>356</v>
      </c>
      <c r="KB444" s="95" t="s">
        <v>356</v>
      </c>
      <c r="KC444" s="95">
        <v>1922347</v>
      </c>
      <c r="KD444" s="102">
        <v>1922347</v>
      </c>
      <c r="KE444" s="95" t="s">
        <v>356</v>
      </c>
      <c r="KF444" s="102">
        <v>260922</v>
      </c>
      <c r="KG444" s="102">
        <v>790094</v>
      </c>
      <c r="KH444" s="102">
        <v>1000</v>
      </c>
      <c r="KI444" s="102">
        <v>1336029</v>
      </c>
      <c r="KJ444" s="101" t="s">
        <v>356</v>
      </c>
      <c r="KK444" s="102">
        <v>13859146</v>
      </c>
      <c r="KL444" s="102">
        <v>4024851</v>
      </c>
      <c r="KM444" s="102">
        <v>1575283</v>
      </c>
      <c r="KN444" s="102">
        <v>718335</v>
      </c>
      <c r="KO444" s="102">
        <v>1731233</v>
      </c>
      <c r="KP444" s="95" t="s">
        <v>356</v>
      </c>
      <c r="KQ444" s="102">
        <v>2636211</v>
      </c>
      <c r="KR444" s="102">
        <v>198582</v>
      </c>
      <c r="KS444" s="95" t="s">
        <v>356</v>
      </c>
      <c r="KT444" s="102">
        <v>1101600</v>
      </c>
      <c r="KU444" s="104">
        <v>363068</v>
      </c>
    </row>
    <row r="445" spans="14:307">
      <c r="N445" s="106" t="s">
        <v>1122</v>
      </c>
      <c r="O445" s="107" t="s">
        <v>1123</v>
      </c>
      <c r="P445" s="94">
        <v>34513</v>
      </c>
      <c r="Q445" s="95">
        <v>34366</v>
      </c>
      <c r="R445" s="95">
        <v>33927</v>
      </c>
      <c r="S445" s="96">
        <v>-5.6</v>
      </c>
      <c r="T445" s="96">
        <v>23.7</v>
      </c>
      <c r="U445" s="96">
        <v>20.2</v>
      </c>
      <c r="V445" s="96">
        <v>56</v>
      </c>
      <c r="W445" s="97">
        <v>264.01</v>
      </c>
      <c r="X445" s="95">
        <v>7432542</v>
      </c>
      <c r="Y445" s="95">
        <v>3585614</v>
      </c>
      <c r="Z445" s="95">
        <v>10174303</v>
      </c>
      <c r="AA445" s="95">
        <v>754049</v>
      </c>
      <c r="AB445" s="96">
        <v>7</v>
      </c>
      <c r="AC445" s="96">
        <v>86.5</v>
      </c>
      <c r="AD445" s="96">
        <v>20.8</v>
      </c>
      <c r="AE445" s="96">
        <v>20.5</v>
      </c>
      <c r="AF445" s="96">
        <v>93.4</v>
      </c>
      <c r="AG445" s="96">
        <v>17.100000000000001</v>
      </c>
      <c r="AH445" s="98">
        <v>0.49</v>
      </c>
      <c r="AI445" s="99" t="s">
        <v>356</v>
      </c>
      <c r="AJ445" s="99" t="s">
        <v>356</v>
      </c>
      <c r="AK445" s="100">
        <v>13.7</v>
      </c>
      <c r="AL445" s="100">
        <v>121.3</v>
      </c>
      <c r="AM445" s="95">
        <v>17884890</v>
      </c>
      <c r="AN445" s="95">
        <v>17027881</v>
      </c>
      <c r="AO445" s="95">
        <v>857009</v>
      </c>
      <c r="AP445" s="95">
        <v>142817</v>
      </c>
      <c r="AQ445" s="95">
        <v>714192</v>
      </c>
      <c r="AR445" s="95">
        <v>-67948</v>
      </c>
      <c r="AS445" s="95">
        <v>197150</v>
      </c>
      <c r="AT445" s="95" t="s">
        <v>356</v>
      </c>
      <c r="AU445" s="95" t="s">
        <v>356</v>
      </c>
      <c r="AV445" s="101">
        <v>129202</v>
      </c>
      <c r="AW445" s="102">
        <v>4335004</v>
      </c>
      <c r="AX445" s="102">
        <v>1327356</v>
      </c>
      <c r="AY445" s="102">
        <v>185763</v>
      </c>
      <c r="AZ445" s="102">
        <v>2317888</v>
      </c>
      <c r="BA445" s="102">
        <v>219299</v>
      </c>
      <c r="BB445" s="95" t="s">
        <v>356</v>
      </c>
      <c r="BC445" s="102">
        <v>147858</v>
      </c>
      <c r="BD445" s="102">
        <v>129064</v>
      </c>
      <c r="BE445" s="102">
        <v>7469</v>
      </c>
      <c r="BF445" s="102">
        <v>6801</v>
      </c>
      <c r="BG445" s="95">
        <v>1544</v>
      </c>
      <c r="BH445" s="102">
        <v>297634</v>
      </c>
      <c r="BI445" s="95">
        <v>18386</v>
      </c>
      <c r="BJ445" s="95" t="s">
        <v>356</v>
      </c>
      <c r="BK445" s="102">
        <v>43085</v>
      </c>
      <c r="BL445" s="95" t="s">
        <v>356</v>
      </c>
      <c r="BM445" s="102">
        <v>10462</v>
      </c>
      <c r="BN445" s="102">
        <v>5767278</v>
      </c>
      <c r="BO445" s="102">
        <v>4796287</v>
      </c>
      <c r="BP445" s="102">
        <v>935991</v>
      </c>
      <c r="BQ445" s="102">
        <v>35000</v>
      </c>
      <c r="BR445" s="102">
        <v>4604</v>
      </c>
      <c r="BS445" s="95">
        <v>13951</v>
      </c>
      <c r="BT445" s="102">
        <v>327734</v>
      </c>
      <c r="BU445" s="102">
        <v>226143</v>
      </c>
      <c r="BV445" s="95" t="s">
        <v>356</v>
      </c>
      <c r="BW445" s="95" t="s">
        <v>356</v>
      </c>
      <c r="BX445" s="95" t="s">
        <v>356</v>
      </c>
      <c r="BY445" s="102">
        <v>48368</v>
      </c>
      <c r="BZ445" s="102">
        <v>121419</v>
      </c>
      <c r="CA445" s="102">
        <v>56356</v>
      </c>
      <c r="CB445" s="102">
        <v>9453</v>
      </c>
      <c r="CC445" s="102">
        <v>50720</v>
      </c>
      <c r="CD445" s="102">
        <v>1534022</v>
      </c>
      <c r="CE445" s="102">
        <v>299508</v>
      </c>
      <c r="CF445" s="102">
        <v>163506</v>
      </c>
      <c r="CG445" s="102">
        <v>224919</v>
      </c>
      <c r="CH445" s="95">
        <v>371579</v>
      </c>
      <c r="CI445" s="95" t="s">
        <v>356</v>
      </c>
      <c r="CJ445" s="102">
        <v>195090</v>
      </c>
      <c r="CK445" s="95">
        <v>5531</v>
      </c>
      <c r="CL445" s="95" t="s">
        <v>356</v>
      </c>
      <c r="CM445" s="102">
        <v>26498</v>
      </c>
      <c r="CN445" s="95" t="s">
        <v>356</v>
      </c>
      <c r="CO445" s="95">
        <v>163501</v>
      </c>
      <c r="CP445" s="95" t="s">
        <v>356</v>
      </c>
      <c r="CQ445" s="95" t="s">
        <v>356</v>
      </c>
      <c r="CR445" s="95" t="s">
        <v>356</v>
      </c>
      <c r="CS445" s="95" t="s">
        <v>356</v>
      </c>
      <c r="CT445" s="102">
        <v>83890</v>
      </c>
      <c r="CU445" s="95" t="s">
        <v>356</v>
      </c>
      <c r="CV445" s="102">
        <v>1020785</v>
      </c>
      <c r="CW445" s="102">
        <v>578672</v>
      </c>
      <c r="CX445" s="95" t="s">
        <v>356</v>
      </c>
      <c r="CY445" s="95">
        <v>111872</v>
      </c>
      <c r="CZ445" s="95">
        <v>80499</v>
      </c>
      <c r="DA445" s="102">
        <v>141180</v>
      </c>
      <c r="DB445" s="95" t="s">
        <v>356</v>
      </c>
      <c r="DC445" s="95" t="s">
        <v>356</v>
      </c>
      <c r="DD445" s="95" t="s">
        <v>356</v>
      </c>
      <c r="DE445" s="102">
        <v>3307</v>
      </c>
      <c r="DF445" s="95">
        <v>9000</v>
      </c>
      <c r="DG445" s="102">
        <v>232814</v>
      </c>
      <c r="DH445" s="102">
        <v>442113</v>
      </c>
      <c r="DI445" s="102">
        <v>25024</v>
      </c>
      <c r="DJ445" s="95" t="s">
        <v>356</v>
      </c>
      <c r="DK445" s="102">
        <v>417089</v>
      </c>
      <c r="DL445" s="102">
        <v>7031</v>
      </c>
      <c r="DM445" s="102">
        <v>18930</v>
      </c>
      <c r="DN445" s="102">
        <v>40407</v>
      </c>
      <c r="DO445" s="102">
        <v>47316</v>
      </c>
      <c r="DP445" s="102">
        <v>782140</v>
      </c>
      <c r="DQ445" s="102">
        <v>49115</v>
      </c>
      <c r="DR445" s="102">
        <v>279012</v>
      </c>
      <c r="DS445" s="102">
        <v>6518</v>
      </c>
      <c r="DT445" s="102">
        <v>321</v>
      </c>
      <c r="DU445" s="95" t="s">
        <v>356</v>
      </c>
      <c r="DV445" s="102">
        <v>130000</v>
      </c>
      <c r="DW445" s="95" t="s">
        <v>356</v>
      </c>
      <c r="DX445" s="95" t="s">
        <v>356</v>
      </c>
      <c r="DY445" s="102">
        <v>142173</v>
      </c>
      <c r="DZ445" s="102">
        <v>2856800</v>
      </c>
      <c r="EA445" s="101" t="s">
        <v>356</v>
      </c>
      <c r="EB445" s="102">
        <v>189054</v>
      </c>
      <c r="EC445" s="102">
        <v>2686525</v>
      </c>
      <c r="ED445" s="102">
        <v>2367908</v>
      </c>
      <c r="EE445" s="102">
        <v>205653</v>
      </c>
      <c r="EF445" s="102">
        <v>80417</v>
      </c>
      <c r="EG445" s="102">
        <v>21048</v>
      </c>
      <c r="EH445" s="102">
        <v>2159</v>
      </c>
      <c r="EI445" s="102">
        <v>9340</v>
      </c>
      <c r="EJ445" s="102">
        <v>4653438</v>
      </c>
      <c r="EK445" s="102">
        <v>1261886</v>
      </c>
      <c r="EL445" s="102">
        <v>1009277</v>
      </c>
      <c r="EM445" s="102">
        <v>1803819</v>
      </c>
      <c r="EN445" s="102">
        <v>573918</v>
      </c>
      <c r="EO445" s="102">
        <v>4538</v>
      </c>
      <c r="EP445" s="102">
        <v>1480295</v>
      </c>
      <c r="EQ445" s="102">
        <v>762578</v>
      </c>
      <c r="ER445" s="102">
        <v>2443</v>
      </c>
      <c r="ES445" s="95" t="s">
        <v>356</v>
      </c>
      <c r="ET445" s="102">
        <v>715274</v>
      </c>
      <c r="EU445" s="95" t="s">
        <v>356</v>
      </c>
      <c r="EV445" s="102">
        <v>51302</v>
      </c>
      <c r="EW445" s="102">
        <v>840983</v>
      </c>
      <c r="EX445" s="102">
        <v>326972</v>
      </c>
      <c r="EY445" s="102">
        <v>392</v>
      </c>
      <c r="EZ445" s="102">
        <v>449098</v>
      </c>
      <c r="FA445" s="95">
        <v>64521</v>
      </c>
      <c r="FB445" s="95" t="s">
        <v>356</v>
      </c>
      <c r="FC445" s="102">
        <v>467125</v>
      </c>
      <c r="FD445" s="102">
        <v>1645387</v>
      </c>
      <c r="FE445" s="102">
        <v>69616</v>
      </c>
      <c r="FF445" s="102">
        <v>566104</v>
      </c>
      <c r="FG445" s="102">
        <v>99463</v>
      </c>
      <c r="FH445" s="95" t="s">
        <v>356</v>
      </c>
      <c r="FI445" s="102">
        <v>30446</v>
      </c>
      <c r="FJ445" s="102">
        <v>58349</v>
      </c>
      <c r="FK445" s="102">
        <v>690880</v>
      </c>
      <c r="FL445" s="102">
        <v>65986</v>
      </c>
      <c r="FM445" s="102">
        <v>845661</v>
      </c>
      <c r="FN445" s="102">
        <v>64543</v>
      </c>
      <c r="FO445" s="95" t="s">
        <v>356</v>
      </c>
      <c r="FP445" s="102">
        <v>844806</v>
      </c>
      <c r="FQ445" s="102">
        <v>2005741</v>
      </c>
      <c r="FR445" s="102">
        <v>165924</v>
      </c>
      <c r="FS445" s="102">
        <v>393140</v>
      </c>
      <c r="FT445" s="102">
        <v>526222</v>
      </c>
      <c r="FU445" s="95" t="s">
        <v>356</v>
      </c>
      <c r="FV445" s="95" t="s">
        <v>356</v>
      </c>
      <c r="FW445" s="95" t="s">
        <v>356</v>
      </c>
      <c r="FX445" s="102">
        <v>618688</v>
      </c>
      <c r="FY445" s="102">
        <v>144206</v>
      </c>
      <c r="FZ445" s="102">
        <v>157561</v>
      </c>
      <c r="GA445" s="95" t="s">
        <v>356</v>
      </c>
      <c r="GB445" s="95">
        <v>9059</v>
      </c>
      <c r="GC445" s="95">
        <v>5804</v>
      </c>
      <c r="GD445" s="95">
        <v>4912</v>
      </c>
      <c r="GE445" s="95">
        <v>892</v>
      </c>
      <c r="GF445" s="95" t="s">
        <v>356</v>
      </c>
      <c r="GG445" s="95" t="s">
        <v>356</v>
      </c>
      <c r="GH445" s="95" t="s">
        <v>356</v>
      </c>
      <c r="GI445" s="95" t="s">
        <v>356</v>
      </c>
      <c r="GJ445" s="95">
        <v>3255</v>
      </c>
      <c r="GK445" s="95" t="s">
        <v>356</v>
      </c>
      <c r="GL445" s="95" t="s">
        <v>356</v>
      </c>
      <c r="GM445" s="95">
        <v>3255</v>
      </c>
      <c r="GN445" s="95" t="s">
        <v>356</v>
      </c>
      <c r="GO445" s="95" t="s">
        <v>356</v>
      </c>
      <c r="GP445" s="95" t="s">
        <v>356</v>
      </c>
      <c r="GQ445" s="95" t="s">
        <v>356</v>
      </c>
      <c r="GR445" s="95" t="s">
        <v>356</v>
      </c>
      <c r="GS445" s="95" t="s">
        <v>356</v>
      </c>
      <c r="GT445" s="95" t="s">
        <v>356</v>
      </c>
      <c r="GU445" s="95" t="s">
        <v>356</v>
      </c>
      <c r="GV445" s="95" t="s">
        <v>356</v>
      </c>
      <c r="GW445" s="95" t="s">
        <v>356</v>
      </c>
      <c r="GX445" s="102">
        <v>2154166</v>
      </c>
      <c r="GY445" s="95" t="s">
        <v>356</v>
      </c>
      <c r="GZ445" s="95" t="s">
        <v>356</v>
      </c>
      <c r="HA445" s="95" t="s">
        <v>356</v>
      </c>
      <c r="HB445" s="101" t="s">
        <v>356</v>
      </c>
      <c r="HC445" s="102">
        <v>2508149</v>
      </c>
      <c r="HD445" s="102">
        <v>94580</v>
      </c>
      <c r="HE445" s="102">
        <v>39543</v>
      </c>
      <c r="HF445" s="102">
        <v>9019</v>
      </c>
      <c r="HG445" s="102">
        <v>18414</v>
      </c>
      <c r="HH445" s="102">
        <v>12110</v>
      </c>
      <c r="HI445" s="95" t="s">
        <v>356</v>
      </c>
      <c r="HJ445" s="95" t="s">
        <v>356</v>
      </c>
      <c r="HK445" s="102">
        <v>31655</v>
      </c>
      <c r="HL445" s="102">
        <v>1640253</v>
      </c>
      <c r="HM445" s="102">
        <v>1140923</v>
      </c>
      <c r="HN445" s="102">
        <v>1107415</v>
      </c>
      <c r="HO445" s="102">
        <v>33508</v>
      </c>
      <c r="HP445" s="95" t="s">
        <v>356</v>
      </c>
      <c r="HQ445" s="102">
        <v>499330</v>
      </c>
      <c r="HR445" s="102">
        <v>13123</v>
      </c>
      <c r="HS445" s="102">
        <v>9828</v>
      </c>
      <c r="HT445" s="95" t="s">
        <v>356</v>
      </c>
      <c r="HU445" s="102">
        <v>1012</v>
      </c>
      <c r="HV445" s="102">
        <v>41103</v>
      </c>
      <c r="HW445" s="102">
        <v>2189</v>
      </c>
      <c r="HX445" s="95" t="s">
        <v>356</v>
      </c>
      <c r="HY445" s="95" t="s">
        <v>356</v>
      </c>
      <c r="HZ445" s="102">
        <v>27378</v>
      </c>
      <c r="IA445" s="102">
        <v>397212</v>
      </c>
      <c r="IB445" s="95">
        <v>696</v>
      </c>
      <c r="IC445" s="95" t="s">
        <v>356</v>
      </c>
      <c r="ID445" s="95" t="s">
        <v>356</v>
      </c>
      <c r="IE445" s="95" t="s">
        <v>356</v>
      </c>
      <c r="IF445" s="95" t="s">
        <v>356</v>
      </c>
      <c r="IG445" s="95" t="s">
        <v>356</v>
      </c>
      <c r="IH445" s="102">
        <v>6789</v>
      </c>
      <c r="II445" s="95" t="s">
        <v>356</v>
      </c>
      <c r="IJ445" s="102">
        <v>388264</v>
      </c>
      <c r="IK445" s="102">
        <v>255765</v>
      </c>
      <c r="IL445" s="95" t="s">
        <v>356</v>
      </c>
      <c r="IM445" s="102">
        <v>7143</v>
      </c>
      <c r="IN445" s="102">
        <v>50946</v>
      </c>
      <c r="IO445" s="105">
        <v>312</v>
      </c>
      <c r="IP445" s="105">
        <v>312</v>
      </c>
      <c r="IQ445" s="102">
        <v>2550808</v>
      </c>
      <c r="IR445" s="102">
        <v>365119</v>
      </c>
      <c r="IS445" s="102">
        <v>8477</v>
      </c>
      <c r="IT445" s="102">
        <v>1748</v>
      </c>
      <c r="IU445" s="102">
        <v>401388</v>
      </c>
      <c r="IV445" s="102">
        <v>97339</v>
      </c>
      <c r="IW445" s="102">
        <v>78206</v>
      </c>
      <c r="IX445" s="102">
        <v>1224980</v>
      </c>
      <c r="IY445" s="102">
        <v>373551</v>
      </c>
      <c r="IZ445" s="102">
        <v>73939</v>
      </c>
      <c r="JA445" s="102">
        <v>2504784</v>
      </c>
      <c r="JB445" s="102">
        <v>1954636</v>
      </c>
      <c r="JC445" s="102">
        <v>982825</v>
      </c>
      <c r="JD445" s="102">
        <v>829526</v>
      </c>
      <c r="JE445" s="102">
        <v>338193</v>
      </c>
      <c r="JF445" s="102">
        <v>633618</v>
      </c>
      <c r="JG445" s="102">
        <v>2836625</v>
      </c>
      <c r="JH445" s="102">
        <v>26411</v>
      </c>
      <c r="JI445" s="102">
        <v>914444</v>
      </c>
      <c r="JJ445" s="102">
        <v>910209</v>
      </c>
      <c r="JK445" s="102">
        <v>1716331</v>
      </c>
      <c r="JL445" s="102">
        <v>1708614</v>
      </c>
      <c r="JM445" s="95" t="s">
        <v>356</v>
      </c>
      <c r="JN445" s="102">
        <v>205850</v>
      </c>
      <c r="JO445" s="95" t="s">
        <v>356</v>
      </c>
      <c r="JP445" s="95" t="s">
        <v>356</v>
      </c>
      <c r="JQ445" s="95" t="s">
        <v>356</v>
      </c>
      <c r="JR445" s="102">
        <v>9059</v>
      </c>
      <c r="JS445" s="95" t="s">
        <v>356</v>
      </c>
      <c r="JT445" s="95">
        <v>7149</v>
      </c>
      <c r="JU445" s="102">
        <v>1910</v>
      </c>
      <c r="JV445" s="95" t="s">
        <v>356</v>
      </c>
      <c r="JW445" s="95" t="s">
        <v>356</v>
      </c>
      <c r="JX445" s="95" t="s">
        <v>356</v>
      </c>
      <c r="JY445" s="95" t="s">
        <v>356</v>
      </c>
      <c r="JZ445" s="95" t="s">
        <v>356</v>
      </c>
      <c r="KA445" s="95" t="s">
        <v>356</v>
      </c>
      <c r="KB445" s="95" t="s">
        <v>356</v>
      </c>
      <c r="KC445" s="95">
        <v>2154166</v>
      </c>
      <c r="KD445" s="102">
        <v>2153736</v>
      </c>
      <c r="KE445" s="95">
        <v>430</v>
      </c>
      <c r="KF445" s="102">
        <v>507846</v>
      </c>
      <c r="KG445" s="95" t="s">
        <v>356</v>
      </c>
      <c r="KH445" s="102">
        <v>120000</v>
      </c>
      <c r="KI445" s="102">
        <v>1807869</v>
      </c>
      <c r="KJ445" s="101" t="s">
        <v>356</v>
      </c>
      <c r="KK445" s="102">
        <v>22144541</v>
      </c>
      <c r="KL445" s="102">
        <v>3910616</v>
      </c>
      <c r="KM445" s="102">
        <v>1513794</v>
      </c>
      <c r="KN445" s="102">
        <v>150706</v>
      </c>
      <c r="KO445" s="102">
        <v>2246116</v>
      </c>
      <c r="KP445" s="102">
        <v>1306719</v>
      </c>
      <c r="KQ445" s="102">
        <v>1841035</v>
      </c>
      <c r="KR445" s="102">
        <v>2120</v>
      </c>
      <c r="KS445" s="95" t="s">
        <v>356</v>
      </c>
      <c r="KT445" s="102">
        <v>31046</v>
      </c>
      <c r="KU445" s="104">
        <v>706500</v>
      </c>
    </row>
    <row r="446" spans="14:307">
      <c r="N446" s="106" t="s">
        <v>1124</v>
      </c>
      <c r="O446" s="107" t="s">
        <v>1125</v>
      </c>
      <c r="P446" s="94">
        <v>31327</v>
      </c>
      <c r="Q446" s="95">
        <v>29882</v>
      </c>
      <c r="R446" s="95">
        <v>31322</v>
      </c>
      <c r="S446" s="96">
        <v>-1</v>
      </c>
      <c r="T446" s="96">
        <v>7.4</v>
      </c>
      <c r="U446" s="96">
        <v>33.299999999999997</v>
      </c>
      <c r="V446" s="96">
        <v>59.3</v>
      </c>
      <c r="W446" s="97">
        <v>31.81</v>
      </c>
      <c r="X446" s="95">
        <v>5256553</v>
      </c>
      <c r="Y446" s="95">
        <v>3866832</v>
      </c>
      <c r="Z446" s="95">
        <v>8209032</v>
      </c>
      <c r="AA446" s="95">
        <v>736600</v>
      </c>
      <c r="AB446" s="96">
        <v>2.4</v>
      </c>
      <c r="AC446" s="96">
        <v>85.9</v>
      </c>
      <c r="AD446" s="96">
        <v>20.7</v>
      </c>
      <c r="AE446" s="96">
        <v>17.2</v>
      </c>
      <c r="AF446" s="96">
        <v>94.5</v>
      </c>
      <c r="AG446" s="96">
        <v>15.6</v>
      </c>
      <c r="AH446" s="98">
        <v>0.73</v>
      </c>
      <c r="AI446" s="99" t="s">
        <v>356</v>
      </c>
      <c r="AJ446" s="99" t="s">
        <v>356</v>
      </c>
      <c r="AK446" s="100">
        <v>13.8</v>
      </c>
      <c r="AL446" s="100">
        <v>50.6</v>
      </c>
      <c r="AM446" s="95">
        <v>11979416</v>
      </c>
      <c r="AN446" s="95">
        <v>11706579</v>
      </c>
      <c r="AO446" s="95">
        <v>272837</v>
      </c>
      <c r="AP446" s="95">
        <v>75342</v>
      </c>
      <c r="AQ446" s="95">
        <v>197495</v>
      </c>
      <c r="AR446" s="95">
        <v>-212491</v>
      </c>
      <c r="AS446" s="95">
        <v>425318</v>
      </c>
      <c r="AT446" s="95" t="s">
        <v>356</v>
      </c>
      <c r="AU446" s="95" t="s">
        <v>356</v>
      </c>
      <c r="AV446" s="101">
        <v>212827</v>
      </c>
      <c r="AW446" s="102">
        <v>4382518</v>
      </c>
      <c r="AX446" s="102">
        <v>1556594</v>
      </c>
      <c r="AY446" s="102">
        <v>327542</v>
      </c>
      <c r="AZ446" s="102">
        <v>2197113</v>
      </c>
      <c r="BA446" s="102">
        <v>227395</v>
      </c>
      <c r="BB446" s="95" t="s">
        <v>356</v>
      </c>
      <c r="BC446" s="95" t="s">
        <v>356</v>
      </c>
      <c r="BD446" s="102">
        <v>119512</v>
      </c>
      <c r="BE446" s="102">
        <v>8229</v>
      </c>
      <c r="BF446" s="102">
        <v>7494</v>
      </c>
      <c r="BG446" s="102">
        <v>1702</v>
      </c>
      <c r="BH446" s="102">
        <v>340992</v>
      </c>
      <c r="BI446" s="95" t="s">
        <v>356</v>
      </c>
      <c r="BJ446" s="95" t="s">
        <v>356</v>
      </c>
      <c r="BK446" s="102">
        <v>39878</v>
      </c>
      <c r="BL446" s="95" t="s">
        <v>356</v>
      </c>
      <c r="BM446" s="102">
        <v>18710</v>
      </c>
      <c r="BN446" s="102">
        <v>2836681</v>
      </c>
      <c r="BO446" s="102">
        <v>2453352</v>
      </c>
      <c r="BP446" s="102">
        <v>383322</v>
      </c>
      <c r="BQ446" s="102">
        <v>7</v>
      </c>
      <c r="BR446" s="102">
        <v>5987</v>
      </c>
      <c r="BS446" s="102">
        <v>42785</v>
      </c>
      <c r="BT446" s="102">
        <v>81549</v>
      </c>
      <c r="BU446" s="102">
        <v>189307</v>
      </c>
      <c r="BV446" s="95" t="s">
        <v>356</v>
      </c>
      <c r="BW446" s="95" t="s">
        <v>356</v>
      </c>
      <c r="BX446" s="95" t="s">
        <v>356</v>
      </c>
      <c r="BY446" s="102">
        <v>130161</v>
      </c>
      <c r="BZ446" s="102">
        <v>36981</v>
      </c>
      <c r="CA446" s="102">
        <v>22165</v>
      </c>
      <c r="CB446" s="102">
        <v>5676</v>
      </c>
      <c r="CC446" s="102">
        <v>12654</v>
      </c>
      <c r="CD446" s="102">
        <v>1066230</v>
      </c>
      <c r="CE446" s="102">
        <v>182199</v>
      </c>
      <c r="CF446" s="102">
        <v>47026</v>
      </c>
      <c r="CG446" s="102">
        <v>156168</v>
      </c>
      <c r="CH446" s="95">
        <v>389865</v>
      </c>
      <c r="CI446" s="95" t="s">
        <v>356</v>
      </c>
      <c r="CJ446" s="102">
        <v>60408</v>
      </c>
      <c r="CK446" s="95" t="s">
        <v>356</v>
      </c>
      <c r="CL446" s="95" t="s">
        <v>356</v>
      </c>
      <c r="CM446" s="102">
        <v>7328</v>
      </c>
      <c r="CN446" s="95" t="s">
        <v>356</v>
      </c>
      <c r="CO446" s="95">
        <v>73535</v>
      </c>
      <c r="CP446" s="95" t="s">
        <v>356</v>
      </c>
      <c r="CQ446" s="95" t="s">
        <v>356</v>
      </c>
      <c r="CR446" s="95" t="s">
        <v>356</v>
      </c>
      <c r="CS446" s="95" t="s">
        <v>356</v>
      </c>
      <c r="CT446" s="102">
        <v>149701</v>
      </c>
      <c r="CU446" s="95" t="s">
        <v>356</v>
      </c>
      <c r="CV446" s="102">
        <v>643060</v>
      </c>
      <c r="CW446" s="102">
        <v>424318</v>
      </c>
      <c r="CX446" s="102">
        <v>29621</v>
      </c>
      <c r="CY446" s="102">
        <v>76940</v>
      </c>
      <c r="CZ446" s="102">
        <v>82796</v>
      </c>
      <c r="DA446" s="102">
        <v>46150</v>
      </c>
      <c r="DB446" s="95">
        <v>1040</v>
      </c>
      <c r="DC446" s="95" t="s">
        <v>356</v>
      </c>
      <c r="DD446" s="95" t="s">
        <v>356</v>
      </c>
      <c r="DE446" s="102">
        <v>16570</v>
      </c>
      <c r="DF446" s="95" t="s">
        <v>356</v>
      </c>
      <c r="DG446" s="102">
        <v>171201</v>
      </c>
      <c r="DH446" s="102">
        <v>218742</v>
      </c>
      <c r="DI446" s="102">
        <v>1094</v>
      </c>
      <c r="DJ446" s="95">
        <v>50</v>
      </c>
      <c r="DK446" s="102">
        <v>217598</v>
      </c>
      <c r="DL446" s="102">
        <v>27060</v>
      </c>
      <c r="DM446" s="102">
        <v>70667</v>
      </c>
      <c r="DN446" s="102">
        <v>3435</v>
      </c>
      <c r="DO446" s="102">
        <v>71294</v>
      </c>
      <c r="DP446" s="102">
        <v>409986</v>
      </c>
      <c r="DQ446" s="102">
        <v>94664</v>
      </c>
      <c r="DR446" s="102">
        <v>220046</v>
      </c>
      <c r="DS446" s="102">
        <v>8289</v>
      </c>
      <c r="DT446" s="102">
        <v>32</v>
      </c>
      <c r="DU446" s="95" t="s">
        <v>356</v>
      </c>
      <c r="DV446" s="95" t="s">
        <v>356</v>
      </c>
      <c r="DW446" s="95" t="s">
        <v>356</v>
      </c>
      <c r="DX446" s="95" t="s">
        <v>356</v>
      </c>
      <c r="DY446" s="102">
        <v>211725</v>
      </c>
      <c r="DZ446" s="102">
        <v>1279300</v>
      </c>
      <c r="EA446" s="101" t="s">
        <v>356</v>
      </c>
      <c r="EB446" s="102">
        <v>143343</v>
      </c>
      <c r="EC446" s="102">
        <v>2198935</v>
      </c>
      <c r="ED446" s="102">
        <v>1910102</v>
      </c>
      <c r="EE446" s="102">
        <v>185953</v>
      </c>
      <c r="EF446" s="102">
        <v>87002</v>
      </c>
      <c r="EG446" s="102">
        <v>13284</v>
      </c>
      <c r="EH446" s="102">
        <v>1864</v>
      </c>
      <c r="EI446" s="102">
        <v>730</v>
      </c>
      <c r="EJ446" s="102">
        <v>3425685</v>
      </c>
      <c r="EK446" s="102">
        <v>948230</v>
      </c>
      <c r="EL446" s="102">
        <v>665131</v>
      </c>
      <c r="EM446" s="102">
        <v>1538075</v>
      </c>
      <c r="EN446" s="102">
        <v>273712</v>
      </c>
      <c r="EO446" s="102">
        <v>537</v>
      </c>
      <c r="EP446" s="102">
        <v>1007142</v>
      </c>
      <c r="EQ446" s="102">
        <v>581884</v>
      </c>
      <c r="ER446" s="95" t="s">
        <v>356</v>
      </c>
      <c r="ES446" s="95" t="s">
        <v>356</v>
      </c>
      <c r="ET446" s="102">
        <v>425258</v>
      </c>
      <c r="EU446" s="95" t="s">
        <v>356</v>
      </c>
      <c r="EV446" s="102">
        <v>30358</v>
      </c>
      <c r="EW446" s="102">
        <v>513931</v>
      </c>
      <c r="EX446" s="102">
        <v>95901</v>
      </c>
      <c r="EY446" s="102">
        <v>66</v>
      </c>
      <c r="EZ446" s="102">
        <v>414438</v>
      </c>
      <c r="FA446" s="102">
        <v>3526</v>
      </c>
      <c r="FB446" s="95" t="s">
        <v>356</v>
      </c>
      <c r="FC446" s="102">
        <v>94741</v>
      </c>
      <c r="FD446" s="102">
        <v>1157624</v>
      </c>
      <c r="FE446" s="102">
        <v>115928</v>
      </c>
      <c r="FF446" s="102">
        <v>248056</v>
      </c>
      <c r="FG446" s="102">
        <v>12348</v>
      </c>
      <c r="FH446" s="95" t="s">
        <v>356</v>
      </c>
      <c r="FI446" s="95" t="s">
        <v>356</v>
      </c>
      <c r="FJ446" s="102">
        <v>47620</v>
      </c>
      <c r="FK446" s="102">
        <v>544515</v>
      </c>
      <c r="FL446" s="102">
        <v>113013</v>
      </c>
      <c r="FM446" s="102">
        <v>705148</v>
      </c>
      <c r="FN446" s="102">
        <v>76144</v>
      </c>
      <c r="FO446" s="95" t="s">
        <v>356</v>
      </c>
      <c r="FP446" s="102">
        <v>514854</v>
      </c>
      <c r="FQ446" s="102">
        <v>1183957</v>
      </c>
      <c r="FR446" s="102">
        <v>111903</v>
      </c>
      <c r="FS446" s="102">
        <v>351367</v>
      </c>
      <c r="FT446" s="102">
        <v>167086</v>
      </c>
      <c r="FU446" s="95" t="s">
        <v>356</v>
      </c>
      <c r="FV446" s="95" t="s">
        <v>356</v>
      </c>
      <c r="FW446" s="95" t="s">
        <v>356</v>
      </c>
      <c r="FX446" s="102">
        <v>219596</v>
      </c>
      <c r="FY446" s="102">
        <v>73685</v>
      </c>
      <c r="FZ446" s="102">
        <v>260320</v>
      </c>
      <c r="GA446" s="95" t="s">
        <v>356</v>
      </c>
      <c r="GB446" s="102">
        <v>1067</v>
      </c>
      <c r="GC446" s="102">
        <v>1067</v>
      </c>
      <c r="GD446" s="95" t="s">
        <v>356</v>
      </c>
      <c r="GE446" s="102">
        <v>1067</v>
      </c>
      <c r="GF446" s="95" t="s">
        <v>356</v>
      </c>
      <c r="GG446" s="95" t="s">
        <v>356</v>
      </c>
      <c r="GH446" s="95" t="s">
        <v>356</v>
      </c>
      <c r="GI446" s="95" t="s">
        <v>356</v>
      </c>
      <c r="GJ446" s="95" t="s">
        <v>356</v>
      </c>
      <c r="GK446" s="95" t="s">
        <v>356</v>
      </c>
      <c r="GL446" s="95" t="s">
        <v>356</v>
      </c>
      <c r="GM446" s="95" t="s">
        <v>356</v>
      </c>
      <c r="GN446" s="95" t="s">
        <v>356</v>
      </c>
      <c r="GO446" s="95" t="s">
        <v>356</v>
      </c>
      <c r="GP446" s="95" t="s">
        <v>356</v>
      </c>
      <c r="GQ446" s="95" t="s">
        <v>356</v>
      </c>
      <c r="GR446" s="95" t="s">
        <v>356</v>
      </c>
      <c r="GS446" s="95" t="s">
        <v>356</v>
      </c>
      <c r="GT446" s="95" t="s">
        <v>356</v>
      </c>
      <c r="GU446" s="95" t="s">
        <v>356</v>
      </c>
      <c r="GV446" s="95" t="s">
        <v>356</v>
      </c>
      <c r="GW446" s="95" t="s">
        <v>356</v>
      </c>
      <c r="GX446" s="102">
        <v>1434942</v>
      </c>
      <c r="GY446" s="95" t="s">
        <v>356</v>
      </c>
      <c r="GZ446" s="95" t="s">
        <v>356</v>
      </c>
      <c r="HA446" s="95" t="s">
        <v>356</v>
      </c>
      <c r="HB446" s="101" t="s">
        <v>356</v>
      </c>
      <c r="HC446" s="102">
        <v>1811039</v>
      </c>
      <c r="HD446" s="102">
        <v>75797</v>
      </c>
      <c r="HE446" s="102">
        <v>44509</v>
      </c>
      <c r="HF446" s="102">
        <v>7111</v>
      </c>
      <c r="HG446" s="102">
        <v>1993</v>
      </c>
      <c r="HH446" s="102">
        <v>12466</v>
      </c>
      <c r="HI446" s="102">
        <v>4800</v>
      </c>
      <c r="HJ446" s="102">
        <v>18139</v>
      </c>
      <c r="HK446" s="102">
        <v>29366</v>
      </c>
      <c r="HL446" s="102">
        <v>1194424</v>
      </c>
      <c r="HM446" s="102">
        <v>831848</v>
      </c>
      <c r="HN446" s="102">
        <v>813556</v>
      </c>
      <c r="HO446" s="102">
        <v>18292</v>
      </c>
      <c r="HP446" s="95" t="s">
        <v>356</v>
      </c>
      <c r="HQ446" s="102">
        <v>362576</v>
      </c>
      <c r="HR446" s="102">
        <v>7506</v>
      </c>
      <c r="HS446" s="102">
        <v>6508</v>
      </c>
      <c r="HT446" s="95" t="s">
        <v>356</v>
      </c>
      <c r="HU446" s="95" t="s">
        <v>356</v>
      </c>
      <c r="HV446" s="102">
        <v>33222</v>
      </c>
      <c r="HW446" s="102">
        <v>3083</v>
      </c>
      <c r="HX446" s="95" t="s">
        <v>356</v>
      </c>
      <c r="HY446" s="102">
        <v>2747</v>
      </c>
      <c r="HZ446" s="102">
        <v>20359</v>
      </c>
      <c r="IA446" s="102">
        <v>289151</v>
      </c>
      <c r="IB446" s="95" t="s">
        <v>356</v>
      </c>
      <c r="IC446" s="95" t="s">
        <v>356</v>
      </c>
      <c r="ID446" s="95" t="s">
        <v>356</v>
      </c>
      <c r="IE446" s="95" t="s">
        <v>356</v>
      </c>
      <c r="IF446" s="95" t="s">
        <v>356</v>
      </c>
      <c r="IG446" s="95" t="s">
        <v>356</v>
      </c>
      <c r="IH446" s="95" t="s">
        <v>356</v>
      </c>
      <c r="II446" s="95" t="s">
        <v>356</v>
      </c>
      <c r="IJ446" s="102">
        <v>314671</v>
      </c>
      <c r="IK446" s="102">
        <v>148911</v>
      </c>
      <c r="IL446" s="95" t="s">
        <v>356</v>
      </c>
      <c r="IM446" s="102">
        <v>3361</v>
      </c>
      <c r="IN446" s="95" t="s">
        <v>356</v>
      </c>
      <c r="IO446" s="105">
        <v>213</v>
      </c>
      <c r="IP446" s="105">
        <v>213</v>
      </c>
      <c r="IQ446" s="102">
        <v>2254876</v>
      </c>
      <c r="IR446" s="102">
        <v>431456</v>
      </c>
      <c r="IS446" s="102">
        <v>8588</v>
      </c>
      <c r="IT446" s="102">
        <v>973</v>
      </c>
      <c r="IU446" s="102">
        <v>537463</v>
      </c>
      <c r="IV446" s="102">
        <v>51625</v>
      </c>
      <c r="IW446" s="102">
        <v>66705</v>
      </c>
      <c r="IX446" s="102">
        <v>917064</v>
      </c>
      <c r="IY446" s="102">
        <v>241002</v>
      </c>
      <c r="IZ446" s="102">
        <v>38344</v>
      </c>
      <c r="JA446" s="102">
        <v>1805040</v>
      </c>
      <c r="JB446" s="102">
        <v>1098446</v>
      </c>
      <c r="JC446" s="102">
        <v>773378</v>
      </c>
      <c r="JD446" s="102">
        <v>681718</v>
      </c>
      <c r="JE446" s="102">
        <v>217757</v>
      </c>
      <c r="JF446" s="102">
        <v>107311</v>
      </c>
      <c r="JG446" s="102">
        <v>788306</v>
      </c>
      <c r="JH446" s="102">
        <v>11901</v>
      </c>
      <c r="JI446" s="102">
        <v>367056</v>
      </c>
      <c r="JJ446" s="102">
        <v>318831</v>
      </c>
      <c r="JK446" s="102">
        <v>382687</v>
      </c>
      <c r="JL446" s="102">
        <v>352803</v>
      </c>
      <c r="JM446" s="95" t="s">
        <v>356</v>
      </c>
      <c r="JN446" s="102">
        <v>38563</v>
      </c>
      <c r="JO446" s="95" t="s">
        <v>356</v>
      </c>
      <c r="JP446" s="95" t="s">
        <v>356</v>
      </c>
      <c r="JQ446" s="95" t="s">
        <v>356</v>
      </c>
      <c r="JR446" s="102">
        <v>1067</v>
      </c>
      <c r="JS446" s="95" t="s">
        <v>356</v>
      </c>
      <c r="JT446" s="102">
        <v>1067</v>
      </c>
      <c r="JU446" s="95" t="s">
        <v>356</v>
      </c>
      <c r="JV446" s="95" t="s">
        <v>356</v>
      </c>
      <c r="JW446" s="95" t="s">
        <v>356</v>
      </c>
      <c r="JX446" s="95" t="s">
        <v>356</v>
      </c>
      <c r="JY446" s="95" t="s">
        <v>356</v>
      </c>
      <c r="JZ446" s="95" t="s">
        <v>356</v>
      </c>
      <c r="KA446" s="95" t="s">
        <v>356</v>
      </c>
      <c r="KB446" s="95" t="s">
        <v>356</v>
      </c>
      <c r="KC446" s="95">
        <v>1434942</v>
      </c>
      <c r="KD446" s="102">
        <v>1434713</v>
      </c>
      <c r="KE446" s="95">
        <v>229</v>
      </c>
      <c r="KF446" s="102">
        <v>872898</v>
      </c>
      <c r="KG446" s="95" t="s">
        <v>356</v>
      </c>
      <c r="KH446" s="95" t="s">
        <v>356</v>
      </c>
      <c r="KI446" s="102">
        <v>1601621</v>
      </c>
      <c r="KJ446" s="101" t="s">
        <v>356</v>
      </c>
      <c r="KK446" s="102">
        <v>13823538</v>
      </c>
      <c r="KL446" s="102">
        <v>5436564</v>
      </c>
      <c r="KM446" s="102">
        <v>2513805</v>
      </c>
      <c r="KN446" s="102">
        <v>392761</v>
      </c>
      <c r="KO446" s="102">
        <v>2529998</v>
      </c>
      <c r="KP446" s="102">
        <v>292765</v>
      </c>
      <c r="KQ446" s="102">
        <v>1601621</v>
      </c>
      <c r="KR446" s="95" t="s">
        <v>356</v>
      </c>
      <c r="KS446" s="95" t="s">
        <v>356</v>
      </c>
      <c r="KT446" s="95" t="s">
        <v>356</v>
      </c>
      <c r="KU446" s="104">
        <v>747043</v>
      </c>
    </row>
    <row r="447" spans="14:307">
      <c r="N447" s="108" t="s">
        <v>352</v>
      </c>
      <c r="O447" s="107" t="s">
        <v>426</v>
      </c>
      <c r="P447" s="94">
        <v>734663</v>
      </c>
      <c r="Q447" s="95">
        <v>722860</v>
      </c>
      <c r="R447" s="95">
        <v>736930</v>
      </c>
      <c r="S447" s="96">
        <v>-2.2000000000000002</v>
      </c>
      <c r="T447" s="96">
        <v>8</v>
      </c>
      <c r="U447" s="96">
        <v>28.4</v>
      </c>
      <c r="V447" s="96">
        <v>63.6</v>
      </c>
      <c r="W447" s="97">
        <v>2817.01</v>
      </c>
      <c r="X447" s="95">
        <v>132974024</v>
      </c>
      <c r="Y447" s="95">
        <v>81583037</v>
      </c>
      <c r="Z447" s="95">
        <v>188832762</v>
      </c>
      <c r="AA447" s="95">
        <v>15284768</v>
      </c>
      <c r="AB447" s="96">
        <v>5.2</v>
      </c>
      <c r="AC447" s="96">
        <v>86.4</v>
      </c>
      <c r="AD447" s="96">
        <v>22.2</v>
      </c>
      <c r="AE447" s="96">
        <v>18.399999999999999</v>
      </c>
      <c r="AF447" s="96">
        <v>94.2</v>
      </c>
      <c r="AG447" s="96">
        <v>16.899999999999999</v>
      </c>
      <c r="AH447" s="98">
        <v>0.59</v>
      </c>
      <c r="AI447" s="99" t="s">
        <v>356</v>
      </c>
      <c r="AJ447" s="99" t="s">
        <v>356</v>
      </c>
      <c r="AK447" s="100">
        <v>13</v>
      </c>
      <c r="AL447" s="100">
        <v>81</v>
      </c>
      <c r="AM447" s="95">
        <v>314558185</v>
      </c>
      <c r="AN447" s="95">
        <v>304436379</v>
      </c>
      <c r="AO447" s="95">
        <v>10121806</v>
      </c>
      <c r="AP447" s="95">
        <v>1796988</v>
      </c>
      <c r="AQ447" s="95">
        <v>8324818</v>
      </c>
      <c r="AR447" s="95">
        <v>-809609</v>
      </c>
      <c r="AS447" s="95">
        <v>2917292</v>
      </c>
      <c r="AT447" s="95">
        <v>2520868</v>
      </c>
      <c r="AU447" s="95">
        <v>2117229</v>
      </c>
      <c r="AV447" s="101">
        <v>2511322</v>
      </c>
      <c r="AW447" s="102">
        <v>96187520</v>
      </c>
      <c r="AX447" s="102">
        <v>33957289</v>
      </c>
      <c r="AY447" s="102">
        <v>7313060</v>
      </c>
      <c r="AZ447" s="102">
        <v>45233277</v>
      </c>
      <c r="BA447" s="102">
        <v>5036339</v>
      </c>
      <c r="BB447" s="102">
        <v>100</v>
      </c>
      <c r="BC447" s="102">
        <v>2618237</v>
      </c>
      <c r="BD447" s="102">
        <v>2382057</v>
      </c>
      <c r="BE447" s="102">
        <v>182526</v>
      </c>
      <c r="BF447" s="102">
        <v>166236</v>
      </c>
      <c r="BG447" s="95">
        <v>37748</v>
      </c>
      <c r="BH447" s="102">
        <v>7170916</v>
      </c>
      <c r="BI447" s="95">
        <v>435242</v>
      </c>
      <c r="BJ447" s="95" t="s">
        <v>356</v>
      </c>
      <c r="BK447" s="102">
        <v>794532</v>
      </c>
      <c r="BL447" s="95" t="s">
        <v>356</v>
      </c>
      <c r="BM447" s="102">
        <v>349701</v>
      </c>
      <c r="BN447" s="102">
        <v>77061146</v>
      </c>
      <c r="BO447" s="95">
        <v>67752875</v>
      </c>
      <c r="BP447" s="95">
        <v>9248674</v>
      </c>
      <c r="BQ447" s="102">
        <v>59597</v>
      </c>
      <c r="BR447" s="102">
        <v>147251</v>
      </c>
      <c r="BS447" s="102">
        <v>1564371</v>
      </c>
      <c r="BT447" s="102">
        <v>3611305</v>
      </c>
      <c r="BU447" s="102">
        <v>5101710</v>
      </c>
      <c r="BV447" s="95" t="s">
        <v>356</v>
      </c>
      <c r="BW447" s="95">
        <v>25275</v>
      </c>
      <c r="BX447" s="95">
        <v>253475</v>
      </c>
      <c r="BY447" s="102">
        <v>1759210</v>
      </c>
      <c r="BZ447" s="102">
        <v>2093750</v>
      </c>
      <c r="CA447" s="102">
        <v>970000</v>
      </c>
      <c r="CB447" s="102">
        <v>267162</v>
      </c>
      <c r="CC447" s="102">
        <v>1016373</v>
      </c>
      <c r="CD447" s="102">
        <v>33855275</v>
      </c>
      <c r="CE447" s="102">
        <v>7459389</v>
      </c>
      <c r="CF447" s="102">
        <v>2671522</v>
      </c>
      <c r="CG447" s="102">
        <v>4480310</v>
      </c>
      <c r="CH447" s="102">
        <v>7619134</v>
      </c>
      <c r="CI447" s="102">
        <v>150571</v>
      </c>
      <c r="CJ447" s="102">
        <v>3115353</v>
      </c>
      <c r="CK447" s="102">
        <v>62163</v>
      </c>
      <c r="CL447" s="95" t="s">
        <v>356</v>
      </c>
      <c r="CM447" s="102">
        <v>213828</v>
      </c>
      <c r="CN447" s="95" t="s">
        <v>356</v>
      </c>
      <c r="CO447" s="95">
        <v>4661977</v>
      </c>
      <c r="CP447" s="95">
        <v>266678</v>
      </c>
      <c r="CQ447" s="95" t="s">
        <v>356</v>
      </c>
      <c r="CR447" s="95" t="s">
        <v>356</v>
      </c>
      <c r="CS447" s="95" t="s">
        <v>356</v>
      </c>
      <c r="CT447" s="102">
        <v>3154350</v>
      </c>
      <c r="CU447" s="95">
        <v>133778</v>
      </c>
      <c r="CV447" s="102">
        <v>19732663</v>
      </c>
      <c r="CW447" s="102">
        <v>12063046</v>
      </c>
      <c r="CX447" s="102">
        <v>976026</v>
      </c>
      <c r="CY447" s="95">
        <v>2430201</v>
      </c>
      <c r="CZ447" s="95">
        <v>1783120</v>
      </c>
      <c r="DA447" s="102">
        <v>1349821</v>
      </c>
      <c r="DB447" s="95">
        <v>38828</v>
      </c>
      <c r="DC447" s="95" t="s">
        <v>356</v>
      </c>
      <c r="DD447" s="95" t="s">
        <v>356</v>
      </c>
      <c r="DE447" s="102">
        <v>349319</v>
      </c>
      <c r="DF447" s="95">
        <v>78527</v>
      </c>
      <c r="DG447" s="102">
        <v>5057204</v>
      </c>
      <c r="DH447" s="102">
        <v>7669617</v>
      </c>
      <c r="DI447" s="102">
        <v>864344</v>
      </c>
      <c r="DJ447" s="95">
        <v>50</v>
      </c>
      <c r="DK447" s="102">
        <v>6805223</v>
      </c>
      <c r="DL447" s="102">
        <v>427256</v>
      </c>
      <c r="DM447" s="102">
        <v>323979</v>
      </c>
      <c r="DN447" s="102">
        <v>472880</v>
      </c>
      <c r="DO447" s="102">
        <v>7325060</v>
      </c>
      <c r="DP447" s="102">
        <v>7380561</v>
      </c>
      <c r="DQ447" s="102">
        <v>2484455</v>
      </c>
      <c r="DR447" s="102">
        <v>7761672</v>
      </c>
      <c r="DS447" s="102">
        <v>239290</v>
      </c>
      <c r="DT447" s="102">
        <v>25811</v>
      </c>
      <c r="DU447" s="95">
        <v>151667</v>
      </c>
      <c r="DV447" s="102">
        <v>1865172</v>
      </c>
      <c r="DW447" s="95">
        <v>38601</v>
      </c>
      <c r="DX447" s="95" t="s">
        <v>356</v>
      </c>
      <c r="DY447" s="102">
        <v>5441131</v>
      </c>
      <c r="DZ447" s="102">
        <v>38184810</v>
      </c>
      <c r="EA447" s="101" t="s">
        <v>356</v>
      </c>
      <c r="EB447" s="102">
        <v>2847587</v>
      </c>
      <c r="EC447" s="102">
        <v>46504238</v>
      </c>
      <c r="ED447" s="102">
        <v>40195902</v>
      </c>
      <c r="EE447" s="102">
        <v>3742265</v>
      </c>
      <c r="EF447" s="102">
        <v>1520205</v>
      </c>
      <c r="EG447" s="102">
        <v>585445</v>
      </c>
      <c r="EH447" s="102">
        <v>277163</v>
      </c>
      <c r="EI447" s="102">
        <v>183258</v>
      </c>
      <c r="EJ447" s="102">
        <v>92390577</v>
      </c>
      <c r="EK447" s="102">
        <v>24981220</v>
      </c>
      <c r="EL447" s="102">
        <v>19176303</v>
      </c>
      <c r="EM447" s="102">
        <v>37385623</v>
      </c>
      <c r="EN447" s="102">
        <v>10840034</v>
      </c>
      <c r="EO447" s="102">
        <v>7397</v>
      </c>
      <c r="EP447" s="102">
        <v>30075368</v>
      </c>
      <c r="EQ447" s="102">
        <v>18738099</v>
      </c>
      <c r="ER447" s="102">
        <v>23464</v>
      </c>
      <c r="ES447" s="95" t="s">
        <v>356</v>
      </c>
      <c r="ET447" s="102">
        <v>11313805</v>
      </c>
      <c r="EU447" s="95" t="s">
        <v>356</v>
      </c>
      <c r="EV447" s="102">
        <v>1494721</v>
      </c>
      <c r="EW447" s="102">
        <v>9156591</v>
      </c>
      <c r="EX447" s="102">
        <v>3172977</v>
      </c>
      <c r="EY447" s="102">
        <v>14105</v>
      </c>
      <c r="EZ447" s="102">
        <v>5189887</v>
      </c>
      <c r="FA447" s="95">
        <v>779622</v>
      </c>
      <c r="FB447" s="95" t="s">
        <v>356</v>
      </c>
      <c r="FC447" s="102">
        <v>3876912</v>
      </c>
      <c r="FD447" s="102">
        <v>33875698</v>
      </c>
      <c r="FE447" s="102">
        <v>1807030</v>
      </c>
      <c r="FF447" s="102">
        <v>10358080</v>
      </c>
      <c r="FG447" s="102">
        <v>575520</v>
      </c>
      <c r="FH447" s="95" t="s">
        <v>356</v>
      </c>
      <c r="FI447" s="102">
        <v>500492</v>
      </c>
      <c r="FJ447" s="102">
        <v>1515473</v>
      </c>
      <c r="FK447" s="102">
        <v>13566494</v>
      </c>
      <c r="FL447" s="102">
        <v>3518030</v>
      </c>
      <c r="FM447" s="102">
        <v>19100489</v>
      </c>
      <c r="FN447" s="102">
        <v>2034579</v>
      </c>
      <c r="FO447" s="95" t="s">
        <v>356</v>
      </c>
      <c r="FP447" s="102">
        <v>11946080</v>
      </c>
      <c r="FQ447" s="102">
        <v>33757518</v>
      </c>
      <c r="FR447" s="102">
        <v>3497044</v>
      </c>
      <c r="FS447" s="102">
        <v>8809579</v>
      </c>
      <c r="FT447" s="102">
        <v>4933361</v>
      </c>
      <c r="FU447" s="95">
        <v>1157659</v>
      </c>
      <c r="FV447" s="95" t="s">
        <v>356</v>
      </c>
      <c r="FW447" s="95">
        <v>222821</v>
      </c>
      <c r="FX447" s="102">
        <v>6720294</v>
      </c>
      <c r="FY447" s="102">
        <v>2022118</v>
      </c>
      <c r="FZ447" s="102">
        <v>4850187</v>
      </c>
      <c r="GA447" s="95">
        <v>1544455</v>
      </c>
      <c r="GB447" s="95">
        <v>216307</v>
      </c>
      <c r="GC447" s="95">
        <v>156393</v>
      </c>
      <c r="GD447" s="95">
        <v>88128</v>
      </c>
      <c r="GE447" s="95">
        <v>46467</v>
      </c>
      <c r="GF447" s="95">
        <v>21798</v>
      </c>
      <c r="GG447" s="95" t="s">
        <v>356</v>
      </c>
      <c r="GH447" s="95" t="s">
        <v>356</v>
      </c>
      <c r="GI447" s="95" t="s">
        <v>356</v>
      </c>
      <c r="GJ447" s="95">
        <v>59914</v>
      </c>
      <c r="GK447" s="95" t="s">
        <v>356</v>
      </c>
      <c r="GL447" s="95" t="s">
        <v>356</v>
      </c>
      <c r="GM447" s="95">
        <v>53804</v>
      </c>
      <c r="GN447" s="95" t="s">
        <v>356</v>
      </c>
      <c r="GO447" s="95" t="s">
        <v>356</v>
      </c>
      <c r="GP447" s="95" t="s">
        <v>356</v>
      </c>
      <c r="GQ447" s="95" t="s">
        <v>356</v>
      </c>
      <c r="GR447" s="95">
        <v>6110</v>
      </c>
      <c r="GS447" s="95" t="s">
        <v>356</v>
      </c>
      <c r="GT447" s="95" t="s">
        <v>356</v>
      </c>
      <c r="GU447" s="95" t="s">
        <v>356</v>
      </c>
      <c r="GV447" s="95" t="s">
        <v>356</v>
      </c>
      <c r="GW447" s="95" t="s">
        <v>356</v>
      </c>
      <c r="GX447" s="102">
        <v>37792507</v>
      </c>
      <c r="GY447" s="95">
        <v>502275</v>
      </c>
      <c r="GZ447" s="95" t="s">
        <v>356</v>
      </c>
      <c r="HA447" s="95" t="s">
        <v>356</v>
      </c>
      <c r="HB447" s="101" t="s">
        <v>356</v>
      </c>
      <c r="HC447" s="102">
        <v>47539243</v>
      </c>
      <c r="HD447" s="102">
        <v>1519699</v>
      </c>
      <c r="HE447" s="102">
        <v>2291945</v>
      </c>
      <c r="HF447" s="102">
        <v>223721</v>
      </c>
      <c r="HG447" s="102">
        <v>192436</v>
      </c>
      <c r="HH447" s="102">
        <v>214994</v>
      </c>
      <c r="HI447" s="102">
        <v>112437</v>
      </c>
      <c r="HJ447" s="102">
        <v>1548357</v>
      </c>
      <c r="HK447" s="102">
        <v>427652</v>
      </c>
      <c r="HL447" s="102">
        <v>30170492</v>
      </c>
      <c r="HM447" s="102">
        <v>20631417</v>
      </c>
      <c r="HN447" s="102">
        <v>19779518</v>
      </c>
      <c r="HO447" s="102">
        <v>592477</v>
      </c>
      <c r="HP447" s="102">
        <v>259422</v>
      </c>
      <c r="HQ447" s="102">
        <v>9539075</v>
      </c>
      <c r="HR447" s="102">
        <v>233715</v>
      </c>
      <c r="HS447" s="102">
        <v>229137</v>
      </c>
      <c r="HT447" s="95">
        <v>420</v>
      </c>
      <c r="HU447" s="102">
        <v>35511</v>
      </c>
      <c r="HV447" s="102">
        <v>1017261</v>
      </c>
      <c r="HW447" s="102">
        <v>31179</v>
      </c>
      <c r="HX447" s="95">
        <v>2035</v>
      </c>
      <c r="HY447" s="102">
        <v>40282</v>
      </c>
      <c r="HZ447" s="102">
        <v>484108</v>
      </c>
      <c r="IA447" s="102">
        <v>7330825</v>
      </c>
      <c r="IB447" s="95">
        <v>10956</v>
      </c>
      <c r="IC447" s="95">
        <v>30482</v>
      </c>
      <c r="ID447" s="95" t="s">
        <v>356</v>
      </c>
      <c r="IE447" s="95">
        <v>7110</v>
      </c>
      <c r="IF447" s="95" t="s">
        <v>356</v>
      </c>
      <c r="IG447" s="95" t="s">
        <v>356</v>
      </c>
      <c r="IH447" s="95">
        <v>86054</v>
      </c>
      <c r="II447" s="95" t="s">
        <v>356</v>
      </c>
      <c r="IJ447" s="102">
        <v>7638817</v>
      </c>
      <c r="IK447" s="102">
        <v>5108121</v>
      </c>
      <c r="IL447" s="95">
        <v>20864</v>
      </c>
      <c r="IM447" s="102">
        <v>66551</v>
      </c>
      <c r="IN447" s="102">
        <v>295102</v>
      </c>
      <c r="IO447" s="105">
        <v>5234</v>
      </c>
      <c r="IP447" s="105">
        <v>5069</v>
      </c>
      <c r="IQ447" s="102">
        <v>39495205</v>
      </c>
      <c r="IR447" s="102">
        <v>5277389</v>
      </c>
      <c r="IS447" s="102">
        <v>180732</v>
      </c>
      <c r="IT447" s="102">
        <v>16168</v>
      </c>
      <c r="IU447" s="102">
        <v>9144711</v>
      </c>
      <c r="IV447" s="102">
        <v>1545758</v>
      </c>
      <c r="IW447" s="102">
        <v>963657</v>
      </c>
      <c r="IX447" s="102">
        <v>18821932</v>
      </c>
      <c r="IY447" s="102">
        <v>3544858</v>
      </c>
      <c r="IZ447" s="102">
        <v>1910071</v>
      </c>
      <c r="JA447" s="102">
        <v>51394327</v>
      </c>
      <c r="JB447" s="102">
        <v>36272265</v>
      </c>
      <c r="JC447" s="102">
        <v>15902175</v>
      </c>
      <c r="JD447" s="102">
        <v>13171266</v>
      </c>
      <c r="JE447" s="102">
        <v>7459859</v>
      </c>
      <c r="JF447" s="102">
        <v>12910231</v>
      </c>
      <c r="JG447" s="102">
        <v>45631730</v>
      </c>
      <c r="JH447" s="102">
        <v>608013</v>
      </c>
      <c r="JI447" s="102">
        <v>23053652</v>
      </c>
      <c r="JJ447" s="102">
        <v>22140819</v>
      </c>
      <c r="JK447" s="102">
        <v>21158997</v>
      </c>
      <c r="JL447" s="102">
        <v>20115676</v>
      </c>
      <c r="JM447" s="95" t="s">
        <v>356</v>
      </c>
      <c r="JN447" s="102">
        <v>1409246</v>
      </c>
      <c r="JO447" s="95" t="s">
        <v>356</v>
      </c>
      <c r="JP447" s="95">
        <v>9835</v>
      </c>
      <c r="JQ447" s="95" t="s">
        <v>356</v>
      </c>
      <c r="JR447" s="95">
        <v>216307</v>
      </c>
      <c r="JS447" s="95">
        <v>265</v>
      </c>
      <c r="JT447" s="95">
        <v>103033</v>
      </c>
      <c r="JU447" s="95">
        <v>113274</v>
      </c>
      <c r="JV447" s="95" t="s">
        <v>356</v>
      </c>
      <c r="JW447" s="95" t="s">
        <v>356</v>
      </c>
      <c r="JX447" s="95" t="s">
        <v>356</v>
      </c>
      <c r="JY447" s="95" t="s">
        <v>356</v>
      </c>
      <c r="JZ447" s="95" t="s">
        <v>356</v>
      </c>
      <c r="KA447" s="95" t="s">
        <v>356</v>
      </c>
      <c r="KB447" s="95" t="s">
        <v>356</v>
      </c>
      <c r="KC447" s="95">
        <v>37792443</v>
      </c>
      <c r="KD447" s="102">
        <v>37788955</v>
      </c>
      <c r="KE447" s="95">
        <v>3488</v>
      </c>
      <c r="KF447" s="102">
        <v>7533980</v>
      </c>
      <c r="KG447" s="102">
        <v>1127550</v>
      </c>
      <c r="KH447" s="102">
        <v>1765906</v>
      </c>
      <c r="KI447" s="102">
        <v>33757352</v>
      </c>
      <c r="KJ447" s="101" t="s">
        <v>356</v>
      </c>
      <c r="KK447" s="102">
        <v>332205891</v>
      </c>
      <c r="KL447" s="102">
        <v>96593432</v>
      </c>
      <c r="KM447" s="102">
        <v>35806457</v>
      </c>
      <c r="KN447" s="102">
        <v>7872659</v>
      </c>
      <c r="KO447" s="102">
        <v>52914316</v>
      </c>
      <c r="KP447" s="102">
        <v>11648349</v>
      </c>
      <c r="KQ447" s="102">
        <v>44024953</v>
      </c>
      <c r="KR447" s="102">
        <v>1647374</v>
      </c>
      <c r="KS447" s="95" t="s">
        <v>356</v>
      </c>
      <c r="KT447" s="102">
        <v>4930129</v>
      </c>
      <c r="KU447" s="104">
        <v>14427934</v>
      </c>
    </row>
    <row r="448" spans="14:307">
      <c r="N448" s="108" t="s">
        <v>352</v>
      </c>
      <c r="O448" s="107" t="s">
        <v>352</v>
      </c>
      <c r="P448" s="94"/>
      <c r="Q448" s="95"/>
      <c r="R448" s="95"/>
      <c r="S448" s="96"/>
      <c r="T448" s="96"/>
      <c r="U448" s="96"/>
      <c r="V448" s="96"/>
      <c r="W448" s="97"/>
      <c r="X448" s="95"/>
      <c r="Y448" s="95"/>
      <c r="Z448" s="95"/>
      <c r="AA448" s="95"/>
      <c r="AB448" s="96"/>
      <c r="AC448" s="96"/>
      <c r="AD448" s="96"/>
      <c r="AE448" s="96"/>
      <c r="AF448" s="96"/>
      <c r="AG448" s="96"/>
      <c r="AH448" s="98"/>
      <c r="AI448" s="99"/>
      <c r="AJ448" s="99"/>
      <c r="AK448" s="100"/>
      <c r="AL448" s="100"/>
      <c r="AM448" s="95"/>
      <c r="AN448" s="95"/>
      <c r="AO448" s="95"/>
      <c r="AP448" s="95"/>
      <c r="AQ448" s="95"/>
      <c r="AR448" s="95"/>
      <c r="AS448" s="95"/>
      <c r="AT448" s="95"/>
      <c r="AU448" s="95"/>
      <c r="AV448" s="101"/>
      <c r="AW448" s="102"/>
      <c r="AX448" s="102"/>
      <c r="AY448" s="102"/>
      <c r="AZ448" s="102"/>
      <c r="BA448" s="102"/>
      <c r="BB448" s="102"/>
      <c r="BC448" s="102"/>
      <c r="BD448" s="102"/>
      <c r="BE448" s="102"/>
      <c r="BF448" s="102"/>
      <c r="BG448" s="102"/>
      <c r="BH448" s="102"/>
      <c r="BI448" s="102"/>
      <c r="BJ448" s="102"/>
      <c r="BK448" s="102"/>
      <c r="BL448" s="102"/>
      <c r="BM448" s="102"/>
      <c r="BN448" s="102"/>
      <c r="BO448" s="95"/>
      <c r="BP448" s="95"/>
      <c r="BQ448" s="102"/>
      <c r="BR448" s="102"/>
      <c r="BS448" s="102"/>
      <c r="BT448" s="102"/>
      <c r="BU448" s="102"/>
      <c r="BV448" s="95"/>
      <c r="BW448" s="95"/>
      <c r="BX448" s="95"/>
      <c r="BY448" s="102"/>
      <c r="BZ448" s="102"/>
      <c r="CA448" s="102"/>
      <c r="CB448" s="102"/>
      <c r="CC448" s="102"/>
      <c r="CD448" s="102"/>
      <c r="CE448" s="102"/>
      <c r="CF448" s="102"/>
      <c r="CG448" s="102"/>
      <c r="CH448" s="95"/>
      <c r="CI448" s="95"/>
      <c r="CJ448" s="102"/>
      <c r="CK448" s="95"/>
      <c r="CL448" s="95"/>
      <c r="CM448" s="102"/>
      <c r="CN448" s="95"/>
      <c r="CO448" s="95"/>
      <c r="CP448" s="95"/>
      <c r="CQ448" s="95"/>
      <c r="CR448" s="95"/>
      <c r="CS448" s="95"/>
      <c r="CT448" s="102"/>
      <c r="CU448" s="95"/>
      <c r="CV448" s="102"/>
      <c r="CW448" s="102"/>
      <c r="CX448" s="102"/>
      <c r="CY448" s="102"/>
      <c r="CZ448" s="102"/>
      <c r="DA448" s="102"/>
      <c r="DB448" s="95"/>
      <c r="DC448" s="95"/>
      <c r="DD448" s="95"/>
      <c r="DE448" s="102"/>
      <c r="DF448" s="95"/>
      <c r="DG448" s="102"/>
      <c r="DH448" s="102"/>
      <c r="DI448" s="102"/>
      <c r="DJ448" s="95"/>
      <c r="DK448" s="102"/>
      <c r="DL448" s="102"/>
      <c r="DM448" s="102"/>
      <c r="DN448" s="102"/>
      <c r="DO448" s="102"/>
      <c r="DP448" s="102"/>
      <c r="DQ448" s="102"/>
      <c r="DR448" s="102"/>
      <c r="DS448" s="102"/>
      <c r="DT448" s="102"/>
      <c r="DU448" s="95"/>
      <c r="DV448" s="102"/>
      <c r="DW448" s="95"/>
      <c r="DX448" s="95"/>
      <c r="DY448" s="102"/>
      <c r="DZ448" s="102"/>
      <c r="EA448" s="104"/>
      <c r="EB448" s="102"/>
      <c r="EC448" s="102"/>
      <c r="ED448" s="102"/>
      <c r="EE448" s="102"/>
      <c r="EF448" s="102"/>
      <c r="EG448" s="102"/>
      <c r="EH448" s="102"/>
      <c r="EI448" s="102"/>
      <c r="EJ448" s="102"/>
      <c r="EK448" s="102"/>
      <c r="EL448" s="102"/>
      <c r="EM448" s="102"/>
      <c r="EN448" s="102"/>
      <c r="EO448" s="102"/>
      <c r="EP448" s="102"/>
      <c r="EQ448" s="102"/>
      <c r="ER448" s="102"/>
      <c r="ES448" s="95"/>
      <c r="ET448" s="102"/>
      <c r="EU448" s="95"/>
      <c r="EV448" s="102"/>
      <c r="EW448" s="102"/>
      <c r="EX448" s="102"/>
      <c r="EY448" s="102"/>
      <c r="EZ448" s="102"/>
      <c r="FA448" s="102"/>
      <c r="FB448" s="102"/>
      <c r="FC448" s="102"/>
      <c r="FD448" s="102"/>
      <c r="FE448" s="102"/>
      <c r="FF448" s="102"/>
      <c r="FG448" s="102"/>
      <c r="FH448" s="95"/>
      <c r="FI448" s="102"/>
      <c r="FJ448" s="102"/>
      <c r="FK448" s="102"/>
      <c r="FL448" s="102"/>
      <c r="FM448" s="102"/>
      <c r="FN448" s="102"/>
      <c r="FO448" s="95"/>
      <c r="FP448" s="102"/>
      <c r="FQ448" s="102"/>
      <c r="FR448" s="102"/>
      <c r="FS448" s="102"/>
      <c r="FT448" s="102"/>
      <c r="FU448" s="95"/>
      <c r="FV448" s="95"/>
      <c r="FW448" s="102"/>
      <c r="FX448" s="102"/>
      <c r="FY448" s="102"/>
      <c r="FZ448" s="102"/>
      <c r="GA448" s="95"/>
      <c r="GB448" s="102"/>
      <c r="GC448" s="102"/>
      <c r="GD448" s="102"/>
      <c r="GE448" s="102"/>
      <c r="GF448" s="102"/>
      <c r="GG448" s="102"/>
      <c r="GH448" s="102"/>
      <c r="GI448" s="102"/>
      <c r="GJ448" s="102"/>
      <c r="GK448" s="102"/>
      <c r="GL448" s="102"/>
      <c r="GM448" s="102"/>
      <c r="GN448" s="102"/>
      <c r="GO448" s="102"/>
      <c r="GP448" s="102"/>
      <c r="GQ448" s="102"/>
      <c r="GR448" s="102"/>
      <c r="GS448" s="95"/>
      <c r="GT448" s="95"/>
      <c r="GU448" s="95"/>
      <c r="GV448" s="95"/>
      <c r="GW448" s="95"/>
      <c r="GX448" s="102"/>
      <c r="GY448" s="102"/>
      <c r="GZ448" s="95"/>
      <c r="HA448" s="95"/>
      <c r="HB448" s="101"/>
      <c r="HC448" s="102"/>
      <c r="HD448" s="102"/>
      <c r="HE448" s="102"/>
      <c r="HF448" s="102"/>
      <c r="HG448" s="102"/>
      <c r="HH448" s="102"/>
      <c r="HI448" s="102"/>
      <c r="HJ448" s="102"/>
      <c r="HK448" s="102"/>
      <c r="HL448" s="102"/>
      <c r="HM448" s="102"/>
      <c r="HN448" s="102"/>
      <c r="HO448" s="102"/>
      <c r="HP448" s="102"/>
      <c r="HQ448" s="102"/>
      <c r="HR448" s="102"/>
      <c r="HS448" s="102"/>
      <c r="HT448" s="95"/>
      <c r="HU448" s="102"/>
      <c r="HV448" s="102"/>
      <c r="HW448" s="102"/>
      <c r="HX448" s="95"/>
      <c r="HY448" s="102"/>
      <c r="HZ448" s="102"/>
      <c r="IA448" s="102"/>
      <c r="IB448" s="95"/>
      <c r="IC448" s="95"/>
      <c r="ID448" s="95"/>
      <c r="IE448" s="95"/>
      <c r="IF448" s="95"/>
      <c r="IG448" s="95"/>
      <c r="IH448" s="102"/>
      <c r="II448" s="95"/>
      <c r="IJ448" s="102"/>
      <c r="IK448" s="102"/>
      <c r="IL448" s="95"/>
      <c r="IM448" s="102"/>
      <c r="IN448" s="102"/>
      <c r="IO448" s="105"/>
      <c r="IP448" s="105"/>
      <c r="IQ448" s="102"/>
      <c r="IR448" s="102"/>
      <c r="IS448" s="102"/>
      <c r="IT448" s="102"/>
      <c r="IU448" s="102"/>
      <c r="IV448" s="102"/>
      <c r="IW448" s="102"/>
      <c r="IX448" s="102"/>
      <c r="IY448" s="102"/>
      <c r="IZ448" s="102"/>
      <c r="JA448" s="102"/>
      <c r="JB448" s="102"/>
      <c r="JC448" s="102"/>
      <c r="JD448" s="102"/>
      <c r="JE448" s="102"/>
      <c r="JF448" s="102"/>
      <c r="JG448" s="102"/>
      <c r="JH448" s="102"/>
      <c r="JI448" s="102"/>
      <c r="JJ448" s="102"/>
      <c r="JK448" s="102"/>
      <c r="JL448" s="102"/>
      <c r="JM448" s="95"/>
      <c r="JN448" s="102"/>
      <c r="JO448" s="95"/>
      <c r="JP448" s="95"/>
      <c r="JQ448" s="95"/>
      <c r="JR448" s="95"/>
      <c r="JS448" s="95"/>
      <c r="JT448" s="95"/>
      <c r="JU448" s="95"/>
      <c r="JV448" s="95"/>
      <c r="JW448" s="95"/>
      <c r="JX448" s="95"/>
      <c r="JY448" s="95"/>
      <c r="JZ448" s="95"/>
      <c r="KA448" s="95"/>
      <c r="KB448" s="95"/>
      <c r="KC448" s="95"/>
      <c r="KD448" s="102"/>
      <c r="KE448" s="95"/>
      <c r="KF448" s="102"/>
      <c r="KG448" s="102"/>
      <c r="KH448" s="102"/>
      <c r="KI448" s="102"/>
      <c r="KJ448" s="101"/>
      <c r="KK448" s="102"/>
      <c r="KL448" s="102"/>
      <c r="KM448" s="102"/>
      <c r="KN448" s="102"/>
      <c r="KO448" s="102"/>
      <c r="KP448" s="95"/>
      <c r="KQ448" s="102"/>
      <c r="KR448" s="102"/>
      <c r="KS448" s="95"/>
      <c r="KT448" s="95"/>
      <c r="KU448" s="104"/>
    </row>
    <row r="449" spans="14:307">
      <c r="N449" s="108" t="s">
        <v>352</v>
      </c>
      <c r="O449" s="107" t="s">
        <v>1126</v>
      </c>
      <c r="P449" s="94"/>
      <c r="Q449" s="95"/>
      <c r="R449" s="95"/>
      <c r="S449" s="96"/>
      <c r="T449" s="96"/>
      <c r="U449" s="96"/>
      <c r="V449" s="96"/>
      <c r="W449" s="97"/>
      <c r="X449" s="95"/>
      <c r="Y449" s="95"/>
      <c r="Z449" s="95"/>
      <c r="AA449" s="95"/>
      <c r="AB449" s="96"/>
      <c r="AC449" s="96"/>
      <c r="AD449" s="96"/>
      <c r="AE449" s="96"/>
      <c r="AF449" s="96"/>
      <c r="AG449" s="96"/>
      <c r="AH449" s="98"/>
      <c r="AI449" s="99"/>
      <c r="AJ449" s="99"/>
      <c r="AK449" s="100"/>
      <c r="AL449" s="100"/>
      <c r="AM449" s="95"/>
      <c r="AN449" s="95"/>
      <c r="AO449" s="95"/>
      <c r="AP449" s="95"/>
      <c r="AQ449" s="95"/>
      <c r="AR449" s="95"/>
      <c r="AS449" s="95"/>
      <c r="AT449" s="95"/>
      <c r="AU449" s="95"/>
      <c r="AV449" s="101"/>
      <c r="AW449" s="102"/>
      <c r="AX449" s="102"/>
      <c r="AY449" s="102"/>
      <c r="AZ449" s="102"/>
      <c r="BA449" s="102"/>
      <c r="BB449" s="102"/>
      <c r="BC449" s="102"/>
      <c r="BD449" s="102"/>
      <c r="BE449" s="102"/>
      <c r="BF449" s="102"/>
      <c r="BG449" s="95"/>
      <c r="BH449" s="102"/>
      <c r="BI449" s="95"/>
      <c r="BJ449" s="102"/>
      <c r="BK449" s="102"/>
      <c r="BL449" s="102"/>
      <c r="BM449" s="102"/>
      <c r="BN449" s="102"/>
      <c r="BO449" s="95"/>
      <c r="BP449" s="95"/>
      <c r="BQ449" s="102"/>
      <c r="BR449" s="102"/>
      <c r="BS449" s="95"/>
      <c r="BT449" s="102"/>
      <c r="BU449" s="102"/>
      <c r="BV449" s="95"/>
      <c r="BW449" s="102"/>
      <c r="BX449" s="102"/>
      <c r="BY449" s="102"/>
      <c r="BZ449" s="102"/>
      <c r="CA449" s="102"/>
      <c r="CB449" s="102"/>
      <c r="CC449" s="102"/>
      <c r="CD449" s="102"/>
      <c r="CE449" s="102"/>
      <c r="CF449" s="102"/>
      <c r="CG449" s="102"/>
      <c r="CH449" s="95"/>
      <c r="CI449" s="95"/>
      <c r="CJ449" s="102"/>
      <c r="CK449" s="95"/>
      <c r="CL449" s="95"/>
      <c r="CM449" s="102"/>
      <c r="CN449" s="95"/>
      <c r="CO449" s="95"/>
      <c r="CP449" s="95"/>
      <c r="CQ449" s="95"/>
      <c r="CR449" s="95"/>
      <c r="CS449" s="95"/>
      <c r="CT449" s="102"/>
      <c r="CU449" s="95"/>
      <c r="CV449" s="102"/>
      <c r="CW449" s="102"/>
      <c r="CX449" s="102"/>
      <c r="CY449" s="95"/>
      <c r="CZ449" s="95"/>
      <c r="DA449" s="102"/>
      <c r="DB449" s="95"/>
      <c r="DC449" s="95"/>
      <c r="DD449" s="95"/>
      <c r="DE449" s="102"/>
      <c r="DF449" s="95"/>
      <c r="DG449" s="102"/>
      <c r="DH449" s="102"/>
      <c r="DI449" s="102"/>
      <c r="DJ449" s="95"/>
      <c r="DK449" s="102"/>
      <c r="DL449" s="102"/>
      <c r="DM449" s="102"/>
      <c r="DN449" s="102"/>
      <c r="DO449" s="102"/>
      <c r="DP449" s="102"/>
      <c r="DQ449" s="102"/>
      <c r="DR449" s="102"/>
      <c r="DS449" s="102"/>
      <c r="DT449" s="102"/>
      <c r="DU449" s="95"/>
      <c r="DV449" s="102"/>
      <c r="DW449" s="95"/>
      <c r="DX449" s="95"/>
      <c r="DY449" s="102"/>
      <c r="DZ449" s="102"/>
      <c r="EA449" s="104"/>
      <c r="EB449" s="102"/>
      <c r="EC449" s="102"/>
      <c r="ED449" s="102"/>
      <c r="EE449" s="102"/>
      <c r="EF449" s="102"/>
      <c r="EG449" s="102"/>
      <c r="EH449" s="102"/>
      <c r="EI449" s="102"/>
      <c r="EJ449" s="102"/>
      <c r="EK449" s="102"/>
      <c r="EL449" s="102"/>
      <c r="EM449" s="102"/>
      <c r="EN449" s="102"/>
      <c r="EO449" s="102"/>
      <c r="EP449" s="102"/>
      <c r="EQ449" s="102"/>
      <c r="ER449" s="102"/>
      <c r="ES449" s="95"/>
      <c r="ET449" s="102"/>
      <c r="EU449" s="95"/>
      <c r="EV449" s="102"/>
      <c r="EW449" s="102"/>
      <c r="EX449" s="102"/>
      <c r="EY449" s="102"/>
      <c r="EZ449" s="102"/>
      <c r="FA449" s="102"/>
      <c r="FB449" s="102"/>
      <c r="FC449" s="102"/>
      <c r="FD449" s="102"/>
      <c r="FE449" s="102"/>
      <c r="FF449" s="102"/>
      <c r="FG449" s="102"/>
      <c r="FH449" s="102"/>
      <c r="FI449" s="102"/>
      <c r="FJ449" s="102"/>
      <c r="FK449" s="102"/>
      <c r="FL449" s="102"/>
      <c r="FM449" s="102"/>
      <c r="FN449" s="102"/>
      <c r="FO449" s="95"/>
      <c r="FP449" s="102"/>
      <c r="FQ449" s="102"/>
      <c r="FR449" s="102"/>
      <c r="FS449" s="102"/>
      <c r="FT449" s="102"/>
      <c r="FU449" s="95"/>
      <c r="FV449" s="95"/>
      <c r="FW449" s="95"/>
      <c r="FX449" s="102"/>
      <c r="FY449" s="102"/>
      <c r="FZ449" s="102"/>
      <c r="GA449" s="95"/>
      <c r="GB449" s="102"/>
      <c r="GC449" s="102"/>
      <c r="GD449" s="102"/>
      <c r="GE449" s="102"/>
      <c r="GF449" s="102"/>
      <c r="GG449" s="102"/>
      <c r="GH449" s="102"/>
      <c r="GI449" s="102"/>
      <c r="GJ449" s="102"/>
      <c r="GK449" s="102"/>
      <c r="GL449" s="102"/>
      <c r="GM449" s="102"/>
      <c r="GN449" s="102"/>
      <c r="GO449" s="102"/>
      <c r="GP449" s="102"/>
      <c r="GQ449" s="102"/>
      <c r="GR449" s="102"/>
      <c r="GS449" s="95"/>
      <c r="GT449" s="95"/>
      <c r="GU449" s="95"/>
      <c r="GV449" s="95"/>
      <c r="GW449" s="95"/>
      <c r="GX449" s="102"/>
      <c r="GY449" s="95"/>
      <c r="GZ449" s="95"/>
      <c r="HA449" s="95"/>
      <c r="HB449" s="101"/>
      <c r="HC449" s="102"/>
      <c r="HD449" s="102"/>
      <c r="HE449" s="102"/>
      <c r="HF449" s="102"/>
      <c r="HG449" s="102"/>
      <c r="HH449" s="102"/>
      <c r="HI449" s="102"/>
      <c r="HJ449" s="102"/>
      <c r="HK449" s="102"/>
      <c r="HL449" s="102"/>
      <c r="HM449" s="102"/>
      <c r="HN449" s="102"/>
      <c r="HO449" s="102"/>
      <c r="HP449" s="102"/>
      <c r="HQ449" s="102"/>
      <c r="HR449" s="102"/>
      <c r="HS449" s="102"/>
      <c r="HT449" s="95"/>
      <c r="HU449" s="102"/>
      <c r="HV449" s="102"/>
      <c r="HW449" s="102"/>
      <c r="HX449" s="95"/>
      <c r="HY449" s="102"/>
      <c r="HZ449" s="102"/>
      <c r="IA449" s="102"/>
      <c r="IB449" s="95"/>
      <c r="IC449" s="95"/>
      <c r="ID449" s="95"/>
      <c r="IE449" s="95"/>
      <c r="IF449" s="95"/>
      <c r="IG449" s="95"/>
      <c r="IH449" s="102"/>
      <c r="II449" s="95"/>
      <c r="IJ449" s="102"/>
      <c r="IK449" s="102"/>
      <c r="IL449" s="95"/>
      <c r="IM449" s="102"/>
      <c r="IN449" s="102"/>
      <c r="IO449" s="105"/>
      <c r="IP449" s="105"/>
      <c r="IQ449" s="102"/>
      <c r="IR449" s="102"/>
      <c r="IS449" s="102"/>
      <c r="IT449" s="102"/>
      <c r="IU449" s="102"/>
      <c r="IV449" s="102"/>
      <c r="IW449" s="102"/>
      <c r="IX449" s="102"/>
      <c r="IY449" s="102"/>
      <c r="IZ449" s="102"/>
      <c r="JA449" s="102"/>
      <c r="JB449" s="102"/>
      <c r="JC449" s="102"/>
      <c r="JD449" s="102"/>
      <c r="JE449" s="102"/>
      <c r="JF449" s="102"/>
      <c r="JG449" s="102"/>
      <c r="JH449" s="102"/>
      <c r="JI449" s="102"/>
      <c r="JJ449" s="102"/>
      <c r="JK449" s="102"/>
      <c r="JL449" s="102"/>
      <c r="JM449" s="95"/>
      <c r="JN449" s="102"/>
      <c r="JO449" s="95"/>
      <c r="JP449" s="95"/>
      <c r="JQ449" s="95"/>
      <c r="JR449" s="102"/>
      <c r="JS449" s="95"/>
      <c r="JT449" s="102"/>
      <c r="JU449" s="95"/>
      <c r="JV449" s="95"/>
      <c r="JW449" s="95"/>
      <c r="JX449" s="95"/>
      <c r="JY449" s="95"/>
      <c r="JZ449" s="95"/>
      <c r="KA449" s="95"/>
      <c r="KB449" s="95"/>
      <c r="KC449" s="95"/>
      <c r="KD449" s="102"/>
      <c r="KE449" s="95"/>
      <c r="KF449" s="102"/>
      <c r="KG449" s="102"/>
      <c r="KH449" s="102"/>
      <c r="KI449" s="102"/>
      <c r="KJ449" s="101"/>
      <c r="KK449" s="102"/>
      <c r="KL449" s="102"/>
      <c r="KM449" s="102"/>
      <c r="KN449" s="102"/>
      <c r="KO449" s="102"/>
      <c r="KP449" s="102"/>
      <c r="KQ449" s="102"/>
      <c r="KR449" s="102"/>
      <c r="KS449" s="95"/>
      <c r="KT449" s="102"/>
      <c r="KU449" s="104"/>
    </row>
    <row r="450" spans="14:307">
      <c r="N450" s="106" t="s">
        <v>1127</v>
      </c>
      <c r="O450" s="107" t="s">
        <v>1128</v>
      </c>
      <c r="P450" s="94">
        <v>386128</v>
      </c>
      <c r="Q450" s="95">
        <v>382749</v>
      </c>
      <c r="R450" s="95">
        <v>381511</v>
      </c>
      <c r="S450" s="96">
        <v>-1.3</v>
      </c>
      <c r="T450" s="96">
        <v>6.9</v>
      </c>
      <c r="U450" s="96">
        <v>22.2</v>
      </c>
      <c r="V450" s="96">
        <v>70.900000000000006</v>
      </c>
      <c r="W450" s="97">
        <v>834.85</v>
      </c>
      <c r="X450" s="95">
        <v>64938424</v>
      </c>
      <c r="Y450" s="95">
        <v>44818847</v>
      </c>
      <c r="Z450" s="95">
        <v>88924514</v>
      </c>
      <c r="AA450" s="95">
        <v>7415572</v>
      </c>
      <c r="AB450" s="96">
        <v>1.1000000000000001</v>
      </c>
      <c r="AC450" s="96">
        <v>88</v>
      </c>
      <c r="AD450" s="96">
        <v>21.7</v>
      </c>
      <c r="AE450" s="96">
        <v>19.600000000000001</v>
      </c>
      <c r="AF450" s="96">
        <v>95.8</v>
      </c>
      <c r="AG450" s="96">
        <v>17.600000000000001</v>
      </c>
      <c r="AH450" s="98">
        <v>0.68</v>
      </c>
      <c r="AI450" s="99" t="s">
        <v>356</v>
      </c>
      <c r="AJ450" s="99" t="s">
        <v>356</v>
      </c>
      <c r="AK450" s="100">
        <v>10.1</v>
      </c>
      <c r="AL450" s="100">
        <v>24.9</v>
      </c>
      <c r="AM450" s="95">
        <v>151211039</v>
      </c>
      <c r="AN450" s="95">
        <v>146589568</v>
      </c>
      <c r="AO450" s="95">
        <v>4621471</v>
      </c>
      <c r="AP450" s="95">
        <v>3651069</v>
      </c>
      <c r="AQ450" s="95">
        <v>970402</v>
      </c>
      <c r="AR450" s="95">
        <v>-1049179</v>
      </c>
      <c r="AS450" s="95">
        <v>58422</v>
      </c>
      <c r="AT450" s="95" t="s">
        <v>356</v>
      </c>
      <c r="AU450" s="95">
        <v>600000</v>
      </c>
      <c r="AV450" s="101">
        <v>-1590757</v>
      </c>
      <c r="AW450" s="102">
        <v>57018010</v>
      </c>
      <c r="AX450" s="102">
        <v>19454405</v>
      </c>
      <c r="AY450" s="102">
        <v>6365342</v>
      </c>
      <c r="AZ450" s="102">
        <v>22426902</v>
      </c>
      <c r="BA450" s="102">
        <v>2353834</v>
      </c>
      <c r="BB450" s="95" t="s">
        <v>356</v>
      </c>
      <c r="BC450" s="102">
        <v>3728406</v>
      </c>
      <c r="BD450" s="102">
        <v>1361227</v>
      </c>
      <c r="BE450" s="102">
        <v>126233</v>
      </c>
      <c r="BF450" s="102">
        <v>83623</v>
      </c>
      <c r="BG450" s="95">
        <v>19170</v>
      </c>
      <c r="BH450" s="102">
        <v>4112229</v>
      </c>
      <c r="BI450" s="95">
        <v>60178</v>
      </c>
      <c r="BJ450" s="95" t="s">
        <v>356</v>
      </c>
      <c r="BK450" s="102">
        <v>361363</v>
      </c>
      <c r="BL450" s="95" t="s">
        <v>356</v>
      </c>
      <c r="BM450" s="102">
        <v>185892</v>
      </c>
      <c r="BN450" s="102">
        <v>25609989</v>
      </c>
      <c r="BO450" s="102">
        <v>23459727</v>
      </c>
      <c r="BP450" s="102">
        <v>2146335</v>
      </c>
      <c r="BQ450" s="102">
        <v>3927</v>
      </c>
      <c r="BR450" s="102">
        <v>84324</v>
      </c>
      <c r="BS450" s="95">
        <v>569047</v>
      </c>
      <c r="BT450" s="102">
        <v>1363479</v>
      </c>
      <c r="BU450" s="102">
        <v>2064669</v>
      </c>
      <c r="BV450" s="95">
        <v>921</v>
      </c>
      <c r="BW450" s="95" t="s">
        <v>356</v>
      </c>
      <c r="BX450" s="95" t="s">
        <v>356</v>
      </c>
      <c r="BY450" s="102">
        <v>775660</v>
      </c>
      <c r="BZ450" s="102">
        <v>745548</v>
      </c>
      <c r="CA450" s="102">
        <v>542540</v>
      </c>
      <c r="CB450" s="102">
        <v>61975</v>
      </c>
      <c r="CC450" s="102">
        <v>1396024</v>
      </c>
      <c r="CD450" s="102">
        <v>17800109</v>
      </c>
      <c r="CE450" s="102">
        <v>3531272</v>
      </c>
      <c r="CF450" s="102">
        <v>1740360</v>
      </c>
      <c r="CG450" s="102">
        <v>2508943</v>
      </c>
      <c r="CH450" s="102">
        <v>4033231</v>
      </c>
      <c r="CI450" s="102">
        <v>48991</v>
      </c>
      <c r="CJ450" s="102">
        <v>1431111</v>
      </c>
      <c r="CK450" s="102">
        <v>121278</v>
      </c>
      <c r="CL450" s="95" t="s">
        <v>356</v>
      </c>
      <c r="CM450" s="102">
        <v>219107</v>
      </c>
      <c r="CN450" s="95" t="s">
        <v>356</v>
      </c>
      <c r="CO450" s="95">
        <v>3205445</v>
      </c>
      <c r="CP450" s="95" t="s">
        <v>356</v>
      </c>
      <c r="CQ450" s="95" t="s">
        <v>356</v>
      </c>
      <c r="CR450" s="95" t="s">
        <v>356</v>
      </c>
      <c r="CS450" s="95" t="s">
        <v>356</v>
      </c>
      <c r="CT450" s="102">
        <v>960371</v>
      </c>
      <c r="CU450" s="95" t="s">
        <v>356</v>
      </c>
      <c r="CV450" s="102">
        <v>7480934</v>
      </c>
      <c r="CW450" s="102">
        <v>3912177</v>
      </c>
      <c r="CX450" s="102">
        <v>54958</v>
      </c>
      <c r="CY450" s="102">
        <v>1245587</v>
      </c>
      <c r="CZ450" s="102">
        <v>960430</v>
      </c>
      <c r="DA450" s="102">
        <v>166774</v>
      </c>
      <c r="DB450" s="95">
        <v>1234</v>
      </c>
      <c r="DC450" s="95" t="s">
        <v>356</v>
      </c>
      <c r="DD450" s="95" t="s">
        <v>356</v>
      </c>
      <c r="DE450" s="102">
        <v>103634</v>
      </c>
      <c r="DF450" s="95">
        <v>30200</v>
      </c>
      <c r="DG450" s="102">
        <v>1349360</v>
      </c>
      <c r="DH450" s="102">
        <v>3568757</v>
      </c>
      <c r="DI450" s="102">
        <v>364786</v>
      </c>
      <c r="DJ450" s="95" t="s">
        <v>356</v>
      </c>
      <c r="DK450" s="102">
        <v>3203971</v>
      </c>
      <c r="DL450" s="102">
        <v>472096</v>
      </c>
      <c r="DM450" s="102">
        <v>312379</v>
      </c>
      <c r="DN450" s="102">
        <v>82908</v>
      </c>
      <c r="DO450" s="102">
        <v>1188119</v>
      </c>
      <c r="DP450" s="102">
        <v>2019581</v>
      </c>
      <c r="DQ450" s="102">
        <v>3034478</v>
      </c>
      <c r="DR450" s="102">
        <v>9744303</v>
      </c>
      <c r="DS450" s="102">
        <v>71108</v>
      </c>
      <c r="DT450" s="102">
        <v>5800</v>
      </c>
      <c r="DU450" s="95">
        <v>1006083</v>
      </c>
      <c r="DV450" s="102">
        <v>6779850</v>
      </c>
      <c r="DW450" s="95" t="s">
        <v>356</v>
      </c>
      <c r="DX450" s="95" t="s">
        <v>356</v>
      </c>
      <c r="DY450" s="102">
        <v>1881462</v>
      </c>
      <c r="DZ450" s="102">
        <v>14598700</v>
      </c>
      <c r="EA450" s="101" t="s">
        <v>356</v>
      </c>
      <c r="EB450" s="102">
        <v>759029</v>
      </c>
      <c r="EC450" s="102">
        <v>14202062</v>
      </c>
      <c r="ED450" s="102">
        <v>11808937</v>
      </c>
      <c r="EE450" s="102">
        <v>1621923</v>
      </c>
      <c r="EF450" s="102">
        <v>463851</v>
      </c>
      <c r="EG450" s="102">
        <v>148930</v>
      </c>
      <c r="EH450" s="102">
        <v>63055</v>
      </c>
      <c r="EI450" s="102">
        <v>95366</v>
      </c>
      <c r="EJ450" s="102">
        <v>44364325</v>
      </c>
      <c r="EK450" s="102">
        <v>10446425</v>
      </c>
      <c r="EL450" s="102">
        <v>9544457</v>
      </c>
      <c r="EM450" s="102">
        <v>19033541</v>
      </c>
      <c r="EN450" s="102">
        <v>5339840</v>
      </c>
      <c r="EO450" s="95">
        <v>62</v>
      </c>
      <c r="EP450" s="102">
        <v>11771820</v>
      </c>
      <c r="EQ450" s="102">
        <v>5973404</v>
      </c>
      <c r="ER450" s="102">
        <v>41699</v>
      </c>
      <c r="ES450" s="95">
        <v>874462</v>
      </c>
      <c r="ET450" s="102">
        <v>4882255</v>
      </c>
      <c r="EU450" s="95" t="s">
        <v>356</v>
      </c>
      <c r="EV450" s="102">
        <v>466160</v>
      </c>
      <c r="EW450" s="102">
        <v>2888185</v>
      </c>
      <c r="EX450" s="102">
        <v>773230</v>
      </c>
      <c r="EY450" s="102">
        <v>20016</v>
      </c>
      <c r="EZ450" s="102">
        <v>1786328</v>
      </c>
      <c r="FA450" s="102">
        <v>308611</v>
      </c>
      <c r="FB450" s="95" t="s">
        <v>356</v>
      </c>
      <c r="FC450" s="102">
        <v>10051085</v>
      </c>
      <c r="FD450" s="102">
        <v>20124237</v>
      </c>
      <c r="FE450" s="102">
        <v>834156</v>
      </c>
      <c r="FF450" s="102">
        <v>4788125</v>
      </c>
      <c r="FG450" s="102">
        <v>882399</v>
      </c>
      <c r="FH450" s="95" t="s">
        <v>356</v>
      </c>
      <c r="FI450" s="102">
        <v>1647190</v>
      </c>
      <c r="FJ450" s="102">
        <v>1399729</v>
      </c>
      <c r="FK450" s="102">
        <v>3899932</v>
      </c>
      <c r="FL450" s="102">
        <v>5735663</v>
      </c>
      <c r="FM450" s="102">
        <v>12682514</v>
      </c>
      <c r="FN450" s="102">
        <v>937043</v>
      </c>
      <c r="FO450" s="95" t="s">
        <v>356</v>
      </c>
      <c r="FP450" s="102">
        <v>4647241</v>
      </c>
      <c r="FQ450" s="102">
        <v>17219352</v>
      </c>
      <c r="FR450" s="102">
        <v>1207051</v>
      </c>
      <c r="FS450" s="102">
        <v>6094330</v>
      </c>
      <c r="FT450" s="102">
        <v>2759634</v>
      </c>
      <c r="FU450" s="95">
        <v>505780</v>
      </c>
      <c r="FV450" s="95" t="s">
        <v>356</v>
      </c>
      <c r="FW450" s="95" t="s">
        <v>356</v>
      </c>
      <c r="FX450" s="102">
        <v>3360414</v>
      </c>
      <c r="FY450" s="102">
        <v>2042861</v>
      </c>
      <c r="FZ450" s="102">
        <v>1249282</v>
      </c>
      <c r="GA450" s="95" t="s">
        <v>356</v>
      </c>
      <c r="GB450" s="95">
        <v>526593</v>
      </c>
      <c r="GC450" s="95">
        <v>122963</v>
      </c>
      <c r="GD450" s="95">
        <v>44318</v>
      </c>
      <c r="GE450" s="95">
        <v>56527</v>
      </c>
      <c r="GF450" s="95">
        <v>22118</v>
      </c>
      <c r="GG450" s="95" t="s">
        <v>356</v>
      </c>
      <c r="GH450" s="95" t="s">
        <v>356</v>
      </c>
      <c r="GI450" s="95" t="s">
        <v>356</v>
      </c>
      <c r="GJ450" s="95">
        <v>387764</v>
      </c>
      <c r="GK450" s="95">
        <v>73016</v>
      </c>
      <c r="GL450" s="95" t="s">
        <v>356</v>
      </c>
      <c r="GM450" s="95">
        <v>314748</v>
      </c>
      <c r="GN450" s="95" t="s">
        <v>356</v>
      </c>
      <c r="GO450" s="95" t="s">
        <v>356</v>
      </c>
      <c r="GP450" s="95" t="s">
        <v>356</v>
      </c>
      <c r="GQ450" s="95" t="s">
        <v>356</v>
      </c>
      <c r="GR450" s="95" t="s">
        <v>356</v>
      </c>
      <c r="GS450" s="95">
        <v>15866</v>
      </c>
      <c r="GT450" s="95" t="s">
        <v>356</v>
      </c>
      <c r="GU450" s="95" t="s">
        <v>356</v>
      </c>
      <c r="GV450" s="95" t="s">
        <v>356</v>
      </c>
      <c r="GW450" s="95">
        <v>15866</v>
      </c>
      <c r="GX450" s="102">
        <v>19569479</v>
      </c>
      <c r="GY450" s="95" t="s">
        <v>356</v>
      </c>
      <c r="GZ450" s="95" t="s">
        <v>356</v>
      </c>
      <c r="HA450" s="95" t="s">
        <v>356</v>
      </c>
      <c r="HB450" s="101" t="s">
        <v>356</v>
      </c>
      <c r="HC450" s="102">
        <v>22379910</v>
      </c>
      <c r="HD450" s="102">
        <v>382479</v>
      </c>
      <c r="HE450" s="102">
        <v>2551671</v>
      </c>
      <c r="HF450" s="102">
        <v>148598</v>
      </c>
      <c r="HG450" s="102">
        <v>12957</v>
      </c>
      <c r="HH450" s="102">
        <v>60336</v>
      </c>
      <c r="HI450" s="95" t="s">
        <v>356</v>
      </c>
      <c r="HJ450" s="102">
        <v>2329780</v>
      </c>
      <c r="HK450" s="102">
        <v>69574</v>
      </c>
      <c r="HL450" s="102">
        <v>14637054</v>
      </c>
      <c r="HM450" s="102">
        <v>9859905</v>
      </c>
      <c r="HN450" s="102">
        <v>9308986</v>
      </c>
      <c r="HO450" s="102">
        <v>347261</v>
      </c>
      <c r="HP450" s="102">
        <v>203658</v>
      </c>
      <c r="HQ450" s="102">
        <v>4777149</v>
      </c>
      <c r="HR450" s="102">
        <v>129134</v>
      </c>
      <c r="HS450" s="102">
        <v>199819</v>
      </c>
      <c r="HT450" s="95">
        <v>2777</v>
      </c>
      <c r="HU450" s="102">
        <v>39166</v>
      </c>
      <c r="HV450" s="102">
        <v>435087</v>
      </c>
      <c r="HW450" s="102">
        <v>3374</v>
      </c>
      <c r="HX450" s="95" t="s">
        <v>356</v>
      </c>
      <c r="HY450" s="95" t="s">
        <v>356</v>
      </c>
      <c r="HZ450" s="102">
        <v>288814</v>
      </c>
      <c r="IA450" s="102">
        <v>3478486</v>
      </c>
      <c r="IB450" s="95">
        <v>163347</v>
      </c>
      <c r="IC450" s="95">
        <v>34369</v>
      </c>
      <c r="ID450" s="95" t="s">
        <v>356</v>
      </c>
      <c r="IE450" s="95">
        <v>2776</v>
      </c>
      <c r="IF450" s="95" t="s">
        <v>356</v>
      </c>
      <c r="IG450" s="95" t="s">
        <v>356</v>
      </c>
      <c r="IH450" s="95" t="s">
        <v>356</v>
      </c>
      <c r="II450" s="95" t="s">
        <v>356</v>
      </c>
      <c r="IJ450" s="102">
        <v>3236388</v>
      </c>
      <c r="IK450" s="102">
        <v>1372886</v>
      </c>
      <c r="IL450" s="95">
        <v>3391</v>
      </c>
      <c r="IM450" s="102">
        <v>27478</v>
      </c>
      <c r="IN450" s="102">
        <v>98989</v>
      </c>
      <c r="IO450" s="105">
        <v>2554</v>
      </c>
      <c r="IP450" s="105">
        <v>2513</v>
      </c>
      <c r="IQ450" s="102">
        <v>16859779</v>
      </c>
      <c r="IR450" s="102">
        <v>605121</v>
      </c>
      <c r="IS450" s="102">
        <v>84170</v>
      </c>
      <c r="IT450" s="102">
        <v>1946</v>
      </c>
      <c r="IU450" s="102">
        <v>3346089</v>
      </c>
      <c r="IV450" s="102">
        <v>796405</v>
      </c>
      <c r="IW450" s="102">
        <v>232200</v>
      </c>
      <c r="IX450" s="102">
        <v>9659787</v>
      </c>
      <c r="IY450" s="102">
        <v>2134061</v>
      </c>
      <c r="IZ450" s="102">
        <v>2286607</v>
      </c>
      <c r="JA450" s="102">
        <v>26426498</v>
      </c>
      <c r="JB450" s="102">
        <v>13255969</v>
      </c>
      <c r="JC450" s="102">
        <v>1257395</v>
      </c>
      <c r="JD450" s="102">
        <v>684167</v>
      </c>
      <c r="JE450" s="102">
        <v>4468284</v>
      </c>
      <c r="JF450" s="102">
        <v>7530290</v>
      </c>
      <c r="JG450" s="102">
        <v>23686661</v>
      </c>
      <c r="JH450" s="102">
        <v>569280</v>
      </c>
      <c r="JI450" s="102">
        <v>9937428</v>
      </c>
      <c r="JJ450" s="102">
        <v>8666778</v>
      </c>
      <c r="JK450" s="102">
        <v>13206816</v>
      </c>
      <c r="JL450" s="102">
        <v>12290918</v>
      </c>
      <c r="JM450" s="95" t="s">
        <v>356</v>
      </c>
      <c r="JN450" s="102">
        <v>532442</v>
      </c>
      <c r="JO450" s="95">
        <v>9975</v>
      </c>
      <c r="JP450" s="95" t="s">
        <v>356</v>
      </c>
      <c r="JQ450" s="95" t="s">
        <v>356</v>
      </c>
      <c r="JR450" s="102">
        <v>526593</v>
      </c>
      <c r="JS450" s="95" t="s">
        <v>356</v>
      </c>
      <c r="JT450" s="95">
        <v>199409</v>
      </c>
      <c r="JU450" s="102">
        <v>327184</v>
      </c>
      <c r="JV450" s="95" t="s">
        <v>356</v>
      </c>
      <c r="JW450" s="95" t="s">
        <v>356</v>
      </c>
      <c r="JX450" s="95" t="s">
        <v>356</v>
      </c>
      <c r="JY450" s="95" t="s">
        <v>356</v>
      </c>
      <c r="JZ450" s="95" t="s">
        <v>356</v>
      </c>
      <c r="KA450" s="95" t="s">
        <v>356</v>
      </c>
      <c r="KB450" s="95" t="s">
        <v>356</v>
      </c>
      <c r="KC450" s="95">
        <v>19569394</v>
      </c>
      <c r="KD450" s="102">
        <v>19559825</v>
      </c>
      <c r="KE450" s="95">
        <v>9569</v>
      </c>
      <c r="KF450" s="102">
        <v>1774956</v>
      </c>
      <c r="KG450" s="102">
        <v>1674809</v>
      </c>
      <c r="KH450" s="102">
        <v>6701844</v>
      </c>
      <c r="KI450" s="102">
        <v>11446548</v>
      </c>
      <c r="KJ450" s="101" t="s">
        <v>356</v>
      </c>
      <c r="KK450" s="102">
        <v>131095568</v>
      </c>
      <c r="KL450" s="102">
        <v>36816421</v>
      </c>
      <c r="KM450" s="102">
        <v>15599705</v>
      </c>
      <c r="KN450" s="102">
        <v>4051762</v>
      </c>
      <c r="KO450" s="102">
        <v>17164954</v>
      </c>
      <c r="KP450" s="102">
        <v>34473039</v>
      </c>
      <c r="KQ450" s="102">
        <v>19661634</v>
      </c>
      <c r="KR450" s="102">
        <v>786631</v>
      </c>
      <c r="KS450" s="95" t="s">
        <v>356</v>
      </c>
      <c r="KT450" s="95">
        <v>1771295</v>
      </c>
      <c r="KU450" s="104">
        <v>4637000</v>
      </c>
    </row>
    <row r="451" spans="14:307">
      <c r="N451" s="106" t="s">
        <v>1129</v>
      </c>
      <c r="O451" s="107" t="s">
        <v>1130</v>
      </c>
      <c r="P451" s="94">
        <v>242554</v>
      </c>
      <c r="Q451" s="95">
        <v>238868</v>
      </c>
      <c r="R451" s="95">
        <v>243037</v>
      </c>
      <c r="S451" s="96">
        <v>0.2</v>
      </c>
      <c r="T451" s="96">
        <v>6</v>
      </c>
      <c r="U451" s="96">
        <v>23.7</v>
      </c>
      <c r="V451" s="96">
        <v>70.3</v>
      </c>
      <c r="W451" s="97">
        <v>978.77</v>
      </c>
      <c r="X451" s="95">
        <v>41068037</v>
      </c>
      <c r="Y451" s="95">
        <v>27908558</v>
      </c>
      <c r="Z451" s="95">
        <v>57681748</v>
      </c>
      <c r="AA451" s="95">
        <v>4980408</v>
      </c>
      <c r="AB451" s="96">
        <v>2.2999999999999998</v>
      </c>
      <c r="AC451" s="96">
        <v>83.3</v>
      </c>
      <c r="AD451" s="96">
        <v>22.2</v>
      </c>
      <c r="AE451" s="96">
        <v>18.7</v>
      </c>
      <c r="AF451" s="96">
        <v>91</v>
      </c>
      <c r="AG451" s="96">
        <v>17.2</v>
      </c>
      <c r="AH451" s="98">
        <v>0.68</v>
      </c>
      <c r="AI451" s="99" t="s">
        <v>356</v>
      </c>
      <c r="AJ451" s="99" t="s">
        <v>356</v>
      </c>
      <c r="AK451" s="100">
        <v>8.8000000000000007</v>
      </c>
      <c r="AL451" s="100">
        <v>15.6</v>
      </c>
      <c r="AM451" s="95">
        <v>91605251</v>
      </c>
      <c r="AN451" s="95">
        <v>89979485</v>
      </c>
      <c r="AO451" s="95">
        <v>1625766</v>
      </c>
      <c r="AP451" s="95">
        <v>277870</v>
      </c>
      <c r="AQ451" s="95">
        <v>1347896</v>
      </c>
      <c r="AR451" s="95">
        <v>63573</v>
      </c>
      <c r="AS451" s="95">
        <v>670470</v>
      </c>
      <c r="AT451" s="95">
        <v>6300</v>
      </c>
      <c r="AU451" s="95">
        <v>88770</v>
      </c>
      <c r="AV451" s="101">
        <v>651573</v>
      </c>
      <c r="AW451" s="102">
        <v>34532841</v>
      </c>
      <c r="AX451" s="102">
        <v>12678017</v>
      </c>
      <c r="AY451" s="102">
        <v>3508196</v>
      </c>
      <c r="AZ451" s="102">
        <v>14657258</v>
      </c>
      <c r="BA451" s="102">
        <v>1581215</v>
      </c>
      <c r="BB451" s="95" t="s">
        <v>356</v>
      </c>
      <c r="BC451" s="102">
        <v>1544349</v>
      </c>
      <c r="BD451" s="102">
        <v>891574</v>
      </c>
      <c r="BE451" s="102">
        <v>81795</v>
      </c>
      <c r="BF451" s="102">
        <v>54196</v>
      </c>
      <c r="BG451" s="102">
        <v>12438</v>
      </c>
      <c r="BH451" s="102">
        <v>2657562</v>
      </c>
      <c r="BI451" s="102">
        <v>33248</v>
      </c>
      <c r="BJ451" s="95" t="s">
        <v>356</v>
      </c>
      <c r="BK451" s="102">
        <v>237135</v>
      </c>
      <c r="BL451" s="95" t="s">
        <v>356</v>
      </c>
      <c r="BM451" s="102">
        <v>127542</v>
      </c>
      <c r="BN451" s="102">
        <v>18088010</v>
      </c>
      <c r="BO451" s="102">
        <v>16507281</v>
      </c>
      <c r="BP451" s="102">
        <v>1571579</v>
      </c>
      <c r="BQ451" s="102">
        <v>9150</v>
      </c>
      <c r="BR451" s="102">
        <v>57696</v>
      </c>
      <c r="BS451" s="95">
        <v>59837</v>
      </c>
      <c r="BT451" s="102">
        <v>376701</v>
      </c>
      <c r="BU451" s="102">
        <v>2847742</v>
      </c>
      <c r="BV451" s="95" t="s">
        <v>356</v>
      </c>
      <c r="BW451" s="95">
        <v>44544</v>
      </c>
      <c r="BX451" s="95" t="s">
        <v>356</v>
      </c>
      <c r="BY451" s="102">
        <v>1184734</v>
      </c>
      <c r="BZ451" s="102">
        <v>698028</v>
      </c>
      <c r="CA451" s="102">
        <v>920436</v>
      </c>
      <c r="CB451" s="102">
        <v>106001</v>
      </c>
      <c r="CC451" s="102">
        <v>133515</v>
      </c>
      <c r="CD451" s="102">
        <v>9737644</v>
      </c>
      <c r="CE451" s="102">
        <v>2338704</v>
      </c>
      <c r="CF451" s="102">
        <v>504047</v>
      </c>
      <c r="CG451" s="102">
        <v>1517825</v>
      </c>
      <c r="CH451" s="95">
        <v>2975759</v>
      </c>
      <c r="CI451" s="95" t="s">
        <v>356</v>
      </c>
      <c r="CJ451" s="102">
        <v>1093560</v>
      </c>
      <c r="CK451" s="95" t="s">
        <v>356</v>
      </c>
      <c r="CL451" s="95" t="s">
        <v>356</v>
      </c>
      <c r="CM451" s="102">
        <v>63153</v>
      </c>
      <c r="CN451" s="95" t="s">
        <v>356</v>
      </c>
      <c r="CO451" s="95">
        <v>745222</v>
      </c>
      <c r="CP451" s="95" t="s">
        <v>356</v>
      </c>
      <c r="CQ451" s="95" t="s">
        <v>356</v>
      </c>
      <c r="CR451" s="95" t="s">
        <v>356</v>
      </c>
      <c r="CS451" s="95" t="s">
        <v>356</v>
      </c>
      <c r="CT451" s="102">
        <v>499374</v>
      </c>
      <c r="CU451" s="95">
        <v>27974</v>
      </c>
      <c r="CV451" s="102">
        <v>4673832</v>
      </c>
      <c r="CW451" s="102">
        <v>2811108</v>
      </c>
      <c r="CX451" s="102">
        <v>95287</v>
      </c>
      <c r="CY451" s="95">
        <v>808282</v>
      </c>
      <c r="CZ451" s="95">
        <v>629437</v>
      </c>
      <c r="DA451" s="95">
        <v>429118</v>
      </c>
      <c r="DB451" s="95" t="s">
        <v>356</v>
      </c>
      <c r="DC451" s="95" t="s">
        <v>356</v>
      </c>
      <c r="DD451" s="95" t="s">
        <v>356</v>
      </c>
      <c r="DE451" s="102">
        <v>84074</v>
      </c>
      <c r="DF451" s="95">
        <v>54799</v>
      </c>
      <c r="DG451" s="102">
        <v>710111</v>
      </c>
      <c r="DH451" s="102">
        <v>1862724</v>
      </c>
      <c r="DI451" s="102">
        <v>93974</v>
      </c>
      <c r="DJ451" s="95" t="s">
        <v>356</v>
      </c>
      <c r="DK451" s="102">
        <v>1768750</v>
      </c>
      <c r="DL451" s="102">
        <v>181109</v>
      </c>
      <c r="DM451" s="102">
        <v>188641</v>
      </c>
      <c r="DN451" s="102">
        <v>87835</v>
      </c>
      <c r="DO451" s="102">
        <v>884794</v>
      </c>
      <c r="DP451" s="102">
        <v>1284323</v>
      </c>
      <c r="DQ451" s="102">
        <v>188020</v>
      </c>
      <c r="DR451" s="102">
        <v>5847446</v>
      </c>
      <c r="DS451" s="102">
        <v>77044</v>
      </c>
      <c r="DT451" s="102">
        <v>33353</v>
      </c>
      <c r="DU451" s="95" t="s">
        <v>356</v>
      </c>
      <c r="DV451" s="102">
        <v>4431260</v>
      </c>
      <c r="DW451" s="95">
        <v>78546</v>
      </c>
      <c r="DX451" s="95" t="s">
        <v>356</v>
      </c>
      <c r="DY451" s="102">
        <v>1227243</v>
      </c>
      <c r="DZ451" s="102">
        <v>8205800</v>
      </c>
      <c r="EA451" s="101" t="s">
        <v>356</v>
      </c>
      <c r="EB451" s="102">
        <v>486570</v>
      </c>
      <c r="EC451" s="102">
        <v>10517779</v>
      </c>
      <c r="ED451" s="102">
        <v>8959397</v>
      </c>
      <c r="EE451" s="102">
        <v>1057050</v>
      </c>
      <c r="EF451" s="102">
        <v>312724</v>
      </c>
      <c r="EG451" s="102">
        <v>113919</v>
      </c>
      <c r="EH451" s="102">
        <v>30433</v>
      </c>
      <c r="EI451" s="102">
        <v>44256</v>
      </c>
      <c r="EJ451" s="102">
        <v>29108097</v>
      </c>
      <c r="EK451" s="102">
        <v>7434198</v>
      </c>
      <c r="EL451" s="102">
        <v>6174605</v>
      </c>
      <c r="EM451" s="102">
        <v>12059393</v>
      </c>
      <c r="EN451" s="102">
        <v>3437531</v>
      </c>
      <c r="EO451" s="95">
        <v>2370</v>
      </c>
      <c r="EP451" s="102">
        <v>6369596</v>
      </c>
      <c r="EQ451" s="102">
        <v>3386563</v>
      </c>
      <c r="ER451" s="102">
        <v>186763</v>
      </c>
      <c r="ES451" s="95" t="s">
        <v>356</v>
      </c>
      <c r="ET451" s="102">
        <v>2796270</v>
      </c>
      <c r="EU451" s="95" t="s">
        <v>356</v>
      </c>
      <c r="EV451" s="102">
        <v>788623</v>
      </c>
      <c r="EW451" s="102">
        <v>2234369</v>
      </c>
      <c r="EX451" s="102">
        <v>1338997</v>
      </c>
      <c r="EY451" s="102">
        <v>33607</v>
      </c>
      <c r="EZ451" s="102">
        <v>691913</v>
      </c>
      <c r="FA451" s="102">
        <v>169852</v>
      </c>
      <c r="FB451" s="95" t="s">
        <v>356</v>
      </c>
      <c r="FC451" s="102">
        <v>5853585</v>
      </c>
      <c r="FD451" s="102">
        <v>8799025</v>
      </c>
      <c r="FE451" s="102">
        <v>710628</v>
      </c>
      <c r="FF451" s="102">
        <v>2417710</v>
      </c>
      <c r="FG451" s="102">
        <v>287804</v>
      </c>
      <c r="FH451" s="95" t="s">
        <v>356</v>
      </c>
      <c r="FI451" s="102">
        <v>790119</v>
      </c>
      <c r="FJ451" s="102">
        <v>514166</v>
      </c>
      <c r="FK451" s="102">
        <v>2706760</v>
      </c>
      <c r="FL451" s="102">
        <v>565131</v>
      </c>
      <c r="FM451" s="102">
        <v>4576176</v>
      </c>
      <c r="FN451" s="102">
        <v>806707</v>
      </c>
      <c r="FO451" s="95" t="s">
        <v>356</v>
      </c>
      <c r="FP451" s="102">
        <v>2670669</v>
      </c>
      <c r="FQ451" s="102">
        <v>11764129</v>
      </c>
      <c r="FR451" s="102">
        <v>1107643</v>
      </c>
      <c r="FS451" s="102">
        <v>3474400</v>
      </c>
      <c r="FT451" s="102">
        <v>1163385</v>
      </c>
      <c r="FU451" s="95">
        <v>5775</v>
      </c>
      <c r="FV451" s="95" t="s">
        <v>356</v>
      </c>
      <c r="FW451" s="102">
        <v>330301</v>
      </c>
      <c r="FX451" s="102">
        <v>2988625</v>
      </c>
      <c r="FY451" s="102">
        <v>1770508</v>
      </c>
      <c r="FZ451" s="102">
        <v>923492</v>
      </c>
      <c r="GA451" s="95" t="s">
        <v>356</v>
      </c>
      <c r="GB451" s="95" t="s">
        <v>356</v>
      </c>
      <c r="GC451" s="95" t="s">
        <v>356</v>
      </c>
      <c r="GD451" s="95" t="s">
        <v>356</v>
      </c>
      <c r="GE451" s="95" t="s">
        <v>356</v>
      </c>
      <c r="GF451" s="95" t="s">
        <v>356</v>
      </c>
      <c r="GG451" s="95" t="s">
        <v>356</v>
      </c>
      <c r="GH451" s="95" t="s">
        <v>356</v>
      </c>
      <c r="GI451" s="95" t="s">
        <v>356</v>
      </c>
      <c r="GJ451" s="95" t="s">
        <v>356</v>
      </c>
      <c r="GK451" s="95" t="s">
        <v>356</v>
      </c>
      <c r="GL451" s="95" t="s">
        <v>356</v>
      </c>
      <c r="GM451" s="95" t="s">
        <v>356</v>
      </c>
      <c r="GN451" s="95" t="s">
        <v>356</v>
      </c>
      <c r="GO451" s="95" t="s">
        <v>356</v>
      </c>
      <c r="GP451" s="95" t="s">
        <v>356</v>
      </c>
      <c r="GQ451" s="95" t="s">
        <v>356</v>
      </c>
      <c r="GR451" s="95" t="s">
        <v>356</v>
      </c>
      <c r="GS451" s="95" t="s">
        <v>356</v>
      </c>
      <c r="GT451" s="95" t="s">
        <v>356</v>
      </c>
      <c r="GU451" s="95" t="s">
        <v>356</v>
      </c>
      <c r="GV451" s="95" t="s">
        <v>356</v>
      </c>
      <c r="GW451" s="95" t="s">
        <v>356</v>
      </c>
      <c r="GX451" s="102">
        <v>11387043</v>
      </c>
      <c r="GY451" s="95" t="s">
        <v>356</v>
      </c>
      <c r="GZ451" s="95" t="s">
        <v>356</v>
      </c>
      <c r="HA451" s="95" t="s">
        <v>356</v>
      </c>
      <c r="HB451" s="101" t="s">
        <v>356</v>
      </c>
      <c r="HC451" s="102">
        <v>15394432</v>
      </c>
      <c r="HD451" s="102">
        <v>258780</v>
      </c>
      <c r="HE451" s="102">
        <v>2558750</v>
      </c>
      <c r="HF451" s="102">
        <v>41581</v>
      </c>
      <c r="HG451" s="102">
        <v>23471</v>
      </c>
      <c r="HH451" s="102">
        <v>52287</v>
      </c>
      <c r="HI451" s="102">
        <v>47891</v>
      </c>
      <c r="HJ451" s="102">
        <v>2393520</v>
      </c>
      <c r="HK451" s="102">
        <v>43005</v>
      </c>
      <c r="HL451" s="102">
        <v>8544483</v>
      </c>
      <c r="HM451" s="102">
        <v>5802038</v>
      </c>
      <c r="HN451" s="102">
        <v>5471396</v>
      </c>
      <c r="HO451" s="102">
        <v>160573</v>
      </c>
      <c r="HP451" s="102">
        <v>170069</v>
      </c>
      <c r="HQ451" s="102">
        <v>2742445</v>
      </c>
      <c r="HR451" s="102">
        <v>66064</v>
      </c>
      <c r="HS451" s="102">
        <v>93047</v>
      </c>
      <c r="HT451" s="95" t="s">
        <v>356</v>
      </c>
      <c r="HU451" s="102">
        <v>3084</v>
      </c>
      <c r="HV451" s="102">
        <v>339428</v>
      </c>
      <c r="HW451" s="102">
        <v>2542</v>
      </c>
      <c r="HX451" s="102">
        <v>2251</v>
      </c>
      <c r="HY451" s="102">
        <v>6535</v>
      </c>
      <c r="HZ451" s="102">
        <v>75531</v>
      </c>
      <c r="IA451" s="102">
        <v>2037820</v>
      </c>
      <c r="IB451" s="95">
        <v>91387</v>
      </c>
      <c r="IC451" s="95" t="s">
        <v>356</v>
      </c>
      <c r="ID451" s="95" t="s">
        <v>356</v>
      </c>
      <c r="IE451" s="95" t="s">
        <v>356</v>
      </c>
      <c r="IF451" s="95" t="s">
        <v>356</v>
      </c>
      <c r="IG451" s="95" t="s">
        <v>356</v>
      </c>
      <c r="IH451" s="102">
        <v>24756</v>
      </c>
      <c r="II451" s="95" t="s">
        <v>356</v>
      </c>
      <c r="IJ451" s="102">
        <v>1926178</v>
      </c>
      <c r="IK451" s="102">
        <v>1637066</v>
      </c>
      <c r="IL451" s="95">
        <v>3735</v>
      </c>
      <c r="IM451" s="102">
        <v>16946</v>
      </c>
      <c r="IN451" s="102">
        <v>405489</v>
      </c>
      <c r="IO451" s="105">
        <v>1485</v>
      </c>
      <c r="IP451" s="105">
        <v>1459</v>
      </c>
      <c r="IQ451" s="102">
        <v>10837613</v>
      </c>
      <c r="IR451" s="102">
        <v>835572</v>
      </c>
      <c r="IS451" s="102">
        <v>134600</v>
      </c>
      <c r="IT451" s="102">
        <v>1105</v>
      </c>
      <c r="IU451" s="102">
        <v>2247830</v>
      </c>
      <c r="IV451" s="102">
        <v>611614</v>
      </c>
      <c r="IW451" s="102">
        <v>161699</v>
      </c>
      <c r="IX451" s="102">
        <v>5704158</v>
      </c>
      <c r="IY451" s="102">
        <v>1141035</v>
      </c>
      <c r="IZ451" s="102">
        <v>1011496</v>
      </c>
      <c r="JA451" s="102">
        <v>15000914</v>
      </c>
      <c r="JB451" s="102">
        <v>10981561</v>
      </c>
      <c r="JC451" s="102">
        <v>4695237</v>
      </c>
      <c r="JD451" s="102">
        <v>3975219</v>
      </c>
      <c r="JE451" s="102">
        <v>2055739</v>
      </c>
      <c r="JF451" s="102">
        <v>4230585</v>
      </c>
      <c r="JG451" s="102">
        <v>11379822</v>
      </c>
      <c r="JH451" s="102">
        <v>276259</v>
      </c>
      <c r="JI451" s="102">
        <v>5169917</v>
      </c>
      <c r="JJ451" s="102">
        <v>5030565</v>
      </c>
      <c r="JK451" s="102">
        <v>5962134</v>
      </c>
      <c r="JL451" s="102">
        <v>5408752</v>
      </c>
      <c r="JM451" s="95" t="s">
        <v>356</v>
      </c>
      <c r="JN451" s="102">
        <v>186744</v>
      </c>
      <c r="JO451" s="95" t="s">
        <v>356</v>
      </c>
      <c r="JP451" s="95">
        <v>61027</v>
      </c>
      <c r="JQ451" s="95" t="s">
        <v>356</v>
      </c>
      <c r="JR451" s="95" t="s">
        <v>356</v>
      </c>
      <c r="JS451" s="95" t="s">
        <v>356</v>
      </c>
      <c r="JT451" s="95" t="s">
        <v>356</v>
      </c>
      <c r="JU451" s="95" t="s">
        <v>356</v>
      </c>
      <c r="JV451" s="95" t="s">
        <v>356</v>
      </c>
      <c r="JW451" s="95" t="s">
        <v>356</v>
      </c>
      <c r="JX451" s="95" t="s">
        <v>356</v>
      </c>
      <c r="JY451" s="95" t="s">
        <v>356</v>
      </c>
      <c r="JZ451" s="95" t="s">
        <v>356</v>
      </c>
      <c r="KA451" s="95" t="s">
        <v>356</v>
      </c>
      <c r="KB451" s="95" t="s">
        <v>356</v>
      </c>
      <c r="KC451" s="95">
        <v>11386992</v>
      </c>
      <c r="KD451" s="102">
        <v>11386992</v>
      </c>
      <c r="KE451" s="95" t="s">
        <v>356</v>
      </c>
      <c r="KF451" s="102">
        <v>2336774</v>
      </c>
      <c r="KG451" s="95" t="s">
        <v>356</v>
      </c>
      <c r="KH451" s="102">
        <v>4424420</v>
      </c>
      <c r="KI451" s="102">
        <v>7225461</v>
      </c>
      <c r="KJ451" s="101" t="s">
        <v>356</v>
      </c>
      <c r="KK451" s="102">
        <v>88805740</v>
      </c>
      <c r="KL451" s="102">
        <v>27127253</v>
      </c>
      <c r="KM451" s="102">
        <v>9462464</v>
      </c>
      <c r="KN451" s="102">
        <v>7347984</v>
      </c>
      <c r="KO451" s="102">
        <v>10316805</v>
      </c>
      <c r="KP451" s="95">
        <v>9559474</v>
      </c>
      <c r="KQ451" s="102">
        <v>10639448</v>
      </c>
      <c r="KR451" s="102">
        <v>192830</v>
      </c>
      <c r="KS451" s="95" t="s">
        <v>356</v>
      </c>
      <c r="KT451" s="102">
        <v>489630</v>
      </c>
      <c r="KU451" s="104">
        <v>2798155</v>
      </c>
    </row>
    <row r="452" spans="14:307">
      <c r="N452" s="106" t="s">
        <v>1131</v>
      </c>
      <c r="O452" s="107" t="s">
        <v>1132</v>
      </c>
      <c r="P452" s="94">
        <v>161337</v>
      </c>
      <c r="Q452" s="95">
        <v>157884</v>
      </c>
      <c r="R452" s="95">
        <v>159597</v>
      </c>
      <c r="S452" s="96">
        <v>-2.5</v>
      </c>
      <c r="T452" s="96">
        <v>6.2</v>
      </c>
      <c r="U452" s="96">
        <v>33.9</v>
      </c>
      <c r="V452" s="96">
        <v>59.9</v>
      </c>
      <c r="W452" s="97">
        <v>552</v>
      </c>
      <c r="X452" s="95">
        <v>28890118</v>
      </c>
      <c r="Y452" s="95">
        <v>16738106</v>
      </c>
      <c r="Z452" s="95">
        <v>39355869</v>
      </c>
      <c r="AA452" s="95">
        <v>3217500</v>
      </c>
      <c r="AB452" s="96">
        <v>7.8</v>
      </c>
      <c r="AC452" s="96">
        <v>85.9</v>
      </c>
      <c r="AD452" s="96">
        <v>20.8</v>
      </c>
      <c r="AE452" s="96">
        <v>19.600000000000001</v>
      </c>
      <c r="AF452" s="96">
        <v>93.3</v>
      </c>
      <c r="AG452" s="96">
        <v>17.7</v>
      </c>
      <c r="AH452" s="98">
        <v>0.57999999999999996</v>
      </c>
      <c r="AI452" s="99" t="s">
        <v>356</v>
      </c>
      <c r="AJ452" s="99" t="s">
        <v>356</v>
      </c>
      <c r="AK452" s="100">
        <v>9.3000000000000007</v>
      </c>
      <c r="AL452" s="100">
        <v>65.2</v>
      </c>
      <c r="AM452" s="95">
        <v>69453731</v>
      </c>
      <c r="AN452" s="95">
        <v>66204524</v>
      </c>
      <c r="AO452" s="95">
        <v>3249207</v>
      </c>
      <c r="AP452" s="95">
        <v>179139</v>
      </c>
      <c r="AQ452" s="95">
        <v>3070068</v>
      </c>
      <c r="AR452" s="95">
        <v>467493</v>
      </c>
      <c r="AS452" s="95">
        <v>507175</v>
      </c>
      <c r="AT452" s="95">
        <v>259545</v>
      </c>
      <c r="AU452" s="95" t="s">
        <v>356</v>
      </c>
      <c r="AV452" s="101">
        <v>1234213</v>
      </c>
      <c r="AW452" s="102">
        <v>21063489</v>
      </c>
      <c r="AX452" s="102">
        <v>6946193</v>
      </c>
      <c r="AY452" s="102">
        <v>2005112</v>
      </c>
      <c r="AZ452" s="102">
        <v>9529689</v>
      </c>
      <c r="BA452" s="102">
        <v>1015344</v>
      </c>
      <c r="BB452" s="95" t="s">
        <v>356</v>
      </c>
      <c r="BC452" s="102">
        <v>1158295</v>
      </c>
      <c r="BD452" s="102">
        <v>570147</v>
      </c>
      <c r="BE452" s="102">
        <v>44351</v>
      </c>
      <c r="BF452" s="102">
        <v>29353</v>
      </c>
      <c r="BG452" s="95">
        <v>6694</v>
      </c>
      <c r="BH452" s="102">
        <v>1632760</v>
      </c>
      <c r="BI452" s="95">
        <v>21723</v>
      </c>
      <c r="BJ452" s="95" t="s">
        <v>356</v>
      </c>
      <c r="BK452" s="102">
        <v>151706</v>
      </c>
      <c r="BL452" s="95" t="s">
        <v>356</v>
      </c>
      <c r="BM452" s="102">
        <v>75786</v>
      </c>
      <c r="BN452" s="102">
        <v>15772702</v>
      </c>
      <c r="BO452" s="102">
        <v>14468127</v>
      </c>
      <c r="BP452" s="102">
        <v>1300535</v>
      </c>
      <c r="BQ452" s="102">
        <v>4040</v>
      </c>
      <c r="BR452" s="102">
        <v>29045</v>
      </c>
      <c r="BS452" s="95">
        <v>159661</v>
      </c>
      <c r="BT452" s="102">
        <v>401833</v>
      </c>
      <c r="BU452" s="102">
        <v>1215187</v>
      </c>
      <c r="BV452" s="95" t="s">
        <v>356</v>
      </c>
      <c r="BW452" s="102">
        <v>21572</v>
      </c>
      <c r="BX452" s="95" t="s">
        <v>356</v>
      </c>
      <c r="BY452" s="102">
        <v>545311</v>
      </c>
      <c r="BZ452" s="102">
        <v>232074</v>
      </c>
      <c r="CA452" s="102">
        <v>416230</v>
      </c>
      <c r="CB452" s="102">
        <v>28024</v>
      </c>
      <c r="CC452" s="102">
        <v>319514</v>
      </c>
      <c r="CD452" s="102">
        <v>6309799</v>
      </c>
      <c r="CE452" s="102">
        <v>955203</v>
      </c>
      <c r="CF452" s="102">
        <v>269828</v>
      </c>
      <c r="CG452" s="102">
        <v>1363558</v>
      </c>
      <c r="CH452" s="95">
        <v>2160728</v>
      </c>
      <c r="CI452" s="95" t="s">
        <v>356</v>
      </c>
      <c r="CJ452" s="102">
        <v>255094</v>
      </c>
      <c r="CK452" s="95" t="s">
        <v>356</v>
      </c>
      <c r="CL452" s="95" t="s">
        <v>356</v>
      </c>
      <c r="CM452" s="102">
        <v>33291</v>
      </c>
      <c r="CN452" s="95" t="s">
        <v>356</v>
      </c>
      <c r="CO452" s="95">
        <v>1050992</v>
      </c>
      <c r="CP452" s="95" t="s">
        <v>356</v>
      </c>
      <c r="CQ452" s="95" t="s">
        <v>356</v>
      </c>
      <c r="CR452" s="95" t="s">
        <v>356</v>
      </c>
      <c r="CS452" s="95" t="s">
        <v>356</v>
      </c>
      <c r="CT452" s="102">
        <v>221105</v>
      </c>
      <c r="CU452" s="95" t="s">
        <v>356</v>
      </c>
      <c r="CV452" s="102">
        <v>3236997</v>
      </c>
      <c r="CW452" s="102">
        <v>2291614</v>
      </c>
      <c r="CX452" s="102">
        <v>178127</v>
      </c>
      <c r="CY452" s="95">
        <v>652744</v>
      </c>
      <c r="CZ452" s="95">
        <v>412728</v>
      </c>
      <c r="DA452" s="102">
        <v>65330</v>
      </c>
      <c r="DB452" s="95" t="s">
        <v>356</v>
      </c>
      <c r="DC452" s="95" t="s">
        <v>356</v>
      </c>
      <c r="DD452" s="95" t="s">
        <v>356</v>
      </c>
      <c r="DE452" s="102">
        <v>65389</v>
      </c>
      <c r="DF452" s="95">
        <v>5164</v>
      </c>
      <c r="DG452" s="102">
        <v>912132</v>
      </c>
      <c r="DH452" s="102">
        <v>945383</v>
      </c>
      <c r="DI452" s="102">
        <v>71286</v>
      </c>
      <c r="DJ452" s="95" t="s">
        <v>356</v>
      </c>
      <c r="DK452" s="102">
        <v>874097</v>
      </c>
      <c r="DL452" s="102">
        <v>143840</v>
      </c>
      <c r="DM452" s="102">
        <v>303595</v>
      </c>
      <c r="DN452" s="102">
        <v>198170</v>
      </c>
      <c r="DO452" s="102">
        <v>1685399</v>
      </c>
      <c r="DP452" s="102">
        <v>2602575</v>
      </c>
      <c r="DQ452" s="102">
        <v>82950</v>
      </c>
      <c r="DR452" s="102">
        <v>7847231</v>
      </c>
      <c r="DS452" s="102">
        <v>34383</v>
      </c>
      <c r="DT452" s="102">
        <v>27539</v>
      </c>
      <c r="DU452" s="95" t="s">
        <v>356</v>
      </c>
      <c r="DV452" s="102">
        <v>7039288</v>
      </c>
      <c r="DW452" s="95" t="s">
        <v>356</v>
      </c>
      <c r="DX452" s="95" t="s">
        <v>356</v>
      </c>
      <c r="DY452" s="102">
        <v>746021</v>
      </c>
      <c r="DZ452" s="102">
        <v>5521200</v>
      </c>
      <c r="EA452" s="101" t="s">
        <v>356</v>
      </c>
      <c r="EB452" s="102">
        <v>397574</v>
      </c>
      <c r="EC452" s="102">
        <v>9529735</v>
      </c>
      <c r="ED452" s="102">
        <v>8599612</v>
      </c>
      <c r="EE452" s="102">
        <v>541124</v>
      </c>
      <c r="EF452" s="102">
        <v>247669</v>
      </c>
      <c r="EG452" s="102">
        <v>87280</v>
      </c>
      <c r="EH452" s="102">
        <v>25221</v>
      </c>
      <c r="EI452" s="102">
        <v>28829</v>
      </c>
      <c r="EJ452" s="102">
        <v>19054517</v>
      </c>
      <c r="EK452" s="102">
        <v>5055422</v>
      </c>
      <c r="EL452" s="102">
        <v>4532319</v>
      </c>
      <c r="EM452" s="102">
        <v>8122495</v>
      </c>
      <c r="EN452" s="102">
        <v>1335248</v>
      </c>
      <c r="EO452" s="102">
        <v>9033</v>
      </c>
      <c r="EP452" s="102">
        <v>3765088</v>
      </c>
      <c r="EQ452" s="102">
        <v>2116709</v>
      </c>
      <c r="ER452" s="102">
        <v>11262</v>
      </c>
      <c r="ES452" s="95" t="s">
        <v>356</v>
      </c>
      <c r="ET452" s="102">
        <v>1637117</v>
      </c>
      <c r="EU452" s="95" t="s">
        <v>356</v>
      </c>
      <c r="EV452" s="102">
        <v>336459</v>
      </c>
      <c r="EW452" s="102">
        <v>2456841</v>
      </c>
      <c r="EX452" s="102">
        <v>1675661</v>
      </c>
      <c r="EY452" s="95">
        <v>4668</v>
      </c>
      <c r="EZ452" s="102">
        <v>356401</v>
      </c>
      <c r="FA452" s="95">
        <v>420111</v>
      </c>
      <c r="FB452" s="95" t="s">
        <v>356</v>
      </c>
      <c r="FC452" s="102">
        <v>5390587</v>
      </c>
      <c r="FD452" s="102">
        <v>9624967</v>
      </c>
      <c r="FE452" s="102">
        <v>3656493</v>
      </c>
      <c r="FF452" s="102">
        <v>2202592</v>
      </c>
      <c r="FG452" s="102">
        <v>80994</v>
      </c>
      <c r="FH452" s="95" t="s">
        <v>356</v>
      </c>
      <c r="FI452" s="102">
        <v>119418</v>
      </c>
      <c r="FJ452" s="102">
        <v>217017</v>
      </c>
      <c r="FK452" s="102">
        <v>2659950</v>
      </c>
      <c r="FL452" s="102">
        <v>403852</v>
      </c>
      <c r="FM452" s="102">
        <v>3400237</v>
      </c>
      <c r="FN452" s="102">
        <v>284651</v>
      </c>
      <c r="FO452" s="95" t="s">
        <v>356</v>
      </c>
      <c r="FP452" s="102">
        <v>1658815</v>
      </c>
      <c r="FQ452" s="102">
        <v>5475039</v>
      </c>
      <c r="FR452" s="102">
        <v>684802</v>
      </c>
      <c r="FS452" s="102">
        <v>1588579</v>
      </c>
      <c r="FT452" s="102">
        <v>803499</v>
      </c>
      <c r="FU452" s="95" t="s">
        <v>356</v>
      </c>
      <c r="FV452" s="95" t="s">
        <v>356</v>
      </c>
      <c r="FW452" s="102">
        <v>199470</v>
      </c>
      <c r="FX452" s="102">
        <v>959348</v>
      </c>
      <c r="FY452" s="102">
        <v>524624</v>
      </c>
      <c r="FZ452" s="102">
        <v>714717</v>
      </c>
      <c r="GA452" s="95" t="s">
        <v>356</v>
      </c>
      <c r="GB452" s="102">
        <v>32038</v>
      </c>
      <c r="GC452" s="95">
        <v>26478</v>
      </c>
      <c r="GD452" s="95">
        <v>7779</v>
      </c>
      <c r="GE452" s="95">
        <v>7875</v>
      </c>
      <c r="GF452" s="95">
        <v>10824</v>
      </c>
      <c r="GG452" s="95" t="s">
        <v>356</v>
      </c>
      <c r="GH452" s="95" t="s">
        <v>356</v>
      </c>
      <c r="GI452" s="95" t="s">
        <v>356</v>
      </c>
      <c r="GJ452" s="102">
        <v>4461</v>
      </c>
      <c r="GK452" s="95" t="s">
        <v>356</v>
      </c>
      <c r="GL452" s="95" t="s">
        <v>356</v>
      </c>
      <c r="GM452" s="102">
        <v>4461</v>
      </c>
      <c r="GN452" s="95" t="s">
        <v>356</v>
      </c>
      <c r="GO452" s="95" t="s">
        <v>356</v>
      </c>
      <c r="GP452" s="95" t="s">
        <v>356</v>
      </c>
      <c r="GQ452" s="95" t="s">
        <v>356</v>
      </c>
      <c r="GR452" s="95" t="s">
        <v>356</v>
      </c>
      <c r="GS452" s="95">
        <v>1099</v>
      </c>
      <c r="GT452" s="95" t="s">
        <v>356</v>
      </c>
      <c r="GU452" s="95" t="s">
        <v>356</v>
      </c>
      <c r="GV452" s="95" t="s">
        <v>356</v>
      </c>
      <c r="GW452" s="95">
        <v>1099</v>
      </c>
      <c r="GX452" s="102">
        <v>8482864</v>
      </c>
      <c r="GY452" s="95" t="s">
        <v>356</v>
      </c>
      <c r="GZ452" s="95" t="s">
        <v>356</v>
      </c>
      <c r="HA452" s="95" t="s">
        <v>356</v>
      </c>
      <c r="HB452" s="101" t="s">
        <v>356</v>
      </c>
      <c r="HC452" s="102">
        <v>9435651</v>
      </c>
      <c r="HD452" s="102">
        <v>213020</v>
      </c>
      <c r="HE452" s="102">
        <v>471026</v>
      </c>
      <c r="HF452" s="102">
        <v>31295</v>
      </c>
      <c r="HG452" s="102">
        <v>22665</v>
      </c>
      <c r="HH452" s="102">
        <v>42861</v>
      </c>
      <c r="HI452" s="102">
        <v>32615</v>
      </c>
      <c r="HJ452" s="102">
        <v>341590</v>
      </c>
      <c r="HK452" s="102">
        <v>41563</v>
      </c>
      <c r="HL452" s="102">
        <v>6270356</v>
      </c>
      <c r="HM452" s="102">
        <v>4226741</v>
      </c>
      <c r="HN452" s="102">
        <v>4101515</v>
      </c>
      <c r="HO452" s="102">
        <v>123531</v>
      </c>
      <c r="HP452" s="102">
        <v>1695</v>
      </c>
      <c r="HQ452" s="102">
        <v>2043615</v>
      </c>
      <c r="HR452" s="102">
        <v>48520</v>
      </c>
      <c r="HS452" s="102">
        <v>70102</v>
      </c>
      <c r="HT452" s="95" t="s">
        <v>356</v>
      </c>
      <c r="HU452" s="102">
        <v>10487</v>
      </c>
      <c r="HV452" s="102">
        <v>274483</v>
      </c>
      <c r="HW452" s="95">
        <v>2460</v>
      </c>
      <c r="HX452" s="95">
        <v>536</v>
      </c>
      <c r="HY452" s="95" t="s">
        <v>356</v>
      </c>
      <c r="HZ452" s="102">
        <v>62729</v>
      </c>
      <c r="IA452" s="102">
        <v>1508420</v>
      </c>
      <c r="IB452" s="95">
        <v>64510</v>
      </c>
      <c r="IC452" s="95" t="s">
        <v>356</v>
      </c>
      <c r="ID452" s="95" t="s">
        <v>356</v>
      </c>
      <c r="IE452" s="95" t="s">
        <v>356</v>
      </c>
      <c r="IF452" s="95">
        <v>1368</v>
      </c>
      <c r="IG452" s="95" t="s">
        <v>356</v>
      </c>
      <c r="IH452" s="95" t="s">
        <v>356</v>
      </c>
      <c r="II452" s="95" t="s">
        <v>356</v>
      </c>
      <c r="IJ452" s="102">
        <v>1440481</v>
      </c>
      <c r="IK452" s="102">
        <v>877183</v>
      </c>
      <c r="IL452" s="95">
        <v>945</v>
      </c>
      <c r="IM452" s="102">
        <v>65042</v>
      </c>
      <c r="IN452" s="102">
        <v>56035</v>
      </c>
      <c r="IO452" s="105">
        <v>1047</v>
      </c>
      <c r="IP452" s="105">
        <v>1039</v>
      </c>
      <c r="IQ452" s="102">
        <v>7030917</v>
      </c>
      <c r="IR452" s="102">
        <v>837416</v>
      </c>
      <c r="IS452" s="102">
        <v>29031</v>
      </c>
      <c r="IT452" s="102">
        <v>2628</v>
      </c>
      <c r="IU452" s="102">
        <v>1469809</v>
      </c>
      <c r="IV452" s="102">
        <v>356762</v>
      </c>
      <c r="IW452" s="102">
        <v>176015</v>
      </c>
      <c r="IX452" s="102">
        <v>3489613</v>
      </c>
      <c r="IY452" s="102">
        <v>669643</v>
      </c>
      <c r="IZ452" s="102">
        <v>442531</v>
      </c>
      <c r="JA452" s="102">
        <v>10751483</v>
      </c>
      <c r="JB452" s="102">
        <v>8863611</v>
      </c>
      <c r="JC452" s="102">
        <v>2692747</v>
      </c>
      <c r="JD452" s="102">
        <v>2394308</v>
      </c>
      <c r="JE452" s="102">
        <v>1573061</v>
      </c>
      <c r="JF452" s="102">
        <v>4597803</v>
      </c>
      <c r="JG452" s="102">
        <v>7199240</v>
      </c>
      <c r="JH452" s="102">
        <v>212102</v>
      </c>
      <c r="JI452" s="102">
        <v>2430016</v>
      </c>
      <c r="JJ452" s="102">
        <v>2184457</v>
      </c>
      <c r="JK452" s="102">
        <v>4643043</v>
      </c>
      <c r="JL452" s="102">
        <v>4353649</v>
      </c>
      <c r="JM452" s="95" t="s">
        <v>356</v>
      </c>
      <c r="JN452" s="102">
        <v>126181</v>
      </c>
      <c r="JO452" s="95" t="s">
        <v>356</v>
      </c>
      <c r="JP452" s="95" t="s">
        <v>356</v>
      </c>
      <c r="JQ452" s="95" t="s">
        <v>356</v>
      </c>
      <c r="JR452" s="95">
        <v>32038</v>
      </c>
      <c r="JS452" s="95">
        <v>1054</v>
      </c>
      <c r="JT452" s="95" t="s">
        <v>356</v>
      </c>
      <c r="JU452" s="95">
        <v>32038</v>
      </c>
      <c r="JV452" s="95" t="s">
        <v>356</v>
      </c>
      <c r="JW452" s="95" t="s">
        <v>356</v>
      </c>
      <c r="JX452" s="95" t="s">
        <v>356</v>
      </c>
      <c r="JY452" s="95" t="s">
        <v>356</v>
      </c>
      <c r="JZ452" s="95" t="s">
        <v>356</v>
      </c>
      <c r="KA452" s="95" t="s">
        <v>356</v>
      </c>
      <c r="KB452" s="95" t="s">
        <v>356</v>
      </c>
      <c r="KC452" s="95">
        <v>8482862</v>
      </c>
      <c r="KD452" s="102">
        <v>8482862</v>
      </c>
      <c r="KE452" s="95" t="s">
        <v>356</v>
      </c>
      <c r="KF452" s="102">
        <v>2032529</v>
      </c>
      <c r="KG452" s="102">
        <v>3974</v>
      </c>
      <c r="KH452" s="102">
        <v>6944235</v>
      </c>
      <c r="KI452" s="102">
        <v>4985453</v>
      </c>
      <c r="KJ452" s="101" t="s">
        <v>356</v>
      </c>
      <c r="KK452" s="102">
        <v>66094621</v>
      </c>
      <c r="KL452" s="102">
        <v>20362310</v>
      </c>
      <c r="KM452" s="102">
        <v>3909686</v>
      </c>
      <c r="KN452" s="102">
        <v>3919314</v>
      </c>
      <c r="KO452" s="102">
        <v>12533310</v>
      </c>
      <c r="KP452" s="102">
        <v>11066630</v>
      </c>
      <c r="KQ452" s="102">
        <v>9070738</v>
      </c>
      <c r="KR452" s="102">
        <v>168846</v>
      </c>
      <c r="KS452" s="95" t="s">
        <v>356</v>
      </c>
      <c r="KT452" s="102">
        <v>254634</v>
      </c>
      <c r="KU452" s="104">
        <v>3661805</v>
      </c>
    </row>
    <row r="453" spans="14:307">
      <c r="N453" s="106" t="s">
        <v>1133</v>
      </c>
      <c r="O453" s="107" t="s">
        <v>1134</v>
      </c>
      <c r="P453" s="94">
        <v>52573</v>
      </c>
      <c r="Q453" s="95">
        <v>51833</v>
      </c>
      <c r="R453" s="95">
        <v>52841</v>
      </c>
      <c r="S453" s="96">
        <v>-3.4</v>
      </c>
      <c r="T453" s="96">
        <v>1.8</v>
      </c>
      <c r="U453" s="96">
        <v>42.9</v>
      </c>
      <c r="V453" s="96">
        <v>55.3</v>
      </c>
      <c r="W453" s="97">
        <v>85.14</v>
      </c>
      <c r="X453" s="95">
        <v>9056027</v>
      </c>
      <c r="Y453" s="95">
        <v>5683663</v>
      </c>
      <c r="Z453" s="95">
        <v>11800746</v>
      </c>
      <c r="AA453" s="95">
        <v>1068626</v>
      </c>
      <c r="AB453" s="96">
        <v>5</v>
      </c>
      <c r="AC453" s="96">
        <v>91.1</v>
      </c>
      <c r="AD453" s="96">
        <v>21.9</v>
      </c>
      <c r="AE453" s="96">
        <v>21.4</v>
      </c>
      <c r="AF453" s="96">
        <v>100</v>
      </c>
      <c r="AG453" s="96">
        <v>18.100000000000001</v>
      </c>
      <c r="AH453" s="98">
        <v>0.62</v>
      </c>
      <c r="AI453" s="99" t="s">
        <v>356</v>
      </c>
      <c r="AJ453" s="99" t="s">
        <v>356</v>
      </c>
      <c r="AK453" s="100">
        <v>11.1</v>
      </c>
      <c r="AL453" s="100">
        <v>109.8</v>
      </c>
      <c r="AM453" s="95">
        <v>21200595</v>
      </c>
      <c r="AN453" s="95">
        <v>20527979</v>
      </c>
      <c r="AO453" s="95">
        <v>672616</v>
      </c>
      <c r="AP453" s="95">
        <v>82912</v>
      </c>
      <c r="AQ453" s="95">
        <v>589704</v>
      </c>
      <c r="AR453" s="95">
        <v>-5302</v>
      </c>
      <c r="AS453" s="95">
        <v>3114</v>
      </c>
      <c r="AT453" s="95">
        <v>5295</v>
      </c>
      <c r="AU453" s="95">
        <v>75590</v>
      </c>
      <c r="AV453" s="101">
        <v>-72483</v>
      </c>
      <c r="AW453" s="102">
        <v>6986942</v>
      </c>
      <c r="AX453" s="102">
        <v>2638358</v>
      </c>
      <c r="AY453" s="102">
        <v>552225</v>
      </c>
      <c r="AZ453" s="102">
        <v>2918815</v>
      </c>
      <c r="BA453" s="102">
        <v>381491</v>
      </c>
      <c r="BB453" s="95" t="s">
        <v>356</v>
      </c>
      <c r="BC453" s="102">
        <v>382465</v>
      </c>
      <c r="BD453" s="102">
        <v>150378</v>
      </c>
      <c r="BE453" s="102">
        <v>18174</v>
      </c>
      <c r="BF453" s="102">
        <v>12011</v>
      </c>
      <c r="BG453" s="95">
        <v>2720</v>
      </c>
      <c r="BH453" s="102">
        <v>545284</v>
      </c>
      <c r="BI453" s="95">
        <v>10663</v>
      </c>
      <c r="BJ453" s="95" t="s">
        <v>356</v>
      </c>
      <c r="BK453" s="102">
        <v>40216</v>
      </c>
      <c r="BL453" s="95" t="s">
        <v>356</v>
      </c>
      <c r="BM453" s="102">
        <v>31775</v>
      </c>
      <c r="BN453" s="102">
        <v>4318965</v>
      </c>
      <c r="BO453" s="102">
        <v>3372364</v>
      </c>
      <c r="BP453" s="102">
        <v>907849</v>
      </c>
      <c r="BQ453" s="102">
        <v>38752</v>
      </c>
      <c r="BR453" s="102">
        <v>12069</v>
      </c>
      <c r="BS453" s="95">
        <v>17115</v>
      </c>
      <c r="BT453" s="102">
        <v>49477</v>
      </c>
      <c r="BU453" s="102">
        <v>641507</v>
      </c>
      <c r="BV453" s="95" t="s">
        <v>356</v>
      </c>
      <c r="BW453" s="95" t="s">
        <v>356</v>
      </c>
      <c r="BX453" s="95" t="s">
        <v>356</v>
      </c>
      <c r="BY453" s="102">
        <v>293585</v>
      </c>
      <c r="BZ453" s="102">
        <v>106521</v>
      </c>
      <c r="CA453" s="102">
        <v>241401</v>
      </c>
      <c r="CB453" s="102">
        <v>14902</v>
      </c>
      <c r="CC453" s="102">
        <v>152573</v>
      </c>
      <c r="CD453" s="102">
        <v>1758799</v>
      </c>
      <c r="CE453" s="102">
        <v>290222</v>
      </c>
      <c r="CF453" s="102">
        <v>40491</v>
      </c>
      <c r="CG453" s="102">
        <v>269360</v>
      </c>
      <c r="CH453" s="95">
        <v>623708</v>
      </c>
      <c r="CI453" s="95" t="s">
        <v>356</v>
      </c>
      <c r="CJ453" s="102">
        <v>321157</v>
      </c>
      <c r="CK453" s="95">
        <v>15161</v>
      </c>
      <c r="CL453" s="95" t="s">
        <v>356</v>
      </c>
      <c r="CM453" s="102">
        <v>10023</v>
      </c>
      <c r="CN453" s="95" t="s">
        <v>356</v>
      </c>
      <c r="CO453" s="95">
        <v>74790</v>
      </c>
      <c r="CP453" s="95" t="s">
        <v>356</v>
      </c>
      <c r="CQ453" s="95" t="s">
        <v>356</v>
      </c>
      <c r="CR453" s="95" t="s">
        <v>356</v>
      </c>
      <c r="CS453" s="95" t="s">
        <v>356</v>
      </c>
      <c r="CT453" s="102">
        <v>113887</v>
      </c>
      <c r="CU453" s="95" t="s">
        <v>356</v>
      </c>
      <c r="CV453" s="102">
        <v>806586</v>
      </c>
      <c r="CW453" s="102">
        <v>588509</v>
      </c>
      <c r="CX453" s="102">
        <v>19944</v>
      </c>
      <c r="CY453" s="102">
        <v>120857</v>
      </c>
      <c r="CZ453" s="102">
        <v>132653</v>
      </c>
      <c r="DA453" s="102">
        <v>3177</v>
      </c>
      <c r="DB453" s="95" t="s">
        <v>356</v>
      </c>
      <c r="DC453" s="95" t="s">
        <v>356</v>
      </c>
      <c r="DD453" s="95" t="s">
        <v>356</v>
      </c>
      <c r="DE453" s="102">
        <v>21213</v>
      </c>
      <c r="DF453" s="95" t="s">
        <v>356</v>
      </c>
      <c r="DG453" s="102">
        <v>290665</v>
      </c>
      <c r="DH453" s="102">
        <v>218077</v>
      </c>
      <c r="DI453" s="102">
        <v>1916</v>
      </c>
      <c r="DJ453" s="95" t="s">
        <v>356</v>
      </c>
      <c r="DK453" s="102">
        <v>216161</v>
      </c>
      <c r="DL453" s="102">
        <v>27164</v>
      </c>
      <c r="DM453" s="102">
        <v>49337</v>
      </c>
      <c r="DN453" s="102">
        <v>27793</v>
      </c>
      <c r="DO453" s="102">
        <v>563620</v>
      </c>
      <c r="DP453" s="102">
        <v>595006</v>
      </c>
      <c r="DQ453" s="102">
        <v>42798</v>
      </c>
      <c r="DR453" s="102">
        <v>2502595</v>
      </c>
      <c r="DS453" s="102">
        <v>26071</v>
      </c>
      <c r="DT453" s="102">
        <v>253</v>
      </c>
      <c r="DU453" s="95" t="s">
        <v>356</v>
      </c>
      <c r="DV453" s="102">
        <v>2052279</v>
      </c>
      <c r="DW453" s="95">
        <v>13637</v>
      </c>
      <c r="DX453" s="95" t="s">
        <v>356</v>
      </c>
      <c r="DY453" s="102">
        <v>410355</v>
      </c>
      <c r="DZ453" s="102">
        <v>1822126</v>
      </c>
      <c r="EA453" s="101" t="s">
        <v>356</v>
      </c>
      <c r="EB453" s="102">
        <v>197484</v>
      </c>
      <c r="EC453" s="102">
        <v>2314868</v>
      </c>
      <c r="ED453" s="102">
        <v>1930028</v>
      </c>
      <c r="EE453" s="102">
        <v>209878</v>
      </c>
      <c r="EF453" s="102">
        <v>94450</v>
      </c>
      <c r="EG453" s="102">
        <v>42880</v>
      </c>
      <c r="EH453" s="102">
        <v>20078</v>
      </c>
      <c r="EI453" s="102">
        <v>17554</v>
      </c>
      <c r="EJ453" s="102">
        <v>5861480</v>
      </c>
      <c r="EK453" s="102">
        <v>1254751</v>
      </c>
      <c r="EL453" s="102">
        <v>1679736</v>
      </c>
      <c r="EM453" s="102">
        <v>2499249</v>
      </c>
      <c r="EN453" s="102">
        <v>427499</v>
      </c>
      <c r="EO453" s="95">
        <v>245</v>
      </c>
      <c r="EP453" s="102">
        <v>1936857</v>
      </c>
      <c r="EQ453" s="102">
        <v>1422712</v>
      </c>
      <c r="ER453" s="102">
        <v>5480</v>
      </c>
      <c r="ES453" s="95" t="s">
        <v>356</v>
      </c>
      <c r="ET453" s="102">
        <v>508665</v>
      </c>
      <c r="EU453" s="95" t="s">
        <v>356</v>
      </c>
      <c r="EV453" s="102">
        <v>186168</v>
      </c>
      <c r="EW453" s="102">
        <v>177338</v>
      </c>
      <c r="EX453" s="102">
        <v>74044</v>
      </c>
      <c r="EY453" s="95" t="s">
        <v>356</v>
      </c>
      <c r="EZ453" s="102">
        <v>13384</v>
      </c>
      <c r="FA453" s="102">
        <v>88920</v>
      </c>
      <c r="FB453" s="95">
        <v>990</v>
      </c>
      <c r="FC453" s="102">
        <v>2916516</v>
      </c>
      <c r="FD453" s="102">
        <v>1863425</v>
      </c>
      <c r="FE453" s="102">
        <v>96223</v>
      </c>
      <c r="FF453" s="102">
        <v>653940</v>
      </c>
      <c r="FG453" s="102">
        <v>6941</v>
      </c>
      <c r="FH453" s="95" t="s">
        <v>356</v>
      </c>
      <c r="FI453" s="102">
        <v>176172</v>
      </c>
      <c r="FJ453" s="102">
        <v>150738</v>
      </c>
      <c r="FK453" s="102">
        <v>600000</v>
      </c>
      <c r="FL453" s="102">
        <v>55568</v>
      </c>
      <c r="FM453" s="102">
        <v>982478</v>
      </c>
      <c r="FN453" s="102">
        <v>123843</v>
      </c>
      <c r="FO453" s="95" t="s">
        <v>356</v>
      </c>
      <c r="FP453" s="102">
        <v>487669</v>
      </c>
      <c r="FQ453" s="102">
        <v>1952368</v>
      </c>
      <c r="FR453" s="102">
        <v>330878</v>
      </c>
      <c r="FS453" s="102">
        <v>638492</v>
      </c>
      <c r="FT453" s="102">
        <v>179981</v>
      </c>
      <c r="FU453" s="95" t="s">
        <v>356</v>
      </c>
      <c r="FV453" s="95" t="s">
        <v>356</v>
      </c>
      <c r="FW453" s="102">
        <v>34987</v>
      </c>
      <c r="FX453" s="102">
        <v>328478</v>
      </c>
      <c r="FY453" s="102">
        <v>222434</v>
      </c>
      <c r="FZ453" s="102">
        <v>217118</v>
      </c>
      <c r="GA453" s="95" t="s">
        <v>356</v>
      </c>
      <c r="GB453" s="102">
        <v>16926</v>
      </c>
      <c r="GC453" s="95">
        <v>16926</v>
      </c>
      <c r="GD453" s="95" t="s">
        <v>356</v>
      </c>
      <c r="GE453" s="95" t="s">
        <v>356</v>
      </c>
      <c r="GF453" s="95">
        <v>16926</v>
      </c>
      <c r="GG453" s="95" t="s">
        <v>356</v>
      </c>
      <c r="GH453" s="95" t="s">
        <v>356</v>
      </c>
      <c r="GI453" s="95" t="s">
        <v>356</v>
      </c>
      <c r="GJ453" s="95" t="s">
        <v>356</v>
      </c>
      <c r="GK453" s="95" t="s">
        <v>356</v>
      </c>
      <c r="GL453" s="95" t="s">
        <v>356</v>
      </c>
      <c r="GM453" s="95" t="s">
        <v>356</v>
      </c>
      <c r="GN453" s="95" t="s">
        <v>356</v>
      </c>
      <c r="GO453" s="95" t="s">
        <v>356</v>
      </c>
      <c r="GP453" s="95" t="s">
        <v>356</v>
      </c>
      <c r="GQ453" s="95" t="s">
        <v>356</v>
      </c>
      <c r="GR453" s="95" t="s">
        <v>356</v>
      </c>
      <c r="GS453" s="95" t="s">
        <v>356</v>
      </c>
      <c r="GT453" s="95" t="s">
        <v>356</v>
      </c>
      <c r="GU453" s="95" t="s">
        <v>356</v>
      </c>
      <c r="GV453" s="95" t="s">
        <v>356</v>
      </c>
      <c r="GW453" s="95" t="s">
        <v>356</v>
      </c>
      <c r="GX453" s="102">
        <v>2616880</v>
      </c>
      <c r="GY453" s="95" t="s">
        <v>356</v>
      </c>
      <c r="GZ453" s="95" t="s">
        <v>356</v>
      </c>
      <c r="HA453" s="95" t="s">
        <v>356</v>
      </c>
      <c r="HB453" s="101" t="s">
        <v>356</v>
      </c>
      <c r="HC453" s="102">
        <v>3615769</v>
      </c>
      <c r="HD453" s="102">
        <v>104990</v>
      </c>
      <c r="HE453" s="102">
        <v>397185</v>
      </c>
      <c r="HF453" s="102">
        <v>17075</v>
      </c>
      <c r="HG453" s="102">
        <v>32668</v>
      </c>
      <c r="HH453" s="102">
        <v>26721</v>
      </c>
      <c r="HI453" s="102">
        <v>19375</v>
      </c>
      <c r="HJ453" s="102">
        <v>301346</v>
      </c>
      <c r="HK453" s="102">
        <v>46545</v>
      </c>
      <c r="HL453" s="102">
        <v>2071653</v>
      </c>
      <c r="HM453" s="102">
        <v>1420219</v>
      </c>
      <c r="HN453" s="102">
        <v>1381802</v>
      </c>
      <c r="HO453" s="102">
        <v>38417</v>
      </c>
      <c r="HP453" s="95" t="s">
        <v>356</v>
      </c>
      <c r="HQ453" s="102">
        <v>651434</v>
      </c>
      <c r="HR453" s="102">
        <v>21058</v>
      </c>
      <c r="HS453" s="102">
        <v>11213</v>
      </c>
      <c r="HT453" s="95" t="s">
        <v>356</v>
      </c>
      <c r="HU453" s="102">
        <v>1378</v>
      </c>
      <c r="HV453" s="102">
        <v>67808</v>
      </c>
      <c r="HW453" s="95">
        <v>3496</v>
      </c>
      <c r="HX453" s="95">
        <v>62</v>
      </c>
      <c r="HY453" s="95" t="s">
        <v>356</v>
      </c>
      <c r="HZ453" s="102">
        <v>26364</v>
      </c>
      <c r="IA453" s="102">
        <v>497017</v>
      </c>
      <c r="IB453" s="95">
        <v>23038</v>
      </c>
      <c r="IC453" s="95" t="s">
        <v>356</v>
      </c>
      <c r="ID453" s="95" t="s">
        <v>356</v>
      </c>
      <c r="IE453" s="95" t="s">
        <v>356</v>
      </c>
      <c r="IF453" s="95" t="s">
        <v>356</v>
      </c>
      <c r="IG453" s="95" t="s">
        <v>356</v>
      </c>
      <c r="IH453" s="95" t="s">
        <v>356</v>
      </c>
      <c r="II453" s="95" t="s">
        <v>356</v>
      </c>
      <c r="IJ453" s="102">
        <v>511986</v>
      </c>
      <c r="IK453" s="102">
        <v>414361</v>
      </c>
      <c r="IL453" s="95" t="s">
        <v>356</v>
      </c>
      <c r="IM453" s="102">
        <v>10493</v>
      </c>
      <c r="IN453" s="102">
        <v>58556</v>
      </c>
      <c r="IO453" s="105">
        <v>408</v>
      </c>
      <c r="IP453" s="105">
        <v>408</v>
      </c>
      <c r="IQ453" s="102">
        <v>2603736</v>
      </c>
      <c r="IR453" s="102">
        <v>238606</v>
      </c>
      <c r="IS453" s="102">
        <v>24710</v>
      </c>
      <c r="IT453" s="102">
        <v>1969</v>
      </c>
      <c r="IU453" s="102">
        <v>482055</v>
      </c>
      <c r="IV453" s="102">
        <v>80658</v>
      </c>
      <c r="IW453" s="102">
        <v>39365</v>
      </c>
      <c r="IX453" s="102">
        <v>1435939</v>
      </c>
      <c r="IY453" s="102">
        <v>300434</v>
      </c>
      <c r="IZ453" s="102">
        <v>163226</v>
      </c>
      <c r="JA453" s="102">
        <v>2940466</v>
      </c>
      <c r="JB453" s="102">
        <v>3151490</v>
      </c>
      <c r="JC453" s="102">
        <v>2162587</v>
      </c>
      <c r="JD453" s="102">
        <v>634530</v>
      </c>
      <c r="JE453" s="102">
        <v>907793</v>
      </c>
      <c r="JF453" s="102">
        <v>81110</v>
      </c>
      <c r="JG453" s="102">
        <v>1850325</v>
      </c>
      <c r="JH453" s="102">
        <v>100412</v>
      </c>
      <c r="JI453" s="102">
        <v>1005166</v>
      </c>
      <c r="JJ453" s="102">
        <v>981780</v>
      </c>
      <c r="JK453" s="102">
        <v>821454</v>
      </c>
      <c r="JL453" s="102">
        <v>654230</v>
      </c>
      <c r="JM453" s="95" t="s">
        <v>356</v>
      </c>
      <c r="JN453" s="102">
        <v>11667</v>
      </c>
      <c r="JO453" s="95" t="s">
        <v>356</v>
      </c>
      <c r="JP453" s="95">
        <v>12038</v>
      </c>
      <c r="JQ453" s="95" t="s">
        <v>356</v>
      </c>
      <c r="JR453" s="95">
        <v>16926</v>
      </c>
      <c r="JS453" s="95" t="s">
        <v>356</v>
      </c>
      <c r="JT453" s="95">
        <v>16926</v>
      </c>
      <c r="JU453" s="95" t="s">
        <v>356</v>
      </c>
      <c r="JV453" s="95" t="s">
        <v>356</v>
      </c>
      <c r="JW453" s="95" t="s">
        <v>356</v>
      </c>
      <c r="JX453" s="95" t="s">
        <v>356</v>
      </c>
      <c r="JY453" s="95" t="s">
        <v>356</v>
      </c>
      <c r="JZ453" s="95" t="s">
        <v>356</v>
      </c>
      <c r="KA453" s="95" t="s">
        <v>356</v>
      </c>
      <c r="KB453" s="95" t="s">
        <v>356</v>
      </c>
      <c r="KC453" s="95">
        <v>2616880</v>
      </c>
      <c r="KD453" s="102">
        <v>2610659</v>
      </c>
      <c r="KE453" s="95">
        <v>6221</v>
      </c>
      <c r="KF453" s="102">
        <v>45873</v>
      </c>
      <c r="KG453" s="95" t="s">
        <v>356</v>
      </c>
      <c r="KH453" s="102">
        <v>2034696</v>
      </c>
      <c r="KI453" s="102">
        <v>1488592</v>
      </c>
      <c r="KJ453" s="101" t="s">
        <v>356</v>
      </c>
      <c r="KK453" s="102">
        <v>22091200</v>
      </c>
      <c r="KL453" s="102">
        <v>2859227</v>
      </c>
      <c r="KM453" s="102">
        <v>1053372</v>
      </c>
      <c r="KN453" s="102">
        <v>129468</v>
      </c>
      <c r="KO453" s="102">
        <v>1676387</v>
      </c>
      <c r="KP453" s="102">
        <v>687548</v>
      </c>
      <c r="KQ453" s="102">
        <v>3055079</v>
      </c>
      <c r="KR453" s="102">
        <v>23641</v>
      </c>
      <c r="KS453" s="95" t="s">
        <v>356</v>
      </c>
      <c r="KT453" s="95">
        <v>942846</v>
      </c>
      <c r="KU453" s="104">
        <v>600000</v>
      </c>
    </row>
    <row r="454" spans="14:307">
      <c r="N454" s="106" t="s">
        <v>1135</v>
      </c>
      <c r="O454" s="107" t="s">
        <v>1136</v>
      </c>
      <c r="P454" s="94">
        <v>105984</v>
      </c>
      <c r="Q454" s="95">
        <v>103852</v>
      </c>
      <c r="R454" s="95">
        <v>105335</v>
      </c>
      <c r="S454" s="96">
        <v>-3</v>
      </c>
      <c r="T454" s="96">
        <v>9.3000000000000007</v>
      </c>
      <c r="U454" s="96">
        <v>32.4</v>
      </c>
      <c r="V454" s="96">
        <v>58.3</v>
      </c>
      <c r="W454" s="97">
        <v>658.73</v>
      </c>
      <c r="X454" s="95">
        <v>20767543</v>
      </c>
      <c r="Y454" s="95">
        <v>10965987</v>
      </c>
      <c r="Z454" s="95">
        <v>27208456</v>
      </c>
      <c r="AA454" s="95">
        <v>2095181</v>
      </c>
      <c r="AB454" s="96">
        <v>3.4</v>
      </c>
      <c r="AC454" s="96">
        <v>87.7</v>
      </c>
      <c r="AD454" s="96">
        <v>19.2</v>
      </c>
      <c r="AE454" s="96">
        <v>17.5</v>
      </c>
      <c r="AF454" s="96">
        <v>95</v>
      </c>
      <c r="AG454" s="96">
        <v>15.4</v>
      </c>
      <c r="AH454" s="98">
        <v>0.53</v>
      </c>
      <c r="AI454" s="99" t="s">
        <v>356</v>
      </c>
      <c r="AJ454" s="99" t="s">
        <v>356</v>
      </c>
      <c r="AK454" s="100">
        <v>8.6999999999999993</v>
      </c>
      <c r="AL454" s="100" t="s">
        <v>356</v>
      </c>
      <c r="AM454" s="95">
        <v>44030828</v>
      </c>
      <c r="AN454" s="95">
        <v>42860818</v>
      </c>
      <c r="AO454" s="95">
        <v>1170010</v>
      </c>
      <c r="AP454" s="95">
        <v>245901</v>
      </c>
      <c r="AQ454" s="95">
        <v>924109</v>
      </c>
      <c r="AR454" s="95">
        <v>-278093</v>
      </c>
      <c r="AS454" s="95">
        <v>350964</v>
      </c>
      <c r="AT454" s="95" t="s">
        <v>356</v>
      </c>
      <c r="AU454" s="95" t="s">
        <v>356</v>
      </c>
      <c r="AV454" s="101">
        <v>72871</v>
      </c>
      <c r="AW454" s="102">
        <v>13219469</v>
      </c>
      <c r="AX454" s="102">
        <v>4619859</v>
      </c>
      <c r="AY454" s="102">
        <v>1064675</v>
      </c>
      <c r="AZ454" s="102">
        <v>5880539</v>
      </c>
      <c r="BA454" s="102">
        <v>671764</v>
      </c>
      <c r="BB454" s="95" t="s">
        <v>356</v>
      </c>
      <c r="BC454" s="102">
        <v>720801</v>
      </c>
      <c r="BD454" s="102">
        <v>468268</v>
      </c>
      <c r="BE454" s="102">
        <v>30036</v>
      </c>
      <c r="BF454" s="102">
        <v>19889</v>
      </c>
      <c r="BG454" s="95">
        <v>4549</v>
      </c>
      <c r="BH454" s="102">
        <v>1123814</v>
      </c>
      <c r="BI454" s="95" t="s">
        <v>356</v>
      </c>
      <c r="BJ454" s="95" t="s">
        <v>356</v>
      </c>
      <c r="BK454" s="102">
        <v>124030</v>
      </c>
      <c r="BL454" s="95" t="s">
        <v>356</v>
      </c>
      <c r="BM454" s="102">
        <v>45039</v>
      </c>
      <c r="BN454" s="102">
        <v>12386644</v>
      </c>
      <c r="BO454" s="102">
        <v>10990971</v>
      </c>
      <c r="BP454" s="102">
        <v>1391964</v>
      </c>
      <c r="BQ454" s="102">
        <v>3709</v>
      </c>
      <c r="BR454" s="102">
        <v>18346</v>
      </c>
      <c r="BS454" s="102">
        <v>36075</v>
      </c>
      <c r="BT454" s="102">
        <v>570411</v>
      </c>
      <c r="BU454" s="102">
        <v>757140</v>
      </c>
      <c r="BV454" s="95" t="s">
        <v>356</v>
      </c>
      <c r="BW454" s="95">
        <v>6304</v>
      </c>
      <c r="BX454" s="95" t="s">
        <v>356</v>
      </c>
      <c r="BY454" s="102">
        <v>305989</v>
      </c>
      <c r="BZ454" s="95">
        <v>155651</v>
      </c>
      <c r="CA454" s="102">
        <v>289196</v>
      </c>
      <c r="CB454" s="102">
        <v>30955</v>
      </c>
      <c r="CC454" s="102">
        <v>192559</v>
      </c>
      <c r="CD454" s="102">
        <v>4258322</v>
      </c>
      <c r="CE454" s="102">
        <v>550730</v>
      </c>
      <c r="CF454" s="102">
        <v>542682</v>
      </c>
      <c r="CG454" s="102">
        <v>760565</v>
      </c>
      <c r="CH454" s="95">
        <v>1297067</v>
      </c>
      <c r="CI454" s="95" t="s">
        <v>356</v>
      </c>
      <c r="CJ454" s="102">
        <v>164718</v>
      </c>
      <c r="CK454" s="95">
        <v>46246</v>
      </c>
      <c r="CL454" s="95" t="s">
        <v>356</v>
      </c>
      <c r="CM454" s="102">
        <v>30465</v>
      </c>
      <c r="CN454" s="95" t="s">
        <v>356</v>
      </c>
      <c r="CO454" s="95">
        <v>499146</v>
      </c>
      <c r="CP454" s="95" t="s">
        <v>356</v>
      </c>
      <c r="CQ454" s="95" t="s">
        <v>356</v>
      </c>
      <c r="CR454" s="95" t="s">
        <v>356</v>
      </c>
      <c r="CS454" s="95" t="s">
        <v>356</v>
      </c>
      <c r="CT454" s="102">
        <v>366703</v>
      </c>
      <c r="CU454" s="95" t="s">
        <v>356</v>
      </c>
      <c r="CV454" s="102">
        <v>2566658</v>
      </c>
      <c r="CW454" s="102">
        <v>1712314</v>
      </c>
      <c r="CX454" s="102">
        <v>288302</v>
      </c>
      <c r="CY454" s="95">
        <v>374838</v>
      </c>
      <c r="CZ454" s="95">
        <v>279073</v>
      </c>
      <c r="DA454" s="95">
        <v>319747</v>
      </c>
      <c r="DB454" s="95">
        <v>6964</v>
      </c>
      <c r="DC454" s="95" t="s">
        <v>356</v>
      </c>
      <c r="DD454" s="95" t="s">
        <v>356</v>
      </c>
      <c r="DE454" s="102">
        <v>40699</v>
      </c>
      <c r="DF454" s="95">
        <v>23040</v>
      </c>
      <c r="DG454" s="102">
        <v>379651</v>
      </c>
      <c r="DH454" s="102">
        <v>854344</v>
      </c>
      <c r="DI454" s="102">
        <v>65455</v>
      </c>
      <c r="DJ454" s="95" t="s">
        <v>356</v>
      </c>
      <c r="DK454" s="102">
        <v>788889</v>
      </c>
      <c r="DL454" s="102">
        <v>46908</v>
      </c>
      <c r="DM454" s="102">
        <v>65707</v>
      </c>
      <c r="DN454" s="102">
        <v>121673</v>
      </c>
      <c r="DO454" s="102">
        <v>57937</v>
      </c>
      <c r="DP454" s="102">
        <v>1202202</v>
      </c>
      <c r="DQ454" s="102">
        <v>409559</v>
      </c>
      <c r="DR454" s="102">
        <v>2138838</v>
      </c>
      <c r="DS454" s="102">
        <v>14881</v>
      </c>
      <c r="DT454" s="102">
        <v>1773</v>
      </c>
      <c r="DU454" s="95" t="s">
        <v>356</v>
      </c>
      <c r="DV454" s="102">
        <v>1420408</v>
      </c>
      <c r="DW454" s="95">
        <v>34023</v>
      </c>
      <c r="DX454" s="95" t="s">
        <v>356</v>
      </c>
      <c r="DY454" s="102">
        <v>667753</v>
      </c>
      <c r="DZ454" s="102">
        <v>4135800</v>
      </c>
      <c r="EA454" s="101" t="s">
        <v>356</v>
      </c>
      <c r="EB454" s="102">
        <v>286402</v>
      </c>
      <c r="EC454" s="102">
        <v>5055977</v>
      </c>
      <c r="ED454" s="102">
        <v>4346071</v>
      </c>
      <c r="EE454" s="102">
        <v>395007</v>
      </c>
      <c r="EF454" s="102">
        <v>191917</v>
      </c>
      <c r="EG454" s="102">
        <v>74842</v>
      </c>
      <c r="EH454" s="102">
        <v>19406</v>
      </c>
      <c r="EI454" s="102">
        <v>28734</v>
      </c>
      <c r="EJ454" s="102">
        <v>13910695</v>
      </c>
      <c r="EK454" s="102">
        <v>2875368</v>
      </c>
      <c r="EL454" s="102">
        <v>3478226</v>
      </c>
      <c r="EM454" s="102">
        <v>6656245</v>
      </c>
      <c r="EN454" s="102">
        <v>900856</v>
      </c>
      <c r="EO454" s="95" t="s">
        <v>356</v>
      </c>
      <c r="EP454" s="102">
        <v>4907790</v>
      </c>
      <c r="EQ454" s="102">
        <v>3768934</v>
      </c>
      <c r="ER454" s="95">
        <v>7794</v>
      </c>
      <c r="ES454" s="95" t="s">
        <v>356</v>
      </c>
      <c r="ET454" s="102">
        <v>1131062</v>
      </c>
      <c r="EU454" s="95" t="s">
        <v>356</v>
      </c>
      <c r="EV454" s="102">
        <v>329272</v>
      </c>
      <c r="EW454" s="102">
        <v>1698217</v>
      </c>
      <c r="EX454" s="102">
        <v>353160</v>
      </c>
      <c r="EY454" s="102">
        <v>12358</v>
      </c>
      <c r="EZ454" s="102">
        <v>972408</v>
      </c>
      <c r="FA454" s="102">
        <v>360291</v>
      </c>
      <c r="FB454" s="95" t="s">
        <v>356</v>
      </c>
      <c r="FC454" s="102">
        <v>2186649</v>
      </c>
      <c r="FD454" s="102">
        <v>4257999</v>
      </c>
      <c r="FE454" s="102">
        <v>190068</v>
      </c>
      <c r="FF454" s="102">
        <v>2114365</v>
      </c>
      <c r="FG454" s="102">
        <v>99056</v>
      </c>
      <c r="FH454" s="95" t="s">
        <v>356</v>
      </c>
      <c r="FI454" s="102">
        <v>126126</v>
      </c>
      <c r="FJ454" s="102">
        <v>265016</v>
      </c>
      <c r="FK454" s="102">
        <v>1103000</v>
      </c>
      <c r="FL454" s="102">
        <v>23402</v>
      </c>
      <c r="FM454" s="102">
        <v>1517544</v>
      </c>
      <c r="FN454" s="102">
        <v>336966</v>
      </c>
      <c r="FO454" s="95" t="s">
        <v>356</v>
      </c>
      <c r="FP454" s="102">
        <v>1347424</v>
      </c>
      <c r="FQ454" s="102">
        <v>3761965</v>
      </c>
      <c r="FR454" s="102">
        <v>384609</v>
      </c>
      <c r="FS454" s="102">
        <v>723661</v>
      </c>
      <c r="FT454" s="102">
        <v>465018</v>
      </c>
      <c r="FU454" s="95" t="s">
        <v>356</v>
      </c>
      <c r="FV454" s="95" t="s">
        <v>356</v>
      </c>
      <c r="FW454" s="102">
        <v>41652</v>
      </c>
      <c r="FX454" s="102">
        <v>1407963</v>
      </c>
      <c r="FY454" s="102">
        <v>328707</v>
      </c>
      <c r="FZ454" s="102">
        <v>410355</v>
      </c>
      <c r="GA454" s="95" t="s">
        <v>356</v>
      </c>
      <c r="GB454" s="95">
        <v>232861</v>
      </c>
      <c r="GC454" s="95">
        <v>57986</v>
      </c>
      <c r="GD454" s="95">
        <v>4335</v>
      </c>
      <c r="GE454" s="95">
        <v>37297</v>
      </c>
      <c r="GF454" s="95">
        <v>16354</v>
      </c>
      <c r="GG454" s="95" t="s">
        <v>356</v>
      </c>
      <c r="GH454" s="95" t="s">
        <v>356</v>
      </c>
      <c r="GI454" s="95" t="s">
        <v>356</v>
      </c>
      <c r="GJ454" s="95">
        <v>174875</v>
      </c>
      <c r="GK454" s="95">
        <v>20681</v>
      </c>
      <c r="GL454" s="95" t="s">
        <v>356</v>
      </c>
      <c r="GM454" s="95">
        <v>149759</v>
      </c>
      <c r="GN454" s="95" t="s">
        <v>356</v>
      </c>
      <c r="GO454" s="95" t="s">
        <v>356</v>
      </c>
      <c r="GP454" s="95" t="s">
        <v>356</v>
      </c>
      <c r="GQ454" s="95">
        <v>4435</v>
      </c>
      <c r="GR454" s="95" t="s">
        <v>356</v>
      </c>
      <c r="GS454" s="95" t="s">
        <v>356</v>
      </c>
      <c r="GT454" s="95" t="s">
        <v>356</v>
      </c>
      <c r="GU454" s="95" t="s">
        <v>356</v>
      </c>
      <c r="GV454" s="95" t="s">
        <v>356</v>
      </c>
      <c r="GW454" s="95" t="s">
        <v>356</v>
      </c>
      <c r="GX454" s="102">
        <v>4885567</v>
      </c>
      <c r="GY454" s="95" t="s">
        <v>356</v>
      </c>
      <c r="GZ454" s="95" t="s">
        <v>356</v>
      </c>
      <c r="HA454" s="95" t="s">
        <v>356</v>
      </c>
      <c r="HB454" s="101" t="s">
        <v>356</v>
      </c>
      <c r="HC454" s="102">
        <v>6164003</v>
      </c>
      <c r="HD454" s="102">
        <v>150460</v>
      </c>
      <c r="HE454" s="102">
        <v>261321</v>
      </c>
      <c r="HF454" s="102">
        <v>28895</v>
      </c>
      <c r="HG454" s="102">
        <v>37748</v>
      </c>
      <c r="HH454" s="102">
        <v>105558</v>
      </c>
      <c r="HI454" s="102">
        <v>26981</v>
      </c>
      <c r="HJ454" s="102">
        <v>62139</v>
      </c>
      <c r="HK454" s="102">
        <v>51729</v>
      </c>
      <c r="HL454" s="102">
        <v>4092468</v>
      </c>
      <c r="HM454" s="102">
        <v>2766146</v>
      </c>
      <c r="HN454" s="102">
        <v>2688716</v>
      </c>
      <c r="HO454" s="102">
        <v>77430</v>
      </c>
      <c r="HP454" s="95" t="s">
        <v>356</v>
      </c>
      <c r="HQ454" s="102">
        <v>1326322</v>
      </c>
      <c r="HR454" s="102">
        <v>28377</v>
      </c>
      <c r="HS454" s="102">
        <v>31322</v>
      </c>
      <c r="HT454" s="95" t="s">
        <v>356</v>
      </c>
      <c r="HU454" s="102">
        <v>438</v>
      </c>
      <c r="HV454" s="102">
        <v>267717</v>
      </c>
      <c r="HW454" s="102">
        <v>2862</v>
      </c>
      <c r="HX454" s="95">
        <v>277</v>
      </c>
      <c r="HY454" s="95" t="s">
        <v>356</v>
      </c>
      <c r="HZ454" s="102">
        <v>45493</v>
      </c>
      <c r="IA454" s="102">
        <v>949836</v>
      </c>
      <c r="IB454" s="95" t="s">
        <v>356</v>
      </c>
      <c r="IC454" s="95" t="s">
        <v>356</v>
      </c>
      <c r="ID454" s="95" t="s">
        <v>356</v>
      </c>
      <c r="IE454" s="95" t="s">
        <v>356</v>
      </c>
      <c r="IF454" s="95" t="s">
        <v>356</v>
      </c>
      <c r="IG454" s="95" t="s">
        <v>356</v>
      </c>
      <c r="IH454" s="95" t="s">
        <v>356</v>
      </c>
      <c r="II454" s="95" t="s">
        <v>356</v>
      </c>
      <c r="IJ454" s="102">
        <v>946167</v>
      </c>
      <c r="IK454" s="102">
        <v>613888</v>
      </c>
      <c r="IL454" s="95">
        <v>1890</v>
      </c>
      <c r="IM454" s="102">
        <v>6558</v>
      </c>
      <c r="IN454" s="102">
        <v>39522</v>
      </c>
      <c r="IO454" s="105">
        <v>730</v>
      </c>
      <c r="IP454" s="105">
        <v>711</v>
      </c>
      <c r="IQ454" s="102">
        <v>5297822</v>
      </c>
      <c r="IR454" s="102">
        <v>1278642</v>
      </c>
      <c r="IS454" s="102">
        <v>57826</v>
      </c>
      <c r="IT454" s="102">
        <v>1803</v>
      </c>
      <c r="IU454" s="102">
        <v>965341</v>
      </c>
      <c r="IV454" s="102">
        <v>216249</v>
      </c>
      <c r="IW454" s="102">
        <v>108155</v>
      </c>
      <c r="IX454" s="102">
        <v>2179950</v>
      </c>
      <c r="IY454" s="102">
        <v>489856</v>
      </c>
      <c r="IZ454" s="102">
        <v>651728</v>
      </c>
      <c r="JA454" s="102">
        <v>7191033</v>
      </c>
      <c r="JB454" s="102">
        <v>5432239</v>
      </c>
      <c r="JC454" s="102">
        <v>2054166</v>
      </c>
      <c r="JD454" s="102">
        <v>1672575</v>
      </c>
      <c r="JE454" s="102">
        <v>1303951</v>
      </c>
      <c r="JF454" s="102">
        <v>2074122</v>
      </c>
      <c r="JG454" s="102">
        <v>4800692</v>
      </c>
      <c r="JH454" s="102">
        <v>114733</v>
      </c>
      <c r="JI454" s="102">
        <v>1981962</v>
      </c>
      <c r="JJ454" s="102">
        <v>1577357</v>
      </c>
      <c r="JK454" s="102">
        <v>2631488</v>
      </c>
      <c r="JL454" s="102">
        <v>2238866</v>
      </c>
      <c r="JM454" s="95" t="s">
        <v>356</v>
      </c>
      <c r="JN454" s="102">
        <v>149438</v>
      </c>
      <c r="JO454" s="95" t="s">
        <v>356</v>
      </c>
      <c r="JP454" s="95">
        <v>37804</v>
      </c>
      <c r="JQ454" s="95" t="s">
        <v>356</v>
      </c>
      <c r="JR454" s="102">
        <v>232861</v>
      </c>
      <c r="JS454" s="95" t="s">
        <v>356</v>
      </c>
      <c r="JT454" s="102">
        <v>77400</v>
      </c>
      <c r="JU454" s="102">
        <v>155461</v>
      </c>
      <c r="JV454" s="95" t="s">
        <v>356</v>
      </c>
      <c r="JW454" s="95" t="s">
        <v>356</v>
      </c>
      <c r="JX454" s="95" t="s">
        <v>356</v>
      </c>
      <c r="JY454" s="95" t="s">
        <v>356</v>
      </c>
      <c r="JZ454" s="95" t="s">
        <v>356</v>
      </c>
      <c r="KA454" s="95" t="s">
        <v>356</v>
      </c>
      <c r="KB454" s="95" t="s">
        <v>356</v>
      </c>
      <c r="KC454" s="95">
        <v>4885567</v>
      </c>
      <c r="KD454" s="102">
        <v>4885567</v>
      </c>
      <c r="KE454" s="95" t="s">
        <v>356</v>
      </c>
      <c r="KF454" s="102">
        <v>1098380</v>
      </c>
      <c r="KG454" s="102">
        <v>707800</v>
      </c>
      <c r="KH454" s="102">
        <v>1438685</v>
      </c>
      <c r="KI454" s="102">
        <v>4960008</v>
      </c>
      <c r="KJ454" s="101" t="s">
        <v>356</v>
      </c>
      <c r="KK454" s="102">
        <v>40462796</v>
      </c>
      <c r="KL454" s="102">
        <v>11630184</v>
      </c>
      <c r="KM454" s="102">
        <v>2315034</v>
      </c>
      <c r="KN454" s="102">
        <v>1455100</v>
      </c>
      <c r="KO454" s="102">
        <v>7860050</v>
      </c>
      <c r="KP454" s="102">
        <v>4411636</v>
      </c>
      <c r="KQ454" s="102">
        <v>7424041</v>
      </c>
      <c r="KR454" s="95">
        <v>414233</v>
      </c>
      <c r="KS454" s="95" t="s">
        <v>356</v>
      </c>
      <c r="KT454" s="95">
        <v>2049800</v>
      </c>
      <c r="KU454" s="104">
        <v>1487000</v>
      </c>
    </row>
    <row r="455" spans="14:307">
      <c r="N455" s="106" t="s">
        <v>1137</v>
      </c>
      <c r="O455" s="107" t="s">
        <v>1138</v>
      </c>
      <c r="P455" s="94">
        <v>51439</v>
      </c>
      <c r="Q455" s="95">
        <v>50188</v>
      </c>
      <c r="R455" s="95">
        <v>51200</v>
      </c>
      <c r="S455" s="96">
        <v>-3.8</v>
      </c>
      <c r="T455" s="96">
        <v>3.4</v>
      </c>
      <c r="U455" s="96">
        <v>36</v>
      </c>
      <c r="V455" s="96">
        <v>60.5</v>
      </c>
      <c r="W455" s="97">
        <v>109.06</v>
      </c>
      <c r="X455" s="95">
        <v>8391968</v>
      </c>
      <c r="Y455" s="95">
        <v>6134423</v>
      </c>
      <c r="Z455" s="95">
        <v>11308865</v>
      </c>
      <c r="AA455" s="95">
        <v>1084971</v>
      </c>
      <c r="AB455" s="96">
        <v>6.9</v>
      </c>
      <c r="AC455" s="96">
        <v>85.8</v>
      </c>
      <c r="AD455" s="96">
        <v>24</v>
      </c>
      <c r="AE455" s="96">
        <v>17.899999999999999</v>
      </c>
      <c r="AF455" s="96">
        <v>94.7</v>
      </c>
      <c r="AG455" s="96">
        <v>15.3</v>
      </c>
      <c r="AH455" s="98">
        <v>0.73</v>
      </c>
      <c r="AI455" s="99" t="s">
        <v>356</v>
      </c>
      <c r="AJ455" s="99" t="s">
        <v>356</v>
      </c>
      <c r="AK455" s="100">
        <v>7.9</v>
      </c>
      <c r="AL455" s="100">
        <v>118.9</v>
      </c>
      <c r="AM455" s="95">
        <v>19918505</v>
      </c>
      <c r="AN455" s="95">
        <v>19103190</v>
      </c>
      <c r="AO455" s="95">
        <v>815315</v>
      </c>
      <c r="AP455" s="95">
        <v>32737</v>
      </c>
      <c r="AQ455" s="95">
        <v>782578</v>
      </c>
      <c r="AR455" s="95">
        <v>-91451</v>
      </c>
      <c r="AS455" s="95">
        <v>1575</v>
      </c>
      <c r="AT455" s="95">
        <v>36869</v>
      </c>
      <c r="AU455" s="95" t="s">
        <v>356</v>
      </c>
      <c r="AV455" s="101">
        <v>-53007</v>
      </c>
      <c r="AW455" s="102">
        <v>7649813</v>
      </c>
      <c r="AX455" s="102">
        <v>2727076</v>
      </c>
      <c r="AY455" s="102">
        <v>693545</v>
      </c>
      <c r="AZ455" s="102">
        <v>3248427</v>
      </c>
      <c r="BA455" s="102">
        <v>353097</v>
      </c>
      <c r="BB455" s="95" t="s">
        <v>356</v>
      </c>
      <c r="BC455" s="102">
        <v>444070</v>
      </c>
      <c r="BD455" s="102">
        <v>182780</v>
      </c>
      <c r="BE455" s="102">
        <v>18332</v>
      </c>
      <c r="BF455" s="102">
        <v>12123</v>
      </c>
      <c r="BG455" s="102">
        <v>2753</v>
      </c>
      <c r="BH455" s="102">
        <v>608382</v>
      </c>
      <c r="BI455" s="102">
        <v>22456</v>
      </c>
      <c r="BJ455" s="95" t="s">
        <v>356</v>
      </c>
      <c r="BK455" s="102">
        <v>48805</v>
      </c>
      <c r="BL455" s="95" t="s">
        <v>356</v>
      </c>
      <c r="BM455" s="102">
        <v>26310</v>
      </c>
      <c r="BN455" s="102">
        <v>2955760</v>
      </c>
      <c r="BO455" s="95">
        <v>2257545</v>
      </c>
      <c r="BP455" s="95">
        <v>645308</v>
      </c>
      <c r="BQ455" s="102">
        <v>52907</v>
      </c>
      <c r="BR455" s="102">
        <v>9733</v>
      </c>
      <c r="BS455" s="102">
        <v>151520</v>
      </c>
      <c r="BT455" s="102">
        <v>77444</v>
      </c>
      <c r="BU455" s="102">
        <v>469688</v>
      </c>
      <c r="BV455" s="95" t="s">
        <v>356</v>
      </c>
      <c r="BW455" s="95" t="s">
        <v>356</v>
      </c>
      <c r="BX455" s="95" t="s">
        <v>356</v>
      </c>
      <c r="BY455" s="102">
        <v>330073</v>
      </c>
      <c r="BZ455" s="95">
        <v>18677</v>
      </c>
      <c r="CA455" s="102">
        <v>120938</v>
      </c>
      <c r="CB455" s="102">
        <v>9771</v>
      </c>
      <c r="CC455" s="102">
        <v>92456</v>
      </c>
      <c r="CD455" s="102">
        <v>1680045</v>
      </c>
      <c r="CE455" s="102">
        <v>234030</v>
      </c>
      <c r="CF455" s="102">
        <v>64492</v>
      </c>
      <c r="CG455" s="102">
        <v>239283</v>
      </c>
      <c r="CH455" s="102">
        <v>643231</v>
      </c>
      <c r="CI455" s="95" t="s">
        <v>356</v>
      </c>
      <c r="CJ455" s="102">
        <v>307958</v>
      </c>
      <c r="CK455" s="95" t="s">
        <v>356</v>
      </c>
      <c r="CL455" s="95" t="s">
        <v>356</v>
      </c>
      <c r="CM455" s="102">
        <v>11803</v>
      </c>
      <c r="CN455" s="95" t="s">
        <v>356</v>
      </c>
      <c r="CO455" s="95">
        <v>50838</v>
      </c>
      <c r="CP455" s="95" t="s">
        <v>356</v>
      </c>
      <c r="CQ455" s="95" t="s">
        <v>356</v>
      </c>
      <c r="CR455" s="95" t="s">
        <v>356</v>
      </c>
      <c r="CS455" s="95" t="s">
        <v>356</v>
      </c>
      <c r="CT455" s="102">
        <v>128410</v>
      </c>
      <c r="CU455" s="95" t="s">
        <v>356</v>
      </c>
      <c r="CV455" s="102">
        <v>946270</v>
      </c>
      <c r="CW455" s="102">
        <v>669395</v>
      </c>
      <c r="CX455" s="102">
        <v>24547</v>
      </c>
      <c r="CY455" s="102">
        <v>112568</v>
      </c>
      <c r="CZ455" s="102">
        <v>135934</v>
      </c>
      <c r="DA455" s="95">
        <v>148411</v>
      </c>
      <c r="DB455" s="95" t="s">
        <v>356</v>
      </c>
      <c r="DC455" s="95" t="s">
        <v>356</v>
      </c>
      <c r="DD455" s="95" t="s">
        <v>356</v>
      </c>
      <c r="DE455" s="102">
        <v>21018</v>
      </c>
      <c r="DF455" s="95" t="s">
        <v>356</v>
      </c>
      <c r="DG455" s="102">
        <v>226917</v>
      </c>
      <c r="DH455" s="102">
        <v>276875</v>
      </c>
      <c r="DI455" s="102">
        <v>10923</v>
      </c>
      <c r="DJ455" s="95" t="s">
        <v>356</v>
      </c>
      <c r="DK455" s="102">
        <v>265952</v>
      </c>
      <c r="DL455" s="102">
        <v>37711</v>
      </c>
      <c r="DM455" s="102">
        <v>33077</v>
      </c>
      <c r="DN455" s="102">
        <v>3373</v>
      </c>
      <c r="DO455" s="102">
        <v>110906</v>
      </c>
      <c r="DP455" s="102">
        <v>874029</v>
      </c>
      <c r="DQ455" s="102">
        <v>23500</v>
      </c>
      <c r="DR455" s="102">
        <v>1798697</v>
      </c>
      <c r="DS455" s="102">
        <v>15216</v>
      </c>
      <c r="DT455" s="102">
        <v>58</v>
      </c>
      <c r="DU455" s="95" t="s">
        <v>356</v>
      </c>
      <c r="DV455" s="102">
        <v>1399110</v>
      </c>
      <c r="DW455" s="95">
        <v>4778</v>
      </c>
      <c r="DX455" s="95" t="s">
        <v>356</v>
      </c>
      <c r="DY455" s="102">
        <v>379535</v>
      </c>
      <c r="DZ455" s="102">
        <v>2072771</v>
      </c>
      <c r="EA455" s="101" t="s">
        <v>356</v>
      </c>
      <c r="EB455" s="102">
        <v>175216</v>
      </c>
      <c r="EC455" s="102">
        <v>2376293</v>
      </c>
      <c r="ED455" s="102">
        <v>1969733</v>
      </c>
      <c r="EE455" s="102">
        <v>217398</v>
      </c>
      <c r="EF455" s="102">
        <v>113779</v>
      </c>
      <c r="EG455" s="102">
        <v>34272</v>
      </c>
      <c r="EH455" s="102">
        <v>14105</v>
      </c>
      <c r="EI455" s="102">
        <v>27006</v>
      </c>
      <c r="EJ455" s="102">
        <v>6400400</v>
      </c>
      <c r="EK455" s="102">
        <v>1191204</v>
      </c>
      <c r="EL455" s="102">
        <v>1577623</v>
      </c>
      <c r="EM455" s="102">
        <v>3246749</v>
      </c>
      <c r="EN455" s="102">
        <v>383988</v>
      </c>
      <c r="EO455" s="95">
        <v>836</v>
      </c>
      <c r="EP455" s="102">
        <v>1284022</v>
      </c>
      <c r="EQ455" s="102">
        <v>713146</v>
      </c>
      <c r="ER455" s="102">
        <v>8343</v>
      </c>
      <c r="ES455" s="95" t="s">
        <v>356</v>
      </c>
      <c r="ET455" s="102">
        <v>562533</v>
      </c>
      <c r="EU455" s="95" t="s">
        <v>356</v>
      </c>
      <c r="EV455" s="102">
        <v>154479</v>
      </c>
      <c r="EW455" s="102">
        <v>192414</v>
      </c>
      <c r="EX455" s="102">
        <v>92129</v>
      </c>
      <c r="EY455" s="102">
        <v>85</v>
      </c>
      <c r="EZ455" s="102">
        <v>40115</v>
      </c>
      <c r="FA455" s="95">
        <v>58915</v>
      </c>
      <c r="FB455" s="95">
        <v>1170</v>
      </c>
      <c r="FC455" s="102">
        <v>1724937</v>
      </c>
      <c r="FD455" s="102">
        <v>2011781</v>
      </c>
      <c r="FE455" s="102">
        <v>132574</v>
      </c>
      <c r="FF455" s="102">
        <v>445710</v>
      </c>
      <c r="FG455" s="102">
        <v>175658</v>
      </c>
      <c r="FH455" s="95" t="s">
        <v>356</v>
      </c>
      <c r="FI455" s="102">
        <v>32351</v>
      </c>
      <c r="FJ455" s="102">
        <v>194581</v>
      </c>
      <c r="FK455" s="102">
        <v>800000</v>
      </c>
      <c r="FL455" s="102">
        <v>163845</v>
      </c>
      <c r="FM455" s="102">
        <v>1190777</v>
      </c>
      <c r="FN455" s="102">
        <v>67062</v>
      </c>
      <c r="FO455" s="95" t="s">
        <v>356</v>
      </c>
      <c r="FP455" s="102">
        <v>533170</v>
      </c>
      <c r="FQ455" s="102">
        <v>2100865</v>
      </c>
      <c r="FR455" s="102">
        <v>102699</v>
      </c>
      <c r="FS455" s="102">
        <v>957549</v>
      </c>
      <c r="FT455" s="102">
        <v>206506</v>
      </c>
      <c r="FU455" s="95" t="s">
        <v>356</v>
      </c>
      <c r="FV455" s="95" t="s">
        <v>356</v>
      </c>
      <c r="FW455" s="95" t="s">
        <v>356</v>
      </c>
      <c r="FX455" s="102">
        <v>503232</v>
      </c>
      <c r="FY455" s="102">
        <v>173479</v>
      </c>
      <c r="FZ455" s="102">
        <v>157400</v>
      </c>
      <c r="GA455" s="95" t="s">
        <v>356</v>
      </c>
      <c r="GB455" s="95" t="s">
        <v>356</v>
      </c>
      <c r="GC455" s="95" t="s">
        <v>356</v>
      </c>
      <c r="GD455" s="95" t="s">
        <v>356</v>
      </c>
      <c r="GE455" s="95" t="s">
        <v>356</v>
      </c>
      <c r="GF455" s="95" t="s">
        <v>356</v>
      </c>
      <c r="GG455" s="95" t="s">
        <v>356</v>
      </c>
      <c r="GH455" s="95" t="s">
        <v>356</v>
      </c>
      <c r="GI455" s="95" t="s">
        <v>356</v>
      </c>
      <c r="GJ455" s="95" t="s">
        <v>356</v>
      </c>
      <c r="GK455" s="95" t="s">
        <v>356</v>
      </c>
      <c r="GL455" s="95" t="s">
        <v>356</v>
      </c>
      <c r="GM455" s="95" t="s">
        <v>356</v>
      </c>
      <c r="GN455" s="95" t="s">
        <v>356</v>
      </c>
      <c r="GO455" s="95" t="s">
        <v>356</v>
      </c>
      <c r="GP455" s="95" t="s">
        <v>356</v>
      </c>
      <c r="GQ455" s="95" t="s">
        <v>356</v>
      </c>
      <c r="GR455" s="95" t="s">
        <v>356</v>
      </c>
      <c r="GS455" s="95" t="s">
        <v>356</v>
      </c>
      <c r="GT455" s="95" t="s">
        <v>356</v>
      </c>
      <c r="GU455" s="95" t="s">
        <v>356</v>
      </c>
      <c r="GV455" s="95" t="s">
        <v>356</v>
      </c>
      <c r="GW455" s="95" t="s">
        <v>356</v>
      </c>
      <c r="GX455" s="102">
        <v>2149613</v>
      </c>
      <c r="GY455" s="95" t="s">
        <v>356</v>
      </c>
      <c r="GZ455" s="95" t="s">
        <v>356</v>
      </c>
      <c r="HA455" s="95" t="s">
        <v>356</v>
      </c>
      <c r="HB455" s="101" t="s">
        <v>356</v>
      </c>
      <c r="HC455" s="102">
        <v>3707018</v>
      </c>
      <c r="HD455" s="102">
        <v>86796</v>
      </c>
      <c r="HE455" s="102">
        <v>688312</v>
      </c>
      <c r="HF455" s="102">
        <v>18921</v>
      </c>
      <c r="HG455" s="102">
        <v>42592</v>
      </c>
      <c r="HH455" s="102">
        <v>18332</v>
      </c>
      <c r="HI455" s="102">
        <v>18413</v>
      </c>
      <c r="HJ455" s="102">
        <v>590054</v>
      </c>
      <c r="HK455" s="102">
        <v>37037</v>
      </c>
      <c r="HL455" s="102">
        <v>2069083</v>
      </c>
      <c r="HM455" s="102">
        <v>1414528</v>
      </c>
      <c r="HN455" s="102">
        <v>1347428</v>
      </c>
      <c r="HO455" s="102">
        <v>25231</v>
      </c>
      <c r="HP455" s="102">
        <v>41869</v>
      </c>
      <c r="HQ455" s="102">
        <v>654555</v>
      </c>
      <c r="HR455" s="102">
        <v>18491</v>
      </c>
      <c r="HS455" s="102">
        <v>11102</v>
      </c>
      <c r="HT455" s="95" t="s">
        <v>356</v>
      </c>
      <c r="HU455" s="102">
        <v>892</v>
      </c>
      <c r="HV455" s="102">
        <v>89917</v>
      </c>
      <c r="HW455" s="102">
        <v>2648</v>
      </c>
      <c r="HX455" s="102">
        <v>163</v>
      </c>
      <c r="HY455" s="95" t="s">
        <v>356</v>
      </c>
      <c r="HZ455" s="102">
        <v>22876</v>
      </c>
      <c r="IA455" s="102">
        <v>487773</v>
      </c>
      <c r="IB455" s="95">
        <v>20693</v>
      </c>
      <c r="IC455" s="95" t="s">
        <v>356</v>
      </c>
      <c r="ID455" s="95" t="s">
        <v>356</v>
      </c>
      <c r="IE455" s="95" t="s">
        <v>356</v>
      </c>
      <c r="IF455" s="95" t="s">
        <v>356</v>
      </c>
      <c r="IG455" s="95" t="s">
        <v>356</v>
      </c>
      <c r="IH455" s="95" t="s">
        <v>356</v>
      </c>
      <c r="II455" s="95" t="s">
        <v>356</v>
      </c>
      <c r="IJ455" s="102">
        <v>488397</v>
      </c>
      <c r="IK455" s="102">
        <v>309423</v>
      </c>
      <c r="IL455" s="95" t="s">
        <v>356</v>
      </c>
      <c r="IM455" s="102">
        <v>3194</v>
      </c>
      <c r="IN455" s="102">
        <v>24776</v>
      </c>
      <c r="IO455" s="105">
        <v>411</v>
      </c>
      <c r="IP455" s="105">
        <v>410</v>
      </c>
      <c r="IQ455" s="102">
        <v>2308165</v>
      </c>
      <c r="IR455" s="102">
        <v>75318</v>
      </c>
      <c r="IS455" s="102">
        <v>31264</v>
      </c>
      <c r="IT455" s="102">
        <v>3259</v>
      </c>
      <c r="IU455" s="102">
        <v>522456</v>
      </c>
      <c r="IV455" s="102">
        <v>105649</v>
      </c>
      <c r="IW455" s="102">
        <v>43190</v>
      </c>
      <c r="IX455" s="102">
        <v>1241791</v>
      </c>
      <c r="IY455" s="102">
        <v>285238</v>
      </c>
      <c r="IZ455" s="102">
        <v>156961</v>
      </c>
      <c r="JA455" s="102">
        <v>2818610</v>
      </c>
      <c r="JB455" s="102">
        <v>2048564</v>
      </c>
      <c r="JC455" s="102">
        <v>764564</v>
      </c>
      <c r="JD455" s="102">
        <v>603419</v>
      </c>
      <c r="JE455" s="102">
        <v>367321</v>
      </c>
      <c r="JF455" s="102">
        <v>916679</v>
      </c>
      <c r="JG455" s="102">
        <v>2645254</v>
      </c>
      <c r="JH455" s="102">
        <v>55167</v>
      </c>
      <c r="JI455" s="102">
        <v>872853</v>
      </c>
      <c r="JJ455" s="102">
        <v>728033</v>
      </c>
      <c r="JK455" s="102">
        <v>1749941</v>
      </c>
      <c r="JL455" s="102">
        <v>1461515</v>
      </c>
      <c r="JM455" s="95" t="s">
        <v>356</v>
      </c>
      <c r="JN455" s="102">
        <v>17683</v>
      </c>
      <c r="JO455" s="95" t="s">
        <v>356</v>
      </c>
      <c r="JP455" s="102">
        <v>4777</v>
      </c>
      <c r="JQ455" s="95" t="s">
        <v>356</v>
      </c>
      <c r="JR455" s="95" t="s">
        <v>356</v>
      </c>
      <c r="JS455" s="95" t="s">
        <v>356</v>
      </c>
      <c r="JT455" s="95" t="s">
        <v>356</v>
      </c>
      <c r="JU455" s="95" t="s">
        <v>356</v>
      </c>
      <c r="JV455" s="95" t="s">
        <v>356</v>
      </c>
      <c r="JW455" s="95" t="s">
        <v>356</v>
      </c>
      <c r="JX455" s="95" t="s">
        <v>356</v>
      </c>
      <c r="JY455" s="95" t="s">
        <v>356</v>
      </c>
      <c r="JZ455" s="95" t="s">
        <v>356</v>
      </c>
      <c r="KA455" s="95" t="s">
        <v>356</v>
      </c>
      <c r="KB455" s="95" t="s">
        <v>356</v>
      </c>
      <c r="KC455" s="95">
        <v>2149613</v>
      </c>
      <c r="KD455" s="102">
        <v>2145466</v>
      </c>
      <c r="KE455" s="102">
        <v>4147</v>
      </c>
      <c r="KF455" s="102">
        <v>452507</v>
      </c>
      <c r="KG455" s="95" t="s">
        <v>356</v>
      </c>
      <c r="KH455" s="102">
        <v>1351800</v>
      </c>
      <c r="KI455" s="102">
        <v>1464698</v>
      </c>
      <c r="KJ455" s="101" t="s">
        <v>356</v>
      </c>
      <c r="KK455" s="102">
        <v>19229110</v>
      </c>
      <c r="KL455" s="102">
        <v>4043900</v>
      </c>
      <c r="KM455" s="102">
        <v>1451241</v>
      </c>
      <c r="KN455" s="102">
        <v>1491717</v>
      </c>
      <c r="KO455" s="102">
        <v>1100942</v>
      </c>
      <c r="KP455" s="102">
        <v>4149228</v>
      </c>
      <c r="KQ455" s="102">
        <v>2286400</v>
      </c>
      <c r="KR455" s="102">
        <v>6193</v>
      </c>
      <c r="KS455" s="95" t="s">
        <v>356</v>
      </c>
      <c r="KT455" s="95">
        <v>15509</v>
      </c>
      <c r="KU455" s="104">
        <v>800000</v>
      </c>
    </row>
    <row r="456" spans="14:307">
      <c r="N456" s="106" t="s">
        <v>1139</v>
      </c>
      <c r="O456" s="107" t="s">
        <v>1140</v>
      </c>
      <c r="P456" s="94">
        <v>52396</v>
      </c>
      <c r="Q456" s="95">
        <v>51963</v>
      </c>
      <c r="R456" s="95">
        <v>52168</v>
      </c>
      <c r="S456" s="96">
        <v>-2.8</v>
      </c>
      <c r="T456" s="96">
        <v>12.1</v>
      </c>
      <c r="U456" s="96">
        <v>30.3</v>
      </c>
      <c r="V456" s="96">
        <v>57.6</v>
      </c>
      <c r="W456" s="97">
        <v>149.84</v>
      </c>
      <c r="X456" s="95">
        <v>9751782</v>
      </c>
      <c r="Y456" s="95">
        <v>5044578</v>
      </c>
      <c r="Z456" s="95">
        <v>12095745</v>
      </c>
      <c r="AA456" s="95">
        <v>889896</v>
      </c>
      <c r="AB456" s="96">
        <v>4.4000000000000004</v>
      </c>
      <c r="AC456" s="96">
        <v>90.8</v>
      </c>
      <c r="AD456" s="96">
        <v>24.1</v>
      </c>
      <c r="AE456" s="96">
        <v>14.6</v>
      </c>
      <c r="AF456" s="96">
        <v>97.9</v>
      </c>
      <c r="AG456" s="96">
        <v>12.7</v>
      </c>
      <c r="AH456" s="98">
        <v>0.51</v>
      </c>
      <c r="AI456" s="99" t="s">
        <v>356</v>
      </c>
      <c r="AJ456" s="99" t="s">
        <v>356</v>
      </c>
      <c r="AK456" s="100">
        <v>8.4</v>
      </c>
      <c r="AL456" s="100">
        <v>36.4</v>
      </c>
      <c r="AM456" s="95">
        <v>21715326</v>
      </c>
      <c r="AN456" s="95">
        <v>21092027</v>
      </c>
      <c r="AO456" s="95">
        <v>623299</v>
      </c>
      <c r="AP456" s="95">
        <v>93576</v>
      </c>
      <c r="AQ456" s="95">
        <v>529723</v>
      </c>
      <c r="AR456" s="95">
        <v>-443</v>
      </c>
      <c r="AS456" s="95">
        <v>265533</v>
      </c>
      <c r="AT456" s="95" t="s">
        <v>356</v>
      </c>
      <c r="AU456" s="95">
        <v>442113</v>
      </c>
      <c r="AV456" s="101">
        <v>-177023</v>
      </c>
      <c r="AW456" s="102">
        <v>5951862</v>
      </c>
      <c r="AX456" s="102">
        <v>2217267</v>
      </c>
      <c r="AY456" s="102">
        <v>516460</v>
      </c>
      <c r="AZ456" s="102">
        <v>2548878</v>
      </c>
      <c r="BA456" s="102">
        <v>290225</v>
      </c>
      <c r="BB456" s="95" t="s">
        <v>356</v>
      </c>
      <c r="BC456" s="102">
        <v>242314</v>
      </c>
      <c r="BD456" s="102">
        <v>204821</v>
      </c>
      <c r="BE456" s="102">
        <v>14253</v>
      </c>
      <c r="BF456" s="102">
        <v>9437</v>
      </c>
      <c r="BG456" s="102">
        <v>2158</v>
      </c>
      <c r="BH456" s="102">
        <v>508115</v>
      </c>
      <c r="BI456" s="102">
        <v>4837</v>
      </c>
      <c r="BJ456" s="95" t="s">
        <v>356</v>
      </c>
      <c r="BK456" s="102">
        <v>54534</v>
      </c>
      <c r="BL456" s="95" t="s">
        <v>356</v>
      </c>
      <c r="BM456" s="102">
        <v>24206</v>
      </c>
      <c r="BN456" s="102">
        <v>5250723</v>
      </c>
      <c r="BO456" s="102">
        <v>4707579</v>
      </c>
      <c r="BP456" s="102">
        <v>518089</v>
      </c>
      <c r="BQ456" s="102">
        <v>25055</v>
      </c>
      <c r="BR456" s="102">
        <v>9151</v>
      </c>
      <c r="BS456" s="102">
        <v>378238</v>
      </c>
      <c r="BT456" s="102">
        <v>119174</v>
      </c>
      <c r="BU456" s="102">
        <v>565830</v>
      </c>
      <c r="BV456" s="95" t="s">
        <v>356</v>
      </c>
      <c r="BW456" s="95" t="s">
        <v>356</v>
      </c>
      <c r="BX456" s="95" t="s">
        <v>356</v>
      </c>
      <c r="BY456" s="102">
        <v>246026</v>
      </c>
      <c r="BZ456" s="102">
        <v>121748</v>
      </c>
      <c r="CA456" s="102">
        <v>198056</v>
      </c>
      <c r="CB456" s="102">
        <v>9019</v>
      </c>
      <c r="CC456" s="102">
        <v>148626</v>
      </c>
      <c r="CD456" s="102">
        <v>2031684</v>
      </c>
      <c r="CE456" s="102">
        <v>244414</v>
      </c>
      <c r="CF456" s="102">
        <v>108875</v>
      </c>
      <c r="CG456" s="102">
        <v>385507</v>
      </c>
      <c r="CH456" s="102">
        <v>625369</v>
      </c>
      <c r="CI456" s="95" t="s">
        <v>356</v>
      </c>
      <c r="CJ456" s="102">
        <v>13765</v>
      </c>
      <c r="CK456" s="95" t="s">
        <v>356</v>
      </c>
      <c r="CL456" s="95" t="s">
        <v>356</v>
      </c>
      <c r="CM456" s="102">
        <v>10305</v>
      </c>
      <c r="CN456" s="95" t="s">
        <v>356</v>
      </c>
      <c r="CO456" s="95">
        <v>479856</v>
      </c>
      <c r="CP456" s="95" t="s">
        <v>356</v>
      </c>
      <c r="CQ456" s="95" t="s">
        <v>356</v>
      </c>
      <c r="CR456" s="95" t="s">
        <v>356</v>
      </c>
      <c r="CS456" s="95" t="s">
        <v>356</v>
      </c>
      <c r="CT456" s="102">
        <v>163593</v>
      </c>
      <c r="CU456" s="95" t="s">
        <v>356</v>
      </c>
      <c r="CV456" s="102">
        <v>1266835</v>
      </c>
      <c r="CW456" s="102">
        <v>878067</v>
      </c>
      <c r="CX456" s="102">
        <v>53986</v>
      </c>
      <c r="CY456" s="102">
        <v>187614</v>
      </c>
      <c r="CZ456" s="102">
        <v>133490</v>
      </c>
      <c r="DA456" s="102">
        <v>214394</v>
      </c>
      <c r="DB456" s="95" t="s">
        <v>356</v>
      </c>
      <c r="DC456" s="95" t="s">
        <v>356</v>
      </c>
      <c r="DD456" s="95" t="s">
        <v>356</v>
      </c>
      <c r="DE456" s="102">
        <v>27565</v>
      </c>
      <c r="DF456" s="95" t="s">
        <v>356</v>
      </c>
      <c r="DG456" s="102">
        <v>261018</v>
      </c>
      <c r="DH456" s="102">
        <v>388768</v>
      </c>
      <c r="DI456" s="102">
        <v>1265</v>
      </c>
      <c r="DJ456" s="95" t="s">
        <v>356</v>
      </c>
      <c r="DK456" s="102">
        <v>387503</v>
      </c>
      <c r="DL456" s="102">
        <v>22485</v>
      </c>
      <c r="DM456" s="102">
        <v>13777</v>
      </c>
      <c r="DN456" s="102">
        <v>9770</v>
      </c>
      <c r="DO456" s="102">
        <v>734469</v>
      </c>
      <c r="DP456" s="102">
        <v>530166</v>
      </c>
      <c r="DQ456" s="102">
        <v>280851</v>
      </c>
      <c r="DR456" s="102">
        <v>1738305</v>
      </c>
      <c r="DS456" s="102">
        <v>12898</v>
      </c>
      <c r="DT456" s="102">
        <v>102</v>
      </c>
      <c r="DU456" s="95" t="s">
        <v>356</v>
      </c>
      <c r="DV456" s="102">
        <v>1228655</v>
      </c>
      <c r="DW456" s="95" t="s">
        <v>356</v>
      </c>
      <c r="DX456" s="95" t="s">
        <v>356</v>
      </c>
      <c r="DY456" s="102">
        <v>496650</v>
      </c>
      <c r="DZ456" s="102">
        <v>1832000</v>
      </c>
      <c r="EA456" s="101" t="s">
        <v>356</v>
      </c>
      <c r="EB456" s="102">
        <v>222712</v>
      </c>
      <c r="EC456" s="102">
        <v>2353299</v>
      </c>
      <c r="ED456" s="102">
        <v>2007707</v>
      </c>
      <c r="EE456" s="102">
        <v>188421</v>
      </c>
      <c r="EF456" s="102">
        <v>97784</v>
      </c>
      <c r="EG456" s="102">
        <v>31537</v>
      </c>
      <c r="EH456" s="102">
        <v>16286</v>
      </c>
      <c r="EI456" s="102">
        <v>11564</v>
      </c>
      <c r="EJ456" s="102">
        <v>6789958</v>
      </c>
      <c r="EK456" s="102">
        <v>1635689</v>
      </c>
      <c r="EL456" s="102">
        <v>1389398</v>
      </c>
      <c r="EM456" s="102">
        <v>3399341</v>
      </c>
      <c r="EN456" s="102">
        <v>364436</v>
      </c>
      <c r="EO456" s="95">
        <v>1094</v>
      </c>
      <c r="EP456" s="102">
        <v>1565166</v>
      </c>
      <c r="EQ456" s="102">
        <v>1013802</v>
      </c>
      <c r="ER456" s="102">
        <v>4777</v>
      </c>
      <c r="ES456" s="95" t="s">
        <v>356</v>
      </c>
      <c r="ET456" s="102">
        <v>546587</v>
      </c>
      <c r="EU456" s="95" t="s">
        <v>356</v>
      </c>
      <c r="EV456" s="102">
        <v>284188</v>
      </c>
      <c r="EW456" s="102">
        <v>654640</v>
      </c>
      <c r="EX456" s="102">
        <v>288746</v>
      </c>
      <c r="EY456" s="102">
        <v>4653</v>
      </c>
      <c r="EZ456" s="102">
        <v>281147</v>
      </c>
      <c r="FA456" s="95">
        <v>80094</v>
      </c>
      <c r="FB456" s="95" t="s">
        <v>356</v>
      </c>
      <c r="FC456" s="102">
        <v>1369669</v>
      </c>
      <c r="FD456" s="102">
        <v>2870203</v>
      </c>
      <c r="FE456" s="102">
        <v>35792</v>
      </c>
      <c r="FF456" s="102">
        <v>892480</v>
      </c>
      <c r="FG456" s="102">
        <v>14211</v>
      </c>
      <c r="FH456" s="95" t="s">
        <v>356</v>
      </c>
      <c r="FI456" s="102">
        <v>143936</v>
      </c>
      <c r="FJ456" s="102">
        <v>201869</v>
      </c>
      <c r="FK456" s="102">
        <v>1035337</v>
      </c>
      <c r="FL456" s="102">
        <v>268551</v>
      </c>
      <c r="FM456" s="102">
        <v>1649693</v>
      </c>
      <c r="FN456" s="102">
        <v>278027</v>
      </c>
      <c r="FO456" s="95" t="s">
        <v>356</v>
      </c>
      <c r="FP456" s="102">
        <v>880647</v>
      </c>
      <c r="FQ456" s="102">
        <v>2209739</v>
      </c>
      <c r="FR456" s="102">
        <v>155580</v>
      </c>
      <c r="FS456" s="102">
        <v>367480</v>
      </c>
      <c r="FT456" s="102">
        <v>209277</v>
      </c>
      <c r="FU456" s="95">
        <v>360</v>
      </c>
      <c r="FV456" s="95">
        <v>20749</v>
      </c>
      <c r="FW456" s="95">
        <v>8887</v>
      </c>
      <c r="FX456" s="102">
        <v>823084</v>
      </c>
      <c r="FY456" s="102">
        <v>176481</v>
      </c>
      <c r="FZ456" s="102">
        <v>447841</v>
      </c>
      <c r="GA456" s="95" t="s">
        <v>356</v>
      </c>
      <c r="GB456" s="95" t="s">
        <v>356</v>
      </c>
      <c r="GC456" s="95" t="s">
        <v>356</v>
      </c>
      <c r="GD456" s="95" t="s">
        <v>356</v>
      </c>
      <c r="GE456" s="95" t="s">
        <v>356</v>
      </c>
      <c r="GF456" s="95" t="s">
        <v>356</v>
      </c>
      <c r="GG456" s="95" t="s">
        <v>356</v>
      </c>
      <c r="GH456" s="95" t="s">
        <v>356</v>
      </c>
      <c r="GI456" s="95" t="s">
        <v>356</v>
      </c>
      <c r="GJ456" s="95" t="s">
        <v>356</v>
      </c>
      <c r="GK456" s="95" t="s">
        <v>356</v>
      </c>
      <c r="GL456" s="95" t="s">
        <v>356</v>
      </c>
      <c r="GM456" s="95" t="s">
        <v>356</v>
      </c>
      <c r="GN456" s="95" t="s">
        <v>356</v>
      </c>
      <c r="GO456" s="95" t="s">
        <v>356</v>
      </c>
      <c r="GP456" s="95" t="s">
        <v>356</v>
      </c>
      <c r="GQ456" s="95" t="s">
        <v>356</v>
      </c>
      <c r="GR456" s="95" t="s">
        <v>356</v>
      </c>
      <c r="GS456" s="95" t="s">
        <v>356</v>
      </c>
      <c r="GT456" s="95" t="s">
        <v>356</v>
      </c>
      <c r="GU456" s="95" t="s">
        <v>356</v>
      </c>
      <c r="GV456" s="95" t="s">
        <v>356</v>
      </c>
      <c r="GW456" s="95" t="s">
        <v>356</v>
      </c>
      <c r="GX456" s="102">
        <v>1891806</v>
      </c>
      <c r="GY456" s="95" t="s">
        <v>356</v>
      </c>
      <c r="GZ456" s="95" t="s">
        <v>356</v>
      </c>
      <c r="HA456" s="95" t="s">
        <v>356</v>
      </c>
      <c r="HB456" s="101" t="s">
        <v>356</v>
      </c>
      <c r="HC456" s="102">
        <v>3705740</v>
      </c>
      <c r="HD456" s="102">
        <v>116669</v>
      </c>
      <c r="HE456" s="102">
        <v>80512</v>
      </c>
      <c r="HF456" s="102">
        <v>18736</v>
      </c>
      <c r="HG456" s="102">
        <v>11550</v>
      </c>
      <c r="HH456" s="102">
        <v>22583</v>
      </c>
      <c r="HI456" s="102">
        <v>14070</v>
      </c>
      <c r="HJ456" s="102">
        <v>13573</v>
      </c>
      <c r="HK456" s="102">
        <v>35028</v>
      </c>
      <c r="HL456" s="102">
        <v>2428899</v>
      </c>
      <c r="HM456" s="102">
        <v>1597671</v>
      </c>
      <c r="HN456" s="102">
        <v>1544635</v>
      </c>
      <c r="HO456" s="102">
        <v>53036</v>
      </c>
      <c r="HP456" s="95" t="s">
        <v>356</v>
      </c>
      <c r="HQ456" s="102">
        <v>831228</v>
      </c>
      <c r="HR456" s="102">
        <v>17824</v>
      </c>
      <c r="HS456" s="102">
        <v>13959</v>
      </c>
      <c r="HT456" s="95" t="s">
        <v>356</v>
      </c>
      <c r="HU456" s="102">
        <v>3247</v>
      </c>
      <c r="HV456" s="102">
        <v>99828</v>
      </c>
      <c r="HW456" s="95" t="s">
        <v>356</v>
      </c>
      <c r="HX456" s="102">
        <v>36</v>
      </c>
      <c r="HY456" s="102">
        <v>35019</v>
      </c>
      <c r="HZ456" s="102">
        <v>35706</v>
      </c>
      <c r="IA456" s="102">
        <v>589499</v>
      </c>
      <c r="IB456" s="95">
        <v>28730</v>
      </c>
      <c r="IC456" s="95">
        <v>7380</v>
      </c>
      <c r="ID456" s="95" t="s">
        <v>356</v>
      </c>
      <c r="IE456" s="95" t="s">
        <v>356</v>
      </c>
      <c r="IF456" s="95" t="s">
        <v>356</v>
      </c>
      <c r="IG456" s="95" t="s">
        <v>356</v>
      </c>
      <c r="IH456" s="95" t="s">
        <v>356</v>
      </c>
      <c r="II456" s="95" t="s">
        <v>356</v>
      </c>
      <c r="IJ456" s="102">
        <v>581213</v>
      </c>
      <c r="IK456" s="102">
        <v>438873</v>
      </c>
      <c r="IL456" s="95" t="s">
        <v>356</v>
      </c>
      <c r="IM456" s="102">
        <v>4690</v>
      </c>
      <c r="IN456" s="102">
        <v>19856</v>
      </c>
      <c r="IO456" s="105">
        <v>439</v>
      </c>
      <c r="IP456" s="105">
        <v>439</v>
      </c>
      <c r="IQ456" s="102">
        <v>3170767</v>
      </c>
      <c r="IR456" s="102">
        <v>643187</v>
      </c>
      <c r="IS456" s="102">
        <v>14196</v>
      </c>
      <c r="IT456" s="102">
        <v>1839</v>
      </c>
      <c r="IU456" s="102">
        <v>713641</v>
      </c>
      <c r="IV456" s="102">
        <v>101585</v>
      </c>
      <c r="IW456" s="102">
        <v>71356</v>
      </c>
      <c r="IX456" s="102">
        <v>1292147</v>
      </c>
      <c r="IY456" s="102">
        <v>332816</v>
      </c>
      <c r="IZ456" s="102">
        <v>366474</v>
      </c>
      <c r="JA456" s="102">
        <v>3465754</v>
      </c>
      <c r="JB456" s="102">
        <v>2118791</v>
      </c>
      <c r="JC456" s="102">
        <v>345010</v>
      </c>
      <c r="JD456" s="102">
        <v>170080</v>
      </c>
      <c r="JE456" s="102">
        <v>377008</v>
      </c>
      <c r="JF456" s="102">
        <v>1396773</v>
      </c>
      <c r="JG456" s="102">
        <v>3212027</v>
      </c>
      <c r="JH456" s="102">
        <v>100875</v>
      </c>
      <c r="JI456" s="102">
        <v>1479820</v>
      </c>
      <c r="JJ456" s="102">
        <v>1358600</v>
      </c>
      <c r="JK456" s="102">
        <v>1667880</v>
      </c>
      <c r="JL456" s="102">
        <v>1618546</v>
      </c>
      <c r="JM456" s="95" t="s">
        <v>356</v>
      </c>
      <c r="JN456" s="102">
        <v>64327</v>
      </c>
      <c r="JO456" s="95" t="s">
        <v>356</v>
      </c>
      <c r="JP456" s="95" t="s">
        <v>356</v>
      </c>
      <c r="JQ456" s="95" t="s">
        <v>356</v>
      </c>
      <c r="JR456" s="95" t="s">
        <v>356</v>
      </c>
      <c r="JS456" s="95" t="s">
        <v>356</v>
      </c>
      <c r="JT456" s="95" t="s">
        <v>356</v>
      </c>
      <c r="JU456" s="95" t="s">
        <v>356</v>
      </c>
      <c r="JV456" s="95" t="s">
        <v>356</v>
      </c>
      <c r="JW456" s="95" t="s">
        <v>356</v>
      </c>
      <c r="JX456" s="95" t="s">
        <v>356</v>
      </c>
      <c r="JY456" s="95" t="s">
        <v>356</v>
      </c>
      <c r="JZ456" s="95" t="s">
        <v>356</v>
      </c>
      <c r="KA456" s="95" t="s">
        <v>356</v>
      </c>
      <c r="KB456" s="95" t="s">
        <v>356</v>
      </c>
      <c r="KC456" s="95">
        <v>1891806</v>
      </c>
      <c r="KD456" s="102">
        <v>1891792</v>
      </c>
      <c r="KE456" s="102">
        <v>14</v>
      </c>
      <c r="KF456" s="102">
        <v>564592</v>
      </c>
      <c r="KG456" s="102">
        <v>40567</v>
      </c>
      <c r="KH456" s="102">
        <v>1194041</v>
      </c>
      <c r="KI456" s="102">
        <v>1361468</v>
      </c>
      <c r="KJ456" s="101" t="s">
        <v>356</v>
      </c>
      <c r="KK456" s="102">
        <v>15856367</v>
      </c>
      <c r="KL456" s="102">
        <v>5420988</v>
      </c>
      <c r="KM456" s="102">
        <v>2609363</v>
      </c>
      <c r="KN456" s="102">
        <v>235666</v>
      </c>
      <c r="KO456" s="102">
        <v>2575959</v>
      </c>
      <c r="KP456" s="102">
        <v>880373</v>
      </c>
      <c r="KQ456" s="102">
        <v>2584993</v>
      </c>
      <c r="KR456" s="102">
        <v>75669</v>
      </c>
      <c r="KS456" s="95" t="s">
        <v>356</v>
      </c>
      <c r="KT456" s="95" t="s">
        <v>356</v>
      </c>
      <c r="KU456" s="104">
        <v>1147856</v>
      </c>
    </row>
    <row r="457" spans="14:307">
      <c r="N457" s="106" t="s">
        <v>1141</v>
      </c>
      <c r="O457" s="107" t="s">
        <v>1142</v>
      </c>
      <c r="P457" s="94">
        <v>43738</v>
      </c>
      <c r="Q457" s="95">
        <v>43072</v>
      </c>
      <c r="R457" s="95">
        <v>43997</v>
      </c>
      <c r="S457" s="96">
        <v>-3.3</v>
      </c>
      <c r="T457" s="96">
        <v>9</v>
      </c>
      <c r="U457" s="96">
        <v>30.9</v>
      </c>
      <c r="V457" s="96">
        <v>60.1</v>
      </c>
      <c r="W457" s="97">
        <v>98.66</v>
      </c>
      <c r="X457" s="95">
        <v>8047958</v>
      </c>
      <c r="Y457" s="95">
        <v>4244529</v>
      </c>
      <c r="Z457" s="95">
        <v>10040875</v>
      </c>
      <c r="AA457" s="95">
        <v>781193</v>
      </c>
      <c r="AB457" s="96">
        <v>4.7</v>
      </c>
      <c r="AC457" s="96">
        <v>87.6</v>
      </c>
      <c r="AD457" s="96">
        <v>20.5</v>
      </c>
      <c r="AE457" s="96">
        <v>15.7</v>
      </c>
      <c r="AF457" s="96">
        <v>94.9</v>
      </c>
      <c r="AG457" s="96">
        <v>13.5</v>
      </c>
      <c r="AH457" s="98">
        <v>0.52</v>
      </c>
      <c r="AI457" s="99" t="s">
        <v>356</v>
      </c>
      <c r="AJ457" s="99" t="s">
        <v>356</v>
      </c>
      <c r="AK457" s="100">
        <v>9.6</v>
      </c>
      <c r="AL457" s="100" t="s">
        <v>356</v>
      </c>
      <c r="AM457" s="95">
        <v>16794567</v>
      </c>
      <c r="AN457" s="95">
        <v>16121375</v>
      </c>
      <c r="AO457" s="95">
        <v>673192</v>
      </c>
      <c r="AP457" s="95">
        <v>200911</v>
      </c>
      <c r="AQ457" s="95">
        <v>472281</v>
      </c>
      <c r="AR457" s="95">
        <v>-138502</v>
      </c>
      <c r="AS457" s="95">
        <v>1847</v>
      </c>
      <c r="AT457" s="95" t="s">
        <v>356</v>
      </c>
      <c r="AU457" s="95" t="s">
        <v>356</v>
      </c>
      <c r="AV457" s="101">
        <v>-136655</v>
      </c>
      <c r="AW457" s="102">
        <v>4991763</v>
      </c>
      <c r="AX457" s="102">
        <v>1728896</v>
      </c>
      <c r="AY457" s="102">
        <v>391927</v>
      </c>
      <c r="AZ457" s="102">
        <v>2144759</v>
      </c>
      <c r="BA457" s="102">
        <v>290184</v>
      </c>
      <c r="BB457" s="95" t="s">
        <v>356</v>
      </c>
      <c r="BC457" s="102">
        <v>277048</v>
      </c>
      <c r="BD457" s="102">
        <v>233240</v>
      </c>
      <c r="BE457" s="102">
        <v>11155</v>
      </c>
      <c r="BF457" s="102">
        <v>7384</v>
      </c>
      <c r="BG457" s="102">
        <v>1686</v>
      </c>
      <c r="BH457" s="102">
        <v>441134</v>
      </c>
      <c r="BI457" s="102">
        <v>8562</v>
      </c>
      <c r="BJ457" s="95" t="s">
        <v>356</v>
      </c>
      <c r="BK457" s="102">
        <v>61688</v>
      </c>
      <c r="BL457" s="95" t="s">
        <v>356</v>
      </c>
      <c r="BM457" s="102">
        <v>18535</v>
      </c>
      <c r="BN457" s="102">
        <v>4595230</v>
      </c>
      <c r="BO457" s="102">
        <v>3811038</v>
      </c>
      <c r="BP457" s="102">
        <v>692266</v>
      </c>
      <c r="BQ457" s="102">
        <v>91926</v>
      </c>
      <c r="BR457" s="102">
        <v>7619</v>
      </c>
      <c r="BS457" s="102">
        <v>24874</v>
      </c>
      <c r="BT457" s="102">
        <v>92016</v>
      </c>
      <c r="BU457" s="102">
        <v>264597</v>
      </c>
      <c r="BV457" s="95" t="s">
        <v>356</v>
      </c>
      <c r="BW457" s="95" t="s">
        <v>356</v>
      </c>
      <c r="BX457" s="95" t="s">
        <v>356</v>
      </c>
      <c r="BY457" s="102">
        <v>118473</v>
      </c>
      <c r="BZ457" s="102">
        <v>76334</v>
      </c>
      <c r="CA457" s="102">
        <v>69790</v>
      </c>
      <c r="CB457" s="95" t="s">
        <v>356</v>
      </c>
      <c r="CC457" s="102">
        <v>118785</v>
      </c>
      <c r="CD457" s="102">
        <v>1734167</v>
      </c>
      <c r="CE457" s="102">
        <v>338629</v>
      </c>
      <c r="CF457" s="102">
        <v>46705</v>
      </c>
      <c r="CG457" s="102">
        <v>320957</v>
      </c>
      <c r="CH457" s="95">
        <v>524735</v>
      </c>
      <c r="CI457" s="95" t="s">
        <v>356</v>
      </c>
      <c r="CJ457" s="102">
        <v>160776</v>
      </c>
      <c r="CK457" s="95" t="s">
        <v>356</v>
      </c>
      <c r="CL457" s="95" t="s">
        <v>356</v>
      </c>
      <c r="CM457" s="102">
        <v>27646</v>
      </c>
      <c r="CN457" s="95" t="s">
        <v>356</v>
      </c>
      <c r="CO457" s="95">
        <v>153614</v>
      </c>
      <c r="CP457" s="95" t="s">
        <v>356</v>
      </c>
      <c r="CQ457" s="95" t="s">
        <v>356</v>
      </c>
      <c r="CR457" s="95" t="s">
        <v>356</v>
      </c>
      <c r="CS457" s="95" t="s">
        <v>356</v>
      </c>
      <c r="CT457" s="102">
        <v>161105</v>
      </c>
      <c r="CU457" s="95" t="s">
        <v>356</v>
      </c>
      <c r="CV457" s="102">
        <v>907425</v>
      </c>
      <c r="CW457" s="102">
        <v>608360</v>
      </c>
      <c r="CX457" s="102">
        <v>24868</v>
      </c>
      <c r="CY457" s="95">
        <v>168524</v>
      </c>
      <c r="CZ457" s="95">
        <v>111741</v>
      </c>
      <c r="DA457" s="102">
        <v>56390</v>
      </c>
      <c r="DB457" s="95" t="s">
        <v>356</v>
      </c>
      <c r="DC457" s="95" t="s">
        <v>356</v>
      </c>
      <c r="DD457" s="95" t="s">
        <v>356</v>
      </c>
      <c r="DE457" s="102">
        <v>2112</v>
      </c>
      <c r="DF457" s="95">
        <v>4929</v>
      </c>
      <c r="DG457" s="102">
        <v>239796</v>
      </c>
      <c r="DH457" s="102">
        <v>299065</v>
      </c>
      <c r="DI457" s="102">
        <v>27609</v>
      </c>
      <c r="DJ457" s="95" t="s">
        <v>356</v>
      </c>
      <c r="DK457" s="102">
        <v>271456</v>
      </c>
      <c r="DL457" s="102">
        <v>29710</v>
      </c>
      <c r="DM457" s="102">
        <v>30840</v>
      </c>
      <c r="DN457" s="102">
        <v>12428</v>
      </c>
      <c r="DO457" s="102">
        <v>269883</v>
      </c>
      <c r="DP457" s="102">
        <v>290783</v>
      </c>
      <c r="DQ457" s="102">
        <v>205772</v>
      </c>
      <c r="DR457" s="102">
        <v>1092391</v>
      </c>
      <c r="DS457" s="102">
        <v>3783</v>
      </c>
      <c r="DT457" s="102">
        <v>122</v>
      </c>
      <c r="DU457" s="95" t="s">
        <v>356</v>
      </c>
      <c r="DV457" s="102">
        <v>923283</v>
      </c>
      <c r="DW457" s="95">
        <v>16881</v>
      </c>
      <c r="DX457" s="95" t="s">
        <v>356</v>
      </c>
      <c r="DY457" s="102">
        <v>148322</v>
      </c>
      <c r="DZ457" s="102">
        <v>1342900</v>
      </c>
      <c r="EA457" s="101" t="s">
        <v>356</v>
      </c>
      <c r="EB457" s="102">
        <v>210757</v>
      </c>
      <c r="EC457" s="102">
        <v>1685950</v>
      </c>
      <c r="ED457" s="102">
        <v>1366013</v>
      </c>
      <c r="EE457" s="102">
        <v>175511</v>
      </c>
      <c r="EF457" s="102">
        <v>93700</v>
      </c>
      <c r="EG457" s="102">
        <v>40249</v>
      </c>
      <c r="EH457" s="102">
        <v>8470</v>
      </c>
      <c r="EI457" s="102">
        <v>2007</v>
      </c>
      <c r="EJ457" s="102">
        <v>4858448</v>
      </c>
      <c r="EK457" s="102">
        <v>1510668</v>
      </c>
      <c r="EL457" s="102">
        <v>1134496</v>
      </c>
      <c r="EM457" s="102">
        <v>1719639</v>
      </c>
      <c r="EN457" s="102">
        <v>493645</v>
      </c>
      <c r="EO457" s="95" t="s">
        <v>356</v>
      </c>
      <c r="EP457" s="102">
        <v>1851377</v>
      </c>
      <c r="EQ457" s="102">
        <v>548656</v>
      </c>
      <c r="ER457" s="95">
        <v>2658</v>
      </c>
      <c r="ES457" s="95" t="s">
        <v>356</v>
      </c>
      <c r="ET457" s="102">
        <v>1300063</v>
      </c>
      <c r="EU457" s="95" t="s">
        <v>356</v>
      </c>
      <c r="EV457" s="102">
        <v>136533</v>
      </c>
      <c r="EW457" s="102">
        <v>742526</v>
      </c>
      <c r="EX457" s="102">
        <v>220658</v>
      </c>
      <c r="EY457" s="102">
        <v>5102</v>
      </c>
      <c r="EZ457" s="102">
        <v>446989</v>
      </c>
      <c r="FA457" s="102">
        <v>69777</v>
      </c>
      <c r="FB457" s="95" t="s">
        <v>356</v>
      </c>
      <c r="FC457" s="102">
        <v>1099356</v>
      </c>
      <c r="FD457" s="102">
        <v>2071252</v>
      </c>
      <c r="FE457" s="102">
        <v>50443</v>
      </c>
      <c r="FF457" s="102">
        <v>697861</v>
      </c>
      <c r="FG457" s="102">
        <v>23850</v>
      </c>
      <c r="FH457" s="95" t="s">
        <v>356</v>
      </c>
      <c r="FI457" s="102">
        <v>12822</v>
      </c>
      <c r="FJ457" s="102">
        <v>304149</v>
      </c>
      <c r="FK457" s="102">
        <v>856166</v>
      </c>
      <c r="FL457" s="102">
        <v>45418</v>
      </c>
      <c r="FM457" s="102">
        <v>1218555</v>
      </c>
      <c r="FN457" s="95">
        <v>80543</v>
      </c>
      <c r="FO457" s="95" t="s">
        <v>356</v>
      </c>
      <c r="FP457" s="102">
        <v>496810</v>
      </c>
      <c r="FQ457" s="102">
        <v>1317612</v>
      </c>
      <c r="FR457" s="102">
        <v>166516</v>
      </c>
      <c r="FS457" s="102">
        <v>375929</v>
      </c>
      <c r="FT457" s="102">
        <v>129465</v>
      </c>
      <c r="FU457" s="95" t="s">
        <v>356</v>
      </c>
      <c r="FV457" s="95" t="s">
        <v>356</v>
      </c>
      <c r="FW457" s="102">
        <v>62001</v>
      </c>
      <c r="FX457" s="102">
        <v>271919</v>
      </c>
      <c r="FY457" s="102">
        <v>105403</v>
      </c>
      <c r="FZ457" s="102">
        <v>206379</v>
      </c>
      <c r="GA457" s="95" t="s">
        <v>356</v>
      </c>
      <c r="GB457" s="102">
        <v>14049</v>
      </c>
      <c r="GC457" s="95">
        <v>14049</v>
      </c>
      <c r="GD457" s="95">
        <v>10380</v>
      </c>
      <c r="GE457" s="95">
        <v>3669</v>
      </c>
      <c r="GF457" s="95" t="s">
        <v>356</v>
      </c>
      <c r="GG457" s="95" t="s">
        <v>356</v>
      </c>
      <c r="GH457" s="95" t="s">
        <v>356</v>
      </c>
      <c r="GI457" s="95" t="s">
        <v>356</v>
      </c>
      <c r="GJ457" s="95" t="s">
        <v>356</v>
      </c>
      <c r="GK457" s="95" t="s">
        <v>356</v>
      </c>
      <c r="GL457" s="95" t="s">
        <v>356</v>
      </c>
      <c r="GM457" s="95" t="s">
        <v>356</v>
      </c>
      <c r="GN457" s="95" t="s">
        <v>356</v>
      </c>
      <c r="GO457" s="95" t="s">
        <v>356</v>
      </c>
      <c r="GP457" s="95" t="s">
        <v>356</v>
      </c>
      <c r="GQ457" s="95" t="s">
        <v>356</v>
      </c>
      <c r="GR457" s="95" t="s">
        <v>356</v>
      </c>
      <c r="GS457" s="95" t="s">
        <v>356</v>
      </c>
      <c r="GT457" s="95" t="s">
        <v>356</v>
      </c>
      <c r="GU457" s="95" t="s">
        <v>356</v>
      </c>
      <c r="GV457" s="95" t="s">
        <v>356</v>
      </c>
      <c r="GW457" s="95" t="s">
        <v>356</v>
      </c>
      <c r="GX457" s="102">
        <v>1636705</v>
      </c>
      <c r="GY457" s="95" t="s">
        <v>356</v>
      </c>
      <c r="GZ457" s="95" t="s">
        <v>356</v>
      </c>
      <c r="HA457" s="95" t="s">
        <v>356</v>
      </c>
      <c r="HB457" s="101" t="s">
        <v>356</v>
      </c>
      <c r="HC457" s="102">
        <v>2631461</v>
      </c>
      <c r="HD457" s="102">
        <v>110937</v>
      </c>
      <c r="HE457" s="102">
        <v>129977</v>
      </c>
      <c r="HF457" s="102">
        <v>18396</v>
      </c>
      <c r="HG457" s="102">
        <v>2937</v>
      </c>
      <c r="HH457" s="102">
        <v>16209</v>
      </c>
      <c r="HI457" s="102">
        <v>7504</v>
      </c>
      <c r="HJ457" s="102">
        <v>84931</v>
      </c>
      <c r="HK457" s="102">
        <v>24506</v>
      </c>
      <c r="HL457" s="102">
        <v>1572105</v>
      </c>
      <c r="HM457" s="102">
        <v>1038349</v>
      </c>
      <c r="HN457" s="102">
        <v>1006760</v>
      </c>
      <c r="HO457" s="102">
        <v>31589</v>
      </c>
      <c r="HP457" s="95" t="s">
        <v>356</v>
      </c>
      <c r="HQ457" s="102">
        <v>513185</v>
      </c>
      <c r="HR457" s="102">
        <v>10012</v>
      </c>
      <c r="HS457" s="102">
        <v>15532</v>
      </c>
      <c r="HT457" s="95" t="s">
        <v>356</v>
      </c>
      <c r="HU457" s="102">
        <v>447</v>
      </c>
      <c r="HV457" s="102">
        <v>82224</v>
      </c>
      <c r="HW457" s="102">
        <v>6330</v>
      </c>
      <c r="HX457" s="102">
        <v>100</v>
      </c>
      <c r="HY457" s="95" t="s">
        <v>356</v>
      </c>
      <c r="HZ457" s="102">
        <v>16700</v>
      </c>
      <c r="IA457" s="102">
        <v>365437</v>
      </c>
      <c r="IB457" s="95">
        <v>16403</v>
      </c>
      <c r="IC457" s="95" t="s">
        <v>356</v>
      </c>
      <c r="ID457" s="95" t="s">
        <v>356</v>
      </c>
      <c r="IE457" s="95" t="s">
        <v>356</v>
      </c>
      <c r="IF457" s="95" t="s">
        <v>356</v>
      </c>
      <c r="IG457" s="95" t="s">
        <v>356</v>
      </c>
      <c r="IH457" s="95" t="s">
        <v>356</v>
      </c>
      <c r="II457" s="95">
        <v>20571</v>
      </c>
      <c r="IJ457" s="102">
        <v>386798</v>
      </c>
      <c r="IK457" s="102">
        <v>375466</v>
      </c>
      <c r="IL457" s="95" t="s">
        <v>356</v>
      </c>
      <c r="IM457" s="102">
        <v>5034</v>
      </c>
      <c r="IN457" s="102">
        <v>26638</v>
      </c>
      <c r="IO457" s="105">
        <v>289</v>
      </c>
      <c r="IP457" s="105">
        <v>283</v>
      </c>
      <c r="IQ457" s="102">
        <v>2064088</v>
      </c>
      <c r="IR457" s="102">
        <v>270359</v>
      </c>
      <c r="IS457" s="102">
        <v>25617</v>
      </c>
      <c r="IT457" s="102">
        <v>2268</v>
      </c>
      <c r="IU457" s="102">
        <v>318843</v>
      </c>
      <c r="IV457" s="102">
        <v>109352</v>
      </c>
      <c r="IW457" s="102">
        <v>61511</v>
      </c>
      <c r="IX457" s="102">
        <v>1102828</v>
      </c>
      <c r="IY457" s="102">
        <v>173310</v>
      </c>
      <c r="IZ457" s="102">
        <v>121558</v>
      </c>
      <c r="JA457" s="102">
        <v>2839998</v>
      </c>
      <c r="JB457" s="102">
        <v>2248370</v>
      </c>
      <c r="JC457" s="102">
        <v>1717038</v>
      </c>
      <c r="JD457" s="102">
        <v>878379</v>
      </c>
      <c r="JE457" s="102">
        <v>423730</v>
      </c>
      <c r="JF457" s="102">
        <v>107602</v>
      </c>
      <c r="JG457" s="102">
        <v>2098159</v>
      </c>
      <c r="JH457" s="102">
        <v>56006</v>
      </c>
      <c r="JI457" s="102">
        <v>1088012</v>
      </c>
      <c r="JJ457" s="102">
        <v>938455</v>
      </c>
      <c r="JK457" s="102">
        <v>980984</v>
      </c>
      <c r="JL457" s="102">
        <v>751818</v>
      </c>
      <c r="JM457" s="95" t="s">
        <v>356</v>
      </c>
      <c r="JN457" s="102">
        <v>29163</v>
      </c>
      <c r="JO457" s="95" t="s">
        <v>356</v>
      </c>
      <c r="JP457" s="95" t="s">
        <v>356</v>
      </c>
      <c r="JQ457" s="95" t="s">
        <v>356</v>
      </c>
      <c r="JR457" s="102">
        <v>14049</v>
      </c>
      <c r="JS457" s="95" t="s">
        <v>356</v>
      </c>
      <c r="JT457" s="95" t="s">
        <v>356</v>
      </c>
      <c r="JU457" s="102">
        <v>14049</v>
      </c>
      <c r="JV457" s="95" t="s">
        <v>356</v>
      </c>
      <c r="JW457" s="95" t="s">
        <v>356</v>
      </c>
      <c r="JX457" s="95" t="s">
        <v>356</v>
      </c>
      <c r="JY457" s="95" t="s">
        <v>356</v>
      </c>
      <c r="JZ457" s="95" t="s">
        <v>356</v>
      </c>
      <c r="KA457" s="95" t="s">
        <v>356</v>
      </c>
      <c r="KB457" s="95" t="s">
        <v>356</v>
      </c>
      <c r="KC457" s="95">
        <v>1636700</v>
      </c>
      <c r="KD457" s="102">
        <v>1636700</v>
      </c>
      <c r="KE457" s="95" t="s">
        <v>356</v>
      </c>
      <c r="KF457" s="102">
        <v>8965</v>
      </c>
      <c r="KG457" s="102">
        <v>120000</v>
      </c>
      <c r="KH457" s="102">
        <v>924778</v>
      </c>
      <c r="KI457" s="102">
        <v>1413249</v>
      </c>
      <c r="KJ457" s="101" t="s">
        <v>356</v>
      </c>
      <c r="KK457" s="102">
        <v>14156807</v>
      </c>
      <c r="KL457" s="102">
        <v>9929653</v>
      </c>
      <c r="KM457" s="102">
        <v>2159967</v>
      </c>
      <c r="KN457" s="102">
        <v>1625315</v>
      </c>
      <c r="KO457" s="102">
        <v>6144371</v>
      </c>
      <c r="KP457" s="102">
        <v>10248698</v>
      </c>
      <c r="KQ457" s="102">
        <v>2275425</v>
      </c>
      <c r="KR457" s="102">
        <v>14140</v>
      </c>
      <c r="KS457" s="95" t="s">
        <v>356</v>
      </c>
      <c r="KT457" s="95" t="s">
        <v>356</v>
      </c>
      <c r="KU457" s="104">
        <v>1004459</v>
      </c>
    </row>
    <row r="458" spans="14:307">
      <c r="N458" s="106" t="s">
        <v>1143</v>
      </c>
      <c r="O458" s="107" t="s">
        <v>1144</v>
      </c>
      <c r="P458" s="94">
        <v>70579</v>
      </c>
      <c r="Q458" s="95">
        <v>68996</v>
      </c>
      <c r="R458" s="95">
        <v>71093</v>
      </c>
      <c r="S458" s="96">
        <v>-1</v>
      </c>
      <c r="T458" s="96">
        <v>9</v>
      </c>
      <c r="U458" s="96">
        <v>34.700000000000003</v>
      </c>
      <c r="V458" s="96">
        <v>56.4</v>
      </c>
      <c r="W458" s="97">
        <v>667.81</v>
      </c>
      <c r="X458" s="95">
        <v>15542526</v>
      </c>
      <c r="Y458" s="95">
        <v>7421346</v>
      </c>
      <c r="Z458" s="95">
        <v>20505836</v>
      </c>
      <c r="AA458" s="95">
        <v>1566140</v>
      </c>
      <c r="AB458" s="96">
        <v>5.3</v>
      </c>
      <c r="AC458" s="96">
        <v>89</v>
      </c>
      <c r="AD458" s="96">
        <v>18.5</v>
      </c>
      <c r="AE458" s="96">
        <v>20.3</v>
      </c>
      <c r="AF458" s="96">
        <v>95.4</v>
      </c>
      <c r="AG458" s="96">
        <v>19.899999999999999</v>
      </c>
      <c r="AH458" s="98">
        <v>0.48</v>
      </c>
      <c r="AI458" s="99" t="s">
        <v>356</v>
      </c>
      <c r="AJ458" s="99" t="s">
        <v>356</v>
      </c>
      <c r="AK458" s="100">
        <v>15.1</v>
      </c>
      <c r="AL458" s="100">
        <v>101.2</v>
      </c>
      <c r="AM458" s="95">
        <v>32912617</v>
      </c>
      <c r="AN458" s="95">
        <v>31712229</v>
      </c>
      <c r="AO458" s="95">
        <v>1200388</v>
      </c>
      <c r="AP458" s="95">
        <v>121176</v>
      </c>
      <c r="AQ458" s="95">
        <v>1079212</v>
      </c>
      <c r="AR458" s="95">
        <v>115600</v>
      </c>
      <c r="AS458" s="95">
        <v>417418</v>
      </c>
      <c r="AT458" s="95">
        <v>432695</v>
      </c>
      <c r="AU458" s="95" t="s">
        <v>356</v>
      </c>
      <c r="AV458" s="101">
        <v>965713</v>
      </c>
      <c r="AW458" s="102">
        <v>8547168</v>
      </c>
      <c r="AX458" s="102">
        <v>3263994</v>
      </c>
      <c r="AY458" s="102">
        <v>744620</v>
      </c>
      <c r="AZ458" s="102">
        <v>3780041</v>
      </c>
      <c r="BA458" s="102">
        <v>334709</v>
      </c>
      <c r="BB458" s="95" t="s">
        <v>356</v>
      </c>
      <c r="BC458" s="102">
        <v>187355</v>
      </c>
      <c r="BD458" s="102">
        <v>440707</v>
      </c>
      <c r="BE458" s="102">
        <v>21366</v>
      </c>
      <c r="BF458" s="102">
        <v>14134</v>
      </c>
      <c r="BG458" s="102">
        <v>3215</v>
      </c>
      <c r="BH458" s="102">
        <v>712484</v>
      </c>
      <c r="BI458" s="102">
        <v>27652</v>
      </c>
      <c r="BJ458" s="95" t="s">
        <v>356</v>
      </c>
      <c r="BK458" s="102">
        <v>116468</v>
      </c>
      <c r="BL458" s="95" t="s">
        <v>356</v>
      </c>
      <c r="BM458" s="102">
        <v>34634</v>
      </c>
      <c r="BN458" s="102">
        <v>10622481</v>
      </c>
      <c r="BO458" s="102">
        <v>9422941</v>
      </c>
      <c r="BP458" s="102">
        <v>1196900</v>
      </c>
      <c r="BQ458" s="102">
        <v>2640</v>
      </c>
      <c r="BR458" s="102">
        <v>11386</v>
      </c>
      <c r="BS458" s="102">
        <v>65777</v>
      </c>
      <c r="BT458" s="102">
        <v>92757</v>
      </c>
      <c r="BU458" s="102">
        <v>874408</v>
      </c>
      <c r="BV458" s="95" t="s">
        <v>356</v>
      </c>
      <c r="BW458" s="95" t="s">
        <v>356</v>
      </c>
      <c r="BX458" s="95" t="s">
        <v>356</v>
      </c>
      <c r="BY458" s="102">
        <v>436320</v>
      </c>
      <c r="BZ458" s="102">
        <v>136474</v>
      </c>
      <c r="CA458" s="102">
        <v>301614</v>
      </c>
      <c r="CB458" s="102">
        <v>14305</v>
      </c>
      <c r="CC458" s="102">
        <v>87062</v>
      </c>
      <c r="CD458" s="102">
        <v>3056670</v>
      </c>
      <c r="CE458" s="102">
        <v>183295</v>
      </c>
      <c r="CF458" s="102">
        <v>49401</v>
      </c>
      <c r="CG458" s="102">
        <v>485675</v>
      </c>
      <c r="CH458" s="95">
        <v>884193</v>
      </c>
      <c r="CI458" s="95" t="s">
        <v>356</v>
      </c>
      <c r="CJ458" s="102">
        <v>1076517</v>
      </c>
      <c r="CK458" s="95" t="s">
        <v>356</v>
      </c>
      <c r="CL458" s="95" t="s">
        <v>356</v>
      </c>
      <c r="CM458" s="102">
        <v>14698</v>
      </c>
      <c r="CN458" s="95" t="s">
        <v>356</v>
      </c>
      <c r="CO458" s="95">
        <v>122175</v>
      </c>
      <c r="CP458" s="95" t="s">
        <v>356</v>
      </c>
      <c r="CQ458" s="95" t="s">
        <v>356</v>
      </c>
      <c r="CR458" s="95" t="s">
        <v>356</v>
      </c>
      <c r="CS458" s="95" t="s">
        <v>356</v>
      </c>
      <c r="CT458" s="102">
        <v>240716</v>
      </c>
      <c r="CU458" s="95" t="s">
        <v>356</v>
      </c>
      <c r="CV458" s="102">
        <v>2072336</v>
      </c>
      <c r="CW458" s="102">
        <v>1249627</v>
      </c>
      <c r="CX458" s="102">
        <v>34847</v>
      </c>
      <c r="CY458" s="95">
        <v>249577</v>
      </c>
      <c r="CZ458" s="95" t="s">
        <v>356</v>
      </c>
      <c r="DA458" s="102">
        <v>641260</v>
      </c>
      <c r="DB458" s="102">
        <v>50735</v>
      </c>
      <c r="DC458" s="95" t="s">
        <v>356</v>
      </c>
      <c r="DD458" s="95" t="s">
        <v>356</v>
      </c>
      <c r="DE458" s="102">
        <v>41761</v>
      </c>
      <c r="DF458" s="95">
        <v>10267</v>
      </c>
      <c r="DG458" s="102">
        <v>221180</v>
      </c>
      <c r="DH458" s="102">
        <v>822709</v>
      </c>
      <c r="DI458" s="102">
        <v>47257</v>
      </c>
      <c r="DJ458" s="95" t="s">
        <v>356</v>
      </c>
      <c r="DK458" s="102">
        <v>775452</v>
      </c>
      <c r="DL458" s="102">
        <v>62155</v>
      </c>
      <c r="DM458" s="102">
        <v>43908</v>
      </c>
      <c r="DN458" s="102">
        <v>26001</v>
      </c>
      <c r="DO458" s="102">
        <v>26802</v>
      </c>
      <c r="DP458" s="102">
        <v>963612</v>
      </c>
      <c r="DQ458" s="102">
        <v>175098</v>
      </c>
      <c r="DR458" s="102">
        <v>1583331</v>
      </c>
      <c r="DS458" s="102">
        <v>18239</v>
      </c>
      <c r="DT458" s="102">
        <v>3575</v>
      </c>
      <c r="DU458" s="95" t="s">
        <v>356</v>
      </c>
      <c r="DV458" s="102">
        <v>1014262</v>
      </c>
      <c r="DW458" s="102">
        <v>2862</v>
      </c>
      <c r="DX458" s="95" t="s">
        <v>356</v>
      </c>
      <c r="DY458" s="102">
        <v>544393</v>
      </c>
      <c r="DZ458" s="102">
        <v>3216700</v>
      </c>
      <c r="EA458" s="101" t="s">
        <v>356</v>
      </c>
      <c r="EB458" s="102">
        <v>218833</v>
      </c>
      <c r="EC458" s="102">
        <v>3658071</v>
      </c>
      <c r="ED458" s="102">
        <v>2948446</v>
      </c>
      <c r="EE458" s="102">
        <v>400012</v>
      </c>
      <c r="EF458" s="102">
        <v>187978</v>
      </c>
      <c r="EG458" s="102">
        <v>48244</v>
      </c>
      <c r="EH458" s="102">
        <v>55296</v>
      </c>
      <c r="EI458" s="102">
        <v>18095</v>
      </c>
      <c r="EJ458" s="102">
        <v>8754805</v>
      </c>
      <c r="EK458" s="102">
        <v>1962725</v>
      </c>
      <c r="EL458" s="102">
        <v>2690630</v>
      </c>
      <c r="EM458" s="102">
        <v>3767185</v>
      </c>
      <c r="EN458" s="102">
        <v>332629</v>
      </c>
      <c r="EO458" s="102">
        <v>1636</v>
      </c>
      <c r="EP458" s="102">
        <v>3353453</v>
      </c>
      <c r="EQ458" s="102">
        <v>2462529</v>
      </c>
      <c r="ER458" s="95" t="s">
        <v>356</v>
      </c>
      <c r="ES458" s="95" t="s">
        <v>356</v>
      </c>
      <c r="ET458" s="102">
        <v>890924</v>
      </c>
      <c r="EU458" s="95" t="s">
        <v>356</v>
      </c>
      <c r="EV458" s="102">
        <v>67204</v>
      </c>
      <c r="EW458" s="102">
        <v>1660552</v>
      </c>
      <c r="EX458" s="102">
        <v>849864</v>
      </c>
      <c r="EY458" s="102">
        <v>2077</v>
      </c>
      <c r="EZ458" s="102">
        <v>420346</v>
      </c>
      <c r="FA458" s="102">
        <v>388265</v>
      </c>
      <c r="FB458" s="95" t="s">
        <v>356</v>
      </c>
      <c r="FC458" s="102">
        <v>1558882</v>
      </c>
      <c r="FD458" s="102">
        <v>2822253</v>
      </c>
      <c r="FE458" s="102">
        <v>168488</v>
      </c>
      <c r="FF458" s="102">
        <v>752483</v>
      </c>
      <c r="FG458" s="102">
        <v>82545</v>
      </c>
      <c r="FH458" s="95" t="s">
        <v>356</v>
      </c>
      <c r="FI458" s="102">
        <v>35406</v>
      </c>
      <c r="FJ458" s="102">
        <v>164050</v>
      </c>
      <c r="FK458" s="102">
        <v>1488090</v>
      </c>
      <c r="FL458" s="102">
        <v>47655</v>
      </c>
      <c r="FM458" s="102">
        <v>1735201</v>
      </c>
      <c r="FN458" s="102">
        <v>83536</v>
      </c>
      <c r="FO458" s="95" t="s">
        <v>356</v>
      </c>
      <c r="FP458" s="102">
        <v>1266162</v>
      </c>
      <c r="FQ458" s="102">
        <v>3555939</v>
      </c>
      <c r="FR458" s="102">
        <v>168712</v>
      </c>
      <c r="FS458" s="102">
        <v>1036300</v>
      </c>
      <c r="FT458" s="102">
        <v>1071359</v>
      </c>
      <c r="FU458" s="95" t="s">
        <v>356</v>
      </c>
      <c r="FV458" s="95" t="s">
        <v>356</v>
      </c>
      <c r="FW458" s="95" t="s">
        <v>356</v>
      </c>
      <c r="FX458" s="102">
        <v>610273</v>
      </c>
      <c r="FY458" s="102">
        <v>320526</v>
      </c>
      <c r="FZ458" s="102">
        <v>348769</v>
      </c>
      <c r="GA458" s="95" t="s">
        <v>356</v>
      </c>
      <c r="GB458" s="102">
        <v>45668</v>
      </c>
      <c r="GC458" s="102">
        <v>45174</v>
      </c>
      <c r="GD458" s="95" t="s">
        <v>356</v>
      </c>
      <c r="GE458" s="102">
        <v>4200</v>
      </c>
      <c r="GF458" s="102">
        <v>40974</v>
      </c>
      <c r="GG458" s="95" t="s">
        <v>356</v>
      </c>
      <c r="GH458" s="95" t="s">
        <v>356</v>
      </c>
      <c r="GI458" s="95" t="s">
        <v>356</v>
      </c>
      <c r="GJ458" s="102">
        <v>494</v>
      </c>
      <c r="GK458" s="95" t="s">
        <v>356</v>
      </c>
      <c r="GL458" s="95" t="s">
        <v>356</v>
      </c>
      <c r="GM458" s="102">
        <v>494</v>
      </c>
      <c r="GN458" s="95" t="s">
        <v>356</v>
      </c>
      <c r="GO458" s="95" t="s">
        <v>356</v>
      </c>
      <c r="GP458" s="95" t="s">
        <v>356</v>
      </c>
      <c r="GQ458" s="95" t="s">
        <v>356</v>
      </c>
      <c r="GR458" s="95" t="s">
        <v>356</v>
      </c>
      <c r="GS458" s="95" t="s">
        <v>356</v>
      </c>
      <c r="GT458" s="95" t="s">
        <v>356</v>
      </c>
      <c r="GU458" s="95" t="s">
        <v>356</v>
      </c>
      <c r="GV458" s="95" t="s">
        <v>356</v>
      </c>
      <c r="GW458" s="95" t="s">
        <v>356</v>
      </c>
      <c r="GX458" s="102">
        <v>4743507</v>
      </c>
      <c r="GY458" s="95" t="s">
        <v>356</v>
      </c>
      <c r="GZ458" s="102">
        <v>6900</v>
      </c>
      <c r="HA458" s="95" t="s">
        <v>356</v>
      </c>
      <c r="HB458" s="101" t="s">
        <v>356</v>
      </c>
      <c r="HC458" s="102">
        <v>4776451</v>
      </c>
      <c r="HD458" s="102">
        <v>123911</v>
      </c>
      <c r="HE458" s="102">
        <v>137269</v>
      </c>
      <c r="HF458" s="102">
        <v>26271</v>
      </c>
      <c r="HG458" s="102">
        <v>15588</v>
      </c>
      <c r="HH458" s="102">
        <v>26970</v>
      </c>
      <c r="HI458" s="102">
        <v>54244</v>
      </c>
      <c r="HJ458" s="102">
        <v>14196</v>
      </c>
      <c r="HK458" s="102">
        <v>56978</v>
      </c>
      <c r="HL458" s="102">
        <v>3168680</v>
      </c>
      <c r="HM458" s="102">
        <v>2214836</v>
      </c>
      <c r="HN458" s="102">
        <v>2160613</v>
      </c>
      <c r="HO458" s="102">
        <v>54223</v>
      </c>
      <c r="HP458" s="95" t="s">
        <v>356</v>
      </c>
      <c r="HQ458" s="102">
        <v>953844</v>
      </c>
      <c r="HR458" s="102">
        <v>18189</v>
      </c>
      <c r="HS458" s="102">
        <v>25317</v>
      </c>
      <c r="HT458" s="95">
        <v>1475</v>
      </c>
      <c r="HU458" s="102">
        <v>20</v>
      </c>
      <c r="HV458" s="102">
        <v>85513</v>
      </c>
      <c r="HW458" s="102">
        <v>2427</v>
      </c>
      <c r="HX458" s="102">
        <v>307</v>
      </c>
      <c r="HY458" s="95" t="s">
        <v>356</v>
      </c>
      <c r="HZ458" s="102">
        <v>20851</v>
      </c>
      <c r="IA458" s="102">
        <v>767353</v>
      </c>
      <c r="IB458" s="95">
        <v>32392</v>
      </c>
      <c r="IC458" s="95" t="s">
        <v>356</v>
      </c>
      <c r="ID458" s="95" t="s">
        <v>356</v>
      </c>
      <c r="IE458" s="95" t="s">
        <v>356</v>
      </c>
      <c r="IF458" s="95" t="s">
        <v>356</v>
      </c>
      <c r="IG458" s="95" t="s">
        <v>356</v>
      </c>
      <c r="IH458" s="95" t="s">
        <v>356</v>
      </c>
      <c r="II458" s="95" t="s">
        <v>356</v>
      </c>
      <c r="IJ458" s="102">
        <v>777966</v>
      </c>
      <c r="IK458" s="102">
        <v>478144</v>
      </c>
      <c r="IL458" s="95" t="s">
        <v>356</v>
      </c>
      <c r="IM458" s="102">
        <v>8863</v>
      </c>
      <c r="IN458" s="102">
        <v>24640</v>
      </c>
      <c r="IO458" s="105">
        <v>584</v>
      </c>
      <c r="IP458" s="105">
        <v>582</v>
      </c>
      <c r="IQ458" s="102">
        <v>3518769</v>
      </c>
      <c r="IR458" s="102">
        <v>887538</v>
      </c>
      <c r="IS458" s="102">
        <v>34873</v>
      </c>
      <c r="IT458" s="102">
        <v>1330</v>
      </c>
      <c r="IU458" s="102">
        <v>713280</v>
      </c>
      <c r="IV458" s="102">
        <v>145198</v>
      </c>
      <c r="IW458" s="102">
        <v>77819</v>
      </c>
      <c r="IX458" s="102">
        <v>1335596</v>
      </c>
      <c r="IY458" s="102">
        <v>323135</v>
      </c>
      <c r="IZ458" s="102">
        <v>159895</v>
      </c>
      <c r="JA458" s="102">
        <v>4109208</v>
      </c>
      <c r="JB458" s="102">
        <v>5762428</v>
      </c>
      <c r="JC458" s="102">
        <v>2783049</v>
      </c>
      <c r="JD458" s="102">
        <v>2474064</v>
      </c>
      <c r="JE458" s="102">
        <v>1184916</v>
      </c>
      <c r="JF458" s="102">
        <v>1794463</v>
      </c>
      <c r="JG458" s="102">
        <v>4309767</v>
      </c>
      <c r="JH458" s="102">
        <v>105228</v>
      </c>
      <c r="JI458" s="102">
        <v>2620847</v>
      </c>
      <c r="JJ458" s="102">
        <v>2462742</v>
      </c>
      <c r="JK458" s="102">
        <v>1592554</v>
      </c>
      <c r="JL458" s="102">
        <v>1499589</v>
      </c>
      <c r="JM458" s="95" t="s">
        <v>356</v>
      </c>
      <c r="JN458" s="102">
        <v>95388</v>
      </c>
      <c r="JO458" s="95" t="s">
        <v>356</v>
      </c>
      <c r="JP458" s="102">
        <v>978</v>
      </c>
      <c r="JQ458" s="95" t="s">
        <v>356</v>
      </c>
      <c r="JR458" s="102">
        <v>45668</v>
      </c>
      <c r="JS458" s="95">
        <v>507</v>
      </c>
      <c r="JT458" s="102">
        <v>39791</v>
      </c>
      <c r="JU458" s="102">
        <v>5877</v>
      </c>
      <c r="JV458" s="95" t="s">
        <v>356</v>
      </c>
      <c r="JW458" s="95" t="s">
        <v>356</v>
      </c>
      <c r="JX458" s="95" t="s">
        <v>356</v>
      </c>
      <c r="JY458" s="95" t="s">
        <v>356</v>
      </c>
      <c r="JZ458" s="95" t="s">
        <v>356</v>
      </c>
      <c r="KA458" s="95" t="s">
        <v>356</v>
      </c>
      <c r="KB458" s="95" t="s">
        <v>356</v>
      </c>
      <c r="KC458" s="95">
        <v>4743507</v>
      </c>
      <c r="KD458" s="102">
        <v>4743129</v>
      </c>
      <c r="KE458" s="102">
        <v>378</v>
      </c>
      <c r="KF458" s="102">
        <v>1177999</v>
      </c>
      <c r="KG458" s="95" t="s">
        <v>356</v>
      </c>
      <c r="KH458" s="102">
        <v>998769</v>
      </c>
      <c r="KI458" s="102">
        <v>2109768</v>
      </c>
      <c r="KJ458" s="101" t="s">
        <v>356</v>
      </c>
      <c r="KK458" s="102">
        <v>32772539</v>
      </c>
      <c r="KL458" s="102">
        <v>9062041</v>
      </c>
      <c r="KM458" s="102">
        <v>3125122</v>
      </c>
      <c r="KN458" s="102">
        <v>873753</v>
      </c>
      <c r="KO458" s="102">
        <v>5063166</v>
      </c>
      <c r="KP458" s="102">
        <v>792294</v>
      </c>
      <c r="KQ458" s="102">
        <v>3675335</v>
      </c>
      <c r="KR458" s="102">
        <v>113004</v>
      </c>
      <c r="KS458" s="95">
        <v>6900</v>
      </c>
      <c r="KT458" s="95" t="s">
        <v>356</v>
      </c>
      <c r="KU458" s="104">
        <v>1445663</v>
      </c>
    </row>
    <row r="459" spans="14:307">
      <c r="N459" s="106" t="s">
        <v>1145</v>
      </c>
      <c r="O459" s="107" t="s">
        <v>1146</v>
      </c>
      <c r="P459" s="94">
        <v>33863</v>
      </c>
      <c r="Q459" s="95">
        <v>33278</v>
      </c>
      <c r="R459" s="95">
        <v>33693</v>
      </c>
      <c r="S459" s="96">
        <v>-2.1</v>
      </c>
      <c r="T459" s="96">
        <v>7.6</v>
      </c>
      <c r="U459" s="96">
        <v>39.200000000000003</v>
      </c>
      <c r="V459" s="96">
        <v>53.3</v>
      </c>
      <c r="W459" s="97">
        <v>165.92</v>
      </c>
      <c r="X459" s="95">
        <v>7216043</v>
      </c>
      <c r="Y459" s="95">
        <v>4046145</v>
      </c>
      <c r="Z459" s="95">
        <v>9157852</v>
      </c>
      <c r="AA459" s="95">
        <v>763190</v>
      </c>
      <c r="AB459" s="96">
        <v>3.4</v>
      </c>
      <c r="AC459" s="96">
        <v>89.3</v>
      </c>
      <c r="AD459" s="96">
        <v>21.1</v>
      </c>
      <c r="AE459" s="96">
        <v>22.1</v>
      </c>
      <c r="AF459" s="96">
        <v>97.4</v>
      </c>
      <c r="AG459" s="96">
        <v>20</v>
      </c>
      <c r="AH459" s="98">
        <v>0.56000000000000005</v>
      </c>
      <c r="AI459" s="99" t="s">
        <v>356</v>
      </c>
      <c r="AJ459" s="99" t="s">
        <v>356</v>
      </c>
      <c r="AK459" s="100">
        <v>17.2</v>
      </c>
      <c r="AL459" s="100">
        <v>189.1</v>
      </c>
      <c r="AM459" s="95">
        <v>15839493</v>
      </c>
      <c r="AN459" s="95">
        <v>15518526</v>
      </c>
      <c r="AO459" s="95">
        <v>320967</v>
      </c>
      <c r="AP459" s="95">
        <v>10776</v>
      </c>
      <c r="AQ459" s="95">
        <v>310191</v>
      </c>
      <c r="AR459" s="95">
        <v>-33839</v>
      </c>
      <c r="AS459" s="95">
        <v>1487</v>
      </c>
      <c r="AT459" s="95">
        <v>46</v>
      </c>
      <c r="AU459" s="95" t="s">
        <v>356</v>
      </c>
      <c r="AV459" s="101">
        <v>-32306</v>
      </c>
      <c r="AW459" s="102">
        <v>4687159</v>
      </c>
      <c r="AX459" s="102">
        <v>1525850</v>
      </c>
      <c r="AY459" s="102">
        <v>434307</v>
      </c>
      <c r="AZ459" s="102">
        <v>2298876</v>
      </c>
      <c r="BA459" s="102">
        <v>199532</v>
      </c>
      <c r="BB459" s="95" t="s">
        <v>356</v>
      </c>
      <c r="BC459" s="102">
        <v>103472</v>
      </c>
      <c r="BD459" s="102">
        <v>200505</v>
      </c>
      <c r="BE459" s="102">
        <v>10167</v>
      </c>
      <c r="BF459" s="102">
        <v>6719</v>
      </c>
      <c r="BG459" s="102">
        <v>1519</v>
      </c>
      <c r="BH459" s="102">
        <v>361901</v>
      </c>
      <c r="BI459" s="102">
        <v>4615</v>
      </c>
      <c r="BJ459" s="95" t="s">
        <v>356</v>
      </c>
      <c r="BK459" s="102">
        <v>53145</v>
      </c>
      <c r="BL459" s="95" t="s">
        <v>356</v>
      </c>
      <c r="BM459" s="102">
        <v>16972</v>
      </c>
      <c r="BN459" s="102">
        <v>3638257</v>
      </c>
      <c r="BO459" s="102">
        <v>3179595</v>
      </c>
      <c r="BP459" s="102">
        <v>449960</v>
      </c>
      <c r="BQ459" s="102">
        <v>8702</v>
      </c>
      <c r="BR459" s="102">
        <v>4096</v>
      </c>
      <c r="BS459" s="102">
        <v>15727</v>
      </c>
      <c r="BT459" s="102">
        <v>144663</v>
      </c>
      <c r="BU459" s="102">
        <v>259171</v>
      </c>
      <c r="BV459" s="95" t="s">
        <v>356</v>
      </c>
      <c r="BW459" s="102">
        <v>23305</v>
      </c>
      <c r="BX459" s="95" t="s">
        <v>356</v>
      </c>
      <c r="BY459" s="102">
        <v>161896</v>
      </c>
      <c r="BZ459" s="102">
        <v>48546</v>
      </c>
      <c r="CA459" s="102">
        <v>25424</v>
      </c>
      <c r="CB459" s="102">
        <v>305</v>
      </c>
      <c r="CC459" s="102">
        <v>47449</v>
      </c>
      <c r="CD459" s="102">
        <v>1717319</v>
      </c>
      <c r="CE459" s="102">
        <v>123150</v>
      </c>
      <c r="CF459" s="102">
        <v>73176</v>
      </c>
      <c r="CG459" s="102">
        <v>200076</v>
      </c>
      <c r="CH459" s="102">
        <v>423573</v>
      </c>
      <c r="CI459" s="95" t="s">
        <v>356</v>
      </c>
      <c r="CJ459" s="102">
        <v>594493</v>
      </c>
      <c r="CK459" s="102">
        <v>14224</v>
      </c>
      <c r="CL459" s="95" t="s">
        <v>356</v>
      </c>
      <c r="CM459" s="102">
        <v>6243</v>
      </c>
      <c r="CN459" s="95" t="s">
        <v>356</v>
      </c>
      <c r="CO459" s="95">
        <v>212927</v>
      </c>
      <c r="CP459" s="95" t="s">
        <v>356</v>
      </c>
      <c r="CQ459" s="95" t="s">
        <v>356</v>
      </c>
      <c r="CR459" s="95" t="s">
        <v>356</v>
      </c>
      <c r="CS459" s="95" t="s">
        <v>356</v>
      </c>
      <c r="CT459" s="102">
        <v>69457</v>
      </c>
      <c r="CU459" s="95" t="s">
        <v>356</v>
      </c>
      <c r="CV459" s="102">
        <v>650613</v>
      </c>
      <c r="CW459" s="102">
        <v>411449</v>
      </c>
      <c r="CX459" s="102">
        <v>20339</v>
      </c>
      <c r="CY459" s="95">
        <v>93120</v>
      </c>
      <c r="CZ459" s="95">
        <v>89478</v>
      </c>
      <c r="DA459" s="102">
        <v>60961</v>
      </c>
      <c r="DB459" s="95" t="s">
        <v>356</v>
      </c>
      <c r="DC459" s="95" t="s">
        <v>356</v>
      </c>
      <c r="DD459" s="95" t="s">
        <v>356</v>
      </c>
      <c r="DE459" s="102">
        <v>14615</v>
      </c>
      <c r="DF459" s="95">
        <v>4623</v>
      </c>
      <c r="DG459" s="102">
        <v>128313</v>
      </c>
      <c r="DH459" s="102">
        <v>239164</v>
      </c>
      <c r="DI459" s="102">
        <v>12198</v>
      </c>
      <c r="DJ459" s="95" t="s">
        <v>356</v>
      </c>
      <c r="DK459" s="102">
        <v>226966</v>
      </c>
      <c r="DL459" s="102">
        <v>33686</v>
      </c>
      <c r="DM459" s="102">
        <v>15365</v>
      </c>
      <c r="DN459" s="102">
        <v>28521</v>
      </c>
      <c r="DO459" s="102">
        <v>194625</v>
      </c>
      <c r="DP459" s="102">
        <v>344030</v>
      </c>
      <c r="DQ459" s="102">
        <v>54835</v>
      </c>
      <c r="DR459" s="102">
        <v>1405839</v>
      </c>
      <c r="DS459" s="102">
        <v>8106</v>
      </c>
      <c r="DT459" s="95" t="s">
        <v>356</v>
      </c>
      <c r="DU459" s="95" t="s">
        <v>356</v>
      </c>
      <c r="DV459" s="102">
        <v>1136470</v>
      </c>
      <c r="DW459" s="102">
        <v>100</v>
      </c>
      <c r="DX459" s="95" t="s">
        <v>356</v>
      </c>
      <c r="DY459" s="102">
        <v>261163</v>
      </c>
      <c r="DZ459" s="102">
        <v>1942290</v>
      </c>
      <c r="EA459" s="101" t="s">
        <v>356</v>
      </c>
      <c r="EB459" s="102">
        <v>142405</v>
      </c>
      <c r="EC459" s="102">
        <v>1288617</v>
      </c>
      <c r="ED459" s="102">
        <v>992873</v>
      </c>
      <c r="EE459" s="102">
        <v>175589</v>
      </c>
      <c r="EF459" s="102">
        <v>76783</v>
      </c>
      <c r="EG459" s="102">
        <v>23540</v>
      </c>
      <c r="EH459" s="102">
        <v>7226</v>
      </c>
      <c r="EI459" s="102">
        <v>12606</v>
      </c>
      <c r="EJ459" s="102">
        <v>4057787</v>
      </c>
      <c r="EK459" s="102">
        <v>1070535</v>
      </c>
      <c r="EL459" s="102">
        <v>1099222</v>
      </c>
      <c r="EM459" s="102">
        <v>1637802</v>
      </c>
      <c r="EN459" s="102">
        <v>250228</v>
      </c>
      <c r="EO459" s="95" t="s">
        <v>356</v>
      </c>
      <c r="EP459" s="102">
        <v>1517116</v>
      </c>
      <c r="EQ459" s="102">
        <v>1190748</v>
      </c>
      <c r="ER459" s="95" t="s">
        <v>356</v>
      </c>
      <c r="ES459" s="95" t="s">
        <v>356</v>
      </c>
      <c r="ET459" s="102">
        <v>326368</v>
      </c>
      <c r="EU459" s="95" t="s">
        <v>356</v>
      </c>
      <c r="EV459" s="102">
        <v>60236</v>
      </c>
      <c r="EW459" s="102">
        <v>788306</v>
      </c>
      <c r="EX459" s="102">
        <v>262984</v>
      </c>
      <c r="EY459" s="95" t="s">
        <v>356</v>
      </c>
      <c r="EZ459" s="102">
        <v>434064</v>
      </c>
      <c r="FA459" s="102">
        <v>91258</v>
      </c>
      <c r="FB459" s="95" t="s">
        <v>356</v>
      </c>
      <c r="FC459" s="102">
        <v>1456028</v>
      </c>
      <c r="FD459" s="102">
        <v>1323030</v>
      </c>
      <c r="FE459" s="102">
        <v>89088</v>
      </c>
      <c r="FF459" s="102">
        <v>653360</v>
      </c>
      <c r="FG459" s="102">
        <v>6000</v>
      </c>
      <c r="FH459" s="95" t="s">
        <v>356</v>
      </c>
      <c r="FI459" s="102">
        <v>18034</v>
      </c>
      <c r="FJ459" s="102">
        <v>67120</v>
      </c>
      <c r="FK459" s="102">
        <v>371080</v>
      </c>
      <c r="FL459" s="102">
        <v>54698</v>
      </c>
      <c r="FM459" s="102">
        <v>510932</v>
      </c>
      <c r="FN459" s="102">
        <v>63650</v>
      </c>
      <c r="FO459" s="95" t="s">
        <v>356</v>
      </c>
      <c r="FP459" s="102">
        <v>479690</v>
      </c>
      <c r="FQ459" s="102">
        <v>2276441</v>
      </c>
      <c r="FR459" s="102">
        <v>112755</v>
      </c>
      <c r="FS459" s="102">
        <v>188203</v>
      </c>
      <c r="FT459" s="102">
        <v>570628</v>
      </c>
      <c r="FU459" s="95" t="s">
        <v>356</v>
      </c>
      <c r="FV459" s="95" t="s">
        <v>356</v>
      </c>
      <c r="FW459" s="102">
        <v>98139</v>
      </c>
      <c r="FX459" s="102">
        <v>333296</v>
      </c>
      <c r="FY459" s="102">
        <v>80748</v>
      </c>
      <c r="FZ459" s="102">
        <v>892672</v>
      </c>
      <c r="GA459" s="95" t="s">
        <v>356</v>
      </c>
      <c r="GB459" s="102">
        <v>21325</v>
      </c>
      <c r="GC459" s="95" t="s">
        <v>356</v>
      </c>
      <c r="GD459" s="95" t="s">
        <v>356</v>
      </c>
      <c r="GE459" s="95" t="s">
        <v>356</v>
      </c>
      <c r="GF459" s="95" t="s">
        <v>356</v>
      </c>
      <c r="GG459" s="95" t="s">
        <v>356</v>
      </c>
      <c r="GH459" s="95" t="s">
        <v>356</v>
      </c>
      <c r="GI459" s="95" t="s">
        <v>356</v>
      </c>
      <c r="GJ459" s="95">
        <v>21325</v>
      </c>
      <c r="GK459" s="95" t="s">
        <v>356</v>
      </c>
      <c r="GL459" s="95" t="s">
        <v>356</v>
      </c>
      <c r="GM459" s="95">
        <v>21325</v>
      </c>
      <c r="GN459" s="95" t="s">
        <v>356</v>
      </c>
      <c r="GO459" s="95" t="s">
        <v>356</v>
      </c>
      <c r="GP459" s="95" t="s">
        <v>356</v>
      </c>
      <c r="GQ459" s="95" t="s">
        <v>356</v>
      </c>
      <c r="GR459" s="95" t="s">
        <v>356</v>
      </c>
      <c r="GS459" s="95" t="s">
        <v>356</v>
      </c>
      <c r="GT459" s="95" t="s">
        <v>356</v>
      </c>
      <c r="GU459" s="95" t="s">
        <v>356</v>
      </c>
      <c r="GV459" s="95" t="s">
        <v>356</v>
      </c>
      <c r="GW459" s="95" t="s">
        <v>356</v>
      </c>
      <c r="GX459" s="102">
        <v>2107545</v>
      </c>
      <c r="GY459" s="95" t="s">
        <v>356</v>
      </c>
      <c r="GZ459" s="95" t="s">
        <v>356</v>
      </c>
      <c r="HA459" s="95" t="s">
        <v>356</v>
      </c>
      <c r="HB459" s="101" t="s">
        <v>356</v>
      </c>
      <c r="HC459" s="102">
        <v>2310352</v>
      </c>
      <c r="HD459" s="102">
        <v>77601</v>
      </c>
      <c r="HE459" s="102">
        <v>321272</v>
      </c>
      <c r="HF459" s="102">
        <v>20634</v>
      </c>
      <c r="HG459" s="102">
        <v>2595</v>
      </c>
      <c r="HH459" s="102">
        <v>11634</v>
      </c>
      <c r="HI459" s="102">
        <v>5777</v>
      </c>
      <c r="HJ459" s="102">
        <v>280632</v>
      </c>
      <c r="HK459" s="102">
        <v>28904</v>
      </c>
      <c r="HL459" s="102">
        <v>1288895</v>
      </c>
      <c r="HM459" s="102">
        <v>893941</v>
      </c>
      <c r="HN459" s="102">
        <v>863796</v>
      </c>
      <c r="HO459" s="102">
        <v>30145</v>
      </c>
      <c r="HP459" s="95" t="s">
        <v>356</v>
      </c>
      <c r="HQ459" s="102">
        <v>394954</v>
      </c>
      <c r="HR459" s="102">
        <v>7212</v>
      </c>
      <c r="HS459" s="102">
        <v>7453</v>
      </c>
      <c r="HT459" s="95" t="s">
        <v>356</v>
      </c>
      <c r="HU459" s="102">
        <v>35</v>
      </c>
      <c r="HV459" s="102">
        <v>43071</v>
      </c>
      <c r="HW459" s="102">
        <v>1080</v>
      </c>
      <c r="HX459" s="95" t="s">
        <v>356</v>
      </c>
      <c r="HY459" s="95" t="s">
        <v>356</v>
      </c>
      <c r="HZ459" s="102">
        <v>11073</v>
      </c>
      <c r="IA459" s="102">
        <v>310792</v>
      </c>
      <c r="IB459" s="95">
        <v>14238</v>
      </c>
      <c r="IC459" s="95" t="s">
        <v>356</v>
      </c>
      <c r="ID459" s="95" t="s">
        <v>356</v>
      </c>
      <c r="IE459" s="95" t="s">
        <v>356</v>
      </c>
      <c r="IF459" s="95" t="s">
        <v>356</v>
      </c>
      <c r="IG459" s="95" t="s">
        <v>356</v>
      </c>
      <c r="IH459" s="95" t="s">
        <v>356</v>
      </c>
      <c r="II459" s="95" t="s">
        <v>356</v>
      </c>
      <c r="IJ459" s="102">
        <v>315677</v>
      </c>
      <c r="IK459" s="102">
        <v>219768</v>
      </c>
      <c r="IL459" s="95" t="s">
        <v>356</v>
      </c>
      <c r="IM459" s="102">
        <v>2399</v>
      </c>
      <c r="IN459" s="102">
        <v>55836</v>
      </c>
      <c r="IO459" s="105">
        <v>249</v>
      </c>
      <c r="IP459" s="105">
        <v>239</v>
      </c>
      <c r="IQ459" s="102">
        <v>1464866</v>
      </c>
      <c r="IR459" s="102">
        <v>118361</v>
      </c>
      <c r="IS459" s="102">
        <v>30245</v>
      </c>
      <c r="IT459" s="102">
        <v>1280</v>
      </c>
      <c r="IU459" s="102">
        <v>485083</v>
      </c>
      <c r="IV459" s="102">
        <v>69757</v>
      </c>
      <c r="IW459" s="102">
        <v>23514</v>
      </c>
      <c r="IX459" s="102">
        <v>629568</v>
      </c>
      <c r="IY459" s="102">
        <v>107058</v>
      </c>
      <c r="IZ459" s="102">
        <v>45160</v>
      </c>
      <c r="JA459" s="102">
        <v>1858626</v>
      </c>
      <c r="JB459" s="102">
        <v>2747596</v>
      </c>
      <c r="JC459" s="102">
        <v>924895</v>
      </c>
      <c r="JD459" s="102">
        <v>723248</v>
      </c>
      <c r="JE459" s="102">
        <v>597731</v>
      </c>
      <c r="JF459" s="102">
        <v>1224970</v>
      </c>
      <c r="JG459" s="102">
        <v>2639069</v>
      </c>
      <c r="JH459" s="102">
        <v>64896</v>
      </c>
      <c r="JI459" s="102">
        <v>1906365</v>
      </c>
      <c r="JJ459" s="102">
        <v>1857195</v>
      </c>
      <c r="JK459" s="102">
        <v>698163</v>
      </c>
      <c r="JL459" s="102">
        <v>581108</v>
      </c>
      <c r="JM459" s="95" t="s">
        <v>356</v>
      </c>
      <c r="JN459" s="102">
        <v>34541</v>
      </c>
      <c r="JO459" s="95" t="s">
        <v>356</v>
      </c>
      <c r="JP459" s="95" t="s">
        <v>356</v>
      </c>
      <c r="JQ459" s="95" t="s">
        <v>356</v>
      </c>
      <c r="JR459" s="102">
        <v>21325</v>
      </c>
      <c r="JS459" s="95" t="s">
        <v>356</v>
      </c>
      <c r="JT459" s="102">
        <v>21325</v>
      </c>
      <c r="JU459" s="95" t="s">
        <v>356</v>
      </c>
      <c r="JV459" s="95" t="s">
        <v>356</v>
      </c>
      <c r="JW459" s="95" t="s">
        <v>356</v>
      </c>
      <c r="JX459" s="95" t="s">
        <v>356</v>
      </c>
      <c r="JY459" s="95" t="s">
        <v>356</v>
      </c>
      <c r="JZ459" s="95" t="s">
        <v>356</v>
      </c>
      <c r="KA459" s="95" t="s">
        <v>356</v>
      </c>
      <c r="KB459" s="95" t="s">
        <v>356</v>
      </c>
      <c r="KC459" s="95">
        <v>2107545</v>
      </c>
      <c r="KD459" s="102">
        <v>2105410</v>
      </c>
      <c r="KE459" s="102">
        <v>2135</v>
      </c>
      <c r="KF459" s="102">
        <v>18645</v>
      </c>
      <c r="KG459" s="95" t="s">
        <v>356</v>
      </c>
      <c r="KH459" s="102">
        <v>1109071</v>
      </c>
      <c r="KI459" s="102">
        <v>1196271</v>
      </c>
      <c r="KJ459" s="101" t="s">
        <v>356</v>
      </c>
      <c r="KK459" s="102">
        <v>19798958</v>
      </c>
      <c r="KL459" s="102">
        <v>1800032</v>
      </c>
      <c r="KM459" s="102">
        <v>698236</v>
      </c>
      <c r="KN459" s="102">
        <v>1596</v>
      </c>
      <c r="KO459" s="102">
        <v>1100200</v>
      </c>
      <c r="KP459" s="102">
        <v>573640</v>
      </c>
      <c r="KQ459" s="102">
        <v>2348120</v>
      </c>
      <c r="KR459" s="102">
        <v>40446</v>
      </c>
      <c r="KS459" s="95" t="s">
        <v>356</v>
      </c>
      <c r="KT459" s="102">
        <v>740824</v>
      </c>
      <c r="KU459" s="104">
        <v>665513</v>
      </c>
    </row>
    <row r="460" spans="14:307">
      <c r="N460" s="106" t="s">
        <v>1147</v>
      </c>
      <c r="O460" s="107" t="s">
        <v>1148</v>
      </c>
      <c r="P460" s="94">
        <v>46667</v>
      </c>
      <c r="Q460" s="95">
        <v>46024</v>
      </c>
      <c r="R460" s="95">
        <v>45638</v>
      </c>
      <c r="S460" s="96">
        <v>-2.5</v>
      </c>
      <c r="T460" s="96">
        <v>24.8</v>
      </c>
      <c r="U460" s="96">
        <v>24.2</v>
      </c>
      <c r="V460" s="96">
        <v>51</v>
      </c>
      <c r="W460" s="97">
        <v>112.06</v>
      </c>
      <c r="X460" s="95">
        <v>9389333</v>
      </c>
      <c r="Y460" s="95">
        <v>4455039</v>
      </c>
      <c r="Z460" s="95">
        <v>12132104</v>
      </c>
      <c r="AA460" s="95">
        <v>882898</v>
      </c>
      <c r="AB460" s="96">
        <v>2.8</v>
      </c>
      <c r="AC460" s="96">
        <v>85.8</v>
      </c>
      <c r="AD460" s="96">
        <v>20.7</v>
      </c>
      <c r="AE460" s="96">
        <v>18.100000000000001</v>
      </c>
      <c r="AF460" s="96">
        <v>92.5</v>
      </c>
      <c r="AG460" s="96">
        <v>16</v>
      </c>
      <c r="AH460" s="98">
        <v>0.46</v>
      </c>
      <c r="AI460" s="99" t="s">
        <v>356</v>
      </c>
      <c r="AJ460" s="99" t="s">
        <v>356</v>
      </c>
      <c r="AK460" s="100">
        <v>9.6999999999999993</v>
      </c>
      <c r="AL460" s="100" t="s">
        <v>356</v>
      </c>
      <c r="AM460" s="95">
        <v>19314408</v>
      </c>
      <c r="AN460" s="95">
        <v>18903331</v>
      </c>
      <c r="AO460" s="95">
        <v>411077</v>
      </c>
      <c r="AP460" s="95">
        <v>66334</v>
      </c>
      <c r="AQ460" s="95">
        <v>344743</v>
      </c>
      <c r="AR460" s="95">
        <v>-109429</v>
      </c>
      <c r="AS460" s="95">
        <v>7500</v>
      </c>
      <c r="AT460" s="95" t="s">
        <v>356</v>
      </c>
      <c r="AU460" s="95" t="s">
        <v>356</v>
      </c>
      <c r="AV460" s="101">
        <v>-101929</v>
      </c>
      <c r="AW460" s="102">
        <v>5467848</v>
      </c>
      <c r="AX460" s="102">
        <v>1796216</v>
      </c>
      <c r="AY460" s="102">
        <v>392790</v>
      </c>
      <c r="AZ460" s="102">
        <v>2415361</v>
      </c>
      <c r="BA460" s="102">
        <v>299730</v>
      </c>
      <c r="BB460" s="95" t="s">
        <v>356</v>
      </c>
      <c r="BC460" s="102">
        <v>407400</v>
      </c>
      <c r="BD460" s="102">
        <v>230693</v>
      </c>
      <c r="BE460" s="102">
        <v>11563</v>
      </c>
      <c r="BF460" s="102">
        <v>7659</v>
      </c>
      <c r="BG460" s="102">
        <v>1756</v>
      </c>
      <c r="BH460" s="102">
        <v>441522</v>
      </c>
      <c r="BI460" s="102">
        <v>8920</v>
      </c>
      <c r="BJ460" s="95" t="s">
        <v>356</v>
      </c>
      <c r="BK460" s="102">
        <v>61072</v>
      </c>
      <c r="BL460" s="95" t="s">
        <v>356</v>
      </c>
      <c r="BM460" s="102">
        <v>18597</v>
      </c>
      <c r="BN460" s="102">
        <v>6165666</v>
      </c>
      <c r="BO460" s="102">
        <v>5533622</v>
      </c>
      <c r="BP460" s="102">
        <v>631903</v>
      </c>
      <c r="BQ460" s="102">
        <v>141</v>
      </c>
      <c r="BR460" s="102">
        <v>7138</v>
      </c>
      <c r="BS460" s="102">
        <v>30142</v>
      </c>
      <c r="BT460" s="102">
        <v>49907</v>
      </c>
      <c r="BU460" s="102">
        <v>394387</v>
      </c>
      <c r="BV460" s="95" t="s">
        <v>356</v>
      </c>
      <c r="BW460" s="95" t="s">
        <v>356</v>
      </c>
      <c r="BX460" s="95" t="s">
        <v>356</v>
      </c>
      <c r="BY460" s="102">
        <v>260183</v>
      </c>
      <c r="BZ460" s="102">
        <v>43606</v>
      </c>
      <c r="CA460" s="102">
        <v>90598</v>
      </c>
      <c r="CB460" s="102">
        <v>22785</v>
      </c>
      <c r="CC460" s="102">
        <v>64342</v>
      </c>
      <c r="CD460" s="102">
        <v>1599815</v>
      </c>
      <c r="CE460" s="102">
        <v>210610</v>
      </c>
      <c r="CF460" s="102">
        <v>36958</v>
      </c>
      <c r="CG460" s="102">
        <v>296164</v>
      </c>
      <c r="CH460" s="102">
        <v>553349</v>
      </c>
      <c r="CI460" s="95" t="s">
        <v>356</v>
      </c>
      <c r="CJ460" s="102">
        <v>588</v>
      </c>
      <c r="CK460" s="102">
        <v>996</v>
      </c>
      <c r="CL460" s="95" t="s">
        <v>356</v>
      </c>
      <c r="CM460" s="102">
        <v>35726</v>
      </c>
      <c r="CN460" s="95" t="s">
        <v>356</v>
      </c>
      <c r="CO460" s="95">
        <v>317375</v>
      </c>
      <c r="CP460" s="95" t="s">
        <v>356</v>
      </c>
      <c r="CQ460" s="95" t="s">
        <v>356</v>
      </c>
      <c r="CR460" s="95" t="s">
        <v>356</v>
      </c>
      <c r="CS460" s="95" t="s">
        <v>356</v>
      </c>
      <c r="CT460" s="102">
        <v>148049</v>
      </c>
      <c r="CU460" s="95" t="s">
        <v>356</v>
      </c>
      <c r="CV460" s="102">
        <v>909683</v>
      </c>
      <c r="CW460" s="102">
        <v>667456</v>
      </c>
      <c r="CX460" s="102">
        <v>16349</v>
      </c>
      <c r="CY460" s="95">
        <v>147346</v>
      </c>
      <c r="CZ460" s="95">
        <v>119610</v>
      </c>
      <c r="DA460" s="102">
        <v>1278</v>
      </c>
      <c r="DB460" s="95" t="s">
        <v>356</v>
      </c>
      <c r="DC460" s="95" t="s">
        <v>356</v>
      </c>
      <c r="DD460" s="95" t="s">
        <v>356</v>
      </c>
      <c r="DE460" s="102">
        <v>17902</v>
      </c>
      <c r="DF460" s="95" t="s">
        <v>356</v>
      </c>
      <c r="DG460" s="102">
        <v>364971</v>
      </c>
      <c r="DH460" s="102">
        <v>242227</v>
      </c>
      <c r="DI460" s="102">
        <v>42724</v>
      </c>
      <c r="DJ460" s="95" t="s">
        <v>356</v>
      </c>
      <c r="DK460" s="102">
        <v>199503</v>
      </c>
      <c r="DL460" s="102">
        <v>103493</v>
      </c>
      <c r="DM460" s="102">
        <v>30267</v>
      </c>
      <c r="DN460" s="102">
        <v>6838</v>
      </c>
      <c r="DO460" s="102">
        <v>39363</v>
      </c>
      <c r="DP460" s="102">
        <v>454172</v>
      </c>
      <c r="DQ460" s="102">
        <v>11740</v>
      </c>
      <c r="DR460" s="102">
        <v>879042</v>
      </c>
      <c r="DS460" s="102">
        <v>11996</v>
      </c>
      <c r="DT460" s="102">
        <v>4938</v>
      </c>
      <c r="DU460" s="95" t="s">
        <v>356</v>
      </c>
      <c r="DV460" s="102">
        <v>347924</v>
      </c>
      <c r="DW460" s="102">
        <v>13124</v>
      </c>
      <c r="DX460" s="95" t="s">
        <v>356</v>
      </c>
      <c r="DY460" s="102">
        <v>501060</v>
      </c>
      <c r="DZ460" s="102">
        <v>2295998</v>
      </c>
      <c r="EA460" s="101" t="s">
        <v>356</v>
      </c>
      <c r="EB460" s="102">
        <v>184785</v>
      </c>
      <c r="EC460" s="102">
        <v>2890809</v>
      </c>
      <c r="ED460" s="102">
        <v>2567485</v>
      </c>
      <c r="EE460" s="102">
        <v>197748</v>
      </c>
      <c r="EF460" s="102">
        <v>50550</v>
      </c>
      <c r="EG460" s="102">
        <v>48461</v>
      </c>
      <c r="EH460" s="102">
        <v>15241</v>
      </c>
      <c r="EI460" s="102">
        <v>11324</v>
      </c>
      <c r="EJ460" s="102">
        <v>6222439</v>
      </c>
      <c r="EK460" s="102">
        <v>1678210</v>
      </c>
      <c r="EL460" s="102">
        <v>1221113</v>
      </c>
      <c r="EM460" s="102">
        <v>2933914</v>
      </c>
      <c r="EN460" s="102">
        <v>389202</v>
      </c>
      <c r="EO460" s="95" t="s">
        <v>356</v>
      </c>
      <c r="EP460" s="102">
        <v>1494436</v>
      </c>
      <c r="EQ460" s="102">
        <v>808166</v>
      </c>
      <c r="ER460" s="102">
        <v>7054</v>
      </c>
      <c r="ES460" s="95" t="s">
        <v>356</v>
      </c>
      <c r="ET460" s="102">
        <v>679216</v>
      </c>
      <c r="EU460" s="95" t="s">
        <v>356</v>
      </c>
      <c r="EV460" s="102">
        <v>79946</v>
      </c>
      <c r="EW460" s="102">
        <v>801201</v>
      </c>
      <c r="EX460" s="102">
        <v>245428</v>
      </c>
      <c r="EY460" s="102">
        <v>17988</v>
      </c>
      <c r="EZ460" s="102">
        <v>481008</v>
      </c>
      <c r="FA460" s="102">
        <v>54763</v>
      </c>
      <c r="FB460" s="102">
        <v>2014</v>
      </c>
      <c r="FC460" s="102">
        <v>575702</v>
      </c>
      <c r="FD460" s="102">
        <v>1792274</v>
      </c>
      <c r="FE460" s="102">
        <v>117531</v>
      </c>
      <c r="FF460" s="102">
        <v>718948</v>
      </c>
      <c r="FG460" s="102">
        <v>18449</v>
      </c>
      <c r="FH460" s="95" t="s">
        <v>356</v>
      </c>
      <c r="FI460" s="95" t="s">
        <v>356</v>
      </c>
      <c r="FJ460" s="102">
        <v>123482</v>
      </c>
      <c r="FK460" s="102">
        <v>710200</v>
      </c>
      <c r="FL460" s="102">
        <v>50298</v>
      </c>
      <c r="FM460" s="102">
        <v>883980</v>
      </c>
      <c r="FN460" s="102">
        <v>53366</v>
      </c>
      <c r="FO460" s="95" t="s">
        <v>356</v>
      </c>
      <c r="FP460" s="102">
        <v>658597</v>
      </c>
      <c r="FQ460" s="102">
        <v>1945994</v>
      </c>
      <c r="FR460" s="102">
        <v>279866</v>
      </c>
      <c r="FS460" s="102">
        <v>383509</v>
      </c>
      <c r="FT460" s="102">
        <v>218984</v>
      </c>
      <c r="FU460" s="95" t="s">
        <v>356</v>
      </c>
      <c r="FV460" s="95" t="s">
        <v>356</v>
      </c>
      <c r="FW460" s="95" t="s">
        <v>356</v>
      </c>
      <c r="FX460" s="102">
        <v>535161</v>
      </c>
      <c r="FY460" s="102">
        <v>105639</v>
      </c>
      <c r="FZ460" s="102">
        <v>422835</v>
      </c>
      <c r="GA460" s="95" t="s">
        <v>356</v>
      </c>
      <c r="GB460" s="102">
        <v>11925</v>
      </c>
      <c r="GC460" s="102">
        <v>8493</v>
      </c>
      <c r="GD460" s="102">
        <v>1689</v>
      </c>
      <c r="GE460" s="102">
        <v>6804</v>
      </c>
      <c r="GF460" s="95" t="s">
        <v>356</v>
      </c>
      <c r="GG460" s="95" t="s">
        <v>356</v>
      </c>
      <c r="GH460" s="95" t="s">
        <v>356</v>
      </c>
      <c r="GI460" s="95" t="s">
        <v>356</v>
      </c>
      <c r="GJ460" s="102">
        <v>1936</v>
      </c>
      <c r="GK460" s="102">
        <v>597</v>
      </c>
      <c r="GL460" s="95" t="s">
        <v>356</v>
      </c>
      <c r="GM460" s="95" t="s">
        <v>356</v>
      </c>
      <c r="GN460" s="95" t="s">
        <v>356</v>
      </c>
      <c r="GO460" s="95" t="s">
        <v>356</v>
      </c>
      <c r="GP460" s="95" t="s">
        <v>356</v>
      </c>
      <c r="GQ460" s="95" t="s">
        <v>356</v>
      </c>
      <c r="GR460" s="102">
        <v>1339</v>
      </c>
      <c r="GS460" s="95">
        <v>1496</v>
      </c>
      <c r="GT460" s="95">
        <v>1496</v>
      </c>
      <c r="GU460" s="95" t="s">
        <v>356</v>
      </c>
      <c r="GV460" s="95" t="s">
        <v>356</v>
      </c>
      <c r="GW460" s="95" t="s">
        <v>356</v>
      </c>
      <c r="GX460" s="102">
        <v>2245223</v>
      </c>
      <c r="GY460" s="95" t="s">
        <v>356</v>
      </c>
      <c r="GZ460" s="95" t="s">
        <v>356</v>
      </c>
      <c r="HA460" s="95" t="s">
        <v>356</v>
      </c>
      <c r="HB460" s="101" t="s">
        <v>356</v>
      </c>
      <c r="HC460" s="102">
        <v>3154854</v>
      </c>
      <c r="HD460" s="102">
        <v>94037</v>
      </c>
      <c r="HE460" s="102">
        <v>102157</v>
      </c>
      <c r="HF460" s="102">
        <v>23391</v>
      </c>
      <c r="HG460" s="102">
        <v>23511</v>
      </c>
      <c r="HH460" s="102">
        <v>27409</v>
      </c>
      <c r="HI460" s="102">
        <v>14702</v>
      </c>
      <c r="HJ460" s="102">
        <v>13144</v>
      </c>
      <c r="HK460" s="102">
        <v>29437</v>
      </c>
      <c r="HL460" s="102">
        <v>1995760</v>
      </c>
      <c r="HM460" s="102">
        <v>1387809</v>
      </c>
      <c r="HN460" s="102">
        <v>1353629</v>
      </c>
      <c r="HO460" s="102">
        <v>34180</v>
      </c>
      <c r="HP460" s="95" t="s">
        <v>356</v>
      </c>
      <c r="HQ460" s="102">
        <v>607951</v>
      </c>
      <c r="HR460" s="102">
        <v>15542</v>
      </c>
      <c r="HS460" s="102">
        <v>12093</v>
      </c>
      <c r="HT460" s="95" t="s">
        <v>356</v>
      </c>
      <c r="HU460" s="95" t="s">
        <v>356</v>
      </c>
      <c r="HV460" s="102">
        <v>49217</v>
      </c>
      <c r="HW460" s="102">
        <v>1008</v>
      </c>
      <c r="HX460" s="102">
        <v>62</v>
      </c>
      <c r="HY460" s="95" t="s">
        <v>356</v>
      </c>
      <c r="HZ460" s="102">
        <v>27354</v>
      </c>
      <c r="IA460" s="102">
        <v>481449</v>
      </c>
      <c r="IB460" s="102">
        <v>21226</v>
      </c>
      <c r="IC460" s="95" t="s">
        <v>356</v>
      </c>
      <c r="ID460" s="95" t="s">
        <v>356</v>
      </c>
      <c r="IE460" s="95" t="s">
        <v>356</v>
      </c>
      <c r="IF460" s="95" t="s">
        <v>356</v>
      </c>
      <c r="IG460" s="95" t="s">
        <v>356</v>
      </c>
      <c r="IH460" s="95" t="s">
        <v>356</v>
      </c>
      <c r="II460" s="95" t="s">
        <v>356</v>
      </c>
      <c r="IJ460" s="102">
        <v>484853</v>
      </c>
      <c r="IK460" s="102">
        <v>413695</v>
      </c>
      <c r="IL460" s="95" t="s">
        <v>356</v>
      </c>
      <c r="IM460" s="102">
        <v>3217</v>
      </c>
      <c r="IN460" s="102">
        <v>31698</v>
      </c>
      <c r="IO460" s="105">
        <v>385</v>
      </c>
      <c r="IP460" s="105">
        <v>384</v>
      </c>
      <c r="IQ460" s="102">
        <v>3050017</v>
      </c>
      <c r="IR460" s="102">
        <v>839105</v>
      </c>
      <c r="IS460" s="102">
        <v>10389</v>
      </c>
      <c r="IT460" s="102">
        <v>983</v>
      </c>
      <c r="IU460" s="102">
        <v>749615</v>
      </c>
      <c r="IV460" s="102">
        <v>86244</v>
      </c>
      <c r="IW460" s="102">
        <v>56284</v>
      </c>
      <c r="IX460" s="102">
        <v>1018934</v>
      </c>
      <c r="IY460" s="102">
        <v>288463</v>
      </c>
      <c r="IZ460" s="102">
        <v>406465</v>
      </c>
      <c r="JA460" s="102">
        <v>2363240</v>
      </c>
      <c r="JB460" s="102">
        <v>2047792</v>
      </c>
      <c r="JC460" s="102">
        <v>1436297</v>
      </c>
      <c r="JD460" s="102">
        <v>1162061</v>
      </c>
      <c r="JE460" s="102">
        <v>431667</v>
      </c>
      <c r="JF460" s="102">
        <v>179828</v>
      </c>
      <c r="JG460" s="102">
        <v>1587617</v>
      </c>
      <c r="JH460" s="102">
        <v>81196</v>
      </c>
      <c r="JI460" s="102">
        <v>715041</v>
      </c>
      <c r="JJ460" s="102">
        <v>714400</v>
      </c>
      <c r="JK460" s="102">
        <v>870626</v>
      </c>
      <c r="JL460" s="102">
        <v>663132</v>
      </c>
      <c r="JM460" s="95" t="s">
        <v>356</v>
      </c>
      <c r="JN460" s="102">
        <v>1950</v>
      </c>
      <c r="JO460" s="95" t="s">
        <v>356</v>
      </c>
      <c r="JP460" s="95" t="s">
        <v>356</v>
      </c>
      <c r="JQ460" s="95" t="s">
        <v>356</v>
      </c>
      <c r="JR460" s="102">
        <v>11925</v>
      </c>
      <c r="JS460" s="95" t="s">
        <v>356</v>
      </c>
      <c r="JT460" s="102">
        <v>9989</v>
      </c>
      <c r="JU460" s="95">
        <v>1936</v>
      </c>
      <c r="JV460" s="95" t="s">
        <v>356</v>
      </c>
      <c r="JW460" s="95" t="s">
        <v>356</v>
      </c>
      <c r="JX460" s="95" t="s">
        <v>356</v>
      </c>
      <c r="JY460" s="95" t="s">
        <v>356</v>
      </c>
      <c r="JZ460" s="95" t="s">
        <v>356</v>
      </c>
      <c r="KA460" s="95" t="s">
        <v>356</v>
      </c>
      <c r="KB460" s="95" t="s">
        <v>356</v>
      </c>
      <c r="KC460" s="95">
        <v>2245223</v>
      </c>
      <c r="KD460" s="102">
        <v>2243945</v>
      </c>
      <c r="KE460" s="95">
        <v>1278</v>
      </c>
      <c r="KF460" s="102">
        <v>1136683</v>
      </c>
      <c r="KG460" s="102">
        <v>20000</v>
      </c>
      <c r="KH460" s="102">
        <v>355600</v>
      </c>
      <c r="KI460" s="102">
        <v>2523915</v>
      </c>
      <c r="KJ460" s="101" t="s">
        <v>356</v>
      </c>
      <c r="KK460" s="102">
        <v>18878303</v>
      </c>
      <c r="KL460" s="102">
        <v>10759152</v>
      </c>
      <c r="KM460" s="102">
        <v>2073000</v>
      </c>
      <c r="KN460" s="102">
        <v>1107000</v>
      </c>
      <c r="KO460" s="102">
        <v>7579152</v>
      </c>
      <c r="KP460" s="102">
        <v>2141270</v>
      </c>
      <c r="KQ460" s="102">
        <v>2579345</v>
      </c>
      <c r="KR460" s="102">
        <v>55430</v>
      </c>
      <c r="KS460" s="95" t="s">
        <v>356</v>
      </c>
      <c r="KT460" s="95" t="s">
        <v>356</v>
      </c>
      <c r="KU460" s="104">
        <v>1055433</v>
      </c>
    </row>
    <row r="461" spans="14:307">
      <c r="N461" s="106" t="s">
        <v>1149</v>
      </c>
      <c r="O461" s="107" t="s">
        <v>1150</v>
      </c>
      <c r="P461" s="94">
        <v>29767</v>
      </c>
      <c r="Q461" s="95">
        <v>29341</v>
      </c>
      <c r="R461" s="95">
        <v>29801</v>
      </c>
      <c r="S461" s="96">
        <v>-7.3</v>
      </c>
      <c r="T461" s="96">
        <v>9.3000000000000007</v>
      </c>
      <c r="U461" s="96">
        <v>30</v>
      </c>
      <c r="V461" s="96">
        <v>60.6</v>
      </c>
      <c r="W461" s="97">
        <v>564.99</v>
      </c>
      <c r="X461" s="95">
        <v>8553488</v>
      </c>
      <c r="Y461" s="95">
        <v>3595477</v>
      </c>
      <c r="Z461" s="95">
        <v>11002279</v>
      </c>
      <c r="AA461" s="95">
        <v>752210</v>
      </c>
      <c r="AB461" s="96">
        <v>6.3</v>
      </c>
      <c r="AC461" s="96">
        <v>89</v>
      </c>
      <c r="AD461" s="96">
        <v>21.1</v>
      </c>
      <c r="AE461" s="96">
        <v>19.2</v>
      </c>
      <c r="AF461" s="96">
        <v>95.5</v>
      </c>
      <c r="AG461" s="96">
        <v>16.3</v>
      </c>
      <c r="AH461" s="98">
        <v>0.42</v>
      </c>
      <c r="AI461" s="99" t="s">
        <v>356</v>
      </c>
      <c r="AJ461" s="99" t="s">
        <v>356</v>
      </c>
      <c r="AK461" s="100">
        <v>13.3</v>
      </c>
      <c r="AL461" s="100">
        <v>64.2</v>
      </c>
      <c r="AM461" s="95">
        <v>17051249</v>
      </c>
      <c r="AN461" s="95">
        <v>16293050</v>
      </c>
      <c r="AO461" s="95">
        <v>758199</v>
      </c>
      <c r="AP461" s="95">
        <v>63233</v>
      </c>
      <c r="AQ461" s="95">
        <v>694966</v>
      </c>
      <c r="AR461" s="95">
        <v>24506</v>
      </c>
      <c r="AS461" s="95" t="s">
        <v>356</v>
      </c>
      <c r="AT461" s="95" t="s">
        <v>356</v>
      </c>
      <c r="AU461" s="95" t="s">
        <v>356</v>
      </c>
      <c r="AV461" s="101">
        <v>24506</v>
      </c>
      <c r="AW461" s="102">
        <v>4093438</v>
      </c>
      <c r="AX461" s="102">
        <v>1123353</v>
      </c>
      <c r="AY461" s="102">
        <v>276748</v>
      </c>
      <c r="AZ461" s="102">
        <v>2294756</v>
      </c>
      <c r="BA461" s="102">
        <v>184612</v>
      </c>
      <c r="BB461" s="102">
        <v>1000</v>
      </c>
      <c r="BC461" s="102">
        <v>93220</v>
      </c>
      <c r="BD461" s="102">
        <v>194800</v>
      </c>
      <c r="BE461" s="102">
        <v>7231</v>
      </c>
      <c r="BF461" s="102">
        <v>4786</v>
      </c>
      <c r="BG461" s="102">
        <v>1091</v>
      </c>
      <c r="BH461" s="102">
        <v>308820</v>
      </c>
      <c r="BI461" s="102">
        <v>1771</v>
      </c>
      <c r="BJ461" s="95" t="s">
        <v>356</v>
      </c>
      <c r="BK461" s="102">
        <v>51880</v>
      </c>
      <c r="BL461" s="95" t="s">
        <v>356</v>
      </c>
      <c r="BM461" s="102">
        <v>10932</v>
      </c>
      <c r="BN461" s="102">
        <v>6651601</v>
      </c>
      <c r="BO461" s="102">
        <v>5631443</v>
      </c>
      <c r="BP461" s="102">
        <v>1020157</v>
      </c>
      <c r="BQ461" s="102">
        <v>1</v>
      </c>
      <c r="BR461" s="102">
        <v>4990</v>
      </c>
      <c r="BS461" s="102">
        <v>76252</v>
      </c>
      <c r="BT461" s="102">
        <v>19530</v>
      </c>
      <c r="BU461" s="102">
        <v>338263</v>
      </c>
      <c r="BV461" s="95" t="s">
        <v>356</v>
      </c>
      <c r="BW461" s="95" t="s">
        <v>356</v>
      </c>
      <c r="BX461" s="95" t="s">
        <v>356</v>
      </c>
      <c r="BY461" s="102">
        <v>126820</v>
      </c>
      <c r="BZ461" s="102">
        <v>79544</v>
      </c>
      <c r="CA461" s="102">
        <v>131899</v>
      </c>
      <c r="CB461" s="102">
        <v>12689</v>
      </c>
      <c r="CC461" s="102">
        <v>80982</v>
      </c>
      <c r="CD461" s="102">
        <v>1167222</v>
      </c>
      <c r="CE461" s="102">
        <v>234282</v>
      </c>
      <c r="CF461" s="102">
        <v>348</v>
      </c>
      <c r="CG461" s="102">
        <v>288461</v>
      </c>
      <c r="CH461" s="102">
        <v>294319</v>
      </c>
      <c r="CI461" s="95" t="s">
        <v>356</v>
      </c>
      <c r="CJ461" s="102">
        <v>79088</v>
      </c>
      <c r="CK461" s="95" t="s">
        <v>356</v>
      </c>
      <c r="CL461" s="95" t="s">
        <v>356</v>
      </c>
      <c r="CM461" s="102">
        <v>6993</v>
      </c>
      <c r="CN461" s="95" t="s">
        <v>356</v>
      </c>
      <c r="CO461" s="95">
        <v>180940</v>
      </c>
      <c r="CP461" s="95" t="s">
        <v>356</v>
      </c>
      <c r="CQ461" s="95" t="s">
        <v>356</v>
      </c>
      <c r="CR461" s="95" t="s">
        <v>356</v>
      </c>
      <c r="CS461" s="95" t="s">
        <v>356</v>
      </c>
      <c r="CT461" s="102">
        <v>82791</v>
      </c>
      <c r="CU461" s="95" t="s">
        <v>356</v>
      </c>
      <c r="CV461" s="102">
        <v>750868</v>
      </c>
      <c r="CW461" s="102">
        <v>438400</v>
      </c>
      <c r="CX461" s="102">
        <v>149</v>
      </c>
      <c r="CY461" s="95">
        <v>138508</v>
      </c>
      <c r="CZ461" s="95">
        <v>63612</v>
      </c>
      <c r="DA461" s="102">
        <v>33150</v>
      </c>
      <c r="DB461" s="95">
        <v>4759</v>
      </c>
      <c r="DC461" s="95" t="s">
        <v>356</v>
      </c>
      <c r="DD461" s="95" t="s">
        <v>356</v>
      </c>
      <c r="DE461" s="102">
        <v>27668</v>
      </c>
      <c r="DF461" s="95">
        <v>42229</v>
      </c>
      <c r="DG461" s="102">
        <v>128325</v>
      </c>
      <c r="DH461" s="102">
        <v>312468</v>
      </c>
      <c r="DI461" s="102">
        <v>25133</v>
      </c>
      <c r="DJ461" s="95" t="s">
        <v>356</v>
      </c>
      <c r="DK461" s="102">
        <v>287335</v>
      </c>
      <c r="DL461" s="102">
        <v>24002</v>
      </c>
      <c r="DM461" s="102">
        <v>1776</v>
      </c>
      <c r="DN461" s="102">
        <v>2188</v>
      </c>
      <c r="DO461" s="102">
        <v>180378</v>
      </c>
      <c r="DP461" s="102">
        <v>670460</v>
      </c>
      <c r="DQ461" s="102">
        <v>153357</v>
      </c>
      <c r="DR461" s="102">
        <v>813532</v>
      </c>
      <c r="DS461" s="102">
        <v>4493</v>
      </c>
      <c r="DT461" s="102">
        <v>859</v>
      </c>
      <c r="DU461" s="95" t="s">
        <v>356</v>
      </c>
      <c r="DV461" s="102">
        <v>507225</v>
      </c>
      <c r="DW461" s="102">
        <v>9702</v>
      </c>
      <c r="DX461" s="95" t="s">
        <v>356</v>
      </c>
      <c r="DY461" s="102">
        <v>291253</v>
      </c>
      <c r="DZ461" s="102">
        <v>1428410</v>
      </c>
      <c r="EA461" s="101" t="s">
        <v>356</v>
      </c>
      <c r="EB461" s="102">
        <v>172785</v>
      </c>
      <c r="EC461" s="102">
        <v>2894211</v>
      </c>
      <c r="ED461" s="102">
        <v>2656767</v>
      </c>
      <c r="EE461" s="102">
        <v>159238</v>
      </c>
      <c r="EF461" s="102">
        <v>28811</v>
      </c>
      <c r="EG461" s="102">
        <v>29759</v>
      </c>
      <c r="EH461" s="102">
        <v>8241</v>
      </c>
      <c r="EI461" s="102">
        <v>11395</v>
      </c>
      <c r="EJ461" s="102">
        <v>4217674</v>
      </c>
      <c r="EK461" s="102">
        <v>1241977</v>
      </c>
      <c r="EL461" s="102">
        <v>1337842</v>
      </c>
      <c r="EM461" s="102">
        <v>1249393</v>
      </c>
      <c r="EN461" s="102">
        <v>388342</v>
      </c>
      <c r="EO461" s="102">
        <v>120</v>
      </c>
      <c r="EP461" s="102">
        <v>2041748</v>
      </c>
      <c r="EQ461" s="102">
        <v>1440879</v>
      </c>
      <c r="ER461" s="102">
        <v>2646</v>
      </c>
      <c r="ES461" s="95" t="s">
        <v>356</v>
      </c>
      <c r="ET461" s="102">
        <v>598223</v>
      </c>
      <c r="EU461" s="95" t="s">
        <v>356</v>
      </c>
      <c r="EV461" s="102">
        <v>132976</v>
      </c>
      <c r="EW461" s="102">
        <v>398871</v>
      </c>
      <c r="EX461" s="102">
        <v>200903</v>
      </c>
      <c r="EY461" s="102">
        <v>3000</v>
      </c>
      <c r="EZ461" s="102">
        <v>153759</v>
      </c>
      <c r="FA461" s="102">
        <v>40010</v>
      </c>
      <c r="FB461" s="102">
        <v>1199</v>
      </c>
      <c r="FC461" s="102">
        <v>930222</v>
      </c>
      <c r="FD461" s="102">
        <v>1567741</v>
      </c>
      <c r="FE461" s="102">
        <v>125304</v>
      </c>
      <c r="FF461" s="102">
        <v>604755</v>
      </c>
      <c r="FG461" s="102">
        <v>47399</v>
      </c>
      <c r="FH461" s="95" t="s">
        <v>356</v>
      </c>
      <c r="FI461" s="102">
        <v>138742</v>
      </c>
      <c r="FJ461" s="102">
        <v>23973</v>
      </c>
      <c r="FK461" s="102">
        <v>536529</v>
      </c>
      <c r="FL461" s="102">
        <v>23683</v>
      </c>
      <c r="FM461" s="102">
        <v>722927</v>
      </c>
      <c r="FN461" s="102">
        <v>67356</v>
      </c>
      <c r="FO461" s="95" t="s">
        <v>356</v>
      </c>
      <c r="FP461" s="102">
        <v>482909</v>
      </c>
      <c r="FQ461" s="102">
        <v>1282162</v>
      </c>
      <c r="FR461" s="102">
        <v>125209</v>
      </c>
      <c r="FS461" s="102">
        <v>423001</v>
      </c>
      <c r="FT461" s="102">
        <v>129855</v>
      </c>
      <c r="FU461" s="95" t="s">
        <v>356</v>
      </c>
      <c r="FV461" s="95" t="s">
        <v>356</v>
      </c>
      <c r="FW461" s="95" t="s">
        <v>356</v>
      </c>
      <c r="FX461" s="102">
        <v>339723</v>
      </c>
      <c r="FY461" s="102">
        <v>140353</v>
      </c>
      <c r="FZ461" s="102">
        <v>124021</v>
      </c>
      <c r="GA461" s="95" t="s">
        <v>356</v>
      </c>
      <c r="GB461" s="102">
        <v>19796</v>
      </c>
      <c r="GC461" s="95">
        <v>7946</v>
      </c>
      <c r="GD461" s="95" t="s">
        <v>356</v>
      </c>
      <c r="GE461" s="95">
        <v>1466</v>
      </c>
      <c r="GF461" s="95">
        <v>6480</v>
      </c>
      <c r="GG461" s="95" t="s">
        <v>356</v>
      </c>
      <c r="GH461" s="95" t="s">
        <v>356</v>
      </c>
      <c r="GI461" s="95" t="s">
        <v>356</v>
      </c>
      <c r="GJ461" s="102">
        <v>11850</v>
      </c>
      <c r="GK461" s="95" t="s">
        <v>356</v>
      </c>
      <c r="GL461" s="95" t="s">
        <v>356</v>
      </c>
      <c r="GM461" s="102">
        <v>11850</v>
      </c>
      <c r="GN461" s="95" t="s">
        <v>356</v>
      </c>
      <c r="GO461" s="95" t="s">
        <v>356</v>
      </c>
      <c r="GP461" s="95" t="s">
        <v>356</v>
      </c>
      <c r="GQ461" s="95" t="s">
        <v>356</v>
      </c>
      <c r="GR461" s="95" t="s">
        <v>356</v>
      </c>
      <c r="GS461" s="95" t="s">
        <v>356</v>
      </c>
      <c r="GT461" s="95" t="s">
        <v>356</v>
      </c>
      <c r="GU461" s="95" t="s">
        <v>356</v>
      </c>
      <c r="GV461" s="95" t="s">
        <v>356</v>
      </c>
      <c r="GW461" s="95" t="s">
        <v>356</v>
      </c>
      <c r="GX461" s="102">
        <v>2151955</v>
      </c>
      <c r="GY461" s="95" t="s">
        <v>356</v>
      </c>
      <c r="GZ461" s="95" t="s">
        <v>356</v>
      </c>
      <c r="HA461" s="95" t="s">
        <v>356</v>
      </c>
      <c r="HB461" s="101" t="s">
        <v>356</v>
      </c>
      <c r="HC461" s="102">
        <v>2719862</v>
      </c>
      <c r="HD461" s="102">
        <v>87473</v>
      </c>
      <c r="HE461" s="102">
        <v>152955</v>
      </c>
      <c r="HF461" s="102">
        <v>17444</v>
      </c>
      <c r="HG461" s="102">
        <v>7459</v>
      </c>
      <c r="HH461" s="102">
        <v>28576</v>
      </c>
      <c r="HI461" s="102">
        <v>8794</v>
      </c>
      <c r="HJ461" s="102">
        <v>90682</v>
      </c>
      <c r="HK461" s="102">
        <v>33108</v>
      </c>
      <c r="HL461" s="102">
        <v>1758995</v>
      </c>
      <c r="HM461" s="102">
        <v>1212484</v>
      </c>
      <c r="HN461" s="102">
        <v>1171183</v>
      </c>
      <c r="HO461" s="102">
        <v>41301</v>
      </c>
      <c r="HP461" s="95" t="s">
        <v>356</v>
      </c>
      <c r="HQ461" s="102">
        <v>546511</v>
      </c>
      <c r="HR461" s="102">
        <v>7925</v>
      </c>
      <c r="HS461" s="102">
        <v>11949</v>
      </c>
      <c r="HT461" s="95" t="s">
        <v>356</v>
      </c>
      <c r="HU461" s="102">
        <v>1200</v>
      </c>
      <c r="HV461" s="102">
        <v>74594</v>
      </c>
      <c r="HW461" s="102">
        <v>2051</v>
      </c>
      <c r="HX461" s="95" t="s">
        <v>356</v>
      </c>
      <c r="HY461" s="95" t="s">
        <v>356</v>
      </c>
      <c r="HZ461" s="102">
        <v>12517</v>
      </c>
      <c r="IA461" s="102">
        <v>415890</v>
      </c>
      <c r="IB461" s="95">
        <v>20385</v>
      </c>
      <c r="IC461" s="95" t="s">
        <v>356</v>
      </c>
      <c r="ID461" s="95" t="s">
        <v>356</v>
      </c>
      <c r="IE461" s="95" t="s">
        <v>356</v>
      </c>
      <c r="IF461" s="95" t="s">
        <v>356</v>
      </c>
      <c r="IG461" s="95" t="s">
        <v>356</v>
      </c>
      <c r="IH461" s="95" t="s">
        <v>356</v>
      </c>
      <c r="II461" s="95" t="s">
        <v>356</v>
      </c>
      <c r="IJ461" s="102">
        <v>421080</v>
      </c>
      <c r="IK461" s="102">
        <v>241710</v>
      </c>
      <c r="IL461" s="95" t="s">
        <v>356</v>
      </c>
      <c r="IM461" s="102">
        <v>3509</v>
      </c>
      <c r="IN461" s="102">
        <v>21032</v>
      </c>
      <c r="IO461" s="105">
        <v>300</v>
      </c>
      <c r="IP461" s="105">
        <v>298</v>
      </c>
      <c r="IQ461" s="102">
        <v>2369840</v>
      </c>
      <c r="IR461" s="102">
        <v>444961</v>
      </c>
      <c r="IS461" s="102">
        <v>22274</v>
      </c>
      <c r="IT461" s="102">
        <v>1582</v>
      </c>
      <c r="IU461" s="102">
        <v>467864</v>
      </c>
      <c r="IV461" s="102">
        <v>206563</v>
      </c>
      <c r="IW461" s="102">
        <v>40091</v>
      </c>
      <c r="IX461" s="102">
        <v>943395</v>
      </c>
      <c r="IY461" s="102">
        <v>243110</v>
      </c>
      <c r="IZ461" s="102">
        <v>450009</v>
      </c>
      <c r="JA461" s="102">
        <v>1863869</v>
      </c>
      <c r="JB461" s="102">
        <v>2259121</v>
      </c>
      <c r="JC461" s="102">
        <v>840652</v>
      </c>
      <c r="JD461" s="102">
        <v>663731</v>
      </c>
      <c r="JE461" s="102">
        <v>393989</v>
      </c>
      <c r="JF461" s="102">
        <v>1024480</v>
      </c>
      <c r="JG461" s="102">
        <v>1533523</v>
      </c>
      <c r="JH461" s="102">
        <v>51725</v>
      </c>
      <c r="JI461" s="102">
        <v>577418</v>
      </c>
      <c r="JJ461" s="102">
        <v>516096</v>
      </c>
      <c r="JK461" s="102">
        <v>932450</v>
      </c>
      <c r="JL461" s="102">
        <v>826908</v>
      </c>
      <c r="JM461" s="95" t="s">
        <v>356</v>
      </c>
      <c r="JN461" s="102">
        <v>23655</v>
      </c>
      <c r="JO461" s="95" t="s">
        <v>356</v>
      </c>
      <c r="JP461" s="95" t="s">
        <v>356</v>
      </c>
      <c r="JQ461" s="95" t="s">
        <v>356</v>
      </c>
      <c r="JR461" s="102">
        <v>19796</v>
      </c>
      <c r="JS461" s="95">
        <v>325</v>
      </c>
      <c r="JT461" s="95" t="s">
        <v>356</v>
      </c>
      <c r="JU461" s="102">
        <v>19796</v>
      </c>
      <c r="JV461" s="95" t="s">
        <v>356</v>
      </c>
      <c r="JW461" s="95" t="s">
        <v>356</v>
      </c>
      <c r="JX461" s="95" t="s">
        <v>356</v>
      </c>
      <c r="JY461" s="95" t="s">
        <v>356</v>
      </c>
      <c r="JZ461" s="95" t="s">
        <v>356</v>
      </c>
      <c r="KA461" s="95" t="s">
        <v>356</v>
      </c>
      <c r="KB461" s="95" t="s">
        <v>356</v>
      </c>
      <c r="KC461" s="95">
        <v>2151955</v>
      </c>
      <c r="KD461" s="102">
        <v>2151955</v>
      </c>
      <c r="KE461" s="95" t="s">
        <v>356</v>
      </c>
      <c r="KF461" s="102">
        <v>624203</v>
      </c>
      <c r="KG461" s="95" t="s">
        <v>356</v>
      </c>
      <c r="KH461" s="102">
        <v>506045</v>
      </c>
      <c r="KI461" s="102">
        <v>1794827</v>
      </c>
      <c r="KJ461" s="101" t="s">
        <v>356</v>
      </c>
      <c r="KK461" s="102">
        <v>15598502</v>
      </c>
      <c r="KL461" s="102">
        <v>4845226</v>
      </c>
      <c r="KM461" s="102">
        <v>1782138</v>
      </c>
      <c r="KN461" s="102">
        <v>55690</v>
      </c>
      <c r="KO461" s="102">
        <v>3007398</v>
      </c>
      <c r="KP461" s="102">
        <v>285443</v>
      </c>
      <c r="KQ461" s="102">
        <v>2656073</v>
      </c>
      <c r="KR461" s="102">
        <v>11900</v>
      </c>
      <c r="KS461" s="95" t="s">
        <v>356</v>
      </c>
      <c r="KT461" s="102">
        <v>849346</v>
      </c>
      <c r="KU461" s="104">
        <v>615658</v>
      </c>
    </row>
    <row r="462" spans="14:307">
      <c r="N462" s="106" t="s">
        <v>1151</v>
      </c>
      <c r="O462" s="107" t="s">
        <v>1152</v>
      </c>
      <c r="P462" s="94">
        <v>23410</v>
      </c>
      <c r="Q462" s="95">
        <v>23200</v>
      </c>
      <c r="R462" s="95">
        <v>23545</v>
      </c>
      <c r="S462" s="96">
        <v>-5.7</v>
      </c>
      <c r="T462" s="96">
        <v>20.7</v>
      </c>
      <c r="U462" s="96">
        <v>22.8</v>
      </c>
      <c r="V462" s="96">
        <v>56.5</v>
      </c>
      <c r="W462" s="97">
        <v>202.32</v>
      </c>
      <c r="X462" s="95">
        <v>7016340</v>
      </c>
      <c r="Y462" s="95">
        <v>2199979</v>
      </c>
      <c r="Z462" s="95">
        <v>8060493</v>
      </c>
      <c r="AA462" s="95">
        <v>453881</v>
      </c>
      <c r="AB462" s="96">
        <v>7.6</v>
      </c>
      <c r="AC462" s="96">
        <v>93.3</v>
      </c>
      <c r="AD462" s="96">
        <v>21.4</v>
      </c>
      <c r="AE462" s="96">
        <v>16</v>
      </c>
      <c r="AF462" s="96">
        <v>98.8</v>
      </c>
      <c r="AG462" s="96">
        <v>13.4</v>
      </c>
      <c r="AH462" s="98">
        <v>0.31</v>
      </c>
      <c r="AI462" s="99" t="s">
        <v>356</v>
      </c>
      <c r="AJ462" s="99" t="s">
        <v>356</v>
      </c>
      <c r="AK462" s="100">
        <v>13.7</v>
      </c>
      <c r="AL462" s="100">
        <v>66.7</v>
      </c>
      <c r="AM462" s="95">
        <v>13981022</v>
      </c>
      <c r="AN462" s="95">
        <v>13213101</v>
      </c>
      <c r="AO462" s="95">
        <v>767921</v>
      </c>
      <c r="AP462" s="95">
        <v>158038</v>
      </c>
      <c r="AQ462" s="95">
        <v>609883</v>
      </c>
      <c r="AR462" s="95">
        <v>13236</v>
      </c>
      <c r="AS462" s="95">
        <v>100277</v>
      </c>
      <c r="AT462" s="95" t="s">
        <v>356</v>
      </c>
      <c r="AU462" s="95" t="s">
        <v>356</v>
      </c>
      <c r="AV462" s="101">
        <v>113513</v>
      </c>
      <c r="AW462" s="102">
        <v>2439294</v>
      </c>
      <c r="AX462" s="102">
        <v>744172</v>
      </c>
      <c r="AY462" s="102">
        <v>198187</v>
      </c>
      <c r="AZ462" s="102">
        <v>1193134</v>
      </c>
      <c r="BA462" s="102">
        <v>167008</v>
      </c>
      <c r="BB462" s="95" t="s">
        <v>356</v>
      </c>
      <c r="BC462" s="102">
        <v>57945</v>
      </c>
      <c r="BD462" s="102">
        <v>186470</v>
      </c>
      <c r="BE462" s="102">
        <v>4980</v>
      </c>
      <c r="BF462" s="102">
        <v>3298</v>
      </c>
      <c r="BG462" s="102">
        <v>755</v>
      </c>
      <c r="BH462" s="102">
        <v>229615</v>
      </c>
      <c r="BI462" s="95" t="s">
        <v>356</v>
      </c>
      <c r="BJ462" s="95" t="s">
        <v>356</v>
      </c>
      <c r="BK462" s="102">
        <v>49637</v>
      </c>
      <c r="BL462" s="95" t="s">
        <v>356</v>
      </c>
      <c r="BM462" s="102">
        <v>5454</v>
      </c>
      <c r="BN462" s="102">
        <v>5618547</v>
      </c>
      <c r="BO462" s="102">
        <v>4816361</v>
      </c>
      <c r="BP462" s="102">
        <v>802186</v>
      </c>
      <c r="BQ462" s="95" t="s">
        <v>356</v>
      </c>
      <c r="BR462" s="102">
        <v>4582</v>
      </c>
      <c r="BS462" s="102">
        <v>15806</v>
      </c>
      <c r="BT462" s="102">
        <v>55290</v>
      </c>
      <c r="BU462" s="102">
        <v>453954</v>
      </c>
      <c r="BV462" s="95" t="s">
        <v>356</v>
      </c>
      <c r="BW462" s="95" t="s">
        <v>356</v>
      </c>
      <c r="BX462" s="95" t="s">
        <v>356</v>
      </c>
      <c r="BY462" s="102">
        <v>115476</v>
      </c>
      <c r="BZ462" s="102">
        <v>49927</v>
      </c>
      <c r="CA462" s="102">
        <v>288551</v>
      </c>
      <c r="CB462" s="95" t="s">
        <v>356</v>
      </c>
      <c r="CC462" s="102">
        <v>18386</v>
      </c>
      <c r="CD462" s="102">
        <v>996182</v>
      </c>
      <c r="CE462" s="102">
        <v>107353</v>
      </c>
      <c r="CF462" s="102">
        <v>59984</v>
      </c>
      <c r="CG462" s="102">
        <v>167694</v>
      </c>
      <c r="CH462" s="102">
        <v>235648</v>
      </c>
      <c r="CI462" s="95" t="s">
        <v>356</v>
      </c>
      <c r="CJ462" s="102">
        <v>26112</v>
      </c>
      <c r="CK462" s="102">
        <v>13349</v>
      </c>
      <c r="CL462" s="95" t="s">
        <v>356</v>
      </c>
      <c r="CM462" s="102">
        <v>6380</v>
      </c>
      <c r="CN462" s="95" t="s">
        <v>356</v>
      </c>
      <c r="CO462" s="95">
        <v>334203</v>
      </c>
      <c r="CP462" s="95" t="s">
        <v>356</v>
      </c>
      <c r="CQ462" s="95" t="s">
        <v>356</v>
      </c>
      <c r="CR462" s="95" t="s">
        <v>356</v>
      </c>
      <c r="CS462" s="95" t="s">
        <v>356</v>
      </c>
      <c r="CT462" s="102">
        <v>45459</v>
      </c>
      <c r="CU462" s="95" t="s">
        <v>356</v>
      </c>
      <c r="CV462" s="102">
        <v>595823</v>
      </c>
      <c r="CW462" s="102">
        <v>353795</v>
      </c>
      <c r="CX462" s="95" t="s">
        <v>356</v>
      </c>
      <c r="CY462" s="95">
        <v>84138</v>
      </c>
      <c r="CZ462" s="95">
        <v>51077</v>
      </c>
      <c r="DA462" s="102">
        <v>34958</v>
      </c>
      <c r="DB462" s="102">
        <v>4921</v>
      </c>
      <c r="DC462" s="95" t="s">
        <v>356</v>
      </c>
      <c r="DD462" s="95" t="s">
        <v>356</v>
      </c>
      <c r="DE462" s="102">
        <v>14856</v>
      </c>
      <c r="DF462" s="95">
        <v>15202</v>
      </c>
      <c r="DG462" s="102">
        <v>148643</v>
      </c>
      <c r="DH462" s="102">
        <v>242028</v>
      </c>
      <c r="DI462" s="102">
        <v>27232</v>
      </c>
      <c r="DJ462" s="95" t="s">
        <v>356</v>
      </c>
      <c r="DK462" s="102">
        <v>214796</v>
      </c>
      <c r="DL462" s="102">
        <v>27729</v>
      </c>
      <c r="DM462" s="102">
        <v>18273</v>
      </c>
      <c r="DN462" s="102">
        <v>13868</v>
      </c>
      <c r="DO462" s="102">
        <v>199649</v>
      </c>
      <c r="DP462" s="102">
        <v>596647</v>
      </c>
      <c r="DQ462" s="102">
        <v>66743</v>
      </c>
      <c r="DR462" s="102">
        <v>955240</v>
      </c>
      <c r="DS462" s="102">
        <v>12650</v>
      </c>
      <c r="DT462" s="102">
        <v>1951</v>
      </c>
      <c r="DU462" s="95" t="s">
        <v>356</v>
      </c>
      <c r="DV462" s="102">
        <v>757445</v>
      </c>
      <c r="DW462" s="102">
        <v>255</v>
      </c>
      <c r="DX462" s="95" t="s">
        <v>356</v>
      </c>
      <c r="DY462" s="102">
        <v>182939</v>
      </c>
      <c r="DZ462" s="102">
        <v>1424800</v>
      </c>
      <c r="EA462" s="101" t="s">
        <v>356</v>
      </c>
      <c r="EB462" s="102">
        <v>135299</v>
      </c>
      <c r="EC462" s="102">
        <v>1811583</v>
      </c>
      <c r="ED462" s="102">
        <v>1604920</v>
      </c>
      <c r="EE462" s="102">
        <v>122569</v>
      </c>
      <c r="EF462" s="102">
        <v>52678</v>
      </c>
      <c r="EG462" s="102">
        <v>23625</v>
      </c>
      <c r="EH462" s="102">
        <v>699</v>
      </c>
      <c r="EI462" s="102">
        <v>7092</v>
      </c>
      <c r="EJ462" s="102">
        <v>2979761</v>
      </c>
      <c r="EK462" s="102">
        <v>703033</v>
      </c>
      <c r="EL462" s="102">
        <v>825719</v>
      </c>
      <c r="EM462" s="102">
        <v>1261589</v>
      </c>
      <c r="EN462" s="102">
        <v>179377</v>
      </c>
      <c r="EO462" s="102">
        <v>10043</v>
      </c>
      <c r="EP462" s="102">
        <v>789381</v>
      </c>
      <c r="EQ462" s="102">
        <v>530449</v>
      </c>
      <c r="ER462" s="102">
        <v>3971</v>
      </c>
      <c r="ES462" s="95" t="s">
        <v>356</v>
      </c>
      <c r="ET462" s="102">
        <v>254961</v>
      </c>
      <c r="EU462" s="95" t="s">
        <v>356</v>
      </c>
      <c r="EV462" s="102">
        <v>65091</v>
      </c>
      <c r="EW462" s="102">
        <v>559304</v>
      </c>
      <c r="EX462" s="102">
        <v>205816</v>
      </c>
      <c r="EY462" s="102">
        <v>2850</v>
      </c>
      <c r="EZ462" s="102">
        <v>327115</v>
      </c>
      <c r="FA462" s="102">
        <v>23523</v>
      </c>
      <c r="FB462" s="95" t="s">
        <v>356</v>
      </c>
      <c r="FC462" s="102">
        <v>740518</v>
      </c>
      <c r="FD462" s="102">
        <v>3166827</v>
      </c>
      <c r="FE462" s="102">
        <v>26331</v>
      </c>
      <c r="FF462" s="102">
        <v>921487</v>
      </c>
      <c r="FG462" s="102">
        <v>13274</v>
      </c>
      <c r="FH462" s="95" t="s">
        <v>356</v>
      </c>
      <c r="FI462" s="102">
        <v>48380</v>
      </c>
      <c r="FJ462" s="102">
        <v>75983</v>
      </c>
      <c r="FK462" s="102">
        <v>734480</v>
      </c>
      <c r="FL462" s="102">
        <v>1190922</v>
      </c>
      <c r="FM462" s="102">
        <v>2049765</v>
      </c>
      <c r="FN462" s="102">
        <v>155970</v>
      </c>
      <c r="FO462" s="95" t="s">
        <v>356</v>
      </c>
      <c r="FP462" s="102">
        <v>509947</v>
      </c>
      <c r="FQ462" s="102">
        <v>1061920</v>
      </c>
      <c r="FR462" s="102">
        <v>131353</v>
      </c>
      <c r="FS462" s="102">
        <v>285468</v>
      </c>
      <c r="FT462" s="102">
        <v>95980</v>
      </c>
      <c r="FU462" s="95" t="s">
        <v>356</v>
      </c>
      <c r="FV462" s="95" t="s">
        <v>356</v>
      </c>
      <c r="FW462" s="95" t="s">
        <v>356</v>
      </c>
      <c r="FX462" s="102">
        <v>294015</v>
      </c>
      <c r="FY462" s="102">
        <v>145074</v>
      </c>
      <c r="FZ462" s="102">
        <v>110030</v>
      </c>
      <c r="GA462" s="95" t="s">
        <v>356</v>
      </c>
      <c r="GB462" s="102">
        <v>49053</v>
      </c>
      <c r="GC462" s="102">
        <v>21327</v>
      </c>
      <c r="GD462" s="102">
        <v>4267</v>
      </c>
      <c r="GE462" s="102">
        <v>11732</v>
      </c>
      <c r="GF462" s="102">
        <v>5328</v>
      </c>
      <c r="GG462" s="95" t="s">
        <v>356</v>
      </c>
      <c r="GH462" s="95" t="s">
        <v>356</v>
      </c>
      <c r="GI462" s="95" t="s">
        <v>356</v>
      </c>
      <c r="GJ462" s="102">
        <v>25310</v>
      </c>
      <c r="GK462" s="95" t="s">
        <v>356</v>
      </c>
      <c r="GL462" s="95" t="s">
        <v>356</v>
      </c>
      <c r="GM462" s="102">
        <v>25310</v>
      </c>
      <c r="GN462" s="95" t="s">
        <v>356</v>
      </c>
      <c r="GO462" s="95" t="s">
        <v>356</v>
      </c>
      <c r="GP462" s="95" t="s">
        <v>356</v>
      </c>
      <c r="GQ462" s="95" t="s">
        <v>356</v>
      </c>
      <c r="GR462" s="95" t="s">
        <v>356</v>
      </c>
      <c r="GS462" s="102">
        <v>2416</v>
      </c>
      <c r="GT462" s="102">
        <v>420</v>
      </c>
      <c r="GU462" s="95" t="s">
        <v>356</v>
      </c>
      <c r="GV462" s="102">
        <v>630</v>
      </c>
      <c r="GW462" s="102">
        <v>1366</v>
      </c>
      <c r="GX462" s="102">
        <v>1344417</v>
      </c>
      <c r="GY462" s="95" t="s">
        <v>356</v>
      </c>
      <c r="GZ462" s="95" t="s">
        <v>356</v>
      </c>
      <c r="HA462" s="95" t="s">
        <v>356</v>
      </c>
      <c r="HB462" s="101" t="s">
        <v>356</v>
      </c>
      <c r="HC462" s="102">
        <v>1998040</v>
      </c>
      <c r="HD462" s="102">
        <v>69214</v>
      </c>
      <c r="HE462" s="102">
        <v>120100</v>
      </c>
      <c r="HF462" s="102">
        <v>18154</v>
      </c>
      <c r="HG462" s="102">
        <v>15354</v>
      </c>
      <c r="HH462" s="102">
        <v>17646</v>
      </c>
      <c r="HI462" s="102">
        <v>6226</v>
      </c>
      <c r="HJ462" s="102">
        <v>62720</v>
      </c>
      <c r="HK462" s="102">
        <v>28778</v>
      </c>
      <c r="HL462" s="102">
        <v>1268495</v>
      </c>
      <c r="HM462" s="102">
        <v>874695</v>
      </c>
      <c r="HN462" s="102">
        <v>843519</v>
      </c>
      <c r="HO462" s="102">
        <v>31176</v>
      </c>
      <c r="HP462" s="95" t="s">
        <v>356</v>
      </c>
      <c r="HQ462" s="102">
        <v>393800</v>
      </c>
      <c r="HR462" s="102">
        <v>6123</v>
      </c>
      <c r="HS462" s="102">
        <v>8269</v>
      </c>
      <c r="HT462" s="95" t="s">
        <v>356</v>
      </c>
      <c r="HU462" s="95" t="s">
        <v>356</v>
      </c>
      <c r="HV462" s="102">
        <v>42058</v>
      </c>
      <c r="HW462" s="102">
        <v>1158</v>
      </c>
      <c r="HX462" s="102">
        <v>12</v>
      </c>
      <c r="HY462" s="95" t="s">
        <v>356</v>
      </c>
      <c r="HZ462" s="102">
        <v>12660</v>
      </c>
      <c r="IA462" s="102">
        <v>301830</v>
      </c>
      <c r="IB462" s="95">
        <v>15080</v>
      </c>
      <c r="IC462" s="95" t="s">
        <v>356</v>
      </c>
      <c r="ID462" s="95" t="s">
        <v>356</v>
      </c>
      <c r="IE462" s="95" t="s">
        <v>356</v>
      </c>
      <c r="IF462" s="95" t="s">
        <v>356</v>
      </c>
      <c r="IG462" s="95" t="s">
        <v>356</v>
      </c>
      <c r="IH462" s="102">
        <v>6610</v>
      </c>
      <c r="II462" s="95" t="s">
        <v>356</v>
      </c>
      <c r="IJ462" s="102">
        <v>317142</v>
      </c>
      <c r="IK462" s="102">
        <v>173457</v>
      </c>
      <c r="IL462" s="95" t="s">
        <v>356</v>
      </c>
      <c r="IM462" s="102">
        <v>2837</v>
      </c>
      <c r="IN462" s="102">
        <v>18017</v>
      </c>
      <c r="IO462" s="105">
        <v>226</v>
      </c>
      <c r="IP462" s="105">
        <v>226</v>
      </c>
      <c r="IQ462" s="102">
        <v>1641262</v>
      </c>
      <c r="IR462" s="102">
        <v>435476</v>
      </c>
      <c r="IS462" s="102">
        <v>22071</v>
      </c>
      <c r="IT462" s="102">
        <v>787</v>
      </c>
      <c r="IU462" s="102">
        <v>299315</v>
      </c>
      <c r="IV462" s="102">
        <v>40629</v>
      </c>
      <c r="IW462" s="102">
        <v>32357</v>
      </c>
      <c r="IX462" s="102">
        <v>614483</v>
      </c>
      <c r="IY462" s="102">
        <v>196144</v>
      </c>
      <c r="IZ462" s="102">
        <v>692668</v>
      </c>
      <c r="JA462" s="102">
        <v>1294372</v>
      </c>
      <c r="JB462" s="102">
        <v>1477306</v>
      </c>
      <c r="JC462" s="102">
        <v>984928</v>
      </c>
      <c r="JD462" s="102">
        <v>952588</v>
      </c>
      <c r="JE462" s="102">
        <v>309691</v>
      </c>
      <c r="JF462" s="102">
        <v>182687</v>
      </c>
      <c r="JG462" s="102">
        <v>1870258</v>
      </c>
      <c r="JH462" s="102">
        <v>39060</v>
      </c>
      <c r="JI462" s="102">
        <v>673584</v>
      </c>
      <c r="JJ462" s="102">
        <v>669529</v>
      </c>
      <c r="JK462" s="102">
        <v>1173587</v>
      </c>
      <c r="JL462" s="102">
        <v>874292</v>
      </c>
      <c r="JM462" s="95" t="s">
        <v>356</v>
      </c>
      <c r="JN462" s="102">
        <v>23087</v>
      </c>
      <c r="JO462" s="95" t="s">
        <v>356</v>
      </c>
      <c r="JP462" s="95" t="s">
        <v>356</v>
      </c>
      <c r="JQ462" s="95" t="s">
        <v>356</v>
      </c>
      <c r="JR462" s="102">
        <v>49053</v>
      </c>
      <c r="JS462" s="102">
        <v>1103</v>
      </c>
      <c r="JT462" s="102">
        <v>27230</v>
      </c>
      <c r="JU462" s="102">
        <v>21823</v>
      </c>
      <c r="JV462" s="95" t="s">
        <v>356</v>
      </c>
      <c r="JW462" s="95" t="s">
        <v>356</v>
      </c>
      <c r="JX462" s="95" t="s">
        <v>356</v>
      </c>
      <c r="JY462" s="95" t="s">
        <v>356</v>
      </c>
      <c r="JZ462" s="95" t="s">
        <v>356</v>
      </c>
      <c r="KA462" s="95" t="s">
        <v>356</v>
      </c>
      <c r="KB462" s="95" t="s">
        <v>356</v>
      </c>
      <c r="KC462" s="95">
        <v>1344417</v>
      </c>
      <c r="KD462" s="102">
        <v>1344417</v>
      </c>
      <c r="KE462" s="95" t="s">
        <v>356</v>
      </c>
      <c r="KF462" s="102">
        <v>263644</v>
      </c>
      <c r="KG462" s="95" t="s">
        <v>356</v>
      </c>
      <c r="KH462" s="102">
        <v>749957</v>
      </c>
      <c r="KI462" s="102">
        <v>1832124</v>
      </c>
      <c r="KJ462" s="101" t="s">
        <v>356</v>
      </c>
      <c r="KK462" s="102">
        <v>7856574</v>
      </c>
      <c r="KL462" s="102">
        <v>4118420</v>
      </c>
      <c r="KM462" s="102">
        <v>801039</v>
      </c>
      <c r="KN462" s="102">
        <v>419137</v>
      </c>
      <c r="KO462" s="102">
        <v>2898244</v>
      </c>
      <c r="KP462" s="102">
        <v>4886654</v>
      </c>
      <c r="KQ462" s="102">
        <v>1851076</v>
      </c>
      <c r="KR462" s="102">
        <v>18952</v>
      </c>
      <c r="KS462" s="95" t="s">
        <v>356</v>
      </c>
      <c r="KT462" s="95" t="s">
        <v>356</v>
      </c>
      <c r="KU462" s="104">
        <v>951562</v>
      </c>
    </row>
    <row r="463" spans="14:307">
      <c r="N463" s="106" t="s">
        <v>1153</v>
      </c>
      <c r="O463" s="107" t="s">
        <v>1154</v>
      </c>
      <c r="P463" s="94">
        <v>56589</v>
      </c>
      <c r="Q463" s="95">
        <v>55821</v>
      </c>
      <c r="R463" s="95">
        <v>56391</v>
      </c>
      <c r="S463" s="96">
        <v>-1.2</v>
      </c>
      <c r="T463" s="96">
        <v>7.7</v>
      </c>
      <c r="U463" s="96">
        <v>37</v>
      </c>
      <c r="V463" s="96">
        <v>55.3</v>
      </c>
      <c r="W463" s="97">
        <v>266.41000000000003</v>
      </c>
      <c r="X463" s="95">
        <v>11116663</v>
      </c>
      <c r="Y463" s="95">
        <v>6964581</v>
      </c>
      <c r="Z463" s="95">
        <v>14418694</v>
      </c>
      <c r="AA463" s="95">
        <v>1284869</v>
      </c>
      <c r="AB463" s="96">
        <v>5.6</v>
      </c>
      <c r="AC463" s="96">
        <v>93</v>
      </c>
      <c r="AD463" s="96">
        <v>21.3</v>
      </c>
      <c r="AE463" s="96">
        <v>17.2</v>
      </c>
      <c r="AF463" s="96">
        <v>101.9</v>
      </c>
      <c r="AG463" s="96">
        <v>14.4</v>
      </c>
      <c r="AH463" s="98">
        <v>0.63</v>
      </c>
      <c r="AI463" s="99" t="s">
        <v>356</v>
      </c>
      <c r="AJ463" s="99" t="s">
        <v>356</v>
      </c>
      <c r="AK463" s="100">
        <v>9.8000000000000007</v>
      </c>
      <c r="AL463" s="100">
        <v>99.5</v>
      </c>
      <c r="AM463" s="95">
        <v>23770011</v>
      </c>
      <c r="AN463" s="95">
        <v>22775329</v>
      </c>
      <c r="AO463" s="95">
        <v>994682</v>
      </c>
      <c r="AP463" s="95">
        <v>185008</v>
      </c>
      <c r="AQ463" s="95">
        <v>809674</v>
      </c>
      <c r="AR463" s="95">
        <v>28308</v>
      </c>
      <c r="AS463" s="95">
        <v>123266</v>
      </c>
      <c r="AT463" s="95" t="s">
        <v>356</v>
      </c>
      <c r="AU463" s="95">
        <v>769821</v>
      </c>
      <c r="AV463" s="101">
        <v>-618247</v>
      </c>
      <c r="AW463" s="102">
        <v>8488832</v>
      </c>
      <c r="AX463" s="102">
        <v>2731714</v>
      </c>
      <c r="AY463" s="102">
        <v>608195</v>
      </c>
      <c r="AZ463" s="102">
        <v>4078293</v>
      </c>
      <c r="BA463" s="102">
        <v>337205</v>
      </c>
      <c r="BB463" s="95" t="s">
        <v>356</v>
      </c>
      <c r="BC463" s="102">
        <v>523534</v>
      </c>
      <c r="BD463" s="102">
        <v>367426</v>
      </c>
      <c r="BE463" s="102">
        <v>17762</v>
      </c>
      <c r="BF463" s="102">
        <v>11753</v>
      </c>
      <c r="BG463" s="102">
        <v>2679</v>
      </c>
      <c r="BH463" s="102">
        <v>561364</v>
      </c>
      <c r="BI463" s="102">
        <v>64569</v>
      </c>
      <c r="BJ463" s="95" t="s">
        <v>356</v>
      </c>
      <c r="BK463" s="102">
        <v>98236</v>
      </c>
      <c r="BL463" s="95" t="s">
        <v>356</v>
      </c>
      <c r="BM463" s="102">
        <v>34603</v>
      </c>
      <c r="BN463" s="102">
        <v>4619184</v>
      </c>
      <c r="BO463" s="102">
        <v>4154453</v>
      </c>
      <c r="BP463" s="102">
        <v>464722</v>
      </c>
      <c r="BQ463" s="102">
        <v>9</v>
      </c>
      <c r="BR463" s="102">
        <v>12114</v>
      </c>
      <c r="BS463" s="102">
        <v>146488</v>
      </c>
      <c r="BT463" s="102">
        <v>111344</v>
      </c>
      <c r="BU463" s="102">
        <v>661048</v>
      </c>
      <c r="BV463" s="95" t="s">
        <v>356</v>
      </c>
      <c r="BW463" s="95" t="s">
        <v>356</v>
      </c>
      <c r="BX463" s="95" t="s">
        <v>356</v>
      </c>
      <c r="BY463" s="102">
        <v>428650</v>
      </c>
      <c r="BZ463" s="102">
        <v>63159</v>
      </c>
      <c r="CA463" s="102">
        <v>169239</v>
      </c>
      <c r="CB463" s="102">
        <v>10674</v>
      </c>
      <c r="CC463" s="102">
        <v>25062</v>
      </c>
      <c r="CD463" s="102">
        <v>1620315</v>
      </c>
      <c r="CE463" s="102">
        <v>262402</v>
      </c>
      <c r="CF463" s="102">
        <v>22523</v>
      </c>
      <c r="CG463" s="102">
        <v>257525</v>
      </c>
      <c r="CH463" s="95">
        <v>735072</v>
      </c>
      <c r="CI463" s="95" t="s">
        <v>356</v>
      </c>
      <c r="CJ463" s="102">
        <v>105765</v>
      </c>
      <c r="CK463" s="95">
        <v>41596</v>
      </c>
      <c r="CL463" s="95" t="s">
        <v>356</v>
      </c>
      <c r="CM463" s="102">
        <v>11367</v>
      </c>
      <c r="CN463" s="95" t="s">
        <v>356</v>
      </c>
      <c r="CO463" s="95">
        <v>55440</v>
      </c>
      <c r="CP463" s="95" t="s">
        <v>356</v>
      </c>
      <c r="CQ463" s="95" t="s">
        <v>356</v>
      </c>
      <c r="CR463" s="95" t="s">
        <v>356</v>
      </c>
      <c r="CS463" s="95" t="s">
        <v>356</v>
      </c>
      <c r="CT463" s="102">
        <v>128625</v>
      </c>
      <c r="CU463" s="95" t="s">
        <v>356</v>
      </c>
      <c r="CV463" s="102">
        <v>1087948</v>
      </c>
      <c r="CW463" s="102">
        <v>774356</v>
      </c>
      <c r="CX463" s="102">
        <v>11906</v>
      </c>
      <c r="CY463" s="102">
        <v>121973</v>
      </c>
      <c r="CZ463" s="102">
        <v>155983</v>
      </c>
      <c r="DA463" s="102">
        <v>178777</v>
      </c>
      <c r="DB463" s="95" t="s">
        <v>356</v>
      </c>
      <c r="DC463" s="95" t="s">
        <v>356</v>
      </c>
      <c r="DD463" s="95" t="s">
        <v>356</v>
      </c>
      <c r="DE463" s="102">
        <v>29373</v>
      </c>
      <c r="DF463" s="95">
        <v>4400</v>
      </c>
      <c r="DG463" s="102">
        <v>271944</v>
      </c>
      <c r="DH463" s="102">
        <v>313592</v>
      </c>
      <c r="DI463" s="102">
        <v>9477</v>
      </c>
      <c r="DJ463" s="95" t="s">
        <v>356</v>
      </c>
      <c r="DK463" s="102">
        <v>304115</v>
      </c>
      <c r="DL463" s="102">
        <v>52544</v>
      </c>
      <c r="DM463" s="102">
        <v>34994</v>
      </c>
      <c r="DN463" s="102">
        <v>14120</v>
      </c>
      <c r="DO463" s="102">
        <v>1119713</v>
      </c>
      <c r="DP463" s="102">
        <v>781366</v>
      </c>
      <c r="DQ463" s="102">
        <v>189088</v>
      </c>
      <c r="DR463" s="102">
        <v>1733885</v>
      </c>
      <c r="DS463" s="102">
        <v>28114</v>
      </c>
      <c r="DT463" s="102">
        <v>4785</v>
      </c>
      <c r="DU463" s="95" t="s">
        <v>356</v>
      </c>
      <c r="DV463" s="102">
        <v>1301677</v>
      </c>
      <c r="DW463" s="95" t="s">
        <v>356</v>
      </c>
      <c r="DX463" s="95" t="s">
        <v>356</v>
      </c>
      <c r="DY463" s="102">
        <v>399309</v>
      </c>
      <c r="DZ463" s="102">
        <v>1902900</v>
      </c>
      <c r="EA463" s="101" t="s">
        <v>356</v>
      </c>
      <c r="EB463" s="102">
        <v>185435</v>
      </c>
      <c r="EC463" s="102">
        <v>3300538</v>
      </c>
      <c r="ED463" s="102">
        <v>2829540</v>
      </c>
      <c r="EE463" s="102">
        <v>300623</v>
      </c>
      <c r="EF463" s="102">
        <v>98048</v>
      </c>
      <c r="EG463" s="102">
        <v>45622</v>
      </c>
      <c r="EH463" s="102">
        <v>13294</v>
      </c>
      <c r="EI463" s="102">
        <v>13411</v>
      </c>
      <c r="EJ463" s="102">
        <v>6830876</v>
      </c>
      <c r="EK463" s="102">
        <v>1558314</v>
      </c>
      <c r="EL463" s="102">
        <v>1637942</v>
      </c>
      <c r="EM463" s="102">
        <v>3251365</v>
      </c>
      <c r="EN463" s="102">
        <v>378243</v>
      </c>
      <c r="EO463" s="95">
        <v>5012</v>
      </c>
      <c r="EP463" s="102">
        <v>1500364</v>
      </c>
      <c r="EQ463" s="102">
        <v>895257</v>
      </c>
      <c r="ER463" s="102">
        <v>4763</v>
      </c>
      <c r="ES463" s="95" t="s">
        <v>356</v>
      </c>
      <c r="ET463" s="102">
        <v>600344</v>
      </c>
      <c r="EU463" s="95" t="s">
        <v>356</v>
      </c>
      <c r="EV463" s="102">
        <v>148882</v>
      </c>
      <c r="EW463" s="102">
        <v>526810</v>
      </c>
      <c r="EX463" s="102">
        <v>207950</v>
      </c>
      <c r="EY463" s="102">
        <v>163</v>
      </c>
      <c r="EZ463" s="102">
        <v>281672</v>
      </c>
      <c r="FA463" s="102">
        <v>36925</v>
      </c>
      <c r="FB463" s="102">
        <v>100</v>
      </c>
      <c r="FC463" s="102">
        <v>1748504</v>
      </c>
      <c r="FD463" s="102">
        <v>2803595</v>
      </c>
      <c r="FE463" s="102">
        <v>142039</v>
      </c>
      <c r="FF463" s="102">
        <v>660819</v>
      </c>
      <c r="FG463" s="102">
        <v>63837</v>
      </c>
      <c r="FH463" s="95" t="s">
        <v>356</v>
      </c>
      <c r="FI463" s="102">
        <v>8933</v>
      </c>
      <c r="FJ463" s="102">
        <v>88288</v>
      </c>
      <c r="FK463" s="102">
        <v>1251738</v>
      </c>
      <c r="FL463" s="102">
        <v>481395</v>
      </c>
      <c r="FM463" s="102">
        <v>1830354</v>
      </c>
      <c r="FN463" s="102">
        <v>106546</v>
      </c>
      <c r="FO463" s="95" t="s">
        <v>356</v>
      </c>
      <c r="FP463" s="102">
        <v>693256</v>
      </c>
      <c r="FQ463" s="102">
        <v>2165343</v>
      </c>
      <c r="FR463" s="102">
        <v>179301</v>
      </c>
      <c r="FS463" s="102">
        <v>354615</v>
      </c>
      <c r="FT463" s="102">
        <v>635127</v>
      </c>
      <c r="FU463" s="95">
        <v>600</v>
      </c>
      <c r="FV463" s="95" t="s">
        <v>356</v>
      </c>
      <c r="FW463" s="102">
        <v>12023</v>
      </c>
      <c r="FX463" s="102">
        <v>448865</v>
      </c>
      <c r="FY463" s="102">
        <v>270987</v>
      </c>
      <c r="FZ463" s="102">
        <v>263825</v>
      </c>
      <c r="GA463" s="95" t="s">
        <v>356</v>
      </c>
      <c r="GB463" s="102">
        <v>306500</v>
      </c>
      <c r="GC463" s="95">
        <v>105473</v>
      </c>
      <c r="GD463" s="95" t="s">
        <v>356</v>
      </c>
      <c r="GE463" s="95">
        <v>82059</v>
      </c>
      <c r="GF463" s="95">
        <v>23414</v>
      </c>
      <c r="GG463" s="95" t="s">
        <v>356</v>
      </c>
      <c r="GH463" s="95" t="s">
        <v>356</v>
      </c>
      <c r="GI463" s="95" t="s">
        <v>356</v>
      </c>
      <c r="GJ463" s="102">
        <v>195590</v>
      </c>
      <c r="GK463" s="95" t="s">
        <v>356</v>
      </c>
      <c r="GL463" s="95" t="s">
        <v>356</v>
      </c>
      <c r="GM463" s="102">
        <v>195590</v>
      </c>
      <c r="GN463" s="95" t="s">
        <v>356</v>
      </c>
      <c r="GO463" s="95" t="s">
        <v>356</v>
      </c>
      <c r="GP463" s="95" t="s">
        <v>356</v>
      </c>
      <c r="GQ463" s="95" t="s">
        <v>356</v>
      </c>
      <c r="GR463" s="95" t="s">
        <v>356</v>
      </c>
      <c r="GS463" s="95">
        <v>5437</v>
      </c>
      <c r="GT463" s="95" t="s">
        <v>356</v>
      </c>
      <c r="GU463" s="95" t="s">
        <v>356</v>
      </c>
      <c r="GV463" s="95" t="s">
        <v>356</v>
      </c>
      <c r="GW463" s="95">
        <v>5437</v>
      </c>
      <c r="GX463" s="102">
        <v>2565226</v>
      </c>
      <c r="GY463" s="95" t="s">
        <v>356</v>
      </c>
      <c r="GZ463" s="95" t="s">
        <v>356</v>
      </c>
      <c r="HA463" s="95" t="s">
        <v>356</v>
      </c>
      <c r="HB463" s="101" t="s">
        <v>356</v>
      </c>
      <c r="HC463" s="102">
        <v>3866720</v>
      </c>
      <c r="HD463" s="102">
        <v>97587</v>
      </c>
      <c r="HE463" s="102">
        <v>135918</v>
      </c>
      <c r="HF463" s="102">
        <v>21361</v>
      </c>
      <c r="HG463" s="102">
        <v>11313</v>
      </c>
      <c r="HH463" s="102">
        <v>33045</v>
      </c>
      <c r="HI463" s="102">
        <v>16257</v>
      </c>
      <c r="HJ463" s="102">
        <v>53942</v>
      </c>
      <c r="HK463" s="102">
        <v>37132</v>
      </c>
      <c r="HL463" s="102">
        <v>2411490</v>
      </c>
      <c r="HM463" s="102">
        <v>1614350</v>
      </c>
      <c r="HN463" s="102">
        <v>1570303</v>
      </c>
      <c r="HO463" s="102">
        <v>44047</v>
      </c>
      <c r="HP463" s="95" t="s">
        <v>356</v>
      </c>
      <c r="HQ463" s="102">
        <v>797140</v>
      </c>
      <c r="HR463" s="102">
        <v>12908</v>
      </c>
      <c r="HS463" s="102">
        <v>15602</v>
      </c>
      <c r="HT463" s="95" t="s">
        <v>356</v>
      </c>
      <c r="HU463" s="102">
        <v>1486</v>
      </c>
      <c r="HV463" s="102">
        <v>152512</v>
      </c>
      <c r="HW463" s="102">
        <v>1293</v>
      </c>
      <c r="HX463" s="102">
        <v>50</v>
      </c>
      <c r="HY463" s="95" t="s">
        <v>356</v>
      </c>
      <c r="HZ463" s="102">
        <v>24852</v>
      </c>
      <c r="IA463" s="102">
        <v>562731</v>
      </c>
      <c r="IB463" s="95">
        <v>25706</v>
      </c>
      <c r="IC463" s="95" t="s">
        <v>356</v>
      </c>
      <c r="ID463" s="95" t="s">
        <v>356</v>
      </c>
      <c r="IE463" s="95" t="s">
        <v>356</v>
      </c>
      <c r="IF463" s="95" t="s">
        <v>356</v>
      </c>
      <c r="IG463" s="95" t="s">
        <v>356</v>
      </c>
      <c r="IH463" s="95" t="s">
        <v>356</v>
      </c>
      <c r="II463" s="95" t="s">
        <v>356</v>
      </c>
      <c r="IJ463" s="102">
        <v>556734</v>
      </c>
      <c r="IK463" s="102">
        <v>597383</v>
      </c>
      <c r="IL463" s="95" t="s">
        <v>356</v>
      </c>
      <c r="IM463" s="102">
        <v>7675</v>
      </c>
      <c r="IN463" s="102">
        <v>22801</v>
      </c>
      <c r="IO463" s="105">
        <v>457</v>
      </c>
      <c r="IP463" s="105">
        <v>457</v>
      </c>
      <c r="IQ463" s="102">
        <v>3131610</v>
      </c>
      <c r="IR463" s="102">
        <v>358300</v>
      </c>
      <c r="IS463" s="102">
        <v>25141</v>
      </c>
      <c r="IT463" s="102">
        <v>2145</v>
      </c>
      <c r="IU463" s="102">
        <v>542596</v>
      </c>
      <c r="IV463" s="102">
        <v>139195</v>
      </c>
      <c r="IW463" s="102">
        <v>66158</v>
      </c>
      <c r="IX463" s="102">
        <v>1590694</v>
      </c>
      <c r="IY463" s="102">
        <v>407381</v>
      </c>
      <c r="IZ463" s="102">
        <v>339694</v>
      </c>
      <c r="JA463" s="102">
        <v>3350458</v>
      </c>
      <c r="JB463" s="102">
        <v>3539399</v>
      </c>
      <c r="JC463" s="102">
        <v>1174616</v>
      </c>
      <c r="JD463" s="102">
        <v>1032001</v>
      </c>
      <c r="JE463" s="102">
        <v>695417</v>
      </c>
      <c r="JF463" s="102">
        <v>1669366</v>
      </c>
      <c r="JG463" s="102">
        <v>2694678</v>
      </c>
      <c r="JH463" s="102">
        <v>76413</v>
      </c>
      <c r="JI463" s="102">
        <v>647683</v>
      </c>
      <c r="JJ463" s="102">
        <v>590563</v>
      </c>
      <c r="JK463" s="102">
        <v>2005205</v>
      </c>
      <c r="JL463" s="102">
        <v>1850877</v>
      </c>
      <c r="JM463" s="95" t="s">
        <v>356</v>
      </c>
      <c r="JN463" s="102">
        <v>41790</v>
      </c>
      <c r="JO463" s="95" t="s">
        <v>356</v>
      </c>
      <c r="JP463" s="95" t="s">
        <v>356</v>
      </c>
      <c r="JQ463" s="95" t="s">
        <v>356</v>
      </c>
      <c r="JR463" s="102">
        <v>306500</v>
      </c>
      <c r="JS463" s="95">
        <v>12035</v>
      </c>
      <c r="JT463" s="102">
        <v>75297</v>
      </c>
      <c r="JU463" s="102">
        <v>231203</v>
      </c>
      <c r="JV463" s="95" t="s">
        <v>356</v>
      </c>
      <c r="JW463" s="95" t="s">
        <v>356</v>
      </c>
      <c r="JX463" s="95" t="s">
        <v>356</v>
      </c>
      <c r="JY463" s="95" t="s">
        <v>356</v>
      </c>
      <c r="JZ463" s="95" t="s">
        <v>356</v>
      </c>
      <c r="KA463" s="95" t="s">
        <v>356</v>
      </c>
      <c r="KB463" s="95" t="s">
        <v>356</v>
      </c>
      <c r="KC463" s="95">
        <v>2565226</v>
      </c>
      <c r="KD463" s="102">
        <v>2565226</v>
      </c>
      <c r="KE463" s="95" t="s">
        <v>356</v>
      </c>
      <c r="KF463" s="102">
        <v>178512</v>
      </c>
      <c r="KG463" s="95" t="s">
        <v>356</v>
      </c>
      <c r="KH463" s="102">
        <v>1281166</v>
      </c>
      <c r="KI463" s="102">
        <v>1521366</v>
      </c>
      <c r="KJ463" s="101" t="s">
        <v>356</v>
      </c>
      <c r="KK463" s="102">
        <v>24418675</v>
      </c>
      <c r="KL463" s="102">
        <v>4189469</v>
      </c>
      <c r="KM463" s="102">
        <v>2300032</v>
      </c>
      <c r="KN463" s="102">
        <v>1268806</v>
      </c>
      <c r="KO463" s="102">
        <v>620631</v>
      </c>
      <c r="KP463" s="102">
        <v>520972</v>
      </c>
      <c r="KQ463" s="102">
        <v>3049008</v>
      </c>
      <c r="KR463" s="102">
        <v>23368</v>
      </c>
      <c r="KS463" s="95" t="s">
        <v>356</v>
      </c>
      <c r="KT463" s="95">
        <v>329566</v>
      </c>
      <c r="KU463" s="104">
        <v>1251738</v>
      </c>
    </row>
    <row r="464" spans="14:307">
      <c r="N464" s="106" t="s">
        <v>1155</v>
      </c>
      <c r="O464" s="107" t="s">
        <v>1156</v>
      </c>
      <c r="P464" s="94">
        <v>68073</v>
      </c>
      <c r="Q464" s="95">
        <v>66956</v>
      </c>
      <c r="R464" s="95">
        <v>67670</v>
      </c>
      <c r="S464" s="96">
        <v>-1</v>
      </c>
      <c r="T464" s="96">
        <v>8.4</v>
      </c>
      <c r="U464" s="96">
        <v>32.6</v>
      </c>
      <c r="V464" s="96">
        <v>59</v>
      </c>
      <c r="W464" s="97">
        <v>290.13</v>
      </c>
      <c r="X464" s="95">
        <v>12390757</v>
      </c>
      <c r="Y464" s="95">
        <v>7824632</v>
      </c>
      <c r="Z464" s="95">
        <v>16581786</v>
      </c>
      <c r="AA464" s="95">
        <v>1325406</v>
      </c>
      <c r="AB464" s="96">
        <v>2.4</v>
      </c>
      <c r="AC464" s="96">
        <v>88.5</v>
      </c>
      <c r="AD464" s="96">
        <v>25.9</v>
      </c>
      <c r="AE464" s="96">
        <v>18.8</v>
      </c>
      <c r="AF464" s="96">
        <v>96.3</v>
      </c>
      <c r="AG464" s="96">
        <v>16.899999999999999</v>
      </c>
      <c r="AH464" s="98">
        <v>0.62</v>
      </c>
      <c r="AI464" s="99" t="s">
        <v>356</v>
      </c>
      <c r="AJ464" s="99" t="s">
        <v>356</v>
      </c>
      <c r="AK464" s="100">
        <v>8.1999999999999993</v>
      </c>
      <c r="AL464" s="100">
        <v>57.1</v>
      </c>
      <c r="AM464" s="95">
        <v>26379855</v>
      </c>
      <c r="AN464" s="95">
        <v>25951824</v>
      </c>
      <c r="AO464" s="95">
        <v>428031</v>
      </c>
      <c r="AP464" s="95">
        <v>37616</v>
      </c>
      <c r="AQ464" s="95">
        <v>390415</v>
      </c>
      <c r="AR464" s="95">
        <v>-424702</v>
      </c>
      <c r="AS464" s="95">
        <v>564638</v>
      </c>
      <c r="AT464" s="95">
        <v>151</v>
      </c>
      <c r="AU464" s="95" t="s">
        <v>356</v>
      </c>
      <c r="AV464" s="101">
        <v>140087</v>
      </c>
      <c r="AW464" s="102">
        <v>9236125</v>
      </c>
      <c r="AX464" s="102">
        <v>3318355</v>
      </c>
      <c r="AY464" s="102">
        <v>685720</v>
      </c>
      <c r="AZ464" s="102">
        <v>4311936</v>
      </c>
      <c r="BA464" s="102">
        <v>406178</v>
      </c>
      <c r="BB464" s="95" t="s">
        <v>356</v>
      </c>
      <c r="BC464" s="95">
        <v>357929</v>
      </c>
      <c r="BD464" s="102">
        <v>278266</v>
      </c>
      <c r="BE464" s="102">
        <v>21243</v>
      </c>
      <c r="BF464" s="102">
        <v>14069</v>
      </c>
      <c r="BG464" s="102">
        <v>3221</v>
      </c>
      <c r="BH464" s="102">
        <v>682990</v>
      </c>
      <c r="BI464" s="102">
        <v>16138</v>
      </c>
      <c r="BJ464" s="95" t="s">
        <v>356</v>
      </c>
      <c r="BK464" s="102">
        <v>73573</v>
      </c>
      <c r="BL464" s="95" t="s">
        <v>356</v>
      </c>
      <c r="BM464" s="102">
        <v>33261</v>
      </c>
      <c r="BN464" s="102">
        <v>5846019</v>
      </c>
      <c r="BO464" s="102">
        <v>5141642</v>
      </c>
      <c r="BP464" s="102">
        <v>704376</v>
      </c>
      <c r="BQ464" s="102">
        <v>1</v>
      </c>
      <c r="BR464" s="102">
        <v>13856</v>
      </c>
      <c r="BS464" s="102">
        <v>15034</v>
      </c>
      <c r="BT464" s="102">
        <v>11679</v>
      </c>
      <c r="BU464" s="102">
        <v>651359</v>
      </c>
      <c r="BV464" s="95" t="s">
        <v>356</v>
      </c>
      <c r="BW464" s="95" t="s">
        <v>356</v>
      </c>
      <c r="BX464" s="95" t="s">
        <v>356</v>
      </c>
      <c r="BY464" s="102">
        <v>414843</v>
      </c>
      <c r="BZ464" s="102">
        <v>114273</v>
      </c>
      <c r="CA464" s="102">
        <v>122243</v>
      </c>
      <c r="CB464" s="102">
        <v>9926</v>
      </c>
      <c r="CC464" s="102">
        <v>138364</v>
      </c>
      <c r="CD464" s="102">
        <v>2424302</v>
      </c>
      <c r="CE464" s="102">
        <v>381169</v>
      </c>
      <c r="CF464" s="95" t="s">
        <v>356</v>
      </c>
      <c r="CG464" s="102">
        <v>341426</v>
      </c>
      <c r="CH464" s="102">
        <v>812165</v>
      </c>
      <c r="CI464" s="95" t="s">
        <v>356</v>
      </c>
      <c r="CJ464" s="102">
        <v>109881</v>
      </c>
      <c r="CK464" s="95" t="s">
        <v>356</v>
      </c>
      <c r="CL464" s="95" t="s">
        <v>356</v>
      </c>
      <c r="CM464" s="102">
        <v>15808</v>
      </c>
      <c r="CN464" s="95" t="s">
        <v>356</v>
      </c>
      <c r="CO464" s="95">
        <v>514958</v>
      </c>
      <c r="CP464" s="95" t="s">
        <v>356</v>
      </c>
      <c r="CQ464" s="95" t="s">
        <v>356</v>
      </c>
      <c r="CR464" s="95" t="s">
        <v>356</v>
      </c>
      <c r="CS464" s="95" t="s">
        <v>356</v>
      </c>
      <c r="CT464" s="102">
        <v>248895</v>
      </c>
      <c r="CU464" s="95" t="s">
        <v>356</v>
      </c>
      <c r="CV464" s="102">
        <v>1125978</v>
      </c>
      <c r="CW464" s="102">
        <v>924721</v>
      </c>
      <c r="CX464" s="95" t="s">
        <v>356</v>
      </c>
      <c r="CY464" s="95">
        <v>183897</v>
      </c>
      <c r="CZ464" s="95">
        <v>171989</v>
      </c>
      <c r="DA464" s="102">
        <v>50053</v>
      </c>
      <c r="DB464" s="95" t="s">
        <v>356</v>
      </c>
      <c r="DC464" s="95" t="s">
        <v>356</v>
      </c>
      <c r="DD464" s="95" t="s">
        <v>356</v>
      </c>
      <c r="DE464" s="102">
        <v>145695</v>
      </c>
      <c r="DF464" s="95" t="s">
        <v>356</v>
      </c>
      <c r="DG464" s="102">
        <v>373087</v>
      </c>
      <c r="DH464" s="102">
        <v>201257</v>
      </c>
      <c r="DI464" s="102">
        <v>14347</v>
      </c>
      <c r="DJ464" s="95" t="s">
        <v>356</v>
      </c>
      <c r="DK464" s="102">
        <v>186910</v>
      </c>
      <c r="DL464" s="102">
        <v>61801</v>
      </c>
      <c r="DM464" s="102">
        <v>54745</v>
      </c>
      <c r="DN464" s="102">
        <v>124590</v>
      </c>
      <c r="DO464" s="102">
        <v>150422</v>
      </c>
      <c r="DP464" s="102">
        <v>815117</v>
      </c>
      <c r="DQ464" s="102">
        <v>190570</v>
      </c>
      <c r="DR464" s="102">
        <v>2236401</v>
      </c>
      <c r="DS464" s="102">
        <v>22658</v>
      </c>
      <c r="DT464" s="102">
        <v>76</v>
      </c>
      <c r="DU464" s="95" t="s">
        <v>356</v>
      </c>
      <c r="DV464" s="102">
        <v>1915460</v>
      </c>
      <c r="DW464" s="95" t="s">
        <v>356</v>
      </c>
      <c r="DX464" s="95" t="s">
        <v>356</v>
      </c>
      <c r="DY464" s="102">
        <v>298207</v>
      </c>
      <c r="DZ464" s="102">
        <v>2150806</v>
      </c>
      <c r="EA464" s="101" t="s">
        <v>356</v>
      </c>
      <c r="EB464" s="102">
        <v>240772</v>
      </c>
      <c r="EC464" s="102">
        <v>3413757</v>
      </c>
      <c r="ED464" s="102">
        <v>2915541</v>
      </c>
      <c r="EE464" s="102">
        <v>340829</v>
      </c>
      <c r="EF464" s="102">
        <v>82236</v>
      </c>
      <c r="EG464" s="102">
        <v>46911</v>
      </c>
      <c r="EH464" s="102">
        <v>15357</v>
      </c>
      <c r="EI464" s="102">
        <v>12883</v>
      </c>
      <c r="EJ464" s="102">
        <v>7860191</v>
      </c>
      <c r="EK464" s="102">
        <v>2233121</v>
      </c>
      <c r="EL464" s="102">
        <v>1611285</v>
      </c>
      <c r="EM464" s="102">
        <v>3422825</v>
      </c>
      <c r="EN464" s="102">
        <v>592960</v>
      </c>
      <c r="EO464" s="95" t="s">
        <v>356</v>
      </c>
      <c r="EP464" s="102">
        <v>1669784</v>
      </c>
      <c r="EQ464" s="102">
        <v>939437</v>
      </c>
      <c r="ER464" s="102">
        <v>23657</v>
      </c>
      <c r="ES464" s="95" t="s">
        <v>356</v>
      </c>
      <c r="ET464" s="102">
        <v>706690</v>
      </c>
      <c r="EU464" s="95" t="s">
        <v>356</v>
      </c>
      <c r="EV464" s="102">
        <v>286115</v>
      </c>
      <c r="EW464" s="102">
        <v>851136</v>
      </c>
      <c r="EX464" s="102">
        <v>306205</v>
      </c>
      <c r="EY464" s="102">
        <v>1124</v>
      </c>
      <c r="EZ464" s="102">
        <v>468736</v>
      </c>
      <c r="FA464" s="102">
        <v>75071</v>
      </c>
      <c r="FB464" s="95" t="s">
        <v>356</v>
      </c>
      <c r="FC464" s="102">
        <v>2205341</v>
      </c>
      <c r="FD464" s="102">
        <v>2877715</v>
      </c>
      <c r="FE464" s="102">
        <v>460817</v>
      </c>
      <c r="FF464" s="102">
        <v>679910</v>
      </c>
      <c r="FG464" s="102">
        <v>5820</v>
      </c>
      <c r="FH464" s="95" t="s">
        <v>356</v>
      </c>
      <c r="FI464" s="102">
        <v>221170</v>
      </c>
      <c r="FJ464" s="102">
        <v>53613</v>
      </c>
      <c r="FK464" s="102">
        <v>750000</v>
      </c>
      <c r="FL464" s="102">
        <v>103290</v>
      </c>
      <c r="FM464" s="102">
        <v>1128073</v>
      </c>
      <c r="FN464" s="102">
        <v>603095</v>
      </c>
      <c r="FO464" s="95" t="s">
        <v>356</v>
      </c>
      <c r="FP464" s="102">
        <v>742358</v>
      </c>
      <c r="FQ464" s="102">
        <v>2503402</v>
      </c>
      <c r="FR464" s="102">
        <v>302733</v>
      </c>
      <c r="FS464" s="102">
        <v>394950</v>
      </c>
      <c r="FT464" s="102">
        <v>571172</v>
      </c>
      <c r="FU464" s="95">
        <v>4384</v>
      </c>
      <c r="FV464" s="95" t="s">
        <v>356</v>
      </c>
      <c r="FW464" s="102">
        <v>32790</v>
      </c>
      <c r="FX464" s="102">
        <v>752124</v>
      </c>
      <c r="FY464" s="102">
        <v>142718</v>
      </c>
      <c r="FZ464" s="102">
        <v>302531</v>
      </c>
      <c r="GA464" s="95" t="s">
        <v>356</v>
      </c>
      <c r="GB464" s="102">
        <v>520</v>
      </c>
      <c r="GC464" s="102">
        <v>520</v>
      </c>
      <c r="GD464" s="95" t="s">
        <v>356</v>
      </c>
      <c r="GE464" s="95" t="s">
        <v>356</v>
      </c>
      <c r="GF464" s="95" t="s">
        <v>356</v>
      </c>
      <c r="GG464" s="95" t="s">
        <v>356</v>
      </c>
      <c r="GH464" s="95" t="s">
        <v>356</v>
      </c>
      <c r="GI464" s="102">
        <v>520</v>
      </c>
      <c r="GJ464" s="95" t="s">
        <v>356</v>
      </c>
      <c r="GK464" s="95" t="s">
        <v>356</v>
      </c>
      <c r="GL464" s="95" t="s">
        <v>356</v>
      </c>
      <c r="GM464" s="95" t="s">
        <v>356</v>
      </c>
      <c r="GN464" s="95" t="s">
        <v>356</v>
      </c>
      <c r="GO464" s="95" t="s">
        <v>356</v>
      </c>
      <c r="GP464" s="95" t="s">
        <v>356</v>
      </c>
      <c r="GQ464" s="95" t="s">
        <v>356</v>
      </c>
      <c r="GR464" s="95" t="s">
        <v>356</v>
      </c>
      <c r="GS464" s="95" t="s">
        <v>356</v>
      </c>
      <c r="GT464" s="95" t="s">
        <v>356</v>
      </c>
      <c r="GU464" s="95" t="s">
        <v>356</v>
      </c>
      <c r="GV464" s="95" t="s">
        <v>356</v>
      </c>
      <c r="GW464" s="95" t="s">
        <v>356</v>
      </c>
      <c r="GX464" s="102">
        <v>3300733</v>
      </c>
      <c r="GY464" s="95" t="s">
        <v>356</v>
      </c>
      <c r="GZ464" s="95" t="s">
        <v>356</v>
      </c>
      <c r="HA464" s="95" t="s">
        <v>356</v>
      </c>
      <c r="HB464" s="101" t="s">
        <v>356</v>
      </c>
      <c r="HC464" s="102">
        <v>5186880</v>
      </c>
      <c r="HD464" s="102">
        <v>127572</v>
      </c>
      <c r="HE464" s="102">
        <v>1089358</v>
      </c>
      <c r="HF464" s="102">
        <v>24825</v>
      </c>
      <c r="HG464" s="102">
        <v>10475</v>
      </c>
      <c r="HH464" s="102">
        <v>21649</v>
      </c>
      <c r="HI464" s="102">
        <v>9869</v>
      </c>
      <c r="HJ464" s="102">
        <v>1022540</v>
      </c>
      <c r="HK464" s="102">
        <v>42827</v>
      </c>
      <c r="HL464" s="102">
        <v>2627619</v>
      </c>
      <c r="HM464" s="102">
        <v>1753581</v>
      </c>
      <c r="HN464" s="102">
        <v>1652579</v>
      </c>
      <c r="HO464" s="102">
        <v>46271</v>
      </c>
      <c r="HP464" s="95">
        <v>54731</v>
      </c>
      <c r="HQ464" s="102">
        <v>874038</v>
      </c>
      <c r="HR464" s="102">
        <v>21466</v>
      </c>
      <c r="HS464" s="102">
        <v>19818</v>
      </c>
      <c r="HT464" s="95" t="s">
        <v>356</v>
      </c>
      <c r="HU464" s="102">
        <v>170</v>
      </c>
      <c r="HV464" s="102">
        <v>131131</v>
      </c>
      <c r="HW464" s="95" t="s">
        <v>356</v>
      </c>
      <c r="HX464" s="95" t="s">
        <v>356</v>
      </c>
      <c r="HY464" s="95" t="s">
        <v>356</v>
      </c>
      <c r="HZ464" s="102">
        <v>47046</v>
      </c>
      <c r="IA464" s="102">
        <v>625550</v>
      </c>
      <c r="IB464" s="95">
        <v>28857</v>
      </c>
      <c r="IC464" s="95" t="s">
        <v>356</v>
      </c>
      <c r="ID464" s="95" t="s">
        <v>356</v>
      </c>
      <c r="IE464" s="95" t="s">
        <v>356</v>
      </c>
      <c r="IF464" s="95" t="s">
        <v>356</v>
      </c>
      <c r="IG464" s="95" t="s">
        <v>356</v>
      </c>
      <c r="IH464" s="95" t="s">
        <v>356</v>
      </c>
      <c r="II464" s="95" t="s">
        <v>356</v>
      </c>
      <c r="IJ464" s="102">
        <v>609513</v>
      </c>
      <c r="IK464" s="102">
        <v>522278</v>
      </c>
      <c r="IL464" s="95" t="s">
        <v>356</v>
      </c>
      <c r="IM464" s="102">
        <v>7793</v>
      </c>
      <c r="IN464" s="102">
        <v>159920</v>
      </c>
      <c r="IO464" s="105">
        <v>489</v>
      </c>
      <c r="IP464" s="105">
        <v>487</v>
      </c>
      <c r="IQ464" s="102">
        <v>3590386</v>
      </c>
      <c r="IR464" s="102">
        <v>253887</v>
      </c>
      <c r="IS464" s="102">
        <v>20131</v>
      </c>
      <c r="IT464" s="102">
        <v>1043</v>
      </c>
      <c r="IU464" s="102">
        <v>665032</v>
      </c>
      <c r="IV464" s="102">
        <v>143787</v>
      </c>
      <c r="IW464" s="102">
        <v>94449</v>
      </c>
      <c r="IX464" s="102">
        <v>1926221</v>
      </c>
      <c r="IY464" s="102">
        <v>485836</v>
      </c>
      <c r="IZ464" s="102">
        <v>251057</v>
      </c>
      <c r="JA464" s="102">
        <v>3475058</v>
      </c>
      <c r="JB464" s="102">
        <v>3254493</v>
      </c>
      <c r="JC464" s="102">
        <v>1360521</v>
      </c>
      <c r="JD464" s="102">
        <v>1031195</v>
      </c>
      <c r="JE464" s="102">
        <v>598305</v>
      </c>
      <c r="JF464" s="102">
        <v>1295667</v>
      </c>
      <c r="JG464" s="102">
        <v>2365287</v>
      </c>
      <c r="JH464" s="102">
        <v>65201</v>
      </c>
      <c r="JI464" s="102">
        <v>1559306</v>
      </c>
      <c r="JJ464" s="102">
        <v>1452650</v>
      </c>
      <c r="JK464" s="102">
        <v>788235</v>
      </c>
      <c r="JL464" s="102">
        <v>604969</v>
      </c>
      <c r="JM464" s="95" t="s">
        <v>356</v>
      </c>
      <c r="JN464" s="102">
        <v>17746</v>
      </c>
      <c r="JO464" s="95" t="s">
        <v>356</v>
      </c>
      <c r="JP464" s="95" t="s">
        <v>356</v>
      </c>
      <c r="JQ464" s="95" t="s">
        <v>356</v>
      </c>
      <c r="JR464" s="102">
        <v>520</v>
      </c>
      <c r="JS464" s="95">
        <v>12</v>
      </c>
      <c r="JT464" s="95" t="s">
        <v>356</v>
      </c>
      <c r="JU464" s="102">
        <v>520</v>
      </c>
      <c r="JV464" s="95" t="s">
        <v>356</v>
      </c>
      <c r="JW464" s="95" t="s">
        <v>356</v>
      </c>
      <c r="JX464" s="95" t="s">
        <v>356</v>
      </c>
      <c r="JY464" s="95" t="s">
        <v>356</v>
      </c>
      <c r="JZ464" s="95" t="s">
        <v>356</v>
      </c>
      <c r="KA464" s="95" t="s">
        <v>356</v>
      </c>
      <c r="KB464" s="95" t="s">
        <v>356</v>
      </c>
      <c r="KC464" s="95">
        <v>3300733</v>
      </c>
      <c r="KD464" s="102">
        <v>3300436</v>
      </c>
      <c r="KE464" s="95">
        <v>297</v>
      </c>
      <c r="KF464" s="102">
        <v>690008</v>
      </c>
      <c r="KG464" s="102">
        <v>5000</v>
      </c>
      <c r="KH464" s="102">
        <v>1889316</v>
      </c>
      <c r="KI464" s="102">
        <v>1943086</v>
      </c>
      <c r="KJ464" s="101" t="s">
        <v>356</v>
      </c>
      <c r="KK464" s="102">
        <v>27443453</v>
      </c>
      <c r="KL464" s="102">
        <v>5519559</v>
      </c>
      <c r="KM464" s="102">
        <v>3203404</v>
      </c>
      <c r="KN464" s="102">
        <v>265763</v>
      </c>
      <c r="KO464" s="102">
        <v>2050392</v>
      </c>
      <c r="KP464" s="102">
        <v>4684174</v>
      </c>
      <c r="KQ464" s="102">
        <v>3038732</v>
      </c>
      <c r="KR464" s="102">
        <v>40337</v>
      </c>
      <c r="KS464" s="95" t="s">
        <v>356</v>
      </c>
      <c r="KT464" s="95" t="s">
        <v>356</v>
      </c>
      <c r="KU464" s="104">
        <v>1007377</v>
      </c>
    </row>
    <row r="465" spans="14:307">
      <c r="N465" s="106" t="s">
        <v>1157</v>
      </c>
      <c r="O465" s="107" t="s">
        <v>1158</v>
      </c>
      <c r="P465" s="94">
        <v>100200</v>
      </c>
      <c r="Q465" s="95">
        <v>99152</v>
      </c>
      <c r="R465" s="95">
        <v>100552</v>
      </c>
      <c r="S465" s="96">
        <v>0.1</v>
      </c>
      <c r="T465" s="96">
        <v>9.8000000000000007</v>
      </c>
      <c r="U465" s="96">
        <v>31.1</v>
      </c>
      <c r="V465" s="96">
        <v>59.1</v>
      </c>
      <c r="W465" s="97">
        <v>423.99</v>
      </c>
      <c r="X465" s="95">
        <v>20153174</v>
      </c>
      <c r="Y465" s="95">
        <v>10243224</v>
      </c>
      <c r="Z465" s="95">
        <v>27160246</v>
      </c>
      <c r="AA465" s="95">
        <v>2076556</v>
      </c>
      <c r="AB465" s="96">
        <v>3.7</v>
      </c>
      <c r="AC465" s="96">
        <v>81.2</v>
      </c>
      <c r="AD465" s="96">
        <v>21.1</v>
      </c>
      <c r="AE465" s="96">
        <v>17.2</v>
      </c>
      <c r="AF465" s="96">
        <v>87.9</v>
      </c>
      <c r="AG465" s="96">
        <v>18.5</v>
      </c>
      <c r="AH465" s="98">
        <v>0.52</v>
      </c>
      <c r="AI465" s="99" t="s">
        <v>356</v>
      </c>
      <c r="AJ465" s="99" t="s">
        <v>356</v>
      </c>
      <c r="AK465" s="100">
        <v>3</v>
      </c>
      <c r="AL465" s="100" t="s">
        <v>356</v>
      </c>
      <c r="AM465" s="95">
        <v>50414764</v>
      </c>
      <c r="AN465" s="95">
        <v>49347822</v>
      </c>
      <c r="AO465" s="95">
        <v>1066942</v>
      </c>
      <c r="AP465" s="95">
        <v>68809</v>
      </c>
      <c r="AQ465" s="95">
        <v>998133</v>
      </c>
      <c r="AR465" s="95">
        <v>52388</v>
      </c>
      <c r="AS465" s="95">
        <v>1306496</v>
      </c>
      <c r="AT465" s="95">
        <v>1014533</v>
      </c>
      <c r="AU465" s="95" t="s">
        <v>356</v>
      </c>
      <c r="AV465" s="101">
        <v>2373417</v>
      </c>
      <c r="AW465" s="102">
        <v>12230343</v>
      </c>
      <c r="AX465" s="102">
        <v>4161210</v>
      </c>
      <c r="AY465" s="102">
        <v>745031</v>
      </c>
      <c r="AZ465" s="102">
        <v>5699262</v>
      </c>
      <c r="BA465" s="102">
        <v>673103</v>
      </c>
      <c r="BB465" s="95" t="s">
        <v>356</v>
      </c>
      <c r="BC465" s="102">
        <v>692555</v>
      </c>
      <c r="BD465" s="102">
        <v>523189</v>
      </c>
      <c r="BE465" s="102">
        <v>26187</v>
      </c>
      <c r="BF465" s="102">
        <v>17353</v>
      </c>
      <c r="BG465" s="95">
        <v>3987</v>
      </c>
      <c r="BH465" s="102">
        <v>983402</v>
      </c>
      <c r="BI465" s="95">
        <v>41956</v>
      </c>
      <c r="BJ465" s="95" t="s">
        <v>356</v>
      </c>
      <c r="BK465" s="102">
        <v>138710</v>
      </c>
      <c r="BL465" s="95" t="s">
        <v>356</v>
      </c>
      <c r="BM465" s="102">
        <v>50033</v>
      </c>
      <c r="BN465" s="102">
        <v>12913428</v>
      </c>
      <c r="BO465" s="102">
        <v>11893231</v>
      </c>
      <c r="BP465" s="102">
        <v>1002381</v>
      </c>
      <c r="BQ465" s="102">
        <v>17816</v>
      </c>
      <c r="BR465" s="102">
        <v>17155</v>
      </c>
      <c r="BS465" s="102">
        <v>36301</v>
      </c>
      <c r="BT465" s="102">
        <v>483300</v>
      </c>
      <c r="BU465" s="102">
        <v>856692</v>
      </c>
      <c r="BV465" s="95" t="s">
        <v>356</v>
      </c>
      <c r="BW465" s="95" t="s">
        <v>356</v>
      </c>
      <c r="BX465" s="95" t="s">
        <v>356</v>
      </c>
      <c r="BY465" s="102">
        <v>470561</v>
      </c>
      <c r="BZ465" s="102">
        <v>160565</v>
      </c>
      <c r="CA465" s="102">
        <v>225566</v>
      </c>
      <c r="CB465" s="102">
        <v>20554</v>
      </c>
      <c r="CC465" s="102">
        <v>131378</v>
      </c>
      <c r="CD465" s="102">
        <v>4963582</v>
      </c>
      <c r="CE465" s="102">
        <v>699774</v>
      </c>
      <c r="CF465" s="102">
        <v>193608</v>
      </c>
      <c r="CG465" s="102">
        <v>747705</v>
      </c>
      <c r="CH465" s="95">
        <v>1189327</v>
      </c>
      <c r="CI465" s="95" t="s">
        <v>356</v>
      </c>
      <c r="CJ465" s="102">
        <v>551774</v>
      </c>
      <c r="CK465" s="95">
        <v>86888</v>
      </c>
      <c r="CL465" s="95" t="s">
        <v>356</v>
      </c>
      <c r="CM465" s="102">
        <v>67812</v>
      </c>
      <c r="CN465" s="95" t="s">
        <v>356</v>
      </c>
      <c r="CO465" s="95">
        <v>1060474</v>
      </c>
      <c r="CP465" s="95" t="s">
        <v>356</v>
      </c>
      <c r="CQ465" s="95" t="s">
        <v>356</v>
      </c>
      <c r="CR465" s="95" t="s">
        <v>356</v>
      </c>
      <c r="CS465" s="95" t="s">
        <v>356</v>
      </c>
      <c r="CT465" s="102">
        <v>366220</v>
      </c>
      <c r="CU465" s="95" t="s">
        <v>356</v>
      </c>
      <c r="CV465" s="102">
        <v>1865024</v>
      </c>
      <c r="CW465" s="102">
        <v>1112504</v>
      </c>
      <c r="CX465" s="102">
        <v>96551</v>
      </c>
      <c r="CY465" s="95" t="s">
        <v>356</v>
      </c>
      <c r="CZ465" s="95" t="s">
        <v>356</v>
      </c>
      <c r="DA465" s="102">
        <v>35996</v>
      </c>
      <c r="DB465" s="102">
        <v>11914</v>
      </c>
      <c r="DC465" s="95" t="s">
        <v>356</v>
      </c>
      <c r="DD465" s="95" t="s">
        <v>356</v>
      </c>
      <c r="DE465" s="102">
        <v>4345</v>
      </c>
      <c r="DF465" s="102">
        <v>9000</v>
      </c>
      <c r="DG465" s="102">
        <v>954698</v>
      </c>
      <c r="DH465" s="102">
        <v>752520</v>
      </c>
      <c r="DI465" s="102">
        <v>10908</v>
      </c>
      <c r="DJ465" s="95" t="s">
        <v>356</v>
      </c>
      <c r="DK465" s="102">
        <v>741612</v>
      </c>
      <c r="DL465" s="102">
        <v>118447</v>
      </c>
      <c r="DM465" s="102">
        <v>243211</v>
      </c>
      <c r="DN465" s="102">
        <v>8935</v>
      </c>
      <c r="DO465" s="102">
        <v>342949</v>
      </c>
      <c r="DP465" s="102">
        <v>945745</v>
      </c>
      <c r="DQ465" s="102">
        <v>798408</v>
      </c>
      <c r="DR465" s="102">
        <v>4689995</v>
      </c>
      <c r="DS465" s="102">
        <v>12680</v>
      </c>
      <c r="DT465" s="102">
        <v>196</v>
      </c>
      <c r="DU465" s="95" t="s">
        <v>356</v>
      </c>
      <c r="DV465" s="102">
        <v>4194638</v>
      </c>
      <c r="DW465" s="102">
        <v>98965</v>
      </c>
      <c r="DX465" s="95" t="s">
        <v>356</v>
      </c>
      <c r="DY465" s="102">
        <v>383516</v>
      </c>
      <c r="DZ465" s="102">
        <v>7964500</v>
      </c>
      <c r="EA465" s="101" t="s">
        <v>356</v>
      </c>
      <c r="EB465" s="102">
        <v>288407</v>
      </c>
      <c r="EC465" s="102">
        <v>7977931</v>
      </c>
      <c r="ED465" s="102">
        <v>7207801</v>
      </c>
      <c r="EE465" s="102">
        <v>413488</v>
      </c>
      <c r="EF465" s="102">
        <v>234381</v>
      </c>
      <c r="EG465" s="102">
        <v>89116</v>
      </c>
      <c r="EH465" s="102">
        <v>16166</v>
      </c>
      <c r="EI465" s="102">
        <v>16979</v>
      </c>
      <c r="EJ465" s="102">
        <v>12097322</v>
      </c>
      <c r="EK465" s="102">
        <v>2874529</v>
      </c>
      <c r="EL465" s="102">
        <v>3223842</v>
      </c>
      <c r="EM465" s="102">
        <v>5058754</v>
      </c>
      <c r="EN465" s="102">
        <v>940197</v>
      </c>
      <c r="EO465" s="95" t="s">
        <v>356</v>
      </c>
      <c r="EP465" s="102">
        <v>3616567</v>
      </c>
      <c r="EQ465" s="102">
        <v>2395620</v>
      </c>
      <c r="ER465" s="102">
        <v>10274</v>
      </c>
      <c r="ES465" s="95" t="s">
        <v>356</v>
      </c>
      <c r="ET465" s="102">
        <v>1210673</v>
      </c>
      <c r="EU465" s="95" t="s">
        <v>356</v>
      </c>
      <c r="EV465" s="102">
        <v>126736</v>
      </c>
      <c r="EW465" s="102">
        <v>847702</v>
      </c>
      <c r="EX465" s="102">
        <v>306788</v>
      </c>
      <c r="EY465" s="102">
        <v>32380</v>
      </c>
      <c r="EZ465" s="102">
        <v>351569</v>
      </c>
      <c r="FA465" s="102">
        <v>145983</v>
      </c>
      <c r="FB465" s="102">
        <v>10982</v>
      </c>
      <c r="FC465" s="102">
        <v>2594760</v>
      </c>
      <c r="FD465" s="102">
        <v>6892508</v>
      </c>
      <c r="FE465" s="102">
        <v>133742</v>
      </c>
      <c r="FF465" s="102">
        <v>1548237</v>
      </c>
      <c r="FG465" s="102">
        <v>116539</v>
      </c>
      <c r="FH465" s="95" t="s">
        <v>356</v>
      </c>
      <c r="FI465" s="102">
        <v>810347</v>
      </c>
      <c r="FJ465" s="102">
        <v>2152976</v>
      </c>
      <c r="FK465" s="102">
        <v>1506810</v>
      </c>
      <c r="FL465" s="102">
        <v>303298</v>
      </c>
      <c r="FM465" s="102">
        <v>4773431</v>
      </c>
      <c r="FN465" s="102">
        <v>320559</v>
      </c>
      <c r="FO465" s="95" t="s">
        <v>356</v>
      </c>
      <c r="FP465" s="102">
        <v>1148417</v>
      </c>
      <c r="FQ465" s="102">
        <v>7743590</v>
      </c>
      <c r="FR465" s="102">
        <v>816352</v>
      </c>
      <c r="FS465" s="102">
        <v>1710965</v>
      </c>
      <c r="FT465" s="102">
        <v>1588400</v>
      </c>
      <c r="FU465" s="95" t="s">
        <v>356</v>
      </c>
      <c r="FV465" s="95" t="s">
        <v>356</v>
      </c>
      <c r="FW465" s="95" t="s">
        <v>356</v>
      </c>
      <c r="FX465" s="102">
        <v>1102717</v>
      </c>
      <c r="FY465" s="102">
        <v>2087281</v>
      </c>
      <c r="FZ465" s="102">
        <v>437875</v>
      </c>
      <c r="GA465" s="95" t="s">
        <v>356</v>
      </c>
      <c r="GB465" s="102">
        <v>175039</v>
      </c>
      <c r="GC465" s="102">
        <v>36429</v>
      </c>
      <c r="GD465" s="102">
        <v>31282</v>
      </c>
      <c r="GE465" s="95" t="s">
        <v>356</v>
      </c>
      <c r="GF465" s="102">
        <v>5147</v>
      </c>
      <c r="GG465" s="95" t="s">
        <v>356</v>
      </c>
      <c r="GH465" s="95" t="s">
        <v>356</v>
      </c>
      <c r="GI465" s="95" t="s">
        <v>356</v>
      </c>
      <c r="GJ465" s="95">
        <v>138610</v>
      </c>
      <c r="GK465" s="95" t="s">
        <v>356</v>
      </c>
      <c r="GL465" s="95" t="s">
        <v>356</v>
      </c>
      <c r="GM465" s="95">
        <v>138610</v>
      </c>
      <c r="GN465" s="95" t="s">
        <v>356</v>
      </c>
      <c r="GO465" s="95" t="s">
        <v>356</v>
      </c>
      <c r="GP465" s="95" t="s">
        <v>356</v>
      </c>
      <c r="GQ465" s="95" t="s">
        <v>356</v>
      </c>
      <c r="GR465" s="95" t="s">
        <v>356</v>
      </c>
      <c r="GS465" s="95" t="s">
        <v>356</v>
      </c>
      <c r="GT465" s="95" t="s">
        <v>356</v>
      </c>
      <c r="GU465" s="95" t="s">
        <v>356</v>
      </c>
      <c r="GV465" s="95" t="s">
        <v>356</v>
      </c>
      <c r="GW465" s="95" t="s">
        <v>356</v>
      </c>
      <c r="GX465" s="102">
        <v>5838843</v>
      </c>
      <c r="GY465" s="95" t="s">
        <v>356</v>
      </c>
      <c r="GZ465" s="95" t="s">
        <v>356</v>
      </c>
      <c r="HA465" s="95" t="s">
        <v>356</v>
      </c>
      <c r="HB465" s="101" t="s">
        <v>356</v>
      </c>
      <c r="HC465" s="102">
        <v>6562739</v>
      </c>
      <c r="HD465" s="102">
        <v>211982</v>
      </c>
      <c r="HE465" s="102">
        <v>177769</v>
      </c>
      <c r="HF465" s="102">
        <v>3414</v>
      </c>
      <c r="HG465" s="102">
        <v>132502</v>
      </c>
      <c r="HH465" s="95" t="s">
        <v>356</v>
      </c>
      <c r="HI465" s="102">
        <v>14914</v>
      </c>
      <c r="HJ465" s="102">
        <v>26939</v>
      </c>
      <c r="HK465" s="102">
        <v>41482</v>
      </c>
      <c r="HL465" s="102">
        <v>4087975</v>
      </c>
      <c r="HM465" s="102">
        <v>2701009</v>
      </c>
      <c r="HN465" s="102">
        <v>2625275</v>
      </c>
      <c r="HO465" s="102">
        <v>75734</v>
      </c>
      <c r="HP465" s="95" t="s">
        <v>356</v>
      </c>
      <c r="HQ465" s="102">
        <v>1386966</v>
      </c>
      <c r="HR465" s="102">
        <v>29071</v>
      </c>
      <c r="HS465" s="102">
        <v>38119</v>
      </c>
      <c r="HT465" s="95" t="s">
        <v>356</v>
      </c>
      <c r="HU465" s="102">
        <v>1554</v>
      </c>
      <c r="HV465" s="102">
        <v>230892</v>
      </c>
      <c r="HW465" s="102">
        <v>6997</v>
      </c>
      <c r="HX465" s="95" t="s">
        <v>356</v>
      </c>
      <c r="HY465" s="95" t="s">
        <v>356</v>
      </c>
      <c r="HZ465" s="102">
        <v>57874</v>
      </c>
      <c r="IA465" s="102">
        <v>977913</v>
      </c>
      <c r="IB465" s="95">
        <v>44546</v>
      </c>
      <c r="IC465" s="95" t="s">
        <v>356</v>
      </c>
      <c r="ID465" s="95" t="s">
        <v>356</v>
      </c>
      <c r="IE465" s="95" t="s">
        <v>356</v>
      </c>
      <c r="IF465" s="95" t="s">
        <v>356</v>
      </c>
      <c r="IG465" s="95" t="s">
        <v>356</v>
      </c>
      <c r="IH465" s="95" t="s">
        <v>356</v>
      </c>
      <c r="II465" s="95" t="s">
        <v>356</v>
      </c>
      <c r="IJ465" s="102">
        <v>903474</v>
      </c>
      <c r="IK465" s="102">
        <v>1076021</v>
      </c>
      <c r="IL465" s="95" t="s">
        <v>356</v>
      </c>
      <c r="IM465" s="102">
        <v>9784</v>
      </c>
      <c r="IN465" s="102">
        <v>54252</v>
      </c>
      <c r="IO465" s="105">
        <v>740</v>
      </c>
      <c r="IP465" s="105">
        <v>740</v>
      </c>
      <c r="IQ465" s="102">
        <v>4669148</v>
      </c>
      <c r="IR465" s="102">
        <v>713286</v>
      </c>
      <c r="IS465" s="102">
        <v>38065</v>
      </c>
      <c r="IT465" s="102">
        <v>1561</v>
      </c>
      <c r="IU465" s="102">
        <v>895095</v>
      </c>
      <c r="IV465" s="102">
        <v>341010</v>
      </c>
      <c r="IW465" s="102">
        <v>107718</v>
      </c>
      <c r="IX465" s="102">
        <v>2045928</v>
      </c>
      <c r="IY465" s="102">
        <v>526485</v>
      </c>
      <c r="IZ465" s="102">
        <v>717392</v>
      </c>
      <c r="JA465" s="102">
        <v>6320426</v>
      </c>
      <c r="JB465" s="102">
        <v>5235100</v>
      </c>
      <c r="JC465" s="102">
        <v>2118552</v>
      </c>
      <c r="JD465" s="102">
        <v>1889639</v>
      </c>
      <c r="JE465" s="102">
        <v>1163712</v>
      </c>
      <c r="JF465" s="102">
        <v>1952836</v>
      </c>
      <c r="JG465" s="102">
        <v>10079564</v>
      </c>
      <c r="JH465" s="102">
        <v>95841</v>
      </c>
      <c r="JI465" s="102">
        <v>3582035</v>
      </c>
      <c r="JJ465" s="102">
        <v>3581205</v>
      </c>
      <c r="JK465" s="102">
        <v>5817075</v>
      </c>
      <c r="JL465" s="102">
        <v>5683716</v>
      </c>
      <c r="JM465" s="95" t="s">
        <v>356</v>
      </c>
      <c r="JN465" s="102">
        <v>44753</v>
      </c>
      <c r="JO465" s="95">
        <v>558426</v>
      </c>
      <c r="JP465" s="95">
        <v>77275</v>
      </c>
      <c r="JQ465" s="95" t="s">
        <v>356</v>
      </c>
      <c r="JR465" s="102">
        <v>175039</v>
      </c>
      <c r="JS465" s="102">
        <v>2000</v>
      </c>
      <c r="JT465" s="102">
        <v>135117</v>
      </c>
      <c r="JU465" s="102">
        <v>39922</v>
      </c>
      <c r="JV465" s="95" t="s">
        <v>356</v>
      </c>
      <c r="JW465" s="95" t="s">
        <v>356</v>
      </c>
      <c r="JX465" s="95" t="s">
        <v>356</v>
      </c>
      <c r="JY465" s="95" t="s">
        <v>356</v>
      </c>
      <c r="JZ465" s="95" t="s">
        <v>356</v>
      </c>
      <c r="KA465" s="95" t="s">
        <v>356</v>
      </c>
      <c r="KB465" s="95" t="s">
        <v>356</v>
      </c>
      <c r="KC465" s="95">
        <v>5837950</v>
      </c>
      <c r="KD465" s="102">
        <v>5837950</v>
      </c>
      <c r="KE465" s="95" t="s">
        <v>356</v>
      </c>
      <c r="KF465" s="102">
        <v>2021856</v>
      </c>
      <c r="KG465" s="102">
        <v>422910</v>
      </c>
      <c r="KH465" s="102">
        <v>4165280</v>
      </c>
      <c r="KI465" s="102">
        <v>3140418</v>
      </c>
      <c r="KJ465" s="101" t="s">
        <v>356</v>
      </c>
      <c r="KK465" s="102">
        <v>44191084</v>
      </c>
      <c r="KL465" s="102">
        <v>28693318</v>
      </c>
      <c r="KM465" s="102">
        <v>6021822</v>
      </c>
      <c r="KN465" s="102">
        <v>5479314</v>
      </c>
      <c r="KO465" s="102">
        <v>17192182</v>
      </c>
      <c r="KP465" s="102">
        <v>6301601</v>
      </c>
      <c r="KQ465" s="102">
        <v>5158301</v>
      </c>
      <c r="KR465" s="102">
        <v>34937</v>
      </c>
      <c r="KS465" s="95" t="s">
        <v>356</v>
      </c>
      <c r="KT465" s="102">
        <v>561252</v>
      </c>
      <c r="KU465" s="104">
        <v>1506810</v>
      </c>
    </row>
    <row r="466" spans="14:307">
      <c r="N466" s="106" t="s">
        <v>1159</v>
      </c>
      <c r="O466" s="107" t="s">
        <v>1160</v>
      </c>
      <c r="P466" s="94">
        <v>62581</v>
      </c>
      <c r="Q466" s="95">
        <v>61959</v>
      </c>
      <c r="R466" s="95">
        <v>62068</v>
      </c>
      <c r="S466" s="96">
        <v>-3.1</v>
      </c>
      <c r="T466" s="96">
        <v>7.5</v>
      </c>
      <c r="U466" s="96">
        <v>33.6</v>
      </c>
      <c r="V466" s="96">
        <v>59</v>
      </c>
      <c r="W466" s="97">
        <v>119.84</v>
      </c>
      <c r="X466" s="95">
        <v>11582684</v>
      </c>
      <c r="Y466" s="95">
        <v>6331403</v>
      </c>
      <c r="Z466" s="95">
        <v>15937919</v>
      </c>
      <c r="AA466" s="95">
        <v>1268513</v>
      </c>
      <c r="AB466" s="96">
        <v>3.7</v>
      </c>
      <c r="AC466" s="96">
        <v>88.6</v>
      </c>
      <c r="AD466" s="96">
        <v>20.5</v>
      </c>
      <c r="AE466" s="96">
        <v>19.5</v>
      </c>
      <c r="AF466" s="96">
        <v>96.2</v>
      </c>
      <c r="AG466" s="96">
        <v>18.899999999999999</v>
      </c>
      <c r="AH466" s="98">
        <v>0.55000000000000004</v>
      </c>
      <c r="AI466" s="99" t="s">
        <v>356</v>
      </c>
      <c r="AJ466" s="99" t="s">
        <v>356</v>
      </c>
      <c r="AK466" s="100">
        <v>10.4</v>
      </c>
      <c r="AL466" s="100">
        <v>45.1</v>
      </c>
      <c r="AM466" s="95">
        <v>25777716</v>
      </c>
      <c r="AN466" s="95">
        <v>24948434</v>
      </c>
      <c r="AO466" s="95">
        <v>829282</v>
      </c>
      <c r="AP466" s="95">
        <v>233860</v>
      </c>
      <c r="AQ466" s="95">
        <v>595422</v>
      </c>
      <c r="AR466" s="95">
        <v>64418</v>
      </c>
      <c r="AS466" s="95">
        <v>3919</v>
      </c>
      <c r="AT466" s="95">
        <v>181440</v>
      </c>
      <c r="AU466" s="95" t="s">
        <v>356</v>
      </c>
      <c r="AV466" s="101">
        <v>249777</v>
      </c>
      <c r="AW466" s="102">
        <v>7570520</v>
      </c>
      <c r="AX466" s="102">
        <v>2590897</v>
      </c>
      <c r="AY466" s="102">
        <v>506273</v>
      </c>
      <c r="AZ466" s="102">
        <v>3684034</v>
      </c>
      <c r="BA466" s="102">
        <v>350714</v>
      </c>
      <c r="BB466" s="95" t="s">
        <v>356</v>
      </c>
      <c r="BC466" s="102">
        <v>228055</v>
      </c>
      <c r="BD466" s="102">
        <v>229719</v>
      </c>
      <c r="BE466" s="102">
        <v>16854</v>
      </c>
      <c r="BF466" s="102">
        <v>11152</v>
      </c>
      <c r="BG466" s="102">
        <v>2542</v>
      </c>
      <c r="BH466" s="102">
        <v>583178</v>
      </c>
      <c r="BI466" s="102">
        <v>6931</v>
      </c>
      <c r="BJ466" s="95" t="s">
        <v>356</v>
      </c>
      <c r="BK466" s="102">
        <v>61014</v>
      </c>
      <c r="BL466" s="95" t="s">
        <v>356</v>
      </c>
      <c r="BM466" s="102">
        <v>30291</v>
      </c>
      <c r="BN466" s="102">
        <v>7313347</v>
      </c>
      <c r="BO466" s="102">
        <v>6497956</v>
      </c>
      <c r="BP466" s="102">
        <v>808895</v>
      </c>
      <c r="BQ466" s="102">
        <v>6496</v>
      </c>
      <c r="BR466" s="102">
        <v>10085</v>
      </c>
      <c r="BS466" s="102">
        <v>54092</v>
      </c>
      <c r="BT466" s="102">
        <v>116835</v>
      </c>
      <c r="BU466" s="102">
        <v>411201</v>
      </c>
      <c r="BV466" s="95" t="s">
        <v>356</v>
      </c>
      <c r="BW466" s="95" t="s">
        <v>356</v>
      </c>
      <c r="BX466" s="95" t="s">
        <v>356</v>
      </c>
      <c r="BY466" s="102">
        <v>270651</v>
      </c>
      <c r="BZ466" s="102">
        <v>48390</v>
      </c>
      <c r="CA466" s="102">
        <v>92160</v>
      </c>
      <c r="CB466" s="102">
        <v>12077</v>
      </c>
      <c r="CC466" s="102">
        <v>89068</v>
      </c>
      <c r="CD466" s="102">
        <v>2287415</v>
      </c>
      <c r="CE466" s="102">
        <v>311040</v>
      </c>
      <c r="CF466" s="102">
        <v>73606</v>
      </c>
      <c r="CG466" s="102">
        <v>445588</v>
      </c>
      <c r="CH466" s="102">
        <v>715847</v>
      </c>
      <c r="CI466" s="95" t="s">
        <v>356</v>
      </c>
      <c r="CJ466" s="102">
        <v>259285</v>
      </c>
      <c r="CK466" s="102">
        <v>1856</v>
      </c>
      <c r="CL466" s="95" t="s">
        <v>356</v>
      </c>
      <c r="CM466" s="102">
        <v>15157</v>
      </c>
      <c r="CN466" s="95" t="s">
        <v>356</v>
      </c>
      <c r="CO466" s="95">
        <v>327155</v>
      </c>
      <c r="CP466" s="95" t="s">
        <v>356</v>
      </c>
      <c r="CQ466" s="95" t="s">
        <v>356</v>
      </c>
      <c r="CR466" s="95" t="s">
        <v>356</v>
      </c>
      <c r="CS466" s="95" t="s">
        <v>356</v>
      </c>
      <c r="CT466" s="102">
        <v>137881</v>
      </c>
      <c r="CU466" s="95" t="s">
        <v>356</v>
      </c>
      <c r="CV466" s="102">
        <v>1262951</v>
      </c>
      <c r="CW466" s="102">
        <v>345655</v>
      </c>
      <c r="CX466" s="102">
        <v>5572</v>
      </c>
      <c r="CY466" s="95" t="s">
        <v>356</v>
      </c>
      <c r="CZ466" s="95" t="s">
        <v>356</v>
      </c>
      <c r="DA466" s="102">
        <v>132892</v>
      </c>
      <c r="DB466" s="95" t="s">
        <v>356</v>
      </c>
      <c r="DC466" s="95" t="s">
        <v>356</v>
      </c>
      <c r="DD466" s="95" t="s">
        <v>356</v>
      </c>
      <c r="DE466" s="102">
        <v>29865</v>
      </c>
      <c r="DF466" s="95" t="s">
        <v>356</v>
      </c>
      <c r="DG466" s="102">
        <v>177326</v>
      </c>
      <c r="DH466" s="102">
        <v>917296</v>
      </c>
      <c r="DI466" s="102">
        <v>45925</v>
      </c>
      <c r="DJ466" s="95" t="s">
        <v>356</v>
      </c>
      <c r="DK466" s="102">
        <v>871371</v>
      </c>
      <c r="DL466" s="102">
        <v>67556</v>
      </c>
      <c r="DM466" s="102">
        <v>44407</v>
      </c>
      <c r="DN466" s="102">
        <v>16800</v>
      </c>
      <c r="DO466" s="102">
        <v>203580</v>
      </c>
      <c r="DP466" s="102">
        <v>231004</v>
      </c>
      <c r="DQ466" s="102">
        <v>42009</v>
      </c>
      <c r="DR466" s="102">
        <v>1521875</v>
      </c>
      <c r="DS466" s="102">
        <v>6658</v>
      </c>
      <c r="DT466" s="102">
        <v>80</v>
      </c>
      <c r="DU466" s="95" t="s">
        <v>356</v>
      </c>
      <c r="DV466" s="102">
        <v>885363</v>
      </c>
      <c r="DW466" s="95">
        <v>72218</v>
      </c>
      <c r="DX466" s="95" t="s">
        <v>356</v>
      </c>
      <c r="DY466" s="102">
        <v>557556</v>
      </c>
      <c r="DZ466" s="102">
        <v>3581213</v>
      </c>
      <c r="EA466" s="101" t="s">
        <v>356</v>
      </c>
      <c r="EB466" s="102">
        <v>225907</v>
      </c>
      <c r="EC466" s="102">
        <v>3319494</v>
      </c>
      <c r="ED466" s="102">
        <v>2930909</v>
      </c>
      <c r="EE466" s="102">
        <v>168719</v>
      </c>
      <c r="EF466" s="102">
        <v>84882</v>
      </c>
      <c r="EG466" s="102">
        <v>106808</v>
      </c>
      <c r="EH466" s="102">
        <v>16983</v>
      </c>
      <c r="EI466" s="102">
        <v>11193</v>
      </c>
      <c r="EJ466" s="102">
        <v>7069853</v>
      </c>
      <c r="EK466" s="102">
        <v>2106447</v>
      </c>
      <c r="EL466" s="102">
        <v>1951457</v>
      </c>
      <c r="EM466" s="102">
        <v>2602192</v>
      </c>
      <c r="EN466" s="102">
        <v>408601</v>
      </c>
      <c r="EO466" s="95">
        <v>1156</v>
      </c>
      <c r="EP466" s="102">
        <v>1346934</v>
      </c>
      <c r="EQ466" s="102">
        <v>557408</v>
      </c>
      <c r="ER466" s="95" t="s">
        <v>356</v>
      </c>
      <c r="ES466" s="95" t="s">
        <v>356</v>
      </c>
      <c r="ET466" s="102">
        <v>789526</v>
      </c>
      <c r="EU466" s="95" t="s">
        <v>356</v>
      </c>
      <c r="EV466" s="95">
        <v>58811</v>
      </c>
      <c r="EW466" s="102">
        <v>673651</v>
      </c>
      <c r="EX466" s="102">
        <v>206938</v>
      </c>
      <c r="EY466" s="102">
        <v>23</v>
      </c>
      <c r="EZ466" s="102">
        <v>372024</v>
      </c>
      <c r="FA466" s="102">
        <v>94666</v>
      </c>
      <c r="FB466" s="95" t="s">
        <v>356</v>
      </c>
      <c r="FC466" s="102">
        <v>1209336</v>
      </c>
      <c r="FD466" s="102">
        <v>2814699</v>
      </c>
      <c r="FE466" s="102">
        <v>66446</v>
      </c>
      <c r="FF466" s="102">
        <v>718497</v>
      </c>
      <c r="FG466" s="102">
        <v>162500</v>
      </c>
      <c r="FH466" s="95" t="s">
        <v>356</v>
      </c>
      <c r="FI466" s="102">
        <v>220025</v>
      </c>
      <c r="FJ466" s="102">
        <v>208006</v>
      </c>
      <c r="FK466" s="102">
        <v>1321745</v>
      </c>
      <c r="FL466" s="102">
        <v>56771</v>
      </c>
      <c r="FM466" s="102">
        <v>1806547</v>
      </c>
      <c r="FN466" s="102">
        <v>60709</v>
      </c>
      <c r="FO466" s="95" t="s">
        <v>356</v>
      </c>
      <c r="FP466" s="102">
        <v>848760</v>
      </c>
      <c r="FQ466" s="102">
        <v>3895373</v>
      </c>
      <c r="FR466" s="102">
        <v>368317</v>
      </c>
      <c r="FS466" s="102">
        <v>1736540</v>
      </c>
      <c r="FT466" s="102">
        <v>253634</v>
      </c>
      <c r="FU466" s="95" t="s">
        <v>356</v>
      </c>
      <c r="FV466" s="95" t="s">
        <v>356</v>
      </c>
      <c r="FW466" s="95" t="s">
        <v>356</v>
      </c>
      <c r="FX466" s="102">
        <v>784861</v>
      </c>
      <c r="FY466" s="102">
        <v>185596</v>
      </c>
      <c r="FZ466" s="102">
        <v>566425</v>
      </c>
      <c r="GA466" s="95" t="s">
        <v>356</v>
      </c>
      <c r="GB466" s="102">
        <v>23507</v>
      </c>
      <c r="GC466" s="102">
        <v>23203</v>
      </c>
      <c r="GD466" s="102">
        <v>16984</v>
      </c>
      <c r="GE466" s="95" t="s">
        <v>356</v>
      </c>
      <c r="GF466" s="102">
        <v>6219</v>
      </c>
      <c r="GG466" s="95" t="s">
        <v>356</v>
      </c>
      <c r="GH466" s="95" t="s">
        <v>356</v>
      </c>
      <c r="GI466" s="95" t="s">
        <v>356</v>
      </c>
      <c r="GJ466" s="102">
        <v>304</v>
      </c>
      <c r="GK466" s="95" t="s">
        <v>356</v>
      </c>
      <c r="GL466" s="95" t="s">
        <v>356</v>
      </c>
      <c r="GM466" s="102">
        <v>304</v>
      </c>
      <c r="GN466" s="95" t="s">
        <v>356</v>
      </c>
      <c r="GO466" s="95" t="s">
        <v>356</v>
      </c>
      <c r="GP466" s="95" t="s">
        <v>356</v>
      </c>
      <c r="GQ466" s="95" t="s">
        <v>356</v>
      </c>
      <c r="GR466" s="95" t="s">
        <v>356</v>
      </c>
      <c r="GS466" s="95" t="s">
        <v>356</v>
      </c>
      <c r="GT466" s="95" t="s">
        <v>356</v>
      </c>
      <c r="GU466" s="95" t="s">
        <v>356</v>
      </c>
      <c r="GV466" s="95" t="s">
        <v>356</v>
      </c>
      <c r="GW466" s="95" t="s">
        <v>356</v>
      </c>
      <c r="GX466" s="102">
        <v>3362109</v>
      </c>
      <c r="GY466" s="95">
        <v>100000</v>
      </c>
      <c r="GZ466" s="95" t="s">
        <v>356</v>
      </c>
      <c r="HA466" s="95" t="s">
        <v>356</v>
      </c>
      <c r="HB466" s="101" t="s">
        <v>356</v>
      </c>
      <c r="HC466" s="102">
        <v>3782191</v>
      </c>
      <c r="HD466" s="102">
        <v>115112</v>
      </c>
      <c r="HE466" s="102">
        <v>327837</v>
      </c>
      <c r="HF466" s="102">
        <v>21447</v>
      </c>
      <c r="HG466" s="102">
        <v>9902</v>
      </c>
      <c r="HH466" s="102">
        <v>26673</v>
      </c>
      <c r="HI466" s="102">
        <v>12337</v>
      </c>
      <c r="HJ466" s="102">
        <v>257478</v>
      </c>
      <c r="HK466" s="102">
        <v>29868</v>
      </c>
      <c r="HL466" s="102">
        <v>2311908</v>
      </c>
      <c r="HM466" s="102">
        <v>1570131</v>
      </c>
      <c r="HN466" s="102">
        <v>1524067</v>
      </c>
      <c r="HO466" s="102">
        <v>46064</v>
      </c>
      <c r="HP466" s="95" t="s">
        <v>356</v>
      </c>
      <c r="HQ466" s="102">
        <v>741777</v>
      </c>
      <c r="HR466" s="102">
        <v>17413</v>
      </c>
      <c r="HS466" s="102">
        <v>17590</v>
      </c>
      <c r="HT466" s="95" t="s">
        <v>356</v>
      </c>
      <c r="HU466" s="102">
        <v>555</v>
      </c>
      <c r="HV466" s="102">
        <v>75445</v>
      </c>
      <c r="HW466" s="95">
        <v>1893</v>
      </c>
      <c r="HX466" s="102">
        <v>213</v>
      </c>
      <c r="HY466" s="95" t="s">
        <v>356</v>
      </c>
      <c r="HZ466" s="102">
        <v>32247</v>
      </c>
      <c r="IA466" s="102">
        <v>570199</v>
      </c>
      <c r="IB466" s="95">
        <v>26222</v>
      </c>
      <c r="IC466" s="95" t="s">
        <v>356</v>
      </c>
      <c r="ID466" s="95" t="s">
        <v>356</v>
      </c>
      <c r="IE466" s="95" t="s">
        <v>356</v>
      </c>
      <c r="IF466" s="95" t="s">
        <v>356</v>
      </c>
      <c r="IG466" s="95" t="s">
        <v>356</v>
      </c>
      <c r="IH466" s="95" t="s">
        <v>356</v>
      </c>
      <c r="II466" s="95" t="s">
        <v>356</v>
      </c>
      <c r="IJ466" s="102">
        <v>583963</v>
      </c>
      <c r="IK466" s="102">
        <v>387099</v>
      </c>
      <c r="IL466" s="95" t="s">
        <v>356</v>
      </c>
      <c r="IM466" s="102">
        <v>7589</v>
      </c>
      <c r="IN466" s="102">
        <v>18815</v>
      </c>
      <c r="IO466" s="105">
        <v>432</v>
      </c>
      <c r="IP466" s="105">
        <v>431</v>
      </c>
      <c r="IQ466" s="102">
        <v>3152978</v>
      </c>
      <c r="IR466" s="102">
        <v>367971</v>
      </c>
      <c r="IS466" s="102">
        <v>12205</v>
      </c>
      <c r="IT466" s="102">
        <v>1265</v>
      </c>
      <c r="IU466" s="102">
        <v>913944</v>
      </c>
      <c r="IV466" s="102">
        <v>142245</v>
      </c>
      <c r="IW466" s="102">
        <v>50221</v>
      </c>
      <c r="IX466" s="102">
        <v>1339656</v>
      </c>
      <c r="IY466" s="102">
        <v>325471</v>
      </c>
      <c r="IZ466" s="102">
        <v>184214</v>
      </c>
      <c r="JA466" s="102">
        <v>3386908</v>
      </c>
      <c r="JB466" s="102">
        <v>3561213</v>
      </c>
      <c r="JC466" s="102">
        <v>1476781</v>
      </c>
      <c r="JD466" s="102">
        <v>1289390</v>
      </c>
      <c r="JE466" s="102">
        <v>536854</v>
      </c>
      <c r="JF466" s="102">
        <v>1547578</v>
      </c>
      <c r="JG466" s="102">
        <v>3632095</v>
      </c>
      <c r="JH466" s="102">
        <v>73442</v>
      </c>
      <c r="JI466" s="102">
        <v>1387146</v>
      </c>
      <c r="JJ466" s="102">
        <v>1266346</v>
      </c>
      <c r="JK466" s="102">
        <v>2103895</v>
      </c>
      <c r="JL466" s="102">
        <v>2068883</v>
      </c>
      <c r="JM466" s="95" t="s">
        <v>356</v>
      </c>
      <c r="JN466" s="102">
        <v>82964</v>
      </c>
      <c r="JO466" s="95" t="s">
        <v>356</v>
      </c>
      <c r="JP466" s="95">
        <v>58090</v>
      </c>
      <c r="JQ466" s="95" t="s">
        <v>356</v>
      </c>
      <c r="JR466" s="102">
        <v>23507</v>
      </c>
      <c r="JS466" s="95" t="s">
        <v>356</v>
      </c>
      <c r="JT466" s="102">
        <v>7458</v>
      </c>
      <c r="JU466" s="102">
        <v>16049</v>
      </c>
      <c r="JV466" s="95" t="s">
        <v>356</v>
      </c>
      <c r="JW466" s="95" t="s">
        <v>356</v>
      </c>
      <c r="JX466" s="95" t="s">
        <v>356</v>
      </c>
      <c r="JY466" s="95" t="s">
        <v>356</v>
      </c>
      <c r="JZ466" s="95" t="s">
        <v>356</v>
      </c>
      <c r="KA466" s="95" t="s">
        <v>356</v>
      </c>
      <c r="KB466" s="95" t="s">
        <v>356</v>
      </c>
      <c r="KC466" s="95">
        <v>3362109</v>
      </c>
      <c r="KD466" s="102">
        <v>3362109</v>
      </c>
      <c r="KE466" s="95" t="s">
        <v>356</v>
      </c>
      <c r="KF466" s="102">
        <v>1244388</v>
      </c>
      <c r="KG466" s="95" t="s">
        <v>356</v>
      </c>
      <c r="KH466" s="102">
        <v>864544</v>
      </c>
      <c r="KI466" s="102">
        <v>1754287</v>
      </c>
      <c r="KJ466" s="101" t="s">
        <v>356</v>
      </c>
      <c r="KK466" s="102">
        <v>27039887</v>
      </c>
      <c r="KL466" s="102">
        <v>9064857</v>
      </c>
      <c r="KM466" s="102">
        <v>2840475</v>
      </c>
      <c r="KN466" s="102">
        <v>425443</v>
      </c>
      <c r="KO466" s="102">
        <v>5798939</v>
      </c>
      <c r="KP466" s="102">
        <v>4734167</v>
      </c>
      <c r="KQ466" s="102">
        <v>3165935</v>
      </c>
      <c r="KR466" s="102">
        <v>4142</v>
      </c>
      <c r="KS466" s="95" t="s">
        <v>356</v>
      </c>
      <c r="KT466" s="95" t="s">
        <v>356</v>
      </c>
      <c r="KU466" s="104">
        <v>1407506</v>
      </c>
    </row>
    <row r="467" spans="14:307">
      <c r="N467" s="106" t="s">
        <v>1161</v>
      </c>
      <c r="O467" s="107" t="s">
        <v>1162</v>
      </c>
      <c r="P467" s="94">
        <v>31239</v>
      </c>
      <c r="Q467" s="95">
        <v>30746</v>
      </c>
      <c r="R467" s="95">
        <v>30696</v>
      </c>
      <c r="S467" s="96">
        <v>-1.8</v>
      </c>
      <c r="T467" s="96">
        <v>12.3</v>
      </c>
      <c r="U467" s="96">
        <v>32.4</v>
      </c>
      <c r="V467" s="96">
        <v>55.2</v>
      </c>
      <c r="W467" s="97">
        <v>112.3</v>
      </c>
      <c r="X467" s="95">
        <v>6876869</v>
      </c>
      <c r="Y467" s="95">
        <v>3390112</v>
      </c>
      <c r="Z467" s="95">
        <v>9050991</v>
      </c>
      <c r="AA467" s="95">
        <v>619261</v>
      </c>
      <c r="AB467" s="96">
        <v>4.8</v>
      </c>
      <c r="AC467" s="96">
        <v>85.9</v>
      </c>
      <c r="AD467" s="96">
        <v>19.399999999999999</v>
      </c>
      <c r="AE467" s="96">
        <v>14.8</v>
      </c>
      <c r="AF467" s="96">
        <v>92.2</v>
      </c>
      <c r="AG467" s="96">
        <v>12.3</v>
      </c>
      <c r="AH467" s="98">
        <v>0.48</v>
      </c>
      <c r="AI467" s="99" t="s">
        <v>356</v>
      </c>
      <c r="AJ467" s="99" t="s">
        <v>356</v>
      </c>
      <c r="AK467" s="100">
        <v>8.4</v>
      </c>
      <c r="AL467" s="100">
        <v>37</v>
      </c>
      <c r="AM467" s="95">
        <v>16138249</v>
      </c>
      <c r="AN467" s="95">
        <v>15425698</v>
      </c>
      <c r="AO467" s="95">
        <v>712551</v>
      </c>
      <c r="AP467" s="95">
        <v>275001</v>
      </c>
      <c r="AQ467" s="95">
        <v>437550</v>
      </c>
      <c r="AR467" s="95">
        <v>12133</v>
      </c>
      <c r="AS467" s="95">
        <v>6687</v>
      </c>
      <c r="AT467" s="95" t="s">
        <v>356</v>
      </c>
      <c r="AU467" s="95">
        <v>310572</v>
      </c>
      <c r="AV467" s="101">
        <v>-291752</v>
      </c>
      <c r="AW467" s="102">
        <v>3925240</v>
      </c>
      <c r="AX467" s="102">
        <v>1203058</v>
      </c>
      <c r="AY467" s="102">
        <v>273147</v>
      </c>
      <c r="AZ467" s="102">
        <v>1966350</v>
      </c>
      <c r="BA467" s="102">
        <v>210675</v>
      </c>
      <c r="BB467" s="95" t="s">
        <v>356</v>
      </c>
      <c r="BC467" s="102">
        <v>189577</v>
      </c>
      <c r="BD467" s="102">
        <v>180197</v>
      </c>
      <c r="BE467" s="102">
        <v>7845</v>
      </c>
      <c r="BF467" s="102">
        <v>5192</v>
      </c>
      <c r="BG467" s="102">
        <v>1184</v>
      </c>
      <c r="BH467" s="102">
        <v>301882</v>
      </c>
      <c r="BI467" s="102">
        <v>10760</v>
      </c>
      <c r="BJ467" s="95" t="s">
        <v>356</v>
      </c>
      <c r="BK467" s="102">
        <v>47721</v>
      </c>
      <c r="BL467" s="95" t="s">
        <v>356</v>
      </c>
      <c r="BM467" s="102">
        <v>14942</v>
      </c>
      <c r="BN467" s="102">
        <v>4557475</v>
      </c>
      <c r="BO467" s="102">
        <v>4063747</v>
      </c>
      <c r="BP467" s="102">
        <v>493727</v>
      </c>
      <c r="BQ467" s="102">
        <v>1</v>
      </c>
      <c r="BR467" s="102">
        <v>5306</v>
      </c>
      <c r="BS467" s="95">
        <v>8057</v>
      </c>
      <c r="BT467" s="102">
        <v>103148</v>
      </c>
      <c r="BU467" s="102">
        <v>333834</v>
      </c>
      <c r="BV467" s="95" t="s">
        <v>356</v>
      </c>
      <c r="BW467" s="95" t="s">
        <v>356</v>
      </c>
      <c r="BX467" s="95" t="s">
        <v>356</v>
      </c>
      <c r="BY467" s="102">
        <v>181412</v>
      </c>
      <c r="BZ467" s="102">
        <v>53859</v>
      </c>
      <c r="CA467" s="102">
        <v>98563</v>
      </c>
      <c r="CB467" s="102">
        <v>14532</v>
      </c>
      <c r="CC467" s="102">
        <v>55346</v>
      </c>
      <c r="CD467" s="102">
        <v>1082311</v>
      </c>
      <c r="CE467" s="102">
        <v>131674</v>
      </c>
      <c r="CF467" s="102">
        <v>37156</v>
      </c>
      <c r="CG467" s="102">
        <v>249598</v>
      </c>
      <c r="CH467" s="102">
        <v>377390</v>
      </c>
      <c r="CI467" s="95" t="s">
        <v>356</v>
      </c>
      <c r="CJ467" s="102">
        <v>42117</v>
      </c>
      <c r="CK467" s="95" t="s">
        <v>356</v>
      </c>
      <c r="CL467" s="95" t="s">
        <v>356</v>
      </c>
      <c r="CM467" s="102">
        <v>7142</v>
      </c>
      <c r="CN467" s="95" t="s">
        <v>356</v>
      </c>
      <c r="CO467" s="95">
        <v>167818</v>
      </c>
      <c r="CP467" s="95" t="s">
        <v>356</v>
      </c>
      <c r="CQ467" s="95" t="s">
        <v>356</v>
      </c>
      <c r="CR467" s="95" t="s">
        <v>356</v>
      </c>
      <c r="CS467" s="95" t="s">
        <v>356</v>
      </c>
      <c r="CT467" s="102">
        <v>69416</v>
      </c>
      <c r="CU467" s="95" t="s">
        <v>356</v>
      </c>
      <c r="CV467" s="102">
        <v>741778</v>
      </c>
      <c r="CW467" s="102">
        <v>335453</v>
      </c>
      <c r="CX467" s="102">
        <v>13113</v>
      </c>
      <c r="CY467" s="95">
        <v>5280</v>
      </c>
      <c r="CZ467" s="95">
        <v>80237</v>
      </c>
      <c r="DA467" s="102">
        <v>17240</v>
      </c>
      <c r="DB467" s="95" t="s">
        <v>356</v>
      </c>
      <c r="DC467" s="95" t="s">
        <v>356</v>
      </c>
      <c r="DD467" s="95" t="s">
        <v>356</v>
      </c>
      <c r="DE467" s="102">
        <v>18137</v>
      </c>
      <c r="DF467" s="95">
        <v>6400</v>
      </c>
      <c r="DG467" s="102">
        <v>195046</v>
      </c>
      <c r="DH467" s="102">
        <v>406325</v>
      </c>
      <c r="DI467" s="102">
        <v>2018</v>
      </c>
      <c r="DJ467" s="95" t="s">
        <v>356</v>
      </c>
      <c r="DK467" s="102">
        <v>404307</v>
      </c>
      <c r="DL467" s="102">
        <v>41552</v>
      </c>
      <c r="DM467" s="102">
        <v>107642</v>
      </c>
      <c r="DN467" s="102">
        <v>9229</v>
      </c>
      <c r="DO467" s="102">
        <v>906063</v>
      </c>
      <c r="DP467" s="102">
        <v>205248</v>
      </c>
      <c r="DQ467" s="102">
        <v>52355</v>
      </c>
      <c r="DR467" s="102">
        <v>496410</v>
      </c>
      <c r="DS467" s="102">
        <v>5023</v>
      </c>
      <c r="DT467" s="102">
        <v>494</v>
      </c>
      <c r="DU467" s="95" t="s">
        <v>356</v>
      </c>
      <c r="DV467" s="102">
        <v>313874</v>
      </c>
      <c r="DW467" s="95" t="s">
        <v>356</v>
      </c>
      <c r="DX467" s="95" t="s">
        <v>356</v>
      </c>
      <c r="DY467" s="102">
        <v>177019</v>
      </c>
      <c r="DZ467" s="102">
        <v>2923000</v>
      </c>
      <c r="EA467" s="101" t="s">
        <v>356</v>
      </c>
      <c r="EB467" s="102">
        <v>143870</v>
      </c>
      <c r="EC467" s="102">
        <v>3902040</v>
      </c>
      <c r="ED467" s="102">
        <v>3616873</v>
      </c>
      <c r="EE467" s="102">
        <v>130190</v>
      </c>
      <c r="EF467" s="102">
        <v>93242</v>
      </c>
      <c r="EG467" s="102">
        <v>41517</v>
      </c>
      <c r="EH467" s="102">
        <v>1874</v>
      </c>
      <c r="EI467" s="102">
        <v>18344</v>
      </c>
      <c r="EJ467" s="102">
        <v>4045751</v>
      </c>
      <c r="EK467" s="102">
        <v>1067937</v>
      </c>
      <c r="EL467" s="102">
        <v>874852</v>
      </c>
      <c r="EM467" s="102">
        <v>1938134</v>
      </c>
      <c r="EN467" s="102">
        <v>164828</v>
      </c>
      <c r="EO467" s="95" t="s">
        <v>356</v>
      </c>
      <c r="EP467" s="102">
        <v>1237017</v>
      </c>
      <c r="EQ467" s="102">
        <v>800417</v>
      </c>
      <c r="ER467" s="102">
        <v>2222</v>
      </c>
      <c r="ES467" s="95" t="s">
        <v>356</v>
      </c>
      <c r="ET467" s="102">
        <v>434378</v>
      </c>
      <c r="EU467" s="95" t="s">
        <v>356</v>
      </c>
      <c r="EV467" s="95" t="s">
        <v>356</v>
      </c>
      <c r="EW467" s="102">
        <v>482569</v>
      </c>
      <c r="EX467" s="102">
        <v>298256</v>
      </c>
      <c r="EY467" s="102">
        <v>1056</v>
      </c>
      <c r="EZ467" s="102">
        <v>150897</v>
      </c>
      <c r="FA467" s="102">
        <v>32360</v>
      </c>
      <c r="FB467" s="95" t="s">
        <v>356</v>
      </c>
      <c r="FC467" s="102">
        <v>789238</v>
      </c>
      <c r="FD467" s="102">
        <v>1809452</v>
      </c>
      <c r="FE467" s="102">
        <v>76163</v>
      </c>
      <c r="FF467" s="102">
        <v>485685</v>
      </c>
      <c r="FG467" s="102">
        <v>8697</v>
      </c>
      <c r="FH467" s="95" t="s">
        <v>356</v>
      </c>
      <c r="FI467" s="102">
        <v>358</v>
      </c>
      <c r="FJ467" s="102">
        <v>13715</v>
      </c>
      <c r="FK467" s="102">
        <v>1076681</v>
      </c>
      <c r="FL467" s="95">
        <v>26174</v>
      </c>
      <c r="FM467" s="102">
        <v>1116928</v>
      </c>
      <c r="FN467" s="102">
        <v>121979</v>
      </c>
      <c r="FO467" s="95" t="s">
        <v>356</v>
      </c>
      <c r="FP467" s="102">
        <v>442899</v>
      </c>
      <c r="FQ467" s="102">
        <v>1212017</v>
      </c>
      <c r="FR467" s="102">
        <v>133287</v>
      </c>
      <c r="FS467" s="102">
        <v>155870</v>
      </c>
      <c r="FT467" s="102">
        <v>113425</v>
      </c>
      <c r="FU467" s="95" t="s">
        <v>356</v>
      </c>
      <c r="FV467" s="95" t="s">
        <v>356</v>
      </c>
      <c r="FW467" s="95" t="s">
        <v>356</v>
      </c>
      <c r="FX467" s="102">
        <v>579545</v>
      </c>
      <c r="FY467" s="102">
        <v>116691</v>
      </c>
      <c r="FZ467" s="102">
        <v>113199</v>
      </c>
      <c r="GA467" s="95" t="s">
        <v>356</v>
      </c>
      <c r="GB467" s="102">
        <v>881</v>
      </c>
      <c r="GC467" s="102">
        <v>881</v>
      </c>
      <c r="GD467" s="95" t="s">
        <v>356</v>
      </c>
      <c r="GE467" s="95" t="s">
        <v>356</v>
      </c>
      <c r="GF467" s="95" t="s">
        <v>356</v>
      </c>
      <c r="GG467" s="95" t="s">
        <v>356</v>
      </c>
      <c r="GH467" s="95" t="s">
        <v>356</v>
      </c>
      <c r="GI467" s="102">
        <v>881</v>
      </c>
      <c r="GJ467" s="95" t="s">
        <v>356</v>
      </c>
      <c r="GK467" s="95" t="s">
        <v>356</v>
      </c>
      <c r="GL467" s="95" t="s">
        <v>356</v>
      </c>
      <c r="GM467" s="95" t="s">
        <v>356</v>
      </c>
      <c r="GN467" s="95" t="s">
        <v>356</v>
      </c>
      <c r="GO467" s="95" t="s">
        <v>356</v>
      </c>
      <c r="GP467" s="95" t="s">
        <v>356</v>
      </c>
      <c r="GQ467" s="95" t="s">
        <v>356</v>
      </c>
      <c r="GR467" s="95" t="s">
        <v>356</v>
      </c>
      <c r="GS467" s="95" t="s">
        <v>356</v>
      </c>
      <c r="GT467" s="95" t="s">
        <v>356</v>
      </c>
      <c r="GU467" s="95" t="s">
        <v>356</v>
      </c>
      <c r="GV467" s="95" t="s">
        <v>356</v>
      </c>
      <c r="GW467" s="95" t="s">
        <v>356</v>
      </c>
      <c r="GX467" s="102">
        <v>1359964</v>
      </c>
      <c r="GY467" s="95" t="s">
        <v>356</v>
      </c>
      <c r="GZ467" s="95" t="s">
        <v>356</v>
      </c>
      <c r="HA467" s="95" t="s">
        <v>356</v>
      </c>
      <c r="HB467" s="101" t="s">
        <v>356</v>
      </c>
      <c r="HC467" s="102">
        <v>1981868</v>
      </c>
      <c r="HD467" s="102">
        <v>84481</v>
      </c>
      <c r="HE467" s="102">
        <v>97139</v>
      </c>
      <c r="HF467" s="102">
        <v>12079</v>
      </c>
      <c r="HG467" s="102">
        <v>612</v>
      </c>
      <c r="HH467" s="102">
        <v>100</v>
      </c>
      <c r="HI467" s="102">
        <v>5190</v>
      </c>
      <c r="HJ467" s="102">
        <v>79158</v>
      </c>
      <c r="HK467" s="102">
        <v>34301</v>
      </c>
      <c r="HL467" s="102">
        <v>1194794</v>
      </c>
      <c r="HM467" s="102">
        <v>801987</v>
      </c>
      <c r="HN467" s="102">
        <v>774147</v>
      </c>
      <c r="HO467" s="102">
        <v>27840</v>
      </c>
      <c r="HP467" s="95" t="s">
        <v>356</v>
      </c>
      <c r="HQ467" s="102">
        <v>392807</v>
      </c>
      <c r="HR467" s="102">
        <v>7886</v>
      </c>
      <c r="HS467" s="102">
        <v>9190</v>
      </c>
      <c r="HT467" s="95" t="s">
        <v>356</v>
      </c>
      <c r="HU467" s="102">
        <v>430</v>
      </c>
      <c r="HV467" s="102">
        <v>48485</v>
      </c>
      <c r="HW467" s="95" t="s">
        <v>356</v>
      </c>
      <c r="HX467" s="95" t="s">
        <v>356</v>
      </c>
      <c r="HY467" s="95" t="s">
        <v>356</v>
      </c>
      <c r="HZ467" s="102">
        <v>10753</v>
      </c>
      <c r="IA467" s="102">
        <v>302107</v>
      </c>
      <c r="IB467" s="95">
        <v>13956</v>
      </c>
      <c r="IC467" s="95" t="s">
        <v>356</v>
      </c>
      <c r="ID467" s="95" t="s">
        <v>356</v>
      </c>
      <c r="IE467" s="95" t="s">
        <v>356</v>
      </c>
      <c r="IF467" s="95" t="s">
        <v>356</v>
      </c>
      <c r="IG467" s="95" t="s">
        <v>356</v>
      </c>
      <c r="IH467" s="95" t="s">
        <v>356</v>
      </c>
      <c r="II467" s="95" t="s">
        <v>356</v>
      </c>
      <c r="IJ467" s="102">
        <v>311043</v>
      </c>
      <c r="IK467" s="102">
        <v>235567</v>
      </c>
      <c r="IL467" s="95" t="s">
        <v>356</v>
      </c>
      <c r="IM467" s="102">
        <v>20572</v>
      </c>
      <c r="IN467" s="102">
        <v>3971</v>
      </c>
      <c r="IO467" s="105">
        <v>242</v>
      </c>
      <c r="IP467" s="105">
        <v>242</v>
      </c>
      <c r="IQ467" s="102">
        <v>2009989</v>
      </c>
      <c r="IR467" s="102">
        <v>459714</v>
      </c>
      <c r="IS467" s="102">
        <v>12343</v>
      </c>
      <c r="IT467" s="102">
        <v>1454</v>
      </c>
      <c r="IU467" s="102">
        <v>397727</v>
      </c>
      <c r="IV467" s="102">
        <v>91675</v>
      </c>
      <c r="IW467" s="102">
        <v>64157</v>
      </c>
      <c r="IX467" s="102">
        <v>773887</v>
      </c>
      <c r="IY467" s="102">
        <v>209032</v>
      </c>
      <c r="IZ467" s="102">
        <v>104073</v>
      </c>
      <c r="JA467" s="102">
        <v>1740907</v>
      </c>
      <c r="JB467" s="102">
        <v>2656837</v>
      </c>
      <c r="JC467" s="102">
        <v>832284</v>
      </c>
      <c r="JD467" s="102">
        <v>699826</v>
      </c>
      <c r="JE467" s="102">
        <v>526610</v>
      </c>
      <c r="JF467" s="102">
        <v>1297943</v>
      </c>
      <c r="JG467" s="102">
        <v>3188682</v>
      </c>
      <c r="JH467" s="102">
        <v>61350</v>
      </c>
      <c r="JI467" s="102">
        <v>468725</v>
      </c>
      <c r="JJ467" s="102">
        <v>265895</v>
      </c>
      <c r="JK467" s="102">
        <v>2715526</v>
      </c>
      <c r="JL467" s="102">
        <v>2498774</v>
      </c>
      <c r="JM467" s="95" t="s">
        <v>356</v>
      </c>
      <c r="JN467" s="102">
        <v>4431</v>
      </c>
      <c r="JO467" s="95" t="s">
        <v>356</v>
      </c>
      <c r="JP467" s="95" t="s">
        <v>356</v>
      </c>
      <c r="JQ467" s="95" t="s">
        <v>356</v>
      </c>
      <c r="JR467" s="102">
        <v>881</v>
      </c>
      <c r="JS467" s="95" t="s">
        <v>356</v>
      </c>
      <c r="JT467" s="95" t="s">
        <v>356</v>
      </c>
      <c r="JU467" s="102">
        <v>881</v>
      </c>
      <c r="JV467" s="95" t="s">
        <v>356</v>
      </c>
      <c r="JW467" s="95" t="s">
        <v>356</v>
      </c>
      <c r="JX467" s="95" t="s">
        <v>356</v>
      </c>
      <c r="JY467" s="95" t="s">
        <v>356</v>
      </c>
      <c r="JZ467" s="95" t="s">
        <v>356</v>
      </c>
      <c r="KA467" s="95" t="s">
        <v>356</v>
      </c>
      <c r="KB467" s="95" t="s">
        <v>356</v>
      </c>
      <c r="KC467" s="95">
        <v>1359964</v>
      </c>
      <c r="KD467" s="102">
        <v>1359846</v>
      </c>
      <c r="KE467" s="95">
        <v>118</v>
      </c>
      <c r="KF467" s="102">
        <v>899411</v>
      </c>
      <c r="KG467" s="102">
        <v>285945</v>
      </c>
      <c r="KH467" s="102">
        <v>254400</v>
      </c>
      <c r="KI467" s="102">
        <v>942741</v>
      </c>
      <c r="KJ467" s="101" t="s">
        <v>356</v>
      </c>
      <c r="KK467" s="102">
        <v>16724728</v>
      </c>
      <c r="KL467" s="102">
        <v>6628258</v>
      </c>
      <c r="KM467" s="102">
        <v>1512516</v>
      </c>
      <c r="KN467" s="102">
        <v>1013237</v>
      </c>
      <c r="KO467" s="102">
        <v>4102505</v>
      </c>
      <c r="KP467" s="102">
        <v>2366265</v>
      </c>
      <c r="KQ467" s="102">
        <v>2439553</v>
      </c>
      <c r="KR467" s="102">
        <v>12018</v>
      </c>
      <c r="KS467" s="95" t="s">
        <v>356</v>
      </c>
      <c r="KT467" s="95">
        <v>435094</v>
      </c>
      <c r="KU467" s="104">
        <v>1076681</v>
      </c>
    </row>
    <row r="468" spans="14:307">
      <c r="N468" s="106" t="s">
        <v>1163</v>
      </c>
      <c r="O468" s="107" t="s">
        <v>1164</v>
      </c>
      <c r="P468" s="94">
        <v>99262</v>
      </c>
      <c r="Q468" s="95">
        <v>97809</v>
      </c>
      <c r="R468" s="95">
        <v>96479</v>
      </c>
      <c r="S468" s="96">
        <v>0.2</v>
      </c>
      <c r="T468" s="96">
        <v>9.1999999999999993</v>
      </c>
      <c r="U468" s="96">
        <v>29.4</v>
      </c>
      <c r="V468" s="96">
        <v>61.4</v>
      </c>
      <c r="W468" s="97">
        <v>331.82</v>
      </c>
      <c r="X468" s="95">
        <v>17627591</v>
      </c>
      <c r="Y468" s="95">
        <v>10384541</v>
      </c>
      <c r="Z468" s="95">
        <v>25262463</v>
      </c>
      <c r="AA468" s="95">
        <v>1933297</v>
      </c>
      <c r="AB468" s="96">
        <v>2.5</v>
      </c>
      <c r="AC468" s="96">
        <v>86.3</v>
      </c>
      <c r="AD468" s="96">
        <v>20.2</v>
      </c>
      <c r="AE468" s="96">
        <v>18</v>
      </c>
      <c r="AF468" s="96">
        <v>92.3</v>
      </c>
      <c r="AG468" s="96">
        <v>18</v>
      </c>
      <c r="AH468" s="98">
        <v>0.56999999999999995</v>
      </c>
      <c r="AI468" s="99" t="s">
        <v>356</v>
      </c>
      <c r="AJ468" s="99" t="s">
        <v>356</v>
      </c>
      <c r="AK468" s="100">
        <v>12</v>
      </c>
      <c r="AL468" s="100">
        <v>33</v>
      </c>
      <c r="AM468" s="95">
        <v>37876335</v>
      </c>
      <c r="AN468" s="95">
        <v>37096844</v>
      </c>
      <c r="AO468" s="95">
        <v>779491</v>
      </c>
      <c r="AP468" s="95">
        <v>152735</v>
      </c>
      <c r="AQ468" s="95">
        <v>626756</v>
      </c>
      <c r="AR468" s="95">
        <v>448045</v>
      </c>
      <c r="AS468" s="95">
        <v>110788</v>
      </c>
      <c r="AT468" s="95">
        <v>335197</v>
      </c>
      <c r="AU468" s="95" t="s">
        <v>356</v>
      </c>
      <c r="AV468" s="101">
        <v>894030</v>
      </c>
      <c r="AW468" s="102">
        <v>11384852</v>
      </c>
      <c r="AX468" s="102">
        <v>4390457</v>
      </c>
      <c r="AY468" s="102">
        <v>871195</v>
      </c>
      <c r="AZ468" s="102">
        <v>5288588</v>
      </c>
      <c r="BA468" s="102">
        <v>567305</v>
      </c>
      <c r="BB468" s="95" t="s">
        <v>356</v>
      </c>
      <c r="BC468" s="95" t="s">
        <v>356</v>
      </c>
      <c r="BD468" s="102">
        <v>504893</v>
      </c>
      <c r="BE468" s="102">
        <v>28027</v>
      </c>
      <c r="BF468" s="102">
        <v>18555</v>
      </c>
      <c r="BG468" s="95">
        <v>4241</v>
      </c>
      <c r="BH468" s="102">
        <v>900395</v>
      </c>
      <c r="BI468" s="95">
        <v>43485</v>
      </c>
      <c r="BJ468" s="95" t="s">
        <v>356</v>
      </c>
      <c r="BK468" s="102">
        <v>133845</v>
      </c>
      <c r="BL468" s="95" t="s">
        <v>356</v>
      </c>
      <c r="BM468" s="102">
        <v>60354</v>
      </c>
      <c r="BN468" s="102">
        <v>10733725</v>
      </c>
      <c r="BO468" s="102">
        <v>9992311</v>
      </c>
      <c r="BP468" s="102">
        <v>741412</v>
      </c>
      <c r="BQ468" s="102">
        <v>2</v>
      </c>
      <c r="BR468" s="102">
        <v>17873</v>
      </c>
      <c r="BS468" s="102">
        <v>79202</v>
      </c>
      <c r="BT468" s="102">
        <v>135335</v>
      </c>
      <c r="BU468" s="102">
        <v>842031</v>
      </c>
      <c r="BV468" s="95" t="s">
        <v>356</v>
      </c>
      <c r="BW468" s="102">
        <v>27115</v>
      </c>
      <c r="BX468" s="95" t="s">
        <v>356</v>
      </c>
      <c r="BY468" s="102">
        <v>647283</v>
      </c>
      <c r="BZ468" s="102">
        <v>59742</v>
      </c>
      <c r="CA468" s="102">
        <v>107891</v>
      </c>
      <c r="CB468" s="102">
        <v>45978</v>
      </c>
      <c r="CC468" s="102">
        <v>118689</v>
      </c>
      <c r="CD468" s="102">
        <v>3055947</v>
      </c>
      <c r="CE468" s="102">
        <v>726074</v>
      </c>
      <c r="CF468" s="102">
        <v>55882</v>
      </c>
      <c r="CG468" s="102">
        <v>509237</v>
      </c>
      <c r="CH468" s="102">
        <v>1150987</v>
      </c>
      <c r="CI468" s="95" t="s">
        <v>356</v>
      </c>
      <c r="CJ468" s="102">
        <v>324989</v>
      </c>
      <c r="CK468" s="95" t="s">
        <v>356</v>
      </c>
      <c r="CL468" s="95" t="s">
        <v>356</v>
      </c>
      <c r="CM468" s="102">
        <v>18040</v>
      </c>
      <c r="CN468" s="95" t="s">
        <v>356</v>
      </c>
      <c r="CO468" s="95" t="s">
        <v>356</v>
      </c>
      <c r="CP468" s="95" t="s">
        <v>356</v>
      </c>
      <c r="CQ468" s="95" t="s">
        <v>356</v>
      </c>
      <c r="CR468" s="95" t="s">
        <v>356</v>
      </c>
      <c r="CS468" s="95" t="s">
        <v>356</v>
      </c>
      <c r="CT468" s="102">
        <v>270738</v>
      </c>
      <c r="CU468" s="95" t="s">
        <v>356</v>
      </c>
      <c r="CV468" s="102">
        <v>1757719</v>
      </c>
      <c r="CW468" s="102">
        <v>1224131</v>
      </c>
      <c r="CX468" s="102">
        <v>9982</v>
      </c>
      <c r="CY468" s="95">
        <v>251973</v>
      </c>
      <c r="CZ468" s="95">
        <v>247844</v>
      </c>
      <c r="DA468" s="102">
        <v>105917</v>
      </c>
      <c r="DB468" s="102">
        <v>15844</v>
      </c>
      <c r="DC468" s="95" t="s">
        <v>356</v>
      </c>
      <c r="DD468" s="95" t="s">
        <v>356</v>
      </c>
      <c r="DE468" s="102">
        <v>74965</v>
      </c>
      <c r="DF468" s="102">
        <v>11400</v>
      </c>
      <c r="DG468" s="102">
        <v>506206</v>
      </c>
      <c r="DH468" s="102">
        <v>533588</v>
      </c>
      <c r="DI468" s="102">
        <v>59489</v>
      </c>
      <c r="DJ468" s="95" t="s">
        <v>356</v>
      </c>
      <c r="DK468" s="102">
        <v>474099</v>
      </c>
      <c r="DL468" s="102">
        <v>98925</v>
      </c>
      <c r="DM468" s="102">
        <v>31439</v>
      </c>
      <c r="DN468" s="102">
        <v>5319</v>
      </c>
      <c r="DO468" s="102">
        <v>1792076</v>
      </c>
      <c r="DP468" s="102">
        <v>178711</v>
      </c>
      <c r="DQ468" s="102">
        <v>107981</v>
      </c>
      <c r="DR468" s="102">
        <v>1425338</v>
      </c>
      <c r="DS468" s="102">
        <v>16700</v>
      </c>
      <c r="DT468" s="102">
        <v>390</v>
      </c>
      <c r="DU468" s="95" t="s">
        <v>356</v>
      </c>
      <c r="DV468" s="102">
        <v>993803</v>
      </c>
      <c r="DW468" s="95" t="s">
        <v>356</v>
      </c>
      <c r="DX468" s="95" t="s">
        <v>356</v>
      </c>
      <c r="DY468" s="102">
        <v>414445</v>
      </c>
      <c r="DZ468" s="102">
        <v>4371400</v>
      </c>
      <c r="EA468" s="101" t="s">
        <v>356</v>
      </c>
      <c r="EB468" s="102">
        <v>292985</v>
      </c>
      <c r="EC468" s="102">
        <v>6647367</v>
      </c>
      <c r="ED468" s="102">
        <v>5852691</v>
      </c>
      <c r="EE468" s="102">
        <v>531887</v>
      </c>
      <c r="EF468" s="102">
        <v>158072</v>
      </c>
      <c r="EG468" s="102">
        <v>74627</v>
      </c>
      <c r="EH468" s="102">
        <v>3833</v>
      </c>
      <c r="EI468" s="102">
        <v>26257</v>
      </c>
      <c r="EJ468" s="102">
        <v>10985676</v>
      </c>
      <c r="EK468" s="102">
        <v>3020311</v>
      </c>
      <c r="EL468" s="102">
        <v>2588600</v>
      </c>
      <c r="EM468" s="102">
        <v>4307228</v>
      </c>
      <c r="EN468" s="102">
        <v>1069507</v>
      </c>
      <c r="EO468" s="95">
        <v>30</v>
      </c>
      <c r="EP468" s="102">
        <v>2307879</v>
      </c>
      <c r="EQ468" s="102">
        <v>1211422</v>
      </c>
      <c r="ER468" s="95" t="s">
        <v>356</v>
      </c>
      <c r="ES468" s="95" t="s">
        <v>356</v>
      </c>
      <c r="ET468" s="102">
        <v>1096457</v>
      </c>
      <c r="EU468" s="95" t="s">
        <v>356</v>
      </c>
      <c r="EV468" s="102">
        <v>108346</v>
      </c>
      <c r="EW468" s="102">
        <v>2100706</v>
      </c>
      <c r="EX468" s="102">
        <v>1047796</v>
      </c>
      <c r="EY468" s="102">
        <v>29952</v>
      </c>
      <c r="EZ468" s="102">
        <v>767661</v>
      </c>
      <c r="FA468" s="102">
        <v>254992</v>
      </c>
      <c r="FB468" s="95">
        <v>305</v>
      </c>
      <c r="FC468" s="102">
        <v>1444869</v>
      </c>
      <c r="FD468" s="102">
        <v>3889680</v>
      </c>
      <c r="FE468" s="102">
        <v>495538</v>
      </c>
      <c r="FF468" s="102">
        <v>1099066</v>
      </c>
      <c r="FG468" s="102">
        <v>20355</v>
      </c>
      <c r="FH468" s="95" t="s">
        <v>356</v>
      </c>
      <c r="FI468" s="102">
        <v>134834</v>
      </c>
      <c r="FJ468" s="102">
        <v>166966</v>
      </c>
      <c r="FK468" s="102">
        <v>1780882</v>
      </c>
      <c r="FL468" s="102">
        <v>145817</v>
      </c>
      <c r="FM468" s="102">
        <v>2228499</v>
      </c>
      <c r="FN468" s="102">
        <v>46222</v>
      </c>
      <c r="FO468" s="95" t="s">
        <v>356</v>
      </c>
      <c r="FP468" s="102">
        <v>1257851</v>
      </c>
      <c r="FQ468" s="102">
        <v>3220745</v>
      </c>
      <c r="FR468" s="102">
        <v>428933</v>
      </c>
      <c r="FS468" s="102">
        <v>475090</v>
      </c>
      <c r="FT468" s="102">
        <v>619202</v>
      </c>
      <c r="FU468" s="95" t="s">
        <v>356</v>
      </c>
      <c r="FV468" s="95" t="s">
        <v>356</v>
      </c>
      <c r="FW468" s="102">
        <v>56413</v>
      </c>
      <c r="FX468" s="102">
        <v>896649</v>
      </c>
      <c r="FY468" s="102">
        <v>422340</v>
      </c>
      <c r="FZ468" s="102">
        <v>322118</v>
      </c>
      <c r="GA468" s="95" t="s">
        <v>356</v>
      </c>
      <c r="GB468" s="102">
        <v>23825</v>
      </c>
      <c r="GC468" s="102">
        <v>23825</v>
      </c>
      <c r="GD468" s="95" t="s">
        <v>356</v>
      </c>
      <c r="GE468" s="95" t="s">
        <v>356</v>
      </c>
      <c r="GF468" s="102">
        <v>23825</v>
      </c>
      <c r="GG468" s="95" t="s">
        <v>356</v>
      </c>
      <c r="GH468" s="95" t="s">
        <v>356</v>
      </c>
      <c r="GI468" s="95" t="s">
        <v>356</v>
      </c>
      <c r="GJ468" s="95" t="s">
        <v>356</v>
      </c>
      <c r="GK468" s="95" t="s">
        <v>356</v>
      </c>
      <c r="GL468" s="95" t="s">
        <v>356</v>
      </c>
      <c r="GM468" s="95" t="s">
        <v>356</v>
      </c>
      <c r="GN468" s="95" t="s">
        <v>356</v>
      </c>
      <c r="GO468" s="95" t="s">
        <v>356</v>
      </c>
      <c r="GP468" s="95" t="s">
        <v>356</v>
      </c>
      <c r="GQ468" s="95" t="s">
        <v>356</v>
      </c>
      <c r="GR468" s="95" t="s">
        <v>356</v>
      </c>
      <c r="GS468" s="95" t="s">
        <v>356</v>
      </c>
      <c r="GT468" s="95" t="s">
        <v>356</v>
      </c>
      <c r="GU468" s="95" t="s">
        <v>356</v>
      </c>
      <c r="GV468" s="95" t="s">
        <v>356</v>
      </c>
      <c r="GW468" s="95" t="s">
        <v>356</v>
      </c>
      <c r="GX468" s="102">
        <v>4816915</v>
      </c>
      <c r="GY468" s="95" t="s">
        <v>356</v>
      </c>
      <c r="GZ468" s="95" t="s">
        <v>356</v>
      </c>
      <c r="HA468" s="95" t="s">
        <v>356</v>
      </c>
      <c r="HB468" s="101" t="s">
        <v>356</v>
      </c>
      <c r="HC468" s="102">
        <v>5561074</v>
      </c>
      <c r="HD468" s="102">
        <v>157343</v>
      </c>
      <c r="HE468" s="102">
        <v>135199</v>
      </c>
      <c r="HF468" s="102">
        <v>44592</v>
      </c>
      <c r="HG468" s="102">
        <v>5875</v>
      </c>
      <c r="HH468" s="102">
        <v>25953</v>
      </c>
      <c r="HI468" s="102">
        <v>28327</v>
      </c>
      <c r="HJ468" s="102">
        <v>30452</v>
      </c>
      <c r="HK468" s="102">
        <v>31732</v>
      </c>
      <c r="HL468" s="102">
        <v>3693945</v>
      </c>
      <c r="HM468" s="102">
        <v>2576204</v>
      </c>
      <c r="HN468" s="102">
        <v>2502787</v>
      </c>
      <c r="HO468" s="102">
        <v>73417</v>
      </c>
      <c r="HP468" s="95" t="s">
        <v>356</v>
      </c>
      <c r="HQ468" s="102">
        <v>1117741</v>
      </c>
      <c r="HR468" s="102">
        <v>23950</v>
      </c>
      <c r="HS468" s="102">
        <v>31327</v>
      </c>
      <c r="HT468" s="95" t="s">
        <v>356</v>
      </c>
      <c r="HU468" s="102">
        <v>827</v>
      </c>
      <c r="HV468" s="102">
        <v>74534</v>
      </c>
      <c r="HW468" s="95">
        <v>9820</v>
      </c>
      <c r="HX468" s="102">
        <v>876</v>
      </c>
      <c r="HY468" s="95" t="s">
        <v>356</v>
      </c>
      <c r="HZ468" s="102">
        <v>33083</v>
      </c>
      <c r="IA468" s="102">
        <v>902966</v>
      </c>
      <c r="IB468" s="95">
        <v>40358</v>
      </c>
      <c r="IC468" s="95" t="s">
        <v>356</v>
      </c>
      <c r="ID468" s="95" t="s">
        <v>356</v>
      </c>
      <c r="IE468" s="95" t="s">
        <v>356</v>
      </c>
      <c r="IF468" s="95" t="s">
        <v>356</v>
      </c>
      <c r="IG468" s="95" t="s">
        <v>356</v>
      </c>
      <c r="IH468" s="95" t="s">
        <v>356</v>
      </c>
      <c r="II468" s="95" t="s">
        <v>356</v>
      </c>
      <c r="IJ468" s="102">
        <v>1055264</v>
      </c>
      <c r="IK468" s="102">
        <v>445309</v>
      </c>
      <c r="IL468" s="95" t="s">
        <v>356</v>
      </c>
      <c r="IM468" s="102">
        <v>34459</v>
      </c>
      <c r="IN468" s="102">
        <v>7823</v>
      </c>
      <c r="IO468" s="105">
        <v>670</v>
      </c>
      <c r="IP468" s="105">
        <v>666</v>
      </c>
      <c r="IQ468" s="102">
        <v>5151219</v>
      </c>
      <c r="IR468" s="102">
        <v>749399</v>
      </c>
      <c r="IS468" s="102">
        <v>28625</v>
      </c>
      <c r="IT468" s="102">
        <v>921</v>
      </c>
      <c r="IU468" s="102">
        <v>1057925</v>
      </c>
      <c r="IV468" s="102">
        <v>366447</v>
      </c>
      <c r="IW468" s="102">
        <v>126306</v>
      </c>
      <c r="IX468" s="102">
        <v>2278539</v>
      </c>
      <c r="IY468" s="102">
        <v>543057</v>
      </c>
      <c r="IZ468" s="102">
        <v>109847</v>
      </c>
      <c r="JA468" s="102">
        <v>5383975</v>
      </c>
      <c r="JB468" s="102">
        <v>3642021</v>
      </c>
      <c r="JC468" s="102">
        <v>2217406</v>
      </c>
      <c r="JD468" s="102">
        <v>1788258</v>
      </c>
      <c r="JE468" s="102">
        <v>866810</v>
      </c>
      <c r="JF468" s="102">
        <v>557805</v>
      </c>
      <c r="JG468" s="102">
        <v>5854286</v>
      </c>
      <c r="JH468" s="102">
        <v>123102</v>
      </c>
      <c r="JI468" s="102">
        <v>813594</v>
      </c>
      <c r="JJ468" s="102">
        <v>797434</v>
      </c>
      <c r="JK468" s="102">
        <v>4770469</v>
      </c>
      <c r="JL468" s="102">
        <v>4750585</v>
      </c>
      <c r="JM468" s="95" t="s">
        <v>356</v>
      </c>
      <c r="JN468" s="102">
        <v>266321</v>
      </c>
      <c r="JO468" s="95">
        <v>3902</v>
      </c>
      <c r="JP468" s="95" t="s">
        <v>356</v>
      </c>
      <c r="JQ468" s="95" t="s">
        <v>356</v>
      </c>
      <c r="JR468" s="95">
        <v>23825</v>
      </c>
      <c r="JS468" s="95" t="s">
        <v>356</v>
      </c>
      <c r="JT468" s="95">
        <v>23825</v>
      </c>
      <c r="JU468" s="95" t="s">
        <v>356</v>
      </c>
      <c r="JV468" s="95" t="s">
        <v>356</v>
      </c>
      <c r="JW468" s="95" t="s">
        <v>356</v>
      </c>
      <c r="JX468" s="95" t="s">
        <v>356</v>
      </c>
      <c r="JY468" s="95" t="s">
        <v>356</v>
      </c>
      <c r="JZ468" s="95" t="s">
        <v>356</v>
      </c>
      <c r="KA468" s="95" t="s">
        <v>356</v>
      </c>
      <c r="KB468" s="95" t="s">
        <v>356</v>
      </c>
      <c r="KC468" s="95">
        <v>4816915</v>
      </c>
      <c r="KD468" s="102">
        <v>4816813</v>
      </c>
      <c r="KE468" s="102">
        <v>102</v>
      </c>
      <c r="KF468" s="102">
        <v>1002982</v>
      </c>
      <c r="KG468" s="102">
        <v>5000</v>
      </c>
      <c r="KH468" s="102">
        <v>986303</v>
      </c>
      <c r="KI468" s="102">
        <v>4559397</v>
      </c>
      <c r="KJ468" s="101" t="s">
        <v>356</v>
      </c>
      <c r="KK468" s="102">
        <v>36967053</v>
      </c>
      <c r="KL468" s="102">
        <v>14389438</v>
      </c>
      <c r="KM468" s="102">
        <v>4904882</v>
      </c>
      <c r="KN468" s="102">
        <v>1902002</v>
      </c>
      <c r="KO468" s="102">
        <v>7582554</v>
      </c>
      <c r="KP468" s="102">
        <v>9865226</v>
      </c>
      <c r="KQ468" s="102">
        <v>4637295</v>
      </c>
      <c r="KR468" s="102">
        <v>77898</v>
      </c>
      <c r="KS468" s="95" t="s">
        <v>356</v>
      </c>
      <c r="KT468" s="95" t="s">
        <v>356</v>
      </c>
      <c r="KU468" s="101">
        <v>1777358</v>
      </c>
    </row>
    <row r="469" spans="14:307">
      <c r="N469" s="108" t="s">
        <v>352</v>
      </c>
      <c r="O469" s="107" t="s">
        <v>426</v>
      </c>
      <c r="P469" s="94">
        <v>1718379</v>
      </c>
      <c r="Q469" s="95">
        <v>1693691</v>
      </c>
      <c r="R469" s="95">
        <v>1707312</v>
      </c>
      <c r="S469" s="96">
        <v>-1.7</v>
      </c>
      <c r="T469" s="96">
        <v>8.1999999999999993</v>
      </c>
      <c r="U469" s="96">
        <v>29.1</v>
      </c>
      <c r="V469" s="96">
        <v>62.7</v>
      </c>
      <c r="W469" s="97">
        <v>6724.64</v>
      </c>
      <c r="X469" s="95">
        <v>318377325</v>
      </c>
      <c r="Y469" s="95">
        <v>188395170</v>
      </c>
      <c r="Z469" s="95">
        <v>427687481</v>
      </c>
      <c r="AA469" s="95">
        <v>34459568</v>
      </c>
      <c r="AB469" s="96">
        <v>4.4000000000000004</v>
      </c>
      <c r="AC469" s="96">
        <v>87.9</v>
      </c>
      <c r="AD469" s="96">
        <v>21.3</v>
      </c>
      <c r="AE469" s="96">
        <v>18.2</v>
      </c>
      <c r="AF469" s="96">
        <v>95.2</v>
      </c>
      <c r="AG469" s="96">
        <v>16.399999999999999</v>
      </c>
      <c r="AH469" s="98">
        <v>0.55000000000000004</v>
      </c>
      <c r="AI469" s="99" t="s">
        <v>356</v>
      </c>
      <c r="AJ469" s="99" t="s">
        <v>356</v>
      </c>
      <c r="AK469" s="100">
        <v>10.199999999999999</v>
      </c>
      <c r="AL469" s="100">
        <v>70.900000000000006</v>
      </c>
      <c r="AM469" s="95">
        <v>715385561</v>
      </c>
      <c r="AN469" s="95">
        <v>693665154</v>
      </c>
      <c r="AO469" s="95">
        <v>21720407</v>
      </c>
      <c r="AP469" s="95">
        <v>6136701</v>
      </c>
      <c r="AQ469" s="95">
        <v>15583706</v>
      </c>
      <c r="AR469" s="95">
        <v>-841240</v>
      </c>
      <c r="AS469" s="95">
        <v>4501576</v>
      </c>
      <c r="AT469" s="95">
        <v>2272071</v>
      </c>
      <c r="AU469" s="95">
        <v>2286866</v>
      </c>
      <c r="AV469" s="101">
        <v>3645541</v>
      </c>
      <c r="AW469" s="102">
        <v>229485008</v>
      </c>
      <c r="AX469" s="102">
        <v>79859347</v>
      </c>
      <c r="AY469" s="102">
        <v>20833695</v>
      </c>
      <c r="AZ469" s="102">
        <v>100365898</v>
      </c>
      <c r="BA469" s="102">
        <v>10667925</v>
      </c>
      <c r="BB469" s="102">
        <v>1000</v>
      </c>
      <c r="BC469" s="95">
        <v>11338790</v>
      </c>
      <c r="BD469" s="102">
        <v>7399300</v>
      </c>
      <c r="BE469" s="102">
        <v>517554</v>
      </c>
      <c r="BF469" s="102">
        <v>342686</v>
      </c>
      <c r="BG469" s="102">
        <v>78358</v>
      </c>
      <c r="BH469" s="102">
        <v>17696833</v>
      </c>
      <c r="BI469" s="102">
        <v>388464</v>
      </c>
      <c r="BJ469" s="95" t="s">
        <v>356</v>
      </c>
      <c r="BK469" s="102">
        <v>1964778</v>
      </c>
      <c r="BL469" s="95" t="s">
        <v>356</v>
      </c>
      <c r="BM469" s="102">
        <v>845158</v>
      </c>
      <c r="BN469" s="102">
        <v>167657753</v>
      </c>
      <c r="BO469" s="102">
        <v>149901934</v>
      </c>
      <c r="BP469" s="102">
        <v>17490544</v>
      </c>
      <c r="BQ469" s="102">
        <v>265275</v>
      </c>
      <c r="BR469" s="102">
        <v>336564</v>
      </c>
      <c r="BS469" s="102">
        <v>1939245</v>
      </c>
      <c r="BT469" s="102">
        <v>4374323</v>
      </c>
      <c r="BU469" s="102">
        <v>14902708</v>
      </c>
      <c r="BV469" s="95">
        <v>921</v>
      </c>
      <c r="BW469" s="102">
        <v>122840</v>
      </c>
      <c r="BX469" s="95" t="s">
        <v>356</v>
      </c>
      <c r="BY469" s="102">
        <v>7313946</v>
      </c>
      <c r="BZ469" s="102">
        <v>3012666</v>
      </c>
      <c r="CA469" s="102">
        <v>4452335</v>
      </c>
      <c r="CB469" s="102">
        <v>424472</v>
      </c>
      <c r="CC469" s="102">
        <v>3410180</v>
      </c>
      <c r="CD469" s="102">
        <v>69281649</v>
      </c>
      <c r="CE469" s="102">
        <v>11854027</v>
      </c>
      <c r="CF469" s="102">
        <v>3920122</v>
      </c>
      <c r="CG469" s="102">
        <v>11355147</v>
      </c>
      <c r="CH469" s="95">
        <v>20255698</v>
      </c>
      <c r="CI469" s="95">
        <v>48991</v>
      </c>
      <c r="CJ469" s="102">
        <v>6918748</v>
      </c>
      <c r="CK469" s="95">
        <v>341594</v>
      </c>
      <c r="CL469" s="95" t="s">
        <v>356</v>
      </c>
      <c r="CM469" s="102">
        <v>611159</v>
      </c>
      <c r="CN469" s="95" t="s">
        <v>356</v>
      </c>
      <c r="CO469" s="95">
        <v>9553368</v>
      </c>
      <c r="CP469" s="95" t="s">
        <v>356</v>
      </c>
      <c r="CQ469" s="95" t="s">
        <v>356</v>
      </c>
      <c r="CR469" s="95" t="s">
        <v>356</v>
      </c>
      <c r="CS469" s="95" t="s">
        <v>356</v>
      </c>
      <c r="CT469" s="102">
        <v>4422795</v>
      </c>
      <c r="CU469" s="102">
        <v>27974</v>
      </c>
      <c r="CV469" s="102">
        <v>34706258</v>
      </c>
      <c r="CW469" s="102">
        <v>21309091</v>
      </c>
      <c r="CX469" s="102">
        <v>948827</v>
      </c>
      <c r="CY469" s="95">
        <v>4946826</v>
      </c>
      <c r="CZ469" s="95">
        <v>3775316</v>
      </c>
      <c r="DA469" s="102">
        <v>2695823</v>
      </c>
      <c r="DB469" s="95">
        <v>96371</v>
      </c>
      <c r="DC469" s="95" t="s">
        <v>356</v>
      </c>
      <c r="DD469" s="95" t="s">
        <v>356</v>
      </c>
      <c r="DE469" s="95">
        <v>784886</v>
      </c>
      <c r="DF469" s="95">
        <v>221653</v>
      </c>
      <c r="DG469" s="102">
        <v>7839389</v>
      </c>
      <c r="DH469" s="102">
        <v>13397167</v>
      </c>
      <c r="DI469" s="102">
        <v>933922</v>
      </c>
      <c r="DJ469" s="95" t="s">
        <v>356</v>
      </c>
      <c r="DK469" s="102">
        <v>12463245</v>
      </c>
      <c r="DL469" s="102">
        <v>1652913</v>
      </c>
      <c r="DM469" s="102">
        <v>1623380</v>
      </c>
      <c r="DN469" s="102">
        <v>800359</v>
      </c>
      <c r="DO469" s="102">
        <v>10650747</v>
      </c>
      <c r="DP469" s="102">
        <v>15584777</v>
      </c>
      <c r="DQ469" s="102">
        <v>6110112</v>
      </c>
      <c r="DR469" s="102">
        <v>50450694</v>
      </c>
      <c r="DS469" s="102">
        <v>402701</v>
      </c>
      <c r="DT469" s="102">
        <v>86344</v>
      </c>
      <c r="DU469" s="95">
        <v>1006083</v>
      </c>
      <c r="DV469" s="102">
        <v>38642274</v>
      </c>
      <c r="DW469" s="102">
        <v>345091</v>
      </c>
      <c r="DX469" s="95" t="s">
        <v>356</v>
      </c>
      <c r="DY469" s="102">
        <v>9968201</v>
      </c>
      <c r="DZ469" s="102">
        <v>72733314</v>
      </c>
      <c r="EA469" s="101" t="s">
        <v>356</v>
      </c>
      <c r="EB469" s="102">
        <v>4967227</v>
      </c>
      <c r="EC469" s="102">
        <v>89140381</v>
      </c>
      <c r="ED469" s="102">
        <v>77111344</v>
      </c>
      <c r="EE469" s="102">
        <v>7347204</v>
      </c>
      <c r="EF469" s="102">
        <v>2763535</v>
      </c>
      <c r="EG469" s="102">
        <v>1152139</v>
      </c>
      <c r="EH469" s="102">
        <v>351264</v>
      </c>
      <c r="EI469" s="102">
        <v>414895</v>
      </c>
      <c r="EJ469" s="102">
        <v>205470055</v>
      </c>
      <c r="EK469" s="102">
        <v>50920864</v>
      </c>
      <c r="EL469" s="102">
        <v>48573364</v>
      </c>
      <c r="EM469" s="102">
        <v>88167033</v>
      </c>
      <c r="EN469" s="102">
        <v>17777157</v>
      </c>
      <c r="EO469" s="102">
        <v>31637</v>
      </c>
      <c r="EP469" s="102">
        <v>54326395</v>
      </c>
      <c r="EQ469" s="102">
        <v>32176258</v>
      </c>
      <c r="ER469" s="102">
        <v>323363</v>
      </c>
      <c r="ES469" s="95">
        <v>874462</v>
      </c>
      <c r="ET469" s="102">
        <v>20952312</v>
      </c>
      <c r="EU469" s="95" t="s">
        <v>356</v>
      </c>
      <c r="EV469" s="95">
        <v>3816225</v>
      </c>
      <c r="EW469" s="102">
        <v>20735338</v>
      </c>
      <c r="EX469" s="102">
        <v>8955553</v>
      </c>
      <c r="EY469" s="102">
        <v>171102</v>
      </c>
      <c r="EZ469" s="102">
        <v>8797536</v>
      </c>
      <c r="FA469" s="102">
        <v>2794387</v>
      </c>
      <c r="FB469" s="102">
        <v>16760</v>
      </c>
      <c r="FC469" s="102">
        <v>45845784</v>
      </c>
      <c r="FD469" s="102">
        <v>83382663</v>
      </c>
      <c r="FE469" s="102">
        <v>7607864</v>
      </c>
      <c r="FF469" s="102">
        <v>23056030</v>
      </c>
      <c r="FG469" s="102">
        <v>2116328</v>
      </c>
      <c r="FH469" s="95" t="s">
        <v>356</v>
      </c>
      <c r="FI469" s="102">
        <v>4684363</v>
      </c>
      <c r="FJ469" s="102">
        <v>6385437</v>
      </c>
      <c r="FK469" s="102">
        <v>25189380</v>
      </c>
      <c r="FL469" s="95">
        <v>9745431</v>
      </c>
      <c r="FM469" s="102">
        <v>46004611</v>
      </c>
      <c r="FN469" s="102">
        <v>4597830</v>
      </c>
      <c r="FO469" s="95" t="s">
        <v>356</v>
      </c>
      <c r="FP469" s="102">
        <v>21253291</v>
      </c>
      <c r="FQ469" s="102">
        <v>76663995</v>
      </c>
      <c r="FR469" s="102">
        <v>7186596</v>
      </c>
      <c r="FS469" s="102">
        <v>21364931</v>
      </c>
      <c r="FT469" s="102">
        <v>11784531</v>
      </c>
      <c r="FU469" s="95">
        <v>516899</v>
      </c>
      <c r="FV469" s="95">
        <v>20749</v>
      </c>
      <c r="FW469" s="102">
        <v>876663</v>
      </c>
      <c r="FX469" s="102">
        <v>17320292</v>
      </c>
      <c r="FY469" s="102">
        <v>9362450</v>
      </c>
      <c r="FZ469" s="102">
        <v>8230884</v>
      </c>
      <c r="GA469" s="95" t="s">
        <v>356</v>
      </c>
      <c r="GB469" s="102">
        <v>1500506</v>
      </c>
      <c r="GC469" s="102">
        <v>511673</v>
      </c>
      <c r="GD469" s="102">
        <v>121034</v>
      </c>
      <c r="GE469" s="102">
        <v>211629</v>
      </c>
      <c r="GF469" s="102">
        <v>177609</v>
      </c>
      <c r="GG469" s="95" t="s">
        <v>356</v>
      </c>
      <c r="GH469" s="95" t="s">
        <v>356</v>
      </c>
      <c r="GI469" s="102">
        <v>1401</v>
      </c>
      <c r="GJ469" s="102">
        <v>962519</v>
      </c>
      <c r="GK469" s="102">
        <v>94294</v>
      </c>
      <c r="GL469" s="95" t="s">
        <v>356</v>
      </c>
      <c r="GM469" s="102">
        <v>862451</v>
      </c>
      <c r="GN469" s="95" t="s">
        <v>356</v>
      </c>
      <c r="GO469" s="95" t="s">
        <v>356</v>
      </c>
      <c r="GP469" s="95" t="s">
        <v>356</v>
      </c>
      <c r="GQ469" s="102">
        <v>4435</v>
      </c>
      <c r="GR469" s="102">
        <v>1339</v>
      </c>
      <c r="GS469" s="95">
        <v>26314</v>
      </c>
      <c r="GT469" s="95">
        <v>1916</v>
      </c>
      <c r="GU469" s="95" t="s">
        <v>356</v>
      </c>
      <c r="GV469" s="95">
        <v>630</v>
      </c>
      <c r="GW469" s="95">
        <v>23768</v>
      </c>
      <c r="GX469" s="102">
        <v>86456394</v>
      </c>
      <c r="GY469" s="95">
        <v>100000</v>
      </c>
      <c r="GZ469" s="102">
        <v>6900</v>
      </c>
      <c r="HA469" s="95" t="s">
        <v>356</v>
      </c>
      <c r="HB469" s="101" t="s">
        <v>356</v>
      </c>
      <c r="HC469" s="102">
        <v>108935015</v>
      </c>
      <c r="HD469" s="102">
        <v>2670444</v>
      </c>
      <c r="HE469" s="102">
        <v>9935727</v>
      </c>
      <c r="HF469" s="102">
        <v>557109</v>
      </c>
      <c r="HG469" s="102">
        <v>421774</v>
      </c>
      <c r="HH469" s="102">
        <v>564542</v>
      </c>
      <c r="HI469" s="102">
        <v>343486</v>
      </c>
      <c r="HJ469" s="102">
        <v>8048816</v>
      </c>
      <c r="HK469" s="102">
        <v>743534</v>
      </c>
      <c r="HL469" s="102">
        <v>67494657</v>
      </c>
      <c r="HM469" s="102">
        <v>45726624</v>
      </c>
      <c r="HN469" s="102">
        <v>43893136</v>
      </c>
      <c r="HO469" s="102">
        <v>1361466</v>
      </c>
      <c r="HP469" s="102">
        <v>472022</v>
      </c>
      <c r="HQ469" s="102">
        <v>21747462</v>
      </c>
      <c r="HR469" s="102">
        <v>507165</v>
      </c>
      <c r="HS469" s="102">
        <v>642823</v>
      </c>
      <c r="HT469" s="102">
        <v>4252</v>
      </c>
      <c r="HU469" s="102">
        <v>65416</v>
      </c>
      <c r="HV469" s="102">
        <v>2663944</v>
      </c>
      <c r="HW469" s="102">
        <v>51439</v>
      </c>
      <c r="HX469" s="102">
        <v>4945</v>
      </c>
      <c r="HY469" s="102">
        <v>41554</v>
      </c>
      <c r="HZ469" s="102">
        <v>864523</v>
      </c>
      <c r="IA469" s="102">
        <v>16133068</v>
      </c>
      <c r="IB469" s="102">
        <v>691074</v>
      </c>
      <c r="IC469" s="102">
        <v>41749</v>
      </c>
      <c r="ID469" s="95" t="s">
        <v>356</v>
      </c>
      <c r="IE469" s="102">
        <v>2776</v>
      </c>
      <c r="IF469" s="102">
        <v>1368</v>
      </c>
      <c r="IG469" s="95" t="s">
        <v>356</v>
      </c>
      <c r="IH469" s="102">
        <v>31366</v>
      </c>
      <c r="II469" s="102">
        <v>20571</v>
      </c>
      <c r="IJ469" s="102">
        <v>15854317</v>
      </c>
      <c r="IK469" s="102">
        <v>10829577</v>
      </c>
      <c r="IL469" s="102">
        <v>9961</v>
      </c>
      <c r="IM469" s="102">
        <v>248132</v>
      </c>
      <c r="IN469" s="102">
        <v>1148666</v>
      </c>
      <c r="IO469" s="105">
        <v>12137</v>
      </c>
      <c r="IP469" s="105">
        <v>12014</v>
      </c>
      <c r="IQ469" s="102">
        <v>83922971</v>
      </c>
      <c r="IR469" s="102">
        <v>10412219</v>
      </c>
      <c r="IS469" s="102">
        <v>657776</v>
      </c>
      <c r="IT469" s="102">
        <v>31168</v>
      </c>
      <c r="IU469" s="102">
        <v>17253540</v>
      </c>
      <c r="IV469" s="102">
        <v>4151024</v>
      </c>
      <c r="IW469" s="102">
        <v>1632565</v>
      </c>
      <c r="IX469" s="102">
        <v>40603114</v>
      </c>
      <c r="IY469" s="102">
        <v>9181565</v>
      </c>
      <c r="IZ469" s="102">
        <v>8661055</v>
      </c>
      <c r="JA469" s="102">
        <v>106581803</v>
      </c>
      <c r="JB469" s="102">
        <v>84283901</v>
      </c>
      <c r="JC469" s="102">
        <v>31838725</v>
      </c>
      <c r="JD469" s="102">
        <v>24718678</v>
      </c>
      <c r="JE469" s="102">
        <v>18782589</v>
      </c>
      <c r="JF469" s="102">
        <v>33662587</v>
      </c>
      <c r="JG469" s="102">
        <v>96627006</v>
      </c>
      <c r="JH469" s="102">
        <v>2322288</v>
      </c>
      <c r="JI469" s="102">
        <v>38916918</v>
      </c>
      <c r="JJ469" s="102">
        <v>35640080</v>
      </c>
      <c r="JK469" s="102">
        <v>55131525</v>
      </c>
      <c r="JL469" s="102">
        <v>50681127</v>
      </c>
      <c r="JM469" s="95" t="s">
        <v>356</v>
      </c>
      <c r="JN469" s="102">
        <v>1754271</v>
      </c>
      <c r="JO469" s="102">
        <v>572303</v>
      </c>
      <c r="JP469" s="102">
        <v>251989</v>
      </c>
      <c r="JQ469" s="95" t="s">
        <v>356</v>
      </c>
      <c r="JR469" s="102">
        <v>1500506</v>
      </c>
      <c r="JS469" s="102">
        <v>17036</v>
      </c>
      <c r="JT469" s="102">
        <v>633767</v>
      </c>
      <c r="JU469" s="102">
        <v>866739</v>
      </c>
      <c r="JV469" s="95" t="s">
        <v>356</v>
      </c>
      <c r="JW469" s="95" t="s">
        <v>356</v>
      </c>
      <c r="JX469" s="95" t="s">
        <v>356</v>
      </c>
      <c r="JY469" s="95" t="s">
        <v>356</v>
      </c>
      <c r="JZ469" s="95" t="s">
        <v>356</v>
      </c>
      <c r="KA469" s="95" t="s">
        <v>356</v>
      </c>
      <c r="KB469" s="95" t="s">
        <v>356</v>
      </c>
      <c r="KC469" s="95">
        <v>86455358</v>
      </c>
      <c r="KD469" s="102">
        <v>86431099</v>
      </c>
      <c r="KE469" s="102">
        <v>24259</v>
      </c>
      <c r="KF469" s="102">
        <v>17572907</v>
      </c>
      <c r="KG469" s="102">
        <v>3286005</v>
      </c>
      <c r="KH469" s="102">
        <v>38174950</v>
      </c>
      <c r="KI469" s="102">
        <v>57663677</v>
      </c>
      <c r="KJ469" s="101" t="s">
        <v>356</v>
      </c>
      <c r="KK469" s="102">
        <v>669481965</v>
      </c>
      <c r="KL469" s="102">
        <v>217259706</v>
      </c>
      <c r="KM469" s="102">
        <v>67823498</v>
      </c>
      <c r="KN469" s="102">
        <v>33068067</v>
      </c>
      <c r="KO469" s="102">
        <v>116368141</v>
      </c>
      <c r="KP469" s="102">
        <v>112628332</v>
      </c>
      <c r="KQ469" s="102">
        <v>91596531</v>
      </c>
      <c r="KR469" s="102">
        <v>2114615</v>
      </c>
      <c r="KS469" s="95">
        <v>6900</v>
      </c>
      <c r="KT469" s="95">
        <v>8439796</v>
      </c>
      <c r="KU469" s="104">
        <v>28897574</v>
      </c>
    </row>
    <row r="470" spans="14:307">
      <c r="N470" s="108" t="s">
        <v>352</v>
      </c>
      <c r="O470" s="107" t="s">
        <v>352</v>
      </c>
      <c r="P470" s="94"/>
      <c r="Q470" s="95"/>
      <c r="R470" s="95"/>
      <c r="S470" s="96"/>
      <c r="T470" s="96"/>
      <c r="U470" s="96"/>
      <c r="V470" s="96"/>
      <c r="W470" s="97"/>
      <c r="X470" s="95"/>
      <c r="Y470" s="95"/>
      <c r="Z470" s="95"/>
      <c r="AA470" s="95"/>
      <c r="AB470" s="96"/>
      <c r="AC470" s="96"/>
      <c r="AD470" s="96"/>
      <c r="AE470" s="96"/>
      <c r="AF470" s="96"/>
      <c r="AG470" s="96"/>
      <c r="AH470" s="98"/>
      <c r="AI470" s="99"/>
      <c r="AJ470" s="99"/>
      <c r="AK470" s="100"/>
      <c r="AL470" s="100"/>
      <c r="AM470" s="95"/>
      <c r="AN470" s="95"/>
      <c r="AO470" s="95"/>
      <c r="AP470" s="95"/>
      <c r="AQ470" s="95"/>
      <c r="AR470" s="95"/>
      <c r="AS470" s="95"/>
      <c r="AT470" s="95"/>
      <c r="AU470" s="95"/>
      <c r="AV470" s="101"/>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95"/>
      <c r="BW470" s="102"/>
      <c r="BX470" s="102"/>
      <c r="BY470" s="102"/>
      <c r="BZ470" s="102"/>
      <c r="CA470" s="102"/>
      <c r="CB470" s="102"/>
      <c r="CC470" s="102"/>
      <c r="CD470" s="102"/>
      <c r="CE470" s="102"/>
      <c r="CF470" s="102"/>
      <c r="CG470" s="102"/>
      <c r="CH470" s="102"/>
      <c r="CI470" s="102"/>
      <c r="CJ470" s="102"/>
      <c r="CK470" s="102"/>
      <c r="CL470" s="102"/>
      <c r="CM470" s="102"/>
      <c r="CN470" s="95"/>
      <c r="CO470" s="95"/>
      <c r="CP470" s="95"/>
      <c r="CQ470" s="95"/>
      <c r="CR470" s="95"/>
      <c r="CS470" s="95"/>
      <c r="CT470" s="102"/>
      <c r="CU470" s="102"/>
      <c r="CV470" s="102"/>
      <c r="CW470" s="102"/>
      <c r="CX470" s="102"/>
      <c r="CY470" s="102"/>
      <c r="CZ470" s="102"/>
      <c r="DA470" s="102"/>
      <c r="DB470" s="102"/>
      <c r="DC470" s="102"/>
      <c r="DD470" s="95"/>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4"/>
      <c r="EB470" s="102"/>
      <c r="EC470" s="102"/>
      <c r="ED470" s="102"/>
      <c r="EE470" s="102"/>
      <c r="EF470" s="102"/>
      <c r="EG470" s="102"/>
      <c r="EH470" s="102"/>
      <c r="EI470" s="102"/>
      <c r="EJ470" s="102"/>
      <c r="EK470" s="102"/>
      <c r="EL470" s="102"/>
      <c r="EM470" s="102"/>
      <c r="EN470" s="102"/>
      <c r="EO470" s="102"/>
      <c r="EP470" s="102"/>
      <c r="EQ470" s="102"/>
      <c r="ER470" s="102"/>
      <c r="ES470" s="95"/>
      <c r="ET470" s="102"/>
      <c r="EU470" s="95"/>
      <c r="EV470" s="95"/>
      <c r="EW470" s="102"/>
      <c r="EX470" s="102"/>
      <c r="EY470" s="102"/>
      <c r="EZ470" s="102"/>
      <c r="FA470" s="102"/>
      <c r="FB470" s="102"/>
      <c r="FC470" s="102"/>
      <c r="FD470" s="102"/>
      <c r="FE470" s="102"/>
      <c r="FF470" s="102"/>
      <c r="FG470" s="102"/>
      <c r="FH470" s="102"/>
      <c r="FI470" s="102"/>
      <c r="FJ470" s="102"/>
      <c r="FK470" s="95"/>
      <c r="FL470" s="102"/>
      <c r="FM470" s="102"/>
      <c r="FN470" s="102"/>
      <c r="FO470" s="95"/>
      <c r="FP470" s="102"/>
      <c r="FQ470" s="102"/>
      <c r="FR470" s="102"/>
      <c r="FS470" s="102"/>
      <c r="FT470" s="102"/>
      <c r="FU470" s="95"/>
      <c r="FV470" s="95"/>
      <c r="FW470" s="102"/>
      <c r="FX470" s="102"/>
      <c r="FY470" s="102"/>
      <c r="FZ470" s="102"/>
      <c r="GA470" s="95"/>
      <c r="GB470" s="102"/>
      <c r="GC470" s="102"/>
      <c r="GD470" s="102"/>
      <c r="GE470" s="102"/>
      <c r="GF470" s="102"/>
      <c r="GG470" s="102"/>
      <c r="GH470" s="102"/>
      <c r="GI470" s="102"/>
      <c r="GJ470" s="102"/>
      <c r="GK470" s="102"/>
      <c r="GL470" s="102"/>
      <c r="GM470" s="102"/>
      <c r="GN470" s="102"/>
      <c r="GO470" s="102"/>
      <c r="GP470" s="102"/>
      <c r="GQ470" s="102"/>
      <c r="GR470" s="102"/>
      <c r="GS470" s="95"/>
      <c r="GT470" s="95"/>
      <c r="GU470" s="95"/>
      <c r="GV470" s="95"/>
      <c r="GW470" s="95"/>
      <c r="GX470" s="102"/>
      <c r="GY470" s="95"/>
      <c r="GZ470" s="95"/>
      <c r="HA470" s="95"/>
      <c r="HB470" s="101"/>
      <c r="HC470" s="102"/>
      <c r="HD470" s="102"/>
      <c r="HE470" s="102"/>
      <c r="HF470" s="102"/>
      <c r="HG470" s="102"/>
      <c r="HH470" s="102"/>
      <c r="HI470" s="102"/>
      <c r="HJ470" s="102"/>
      <c r="HK470" s="102"/>
      <c r="HL470" s="102"/>
      <c r="HM470" s="102"/>
      <c r="HN470" s="102"/>
      <c r="HO470" s="102"/>
      <c r="HP470" s="102"/>
      <c r="HQ470" s="102"/>
      <c r="HR470" s="102"/>
      <c r="HS470" s="102"/>
      <c r="HT470" s="95"/>
      <c r="HU470" s="102"/>
      <c r="HV470" s="102"/>
      <c r="HW470" s="102"/>
      <c r="HX470" s="95"/>
      <c r="HY470" s="102"/>
      <c r="HZ470" s="102"/>
      <c r="IA470" s="102"/>
      <c r="IB470" s="102"/>
      <c r="IC470" s="102"/>
      <c r="ID470" s="102"/>
      <c r="IE470" s="102"/>
      <c r="IF470" s="102"/>
      <c r="IG470" s="102"/>
      <c r="IH470" s="102"/>
      <c r="II470" s="102"/>
      <c r="IJ470" s="102"/>
      <c r="IK470" s="102"/>
      <c r="IL470" s="102"/>
      <c r="IM470" s="102"/>
      <c r="IN470" s="102"/>
      <c r="IO470" s="105"/>
      <c r="IP470" s="105"/>
      <c r="IQ470" s="102"/>
      <c r="IR470" s="102"/>
      <c r="IS470" s="102"/>
      <c r="IT470" s="102"/>
      <c r="IU470" s="102"/>
      <c r="IV470" s="102"/>
      <c r="IW470" s="102"/>
      <c r="IX470" s="102"/>
      <c r="IY470" s="102"/>
      <c r="IZ470" s="102"/>
      <c r="JA470" s="102"/>
      <c r="JB470" s="102"/>
      <c r="JC470" s="102"/>
      <c r="JD470" s="102"/>
      <c r="JE470" s="102"/>
      <c r="JF470" s="102"/>
      <c r="JG470" s="102"/>
      <c r="JH470" s="102"/>
      <c r="JI470" s="102"/>
      <c r="JJ470" s="102"/>
      <c r="JK470" s="102"/>
      <c r="JL470" s="102"/>
      <c r="JM470" s="95"/>
      <c r="JN470" s="102"/>
      <c r="JO470" s="95"/>
      <c r="JP470" s="102"/>
      <c r="JQ470" s="95"/>
      <c r="JR470" s="102"/>
      <c r="JS470" s="102"/>
      <c r="JT470" s="102"/>
      <c r="JU470" s="102"/>
      <c r="JV470" s="95"/>
      <c r="JW470" s="95"/>
      <c r="JX470" s="95"/>
      <c r="JY470" s="95"/>
      <c r="JZ470" s="95"/>
      <c r="KA470" s="95"/>
      <c r="KB470" s="95"/>
      <c r="KC470" s="95"/>
      <c r="KD470" s="102"/>
      <c r="KE470" s="102"/>
      <c r="KF470" s="102"/>
      <c r="KG470" s="102"/>
      <c r="KH470" s="102"/>
      <c r="KI470" s="102"/>
      <c r="KJ470" s="101"/>
      <c r="KK470" s="102"/>
      <c r="KL470" s="102"/>
      <c r="KM470" s="102"/>
      <c r="KN470" s="102"/>
      <c r="KO470" s="102"/>
      <c r="KP470" s="102"/>
      <c r="KQ470" s="102"/>
      <c r="KR470" s="102"/>
      <c r="KS470" s="95"/>
      <c r="KT470" s="102"/>
      <c r="KU470" s="104"/>
    </row>
    <row r="471" spans="14:307">
      <c r="N471" s="108" t="s">
        <v>352</v>
      </c>
      <c r="O471" s="107" t="s">
        <v>1165</v>
      </c>
      <c r="P471" s="94"/>
      <c r="Q471" s="95"/>
      <c r="R471" s="95"/>
      <c r="S471" s="96"/>
      <c r="T471" s="96"/>
      <c r="U471" s="96"/>
      <c r="V471" s="96"/>
      <c r="W471" s="97"/>
      <c r="X471" s="95"/>
      <c r="Y471" s="95"/>
      <c r="Z471" s="95"/>
      <c r="AA471" s="95"/>
      <c r="AB471" s="96"/>
      <c r="AC471" s="96"/>
      <c r="AD471" s="96"/>
      <c r="AE471" s="96"/>
      <c r="AF471" s="96"/>
      <c r="AG471" s="96"/>
      <c r="AH471" s="98"/>
      <c r="AI471" s="99"/>
      <c r="AJ471" s="99"/>
      <c r="AK471" s="100"/>
      <c r="AL471" s="100"/>
      <c r="AM471" s="95"/>
      <c r="AN471" s="95"/>
      <c r="AO471" s="95"/>
      <c r="AP471" s="95"/>
      <c r="AQ471" s="95"/>
      <c r="AR471" s="95"/>
      <c r="AS471" s="95"/>
      <c r="AT471" s="95"/>
      <c r="AU471" s="95"/>
      <c r="AV471" s="101"/>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95"/>
      <c r="BW471" s="102"/>
      <c r="BX471" s="95"/>
      <c r="BY471" s="102"/>
      <c r="BZ471" s="102"/>
      <c r="CA471" s="102"/>
      <c r="CB471" s="102"/>
      <c r="CC471" s="102"/>
      <c r="CD471" s="102"/>
      <c r="CE471" s="102"/>
      <c r="CF471" s="102"/>
      <c r="CG471" s="102"/>
      <c r="CH471" s="102"/>
      <c r="CI471" s="102"/>
      <c r="CJ471" s="102"/>
      <c r="CK471" s="102"/>
      <c r="CL471" s="95"/>
      <c r="CM471" s="102"/>
      <c r="CN471" s="95"/>
      <c r="CO471" s="95"/>
      <c r="CP471" s="95"/>
      <c r="CQ471" s="95"/>
      <c r="CR471" s="95"/>
      <c r="CS471" s="95"/>
      <c r="CT471" s="102"/>
      <c r="CU471" s="102"/>
      <c r="CV471" s="102"/>
      <c r="CW471" s="102"/>
      <c r="CX471" s="102"/>
      <c r="CY471" s="102"/>
      <c r="CZ471" s="102"/>
      <c r="DA471" s="102"/>
      <c r="DB471" s="102"/>
      <c r="DC471" s="102"/>
      <c r="DD471" s="95"/>
      <c r="DE471" s="102"/>
      <c r="DF471" s="102"/>
      <c r="DG471" s="102"/>
      <c r="DH471" s="102"/>
      <c r="DI471" s="102"/>
      <c r="DJ471" s="102"/>
      <c r="DK471" s="102"/>
      <c r="DL471" s="102"/>
      <c r="DM471" s="102"/>
      <c r="DN471" s="102"/>
      <c r="DO471" s="102"/>
      <c r="DP471" s="102"/>
      <c r="DQ471" s="102"/>
      <c r="DR471" s="102"/>
      <c r="DS471" s="102"/>
      <c r="DT471" s="102"/>
      <c r="DU471" s="95"/>
      <c r="DV471" s="102"/>
      <c r="DW471" s="102"/>
      <c r="DX471" s="102"/>
      <c r="DY471" s="102"/>
      <c r="DZ471" s="102"/>
      <c r="EA471" s="104"/>
      <c r="EB471" s="102"/>
      <c r="EC471" s="102"/>
      <c r="ED471" s="102"/>
      <c r="EE471" s="102"/>
      <c r="EF471" s="102"/>
      <c r="EG471" s="102"/>
      <c r="EH471" s="102"/>
      <c r="EI471" s="102"/>
      <c r="EJ471" s="102"/>
      <c r="EK471" s="102"/>
      <c r="EL471" s="102"/>
      <c r="EM471" s="102"/>
      <c r="EN471" s="102"/>
      <c r="EO471" s="102"/>
      <c r="EP471" s="102"/>
      <c r="EQ471" s="102"/>
      <c r="ER471" s="102"/>
      <c r="ES471" s="95"/>
      <c r="ET471" s="102"/>
      <c r="EU471" s="95"/>
      <c r="EV471" s="102"/>
      <c r="EW471" s="102"/>
      <c r="EX471" s="102"/>
      <c r="EY471" s="102"/>
      <c r="EZ471" s="102"/>
      <c r="FA471" s="102"/>
      <c r="FB471" s="95"/>
      <c r="FC471" s="102"/>
      <c r="FD471" s="102"/>
      <c r="FE471" s="102"/>
      <c r="FF471" s="102"/>
      <c r="FG471" s="102"/>
      <c r="FH471" s="95"/>
      <c r="FI471" s="102"/>
      <c r="FJ471" s="102"/>
      <c r="FK471" s="102"/>
      <c r="FL471" s="102"/>
      <c r="FM471" s="102"/>
      <c r="FN471" s="102"/>
      <c r="FO471" s="95"/>
      <c r="FP471" s="102"/>
      <c r="FQ471" s="102"/>
      <c r="FR471" s="102"/>
      <c r="FS471" s="102"/>
      <c r="FT471" s="102"/>
      <c r="FU471" s="95"/>
      <c r="FV471" s="95"/>
      <c r="FW471" s="102"/>
      <c r="FX471" s="102"/>
      <c r="FY471" s="102"/>
      <c r="FZ471" s="102"/>
      <c r="GA471" s="95"/>
      <c r="GB471" s="95"/>
      <c r="GC471" s="95"/>
      <c r="GD471" s="95"/>
      <c r="GE471" s="95"/>
      <c r="GF471" s="95"/>
      <c r="GG471" s="95"/>
      <c r="GH471" s="95"/>
      <c r="GI471" s="95"/>
      <c r="GJ471" s="95"/>
      <c r="GK471" s="95"/>
      <c r="GL471" s="95"/>
      <c r="GM471" s="95"/>
      <c r="GN471" s="95"/>
      <c r="GO471" s="95"/>
      <c r="GP471" s="95"/>
      <c r="GQ471" s="95"/>
      <c r="GR471" s="95"/>
      <c r="GS471" s="95"/>
      <c r="GT471" s="95"/>
      <c r="GU471" s="95"/>
      <c r="GV471" s="95"/>
      <c r="GW471" s="95"/>
      <c r="GX471" s="102"/>
      <c r="GY471" s="95"/>
      <c r="GZ471" s="102"/>
      <c r="HA471" s="102"/>
      <c r="HB471" s="101"/>
      <c r="HC471" s="102"/>
      <c r="HD471" s="102"/>
      <c r="HE471" s="102"/>
      <c r="HF471" s="102"/>
      <c r="HG471" s="102"/>
      <c r="HH471" s="102"/>
      <c r="HI471" s="102"/>
      <c r="HJ471" s="102"/>
      <c r="HK471" s="102"/>
      <c r="HL471" s="102"/>
      <c r="HM471" s="102"/>
      <c r="HN471" s="102"/>
      <c r="HO471" s="102"/>
      <c r="HP471" s="102"/>
      <c r="HQ471" s="102"/>
      <c r="HR471" s="102"/>
      <c r="HS471" s="102"/>
      <c r="HT471" s="95"/>
      <c r="HU471" s="102"/>
      <c r="HV471" s="102"/>
      <c r="HW471" s="102"/>
      <c r="HX471" s="102"/>
      <c r="HY471" s="102"/>
      <c r="HZ471" s="102"/>
      <c r="IA471" s="102"/>
      <c r="IB471" s="102"/>
      <c r="IC471" s="102"/>
      <c r="ID471" s="102"/>
      <c r="IE471" s="102"/>
      <c r="IF471" s="102"/>
      <c r="IG471" s="102"/>
      <c r="IH471" s="102"/>
      <c r="II471" s="95"/>
      <c r="IJ471" s="102"/>
      <c r="IK471" s="102"/>
      <c r="IL471" s="102"/>
      <c r="IM471" s="102"/>
      <c r="IN471" s="102"/>
      <c r="IO471" s="105"/>
      <c r="IP471" s="105"/>
      <c r="IQ471" s="102"/>
      <c r="IR471" s="102"/>
      <c r="IS471" s="102"/>
      <c r="IT471" s="102"/>
      <c r="IU471" s="102"/>
      <c r="IV471" s="102"/>
      <c r="IW471" s="102"/>
      <c r="IX471" s="102"/>
      <c r="IY471" s="102"/>
      <c r="IZ471" s="102"/>
      <c r="JA471" s="102"/>
      <c r="JB471" s="102"/>
      <c r="JC471" s="102"/>
      <c r="JD471" s="102"/>
      <c r="JE471" s="102"/>
      <c r="JF471" s="102"/>
      <c r="JG471" s="102"/>
      <c r="JH471" s="102"/>
      <c r="JI471" s="102"/>
      <c r="JJ471" s="102"/>
      <c r="JK471" s="102"/>
      <c r="JL471" s="102"/>
      <c r="JM471" s="95"/>
      <c r="JN471" s="102"/>
      <c r="JO471" s="102"/>
      <c r="JP471" s="102"/>
      <c r="JQ471" s="102"/>
      <c r="JR471" s="95"/>
      <c r="JS471" s="95"/>
      <c r="JT471" s="95"/>
      <c r="JU471" s="95"/>
      <c r="JV471" s="95"/>
      <c r="JW471" s="95"/>
      <c r="JX471" s="95"/>
      <c r="JY471" s="95"/>
      <c r="JZ471" s="95"/>
      <c r="KA471" s="95"/>
      <c r="KB471" s="95"/>
      <c r="KC471" s="95"/>
      <c r="KD471" s="102"/>
      <c r="KE471" s="102"/>
      <c r="KF471" s="102"/>
      <c r="KG471" s="102"/>
      <c r="KH471" s="102"/>
      <c r="KI471" s="102"/>
      <c r="KJ471" s="101"/>
      <c r="KK471" s="102"/>
      <c r="KL471" s="102"/>
      <c r="KM471" s="102"/>
      <c r="KN471" s="102"/>
      <c r="KO471" s="102"/>
      <c r="KP471" s="102"/>
      <c r="KQ471" s="102"/>
      <c r="KR471" s="102"/>
      <c r="KS471" s="95"/>
      <c r="KT471" s="102"/>
      <c r="KU471" s="104"/>
    </row>
    <row r="472" spans="14:307">
      <c r="N472" s="106" t="s">
        <v>1166</v>
      </c>
      <c r="O472" s="107" t="s">
        <v>1167</v>
      </c>
      <c r="P472" s="94">
        <v>416750</v>
      </c>
      <c r="Q472" s="95">
        <v>408307</v>
      </c>
      <c r="R472" s="95">
        <v>413136</v>
      </c>
      <c r="S472" s="96">
        <v>-0.1</v>
      </c>
      <c r="T472" s="96">
        <v>1.8</v>
      </c>
      <c r="U472" s="96">
        <v>24.9</v>
      </c>
      <c r="V472" s="96">
        <v>73.3</v>
      </c>
      <c r="W472" s="97">
        <v>202.89</v>
      </c>
      <c r="X472" s="95">
        <v>61903069</v>
      </c>
      <c r="Y472" s="95">
        <v>50087062</v>
      </c>
      <c r="Z472" s="95">
        <v>85608784</v>
      </c>
      <c r="AA472" s="95">
        <v>7774120</v>
      </c>
      <c r="AB472" s="96">
        <v>10.6</v>
      </c>
      <c r="AC472" s="96">
        <v>87.7</v>
      </c>
      <c r="AD472" s="96">
        <v>26.3</v>
      </c>
      <c r="AE472" s="96">
        <v>15.5</v>
      </c>
      <c r="AF472" s="96">
        <v>94.4</v>
      </c>
      <c r="AG472" s="96">
        <v>13</v>
      </c>
      <c r="AH472" s="98">
        <v>0.8</v>
      </c>
      <c r="AI472" s="99" t="s">
        <v>356</v>
      </c>
      <c r="AJ472" s="99" t="s">
        <v>356</v>
      </c>
      <c r="AK472" s="100">
        <v>4.5</v>
      </c>
      <c r="AL472" s="100">
        <v>5.8</v>
      </c>
      <c r="AM472" s="95">
        <v>154096730</v>
      </c>
      <c r="AN472" s="95">
        <v>144292410</v>
      </c>
      <c r="AO472" s="95">
        <v>9804320</v>
      </c>
      <c r="AP472" s="95">
        <v>756658</v>
      </c>
      <c r="AQ472" s="95">
        <v>9047662</v>
      </c>
      <c r="AR472" s="95">
        <v>236989</v>
      </c>
      <c r="AS472" s="95">
        <v>2506243</v>
      </c>
      <c r="AT472" s="95" t="s">
        <v>356</v>
      </c>
      <c r="AU472" s="95" t="s">
        <v>356</v>
      </c>
      <c r="AV472" s="101">
        <v>2743232</v>
      </c>
      <c r="AW472" s="102">
        <v>64943065</v>
      </c>
      <c r="AX472" s="102">
        <v>22541740</v>
      </c>
      <c r="AY472" s="102">
        <v>6835659</v>
      </c>
      <c r="AZ472" s="102">
        <v>25425877</v>
      </c>
      <c r="BA472" s="102">
        <v>2695086</v>
      </c>
      <c r="BB472" s="95" t="s">
        <v>356</v>
      </c>
      <c r="BC472" s="102">
        <v>5255251</v>
      </c>
      <c r="BD472" s="102">
        <v>1118469</v>
      </c>
      <c r="BE472" s="102">
        <v>169758</v>
      </c>
      <c r="BF472" s="102">
        <v>127022</v>
      </c>
      <c r="BG472" s="102">
        <v>30008</v>
      </c>
      <c r="BH472" s="102">
        <v>4134400</v>
      </c>
      <c r="BI472" s="102">
        <v>19299</v>
      </c>
      <c r="BJ472" s="95" t="s">
        <v>356</v>
      </c>
      <c r="BK472" s="102">
        <v>378332</v>
      </c>
      <c r="BL472" s="95" t="s">
        <v>356</v>
      </c>
      <c r="BM472" s="102">
        <v>230610</v>
      </c>
      <c r="BN472" s="102">
        <v>13513456</v>
      </c>
      <c r="BO472" s="102">
        <v>12589879</v>
      </c>
      <c r="BP472" s="102">
        <v>923571</v>
      </c>
      <c r="BQ472" s="102">
        <v>6</v>
      </c>
      <c r="BR472" s="102">
        <v>92989</v>
      </c>
      <c r="BS472" s="102">
        <v>737143</v>
      </c>
      <c r="BT472" s="102">
        <v>935062</v>
      </c>
      <c r="BU472" s="102">
        <v>3129284</v>
      </c>
      <c r="BV472" s="95">
        <v>910</v>
      </c>
      <c r="BW472" s="102">
        <v>24844</v>
      </c>
      <c r="BX472" s="95">
        <v>804345</v>
      </c>
      <c r="BY472" s="102">
        <v>450475</v>
      </c>
      <c r="BZ472" s="102">
        <v>591682</v>
      </c>
      <c r="CA472" s="102">
        <v>1257028</v>
      </c>
      <c r="CB472" s="102">
        <v>54328</v>
      </c>
      <c r="CC472" s="102">
        <v>542643</v>
      </c>
      <c r="CD472" s="102">
        <v>21732913</v>
      </c>
      <c r="CE472" s="102">
        <v>8591757</v>
      </c>
      <c r="CF472" s="102">
        <v>1302344</v>
      </c>
      <c r="CG472" s="102">
        <v>2267945</v>
      </c>
      <c r="CH472" s="95">
        <v>4783394</v>
      </c>
      <c r="CI472" s="95">
        <v>52294</v>
      </c>
      <c r="CJ472" s="102">
        <v>356199</v>
      </c>
      <c r="CK472" s="95" t="s">
        <v>356</v>
      </c>
      <c r="CL472" s="95" t="s">
        <v>356</v>
      </c>
      <c r="CM472" s="102">
        <v>34058</v>
      </c>
      <c r="CN472" s="95" t="s">
        <v>356</v>
      </c>
      <c r="CO472" s="95">
        <v>3009578</v>
      </c>
      <c r="CP472" s="95" t="s">
        <v>356</v>
      </c>
      <c r="CQ472" s="95" t="s">
        <v>356</v>
      </c>
      <c r="CR472" s="95" t="s">
        <v>356</v>
      </c>
      <c r="CS472" s="95" t="s">
        <v>356</v>
      </c>
      <c r="CT472" s="102">
        <v>1335344</v>
      </c>
      <c r="CU472" s="95">
        <v>6215</v>
      </c>
      <c r="CV472" s="102">
        <v>7698653</v>
      </c>
      <c r="CW472" s="102">
        <v>4685584</v>
      </c>
      <c r="CX472" s="102">
        <v>32439</v>
      </c>
      <c r="CY472" s="95">
        <v>1129147</v>
      </c>
      <c r="CZ472" s="95">
        <v>1022875</v>
      </c>
      <c r="DA472" s="102">
        <v>105811</v>
      </c>
      <c r="DB472" s="95" t="s">
        <v>356</v>
      </c>
      <c r="DC472" s="95" t="s">
        <v>356</v>
      </c>
      <c r="DD472" s="95" t="s">
        <v>356</v>
      </c>
      <c r="DE472" s="102">
        <v>99456</v>
      </c>
      <c r="DF472" s="95" t="s">
        <v>356</v>
      </c>
      <c r="DG472" s="102">
        <v>2295856</v>
      </c>
      <c r="DH472" s="102">
        <v>3013069</v>
      </c>
      <c r="DI472" s="102">
        <v>455324</v>
      </c>
      <c r="DJ472" s="95" t="s">
        <v>356</v>
      </c>
      <c r="DK472" s="102">
        <v>2557745</v>
      </c>
      <c r="DL472" s="102">
        <v>189268</v>
      </c>
      <c r="DM472" s="102">
        <v>40685</v>
      </c>
      <c r="DN472" s="102">
        <v>167026</v>
      </c>
      <c r="DO472" s="102">
        <v>1074122</v>
      </c>
      <c r="DP472" s="102">
        <v>8810673</v>
      </c>
      <c r="DQ472" s="102">
        <v>571370</v>
      </c>
      <c r="DR472" s="102">
        <v>12827437</v>
      </c>
      <c r="DS472" s="102">
        <v>129150</v>
      </c>
      <c r="DT472" s="102">
        <v>5177</v>
      </c>
      <c r="DU472" s="95" t="s">
        <v>356</v>
      </c>
      <c r="DV472" s="102">
        <v>10437430</v>
      </c>
      <c r="DW472" s="102">
        <v>116039</v>
      </c>
      <c r="DX472" s="95">
        <v>200000</v>
      </c>
      <c r="DY472" s="102">
        <v>1939641</v>
      </c>
      <c r="DZ472" s="102">
        <v>10822500</v>
      </c>
      <c r="EA472" s="101" t="s">
        <v>356</v>
      </c>
      <c r="EB472" s="102">
        <v>872735</v>
      </c>
      <c r="EC472" s="102">
        <v>14971506</v>
      </c>
      <c r="ED472" s="102">
        <v>12978192</v>
      </c>
      <c r="EE472" s="102">
        <v>1225102</v>
      </c>
      <c r="EF472" s="102">
        <v>411184</v>
      </c>
      <c r="EG472" s="102">
        <v>201319</v>
      </c>
      <c r="EH472" s="102">
        <v>58706</v>
      </c>
      <c r="EI472" s="102">
        <v>97003</v>
      </c>
      <c r="EJ472" s="102">
        <v>51867230</v>
      </c>
      <c r="EK472" s="102">
        <v>11542358</v>
      </c>
      <c r="EL472" s="102">
        <v>10413385</v>
      </c>
      <c r="EM472" s="102">
        <v>18160427</v>
      </c>
      <c r="EN472" s="102">
        <v>11744063</v>
      </c>
      <c r="EO472" s="102">
        <v>6997</v>
      </c>
      <c r="EP472" s="102">
        <v>14114071</v>
      </c>
      <c r="EQ472" s="102">
        <v>6597322</v>
      </c>
      <c r="ER472" s="102">
        <v>99244</v>
      </c>
      <c r="ES472" s="95">
        <v>408242</v>
      </c>
      <c r="ET472" s="102">
        <v>7009263</v>
      </c>
      <c r="EU472" s="95" t="s">
        <v>356</v>
      </c>
      <c r="EV472" s="102">
        <v>115666</v>
      </c>
      <c r="EW472" s="102">
        <v>975251</v>
      </c>
      <c r="EX472" s="102">
        <v>348880</v>
      </c>
      <c r="EY472" s="102">
        <v>125277</v>
      </c>
      <c r="EZ472" s="102">
        <v>388278</v>
      </c>
      <c r="FA472" s="102">
        <v>105075</v>
      </c>
      <c r="FB472" s="102">
        <v>7741</v>
      </c>
      <c r="FC472" s="102">
        <v>12468077</v>
      </c>
      <c r="FD472" s="102">
        <v>15351645</v>
      </c>
      <c r="FE472" s="102">
        <v>492751</v>
      </c>
      <c r="FF472" s="102">
        <v>4722067</v>
      </c>
      <c r="FG472" s="102">
        <v>1075559</v>
      </c>
      <c r="FH472" s="95" t="s">
        <v>356</v>
      </c>
      <c r="FI472" s="102">
        <v>1028793</v>
      </c>
      <c r="FJ472" s="102">
        <v>1883334</v>
      </c>
      <c r="FK472" s="102">
        <v>2088022</v>
      </c>
      <c r="FL472" s="102">
        <v>2739517</v>
      </c>
      <c r="FM472" s="102">
        <v>7739666</v>
      </c>
      <c r="FN472" s="102">
        <v>1321602</v>
      </c>
      <c r="FO472" s="95" t="s">
        <v>356</v>
      </c>
      <c r="FP472" s="102">
        <v>5359311</v>
      </c>
      <c r="FQ472" s="102">
        <v>14692297</v>
      </c>
      <c r="FR472" s="102">
        <v>960523</v>
      </c>
      <c r="FS472" s="102">
        <v>2502858</v>
      </c>
      <c r="FT472" s="102">
        <v>1605816</v>
      </c>
      <c r="FU472" s="95">
        <v>547116</v>
      </c>
      <c r="FV472" s="95">
        <v>138781</v>
      </c>
      <c r="FW472" s="102">
        <v>928681</v>
      </c>
      <c r="FX472" s="102">
        <v>2168498</v>
      </c>
      <c r="FY472" s="102">
        <v>1560405</v>
      </c>
      <c r="FZ472" s="102">
        <v>1539993</v>
      </c>
      <c r="GA472" s="102">
        <v>2739626</v>
      </c>
      <c r="GB472" s="95" t="s">
        <v>356</v>
      </c>
      <c r="GC472" s="95" t="s">
        <v>356</v>
      </c>
      <c r="GD472" s="95" t="s">
        <v>356</v>
      </c>
      <c r="GE472" s="95" t="s">
        <v>356</v>
      </c>
      <c r="GF472" s="95" t="s">
        <v>356</v>
      </c>
      <c r="GG472" s="95" t="s">
        <v>356</v>
      </c>
      <c r="GH472" s="95" t="s">
        <v>356</v>
      </c>
      <c r="GI472" s="95" t="s">
        <v>356</v>
      </c>
      <c r="GJ472" s="95" t="s">
        <v>356</v>
      </c>
      <c r="GK472" s="95" t="s">
        <v>356</v>
      </c>
      <c r="GL472" s="95" t="s">
        <v>356</v>
      </c>
      <c r="GM472" s="95" t="s">
        <v>356</v>
      </c>
      <c r="GN472" s="95" t="s">
        <v>356</v>
      </c>
      <c r="GO472" s="95" t="s">
        <v>356</v>
      </c>
      <c r="GP472" s="95" t="s">
        <v>356</v>
      </c>
      <c r="GQ472" s="95" t="s">
        <v>356</v>
      </c>
      <c r="GR472" s="95" t="s">
        <v>356</v>
      </c>
      <c r="GS472" s="95" t="s">
        <v>356</v>
      </c>
      <c r="GT472" s="95" t="s">
        <v>356</v>
      </c>
      <c r="GU472" s="95" t="s">
        <v>356</v>
      </c>
      <c r="GV472" s="95" t="s">
        <v>356</v>
      </c>
      <c r="GW472" s="95" t="s">
        <v>356</v>
      </c>
      <c r="GX472" s="102">
        <v>13504621</v>
      </c>
      <c r="GY472" s="95" t="s">
        <v>356</v>
      </c>
      <c r="GZ472" s="95" t="s">
        <v>356</v>
      </c>
      <c r="HA472" s="95" t="s">
        <v>356</v>
      </c>
      <c r="HB472" s="101" t="s">
        <v>356</v>
      </c>
      <c r="HC472" s="102">
        <v>26139536</v>
      </c>
      <c r="HD472" s="102">
        <v>446063</v>
      </c>
      <c r="HE472" s="102">
        <v>2646883</v>
      </c>
      <c r="HF472" s="102">
        <v>26186</v>
      </c>
      <c r="HG472" s="102">
        <v>22415</v>
      </c>
      <c r="HH472" s="102">
        <v>91417</v>
      </c>
      <c r="HI472" s="102">
        <v>80632</v>
      </c>
      <c r="HJ472" s="102">
        <v>2426233</v>
      </c>
      <c r="HK472" s="102">
        <v>69683</v>
      </c>
      <c r="HL472" s="102">
        <v>16007493</v>
      </c>
      <c r="HM472" s="102">
        <v>10521930</v>
      </c>
      <c r="HN472" s="102">
        <v>9902730</v>
      </c>
      <c r="HO472" s="102">
        <v>299655</v>
      </c>
      <c r="HP472" s="102">
        <v>319545</v>
      </c>
      <c r="HQ472" s="102">
        <v>5473942</v>
      </c>
      <c r="HR472" s="102">
        <v>145347</v>
      </c>
      <c r="HS472" s="102">
        <v>342188</v>
      </c>
      <c r="HT472" s="95">
        <v>840</v>
      </c>
      <c r="HU472" s="102">
        <v>113797</v>
      </c>
      <c r="HV472" s="102">
        <v>712550</v>
      </c>
      <c r="HW472" s="102">
        <v>2608</v>
      </c>
      <c r="HX472" s="95">
        <v>2538</v>
      </c>
      <c r="HY472" s="102">
        <v>131037</v>
      </c>
      <c r="HZ472" s="102">
        <v>277712</v>
      </c>
      <c r="IA472" s="102">
        <v>3690531</v>
      </c>
      <c r="IB472" s="95" t="s">
        <v>356</v>
      </c>
      <c r="IC472" s="102">
        <v>52176</v>
      </c>
      <c r="ID472" s="95" t="s">
        <v>356</v>
      </c>
      <c r="IE472" s="102">
        <v>2618</v>
      </c>
      <c r="IF472" s="95" t="s">
        <v>356</v>
      </c>
      <c r="IG472" s="95" t="s">
        <v>356</v>
      </c>
      <c r="IH472" s="95" t="s">
        <v>356</v>
      </c>
      <c r="II472" s="95">
        <v>11621</v>
      </c>
      <c r="IJ472" s="102">
        <v>3514958</v>
      </c>
      <c r="IK472" s="102">
        <v>2997805</v>
      </c>
      <c r="IL472" s="102">
        <v>7928</v>
      </c>
      <c r="IM472" s="102">
        <v>30541</v>
      </c>
      <c r="IN472" s="102">
        <v>418182</v>
      </c>
      <c r="IO472" s="105">
        <v>2669</v>
      </c>
      <c r="IP472" s="105">
        <v>2461</v>
      </c>
      <c r="IQ472" s="102">
        <v>19421989</v>
      </c>
      <c r="IR472" s="102">
        <v>826959</v>
      </c>
      <c r="IS472" s="102">
        <v>72801</v>
      </c>
      <c r="IT472" s="102">
        <v>909</v>
      </c>
      <c r="IU472" s="102">
        <v>3782016</v>
      </c>
      <c r="IV472" s="102">
        <v>693684</v>
      </c>
      <c r="IW472" s="102">
        <v>442346</v>
      </c>
      <c r="IX472" s="102">
        <v>11281058</v>
      </c>
      <c r="IY472" s="102">
        <v>2322216</v>
      </c>
      <c r="IZ472" s="102">
        <v>893575</v>
      </c>
      <c r="JA472" s="102">
        <v>33154123</v>
      </c>
      <c r="JB472" s="102">
        <v>9468365</v>
      </c>
      <c r="JC472" s="102">
        <v>1126007</v>
      </c>
      <c r="JD472" s="102">
        <v>340338</v>
      </c>
      <c r="JE472" s="102">
        <v>3397493</v>
      </c>
      <c r="JF472" s="102">
        <v>4944865</v>
      </c>
      <c r="JG472" s="102">
        <v>14719721</v>
      </c>
      <c r="JH472" s="102">
        <v>983191</v>
      </c>
      <c r="JI472" s="102">
        <v>7575586</v>
      </c>
      <c r="JJ472" s="102">
        <v>7300659</v>
      </c>
      <c r="JK472" s="102">
        <v>6919638</v>
      </c>
      <c r="JL472" s="102">
        <v>6833339</v>
      </c>
      <c r="JM472" s="95" t="s">
        <v>356</v>
      </c>
      <c r="JN472" s="102">
        <v>107274</v>
      </c>
      <c r="JO472" s="95">
        <v>1378</v>
      </c>
      <c r="JP472" s="102">
        <v>115845</v>
      </c>
      <c r="JQ472" s="95" t="s">
        <v>356</v>
      </c>
      <c r="JR472" s="95" t="s">
        <v>356</v>
      </c>
      <c r="JS472" s="95" t="s">
        <v>356</v>
      </c>
      <c r="JT472" s="95" t="s">
        <v>356</v>
      </c>
      <c r="JU472" s="95" t="s">
        <v>356</v>
      </c>
      <c r="JV472" s="95" t="s">
        <v>356</v>
      </c>
      <c r="JW472" s="95" t="s">
        <v>356</v>
      </c>
      <c r="JX472" s="95" t="s">
        <v>356</v>
      </c>
      <c r="JY472" s="95" t="s">
        <v>356</v>
      </c>
      <c r="JZ472" s="95" t="s">
        <v>356</v>
      </c>
      <c r="KA472" s="95" t="s">
        <v>356</v>
      </c>
      <c r="KB472" s="95" t="s">
        <v>356</v>
      </c>
      <c r="KC472" s="95">
        <v>13504621</v>
      </c>
      <c r="KD472" s="102">
        <v>13504036</v>
      </c>
      <c r="KE472" s="102">
        <v>585</v>
      </c>
      <c r="KF472" s="102">
        <v>3195997</v>
      </c>
      <c r="KG472" s="102">
        <v>150000</v>
      </c>
      <c r="KH472" s="102">
        <v>10474786</v>
      </c>
      <c r="KI472" s="102">
        <v>13169697</v>
      </c>
      <c r="KJ472" s="101" t="s">
        <v>356</v>
      </c>
      <c r="KK472" s="102">
        <v>133189604</v>
      </c>
      <c r="KL472" s="102">
        <v>33203832</v>
      </c>
      <c r="KM472" s="102">
        <v>16148197</v>
      </c>
      <c r="KN472" s="95" t="s">
        <v>356</v>
      </c>
      <c r="KO472" s="102">
        <v>17055635</v>
      </c>
      <c r="KP472" s="102">
        <v>21423206</v>
      </c>
      <c r="KQ472" s="102">
        <v>17285507</v>
      </c>
      <c r="KR472" s="102">
        <v>278902</v>
      </c>
      <c r="KS472" s="95" t="s">
        <v>356</v>
      </c>
      <c r="KT472" s="102">
        <v>1496726</v>
      </c>
      <c r="KU472" s="104">
        <v>2064725</v>
      </c>
    </row>
    <row r="473" spans="14:307">
      <c r="N473" s="106" t="s">
        <v>1168</v>
      </c>
      <c r="O473" s="107" t="s">
        <v>1169</v>
      </c>
      <c r="P473" s="94">
        <v>163134</v>
      </c>
      <c r="Q473" s="95">
        <v>158755</v>
      </c>
      <c r="R473" s="95">
        <v>161160</v>
      </c>
      <c r="S473" s="96">
        <v>-0.6</v>
      </c>
      <c r="T473" s="96">
        <v>1.5</v>
      </c>
      <c r="U473" s="96">
        <v>34</v>
      </c>
      <c r="V473" s="96">
        <v>64.400000000000006</v>
      </c>
      <c r="W473" s="97">
        <v>206.52</v>
      </c>
      <c r="X473" s="95">
        <v>23733253</v>
      </c>
      <c r="Y473" s="95">
        <v>21718487</v>
      </c>
      <c r="Z473" s="95">
        <v>33993546</v>
      </c>
      <c r="AA473" s="95">
        <v>2211274</v>
      </c>
      <c r="AB473" s="96">
        <v>4.0999999999999996</v>
      </c>
      <c r="AC473" s="96">
        <v>90.3</v>
      </c>
      <c r="AD473" s="96">
        <v>25.7</v>
      </c>
      <c r="AE473" s="96">
        <v>14</v>
      </c>
      <c r="AF473" s="96">
        <v>96.7</v>
      </c>
      <c r="AG473" s="96">
        <v>11.7</v>
      </c>
      <c r="AH473" s="98">
        <v>0.89</v>
      </c>
      <c r="AI473" s="99" t="s">
        <v>356</v>
      </c>
      <c r="AJ473" s="99" t="s">
        <v>356</v>
      </c>
      <c r="AK473" s="100">
        <v>2.9</v>
      </c>
      <c r="AL473" s="100">
        <v>22.9</v>
      </c>
      <c r="AM473" s="95">
        <v>58708360</v>
      </c>
      <c r="AN473" s="95">
        <v>57120646</v>
      </c>
      <c r="AO473" s="95">
        <v>1587714</v>
      </c>
      <c r="AP473" s="95">
        <v>202057</v>
      </c>
      <c r="AQ473" s="95">
        <v>1385657</v>
      </c>
      <c r="AR473" s="95">
        <v>-380207</v>
      </c>
      <c r="AS473" s="95">
        <v>221200</v>
      </c>
      <c r="AT473" s="95" t="s">
        <v>356</v>
      </c>
      <c r="AU473" s="95">
        <v>1300000</v>
      </c>
      <c r="AV473" s="101">
        <v>-1459007</v>
      </c>
      <c r="AW473" s="102">
        <v>26788454</v>
      </c>
      <c r="AX473" s="102">
        <v>8428604</v>
      </c>
      <c r="AY473" s="102">
        <v>2379498</v>
      </c>
      <c r="AZ473" s="102">
        <v>12565492</v>
      </c>
      <c r="BA473" s="102">
        <v>1086577</v>
      </c>
      <c r="BB473" s="95" t="s">
        <v>356</v>
      </c>
      <c r="BC473" s="102">
        <v>2054626</v>
      </c>
      <c r="BD473" s="102">
        <v>598370</v>
      </c>
      <c r="BE473" s="102">
        <v>63091</v>
      </c>
      <c r="BF473" s="102">
        <v>47196</v>
      </c>
      <c r="BG473" s="95">
        <v>11133</v>
      </c>
      <c r="BH473" s="102">
        <v>1599205</v>
      </c>
      <c r="BI473" s="95">
        <v>30084</v>
      </c>
      <c r="BJ473" s="95" t="s">
        <v>356</v>
      </c>
      <c r="BK473" s="102">
        <v>202272</v>
      </c>
      <c r="BL473" s="95" t="s">
        <v>356</v>
      </c>
      <c r="BM473" s="102">
        <v>98623</v>
      </c>
      <c r="BN473" s="102">
        <v>4307336</v>
      </c>
      <c r="BO473" s="102">
        <v>3511348</v>
      </c>
      <c r="BP473" s="102">
        <v>795985</v>
      </c>
      <c r="BQ473" s="102">
        <v>3</v>
      </c>
      <c r="BR473" s="102">
        <v>31512</v>
      </c>
      <c r="BS473" s="102">
        <v>61405</v>
      </c>
      <c r="BT473" s="102">
        <v>443902</v>
      </c>
      <c r="BU473" s="102">
        <v>1369070</v>
      </c>
      <c r="BV473" s="95" t="s">
        <v>356</v>
      </c>
      <c r="BW473" s="102">
        <v>56251</v>
      </c>
      <c r="BX473" s="95" t="s">
        <v>356</v>
      </c>
      <c r="BY473" s="102">
        <v>357876</v>
      </c>
      <c r="BZ473" s="102">
        <v>271861</v>
      </c>
      <c r="CA473" s="102">
        <v>683082</v>
      </c>
      <c r="CB473" s="102">
        <v>24494</v>
      </c>
      <c r="CC473" s="102">
        <v>299544</v>
      </c>
      <c r="CD473" s="102">
        <v>5664784</v>
      </c>
      <c r="CE473" s="102">
        <v>969415</v>
      </c>
      <c r="CF473" s="102">
        <v>413401</v>
      </c>
      <c r="CG473" s="102">
        <v>816243</v>
      </c>
      <c r="CH473" s="95">
        <v>1996256</v>
      </c>
      <c r="CI473" s="95" t="s">
        <v>356</v>
      </c>
      <c r="CJ473" s="102">
        <v>614176</v>
      </c>
      <c r="CK473" s="95">
        <v>66197</v>
      </c>
      <c r="CL473" s="95" t="s">
        <v>356</v>
      </c>
      <c r="CM473" s="102">
        <v>36000</v>
      </c>
      <c r="CN473" s="95" t="s">
        <v>356</v>
      </c>
      <c r="CO473" s="95">
        <v>296876</v>
      </c>
      <c r="CP473" s="95" t="s">
        <v>356</v>
      </c>
      <c r="CQ473" s="95" t="s">
        <v>356</v>
      </c>
      <c r="CR473" s="95" t="s">
        <v>356</v>
      </c>
      <c r="CS473" s="95" t="s">
        <v>356</v>
      </c>
      <c r="CT473" s="102">
        <v>456220</v>
      </c>
      <c r="CU473" s="95" t="s">
        <v>356</v>
      </c>
      <c r="CV473" s="102">
        <v>3254830</v>
      </c>
      <c r="CW473" s="102">
        <v>1584898</v>
      </c>
      <c r="CX473" s="102">
        <v>209956</v>
      </c>
      <c r="CY473" s="95">
        <v>405471</v>
      </c>
      <c r="CZ473" s="95">
        <v>425057</v>
      </c>
      <c r="DA473" s="102">
        <v>27615</v>
      </c>
      <c r="DB473" s="95">
        <v>32569</v>
      </c>
      <c r="DC473" s="95" t="s">
        <v>356</v>
      </c>
      <c r="DD473" s="95" t="s">
        <v>356</v>
      </c>
      <c r="DE473" s="102">
        <v>45388</v>
      </c>
      <c r="DF473" s="95" t="s">
        <v>356</v>
      </c>
      <c r="DG473" s="102">
        <v>438842</v>
      </c>
      <c r="DH473" s="102">
        <v>1669932</v>
      </c>
      <c r="DI473" s="102">
        <v>129861</v>
      </c>
      <c r="DJ473" s="95" t="s">
        <v>356</v>
      </c>
      <c r="DK473" s="102">
        <v>1540071</v>
      </c>
      <c r="DL473" s="102">
        <v>34023</v>
      </c>
      <c r="DM473" s="102">
        <v>28885</v>
      </c>
      <c r="DN473" s="102">
        <v>32067</v>
      </c>
      <c r="DO473" s="102">
        <v>1717381</v>
      </c>
      <c r="DP473" s="102">
        <v>1765857</v>
      </c>
      <c r="DQ473" s="102">
        <v>209038</v>
      </c>
      <c r="DR473" s="102">
        <v>3444304</v>
      </c>
      <c r="DS473" s="102">
        <v>46200</v>
      </c>
      <c r="DT473" s="102">
        <v>4304</v>
      </c>
      <c r="DU473" s="95" t="s">
        <v>356</v>
      </c>
      <c r="DV473" s="102">
        <v>2587834</v>
      </c>
      <c r="DW473" s="95" t="s">
        <v>356</v>
      </c>
      <c r="DX473" s="95" t="s">
        <v>356</v>
      </c>
      <c r="DY473" s="102">
        <v>805966</v>
      </c>
      <c r="DZ473" s="102">
        <v>6581500</v>
      </c>
      <c r="EA473" s="101" t="s">
        <v>356</v>
      </c>
      <c r="EB473" s="102">
        <v>406174</v>
      </c>
      <c r="EC473" s="102">
        <v>6071047</v>
      </c>
      <c r="ED473" s="102">
        <v>5113599</v>
      </c>
      <c r="EE473" s="102">
        <v>562553</v>
      </c>
      <c r="EF473" s="102">
        <v>225041</v>
      </c>
      <c r="EG473" s="102">
        <v>108601</v>
      </c>
      <c r="EH473" s="102">
        <v>24090</v>
      </c>
      <c r="EI473" s="102">
        <v>37163</v>
      </c>
      <c r="EJ473" s="102">
        <v>19094934</v>
      </c>
      <c r="EK473" s="102">
        <v>4689306</v>
      </c>
      <c r="EL473" s="102">
        <v>3954358</v>
      </c>
      <c r="EM473" s="102">
        <v>8941193</v>
      </c>
      <c r="EN473" s="102">
        <v>1503327</v>
      </c>
      <c r="EO473" s="102">
        <v>6750</v>
      </c>
      <c r="EP473" s="102">
        <v>4513483</v>
      </c>
      <c r="EQ473" s="102">
        <v>2121594</v>
      </c>
      <c r="ER473" s="102">
        <v>3508</v>
      </c>
      <c r="ES473" s="95" t="s">
        <v>356</v>
      </c>
      <c r="ET473" s="102">
        <v>2388381</v>
      </c>
      <c r="EU473" s="95" t="s">
        <v>356</v>
      </c>
      <c r="EV473" s="102">
        <v>207040</v>
      </c>
      <c r="EW473" s="102">
        <v>904951</v>
      </c>
      <c r="EX473" s="102">
        <v>206606</v>
      </c>
      <c r="EY473" s="102">
        <v>30150</v>
      </c>
      <c r="EZ473" s="102">
        <v>584601</v>
      </c>
      <c r="FA473" s="102">
        <v>83594</v>
      </c>
      <c r="FB473" s="95" t="s">
        <v>356</v>
      </c>
      <c r="FC473" s="102">
        <v>3367229</v>
      </c>
      <c r="FD473" s="102">
        <v>7197845</v>
      </c>
      <c r="FE473" s="102">
        <v>288147</v>
      </c>
      <c r="FF473" s="102">
        <v>1666011</v>
      </c>
      <c r="FG473" s="102">
        <v>1345800</v>
      </c>
      <c r="FH473" s="95" t="s">
        <v>356</v>
      </c>
      <c r="FI473" s="102">
        <v>297752</v>
      </c>
      <c r="FJ473" s="102">
        <v>894477</v>
      </c>
      <c r="FK473" s="102">
        <v>1632430</v>
      </c>
      <c r="FL473" s="102">
        <v>598403</v>
      </c>
      <c r="FM473" s="102">
        <v>3423062</v>
      </c>
      <c r="FN473" s="102">
        <v>474825</v>
      </c>
      <c r="FO473" s="95" t="s">
        <v>356</v>
      </c>
      <c r="FP473" s="102">
        <v>1858777</v>
      </c>
      <c r="FQ473" s="102">
        <v>8555740</v>
      </c>
      <c r="FR473" s="102">
        <v>784774</v>
      </c>
      <c r="FS473" s="102">
        <v>1720718</v>
      </c>
      <c r="FT473" s="102">
        <v>1744440</v>
      </c>
      <c r="FU473" s="95" t="s">
        <v>356</v>
      </c>
      <c r="FV473" s="95" t="s">
        <v>356</v>
      </c>
      <c r="FW473" s="102">
        <v>893002</v>
      </c>
      <c r="FX473" s="102">
        <v>1581488</v>
      </c>
      <c r="FY473" s="102">
        <v>928148</v>
      </c>
      <c r="FZ473" s="102">
        <v>903170</v>
      </c>
      <c r="GA473" s="95" t="s">
        <v>356</v>
      </c>
      <c r="GB473" s="102">
        <v>216083</v>
      </c>
      <c r="GC473" s="102">
        <v>104520</v>
      </c>
      <c r="GD473" s="102">
        <v>45000</v>
      </c>
      <c r="GE473" s="95" t="s">
        <v>356</v>
      </c>
      <c r="GF473" s="102">
        <v>59520</v>
      </c>
      <c r="GG473" s="95" t="s">
        <v>356</v>
      </c>
      <c r="GH473" s="95" t="s">
        <v>356</v>
      </c>
      <c r="GI473" s="95" t="s">
        <v>356</v>
      </c>
      <c r="GJ473" s="102">
        <v>111563</v>
      </c>
      <c r="GK473" s="102">
        <v>78461</v>
      </c>
      <c r="GL473" s="95" t="s">
        <v>356</v>
      </c>
      <c r="GM473" s="102">
        <v>33102</v>
      </c>
      <c r="GN473" s="95" t="s">
        <v>356</v>
      </c>
      <c r="GO473" s="95" t="s">
        <v>356</v>
      </c>
      <c r="GP473" s="95" t="s">
        <v>356</v>
      </c>
      <c r="GQ473" s="95" t="s">
        <v>356</v>
      </c>
      <c r="GR473" s="95" t="s">
        <v>356</v>
      </c>
      <c r="GS473" s="95" t="s">
        <v>356</v>
      </c>
      <c r="GT473" s="95" t="s">
        <v>356</v>
      </c>
      <c r="GU473" s="95" t="s">
        <v>356</v>
      </c>
      <c r="GV473" s="95" t="s">
        <v>356</v>
      </c>
      <c r="GW473" s="95" t="s">
        <v>356</v>
      </c>
      <c r="GX473" s="102">
        <v>4727343</v>
      </c>
      <c r="GY473" s="95" t="s">
        <v>356</v>
      </c>
      <c r="GZ473" s="95" t="s">
        <v>356</v>
      </c>
      <c r="HA473" s="95" t="s">
        <v>356</v>
      </c>
      <c r="HB473" s="101" t="s">
        <v>356</v>
      </c>
      <c r="HC473" s="102">
        <v>9429576</v>
      </c>
      <c r="HD473" s="102">
        <v>223899</v>
      </c>
      <c r="HE473" s="102">
        <v>435271</v>
      </c>
      <c r="HF473" s="102">
        <v>13563</v>
      </c>
      <c r="HG473" s="102">
        <v>20090</v>
      </c>
      <c r="HH473" s="102">
        <v>25711</v>
      </c>
      <c r="HI473" s="102">
        <v>65279</v>
      </c>
      <c r="HJ473" s="102">
        <v>310628</v>
      </c>
      <c r="HK473" s="102">
        <v>38079</v>
      </c>
      <c r="HL473" s="102">
        <v>6220382</v>
      </c>
      <c r="HM473" s="102">
        <v>4170085</v>
      </c>
      <c r="HN473" s="102">
        <v>3935714</v>
      </c>
      <c r="HO473" s="102">
        <v>111257</v>
      </c>
      <c r="HP473" s="102">
        <v>123114</v>
      </c>
      <c r="HQ473" s="102">
        <v>2050297</v>
      </c>
      <c r="HR473" s="102">
        <v>39250</v>
      </c>
      <c r="HS473" s="102">
        <v>71855</v>
      </c>
      <c r="HT473" s="95" t="s">
        <v>356</v>
      </c>
      <c r="HU473" s="102">
        <v>39652</v>
      </c>
      <c r="HV473" s="102">
        <v>391287</v>
      </c>
      <c r="HW473" s="102">
        <v>6169</v>
      </c>
      <c r="HX473" s="102">
        <v>298</v>
      </c>
      <c r="HY473" s="95">
        <v>22543</v>
      </c>
      <c r="HZ473" s="102">
        <v>56682</v>
      </c>
      <c r="IA473" s="102">
        <v>1422561</v>
      </c>
      <c r="IB473" s="95" t="s">
        <v>356</v>
      </c>
      <c r="IC473" s="95" t="s">
        <v>356</v>
      </c>
      <c r="ID473" s="95" t="s">
        <v>356</v>
      </c>
      <c r="IE473" s="95" t="s">
        <v>356</v>
      </c>
      <c r="IF473" s="95" t="s">
        <v>356</v>
      </c>
      <c r="IG473" s="95" t="s">
        <v>356</v>
      </c>
      <c r="IH473" s="95" t="s">
        <v>356</v>
      </c>
      <c r="II473" s="95" t="s">
        <v>356</v>
      </c>
      <c r="IJ473" s="102">
        <v>1366164</v>
      </c>
      <c r="IK473" s="102">
        <v>1105906</v>
      </c>
      <c r="IL473" s="95">
        <v>4170</v>
      </c>
      <c r="IM473" s="102">
        <v>19000</v>
      </c>
      <c r="IN473" s="102">
        <v>16705</v>
      </c>
      <c r="IO473" s="105">
        <v>1091</v>
      </c>
      <c r="IP473" s="105">
        <v>1024</v>
      </c>
      <c r="IQ473" s="102">
        <v>7441542</v>
      </c>
      <c r="IR473" s="102">
        <v>549928</v>
      </c>
      <c r="IS473" s="102">
        <v>61905</v>
      </c>
      <c r="IT473" s="102">
        <v>1923</v>
      </c>
      <c r="IU473" s="102">
        <v>1081667</v>
      </c>
      <c r="IV473" s="102">
        <v>320461</v>
      </c>
      <c r="IW473" s="102">
        <v>257406</v>
      </c>
      <c r="IX473" s="102">
        <v>4540438</v>
      </c>
      <c r="IY473" s="102">
        <v>627814</v>
      </c>
      <c r="IZ473" s="102">
        <v>501466</v>
      </c>
      <c r="JA473" s="102">
        <v>11345557</v>
      </c>
      <c r="JB473" s="102">
        <v>5045613</v>
      </c>
      <c r="JC473" s="102">
        <v>2600415</v>
      </c>
      <c r="JD473" s="102">
        <v>1931449</v>
      </c>
      <c r="JE473" s="102">
        <v>1814864</v>
      </c>
      <c r="JF473" s="102">
        <v>630334</v>
      </c>
      <c r="JG473" s="102">
        <v>8518047</v>
      </c>
      <c r="JH473" s="102">
        <v>302205</v>
      </c>
      <c r="JI473" s="102">
        <v>1945417</v>
      </c>
      <c r="JJ473" s="102">
        <v>1714683</v>
      </c>
      <c r="JK473" s="102">
        <v>6389013</v>
      </c>
      <c r="JL473" s="102">
        <v>6080430</v>
      </c>
      <c r="JM473" s="95" t="s">
        <v>356</v>
      </c>
      <c r="JN473" s="102">
        <v>183617</v>
      </c>
      <c r="JO473" s="95" t="s">
        <v>356</v>
      </c>
      <c r="JP473" s="95" t="s">
        <v>356</v>
      </c>
      <c r="JQ473" s="95" t="s">
        <v>356</v>
      </c>
      <c r="JR473" s="95">
        <v>216083</v>
      </c>
      <c r="JS473" s="95" t="s">
        <v>356</v>
      </c>
      <c r="JT473" s="95">
        <v>128797</v>
      </c>
      <c r="JU473" s="95">
        <v>87286</v>
      </c>
      <c r="JV473" s="95" t="s">
        <v>356</v>
      </c>
      <c r="JW473" s="95" t="s">
        <v>356</v>
      </c>
      <c r="JX473" s="95" t="s">
        <v>356</v>
      </c>
      <c r="JY473" s="95" t="s">
        <v>356</v>
      </c>
      <c r="JZ473" s="95" t="s">
        <v>356</v>
      </c>
      <c r="KA473" s="95" t="s">
        <v>356</v>
      </c>
      <c r="KB473" s="95" t="s">
        <v>356</v>
      </c>
      <c r="KC473" s="95">
        <v>4727343</v>
      </c>
      <c r="KD473" s="102">
        <v>4726638</v>
      </c>
      <c r="KE473" s="95">
        <v>705</v>
      </c>
      <c r="KF473" s="102">
        <v>1257055</v>
      </c>
      <c r="KG473" s="102">
        <v>191568</v>
      </c>
      <c r="KH473" s="102">
        <v>2588625</v>
      </c>
      <c r="KI473" s="102">
        <v>5858171</v>
      </c>
      <c r="KJ473" s="101" t="s">
        <v>356</v>
      </c>
      <c r="KK473" s="102">
        <v>57758928</v>
      </c>
      <c r="KL473" s="102">
        <v>9050290</v>
      </c>
      <c r="KM473" s="102">
        <v>3828600</v>
      </c>
      <c r="KN473" s="102">
        <v>907900</v>
      </c>
      <c r="KO473" s="102">
        <v>4313790</v>
      </c>
      <c r="KP473" s="102">
        <v>12975506</v>
      </c>
      <c r="KQ473" s="102">
        <v>6317745</v>
      </c>
      <c r="KR473" s="102">
        <v>41513</v>
      </c>
      <c r="KS473" s="95" t="s">
        <v>356</v>
      </c>
      <c r="KT473" s="102">
        <v>418061</v>
      </c>
      <c r="KU473" s="104">
        <v>1686411</v>
      </c>
    </row>
    <row r="474" spans="14:307">
      <c r="N474" s="106" t="s">
        <v>1170</v>
      </c>
      <c r="O474" s="107" t="s">
        <v>1171</v>
      </c>
      <c r="P474" s="94">
        <v>92326</v>
      </c>
      <c r="Q474" s="95">
        <v>91801</v>
      </c>
      <c r="R474" s="95">
        <v>92747</v>
      </c>
      <c r="S474" s="96">
        <v>-3.6</v>
      </c>
      <c r="T474" s="96">
        <v>11.1</v>
      </c>
      <c r="U474" s="96">
        <v>22.8</v>
      </c>
      <c r="V474" s="96">
        <v>66.099999999999994</v>
      </c>
      <c r="W474" s="97">
        <v>2177.67</v>
      </c>
      <c r="X474" s="95">
        <v>21482328</v>
      </c>
      <c r="Y474" s="95">
        <v>11303544</v>
      </c>
      <c r="Z474" s="95">
        <v>32602153</v>
      </c>
      <c r="AA474" s="95">
        <v>2362965</v>
      </c>
      <c r="AB474" s="96">
        <v>9.6</v>
      </c>
      <c r="AC474" s="96">
        <v>73.7</v>
      </c>
      <c r="AD474" s="96">
        <v>18.899999999999999</v>
      </c>
      <c r="AE474" s="96">
        <v>18.2</v>
      </c>
      <c r="AF474" s="96">
        <v>79.3</v>
      </c>
      <c r="AG474" s="96">
        <v>15.7</v>
      </c>
      <c r="AH474" s="98">
        <v>0.53</v>
      </c>
      <c r="AI474" s="99" t="s">
        <v>356</v>
      </c>
      <c r="AJ474" s="99" t="s">
        <v>356</v>
      </c>
      <c r="AK474" s="100">
        <v>8.4</v>
      </c>
      <c r="AL474" s="100" t="s">
        <v>356</v>
      </c>
      <c r="AM474" s="95">
        <v>50885994</v>
      </c>
      <c r="AN474" s="95">
        <v>47253198</v>
      </c>
      <c r="AO474" s="95">
        <v>3632796</v>
      </c>
      <c r="AP474" s="95">
        <v>511728</v>
      </c>
      <c r="AQ474" s="95">
        <v>3121068</v>
      </c>
      <c r="AR474" s="95">
        <v>-234915</v>
      </c>
      <c r="AS474" s="95">
        <v>1178501</v>
      </c>
      <c r="AT474" s="95" t="s">
        <v>356</v>
      </c>
      <c r="AU474" s="95" t="s">
        <v>356</v>
      </c>
      <c r="AV474" s="101">
        <v>943586</v>
      </c>
      <c r="AW474" s="102">
        <v>13783817</v>
      </c>
      <c r="AX474" s="102">
        <v>4131347</v>
      </c>
      <c r="AY474" s="102">
        <v>787820</v>
      </c>
      <c r="AZ474" s="102">
        <v>6854424</v>
      </c>
      <c r="BA474" s="102">
        <v>607344</v>
      </c>
      <c r="BB474" s="95" t="s">
        <v>356</v>
      </c>
      <c r="BC474" s="102">
        <v>953424</v>
      </c>
      <c r="BD474" s="102">
        <v>600223</v>
      </c>
      <c r="BE474" s="102">
        <v>28900</v>
      </c>
      <c r="BF474" s="102">
        <v>21621</v>
      </c>
      <c r="BG474" s="95">
        <v>5105</v>
      </c>
      <c r="BH474" s="102">
        <v>923809</v>
      </c>
      <c r="BI474" s="95">
        <v>31879</v>
      </c>
      <c r="BJ474" s="95" t="s">
        <v>356</v>
      </c>
      <c r="BK474" s="102">
        <v>202793</v>
      </c>
      <c r="BL474" s="95" t="s">
        <v>356</v>
      </c>
      <c r="BM474" s="102">
        <v>50334</v>
      </c>
      <c r="BN474" s="102">
        <v>17559328</v>
      </c>
      <c r="BO474" s="102">
        <v>15669559</v>
      </c>
      <c r="BP474" s="102">
        <v>1884344</v>
      </c>
      <c r="BQ474" s="102">
        <v>5425</v>
      </c>
      <c r="BR474" s="102">
        <v>15646</v>
      </c>
      <c r="BS474" s="102">
        <v>150582</v>
      </c>
      <c r="BT474" s="102">
        <v>265574</v>
      </c>
      <c r="BU474" s="102">
        <v>457988</v>
      </c>
      <c r="BV474" s="95" t="s">
        <v>356</v>
      </c>
      <c r="BW474" s="95" t="s">
        <v>356</v>
      </c>
      <c r="BX474" s="95" t="s">
        <v>356</v>
      </c>
      <c r="BY474" s="102">
        <v>113417</v>
      </c>
      <c r="BZ474" s="102">
        <v>180169</v>
      </c>
      <c r="CA474" s="102">
        <v>164402</v>
      </c>
      <c r="CB474" s="102">
        <v>20490</v>
      </c>
      <c r="CC474" s="102">
        <v>142274</v>
      </c>
      <c r="CD474" s="102">
        <v>5220814</v>
      </c>
      <c r="CE474" s="102">
        <v>466912</v>
      </c>
      <c r="CF474" s="102">
        <v>446251</v>
      </c>
      <c r="CG474" s="102">
        <v>664948</v>
      </c>
      <c r="CH474" s="95">
        <v>1141314</v>
      </c>
      <c r="CI474" s="95" t="s">
        <v>356</v>
      </c>
      <c r="CJ474" s="102">
        <v>957547</v>
      </c>
      <c r="CK474" s="95">
        <v>186753</v>
      </c>
      <c r="CL474" s="95" t="s">
        <v>356</v>
      </c>
      <c r="CM474" s="102">
        <v>60650</v>
      </c>
      <c r="CN474" s="95" t="s">
        <v>356</v>
      </c>
      <c r="CO474" s="95">
        <v>1112338</v>
      </c>
      <c r="CP474" s="95" t="s">
        <v>356</v>
      </c>
      <c r="CQ474" s="95" t="s">
        <v>356</v>
      </c>
      <c r="CR474" s="95" t="s">
        <v>356</v>
      </c>
      <c r="CS474" s="95" t="s">
        <v>356</v>
      </c>
      <c r="CT474" s="102">
        <v>184101</v>
      </c>
      <c r="CU474" s="95" t="s">
        <v>356</v>
      </c>
      <c r="CV474" s="102">
        <v>2680200</v>
      </c>
      <c r="CW474" s="102">
        <v>1435291</v>
      </c>
      <c r="CX474" s="102">
        <v>185671</v>
      </c>
      <c r="CY474" s="102">
        <v>332044</v>
      </c>
      <c r="CZ474" s="102">
        <v>242126</v>
      </c>
      <c r="DA474" s="102">
        <v>138569</v>
      </c>
      <c r="DB474" s="95">
        <v>42143</v>
      </c>
      <c r="DC474" s="95" t="s">
        <v>356</v>
      </c>
      <c r="DD474" s="95" t="s">
        <v>356</v>
      </c>
      <c r="DE474" s="102">
        <v>4939</v>
      </c>
      <c r="DF474" s="95">
        <v>69248</v>
      </c>
      <c r="DG474" s="102">
        <v>420551</v>
      </c>
      <c r="DH474" s="102">
        <v>1244909</v>
      </c>
      <c r="DI474" s="102">
        <v>122067</v>
      </c>
      <c r="DJ474" s="95" t="s">
        <v>356</v>
      </c>
      <c r="DK474" s="102">
        <v>1122842</v>
      </c>
      <c r="DL474" s="102">
        <v>220674</v>
      </c>
      <c r="DM474" s="102">
        <v>273910</v>
      </c>
      <c r="DN474" s="102">
        <v>60631</v>
      </c>
      <c r="DO474" s="102">
        <v>483339</v>
      </c>
      <c r="DP474" s="102">
        <v>1655983</v>
      </c>
      <c r="DQ474" s="102">
        <v>879180</v>
      </c>
      <c r="DR474" s="102">
        <v>2850900</v>
      </c>
      <c r="DS474" s="102">
        <v>22968</v>
      </c>
      <c r="DT474" s="102">
        <v>11879</v>
      </c>
      <c r="DU474" s="95" t="s">
        <v>356</v>
      </c>
      <c r="DV474" s="102">
        <v>1868199</v>
      </c>
      <c r="DW474" s="95">
        <v>17536</v>
      </c>
      <c r="DX474" s="95" t="s">
        <v>356</v>
      </c>
      <c r="DY474" s="102">
        <v>930318</v>
      </c>
      <c r="DZ474" s="102">
        <v>2300000</v>
      </c>
      <c r="EA474" s="101" t="s">
        <v>356</v>
      </c>
      <c r="EB474" s="102">
        <v>323854</v>
      </c>
      <c r="EC474" s="102">
        <v>6759014</v>
      </c>
      <c r="ED474" s="102">
        <v>6022551</v>
      </c>
      <c r="EE474" s="102">
        <v>408350</v>
      </c>
      <c r="EF474" s="102">
        <v>195255</v>
      </c>
      <c r="EG474" s="102">
        <v>94863</v>
      </c>
      <c r="EH474" s="102">
        <v>9047</v>
      </c>
      <c r="EI474" s="102">
        <v>28948</v>
      </c>
      <c r="EJ474" s="102">
        <v>11232706</v>
      </c>
      <c r="EK474" s="102">
        <v>2861360</v>
      </c>
      <c r="EL474" s="102">
        <v>2660988</v>
      </c>
      <c r="EM474" s="102">
        <v>5090386</v>
      </c>
      <c r="EN474" s="102">
        <v>611670</v>
      </c>
      <c r="EO474" s="95">
        <v>8302</v>
      </c>
      <c r="EP474" s="102">
        <v>3246065</v>
      </c>
      <c r="EQ474" s="102">
        <v>1842187</v>
      </c>
      <c r="ER474" s="95" t="s">
        <v>356</v>
      </c>
      <c r="ES474" s="95" t="s">
        <v>356</v>
      </c>
      <c r="ET474" s="102">
        <v>1403878</v>
      </c>
      <c r="EU474" s="95" t="s">
        <v>356</v>
      </c>
      <c r="EV474" s="102">
        <v>786939</v>
      </c>
      <c r="EW474" s="102">
        <v>2432106</v>
      </c>
      <c r="EX474" s="102">
        <v>1228462</v>
      </c>
      <c r="EY474" s="102">
        <v>326585</v>
      </c>
      <c r="EZ474" s="102">
        <v>451146</v>
      </c>
      <c r="FA474" s="102">
        <v>425913</v>
      </c>
      <c r="FB474" s="95" t="s">
        <v>356</v>
      </c>
      <c r="FC474" s="102">
        <v>2956867</v>
      </c>
      <c r="FD474" s="102">
        <v>5555388</v>
      </c>
      <c r="FE474" s="102">
        <v>115294</v>
      </c>
      <c r="FF474" s="102">
        <v>2939096</v>
      </c>
      <c r="FG474" s="102">
        <v>126913</v>
      </c>
      <c r="FH474" s="95" t="s">
        <v>356</v>
      </c>
      <c r="FI474" s="102">
        <v>294167</v>
      </c>
      <c r="FJ474" s="102">
        <v>132228</v>
      </c>
      <c r="FK474" s="102">
        <v>1311020</v>
      </c>
      <c r="FL474" s="102">
        <v>494590</v>
      </c>
      <c r="FM474" s="102">
        <v>2232005</v>
      </c>
      <c r="FN474" s="102">
        <v>142080</v>
      </c>
      <c r="FO474" s="95" t="s">
        <v>356</v>
      </c>
      <c r="FP474" s="102">
        <v>1591373</v>
      </c>
      <c r="FQ474" s="102">
        <v>5903874</v>
      </c>
      <c r="FR474" s="102">
        <v>635684</v>
      </c>
      <c r="FS474" s="102">
        <v>1742265</v>
      </c>
      <c r="FT474" s="102">
        <v>1025305</v>
      </c>
      <c r="FU474" s="95" t="s">
        <v>356</v>
      </c>
      <c r="FV474" s="95" t="s">
        <v>356</v>
      </c>
      <c r="FW474" s="95" t="s">
        <v>356</v>
      </c>
      <c r="FX474" s="102">
        <v>1157045</v>
      </c>
      <c r="FY474" s="102">
        <v>566469</v>
      </c>
      <c r="FZ474" s="102">
        <v>777106</v>
      </c>
      <c r="GA474" s="95" t="s">
        <v>356</v>
      </c>
      <c r="GB474" s="95">
        <v>358070</v>
      </c>
      <c r="GC474" s="95">
        <v>51152</v>
      </c>
      <c r="GD474" s="95">
        <v>36877</v>
      </c>
      <c r="GE474" s="95">
        <v>3236</v>
      </c>
      <c r="GF474" s="95">
        <v>11039</v>
      </c>
      <c r="GG474" s="95" t="s">
        <v>356</v>
      </c>
      <c r="GH474" s="95" t="s">
        <v>356</v>
      </c>
      <c r="GI474" s="95" t="s">
        <v>356</v>
      </c>
      <c r="GJ474" s="95">
        <v>306918</v>
      </c>
      <c r="GK474" s="95" t="s">
        <v>356</v>
      </c>
      <c r="GL474" s="95" t="s">
        <v>356</v>
      </c>
      <c r="GM474" s="95">
        <v>306918</v>
      </c>
      <c r="GN474" s="95" t="s">
        <v>356</v>
      </c>
      <c r="GO474" s="95" t="s">
        <v>356</v>
      </c>
      <c r="GP474" s="95" t="s">
        <v>356</v>
      </c>
      <c r="GQ474" s="95" t="s">
        <v>356</v>
      </c>
      <c r="GR474" s="95" t="s">
        <v>356</v>
      </c>
      <c r="GS474" s="95" t="s">
        <v>356</v>
      </c>
      <c r="GT474" s="95" t="s">
        <v>356</v>
      </c>
      <c r="GU474" s="95" t="s">
        <v>356</v>
      </c>
      <c r="GV474" s="95" t="s">
        <v>356</v>
      </c>
      <c r="GW474" s="95" t="s">
        <v>356</v>
      </c>
      <c r="GX474" s="102">
        <v>6106942</v>
      </c>
      <c r="GY474" s="95" t="s">
        <v>356</v>
      </c>
      <c r="GZ474" s="95" t="s">
        <v>356</v>
      </c>
      <c r="HA474" s="95" t="s">
        <v>356</v>
      </c>
      <c r="HB474" s="101" t="s">
        <v>356</v>
      </c>
      <c r="HC474" s="102">
        <v>7047550</v>
      </c>
      <c r="HD474" s="102">
        <v>168172</v>
      </c>
      <c r="HE474" s="102">
        <v>455072</v>
      </c>
      <c r="HF474" s="102">
        <v>28065</v>
      </c>
      <c r="HG474" s="102">
        <v>22722</v>
      </c>
      <c r="HH474" s="102">
        <v>54189</v>
      </c>
      <c r="HI474" s="102">
        <v>18232</v>
      </c>
      <c r="HJ474" s="102">
        <v>331864</v>
      </c>
      <c r="HK474" s="102">
        <v>39994</v>
      </c>
      <c r="HL474" s="102">
        <v>4566450</v>
      </c>
      <c r="HM474" s="102">
        <v>3150861</v>
      </c>
      <c r="HN474" s="102">
        <v>3028430</v>
      </c>
      <c r="HO474" s="102">
        <v>116405</v>
      </c>
      <c r="HP474" s="102">
        <v>6026</v>
      </c>
      <c r="HQ474" s="102">
        <v>1415589</v>
      </c>
      <c r="HR474" s="102">
        <v>21587</v>
      </c>
      <c r="HS474" s="102">
        <v>49574</v>
      </c>
      <c r="HT474" s="95">
        <v>1652</v>
      </c>
      <c r="HU474" s="102">
        <v>3866</v>
      </c>
      <c r="HV474" s="102">
        <v>130306</v>
      </c>
      <c r="HW474" s="102">
        <v>5508</v>
      </c>
      <c r="HX474" s="95" t="s">
        <v>356</v>
      </c>
      <c r="HY474" s="102">
        <v>3817</v>
      </c>
      <c r="HZ474" s="102">
        <v>51446</v>
      </c>
      <c r="IA474" s="102">
        <v>1081068</v>
      </c>
      <c r="IB474" s="95">
        <v>51315</v>
      </c>
      <c r="IC474" s="95">
        <v>15450</v>
      </c>
      <c r="ID474" s="95" t="s">
        <v>356</v>
      </c>
      <c r="IE474" s="95" t="s">
        <v>356</v>
      </c>
      <c r="IF474" s="95" t="s">
        <v>356</v>
      </c>
      <c r="IG474" s="95" t="s">
        <v>356</v>
      </c>
      <c r="IH474" s="95" t="s">
        <v>356</v>
      </c>
      <c r="II474" s="95" t="s">
        <v>356</v>
      </c>
      <c r="IJ474" s="102">
        <v>1062432</v>
      </c>
      <c r="IK474" s="102">
        <v>611678</v>
      </c>
      <c r="IL474" s="95">
        <v>1133</v>
      </c>
      <c r="IM474" s="102">
        <v>9241</v>
      </c>
      <c r="IN474" s="102">
        <v>133378</v>
      </c>
      <c r="IO474" s="105">
        <v>793</v>
      </c>
      <c r="IP474" s="105">
        <v>793</v>
      </c>
      <c r="IQ474" s="102">
        <v>5887884</v>
      </c>
      <c r="IR474" s="102">
        <v>245739</v>
      </c>
      <c r="IS474" s="102">
        <v>137746</v>
      </c>
      <c r="IT474" s="102">
        <v>1208</v>
      </c>
      <c r="IU474" s="102">
        <v>1375433</v>
      </c>
      <c r="IV474" s="102">
        <v>217430</v>
      </c>
      <c r="IW474" s="102">
        <v>106578</v>
      </c>
      <c r="IX474" s="102">
        <v>3427139</v>
      </c>
      <c r="IY474" s="102">
        <v>376611</v>
      </c>
      <c r="IZ474" s="102">
        <v>932656</v>
      </c>
      <c r="JA474" s="102">
        <v>6566499</v>
      </c>
      <c r="JB474" s="102">
        <v>3884552</v>
      </c>
      <c r="JC474" s="102">
        <v>681522</v>
      </c>
      <c r="JD474" s="102">
        <v>77708</v>
      </c>
      <c r="JE474" s="102">
        <v>2702748</v>
      </c>
      <c r="JF474" s="102">
        <v>500282</v>
      </c>
      <c r="JG474" s="102">
        <v>6279151</v>
      </c>
      <c r="JH474" s="102">
        <v>196679</v>
      </c>
      <c r="JI474" s="102">
        <v>4024804</v>
      </c>
      <c r="JJ474" s="102">
        <v>3784007</v>
      </c>
      <c r="JK474" s="102">
        <v>2124757</v>
      </c>
      <c r="JL474" s="102">
        <v>1697976</v>
      </c>
      <c r="JM474" s="95" t="s">
        <v>356</v>
      </c>
      <c r="JN474" s="102">
        <v>121190</v>
      </c>
      <c r="JO474" s="95" t="s">
        <v>356</v>
      </c>
      <c r="JP474" s="102">
        <v>8400</v>
      </c>
      <c r="JQ474" s="95" t="s">
        <v>356</v>
      </c>
      <c r="JR474" s="102">
        <v>358070</v>
      </c>
      <c r="JS474" s="95" t="s">
        <v>356</v>
      </c>
      <c r="JT474" s="95">
        <v>331143</v>
      </c>
      <c r="JU474" s="102">
        <v>26927</v>
      </c>
      <c r="JV474" s="95" t="s">
        <v>356</v>
      </c>
      <c r="JW474" s="95" t="s">
        <v>356</v>
      </c>
      <c r="JX474" s="95" t="s">
        <v>356</v>
      </c>
      <c r="JY474" s="95" t="s">
        <v>356</v>
      </c>
      <c r="JZ474" s="95" t="s">
        <v>356</v>
      </c>
      <c r="KA474" s="95" t="s">
        <v>356</v>
      </c>
      <c r="KB474" s="95" t="s">
        <v>356</v>
      </c>
      <c r="KC474" s="95">
        <v>6106942</v>
      </c>
      <c r="KD474" s="102">
        <v>6106942</v>
      </c>
      <c r="KE474" s="95" t="s">
        <v>356</v>
      </c>
      <c r="KF474" s="102">
        <v>3189171</v>
      </c>
      <c r="KG474" s="102">
        <v>131</v>
      </c>
      <c r="KH474" s="102">
        <v>1866520</v>
      </c>
      <c r="KI474" s="102">
        <v>5134072</v>
      </c>
      <c r="KJ474" s="101" t="s">
        <v>356</v>
      </c>
      <c r="KK474" s="102">
        <v>41919247</v>
      </c>
      <c r="KL474" s="102">
        <v>38557692</v>
      </c>
      <c r="KM474" s="102">
        <v>17815135</v>
      </c>
      <c r="KN474" s="102">
        <v>5553768</v>
      </c>
      <c r="KO474" s="102">
        <v>15188789</v>
      </c>
      <c r="KP474" s="102">
        <v>4122873</v>
      </c>
      <c r="KQ474" s="102">
        <v>5246441</v>
      </c>
      <c r="KR474" s="102">
        <v>27024</v>
      </c>
      <c r="KS474" s="95" t="s">
        <v>356</v>
      </c>
      <c r="KT474" s="95" t="s">
        <v>356</v>
      </c>
      <c r="KU474" s="104">
        <v>1792720</v>
      </c>
    </row>
    <row r="475" spans="14:307">
      <c r="N475" s="106" t="s">
        <v>1172</v>
      </c>
      <c r="O475" s="107" t="s">
        <v>1173</v>
      </c>
      <c r="P475" s="94">
        <v>115178</v>
      </c>
      <c r="Q475" s="95">
        <v>113748</v>
      </c>
      <c r="R475" s="95">
        <v>112595</v>
      </c>
      <c r="S475" s="96">
        <v>-2</v>
      </c>
      <c r="T475" s="96">
        <v>0.5</v>
      </c>
      <c r="U475" s="96">
        <v>31.4</v>
      </c>
      <c r="V475" s="96">
        <v>68.099999999999994</v>
      </c>
      <c r="W475" s="97">
        <v>91.24</v>
      </c>
      <c r="X475" s="95">
        <v>15334497</v>
      </c>
      <c r="Y475" s="95">
        <v>11186367</v>
      </c>
      <c r="Z475" s="95">
        <v>21240382</v>
      </c>
      <c r="AA475" s="95">
        <v>1983879</v>
      </c>
      <c r="AB475" s="96">
        <v>9.1999999999999993</v>
      </c>
      <c r="AC475" s="96">
        <v>86.1</v>
      </c>
      <c r="AD475" s="96">
        <v>26.8</v>
      </c>
      <c r="AE475" s="96">
        <v>15.4</v>
      </c>
      <c r="AF475" s="96">
        <v>90.2</v>
      </c>
      <c r="AG475" s="96">
        <v>12.7</v>
      </c>
      <c r="AH475" s="98">
        <v>0.73</v>
      </c>
      <c r="AI475" s="99" t="s">
        <v>356</v>
      </c>
      <c r="AJ475" s="99" t="s">
        <v>356</v>
      </c>
      <c r="AK475" s="100">
        <v>-0.1</v>
      </c>
      <c r="AL475" s="100" t="s">
        <v>356</v>
      </c>
      <c r="AM475" s="95">
        <v>36961820</v>
      </c>
      <c r="AN475" s="95">
        <v>34778703</v>
      </c>
      <c r="AO475" s="95">
        <v>2183117</v>
      </c>
      <c r="AP475" s="95">
        <v>234293</v>
      </c>
      <c r="AQ475" s="95">
        <v>1948824</v>
      </c>
      <c r="AR475" s="95">
        <v>162680</v>
      </c>
      <c r="AS475" s="95">
        <v>338965</v>
      </c>
      <c r="AT475" s="95" t="s">
        <v>356</v>
      </c>
      <c r="AU475" s="95">
        <v>1202597</v>
      </c>
      <c r="AV475" s="101">
        <v>-700952</v>
      </c>
      <c r="AW475" s="102">
        <v>14145068</v>
      </c>
      <c r="AX475" s="102">
        <v>6033413</v>
      </c>
      <c r="AY475" s="102">
        <v>1127571</v>
      </c>
      <c r="AZ475" s="102">
        <v>5205680</v>
      </c>
      <c r="BA475" s="102">
        <v>560732</v>
      </c>
      <c r="BB475" s="95" t="s">
        <v>356</v>
      </c>
      <c r="BC475" s="102">
        <v>1026310</v>
      </c>
      <c r="BD475" s="102">
        <v>302640</v>
      </c>
      <c r="BE475" s="102">
        <v>45884</v>
      </c>
      <c r="BF475" s="102">
        <v>34330</v>
      </c>
      <c r="BG475" s="102">
        <v>8109</v>
      </c>
      <c r="BH475" s="102">
        <v>981061</v>
      </c>
      <c r="BI475" s="102">
        <v>62851</v>
      </c>
      <c r="BJ475" s="95" t="s">
        <v>356</v>
      </c>
      <c r="BK475" s="102">
        <v>102411</v>
      </c>
      <c r="BL475" s="95" t="s">
        <v>356</v>
      </c>
      <c r="BM475" s="102">
        <v>77661</v>
      </c>
      <c r="BN475" s="102">
        <v>5581652</v>
      </c>
      <c r="BO475" s="102">
        <v>4848912</v>
      </c>
      <c r="BP475" s="102">
        <v>732738</v>
      </c>
      <c r="BQ475" s="102">
        <v>2</v>
      </c>
      <c r="BR475" s="102">
        <v>17798</v>
      </c>
      <c r="BS475" s="102">
        <v>8535</v>
      </c>
      <c r="BT475" s="102">
        <v>216722</v>
      </c>
      <c r="BU475" s="102">
        <v>645221</v>
      </c>
      <c r="BV475" s="95" t="s">
        <v>356</v>
      </c>
      <c r="BW475" s="102">
        <v>57816</v>
      </c>
      <c r="BX475" s="95" t="s">
        <v>356</v>
      </c>
      <c r="BY475" s="102">
        <v>291564</v>
      </c>
      <c r="BZ475" s="102">
        <v>143949</v>
      </c>
      <c r="CA475" s="102">
        <v>151892</v>
      </c>
      <c r="CB475" s="102">
        <v>14883</v>
      </c>
      <c r="CC475" s="102">
        <v>603201</v>
      </c>
      <c r="CD475" s="102">
        <v>4007526</v>
      </c>
      <c r="CE475" s="102">
        <v>479740</v>
      </c>
      <c r="CF475" s="102">
        <v>138878</v>
      </c>
      <c r="CG475" s="102">
        <v>565889</v>
      </c>
      <c r="CH475" s="95">
        <v>1338278</v>
      </c>
      <c r="CI475" s="95" t="s">
        <v>356</v>
      </c>
      <c r="CJ475" s="102">
        <v>624974</v>
      </c>
      <c r="CK475" s="95">
        <v>81570</v>
      </c>
      <c r="CL475" s="95" t="s">
        <v>356</v>
      </c>
      <c r="CM475" s="102">
        <v>29164</v>
      </c>
      <c r="CN475" s="95" t="s">
        <v>356</v>
      </c>
      <c r="CO475" s="95">
        <v>393639</v>
      </c>
      <c r="CP475" s="95" t="s">
        <v>356</v>
      </c>
      <c r="CQ475" s="95" t="s">
        <v>356</v>
      </c>
      <c r="CR475" s="95" t="s">
        <v>356</v>
      </c>
      <c r="CS475" s="95" t="s">
        <v>356</v>
      </c>
      <c r="CT475" s="102">
        <v>355394</v>
      </c>
      <c r="CU475" s="95">
        <v>300</v>
      </c>
      <c r="CV475" s="102">
        <v>1816119</v>
      </c>
      <c r="CW475" s="102">
        <v>1075564</v>
      </c>
      <c r="CX475" s="102">
        <v>57545</v>
      </c>
      <c r="CY475" s="95">
        <v>282025</v>
      </c>
      <c r="CZ475" s="95">
        <v>282769</v>
      </c>
      <c r="DA475" s="95" t="s">
        <v>356</v>
      </c>
      <c r="DB475" s="95" t="s">
        <v>356</v>
      </c>
      <c r="DC475" s="95" t="s">
        <v>356</v>
      </c>
      <c r="DD475" s="95" t="s">
        <v>356</v>
      </c>
      <c r="DE475" s="102">
        <v>34716</v>
      </c>
      <c r="DF475" s="95" t="s">
        <v>356</v>
      </c>
      <c r="DG475" s="102">
        <v>418509</v>
      </c>
      <c r="DH475" s="102">
        <v>740555</v>
      </c>
      <c r="DI475" s="102">
        <v>7352</v>
      </c>
      <c r="DJ475" s="95" t="s">
        <v>356</v>
      </c>
      <c r="DK475" s="102">
        <v>733203</v>
      </c>
      <c r="DL475" s="102">
        <v>213192</v>
      </c>
      <c r="DM475" s="102">
        <v>71684</v>
      </c>
      <c r="DN475" s="102">
        <v>81965</v>
      </c>
      <c r="DO475" s="102">
        <v>2756987</v>
      </c>
      <c r="DP475" s="102">
        <v>886144</v>
      </c>
      <c r="DQ475" s="102">
        <v>83800</v>
      </c>
      <c r="DR475" s="102">
        <v>590176</v>
      </c>
      <c r="DS475" s="102">
        <v>46065</v>
      </c>
      <c r="DT475" s="102">
        <v>1030</v>
      </c>
      <c r="DU475" s="95" t="s">
        <v>356</v>
      </c>
      <c r="DV475" s="102">
        <v>164586</v>
      </c>
      <c r="DW475" s="95" t="s">
        <v>356</v>
      </c>
      <c r="DX475" s="95" t="s">
        <v>356</v>
      </c>
      <c r="DY475" s="102">
        <v>378495</v>
      </c>
      <c r="DZ475" s="102">
        <v>3605900</v>
      </c>
      <c r="EA475" s="101" t="s">
        <v>356</v>
      </c>
      <c r="EB475" s="102">
        <v>338716</v>
      </c>
      <c r="EC475" s="102">
        <v>4403653</v>
      </c>
      <c r="ED475" s="102">
        <v>3745170</v>
      </c>
      <c r="EE475" s="102">
        <v>398438</v>
      </c>
      <c r="EF475" s="102">
        <v>154611</v>
      </c>
      <c r="EG475" s="102">
        <v>81362</v>
      </c>
      <c r="EH475" s="102">
        <v>12000</v>
      </c>
      <c r="EI475" s="102">
        <v>12072</v>
      </c>
      <c r="EJ475" s="102">
        <v>10661737</v>
      </c>
      <c r="EK475" s="102">
        <v>2831904</v>
      </c>
      <c r="EL475" s="102">
        <v>2429391</v>
      </c>
      <c r="EM475" s="102">
        <v>4751614</v>
      </c>
      <c r="EN475" s="102">
        <v>646763</v>
      </c>
      <c r="EO475" s="95">
        <v>2065</v>
      </c>
      <c r="EP475" s="102">
        <v>4819635</v>
      </c>
      <c r="EQ475" s="102">
        <v>2242232</v>
      </c>
      <c r="ER475" s="102">
        <v>11887</v>
      </c>
      <c r="ES475" s="95" t="s">
        <v>356</v>
      </c>
      <c r="ET475" s="102">
        <v>2565516</v>
      </c>
      <c r="EU475" s="95" t="s">
        <v>356</v>
      </c>
      <c r="EV475" s="102">
        <v>96887</v>
      </c>
      <c r="EW475" s="102">
        <v>163071</v>
      </c>
      <c r="EX475" s="102">
        <v>62214</v>
      </c>
      <c r="EY475" s="95">
        <v>228</v>
      </c>
      <c r="EZ475" s="102">
        <v>44141</v>
      </c>
      <c r="FA475" s="102">
        <v>56488</v>
      </c>
      <c r="FB475" s="95" t="s">
        <v>356</v>
      </c>
      <c r="FC475" s="102">
        <v>710404</v>
      </c>
      <c r="FD475" s="102">
        <v>3766807</v>
      </c>
      <c r="FE475" s="102">
        <v>319108</v>
      </c>
      <c r="FF475" s="102">
        <v>764334</v>
      </c>
      <c r="FG475" s="102">
        <v>172249</v>
      </c>
      <c r="FH475" s="95" t="s">
        <v>356</v>
      </c>
      <c r="FI475" s="102">
        <v>352725</v>
      </c>
      <c r="FJ475" s="102">
        <v>183380</v>
      </c>
      <c r="FK475" s="102">
        <v>973074</v>
      </c>
      <c r="FL475" s="102">
        <v>824763</v>
      </c>
      <c r="FM475" s="102">
        <v>2333942</v>
      </c>
      <c r="FN475" s="102">
        <v>177174</v>
      </c>
      <c r="FO475" s="95" t="s">
        <v>356</v>
      </c>
      <c r="FP475" s="102">
        <v>1001925</v>
      </c>
      <c r="FQ475" s="102">
        <v>5229459</v>
      </c>
      <c r="FR475" s="102">
        <v>248424</v>
      </c>
      <c r="FS475" s="102">
        <v>1927327</v>
      </c>
      <c r="FT475" s="102">
        <v>407348</v>
      </c>
      <c r="FU475" s="95" t="s">
        <v>356</v>
      </c>
      <c r="FV475" s="95" t="s">
        <v>356</v>
      </c>
      <c r="FW475" s="102">
        <v>362532</v>
      </c>
      <c r="FX475" s="102">
        <v>1112875</v>
      </c>
      <c r="FY475" s="102">
        <v>675081</v>
      </c>
      <c r="FZ475" s="102">
        <v>495872</v>
      </c>
      <c r="GA475" s="95" t="s">
        <v>356</v>
      </c>
      <c r="GB475" s="95">
        <v>208458</v>
      </c>
      <c r="GC475" s="95">
        <v>12317</v>
      </c>
      <c r="GD475" s="95" t="s">
        <v>356</v>
      </c>
      <c r="GE475" s="95">
        <v>4074</v>
      </c>
      <c r="GF475" s="95">
        <v>8243</v>
      </c>
      <c r="GG475" s="95" t="s">
        <v>356</v>
      </c>
      <c r="GH475" s="95" t="s">
        <v>356</v>
      </c>
      <c r="GI475" s="95" t="s">
        <v>356</v>
      </c>
      <c r="GJ475" s="95">
        <v>181872</v>
      </c>
      <c r="GK475" s="95">
        <v>78366</v>
      </c>
      <c r="GL475" s="95" t="s">
        <v>356</v>
      </c>
      <c r="GM475" s="95">
        <v>103506</v>
      </c>
      <c r="GN475" s="95" t="s">
        <v>356</v>
      </c>
      <c r="GO475" s="95" t="s">
        <v>356</v>
      </c>
      <c r="GP475" s="95" t="s">
        <v>356</v>
      </c>
      <c r="GQ475" s="95" t="s">
        <v>356</v>
      </c>
      <c r="GR475" s="95" t="s">
        <v>356</v>
      </c>
      <c r="GS475" s="95">
        <v>14269</v>
      </c>
      <c r="GT475" s="95">
        <v>14269</v>
      </c>
      <c r="GU475" s="95" t="s">
        <v>356</v>
      </c>
      <c r="GV475" s="95" t="s">
        <v>356</v>
      </c>
      <c r="GW475" s="95" t="s">
        <v>356</v>
      </c>
      <c r="GX475" s="102">
        <v>3234208</v>
      </c>
      <c r="GY475" s="95">
        <v>143743</v>
      </c>
      <c r="GZ475" s="95" t="s">
        <v>356</v>
      </c>
      <c r="HA475" s="95" t="s">
        <v>356</v>
      </c>
      <c r="HB475" s="101" t="s">
        <v>356</v>
      </c>
      <c r="HC475" s="102">
        <v>6277118</v>
      </c>
      <c r="HD475" s="102">
        <v>192532</v>
      </c>
      <c r="HE475" s="102">
        <v>353960</v>
      </c>
      <c r="HF475" s="102">
        <v>9681</v>
      </c>
      <c r="HG475" s="102">
        <v>10434</v>
      </c>
      <c r="HH475" s="102">
        <v>18293</v>
      </c>
      <c r="HI475" s="102">
        <v>24168</v>
      </c>
      <c r="HJ475" s="102">
        <v>291384</v>
      </c>
      <c r="HK475" s="102">
        <v>41021</v>
      </c>
      <c r="HL475" s="102">
        <v>4065370</v>
      </c>
      <c r="HM475" s="102">
        <v>2761004</v>
      </c>
      <c r="HN475" s="102">
        <v>2599839</v>
      </c>
      <c r="HO475" s="102">
        <v>79093</v>
      </c>
      <c r="HP475" s="102">
        <v>82072</v>
      </c>
      <c r="HQ475" s="102">
        <v>1304366</v>
      </c>
      <c r="HR475" s="102">
        <v>35275</v>
      </c>
      <c r="HS475" s="102">
        <v>51688</v>
      </c>
      <c r="HT475" s="95">
        <v>138</v>
      </c>
      <c r="HU475" s="102">
        <v>10486</v>
      </c>
      <c r="HV475" s="102">
        <v>157358</v>
      </c>
      <c r="HW475" s="102">
        <v>1008</v>
      </c>
      <c r="HX475" s="102">
        <v>736</v>
      </c>
      <c r="HY475" s="102">
        <v>37282</v>
      </c>
      <c r="HZ475" s="102">
        <v>52721</v>
      </c>
      <c r="IA475" s="102">
        <v>947680</v>
      </c>
      <c r="IB475" s="95" t="s">
        <v>356</v>
      </c>
      <c r="IC475" s="95">
        <v>9994</v>
      </c>
      <c r="ID475" s="95" t="s">
        <v>356</v>
      </c>
      <c r="IE475" s="95" t="s">
        <v>356</v>
      </c>
      <c r="IF475" s="95" t="s">
        <v>356</v>
      </c>
      <c r="IG475" s="95" t="s">
        <v>356</v>
      </c>
      <c r="IH475" s="95" t="s">
        <v>356</v>
      </c>
      <c r="II475" s="95" t="s">
        <v>356</v>
      </c>
      <c r="IJ475" s="102">
        <v>998315</v>
      </c>
      <c r="IK475" s="102">
        <v>605188</v>
      </c>
      <c r="IL475" s="95">
        <v>2159</v>
      </c>
      <c r="IM475" s="102">
        <v>4814</v>
      </c>
      <c r="IN475" s="102">
        <v>13759</v>
      </c>
      <c r="IO475" s="105">
        <v>708</v>
      </c>
      <c r="IP475" s="105">
        <v>668</v>
      </c>
      <c r="IQ475" s="102">
        <v>5956171</v>
      </c>
      <c r="IR475" s="102">
        <v>588847</v>
      </c>
      <c r="IS475" s="102">
        <v>31803</v>
      </c>
      <c r="IT475" s="102">
        <v>2506</v>
      </c>
      <c r="IU475" s="102">
        <v>809091</v>
      </c>
      <c r="IV475" s="102">
        <v>203408</v>
      </c>
      <c r="IW475" s="102">
        <v>128369</v>
      </c>
      <c r="IX475" s="102">
        <v>3955645</v>
      </c>
      <c r="IY475" s="102">
        <v>236502</v>
      </c>
      <c r="IZ475" s="102">
        <v>314931</v>
      </c>
      <c r="JA475" s="102">
        <v>5864321</v>
      </c>
      <c r="JB475" s="102">
        <v>1845521</v>
      </c>
      <c r="JC475" s="102">
        <v>916789</v>
      </c>
      <c r="JD475" s="102">
        <v>54758</v>
      </c>
      <c r="JE475" s="102">
        <v>583156</v>
      </c>
      <c r="JF475" s="102">
        <v>345576</v>
      </c>
      <c r="JG475" s="102">
        <v>5536014</v>
      </c>
      <c r="JH475" s="102">
        <v>11919</v>
      </c>
      <c r="JI475" s="102">
        <v>2326996</v>
      </c>
      <c r="JJ475" s="102">
        <v>2325254</v>
      </c>
      <c r="JK475" s="102">
        <v>3157219</v>
      </c>
      <c r="JL475" s="102">
        <v>3021575</v>
      </c>
      <c r="JM475" s="95" t="s">
        <v>356</v>
      </c>
      <c r="JN475" s="102">
        <v>40445</v>
      </c>
      <c r="JO475" s="95" t="s">
        <v>356</v>
      </c>
      <c r="JP475" s="95">
        <v>11354</v>
      </c>
      <c r="JQ475" s="95" t="s">
        <v>356</v>
      </c>
      <c r="JR475" s="95">
        <v>208458</v>
      </c>
      <c r="JS475" s="95" t="s">
        <v>356</v>
      </c>
      <c r="JT475" s="95">
        <v>118240</v>
      </c>
      <c r="JU475" s="95">
        <v>90218</v>
      </c>
      <c r="JV475" s="95" t="s">
        <v>356</v>
      </c>
      <c r="JW475" s="95" t="s">
        <v>356</v>
      </c>
      <c r="JX475" s="95" t="s">
        <v>356</v>
      </c>
      <c r="JY475" s="95" t="s">
        <v>356</v>
      </c>
      <c r="JZ475" s="95" t="s">
        <v>356</v>
      </c>
      <c r="KA475" s="95" t="s">
        <v>356</v>
      </c>
      <c r="KB475" s="95" t="s">
        <v>356</v>
      </c>
      <c r="KC475" s="95">
        <v>3234208</v>
      </c>
      <c r="KD475" s="102">
        <v>3234208</v>
      </c>
      <c r="KE475" s="95" t="s">
        <v>356</v>
      </c>
      <c r="KF475" s="102">
        <v>1748746</v>
      </c>
      <c r="KG475" s="102">
        <v>101</v>
      </c>
      <c r="KH475" s="102">
        <v>163240</v>
      </c>
      <c r="KI475" s="102">
        <v>3629874</v>
      </c>
      <c r="KJ475" s="101" t="s">
        <v>356</v>
      </c>
      <c r="KK475" s="102">
        <v>32549665</v>
      </c>
      <c r="KL475" s="102">
        <v>19194065</v>
      </c>
      <c r="KM475" s="102">
        <v>4963691</v>
      </c>
      <c r="KN475" s="102">
        <v>5335354</v>
      </c>
      <c r="KO475" s="102">
        <v>8895020</v>
      </c>
      <c r="KP475" s="102">
        <v>6500673</v>
      </c>
      <c r="KQ475" s="102">
        <v>4471054</v>
      </c>
      <c r="KR475" s="102">
        <v>16576</v>
      </c>
      <c r="KS475" s="95" t="s">
        <v>356</v>
      </c>
      <c r="KT475" s="95">
        <v>824604</v>
      </c>
      <c r="KU475" s="104">
        <v>982993</v>
      </c>
    </row>
    <row r="476" spans="14:307">
      <c r="N476" s="106" t="s">
        <v>1174</v>
      </c>
      <c r="O476" s="107" t="s">
        <v>1175</v>
      </c>
      <c r="P476" s="94">
        <v>92436</v>
      </c>
      <c r="Q476" s="95">
        <v>90707</v>
      </c>
      <c r="R476" s="95">
        <v>91418</v>
      </c>
      <c r="S476" s="96">
        <v>-1.3</v>
      </c>
      <c r="T476" s="96">
        <v>2.2000000000000002</v>
      </c>
      <c r="U476" s="96">
        <v>43.8</v>
      </c>
      <c r="V476" s="96">
        <v>54</v>
      </c>
      <c r="W476" s="97">
        <v>472.84</v>
      </c>
      <c r="X476" s="95">
        <v>16126254</v>
      </c>
      <c r="Y476" s="95">
        <v>10177612</v>
      </c>
      <c r="Z476" s="95">
        <v>23563397</v>
      </c>
      <c r="AA476" s="95">
        <v>1804613</v>
      </c>
      <c r="AB476" s="96">
        <v>3.9</v>
      </c>
      <c r="AC476" s="96">
        <v>91.3</v>
      </c>
      <c r="AD476" s="96">
        <v>23.5</v>
      </c>
      <c r="AE476" s="96">
        <v>19.3</v>
      </c>
      <c r="AF476" s="96">
        <v>93.3</v>
      </c>
      <c r="AG476" s="96">
        <v>17</v>
      </c>
      <c r="AH476" s="98">
        <v>0.63</v>
      </c>
      <c r="AI476" s="99" t="s">
        <v>356</v>
      </c>
      <c r="AJ476" s="99" t="s">
        <v>356</v>
      </c>
      <c r="AK476" s="100">
        <v>10.9</v>
      </c>
      <c r="AL476" s="100" t="s">
        <v>356</v>
      </c>
      <c r="AM476" s="95">
        <v>39317429</v>
      </c>
      <c r="AN476" s="95">
        <v>37857984</v>
      </c>
      <c r="AO476" s="95">
        <v>1459445</v>
      </c>
      <c r="AP476" s="95">
        <v>546644</v>
      </c>
      <c r="AQ476" s="95">
        <v>912801</v>
      </c>
      <c r="AR476" s="95">
        <v>-868231</v>
      </c>
      <c r="AS476" s="95">
        <v>930747</v>
      </c>
      <c r="AT476" s="95">
        <v>494465</v>
      </c>
      <c r="AU476" s="95">
        <v>398401</v>
      </c>
      <c r="AV476" s="101">
        <v>158580</v>
      </c>
      <c r="AW476" s="102">
        <v>12818257</v>
      </c>
      <c r="AX476" s="102">
        <v>4079734</v>
      </c>
      <c r="AY476" s="102">
        <v>1212974</v>
      </c>
      <c r="AZ476" s="102">
        <v>5839678</v>
      </c>
      <c r="BA476" s="102">
        <v>533436</v>
      </c>
      <c r="BB476" s="95" t="s">
        <v>356</v>
      </c>
      <c r="BC476" s="102">
        <v>908382</v>
      </c>
      <c r="BD476" s="102">
        <v>386129</v>
      </c>
      <c r="BE476" s="102">
        <v>30218</v>
      </c>
      <c r="BF476" s="102">
        <v>22597</v>
      </c>
      <c r="BG476" s="95">
        <v>5316</v>
      </c>
      <c r="BH476" s="102">
        <v>884971</v>
      </c>
      <c r="BI476" s="95">
        <v>108138</v>
      </c>
      <c r="BJ476" s="95" t="s">
        <v>356</v>
      </c>
      <c r="BK476" s="102">
        <v>130614</v>
      </c>
      <c r="BL476" s="95" t="s">
        <v>356</v>
      </c>
      <c r="BM476" s="102">
        <v>56551</v>
      </c>
      <c r="BN476" s="102">
        <v>9884628</v>
      </c>
      <c r="BO476" s="102">
        <v>8623094</v>
      </c>
      <c r="BP476" s="102">
        <v>1261532</v>
      </c>
      <c r="BQ476" s="102">
        <v>2</v>
      </c>
      <c r="BR476" s="102">
        <v>15971</v>
      </c>
      <c r="BS476" s="95">
        <v>46176</v>
      </c>
      <c r="BT476" s="102">
        <v>396580</v>
      </c>
      <c r="BU476" s="102">
        <v>540859</v>
      </c>
      <c r="BV476" s="95">
        <v>1932</v>
      </c>
      <c r="BW476" s="95" t="s">
        <v>356</v>
      </c>
      <c r="BX476" s="95" t="s">
        <v>356</v>
      </c>
      <c r="BY476" s="102">
        <v>174796</v>
      </c>
      <c r="BZ476" s="102">
        <v>107691</v>
      </c>
      <c r="CA476" s="102">
        <v>256440</v>
      </c>
      <c r="CB476" s="102">
        <v>12974</v>
      </c>
      <c r="CC476" s="102">
        <v>49826</v>
      </c>
      <c r="CD476" s="102">
        <v>3419892</v>
      </c>
      <c r="CE476" s="102">
        <v>294146</v>
      </c>
      <c r="CF476" s="102">
        <v>219356</v>
      </c>
      <c r="CG476" s="102">
        <v>510128</v>
      </c>
      <c r="CH476" s="95">
        <v>1161392</v>
      </c>
      <c r="CI476" s="95">
        <v>101714</v>
      </c>
      <c r="CJ476" s="102">
        <v>405200</v>
      </c>
      <c r="CK476" s="95">
        <v>90681</v>
      </c>
      <c r="CL476" s="95" t="s">
        <v>356</v>
      </c>
      <c r="CM476" s="102">
        <v>21206</v>
      </c>
      <c r="CN476" s="95">
        <v>24093</v>
      </c>
      <c r="CO476" s="95">
        <v>349812</v>
      </c>
      <c r="CP476" s="95" t="s">
        <v>356</v>
      </c>
      <c r="CQ476" s="95" t="s">
        <v>356</v>
      </c>
      <c r="CR476" s="95" t="s">
        <v>356</v>
      </c>
      <c r="CS476" s="95" t="s">
        <v>356</v>
      </c>
      <c r="CT476" s="102">
        <v>242164</v>
      </c>
      <c r="CU476" s="95" t="s">
        <v>356</v>
      </c>
      <c r="CV476" s="102">
        <v>2056597</v>
      </c>
      <c r="CW476" s="102">
        <v>1183672</v>
      </c>
      <c r="CX476" s="102">
        <v>109678</v>
      </c>
      <c r="CY476" s="95">
        <v>239148</v>
      </c>
      <c r="CZ476" s="95">
        <v>242911</v>
      </c>
      <c r="DA476" s="102">
        <v>142128</v>
      </c>
      <c r="DB476" s="95">
        <v>10071</v>
      </c>
      <c r="DC476" s="95" t="s">
        <v>356</v>
      </c>
      <c r="DD476" s="95" t="s">
        <v>356</v>
      </c>
      <c r="DE476" s="102">
        <v>42486</v>
      </c>
      <c r="DF476" s="95">
        <v>11410</v>
      </c>
      <c r="DG476" s="102">
        <v>385840</v>
      </c>
      <c r="DH476" s="102">
        <v>872925</v>
      </c>
      <c r="DI476" s="102">
        <v>56697</v>
      </c>
      <c r="DJ476" s="95" t="s">
        <v>356</v>
      </c>
      <c r="DK476" s="102">
        <v>816228</v>
      </c>
      <c r="DL476" s="102">
        <v>146813</v>
      </c>
      <c r="DM476" s="102">
        <v>52020</v>
      </c>
      <c r="DN476" s="102">
        <v>8609</v>
      </c>
      <c r="DO476" s="102">
        <v>2014820</v>
      </c>
      <c r="DP476" s="102">
        <v>1781032</v>
      </c>
      <c r="DQ476" s="102">
        <v>482192</v>
      </c>
      <c r="DR476" s="102">
        <v>974249</v>
      </c>
      <c r="DS476" s="102">
        <v>37601</v>
      </c>
      <c r="DT476" s="102">
        <v>524</v>
      </c>
      <c r="DU476" s="95" t="s">
        <v>356</v>
      </c>
      <c r="DV476" s="102">
        <v>77439</v>
      </c>
      <c r="DW476" s="95">
        <v>8988</v>
      </c>
      <c r="DX476" s="95" t="s">
        <v>356</v>
      </c>
      <c r="DY476" s="102">
        <v>849697</v>
      </c>
      <c r="DZ476" s="102">
        <v>2991400</v>
      </c>
      <c r="EA476" s="101" t="s">
        <v>356</v>
      </c>
      <c r="EB476" s="102">
        <v>299940</v>
      </c>
      <c r="EC476" s="102">
        <v>5537685</v>
      </c>
      <c r="ED476" s="102">
        <v>4845136</v>
      </c>
      <c r="EE476" s="102">
        <v>351155</v>
      </c>
      <c r="EF476" s="102">
        <v>205071</v>
      </c>
      <c r="EG476" s="102">
        <v>90168</v>
      </c>
      <c r="EH476" s="102">
        <v>30641</v>
      </c>
      <c r="EI476" s="102">
        <v>15514</v>
      </c>
      <c r="EJ476" s="102">
        <v>10409447</v>
      </c>
      <c r="EK476" s="102">
        <v>3049240</v>
      </c>
      <c r="EL476" s="102">
        <v>2102318</v>
      </c>
      <c r="EM476" s="102">
        <v>4855563</v>
      </c>
      <c r="EN476" s="102">
        <v>400360</v>
      </c>
      <c r="EO476" s="95">
        <v>1966</v>
      </c>
      <c r="EP476" s="102">
        <v>2950892</v>
      </c>
      <c r="EQ476" s="102">
        <v>1505451</v>
      </c>
      <c r="ER476" s="102">
        <v>6577</v>
      </c>
      <c r="ES476" s="95" t="s">
        <v>356</v>
      </c>
      <c r="ET476" s="102">
        <v>1438864</v>
      </c>
      <c r="EU476" s="95" t="s">
        <v>356</v>
      </c>
      <c r="EV476" s="102">
        <v>190942</v>
      </c>
      <c r="EW476" s="102">
        <v>1465671</v>
      </c>
      <c r="EX476" s="102">
        <v>273677</v>
      </c>
      <c r="EY476" s="102">
        <v>9234</v>
      </c>
      <c r="EZ476" s="102">
        <v>974595</v>
      </c>
      <c r="FA476" s="102">
        <v>208165</v>
      </c>
      <c r="FB476" s="95" t="s">
        <v>356</v>
      </c>
      <c r="FC476" s="102">
        <v>590911</v>
      </c>
      <c r="FD476" s="102">
        <v>3029993</v>
      </c>
      <c r="FE476" s="102">
        <v>222065</v>
      </c>
      <c r="FF476" s="102">
        <v>1064389</v>
      </c>
      <c r="FG476" s="102">
        <v>153186</v>
      </c>
      <c r="FH476" s="95" t="s">
        <v>356</v>
      </c>
      <c r="FI476" s="102">
        <v>57677</v>
      </c>
      <c r="FJ476" s="102">
        <v>187859</v>
      </c>
      <c r="FK476" s="102">
        <v>989183</v>
      </c>
      <c r="FL476" s="102">
        <v>284282</v>
      </c>
      <c r="FM476" s="102">
        <v>1519001</v>
      </c>
      <c r="FN476" s="102">
        <v>71352</v>
      </c>
      <c r="FO476" s="95" t="s">
        <v>356</v>
      </c>
      <c r="FP476" s="102">
        <v>1665740</v>
      </c>
      <c r="FQ476" s="102">
        <v>6544207</v>
      </c>
      <c r="FR476" s="102">
        <v>420037</v>
      </c>
      <c r="FS476" s="102">
        <v>1610460</v>
      </c>
      <c r="FT476" s="102">
        <v>1112313</v>
      </c>
      <c r="FU476" s="95">
        <v>1048758</v>
      </c>
      <c r="FV476" s="95" t="s">
        <v>356</v>
      </c>
      <c r="FW476" s="95" t="s">
        <v>356</v>
      </c>
      <c r="FX476" s="102">
        <v>792296</v>
      </c>
      <c r="FY476" s="102">
        <v>799427</v>
      </c>
      <c r="FZ476" s="102">
        <v>760891</v>
      </c>
      <c r="GA476" s="95">
        <v>25</v>
      </c>
      <c r="GB476" s="95">
        <v>188058</v>
      </c>
      <c r="GC476" s="95">
        <v>27814</v>
      </c>
      <c r="GD476" s="95" t="s">
        <v>356</v>
      </c>
      <c r="GE476" s="95">
        <v>5496</v>
      </c>
      <c r="GF476" s="95">
        <v>22318</v>
      </c>
      <c r="GG476" s="95" t="s">
        <v>356</v>
      </c>
      <c r="GH476" s="95" t="s">
        <v>356</v>
      </c>
      <c r="GI476" s="95" t="s">
        <v>356</v>
      </c>
      <c r="GJ476" s="95">
        <v>160244</v>
      </c>
      <c r="GK476" s="95">
        <v>69320</v>
      </c>
      <c r="GL476" s="95" t="s">
        <v>356</v>
      </c>
      <c r="GM476" s="95">
        <v>90924</v>
      </c>
      <c r="GN476" s="95" t="s">
        <v>356</v>
      </c>
      <c r="GO476" s="95" t="s">
        <v>356</v>
      </c>
      <c r="GP476" s="95" t="s">
        <v>356</v>
      </c>
      <c r="GQ476" s="95" t="s">
        <v>356</v>
      </c>
      <c r="GR476" s="95" t="s">
        <v>356</v>
      </c>
      <c r="GS476" s="95" t="s">
        <v>356</v>
      </c>
      <c r="GT476" s="95" t="s">
        <v>356</v>
      </c>
      <c r="GU476" s="95" t="s">
        <v>356</v>
      </c>
      <c r="GV476" s="95" t="s">
        <v>356</v>
      </c>
      <c r="GW476" s="95" t="s">
        <v>356</v>
      </c>
      <c r="GX476" s="102">
        <v>4984498</v>
      </c>
      <c r="GY476" s="95" t="s">
        <v>356</v>
      </c>
      <c r="GZ476" s="95" t="s">
        <v>356</v>
      </c>
      <c r="HA476" s="95" t="s">
        <v>356</v>
      </c>
      <c r="HB476" s="101" t="s">
        <v>356</v>
      </c>
      <c r="HC476" s="102">
        <v>6158111</v>
      </c>
      <c r="HD476" s="102">
        <v>168355</v>
      </c>
      <c r="HE476" s="102">
        <v>169390</v>
      </c>
      <c r="HF476" s="102">
        <v>10252</v>
      </c>
      <c r="HG476" s="95" t="s">
        <v>356</v>
      </c>
      <c r="HH476" s="102">
        <v>27750</v>
      </c>
      <c r="HI476" s="102">
        <v>22473</v>
      </c>
      <c r="HJ476" s="102">
        <v>108915</v>
      </c>
      <c r="HK476" s="102">
        <v>38381</v>
      </c>
      <c r="HL476" s="102">
        <v>3860413</v>
      </c>
      <c r="HM476" s="102">
        <v>2625551</v>
      </c>
      <c r="HN476" s="102">
        <v>2545587</v>
      </c>
      <c r="HO476" s="102">
        <v>79964</v>
      </c>
      <c r="HP476" s="95" t="s">
        <v>356</v>
      </c>
      <c r="HQ476" s="102">
        <v>1234862</v>
      </c>
      <c r="HR476" s="102">
        <v>26341</v>
      </c>
      <c r="HS476" s="102">
        <v>94687</v>
      </c>
      <c r="HT476" s="95" t="s">
        <v>356</v>
      </c>
      <c r="HU476" s="102">
        <v>17681</v>
      </c>
      <c r="HV476" s="102">
        <v>110552</v>
      </c>
      <c r="HW476" s="102">
        <v>3441</v>
      </c>
      <c r="HX476" s="95" t="s">
        <v>356</v>
      </c>
      <c r="HY476" s="102">
        <v>2015</v>
      </c>
      <c r="HZ476" s="102">
        <v>51513</v>
      </c>
      <c r="IA476" s="102">
        <v>918344</v>
      </c>
      <c r="IB476" s="95" t="s">
        <v>356</v>
      </c>
      <c r="IC476" s="95">
        <v>3</v>
      </c>
      <c r="ID476" s="95" t="s">
        <v>356</v>
      </c>
      <c r="IE476" s="95" t="s">
        <v>356</v>
      </c>
      <c r="IF476" s="95" t="s">
        <v>356</v>
      </c>
      <c r="IG476" s="95" t="s">
        <v>356</v>
      </c>
      <c r="IH476" s="102">
        <v>10285</v>
      </c>
      <c r="II476" s="95" t="s">
        <v>356</v>
      </c>
      <c r="IJ476" s="102">
        <v>911131</v>
      </c>
      <c r="IK476" s="102">
        <v>961943</v>
      </c>
      <c r="IL476" s="95">
        <v>945</v>
      </c>
      <c r="IM476" s="102">
        <v>9195</v>
      </c>
      <c r="IN476" s="102">
        <v>38358</v>
      </c>
      <c r="IO476" s="105">
        <v>638</v>
      </c>
      <c r="IP476" s="105">
        <v>545</v>
      </c>
      <c r="IQ476" s="102">
        <v>4682031</v>
      </c>
      <c r="IR476" s="102">
        <v>505992</v>
      </c>
      <c r="IS476" s="102">
        <v>17455</v>
      </c>
      <c r="IT476" s="102">
        <v>579</v>
      </c>
      <c r="IU476" s="102">
        <v>1177323</v>
      </c>
      <c r="IV476" s="102">
        <v>176716</v>
      </c>
      <c r="IW476" s="102">
        <v>85884</v>
      </c>
      <c r="IX476" s="102">
        <v>2154958</v>
      </c>
      <c r="IY476" s="102">
        <v>563124</v>
      </c>
      <c r="IZ476" s="102">
        <v>280371</v>
      </c>
      <c r="JA476" s="102">
        <v>5424437</v>
      </c>
      <c r="JB476" s="102">
        <v>4172612</v>
      </c>
      <c r="JC476" s="102">
        <v>2368583</v>
      </c>
      <c r="JD476" s="102">
        <v>2247975</v>
      </c>
      <c r="JE476" s="102">
        <v>1381090</v>
      </c>
      <c r="JF476" s="102">
        <v>422939</v>
      </c>
      <c r="JG476" s="102">
        <v>4986622</v>
      </c>
      <c r="JH476" s="102">
        <v>105530</v>
      </c>
      <c r="JI476" s="102">
        <v>1717848</v>
      </c>
      <c r="JJ476" s="102">
        <v>1705022</v>
      </c>
      <c r="JK476" s="102">
        <v>3176945</v>
      </c>
      <c r="JL476" s="102">
        <v>3132372</v>
      </c>
      <c r="JM476" s="95" t="s">
        <v>356</v>
      </c>
      <c r="JN476" s="102">
        <v>83096</v>
      </c>
      <c r="JO476" s="95" t="s">
        <v>356</v>
      </c>
      <c r="JP476" s="95">
        <v>8733</v>
      </c>
      <c r="JQ476" s="95" t="s">
        <v>356</v>
      </c>
      <c r="JR476" s="95">
        <v>188058</v>
      </c>
      <c r="JS476" s="95">
        <v>7391</v>
      </c>
      <c r="JT476" s="95">
        <v>161401</v>
      </c>
      <c r="JU476" s="95">
        <v>26657</v>
      </c>
      <c r="JV476" s="95" t="s">
        <v>356</v>
      </c>
      <c r="JW476" s="95" t="s">
        <v>356</v>
      </c>
      <c r="JX476" s="95" t="s">
        <v>356</v>
      </c>
      <c r="JY476" s="95" t="s">
        <v>356</v>
      </c>
      <c r="JZ476" s="95" t="s">
        <v>356</v>
      </c>
      <c r="KA476" s="95" t="s">
        <v>356</v>
      </c>
      <c r="KB476" s="95" t="s">
        <v>356</v>
      </c>
      <c r="KC476" s="95">
        <v>4984481</v>
      </c>
      <c r="KD476" s="102">
        <v>4984481</v>
      </c>
      <c r="KE476" s="95" t="s">
        <v>356</v>
      </c>
      <c r="KF476" s="102">
        <v>2035456</v>
      </c>
      <c r="KG476" s="102">
        <v>108</v>
      </c>
      <c r="KH476" s="102">
        <v>98960</v>
      </c>
      <c r="KI476" s="102">
        <v>4846737</v>
      </c>
      <c r="KJ476" s="101" t="s">
        <v>356</v>
      </c>
      <c r="KK476" s="102">
        <v>36023284</v>
      </c>
      <c r="KL476" s="102">
        <v>18208362</v>
      </c>
      <c r="KM476" s="102">
        <v>6152603</v>
      </c>
      <c r="KN476" s="102">
        <v>2954819</v>
      </c>
      <c r="KO476" s="102">
        <v>9100940</v>
      </c>
      <c r="KP476" s="102">
        <v>4880977</v>
      </c>
      <c r="KQ476" s="102">
        <v>4885707</v>
      </c>
      <c r="KR476" s="102">
        <v>2639</v>
      </c>
      <c r="KS476" s="95" t="s">
        <v>356</v>
      </c>
      <c r="KT476" s="95" t="s">
        <v>356</v>
      </c>
      <c r="KU476" s="104">
        <v>1730523</v>
      </c>
    </row>
    <row r="477" spans="14:307">
      <c r="N477" s="106" t="s">
        <v>1176</v>
      </c>
      <c r="O477" s="107" t="s">
        <v>1177</v>
      </c>
      <c r="P477" s="94">
        <v>82514</v>
      </c>
      <c r="Q477" s="95">
        <v>81610</v>
      </c>
      <c r="R477" s="95">
        <v>80910</v>
      </c>
      <c r="S477" s="96">
        <v>-3.8</v>
      </c>
      <c r="T477" s="96">
        <v>5.2</v>
      </c>
      <c r="U477" s="96">
        <v>40.9</v>
      </c>
      <c r="V477" s="96">
        <v>53.9</v>
      </c>
      <c r="W477" s="97">
        <v>676.38</v>
      </c>
      <c r="X477" s="95">
        <v>17708351</v>
      </c>
      <c r="Y477" s="95">
        <v>8672792</v>
      </c>
      <c r="Z477" s="95">
        <v>25678286</v>
      </c>
      <c r="AA477" s="95">
        <v>1821348</v>
      </c>
      <c r="AB477" s="96">
        <v>5.3</v>
      </c>
      <c r="AC477" s="96">
        <v>84.7</v>
      </c>
      <c r="AD477" s="96">
        <v>25.2</v>
      </c>
      <c r="AE477" s="96">
        <v>18.100000000000001</v>
      </c>
      <c r="AF477" s="96">
        <v>91</v>
      </c>
      <c r="AG477" s="96">
        <v>18.2</v>
      </c>
      <c r="AH477" s="98">
        <v>0.48</v>
      </c>
      <c r="AI477" s="99" t="s">
        <v>356</v>
      </c>
      <c r="AJ477" s="99" t="s">
        <v>356</v>
      </c>
      <c r="AK477" s="100">
        <v>12.6</v>
      </c>
      <c r="AL477" s="100">
        <v>73.7</v>
      </c>
      <c r="AM477" s="95">
        <v>39148717</v>
      </c>
      <c r="AN477" s="95">
        <v>37448931</v>
      </c>
      <c r="AO477" s="95">
        <v>1699786</v>
      </c>
      <c r="AP477" s="95">
        <v>341284</v>
      </c>
      <c r="AQ477" s="95">
        <v>1358502</v>
      </c>
      <c r="AR477" s="95">
        <v>-1186446</v>
      </c>
      <c r="AS477" s="95">
        <v>11416</v>
      </c>
      <c r="AT477" s="95">
        <v>752815</v>
      </c>
      <c r="AU477" s="95">
        <v>500000</v>
      </c>
      <c r="AV477" s="101">
        <v>-922215</v>
      </c>
      <c r="AW477" s="102">
        <v>10245827</v>
      </c>
      <c r="AX477" s="102">
        <v>3597717</v>
      </c>
      <c r="AY477" s="102">
        <v>772913</v>
      </c>
      <c r="AZ477" s="102">
        <v>4611600</v>
      </c>
      <c r="BA477" s="102">
        <v>491002</v>
      </c>
      <c r="BB477" s="95" t="s">
        <v>356</v>
      </c>
      <c r="BC477" s="102">
        <v>538320</v>
      </c>
      <c r="BD477" s="102">
        <v>469010</v>
      </c>
      <c r="BE477" s="102">
        <v>27183</v>
      </c>
      <c r="BF477" s="102">
        <v>20333</v>
      </c>
      <c r="BG477" s="102">
        <v>4795</v>
      </c>
      <c r="BH477" s="102">
        <v>777472</v>
      </c>
      <c r="BI477" s="102">
        <v>48631</v>
      </c>
      <c r="BJ477" s="95" t="s">
        <v>356</v>
      </c>
      <c r="BK477" s="102">
        <v>158523</v>
      </c>
      <c r="BL477" s="95" t="s">
        <v>356</v>
      </c>
      <c r="BM477" s="102">
        <v>46141</v>
      </c>
      <c r="BN477" s="102">
        <v>14095727</v>
      </c>
      <c r="BO477" s="102">
        <v>12745741</v>
      </c>
      <c r="BP477" s="102">
        <v>1326068</v>
      </c>
      <c r="BQ477" s="102">
        <v>23918</v>
      </c>
      <c r="BR477" s="102">
        <v>10111</v>
      </c>
      <c r="BS477" s="102">
        <v>71395</v>
      </c>
      <c r="BT477" s="102">
        <v>135753</v>
      </c>
      <c r="BU477" s="102">
        <v>611003</v>
      </c>
      <c r="BV477" s="95" t="s">
        <v>356</v>
      </c>
      <c r="BW477" s="102">
        <v>18045</v>
      </c>
      <c r="BX477" s="95" t="s">
        <v>356</v>
      </c>
      <c r="BY477" s="102">
        <v>293235</v>
      </c>
      <c r="BZ477" s="102">
        <v>178453</v>
      </c>
      <c r="CA477" s="102">
        <v>121270</v>
      </c>
      <c r="CB477" s="102">
        <v>17961</v>
      </c>
      <c r="CC477" s="102">
        <v>255666</v>
      </c>
      <c r="CD477" s="102">
        <v>3054007</v>
      </c>
      <c r="CE477" s="102">
        <v>269624</v>
      </c>
      <c r="CF477" s="102">
        <v>161203</v>
      </c>
      <c r="CG477" s="102">
        <v>479809</v>
      </c>
      <c r="CH477" s="95">
        <v>976431</v>
      </c>
      <c r="CI477" s="95">
        <v>6468</v>
      </c>
      <c r="CJ477" s="102">
        <v>247982</v>
      </c>
      <c r="CK477" s="95">
        <v>81575</v>
      </c>
      <c r="CL477" s="95" t="s">
        <v>356</v>
      </c>
      <c r="CM477" s="102">
        <v>12720</v>
      </c>
      <c r="CN477" s="95" t="s">
        <v>356</v>
      </c>
      <c r="CO477" s="95">
        <v>601017</v>
      </c>
      <c r="CP477" s="95" t="s">
        <v>356</v>
      </c>
      <c r="CQ477" s="95" t="s">
        <v>356</v>
      </c>
      <c r="CR477" s="95" t="s">
        <v>356</v>
      </c>
      <c r="CS477" s="95" t="s">
        <v>356</v>
      </c>
      <c r="CT477" s="102">
        <v>217178</v>
      </c>
      <c r="CU477" s="95" t="s">
        <v>356</v>
      </c>
      <c r="CV477" s="102">
        <v>2178044</v>
      </c>
      <c r="CW477" s="102">
        <v>1331899</v>
      </c>
      <c r="CX477" s="102">
        <v>80602</v>
      </c>
      <c r="CY477" s="102">
        <v>239390</v>
      </c>
      <c r="CZ477" s="102">
        <v>207829</v>
      </c>
      <c r="DA477" s="102">
        <v>132190</v>
      </c>
      <c r="DB477" s="95">
        <v>52988</v>
      </c>
      <c r="DC477" s="95" t="s">
        <v>356</v>
      </c>
      <c r="DD477" s="95" t="s">
        <v>356</v>
      </c>
      <c r="DE477" s="102">
        <v>41158</v>
      </c>
      <c r="DF477" s="95">
        <v>30000</v>
      </c>
      <c r="DG477" s="102">
        <v>547742</v>
      </c>
      <c r="DH477" s="102">
        <v>846145</v>
      </c>
      <c r="DI477" s="102">
        <v>71132</v>
      </c>
      <c r="DJ477" s="95" t="s">
        <v>356</v>
      </c>
      <c r="DK477" s="102">
        <v>775013</v>
      </c>
      <c r="DL477" s="102">
        <v>153662</v>
      </c>
      <c r="DM477" s="102">
        <v>97617</v>
      </c>
      <c r="DN477" s="102">
        <v>9401</v>
      </c>
      <c r="DO477" s="102">
        <v>639246</v>
      </c>
      <c r="DP477" s="102">
        <v>1244948</v>
      </c>
      <c r="DQ477" s="102">
        <v>96039</v>
      </c>
      <c r="DR477" s="102">
        <v>1329374</v>
      </c>
      <c r="DS477" s="102">
        <v>32409</v>
      </c>
      <c r="DT477" s="102">
        <v>1000</v>
      </c>
      <c r="DU477" s="95" t="s">
        <v>356</v>
      </c>
      <c r="DV477" s="102">
        <v>258176</v>
      </c>
      <c r="DW477" s="95" t="s">
        <v>356</v>
      </c>
      <c r="DX477" s="95" t="s">
        <v>356</v>
      </c>
      <c r="DY477" s="102">
        <v>1037789</v>
      </c>
      <c r="DZ477" s="102">
        <v>3350848</v>
      </c>
      <c r="EA477" s="101" t="s">
        <v>356</v>
      </c>
      <c r="EB477" s="102">
        <v>272543</v>
      </c>
      <c r="EC477" s="102">
        <v>4023857</v>
      </c>
      <c r="ED477" s="102">
        <v>3408530</v>
      </c>
      <c r="EE477" s="102">
        <v>307689</v>
      </c>
      <c r="EF477" s="102">
        <v>164103</v>
      </c>
      <c r="EG477" s="102">
        <v>81724</v>
      </c>
      <c r="EH477" s="102">
        <v>37612</v>
      </c>
      <c r="EI477" s="102">
        <v>24199</v>
      </c>
      <c r="EJ477" s="102">
        <v>9865490</v>
      </c>
      <c r="EK477" s="102">
        <v>2636851</v>
      </c>
      <c r="EL477" s="102">
        <v>2574193</v>
      </c>
      <c r="EM477" s="102">
        <v>4216691</v>
      </c>
      <c r="EN477" s="102">
        <v>434523</v>
      </c>
      <c r="EO477" s="95">
        <v>3232</v>
      </c>
      <c r="EP477" s="102">
        <v>4118516</v>
      </c>
      <c r="EQ477" s="102">
        <v>2451761</v>
      </c>
      <c r="ER477" s="95" t="s">
        <v>356</v>
      </c>
      <c r="ES477" s="95" t="s">
        <v>356</v>
      </c>
      <c r="ET477" s="102">
        <v>1666755</v>
      </c>
      <c r="EU477" s="95" t="s">
        <v>356</v>
      </c>
      <c r="EV477" s="102">
        <v>133543</v>
      </c>
      <c r="EW477" s="102">
        <v>2044571</v>
      </c>
      <c r="EX477" s="102">
        <v>721315</v>
      </c>
      <c r="EY477" s="102">
        <v>55089</v>
      </c>
      <c r="EZ477" s="102">
        <v>884886</v>
      </c>
      <c r="FA477" s="102">
        <v>383281</v>
      </c>
      <c r="FB477" s="95" t="s">
        <v>356</v>
      </c>
      <c r="FC477" s="102">
        <v>832478</v>
      </c>
      <c r="FD477" s="102">
        <v>4069753</v>
      </c>
      <c r="FE477" s="102">
        <v>326241</v>
      </c>
      <c r="FF477" s="102">
        <v>1058385</v>
      </c>
      <c r="FG477" s="102">
        <v>49887</v>
      </c>
      <c r="FH477" s="95" t="s">
        <v>356</v>
      </c>
      <c r="FI477" s="102">
        <v>48</v>
      </c>
      <c r="FJ477" s="102">
        <v>93220</v>
      </c>
      <c r="FK477" s="102">
        <v>2135961</v>
      </c>
      <c r="FL477" s="102">
        <v>165280</v>
      </c>
      <c r="FM477" s="102">
        <v>2394509</v>
      </c>
      <c r="FN477" s="102">
        <v>240731</v>
      </c>
      <c r="FO477" s="95" t="s">
        <v>356</v>
      </c>
      <c r="FP477" s="102">
        <v>1751896</v>
      </c>
      <c r="FQ477" s="102">
        <v>4546745</v>
      </c>
      <c r="FR477" s="102">
        <v>579476</v>
      </c>
      <c r="FS477" s="102">
        <v>396375</v>
      </c>
      <c r="FT477" s="102">
        <v>1189090</v>
      </c>
      <c r="FU477" s="95">
        <v>42456</v>
      </c>
      <c r="FV477" s="95" t="s">
        <v>356</v>
      </c>
      <c r="FW477" s="102">
        <v>193469</v>
      </c>
      <c r="FX477" s="102">
        <v>1017780</v>
      </c>
      <c r="FY477" s="102">
        <v>378742</v>
      </c>
      <c r="FZ477" s="102">
        <v>749357</v>
      </c>
      <c r="GA477" s="95" t="s">
        <v>356</v>
      </c>
      <c r="GB477" s="102">
        <v>192428</v>
      </c>
      <c r="GC477" s="102">
        <v>54961</v>
      </c>
      <c r="GD477" s="102">
        <v>4566</v>
      </c>
      <c r="GE477" s="102">
        <v>23335</v>
      </c>
      <c r="GF477" s="102">
        <v>27060</v>
      </c>
      <c r="GG477" s="95" t="s">
        <v>356</v>
      </c>
      <c r="GH477" s="95" t="s">
        <v>356</v>
      </c>
      <c r="GI477" s="95" t="s">
        <v>356</v>
      </c>
      <c r="GJ477" s="95">
        <v>136259</v>
      </c>
      <c r="GK477" s="95">
        <v>35338</v>
      </c>
      <c r="GL477" s="95" t="s">
        <v>356</v>
      </c>
      <c r="GM477" s="95">
        <v>100921</v>
      </c>
      <c r="GN477" s="95" t="s">
        <v>356</v>
      </c>
      <c r="GO477" s="95" t="s">
        <v>356</v>
      </c>
      <c r="GP477" s="95" t="s">
        <v>356</v>
      </c>
      <c r="GQ477" s="95" t="s">
        <v>356</v>
      </c>
      <c r="GR477" s="95" t="s">
        <v>356</v>
      </c>
      <c r="GS477" s="95">
        <v>1208</v>
      </c>
      <c r="GT477" s="95" t="s">
        <v>356</v>
      </c>
      <c r="GU477" s="95" t="s">
        <v>356</v>
      </c>
      <c r="GV477" s="95" t="s">
        <v>356</v>
      </c>
      <c r="GW477" s="95">
        <v>1208</v>
      </c>
      <c r="GX477" s="102">
        <v>5597111</v>
      </c>
      <c r="GY477" s="95" t="s">
        <v>356</v>
      </c>
      <c r="GZ477" s="95" t="s">
        <v>356</v>
      </c>
      <c r="HA477" s="95" t="s">
        <v>356</v>
      </c>
      <c r="HB477" s="101" t="s">
        <v>356</v>
      </c>
      <c r="HC477" s="102">
        <v>7358424</v>
      </c>
      <c r="HD477" s="102">
        <v>152058</v>
      </c>
      <c r="HE477" s="102">
        <v>124058</v>
      </c>
      <c r="HF477" s="102">
        <v>9938</v>
      </c>
      <c r="HG477" s="102">
        <v>7166</v>
      </c>
      <c r="HH477" s="102">
        <v>76091</v>
      </c>
      <c r="HI477" s="102">
        <v>16699</v>
      </c>
      <c r="HJ477" s="102">
        <v>14164</v>
      </c>
      <c r="HK477" s="102">
        <v>36286</v>
      </c>
      <c r="HL477" s="102">
        <v>5017964</v>
      </c>
      <c r="HM477" s="102">
        <v>3302304</v>
      </c>
      <c r="HN477" s="102">
        <v>3302304</v>
      </c>
      <c r="HO477" s="95" t="s">
        <v>356</v>
      </c>
      <c r="HP477" s="95" t="s">
        <v>356</v>
      </c>
      <c r="HQ477" s="102">
        <v>1715660</v>
      </c>
      <c r="HR477" s="95" t="s">
        <v>356</v>
      </c>
      <c r="HS477" s="95" t="s">
        <v>356</v>
      </c>
      <c r="HT477" s="95" t="s">
        <v>356</v>
      </c>
      <c r="HU477" s="95" t="s">
        <v>356</v>
      </c>
      <c r="HV477" s="102">
        <v>34021</v>
      </c>
      <c r="HW477" s="95" t="s">
        <v>356</v>
      </c>
      <c r="HX477" s="95" t="s">
        <v>356</v>
      </c>
      <c r="HY477" s="95" t="s">
        <v>356</v>
      </c>
      <c r="HZ477" s="95" t="s">
        <v>356</v>
      </c>
      <c r="IA477" s="95" t="s">
        <v>356</v>
      </c>
      <c r="IB477" s="95" t="s">
        <v>356</v>
      </c>
      <c r="IC477" s="95" t="s">
        <v>356</v>
      </c>
      <c r="ID477" s="95" t="s">
        <v>356</v>
      </c>
      <c r="IE477" s="95" t="s">
        <v>356</v>
      </c>
      <c r="IF477" s="95" t="s">
        <v>356</v>
      </c>
      <c r="IG477" s="95" t="s">
        <v>356</v>
      </c>
      <c r="IH477" s="102">
        <v>1681639</v>
      </c>
      <c r="II477" s="95" t="s">
        <v>356</v>
      </c>
      <c r="IJ477" s="102">
        <v>1106699</v>
      </c>
      <c r="IK477" s="102">
        <v>901680</v>
      </c>
      <c r="IL477" s="95" t="s">
        <v>356</v>
      </c>
      <c r="IM477" s="102">
        <v>9318</v>
      </c>
      <c r="IN477" s="102">
        <v>10361</v>
      </c>
      <c r="IO477" s="105">
        <v>755</v>
      </c>
      <c r="IP477" s="105">
        <v>723</v>
      </c>
      <c r="IQ477" s="102">
        <v>4788545</v>
      </c>
      <c r="IR477" s="102">
        <v>556980</v>
      </c>
      <c r="IS477" s="102">
        <v>10496</v>
      </c>
      <c r="IT477" s="102">
        <v>1241</v>
      </c>
      <c r="IU477" s="102">
        <v>1428067</v>
      </c>
      <c r="IV477" s="102">
        <v>165423</v>
      </c>
      <c r="IW477" s="102">
        <v>113463</v>
      </c>
      <c r="IX477" s="102">
        <v>2262471</v>
      </c>
      <c r="IY477" s="102">
        <v>250404</v>
      </c>
      <c r="IZ477" s="102">
        <v>414185</v>
      </c>
      <c r="JA477" s="102">
        <v>4931729</v>
      </c>
      <c r="JB477" s="102">
        <v>3048320</v>
      </c>
      <c r="JC477" s="102">
        <v>213797</v>
      </c>
      <c r="JD477" s="102">
        <v>3745</v>
      </c>
      <c r="JE477" s="102">
        <v>1169249</v>
      </c>
      <c r="JF477" s="102">
        <v>1665274</v>
      </c>
      <c r="JG477" s="102">
        <v>4386657</v>
      </c>
      <c r="JH477" s="102">
        <v>105812</v>
      </c>
      <c r="JI477" s="102">
        <v>2142567</v>
      </c>
      <c r="JJ477" s="102">
        <v>2079540</v>
      </c>
      <c r="JK477" s="102">
        <v>1985496</v>
      </c>
      <c r="JL477" s="102">
        <v>1897192</v>
      </c>
      <c r="JM477" s="95" t="s">
        <v>356</v>
      </c>
      <c r="JN477" s="102">
        <v>258594</v>
      </c>
      <c r="JO477" s="95" t="s">
        <v>356</v>
      </c>
      <c r="JP477" s="95" t="s">
        <v>356</v>
      </c>
      <c r="JQ477" s="95" t="s">
        <v>356</v>
      </c>
      <c r="JR477" s="102">
        <v>192428</v>
      </c>
      <c r="JS477" s="102">
        <v>5026</v>
      </c>
      <c r="JT477" s="102">
        <v>133900</v>
      </c>
      <c r="JU477" s="102">
        <v>58528</v>
      </c>
      <c r="JV477" s="95" t="s">
        <v>356</v>
      </c>
      <c r="JW477" s="95" t="s">
        <v>356</v>
      </c>
      <c r="JX477" s="95" t="s">
        <v>356</v>
      </c>
      <c r="JY477" s="95" t="s">
        <v>356</v>
      </c>
      <c r="JZ477" s="95" t="s">
        <v>356</v>
      </c>
      <c r="KA477" s="95" t="s">
        <v>356</v>
      </c>
      <c r="KB477" s="95" t="s">
        <v>356</v>
      </c>
      <c r="KC477" s="95">
        <v>5597111</v>
      </c>
      <c r="KD477" s="102">
        <v>5597111</v>
      </c>
      <c r="KE477" s="95" t="s">
        <v>356</v>
      </c>
      <c r="KF477" s="102">
        <v>372174</v>
      </c>
      <c r="KG477" s="102">
        <v>570979</v>
      </c>
      <c r="KH477" s="102">
        <v>319840</v>
      </c>
      <c r="KI477" s="102">
        <v>5468539</v>
      </c>
      <c r="KJ477" s="101" t="s">
        <v>356</v>
      </c>
      <c r="KK477" s="102">
        <v>38909428</v>
      </c>
      <c r="KL477" s="102">
        <v>12564652</v>
      </c>
      <c r="KM477" s="102">
        <v>5864818</v>
      </c>
      <c r="KN477" s="102">
        <v>444772</v>
      </c>
      <c r="KO477" s="102">
        <v>6255062</v>
      </c>
      <c r="KP477" s="102">
        <v>4634307</v>
      </c>
      <c r="KQ477" s="102">
        <v>6871433</v>
      </c>
      <c r="KR477" s="102">
        <v>324</v>
      </c>
      <c r="KS477" s="95" t="s">
        <v>356</v>
      </c>
      <c r="KT477" s="102">
        <v>1333956</v>
      </c>
      <c r="KU477" s="104">
        <v>2625726</v>
      </c>
    </row>
    <row r="478" spans="14:307">
      <c r="N478" s="106" t="s">
        <v>1178</v>
      </c>
      <c r="O478" s="107" t="s">
        <v>1179</v>
      </c>
      <c r="P478" s="94">
        <v>22473</v>
      </c>
      <c r="Q478" s="95">
        <v>22087</v>
      </c>
      <c r="R478" s="95">
        <v>22629</v>
      </c>
      <c r="S478" s="96">
        <v>-3.3</v>
      </c>
      <c r="T478" s="96">
        <v>1.8</v>
      </c>
      <c r="U478" s="96">
        <v>48.9</v>
      </c>
      <c r="V478" s="96">
        <v>49.3</v>
      </c>
      <c r="W478" s="97">
        <v>117.05</v>
      </c>
      <c r="X478" s="95">
        <v>4651333</v>
      </c>
      <c r="Y478" s="95">
        <v>2390609</v>
      </c>
      <c r="Z478" s="95">
        <v>5818059</v>
      </c>
      <c r="AA478" s="95">
        <v>479700</v>
      </c>
      <c r="AB478" s="96">
        <v>7.1</v>
      </c>
      <c r="AC478" s="96">
        <v>91.4</v>
      </c>
      <c r="AD478" s="96">
        <v>24.5</v>
      </c>
      <c r="AE478" s="96">
        <v>15</v>
      </c>
      <c r="AF478" s="96">
        <v>99.2</v>
      </c>
      <c r="AG478" s="96">
        <v>12.5</v>
      </c>
      <c r="AH478" s="98">
        <v>0.51</v>
      </c>
      <c r="AI478" s="99" t="s">
        <v>356</v>
      </c>
      <c r="AJ478" s="99" t="s">
        <v>356</v>
      </c>
      <c r="AK478" s="100">
        <v>13.6</v>
      </c>
      <c r="AL478" s="100">
        <v>86</v>
      </c>
      <c r="AM478" s="95">
        <v>9430764</v>
      </c>
      <c r="AN478" s="95">
        <v>8983719</v>
      </c>
      <c r="AO478" s="95">
        <v>447045</v>
      </c>
      <c r="AP478" s="95">
        <v>32199</v>
      </c>
      <c r="AQ478" s="95">
        <v>414846</v>
      </c>
      <c r="AR478" s="95">
        <v>-15123</v>
      </c>
      <c r="AS478" s="95">
        <v>1100</v>
      </c>
      <c r="AT478" s="95" t="s">
        <v>356</v>
      </c>
      <c r="AU478" s="95" t="s">
        <v>356</v>
      </c>
      <c r="AV478" s="101">
        <v>-14023</v>
      </c>
      <c r="AW478" s="102">
        <v>3074458</v>
      </c>
      <c r="AX478" s="102">
        <v>950706</v>
      </c>
      <c r="AY478" s="102">
        <v>345848</v>
      </c>
      <c r="AZ478" s="102">
        <v>1447695</v>
      </c>
      <c r="BA478" s="102">
        <v>116801</v>
      </c>
      <c r="BB478" s="95" t="s">
        <v>356</v>
      </c>
      <c r="BC478" s="102">
        <v>166028</v>
      </c>
      <c r="BD478" s="102">
        <v>91546</v>
      </c>
      <c r="BE478" s="102">
        <v>7258</v>
      </c>
      <c r="BF478" s="102">
        <v>5427</v>
      </c>
      <c r="BG478" s="102">
        <v>1277</v>
      </c>
      <c r="BH478" s="102">
        <v>215942</v>
      </c>
      <c r="BI478" s="102">
        <v>20464</v>
      </c>
      <c r="BJ478" s="95" t="s">
        <v>356</v>
      </c>
      <c r="BK478" s="102">
        <v>30970</v>
      </c>
      <c r="BL478" s="95" t="s">
        <v>356</v>
      </c>
      <c r="BM478" s="102">
        <v>9236</v>
      </c>
      <c r="BN478" s="102">
        <v>2942351</v>
      </c>
      <c r="BO478" s="102">
        <v>2260724</v>
      </c>
      <c r="BP478" s="102">
        <v>681627</v>
      </c>
      <c r="BQ478" s="95" t="s">
        <v>356</v>
      </c>
      <c r="BR478" s="102">
        <v>2778</v>
      </c>
      <c r="BS478" s="102">
        <v>1462</v>
      </c>
      <c r="BT478" s="102">
        <v>114247</v>
      </c>
      <c r="BU478" s="102">
        <v>120985</v>
      </c>
      <c r="BV478" s="95" t="s">
        <v>356</v>
      </c>
      <c r="BW478" s="95" t="s">
        <v>356</v>
      </c>
      <c r="BX478" s="95" t="s">
        <v>356</v>
      </c>
      <c r="BY478" s="95" t="s">
        <v>356</v>
      </c>
      <c r="BZ478" s="102">
        <v>57866</v>
      </c>
      <c r="CA478" s="102">
        <v>63119</v>
      </c>
      <c r="CB478" s="102">
        <v>4983</v>
      </c>
      <c r="CC478" s="102">
        <v>25997</v>
      </c>
      <c r="CD478" s="102">
        <v>621798</v>
      </c>
      <c r="CE478" s="102">
        <v>45584</v>
      </c>
      <c r="CF478" s="102">
        <v>94023</v>
      </c>
      <c r="CG478" s="102">
        <v>136166</v>
      </c>
      <c r="CH478" s="102">
        <v>227760</v>
      </c>
      <c r="CI478" s="95" t="s">
        <v>356</v>
      </c>
      <c r="CJ478" s="102">
        <v>27966</v>
      </c>
      <c r="CK478" s="95" t="s">
        <v>356</v>
      </c>
      <c r="CL478" s="95" t="s">
        <v>356</v>
      </c>
      <c r="CM478" s="102">
        <v>4610</v>
      </c>
      <c r="CN478" s="95" t="s">
        <v>356</v>
      </c>
      <c r="CO478" s="95">
        <v>21183</v>
      </c>
      <c r="CP478" s="95" t="s">
        <v>356</v>
      </c>
      <c r="CQ478" s="95" t="s">
        <v>356</v>
      </c>
      <c r="CR478" s="95" t="s">
        <v>356</v>
      </c>
      <c r="CS478" s="95" t="s">
        <v>356</v>
      </c>
      <c r="CT478" s="102">
        <v>64506</v>
      </c>
      <c r="CU478" s="95" t="s">
        <v>356</v>
      </c>
      <c r="CV478" s="102">
        <v>571396</v>
      </c>
      <c r="CW478" s="102">
        <v>298974</v>
      </c>
      <c r="CX478" s="102">
        <v>47011</v>
      </c>
      <c r="CY478" s="102">
        <v>67910</v>
      </c>
      <c r="CZ478" s="102">
        <v>48206</v>
      </c>
      <c r="DA478" s="102">
        <v>45926</v>
      </c>
      <c r="DB478" s="95" t="s">
        <v>356</v>
      </c>
      <c r="DC478" s="95" t="s">
        <v>356</v>
      </c>
      <c r="DD478" s="95" t="s">
        <v>356</v>
      </c>
      <c r="DE478" s="102">
        <v>13994</v>
      </c>
      <c r="DF478" s="102">
        <v>4400</v>
      </c>
      <c r="DG478" s="102">
        <v>71527</v>
      </c>
      <c r="DH478" s="102">
        <v>272422</v>
      </c>
      <c r="DI478" s="102">
        <v>12590</v>
      </c>
      <c r="DJ478" s="95" t="s">
        <v>356</v>
      </c>
      <c r="DK478" s="102">
        <v>259832</v>
      </c>
      <c r="DL478" s="102">
        <v>12452</v>
      </c>
      <c r="DM478" s="102">
        <v>2174</v>
      </c>
      <c r="DN478" s="102">
        <v>9915</v>
      </c>
      <c r="DO478" s="102">
        <v>91048</v>
      </c>
      <c r="DP478" s="102">
        <v>289969</v>
      </c>
      <c r="DQ478" s="102">
        <v>99933</v>
      </c>
      <c r="DR478" s="102">
        <v>251698</v>
      </c>
      <c r="DS478" s="102">
        <v>4657</v>
      </c>
      <c r="DT478" s="102">
        <v>208</v>
      </c>
      <c r="DU478" s="95" t="s">
        <v>356</v>
      </c>
      <c r="DV478" s="102">
        <v>30408</v>
      </c>
      <c r="DW478" s="102">
        <v>861</v>
      </c>
      <c r="DX478" s="95" t="s">
        <v>356</v>
      </c>
      <c r="DY478" s="102">
        <v>215564</v>
      </c>
      <c r="DZ478" s="102">
        <v>811000</v>
      </c>
      <c r="EA478" s="101" t="s">
        <v>356</v>
      </c>
      <c r="EB478" s="102">
        <v>134794</v>
      </c>
      <c r="EC478" s="102">
        <v>1312876</v>
      </c>
      <c r="ED478" s="102">
        <v>1065061</v>
      </c>
      <c r="EE478" s="102">
        <v>144021</v>
      </c>
      <c r="EF478" s="102">
        <v>56058</v>
      </c>
      <c r="EG478" s="102">
        <v>33468</v>
      </c>
      <c r="EH478" s="102">
        <v>5322</v>
      </c>
      <c r="EI478" s="102">
        <v>8946</v>
      </c>
      <c r="EJ478" s="102">
        <v>2453894</v>
      </c>
      <c r="EK478" s="102">
        <v>659082</v>
      </c>
      <c r="EL478" s="102">
        <v>669029</v>
      </c>
      <c r="EM478" s="102">
        <v>1047620</v>
      </c>
      <c r="EN478" s="102">
        <v>77715</v>
      </c>
      <c r="EO478" s="95">
        <v>448</v>
      </c>
      <c r="EP478" s="102">
        <v>1118191</v>
      </c>
      <c r="EQ478" s="102">
        <v>744074</v>
      </c>
      <c r="ER478" s="102">
        <v>597</v>
      </c>
      <c r="ES478" s="95" t="s">
        <v>356</v>
      </c>
      <c r="ET478" s="102">
        <v>373520</v>
      </c>
      <c r="EU478" s="95" t="s">
        <v>356</v>
      </c>
      <c r="EV478" s="102">
        <v>11590</v>
      </c>
      <c r="EW478" s="102">
        <v>291708</v>
      </c>
      <c r="EX478" s="102">
        <v>54555</v>
      </c>
      <c r="EY478" s="102">
        <v>45</v>
      </c>
      <c r="EZ478" s="102">
        <v>184600</v>
      </c>
      <c r="FA478" s="102">
        <v>52498</v>
      </c>
      <c r="FB478" s="102">
        <v>10</v>
      </c>
      <c r="FC478" s="102">
        <v>257593</v>
      </c>
      <c r="FD478" s="102">
        <v>964732</v>
      </c>
      <c r="FE478" s="102">
        <v>39860</v>
      </c>
      <c r="FF478" s="102">
        <v>223232</v>
      </c>
      <c r="FG478" s="102">
        <v>17546</v>
      </c>
      <c r="FH478" s="95" t="s">
        <v>356</v>
      </c>
      <c r="FI478" s="102">
        <v>353</v>
      </c>
      <c r="FJ478" s="102">
        <v>26519</v>
      </c>
      <c r="FK478" s="102">
        <v>562987</v>
      </c>
      <c r="FL478" s="102">
        <v>62760</v>
      </c>
      <c r="FM478" s="102">
        <v>652619</v>
      </c>
      <c r="FN478" s="102">
        <v>31475</v>
      </c>
      <c r="FO478" s="95" t="s">
        <v>356</v>
      </c>
      <c r="FP478" s="102">
        <v>394897</v>
      </c>
      <c r="FQ478" s="102">
        <v>1039890</v>
      </c>
      <c r="FR478" s="102">
        <v>152819</v>
      </c>
      <c r="FS478" s="102">
        <v>102303</v>
      </c>
      <c r="FT478" s="102">
        <v>217066</v>
      </c>
      <c r="FU478" s="95" t="s">
        <v>356</v>
      </c>
      <c r="FV478" s="95" t="s">
        <v>356</v>
      </c>
      <c r="FW478" s="102">
        <v>16578</v>
      </c>
      <c r="FX478" s="102">
        <v>262532</v>
      </c>
      <c r="FY478" s="102">
        <v>129972</v>
      </c>
      <c r="FZ478" s="102">
        <v>158620</v>
      </c>
      <c r="GA478" s="95" t="s">
        <v>356</v>
      </c>
      <c r="GB478" s="95" t="s">
        <v>356</v>
      </c>
      <c r="GC478" s="95" t="s">
        <v>356</v>
      </c>
      <c r="GD478" s="95" t="s">
        <v>356</v>
      </c>
      <c r="GE478" s="95" t="s">
        <v>356</v>
      </c>
      <c r="GF478" s="95" t="s">
        <v>356</v>
      </c>
      <c r="GG478" s="95" t="s">
        <v>356</v>
      </c>
      <c r="GH478" s="95" t="s">
        <v>356</v>
      </c>
      <c r="GI478" s="95" t="s">
        <v>356</v>
      </c>
      <c r="GJ478" s="95" t="s">
        <v>356</v>
      </c>
      <c r="GK478" s="95" t="s">
        <v>356</v>
      </c>
      <c r="GL478" s="95" t="s">
        <v>356</v>
      </c>
      <c r="GM478" s="95" t="s">
        <v>356</v>
      </c>
      <c r="GN478" s="95" t="s">
        <v>356</v>
      </c>
      <c r="GO478" s="95" t="s">
        <v>356</v>
      </c>
      <c r="GP478" s="95" t="s">
        <v>356</v>
      </c>
      <c r="GQ478" s="95" t="s">
        <v>356</v>
      </c>
      <c r="GR478" s="95" t="s">
        <v>356</v>
      </c>
      <c r="GS478" s="95" t="s">
        <v>356</v>
      </c>
      <c r="GT478" s="95" t="s">
        <v>356</v>
      </c>
      <c r="GU478" s="95" t="s">
        <v>356</v>
      </c>
      <c r="GV478" s="95" t="s">
        <v>356</v>
      </c>
      <c r="GW478" s="95" t="s">
        <v>356</v>
      </c>
      <c r="GX478" s="102">
        <v>951652</v>
      </c>
      <c r="GY478" s="95">
        <v>51902</v>
      </c>
      <c r="GZ478" s="95" t="s">
        <v>356</v>
      </c>
      <c r="HA478" s="95" t="s">
        <v>356</v>
      </c>
      <c r="HB478" s="101" t="s">
        <v>356</v>
      </c>
      <c r="HC478" s="102">
        <v>1577618</v>
      </c>
      <c r="HD478" s="102">
        <v>69781</v>
      </c>
      <c r="HE478" s="102">
        <v>113895</v>
      </c>
      <c r="HF478" s="102">
        <v>3290</v>
      </c>
      <c r="HG478" s="102">
        <v>4417</v>
      </c>
      <c r="HH478" s="102">
        <v>6474</v>
      </c>
      <c r="HI478" s="95" t="s">
        <v>356</v>
      </c>
      <c r="HJ478" s="102">
        <v>99714</v>
      </c>
      <c r="HK478" s="102">
        <v>32032</v>
      </c>
      <c r="HL478" s="102">
        <v>972412</v>
      </c>
      <c r="HM478" s="102">
        <v>661789</v>
      </c>
      <c r="HN478" s="102">
        <v>635139</v>
      </c>
      <c r="HO478" s="102">
        <v>26650</v>
      </c>
      <c r="HP478" s="95" t="s">
        <v>356</v>
      </c>
      <c r="HQ478" s="102">
        <v>310623</v>
      </c>
      <c r="HR478" s="102">
        <v>5036</v>
      </c>
      <c r="HS478" s="102">
        <v>11153</v>
      </c>
      <c r="HT478" s="95" t="s">
        <v>356</v>
      </c>
      <c r="HU478" s="102">
        <v>3890</v>
      </c>
      <c r="HV478" s="102">
        <v>46115</v>
      </c>
      <c r="HW478" s="95" t="s">
        <v>356</v>
      </c>
      <c r="HX478" s="95" t="s">
        <v>356</v>
      </c>
      <c r="HY478" s="95" t="s">
        <v>356</v>
      </c>
      <c r="HZ478" s="102">
        <v>9434</v>
      </c>
      <c r="IA478" s="102">
        <v>234995</v>
      </c>
      <c r="IB478" s="95" t="s">
        <v>356</v>
      </c>
      <c r="IC478" s="95" t="s">
        <v>356</v>
      </c>
      <c r="ID478" s="95" t="s">
        <v>356</v>
      </c>
      <c r="IE478" s="95" t="s">
        <v>356</v>
      </c>
      <c r="IF478" s="95" t="s">
        <v>356</v>
      </c>
      <c r="IG478" s="95" t="s">
        <v>356</v>
      </c>
      <c r="IH478" s="95" t="s">
        <v>356</v>
      </c>
      <c r="II478" s="95" t="s">
        <v>356</v>
      </c>
      <c r="IJ478" s="102">
        <v>247034</v>
      </c>
      <c r="IK478" s="102">
        <v>113574</v>
      </c>
      <c r="IL478" s="95" t="s">
        <v>356</v>
      </c>
      <c r="IM478" s="102">
        <v>1700</v>
      </c>
      <c r="IN478" s="102">
        <v>27190</v>
      </c>
      <c r="IO478" s="105">
        <v>160</v>
      </c>
      <c r="IP478" s="105">
        <v>157</v>
      </c>
      <c r="IQ478" s="102">
        <v>1074340</v>
      </c>
      <c r="IR478" s="102">
        <v>61669</v>
      </c>
      <c r="IS478" s="102">
        <v>10871</v>
      </c>
      <c r="IT478" s="102">
        <v>1138</v>
      </c>
      <c r="IU478" s="102">
        <v>333583</v>
      </c>
      <c r="IV478" s="102">
        <v>49615</v>
      </c>
      <c r="IW478" s="102">
        <v>35272</v>
      </c>
      <c r="IX478" s="102">
        <v>518448</v>
      </c>
      <c r="IY478" s="102">
        <v>63744</v>
      </c>
      <c r="IZ478" s="102">
        <v>74641</v>
      </c>
      <c r="JA478" s="102">
        <v>1304567</v>
      </c>
      <c r="JB478" s="102">
        <v>1185570</v>
      </c>
      <c r="JC478" s="102">
        <v>526474</v>
      </c>
      <c r="JD478" s="102">
        <v>495707</v>
      </c>
      <c r="JE478" s="102">
        <v>378856</v>
      </c>
      <c r="JF478" s="102">
        <v>280240</v>
      </c>
      <c r="JG478" s="102">
        <v>987315</v>
      </c>
      <c r="JH478" s="102">
        <v>18900</v>
      </c>
      <c r="JI478" s="102">
        <v>266192</v>
      </c>
      <c r="JJ478" s="102">
        <v>180036</v>
      </c>
      <c r="JK478" s="102">
        <v>701101</v>
      </c>
      <c r="JL478" s="102">
        <v>657288</v>
      </c>
      <c r="JM478" s="95" t="s">
        <v>356</v>
      </c>
      <c r="JN478" s="95">
        <v>10753</v>
      </c>
      <c r="JO478" s="95" t="s">
        <v>356</v>
      </c>
      <c r="JP478" s="102">
        <v>9269</v>
      </c>
      <c r="JQ478" s="95" t="s">
        <v>356</v>
      </c>
      <c r="JR478" s="95" t="s">
        <v>356</v>
      </c>
      <c r="JS478" s="95" t="s">
        <v>356</v>
      </c>
      <c r="JT478" s="95" t="s">
        <v>356</v>
      </c>
      <c r="JU478" s="95" t="s">
        <v>356</v>
      </c>
      <c r="JV478" s="95" t="s">
        <v>356</v>
      </c>
      <c r="JW478" s="95" t="s">
        <v>356</v>
      </c>
      <c r="JX478" s="95" t="s">
        <v>356</v>
      </c>
      <c r="JY478" s="95" t="s">
        <v>356</v>
      </c>
      <c r="JZ478" s="95" t="s">
        <v>356</v>
      </c>
      <c r="KA478" s="95" t="s">
        <v>356</v>
      </c>
      <c r="KB478" s="95" t="s">
        <v>356</v>
      </c>
      <c r="KC478" s="95">
        <v>951652</v>
      </c>
      <c r="KD478" s="102">
        <v>951652</v>
      </c>
      <c r="KE478" s="95" t="s">
        <v>356</v>
      </c>
      <c r="KF478" s="102">
        <v>314538</v>
      </c>
      <c r="KG478" s="102">
        <v>29</v>
      </c>
      <c r="KH478" s="102">
        <v>30228</v>
      </c>
      <c r="KI478" s="102">
        <v>1483221</v>
      </c>
      <c r="KJ478" s="101" t="s">
        <v>356</v>
      </c>
      <c r="KK478" s="102">
        <v>7274710</v>
      </c>
      <c r="KL478" s="102">
        <v>2735445</v>
      </c>
      <c r="KM478" s="102">
        <v>1511500</v>
      </c>
      <c r="KN478" s="102">
        <v>104900</v>
      </c>
      <c r="KO478" s="102">
        <v>1119045</v>
      </c>
      <c r="KP478" s="102">
        <v>1225058</v>
      </c>
      <c r="KQ478" s="102">
        <v>1700161</v>
      </c>
      <c r="KR478" s="102">
        <v>20823</v>
      </c>
      <c r="KS478" s="95" t="s">
        <v>356</v>
      </c>
      <c r="KT478" s="102">
        <v>188914</v>
      </c>
      <c r="KU478" s="104">
        <v>728018</v>
      </c>
    </row>
    <row r="479" spans="14:307">
      <c r="N479" s="106" t="s">
        <v>1180</v>
      </c>
      <c r="O479" s="107" t="s">
        <v>1181</v>
      </c>
      <c r="P479" s="94">
        <v>39741</v>
      </c>
      <c r="Q479" s="95">
        <v>38853</v>
      </c>
      <c r="R479" s="95">
        <v>40387</v>
      </c>
      <c r="S479" s="96">
        <v>-4</v>
      </c>
      <c r="T479" s="96">
        <v>2.2999999999999998</v>
      </c>
      <c r="U479" s="96">
        <v>31.8</v>
      </c>
      <c r="V479" s="96">
        <v>65.900000000000006</v>
      </c>
      <c r="W479" s="97">
        <v>175</v>
      </c>
      <c r="X479" s="95">
        <v>6861881</v>
      </c>
      <c r="Y479" s="95">
        <v>4176882</v>
      </c>
      <c r="Z479" s="95">
        <v>8812388</v>
      </c>
      <c r="AA479" s="95">
        <v>775041</v>
      </c>
      <c r="AB479" s="96">
        <v>10.8</v>
      </c>
      <c r="AC479" s="96">
        <v>91.3</v>
      </c>
      <c r="AD479" s="96">
        <v>29.2</v>
      </c>
      <c r="AE479" s="96">
        <v>17.600000000000001</v>
      </c>
      <c r="AF479" s="96">
        <v>97.8</v>
      </c>
      <c r="AG479" s="96">
        <v>16.399999999999999</v>
      </c>
      <c r="AH479" s="98">
        <v>0.62</v>
      </c>
      <c r="AI479" s="99" t="s">
        <v>356</v>
      </c>
      <c r="AJ479" s="99" t="s">
        <v>356</v>
      </c>
      <c r="AK479" s="100">
        <v>5.4</v>
      </c>
      <c r="AL479" s="100">
        <v>12.5</v>
      </c>
      <c r="AM479" s="95">
        <v>14967526</v>
      </c>
      <c r="AN479" s="95">
        <v>13843702</v>
      </c>
      <c r="AO479" s="95">
        <v>1123824</v>
      </c>
      <c r="AP479" s="95">
        <v>169486</v>
      </c>
      <c r="AQ479" s="95">
        <v>954338</v>
      </c>
      <c r="AR479" s="95">
        <v>159114</v>
      </c>
      <c r="AS479" s="95">
        <v>75150</v>
      </c>
      <c r="AT479" s="95">
        <v>383321</v>
      </c>
      <c r="AU479" s="95" t="s">
        <v>356</v>
      </c>
      <c r="AV479" s="101">
        <v>617585</v>
      </c>
      <c r="AW479" s="102">
        <v>4816618</v>
      </c>
      <c r="AX479" s="102">
        <v>1755696</v>
      </c>
      <c r="AY479" s="102">
        <v>276547</v>
      </c>
      <c r="AZ479" s="102">
        <v>2171962</v>
      </c>
      <c r="BA479" s="102">
        <v>255133</v>
      </c>
      <c r="BB479" s="95" t="s">
        <v>356</v>
      </c>
      <c r="BC479" s="102">
        <v>279511</v>
      </c>
      <c r="BD479" s="102">
        <v>184053</v>
      </c>
      <c r="BE479" s="102">
        <v>13390</v>
      </c>
      <c r="BF479" s="102">
        <v>10015</v>
      </c>
      <c r="BG479" s="102">
        <v>2363</v>
      </c>
      <c r="BH479" s="102">
        <v>350536</v>
      </c>
      <c r="BI479" s="102">
        <v>199819</v>
      </c>
      <c r="BJ479" s="95" t="s">
        <v>356</v>
      </c>
      <c r="BK479" s="102">
        <v>62228</v>
      </c>
      <c r="BL479" s="95" t="s">
        <v>356</v>
      </c>
      <c r="BM479" s="102">
        <v>19106</v>
      </c>
      <c r="BN479" s="102">
        <v>3410818</v>
      </c>
      <c r="BO479" s="102">
        <v>2684999</v>
      </c>
      <c r="BP479" s="102">
        <v>725818</v>
      </c>
      <c r="BQ479" s="102">
        <v>1</v>
      </c>
      <c r="BR479" s="102">
        <v>5455</v>
      </c>
      <c r="BS479" s="102">
        <v>16471</v>
      </c>
      <c r="BT479" s="102">
        <v>47542</v>
      </c>
      <c r="BU479" s="102">
        <v>303372</v>
      </c>
      <c r="BV479" s="95" t="s">
        <v>356</v>
      </c>
      <c r="BW479" s="102">
        <v>11539</v>
      </c>
      <c r="BX479" s="95" t="s">
        <v>356</v>
      </c>
      <c r="BY479" s="102">
        <v>167755</v>
      </c>
      <c r="BZ479" s="102">
        <v>62095</v>
      </c>
      <c r="CA479" s="102">
        <v>61983</v>
      </c>
      <c r="CB479" s="102">
        <v>7478</v>
      </c>
      <c r="CC479" s="102">
        <v>177346</v>
      </c>
      <c r="CD479" s="102">
        <v>1705136</v>
      </c>
      <c r="CE479" s="102">
        <v>99006</v>
      </c>
      <c r="CF479" s="102">
        <v>30342</v>
      </c>
      <c r="CG479" s="102">
        <v>216375</v>
      </c>
      <c r="CH479" s="102">
        <v>450437</v>
      </c>
      <c r="CI479" s="95" t="s">
        <v>356</v>
      </c>
      <c r="CJ479" s="102">
        <v>74240</v>
      </c>
      <c r="CK479" s="102">
        <v>88391</v>
      </c>
      <c r="CL479" s="95" t="s">
        <v>356</v>
      </c>
      <c r="CM479" s="102">
        <v>8901</v>
      </c>
      <c r="CN479" s="95" t="s">
        <v>356</v>
      </c>
      <c r="CO479" s="95">
        <v>100500</v>
      </c>
      <c r="CP479" s="95" t="s">
        <v>356</v>
      </c>
      <c r="CQ479" s="95">
        <v>526287</v>
      </c>
      <c r="CR479" s="95" t="s">
        <v>356</v>
      </c>
      <c r="CS479" s="95" t="s">
        <v>356</v>
      </c>
      <c r="CT479" s="102">
        <v>110657</v>
      </c>
      <c r="CU479" s="95" t="s">
        <v>356</v>
      </c>
      <c r="CV479" s="102">
        <v>840118</v>
      </c>
      <c r="CW479" s="102">
        <v>442915</v>
      </c>
      <c r="CX479" s="95">
        <v>15171</v>
      </c>
      <c r="CY479" s="95">
        <v>108187</v>
      </c>
      <c r="CZ479" s="95">
        <v>94294</v>
      </c>
      <c r="DA479" s="102">
        <v>9884</v>
      </c>
      <c r="DB479" s="102">
        <v>46449</v>
      </c>
      <c r="DC479" s="102">
        <v>252</v>
      </c>
      <c r="DD479" s="95" t="s">
        <v>356</v>
      </c>
      <c r="DE479" s="102">
        <v>16423</v>
      </c>
      <c r="DF479" s="95">
        <v>9985</v>
      </c>
      <c r="DG479" s="102">
        <v>142270</v>
      </c>
      <c r="DH479" s="102">
        <v>397203</v>
      </c>
      <c r="DI479" s="102">
        <v>35542</v>
      </c>
      <c r="DJ479" s="95" t="s">
        <v>356</v>
      </c>
      <c r="DK479" s="102">
        <v>361661</v>
      </c>
      <c r="DL479" s="102">
        <v>91480</v>
      </c>
      <c r="DM479" s="102">
        <v>16396</v>
      </c>
      <c r="DN479" s="102">
        <v>7077</v>
      </c>
      <c r="DO479" s="102">
        <v>468041</v>
      </c>
      <c r="DP479" s="95">
        <v>795224</v>
      </c>
      <c r="DQ479" s="102">
        <v>116536</v>
      </c>
      <c r="DR479" s="102">
        <v>306108</v>
      </c>
      <c r="DS479" s="102">
        <v>7107</v>
      </c>
      <c r="DT479" s="102">
        <v>344</v>
      </c>
      <c r="DU479" s="95" t="s">
        <v>356</v>
      </c>
      <c r="DV479" s="102">
        <v>168616</v>
      </c>
      <c r="DW479" s="95" t="s">
        <v>356</v>
      </c>
      <c r="DX479" s="95" t="s">
        <v>356</v>
      </c>
      <c r="DY479" s="102">
        <v>130041</v>
      </c>
      <c r="DZ479" s="102">
        <v>994800</v>
      </c>
      <c r="EA479" s="101" t="s">
        <v>356</v>
      </c>
      <c r="EB479" s="102">
        <v>183247</v>
      </c>
      <c r="EC479" s="102">
        <v>1983391</v>
      </c>
      <c r="ED479" s="102">
        <v>1606371</v>
      </c>
      <c r="EE479" s="102">
        <v>202550</v>
      </c>
      <c r="EF479" s="102">
        <v>78535</v>
      </c>
      <c r="EG479" s="102">
        <v>41605</v>
      </c>
      <c r="EH479" s="102">
        <v>47444</v>
      </c>
      <c r="EI479" s="102">
        <v>6886</v>
      </c>
      <c r="EJ479" s="102">
        <v>4102827</v>
      </c>
      <c r="EK479" s="102">
        <v>1049107</v>
      </c>
      <c r="EL479" s="102">
        <v>968590</v>
      </c>
      <c r="EM479" s="102">
        <v>1946026</v>
      </c>
      <c r="EN479" s="102">
        <v>138197</v>
      </c>
      <c r="EO479" s="95">
        <v>907</v>
      </c>
      <c r="EP479" s="102">
        <v>1393439</v>
      </c>
      <c r="EQ479" s="102">
        <v>652084</v>
      </c>
      <c r="ER479" s="102">
        <v>4234</v>
      </c>
      <c r="ES479" s="95" t="s">
        <v>356</v>
      </c>
      <c r="ET479" s="102">
        <v>737121</v>
      </c>
      <c r="EU479" s="95" t="s">
        <v>356</v>
      </c>
      <c r="EV479" s="102">
        <v>88343</v>
      </c>
      <c r="EW479" s="102">
        <v>349465</v>
      </c>
      <c r="EX479" s="102">
        <v>131594</v>
      </c>
      <c r="EY479" s="95">
        <v>38575</v>
      </c>
      <c r="EZ479" s="102">
        <v>141505</v>
      </c>
      <c r="FA479" s="95">
        <v>37791</v>
      </c>
      <c r="FB479" s="95" t="s">
        <v>356</v>
      </c>
      <c r="FC479" s="102">
        <v>340781</v>
      </c>
      <c r="FD479" s="102">
        <v>1065209</v>
      </c>
      <c r="FE479" s="102">
        <v>40909</v>
      </c>
      <c r="FF479" s="102">
        <v>450241</v>
      </c>
      <c r="FG479" s="102">
        <v>57055</v>
      </c>
      <c r="FH479" s="95" t="s">
        <v>356</v>
      </c>
      <c r="FI479" s="102">
        <v>4654</v>
      </c>
      <c r="FJ479" s="102">
        <v>80900</v>
      </c>
      <c r="FK479" s="102">
        <v>338832</v>
      </c>
      <c r="FL479" s="102">
        <v>43855</v>
      </c>
      <c r="FM479" s="102">
        <v>468241</v>
      </c>
      <c r="FN479" s="102">
        <v>48763</v>
      </c>
      <c r="FO479" s="95" t="s">
        <v>356</v>
      </c>
      <c r="FP479" s="102">
        <v>580564</v>
      </c>
      <c r="FQ479" s="102">
        <v>1606536</v>
      </c>
      <c r="FR479" s="102">
        <v>227535</v>
      </c>
      <c r="FS479" s="102">
        <v>269249</v>
      </c>
      <c r="FT479" s="102">
        <v>192711</v>
      </c>
      <c r="FU479" s="95" t="s">
        <v>356</v>
      </c>
      <c r="FV479" s="95" t="s">
        <v>356</v>
      </c>
      <c r="FW479" s="102">
        <v>105954</v>
      </c>
      <c r="FX479" s="102">
        <v>343884</v>
      </c>
      <c r="FY479" s="102">
        <v>176535</v>
      </c>
      <c r="FZ479" s="102">
        <v>290668</v>
      </c>
      <c r="GA479" s="95" t="s">
        <v>356</v>
      </c>
      <c r="GB479" s="95">
        <v>201838</v>
      </c>
      <c r="GC479" s="95">
        <v>38225</v>
      </c>
      <c r="GD479" s="95">
        <v>14781</v>
      </c>
      <c r="GE479" s="95">
        <v>23444</v>
      </c>
      <c r="GF479" s="95" t="s">
        <v>356</v>
      </c>
      <c r="GG479" s="95" t="s">
        <v>356</v>
      </c>
      <c r="GH479" s="95" t="s">
        <v>356</v>
      </c>
      <c r="GI479" s="95" t="s">
        <v>356</v>
      </c>
      <c r="GJ479" s="95">
        <v>163613</v>
      </c>
      <c r="GK479" s="95">
        <v>146027</v>
      </c>
      <c r="GL479" s="95" t="s">
        <v>356</v>
      </c>
      <c r="GM479" s="95">
        <v>17586</v>
      </c>
      <c r="GN479" s="95" t="s">
        <v>356</v>
      </c>
      <c r="GO479" s="95" t="s">
        <v>356</v>
      </c>
      <c r="GP479" s="95" t="s">
        <v>356</v>
      </c>
      <c r="GQ479" s="95" t="s">
        <v>356</v>
      </c>
      <c r="GR479" s="95" t="s">
        <v>356</v>
      </c>
      <c r="GS479" s="95" t="s">
        <v>356</v>
      </c>
      <c r="GT479" s="95" t="s">
        <v>356</v>
      </c>
      <c r="GU479" s="95" t="s">
        <v>356</v>
      </c>
      <c r="GV479" s="95" t="s">
        <v>356</v>
      </c>
      <c r="GW479" s="95" t="s">
        <v>356</v>
      </c>
      <c r="GX479" s="102">
        <v>1948062</v>
      </c>
      <c r="GY479" s="95" t="s">
        <v>356</v>
      </c>
      <c r="GZ479" s="95" t="s">
        <v>356</v>
      </c>
      <c r="HA479" s="95" t="s">
        <v>356</v>
      </c>
      <c r="HB479" s="101" t="s">
        <v>356</v>
      </c>
      <c r="HC479" s="102">
        <v>2827976</v>
      </c>
      <c r="HD479" s="102">
        <v>101251</v>
      </c>
      <c r="HE479" s="102">
        <v>88526</v>
      </c>
      <c r="HF479" s="102">
        <v>6306</v>
      </c>
      <c r="HG479" s="102">
        <v>4296</v>
      </c>
      <c r="HH479" s="102">
        <v>15458</v>
      </c>
      <c r="HI479" s="102">
        <v>8482</v>
      </c>
      <c r="HJ479" s="102">
        <v>53984</v>
      </c>
      <c r="HK479" s="102">
        <v>36588</v>
      </c>
      <c r="HL479" s="102">
        <v>1899533</v>
      </c>
      <c r="HM479" s="102">
        <v>1275118</v>
      </c>
      <c r="HN479" s="102">
        <v>1243323</v>
      </c>
      <c r="HO479" s="102">
        <v>31742</v>
      </c>
      <c r="HP479" s="102">
        <v>53</v>
      </c>
      <c r="HQ479" s="102">
        <v>624415</v>
      </c>
      <c r="HR479" s="102">
        <v>15694</v>
      </c>
      <c r="HS479" s="102">
        <v>28632</v>
      </c>
      <c r="HT479" s="95" t="s">
        <v>356</v>
      </c>
      <c r="HU479" s="102">
        <v>4318</v>
      </c>
      <c r="HV479" s="102">
        <v>90433</v>
      </c>
      <c r="HW479" s="102">
        <v>1008</v>
      </c>
      <c r="HX479" s="102">
        <v>303</v>
      </c>
      <c r="HY479" s="102">
        <v>11975</v>
      </c>
      <c r="HZ479" s="102">
        <v>29735</v>
      </c>
      <c r="IA479" s="102">
        <v>438951</v>
      </c>
      <c r="IB479" s="95" t="s">
        <v>356</v>
      </c>
      <c r="IC479" s="102">
        <v>3366</v>
      </c>
      <c r="ID479" s="95" t="s">
        <v>356</v>
      </c>
      <c r="IE479" s="95" t="s">
        <v>356</v>
      </c>
      <c r="IF479" s="95" t="s">
        <v>356</v>
      </c>
      <c r="IG479" s="95" t="s">
        <v>356</v>
      </c>
      <c r="IH479" s="95" t="s">
        <v>356</v>
      </c>
      <c r="II479" s="95" t="s">
        <v>356</v>
      </c>
      <c r="IJ479" s="102">
        <v>460629</v>
      </c>
      <c r="IK479" s="102">
        <v>213934</v>
      </c>
      <c r="IL479" s="95" t="s">
        <v>356</v>
      </c>
      <c r="IM479" s="102">
        <v>9143</v>
      </c>
      <c r="IN479" s="102">
        <v>18372</v>
      </c>
      <c r="IO479" s="105">
        <v>350</v>
      </c>
      <c r="IP479" s="105">
        <v>344</v>
      </c>
      <c r="IQ479" s="102">
        <v>2345015</v>
      </c>
      <c r="IR479" s="102">
        <v>175510</v>
      </c>
      <c r="IS479" s="102">
        <v>18378</v>
      </c>
      <c r="IT479" s="102">
        <v>1197</v>
      </c>
      <c r="IU479" s="102">
        <v>586502</v>
      </c>
      <c r="IV479" s="102">
        <v>60464</v>
      </c>
      <c r="IW479" s="102">
        <v>61933</v>
      </c>
      <c r="IX479" s="102">
        <v>1311188</v>
      </c>
      <c r="IY479" s="102">
        <v>129843</v>
      </c>
      <c r="IZ479" s="102">
        <v>213030</v>
      </c>
      <c r="JA479" s="102">
        <v>2051069</v>
      </c>
      <c r="JB479" s="102">
        <v>625618</v>
      </c>
      <c r="JC479" s="102">
        <v>111169</v>
      </c>
      <c r="JD479" s="102">
        <v>56216</v>
      </c>
      <c r="JE479" s="102">
        <v>421798</v>
      </c>
      <c r="JF479" s="102">
        <v>92651</v>
      </c>
      <c r="JG479" s="102">
        <v>1280791</v>
      </c>
      <c r="JH479" s="102">
        <v>28121</v>
      </c>
      <c r="JI479" s="102">
        <v>383215</v>
      </c>
      <c r="JJ479" s="102">
        <v>347216</v>
      </c>
      <c r="JK479" s="102">
        <v>884126</v>
      </c>
      <c r="JL479" s="102">
        <v>813818</v>
      </c>
      <c r="JM479" s="95" t="s">
        <v>356</v>
      </c>
      <c r="JN479" s="102">
        <v>13450</v>
      </c>
      <c r="JO479" s="95" t="s">
        <v>356</v>
      </c>
      <c r="JP479" s="95" t="s">
        <v>356</v>
      </c>
      <c r="JQ479" s="95" t="s">
        <v>356</v>
      </c>
      <c r="JR479" s="102">
        <v>201838</v>
      </c>
      <c r="JS479" s="102">
        <v>5000</v>
      </c>
      <c r="JT479" s="102">
        <v>163485</v>
      </c>
      <c r="JU479" s="102">
        <v>38353</v>
      </c>
      <c r="JV479" s="95" t="s">
        <v>356</v>
      </c>
      <c r="JW479" s="95" t="s">
        <v>356</v>
      </c>
      <c r="JX479" s="95" t="s">
        <v>356</v>
      </c>
      <c r="JY479" s="95" t="s">
        <v>356</v>
      </c>
      <c r="JZ479" s="95" t="s">
        <v>356</v>
      </c>
      <c r="KA479" s="95" t="s">
        <v>356</v>
      </c>
      <c r="KB479" s="95" t="s">
        <v>356</v>
      </c>
      <c r="KC479" s="95">
        <v>1947105</v>
      </c>
      <c r="KD479" s="102">
        <v>1947105</v>
      </c>
      <c r="KE479" s="95" t="s">
        <v>356</v>
      </c>
      <c r="KF479" s="102">
        <v>567414</v>
      </c>
      <c r="KG479" s="102">
        <v>112902</v>
      </c>
      <c r="KH479" s="102">
        <v>154000</v>
      </c>
      <c r="KI479" s="102">
        <v>1516944</v>
      </c>
      <c r="KJ479" s="101" t="s">
        <v>356</v>
      </c>
      <c r="KK479" s="102">
        <v>14700487</v>
      </c>
      <c r="KL479" s="102">
        <v>5068013</v>
      </c>
      <c r="KM479" s="102">
        <v>2005600</v>
      </c>
      <c r="KN479" s="102">
        <v>877230</v>
      </c>
      <c r="KO479" s="102">
        <v>2185183</v>
      </c>
      <c r="KP479" s="102">
        <v>1773510</v>
      </c>
      <c r="KQ479" s="102">
        <v>1754983</v>
      </c>
      <c r="KR479" s="102">
        <v>222843</v>
      </c>
      <c r="KS479" s="95" t="s">
        <v>356</v>
      </c>
      <c r="KT479" s="95" t="s">
        <v>356</v>
      </c>
      <c r="KU479" s="104">
        <v>426232</v>
      </c>
    </row>
    <row r="480" spans="14:307">
      <c r="N480" s="106" t="s">
        <v>1182</v>
      </c>
      <c r="O480" s="107" t="s">
        <v>1183</v>
      </c>
      <c r="P480" s="94">
        <v>68582</v>
      </c>
      <c r="Q480" s="95">
        <v>67545</v>
      </c>
      <c r="R480" s="95">
        <v>67197</v>
      </c>
      <c r="S480" s="96">
        <v>0.7</v>
      </c>
      <c r="T480" s="96">
        <v>2.1</v>
      </c>
      <c r="U480" s="96">
        <v>34.5</v>
      </c>
      <c r="V480" s="96">
        <v>63.4</v>
      </c>
      <c r="W480" s="97">
        <v>53.64</v>
      </c>
      <c r="X480" s="95">
        <v>9625502</v>
      </c>
      <c r="Y480" s="95">
        <v>6837193</v>
      </c>
      <c r="Z480" s="95">
        <v>12773483</v>
      </c>
      <c r="AA480" s="95">
        <v>1185148</v>
      </c>
      <c r="AB480" s="96">
        <v>11.4</v>
      </c>
      <c r="AC480" s="96">
        <v>90.5</v>
      </c>
      <c r="AD480" s="96">
        <v>21.9</v>
      </c>
      <c r="AE480" s="96">
        <v>16.899999999999999</v>
      </c>
      <c r="AF480" s="96">
        <v>99.5</v>
      </c>
      <c r="AG480" s="96">
        <v>14.1</v>
      </c>
      <c r="AH480" s="98">
        <v>0.72</v>
      </c>
      <c r="AI480" s="99" t="s">
        <v>356</v>
      </c>
      <c r="AJ480" s="99" t="s">
        <v>356</v>
      </c>
      <c r="AK480" s="100">
        <v>11.3</v>
      </c>
      <c r="AL480" s="100">
        <v>56.2</v>
      </c>
      <c r="AM480" s="95">
        <v>20785311</v>
      </c>
      <c r="AN480" s="95">
        <v>19063266</v>
      </c>
      <c r="AO480" s="95">
        <v>1722045</v>
      </c>
      <c r="AP480" s="95">
        <v>261456</v>
      </c>
      <c r="AQ480" s="95">
        <v>1460589</v>
      </c>
      <c r="AR480" s="95">
        <v>243658</v>
      </c>
      <c r="AS480" s="95">
        <v>432461</v>
      </c>
      <c r="AT480" s="95" t="s">
        <v>356</v>
      </c>
      <c r="AU480" s="95">
        <v>318376</v>
      </c>
      <c r="AV480" s="101">
        <v>357743</v>
      </c>
      <c r="AW480" s="102">
        <v>8536389</v>
      </c>
      <c r="AX480" s="102">
        <v>3153521</v>
      </c>
      <c r="AY480" s="102">
        <v>623624</v>
      </c>
      <c r="AZ480" s="102">
        <v>3690841</v>
      </c>
      <c r="BA480" s="102">
        <v>416822</v>
      </c>
      <c r="BB480" s="95" t="s">
        <v>356</v>
      </c>
      <c r="BC480" s="102">
        <v>501779</v>
      </c>
      <c r="BD480" s="102">
        <v>259026</v>
      </c>
      <c r="BE480" s="102">
        <v>23882</v>
      </c>
      <c r="BF480" s="102">
        <v>17866</v>
      </c>
      <c r="BG480" s="102">
        <v>4215</v>
      </c>
      <c r="BH480" s="102">
        <v>571073</v>
      </c>
      <c r="BI480" s="95" t="s">
        <v>356</v>
      </c>
      <c r="BJ480" s="95" t="s">
        <v>356</v>
      </c>
      <c r="BK480" s="102">
        <v>87565</v>
      </c>
      <c r="BL480" s="95" t="s">
        <v>356</v>
      </c>
      <c r="BM480" s="102">
        <v>45788</v>
      </c>
      <c r="BN480" s="102">
        <v>3309798</v>
      </c>
      <c r="BO480" s="102">
        <v>2788309</v>
      </c>
      <c r="BP480" s="102">
        <v>521488</v>
      </c>
      <c r="BQ480" s="102">
        <v>1</v>
      </c>
      <c r="BR480" s="102">
        <v>10853</v>
      </c>
      <c r="BS480" s="102">
        <v>31810</v>
      </c>
      <c r="BT480" s="102">
        <v>419935</v>
      </c>
      <c r="BU480" s="102">
        <v>104331</v>
      </c>
      <c r="BV480" s="95" t="s">
        <v>356</v>
      </c>
      <c r="BW480" s="102">
        <v>3396</v>
      </c>
      <c r="BX480" s="95" t="s">
        <v>356</v>
      </c>
      <c r="BY480" s="95" t="s">
        <v>356</v>
      </c>
      <c r="BZ480" s="102">
        <v>1823</v>
      </c>
      <c r="CA480" s="102">
        <v>99112</v>
      </c>
      <c r="CB480" s="102">
        <v>9987</v>
      </c>
      <c r="CC480" s="102">
        <v>29773</v>
      </c>
      <c r="CD480" s="102">
        <v>2401133</v>
      </c>
      <c r="CE480" s="102">
        <v>318666</v>
      </c>
      <c r="CF480" s="102">
        <v>289769</v>
      </c>
      <c r="CG480" s="102">
        <v>316282</v>
      </c>
      <c r="CH480" s="102">
        <v>908120</v>
      </c>
      <c r="CI480" s="95" t="s">
        <v>356</v>
      </c>
      <c r="CJ480" s="102">
        <v>65478</v>
      </c>
      <c r="CK480" s="95" t="s">
        <v>356</v>
      </c>
      <c r="CL480" s="95" t="s">
        <v>356</v>
      </c>
      <c r="CM480" s="102">
        <v>36074</v>
      </c>
      <c r="CN480" s="95" t="s">
        <v>356</v>
      </c>
      <c r="CO480" s="95">
        <v>276556</v>
      </c>
      <c r="CP480" s="95" t="s">
        <v>356</v>
      </c>
      <c r="CQ480" s="95" t="s">
        <v>356</v>
      </c>
      <c r="CR480" s="95" t="s">
        <v>356</v>
      </c>
      <c r="CS480" s="95" t="s">
        <v>356</v>
      </c>
      <c r="CT480" s="102">
        <v>190188</v>
      </c>
      <c r="CU480" s="95" t="s">
        <v>356</v>
      </c>
      <c r="CV480" s="102">
        <v>1426844</v>
      </c>
      <c r="CW480" s="102">
        <v>768705</v>
      </c>
      <c r="CX480" s="102">
        <v>144885</v>
      </c>
      <c r="CY480" s="102">
        <v>158141</v>
      </c>
      <c r="CZ480" s="102">
        <v>194873</v>
      </c>
      <c r="DA480" s="102">
        <v>5400</v>
      </c>
      <c r="DB480" s="95" t="s">
        <v>356</v>
      </c>
      <c r="DC480" s="95" t="s">
        <v>356</v>
      </c>
      <c r="DD480" s="95" t="s">
        <v>356</v>
      </c>
      <c r="DE480" s="102">
        <v>19474</v>
      </c>
      <c r="DF480" s="95" t="s">
        <v>356</v>
      </c>
      <c r="DG480" s="102">
        <v>245932</v>
      </c>
      <c r="DH480" s="102">
        <v>658139</v>
      </c>
      <c r="DI480" s="102">
        <v>25688</v>
      </c>
      <c r="DJ480" s="95" t="s">
        <v>356</v>
      </c>
      <c r="DK480" s="102">
        <v>632451</v>
      </c>
      <c r="DL480" s="102">
        <v>20569</v>
      </c>
      <c r="DM480" s="102">
        <v>65734</v>
      </c>
      <c r="DN480" s="102">
        <v>16737</v>
      </c>
      <c r="DO480" s="102">
        <v>323349</v>
      </c>
      <c r="DP480" s="102">
        <v>1216931</v>
      </c>
      <c r="DQ480" s="102">
        <v>98177</v>
      </c>
      <c r="DR480" s="102">
        <v>213098</v>
      </c>
      <c r="DS480" s="102">
        <v>21335</v>
      </c>
      <c r="DT480" s="102">
        <v>1165</v>
      </c>
      <c r="DU480" s="95" t="s">
        <v>356</v>
      </c>
      <c r="DV480" s="102">
        <v>25235</v>
      </c>
      <c r="DW480" s="95">
        <v>1</v>
      </c>
      <c r="DX480" s="95" t="s">
        <v>356</v>
      </c>
      <c r="DY480" s="102">
        <v>165362</v>
      </c>
      <c r="DZ480" s="102">
        <v>1540448</v>
      </c>
      <c r="EA480" s="101" t="s">
        <v>356</v>
      </c>
      <c r="EB480" s="102">
        <v>217469</v>
      </c>
      <c r="EC480" s="102">
        <v>2033767</v>
      </c>
      <c r="ED480" s="102">
        <v>1568652</v>
      </c>
      <c r="EE480" s="102">
        <v>293420</v>
      </c>
      <c r="EF480" s="102">
        <v>86316</v>
      </c>
      <c r="EG480" s="102">
        <v>56780</v>
      </c>
      <c r="EH480" s="102">
        <v>10281</v>
      </c>
      <c r="EI480" s="102">
        <v>18318</v>
      </c>
      <c r="EJ480" s="102">
        <v>6996572</v>
      </c>
      <c r="EK480" s="102">
        <v>2038921</v>
      </c>
      <c r="EL480" s="102">
        <v>1431635</v>
      </c>
      <c r="EM480" s="102">
        <v>3098927</v>
      </c>
      <c r="EN480" s="102">
        <v>424521</v>
      </c>
      <c r="EO480" s="102">
        <v>2568</v>
      </c>
      <c r="EP480" s="102">
        <v>2096481</v>
      </c>
      <c r="EQ480" s="102">
        <v>858475</v>
      </c>
      <c r="ER480" s="102">
        <v>953</v>
      </c>
      <c r="ES480" s="95" t="s">
        <v>356</v>
      </c>
      <c r="ET480" s="102">
        <v>1237053</v>
      </c>
      <c r="EU480" s="95" t="s">
        <v>356</v>
      </c>
      <c r="EV480" s="102">
        <v>17882</v>
      </c>
      <c r="EW480" s="102">
        <v>458819</v>
      </c>
      <c r="EX480" s="102">
        <v>149842</v>
      </c>
      <c r="EY480" s="102">
        <v>15228</v>
      </c>
      <c r="EZ480" s="102">
        <v>292724</v>
      </c>
      <c r="FA480" s="102">
        <v>100</v>
      </c>
      <c r="FB480" s="102">
        <v>925</v>
      </c>
      <c r="FC480" s="102">
        <v>174291</v>
      </c>
      <c r="FD480" s="102">
        <v>2448976</v>
      </c>
      <c r="FE480" s="102">
        <v>125180</v>
      </c>
      <c r="FF480" s="102">
        <v>528276</v>
      </c>
      <c r="FG480" s="102">
        <v>54846</v>
      </c>
      <c r="FH480" s="95" t="s">
        <v>356</v>
      </c>
      <c r="FI480" s="102">
        <v>28062</v>
      </c>
      <c r="FJ480" s="102">
        <v>45156</v>
      </c>
      <c r="FK480" s="102">
        <v>1147736</v>
      </c>
      <c r="FL480" s="102">
        <v>489221</v>
      </c>
      <c r="FM480" s="102">
        <v>1710175</v>
      </c>
      <c r="FN480" s="102">
        <v>30499</v>
      </c>
      <c r="FO480" s="95" t="s">
        <v>356</v>
      </c>
      <c r="FP480" s="102">
        <v>907251</v>
      </c>
      <c r="FQ480" s="102">
        <v>1500514</v>
      </c>
      <c r="FR480" s="102">
        <v>316428</v>
      </c>
      <c r="FS480" s="102">
        <v>182271</v>
      </c>
      <c r="FT480" s="102">
        <v>133500</v>
      </c>
      <c r="FU480" s="95" t="s">
        <v>356</v>
      </c>
      <c r="FV480" s="95" t="s">
        <v>356</v>
      </c>
      <c r="FW480" s="102">
        <v>33000</v>
      </c>
      <c r="FX480" s="102">
        <v>505823</v>
      </c>
      <c r="FY480" s="102">
        <v>151559</v>
      </c>
      <c r="FZ480" s="102">
        <v>177933</v>
      </c>
      <c r="GA480" s="95" t="s">
        <v>356</v>
      </c>
      <c r="GB480" s="95" t="s">
        <v>356</v>
      </c>
      <c r="GC480" s="95" t="s">
        <v>356</v>
      </c>
      <c r="GD480" s="95" t="s">
        <v>356</v>
      </c>
      <c r="GE480" s="95" t="s">
        <v>356</v>
      </c>
      <c r="GF480" s="95" t="s">
        <v>356</v>
      </c>
      <c r="GG480" s="95" t="s">
        <v>356</v>
      </c>
      <c r="GH480" s="95" t="s">
        <v>356</v>
      </c>
      <c r="GI480" s="95" t="s">
        <v>356</v>
      </c>
      <c r="GJ480" s="95" t="s">
        <v>356</v>
      </c>
      <c r="GK480" s="95" t="s">
        <v>356</v>
      </c>
      <c r="GL480" s="95" t="s">
        <v>356</v>
      </c>
      <c r="GM480" s="95" t="s">
        <v>356</v>
      </c>
      <c r="GN480" s="95" t="s">
        <v>356</v>
      </c>
      <c r="GO480" s="95" t="s">
        <v>356</v>
      </c>
      <c r="GP480" s="95" t="s">
        <v>356</v>
      </c>
      <c r="GQ480" s="95" t="s">
        <v>356</v>
      </c>
      <c r="GR480" s="95" t="s">
        <v>356</v>
      </c>
      <c r="GS480" s="95" t="s">
        <v>356</v>
      </c>
      <c r="GT480" s="95" t="s">
        <v>356</v>
      </c>
      <c r="GU480" s="95" t="s">
        <v>356</v>
      </c>
      <c r="GV480" s="95" t="s">
        <v>356</v>
      </c>
      <c r="GW480" s="95" t="s">
        <v>356</v>
      </c>
      <c r="GX480" s="102">
        <v>2211244</v>
      </c>
      <c r="GY480" s="95" t="s">
        <v>356</v>
      </c>
      <c r="GZ480" s="95" t="s">
        <v>356</v>
      </c>
      <c r="HA480" s="95" t="s">
        <v>356</v>
      </c>
      <c r="HB480" s="101" t="s">
        <v>356</v>
      </c>
      <c r="HC480" s="102">
        <v>3024439</v>
      </c>
      <c r="HD480" s="102">
        <v>119912</v>
      </c>
      <c r="HE480" s="102">
        <v>275894</v>
      </c>
      <c r="HF480" s="102">
        <v>7811</v>
      </c>
      <c r="HG480" s="102">
        <v>8686</v>
      </c>
      <c r="HH480" s="102">
        <v>10740</v>
      </c>
      <c r="HI480" s="102">
        <v>11991</v>
      </c>
      <c r="HJ480" s="102">
        <v>236666</v>
      </c>
      <c r="HK480" s="102">
        <v>33505</v>
      </c>
      <c r="HL480" s="102">
        <v>1878446</v>
      </c>
      <c r="HM480" s="102">
        <v>1260662</v>
      </c>
      <c r="HN480" s="102">
        <v>1217831</v>
      </c>
      <c r="HO480" s="102">
        <v>42831</v>
      </c>
      <c r="HP480" s="95" t="s">
        <v>356</v>
      </c>
      <c r="HQ480" s="102">
        <v>617784</v>
      </c>
      <c r="HR480" s="102">
        <v>15842</v>
      </c>
      <c r="HS480" s="102">
        <v>13401</v>
      </c>
      <c r="HT480" s="95" t="s">
        <v>356</v>
      </c>
      <c r="HU480" s="102">
        <v>12200</v>
      </c>
      <c r="HV480" s="102">
        <v>88275</v>
      </c>
      <c r="HW480" s="95">
        <v>979</v>
      </c>
      <c r="HX480" s="95" t="s">
        <v>356</v>
      </c>
      <c r="HY480" s="95" t="s">
        <v>356</v>
      </c>
      <c r="HZ480" s="102">
        <v>39887</v>
      </c>
      <c r="IA480" s="102">
        <v>443967</v>
      </c>
      <c r="IB480" s="95" t="s">
        <v>356</v>
      </c>
      <c r="IC480" s="102">
        <v>3233</v>
      </c>
      <c r="ID480" s="95" t="s">
        <v>356</v>
      </c>
      <c r="IE480" s="95" t="s">
        <v>356</v>
      </c>
      <c r="IF480" s="95" t="s">
        <v>356</v>
      </c>
      <c r="IG480" s="95" t="s">
        <v>356</v>
      </c>
      <c r="IH480" s="95" t="s">
        <v>356</v>
      </c>
      <c r="II480" s="95" t="s">
        <v>356</v>
      </c>
      <c r="IJ480" s="102">
        <v>453337</v>
      </c>
      <c r="IK480" s="102">
        <v>209495</v>
      </c>
      <c r="IL480" s="102">
        <v>141</v>
      </c>
      <c r="IM480" s="102">
        <v>15604</v>
      </c>
      <c r="IN480" s="102">
        <v>38105</v>
      </c>
      <c r="IO480" s="105">
        <v>348</v>
      </c>
      <c r="IP480" s="105">
        <v>334</v>
      </c>
      <c r="IQ480" s="102">
        <v>2523182</v>
      </c>
      <c r="IR480" s="102">
        <v>125672</v>
      </c>
      <c r="IS480" s="102">
        <v>18943</v>
      </c>
      <c r="IT480" s="102">
        <v>1608</v>
      </c>
      <c r="IU480" s="102">
        <v>410280</v>
      </c>
      <c r="IV480" s="102">
        <v>96495</v>
      </c>
      <c r="IW480" s="102">
        <v>58661</v>
      </c>
      <c r="IX480" s="102">
        <v>1648209</v>
      </c>
      <c r="IY480" s="102">
        <v>163314</v>
      </c>
      <c r="IZ480" s="102">
        <v>55129</v>
      </c>
      <c r="JA480" s="102">
        <v>4525517</v>
      </c>
      <c r="JB480" s="102">
        <v>1696418</v>
      </c>
      <c r="JC480" s="102">
        <v>606166</v>
      </c>
      <c r="JD480" s="102">
        <v>459345</v>
      </c>
      <c r="JE480" s="102">
        <v>561744</v>
      </c>
      <c r="JF480" s="102">
        <v>528508</v>
      </c>
      <c r="JG480" s="102">
        <v>1819996</v>
      </c>
      <c r="JH480" s="102">
        <v>26399</v>
      </c>
      <c r="JI480" s="102">
        <v>761000</v>
      </c>
      <c r="JJ480" s="102">
        <v>724412</v>
      </c>
      <c r="JK480" s="102">
        <v>889172</v>
      </c>
      <c r="JL480" s="102">
        <v>628105</v>
      </c>
      <c r="JM480" s="95" t="s">
        <v>356</v>
      </c>
      <c r="JN480" s="102">
        <v>169824</v>
      </c>
      <c r="JO480" s="95" t="s">
        <v>356</v>
      </c>
      <c r="JP480" s="95" t="s">
        <v>356</v>
      </c>
      <c r="JQ480" s="95" t="s">
        <v>356</v>
      </c>
      <c r="JR480" s="95" t="s">
        <v>356</v>
      </c>
      <c r="JS480" s="95" t="s">
        <v>356</v>
      </c>
      <c r="JT480" s="95" t="s">
        <v>356</v>
      </c>
      <c r="JU480" s="95" t="s">
        <v>356</v>
      </c>
      <c r="JV480" s="95" t="s">
        <v>356</v>
      </c>
      <c r="JW480" s="95" t="s">
        <v>356</v>
      </c>
      <c r="JX480" s="95" t="s">
        <v>356</v>
      </c>
      <c r="JY480" s="95" t="s">
        <v>356</v>
      </c>
      <c r="JZ480" s="95" t="s">
        <v>356</v>
      </c>
      <c r="KA480" s="95" t="s">
        <v>356</v>
      </c>
      <c r="KB480" s="95" t="s">
        <v>356</v>
      </c>
      <c r="KC480" s="95">
        <v>2211244</v>
      </c>
      <c r="KD480" s="102">
        <v>2211244</v>
      </c>
      <c r="KE480" s="95" t="s">
        <v>356</v>
      </c>
      <c r="KF480" s="102">
        <v>440430</v>
      </c>
      <c r="KG480" s="95">
        <v>23407</v>
      </c>
      <c r="KH480" s="102">
        <v>25235</v>
      </c>
      <c r="KI480" s="102">
        <v>2718269</v>
      </c>
      <c r="KJ480" s="101" t="s">
        <v>356</v>
      </c>
      <c r="KK480" s="102">
        <v>17122192</v>
      </c>
      <c r="KL480" s="102">
        <v>3969574</v>
      </c>
      <c r="KM480" s="102">
        <v>2629681</v>
      </c>
      <c r="KN480" s="102">
        <v>246616</v>
      </c>
      <c r="KO480" s="102">
        <v>1093277</v>
      </c>
      <c r="KP480" s="102">
        <v>490011</v>
      </c>
      <c r="KQ480" s="102">
        <v>3136267</v>
      </c>
      <c r="KR480" s="95">
        <v>49979</v>
      </c>
      <c r="KS480" s="95" t="s">
        <v>356</v>
      </c>
      <c r="KT480" s="102">
        <v>368019</v>
      </c>
      <c r="KU480" s="104">
        <v>1147696</v>
      </c>
    </row>
    <row r="481" spans="14:307">
      <c r="N481" s="106" t="s">
        <v>1184</v>
      </c>
      <c r="O481" s="107" t="s">
        <v>1185</v>
      </c>
      <c r="P481" s="94">
        <v>54039</v>
      </c>
      <c r="Q481" s="95">
        <v>53453</v>
      </c>
      <c r="R481" s="95">
        <v>53718</v>
      </c>
      <c r="S481" s="96">
        <v>-3.7</v>
      </c>
      <c r="T481" s="96">
        <v>5.7</v>
      </c>
      <c r="U481" s="96">
        <v>36.6</v>
      </c>
      <c r="V481" s="96">
        <v>57.6</v>
      </c>
      <c r="W481" s="97">
        <v>504.19</v>
      </c>
      <c r="X481" s="95">
        <v>12468162</v>
      </c>
      <c r="Y481" s="95">
        <v>5979867</v>
      </c>
      <c r="Z481" s="95">
        <v>18176285</v>
      </c>
      <c r="AA481" s="95">
        <v>1307731</v>
      </c>
      <c r="AB481" s="96">
        <v>7.4</v>
      </c>
      <c r="AC481" s="96">
        <v>83.4</v>
      </c>
      <c r="AD481" s="96">
        <v>22</v>
      </c>
      <c r="AE481" s="96">
        <v>22.2</v>
      </c>
      <c r="AF481" s="96">
        <v>89.8</v>
      </c>
      <c r="AG481" s="96">
        <v>18.5</v>
      </c>
      <c r="AH481" s="98">
        <v>0.48</v>
      </c>
      <c r="AI481" s="99" t="s">
        <v>356</v>
      </c>
      <c r="AJ481" s="99" t="s">
        <v>356</v>
      </c>
      <c r="AK481" s="100">
        <v>11</v>
      </c>
      <c r="AL481" s="100">
        <v>36.299999999999997</v>
      </c>
      <c r="AM481" s="95">
        <v>28974291</v>
      </c>
      <c r="AN481" s="95">
        <v>27474056</v>
      </c>
      <c r="AO481" s="95">
        <v>1500235</v>
      </c>
      <c r="AP481" s="95">
        <v>156071</v>
      </c>
      <c r="AQ481" s="95">
        <v>1344164</v>
      </c>
      <c r="AR481" s="95">
        <v>-59077</v>
      </c>
      <c r="AS481" s="95">
        <v>6414</v>
      </c>
      <c r="AT481" s="95" t="s">
        <v>356</v>
      </c>
      <c r="AU481" s="95" t="s">
        <v>356</v>
      </c>
      <c r="AV481" s="101">
        <v>-52663</v>
      </c>
      <c r="AW481" s="102">
        <v>6904632</v>
      </c>
      <c r="AX481" s="102">
        <v>2239303</v>
      </c>
      <c r="AY481" s="102">
        <v>483791</v>
      </c>
      <c r="AZ481" s="102">
        <v>3384081</v>
      </c>
      <c r="BA481" s="102">
        <v>353589</v>
      </c>
      <c r="BB481" s="95" t="s">
        <v>356</v>
      </c>
      <c r="BC481" s="95">
        <v>269015</v>
      </c>
      <c r="BD481" s="102">
        <v>302079</v>
      </c>
      <c r="BE481" s="102">
        <v>16922</v>
      </c>
      <c r="BF481" s="102">
        <v>12658</v>
      </c>
      <c r="BG481" s="102">
        <v>2982</v>
      </c>
      <c r="BH481" s="102">
        <v>515698</v>
      </c>
      <c r="BI481" s="102">
        <v>118361</v>
      </c>
      <c r="BJ481" s="95" t="s">
        <v>356</v>
      </c>
      <c r="BK481" s="102">
        <v>102153</v>
      </c>
      <c r="BL481" s="95" t="s">
        <v>356</v>
      </c>
      <c r="BM481" s="102">
        <v>26774</v>
      </c>
      <c r="BN481" s="102">
        <v>10660029</v>
      </c>
      <c r="BO481" s="102">
        <v>9199980</v>
      </c>
      <c r="BP481" s="102">
        <v>1455903</v>
      </c>
      <c r="BQ481" s="102">
        <v>4146</v>
      </c>
      <c r="BR481" s="102">
        <v>6299</v>
      </c>
      <c r="BS481" s="102">
        <v>20861</v>
      </c>
      <c r="BT481" s="102">
        <v>65408</v>
      </c>
      <c r="BU481" s="102">
        <v>469476</v>
      </c>
      <c r="BV481" s="95" t="s">
        <v>356</v>
      </c>
      <c r="BW481" s="102">
        <v>16724</v>
      </c>
      <c r="BX481" s="95" t="s">
        <v>356</v>
      </c>
      <c r="BY481" s="102">
        <v>237585</v>
      </c>
      <c r="BZ481" s="102">
        <v>115148</v>
      </c>
      <c r="CA481" s="102">
        <v>100019</v>
      </c>
      <c r="CB481" s="102">
        <v>1957</v>
      </c>
      <c r="CC481" s="102">
        <v>193629</v>
      </c>
      <c r="CD481" s="102">
        <v>2057048</v>
      </c>
      <c r="CE481" s="102">
        <v>112079</v>
      </c>
      <c r="CF481" s="102">
        <v>43466</v>
      </c>
      <c r="CG481" s="102">
        <v>371097</v>
      </c>
      <c r="CH481" s="102">
        <v>605862</v>
      </c>
      <c r="CI481" s="95" t="s">
        <v>356</v>
      </c>
      <c r="CJ481" s="102">
        <v>109319</v>
      </c>
      <c r="CK481" s="102">
        <v>171460</v>
      </c>
      <c r="CL481" s="95" t="s">
        <v>356</v>
      </c>
      <c r="CM481" s="102">
        <v>10024</v>
      </c>
      <c r="CN481" s="95" t="s">
        <v>356</v>
      </c>
      <c r="CO481" s="95">
        <v>481810</v>
      </c>
      <c r="CP481" s="95" t="s">
        <v>356</v>
      </c>
      <c r="CQ481" s="95" t="s">
        <v>356</v>
      </c>
      <c r="CR481" s="95" t="s">
        <v>356</v>
      </c>
      <c r="CS481" s="95" t="s">
        <v>356</v>
      </c>
      <c r="CT481" s="102">
        <v>151931</v>
      </c>
      <c r="CU481" s="95" t="s">
        <v>356</v>
      </c>
      <c r="CV481" s="102">
        <v>1795662</v>
      </c>
      <c r="CW481" s="102">
        <v>1052970</v>
      </c>
      <c r="CX481" s="102">
        <v>21733</v>
      </c>
      <c r="CY481" s="95">
        <v>185186</v>
      </c>
      <c r="CZ481" s="95">
        <v>126657</v>
      </c>
      <c r="DA481" s="102">
        <v>55530</v>
      </c>
      <c r="DB481" s="95" t="s">
        <v>356</v>
      </c>
      <c r="DC481" s="95" t="s">
        <v>356</v>
      </c>
      <c r="DD481" s="95" t="s">
        <v>356</v>
      </c>
      <c r="DE481" s="102">
        <v>11032</v>
      </c>
      <c r="DF481" s="102">
        <v>345633</v>
      </c>
      <c r="DG481" s="102">
        <v>307199</v>
      </c>
      <c r="DH481" s="102">
        <v>742692</v>
      </c>
      <c r="DI481" s="102">
        <v>88370</v>
      </c>
      <c r="DJ481" s="95" t="s">
        <v>356</v>
      </c>
      <c r="DK481" s="102">
        <v>654322</v>
      </c>
      <c r="DL481" s="102">
        <v>75600</v>
      </c>
      <c r="DM481" s="102">
        <v>29900</v>
      </c>
      <c r="DN481" s="102">
        <v>4515</v>
      </c>
      <c r="DO481" s="102">
        <v>234625</v>
      </c>
      <c r="DP481" s="102">
        <v>1403241</v>
      </c>
      <c r="DQ481" s="102">
        <v>102610</v>
      </c>
      <c r="DR481" s="102">
        <v>684172</v>
      </c>
      <c r="DS481" s="102">
        <v>11330</v>
      </c>
      <c r="DT481" s="102">
        <v>2724</v>
      </c>
      <c r="DU481" s="95" t="s">
        <v>356</v>
      </c>
      <c r="DV481" s="102">
        <v>114000</v>
      </c>
      <c r="DW481" s="95">
        <v>1366</v>
      </c>
      <c r="DX481" s="95" t="s">
        <v>356</v>
      </c>
      <c r="DY481" s="102">
        <v>554752</v>
      </c>
      <c r="DZ481" s="102">
        <v>3167000</v>
      </c>
      <c r="EA481" s="101" t="s">
        <v>356</v>
      </c>
      <c r="EB481" s="102">
        <v>259091</v>
      </c>
      <c r="EC481" s="102">
        <v>4130438</v>
      </c>
      <c r="ED481" s="102">
        <v>3597977</v>
      </c>
      <c r="EE481" s="102">
        <v>251661</v>
      </c>
      <c r="EF481" s="102">
        <v>92726</v>
      </c>
      <c r="EG481" s="102">
        <v>107094</v>
      </c>
      <c r="EH481" s="102">
        <v>71444</v>
      </c>
      <c r="EI481" s="102">
        <v>9536</v>
      </c>
      <c r="EJ481" s="102">
        <v>6220545</v>
      </c>
      <c r="EK481" s="102">
        <v>1820727</v>
      </c>
      <c r="EL481" s="102">
        <v>1722371</v>
      </c>
      <c r="EM481" s="102">
        <v>2520671</v>
      </c>
      <c r="EN481" s="102">
        <v>154636</v>
      </c>
      <c r="EO481" s="102">
        <v>2140</v>
      </c>
      <c r="EP481" s="102">
        <v>3964897</v>
      </c>
      <c r="EQ481" s="102">
        <v>2391658</v>
      </c>
      <c r="ER481" s="102">
        <v>10611</v>
      </c>
      <c r="ES481" s="95" t="s">
        <v>356</v>
      </c>
      <c r="ET481" s="102">
        <v>1562628</v>
      </c>
      <c r="EU481" s="95" t="s">
        <v>356</v>
      </c>
      <c r="EV481" s="102">
        <v>53378</v>
      </c>
      <c r="EW481" s="102">
        <v>1236602</v>
      </c>
      <c r="EX481" s="102">
        <v>501420</v>
      </c>
      <c r="EY481" s="102">
        <v>63440</v>
      </c>
      <c r="EZ481" s="102">
        <v>366899</v>
      </c>
      <c r="FA481" s="102">
        <v>304843</v>
      </c>
      <c r="FB481" s="95" t="s">
        <v>356</v>
      </c>
      <c r="FC481" s="102">
        <v>578723</v>
      </c>
      <c r="FD481" s="102">
        <v>3002457</v>
      </c>
      <c r="FE481" s="102">
        <v>102631</v>
      </c>
      <c r="FF481" s="102">
        <v>1668712</v>
      </c>
      <c r="FG481" s="102">
        <v>48440</v>
      </c>
      <c r="FH481" s="95" t="s">
        <v>356</v>
      </c>
      <c r="FI481" s="102">
        <v>300107</v>
      </c>
      <c r="FJ481" s="102">
        <v>85369</v>
      </c>
      <c r="FK481" s="102">
        <v>584600</v>
      </c>
      <c r="FL481" s="102">
        <v>35075</v>
      </c>
      <c r="FM481" s="102">
        <v>1005151</v>
      </c>
      <c r="FN481" s="102">
        <v>177523</v>
      </c>
      <c r="FO481" s="95" t="s">
        <v>356</v>
      </c>
      <c r="FP481" s="102">
        <v>918069</v>
      </c>
      <c r="FQ481" s="102">
        <v>2793714</v>
      </c>
      <c r="FR481" s="102">
        <v>312452</v>
      </c>
      <c r="FS481" s="102">
        <v>397161</v>
      </c>
      <c r="FT481" s="102">
        <v>192938</v>
      </c>
      <c r="FU481" s="95" t="s">
        <v>356</v>
      </c>
      <c r="FV481" s="95" t="s">
        <v>356</v>
      </c>
      <c r="FW481" s="102">
        <v>125904</v>
      </c>
      <c r="FX481" s="102">
        <v>864183</v>
      </c>
      <c r="FY481" s="102">
        <v>271648</v>
      </c>
      <c r="FZ481" s="102">
        <v>629428</v>
      </c>
      <c r="GA481" s="95" t="s">
        <v>356</v>
      </c>
      <c r="GB481" s="102">
        <v>190775</v>
      </c>
      <c r="GC481" s="102">
        <v>117872</v>
      </c>
      <c r="GD481" s="102">
        <v>16802</v>
      </c>
      <c r="GE481" s="102">
        <v>101070</v>
      </c>
      <c r="GF481" s="95" t="s">
        <v>356</v>
      </c>
      <c r="GG481" s="95" t="s">
        <v>356</v>
      </c>
      <c r="GH481" s="95" t="s">
        <v>356</v>
      </c>
      <c r="GI481" s="95" t="s">
        <v>356</v>
      </c>
      <c r="GJ481" s="102">
        <v>72903</v>
      </c>
      <c r="GK481" s="102">
        <v>59887</v>
      </c>
      <c r="GL481" s="95" t="s">
        <v>356</v>
      </c>
      <c r="GM481" s="102">
        <v>13016</v>
      </c>
      <c r="GN481" s="95" t="s">
        <v>356</v>
      </c>
      <c r="GO481" s="95" t="s">
        <v>356</v>
      </c>
      <c r="GP481" s="95" t="s">
        <v>356</v>
      </c>
      <c r="GQ481" s="95" t="s">
        <v>356</v>
      </c>
      <c r="GR481" s="95" t="s">
        <v>356</v>
      </c>
      <c r="GS481" s="95" t="s">
        <v>356</v>
      </c>
      <c r="GT481" s="95" t="s">
        <v>356</v>
      </c>
      <c r="GU481" s="95" t="s">
        <v>356</v>
      </c>
      <c r="GV481" s="95" t="s">
        <v>356</v>
      </c>
      <c r="GW481" s="95" t="s">
        <v>356</v>
      </c>
      <c r="GX481" s="102">
        <v>4125367</v>
      </c>
      <c r="GY481" s="95" t="s">
        <v>356</v>
      </c>
      <c r="GZ481" s="95" t="s">
        <v>356</v>
      </c>
      <c r="HA481" s="95" t="s">
        <v>356</v>
      </c>
      <c r="HB481" s="101" t="s">
        <v>356</v>
      </c>
      <c r="HC481" s="102">
        <v>4509653</v>
      </c>
      <c r="HD481" s="102">
        <v>132346</v>
      </c>
      <c r="HE481" s="102">
        <v>90239</v>
      </c>
      <c r="HF481" s="102">
        <v>8835</v>
      </c>
      <c r="HG481" s="102">
        <v>10397</v>
      </c>
      <c r="HH481" s="102">
        <v>27319</v>
      </c>
      <c r="HI481" s="102">
        <v>8789</v>
      </c>
      <c r="HJ481" s="102">
        <v>34899</v>
      </c>
      <c r="HK481" s="102">
        <v>31978</v>
      </c>
      <c r="HL481" s="102">
        <v>3130094</v>
      </c>
      <c r="HM481" s="102">
        <v>2108019</v>
      </c>
      <c r="HN481" s="102">
        <v>2032320</v>
      </c>
      <c r="HO481" s="102">
        <v>75699</v>
      </c>
      <c r="HP481" s="95" t="s">
        <v>356</v>
      </c>
      <c r="HQ481" s="102">
        <v>1022075</v>
      </c>
      <c r="HR481" s="102">
        <v>15902</v>
      </c>
      <c r="HS481" s="102">
        <v>41842</v>
      </c>
      <c r="HT481" s="95">
        <v>768</v>
      </c>
      <c r="HU481" s="102">
        <v>11288</v>
      </c>
      <c r="HV481" s="102">
        <v>173906</v>
      </c>
      <c r="HW481" s="95">
        <v>2456</v>
      </c>
      <c r="HX481" s="95" t="s">
        <v>356</v>
      </c>
      <c r="HY481" s="102">
        <v>21528</v>
      </c>
      <c r="HZ481" s="102">
        <v>38296</v>
      </c>
      <c r="IA481" s="102">
        <v>707094</v>
      </c>
      <c r="IB481" s="95" t="s">
        <v>356</v>
      </c>
      <c r="IC481" s="102">
        <v>8995</v>
      </c>
      <c r="ID481" s="95" t="s">
        <v>356</v>
      </c>
      <c r="IE481" s="95" t="s">
        <v>356</v>
      </c>
      <c r="IF481" s="95" t="s">
        <v>356</v>
      </c>
      <c r="IG481" s="95" t="s">
        <v>356</v>
      </c>
      <c r="IH481" s="95" t="s">
        <v>356</v>
      </c>
      <c r="II481" s="95" t="s">
        <v>356</v>
      </c>
      <c r="IJ481" s="102">
        <v>721106</v>
      </c>
      <c r="IK481" s="102">
        <v>361954</v>
      </c>
      <c r="IL481" s="95" t="s">
        <v>356</v>
      </c>
      <c r="IM481" s="102">
        <v>7830</v>
      </c>
      <c r="IN481" s="102">
        <v>34106</v>
      </c>
      <c r="IO481" s="105">
        <v>540</v>
      </c>
      <c r="IP481" s="105">
        <v>526</v>
      </c>
      <c r="IQ481" s="102">
        <v>3857883</v>
      </c>
      <c r="IR481" s="102">
        <v>357729</v>
      </c>
      <c r="IS481" s="102">
        <v>43847</v>
      </c>
      <c r="IT481" s="102">
        <v>1406</v>
      </c>
      <c r="IU481" s="102">
        <v>1219215</v>
      </c>
      <c r="IV481" s="102">
        <v>132016</v>
      </c>
      <c r="IW481" s="102">
        <v>118645</v>
      </c>
      <c r="IX481" s="102">
        <v>1698262</v>
      </c>
      <c r="IY481" s="102">
        <v>286763</v>
      </c>
      <c r="IZ481" s="102">
        <v>227700</v>
      </c>
      <c r="JA481" s="102">
        <v>3055529</v>
      </c>
      <c r="JB481" s="102">
        <v>1976678</v>
      </c>
      <c r="JC481" s="102">
        <v>654709</v>
      </c>
      <c r="JD481" s="102">
        <v>4601</v>
      </c>
      <c r="JE481" s="102">
        <v>917827</v>
      </c>
      <c r="JF481" s="102">
        <v>404142</v>
      </c>
      <c r="JG481" s="102">
        <v>4118414</v>
      </c>
      <c r="JH481" s="102">
        <v>110230</v>
      </c>
      <c r="JI481" s="102">
        <v>1576025</v>
      </c>
      <c r="JJ481" s="102">
        <v>1518255</v>
      </c>
      <c r="JK481" s="102">
        <v>2475165</v>
      </c>
      <c r="JL481" s="102">
        <v>2404360</v>
      </c>
      <c r="JM481" s="95" t="s">
        <v>356</v>
      </c>
      <c r="JN481" s="102">
        <v>67224</v>
      </c>
      <c r="JO481" s="95" t="s">
        <v>356</v>
      </c>
      <c r="JP481" s="95" t="s">
        <v>356</v>
      </c>
      <c r="JQ481" s="95" t="s">
        <v>356</v>
      </c>
      <c r="JR481" s="102">
        <v>190775</v>
      </c>
      <c r="JS481" s="95" t="s">
        <v>356</v>
      </c>
      <c r="JT481" s="102">
        <v>187116</v>
      </c>
      <c r="JU481" s="102">
        <v>3659</v>
      </c>
      <c r="JV481" s="95" t="s">
        <v>356</v>
      </c>
      <c r="JW481" s="95" t="s">
        <v>356</v>
      </c>
      <c r="JX481" s="95" t="s">
        <v>356</v>
      </c>
      <c r="JY481" s="95" t="s">
        <v>356</v>
      </c>
      <c r="JZ481" s="95" t="s">
        <v>356</v>
      </c>
      <c r="KA481" s="95" t="s">
        <v>356</v>
      </c>
      <c r="KB481" s="95" t="s">
        <v>356</v>
      </c>
      <c r="KC481" s="95">
        <v>4125367</v>
      </c>
      <c r="KD481" s="102">
        <v>4125367</v>
      </c>
      <c r="KE481" s="95" t="s">
        <v>356</v>
      </c>
      <c r="KF481" s="102">
        <v>2335242</v>
      </c>
      <c r="KG481" s="102">
        <v>131156</v>
      </c>
      <c r="KH481" s="102">
        <v>114000</v>
      </c>
      <c r="KI481" s="102">
        <v>2831659</v>
      </c>
      <c r="KJ481" s="101" t="s">
        <v>356</v>
      </c>
      <c r="KK481" s="102">
        <v>36869947</v>
      </c>
      <c r="KL481" s="102">
        <v>14809582</v>
      </c>
      <c r="KM481" s="102">
        <v>2810954</v>
      </c>
      <c r="KN481" s="102">
        <v>1322037</v>
      </c>
      <c r="KO481" s="102">
        <v>10676591</v>
      </c>
      <c r="KP481" s="102">
        <v>20955</v>
      </c>
      <c r="KQ481" s="102">
        <v>3683374</v>
      </c>
      <c r="KR481" s="102">
        <v>28375</v>
      </c>
      <c r="KS481" s="95" t="s">
        <v>356</v>
      </c>
      <c r="KT481" s="102">
        <v>514594</v>
      </c>
      <c r="KU481" s="104">
        <v>797600</v>
      </c>
    </row>
    <row r="482" spans="14:307">
      <c r="N482" s="106" t="s">
        <v>1186</v>
      </c>
      <c r="O482" s="107" t="s">
        <v>1187</v>
      </c>
      <c r="P482" s="94">
        <v>55104</v>
      </c>
      <c r="Q482" s="95">
        <v>50882</v>
      </c>
      <c r="R482" s="95">
        <v>54729</v>
      </c>
      <c r="S482" s="96">
        <v>5</v>
      </c>
      <c r="T482" s="96">
        <v>3.4</v>
      </c>
      <c r="U482" s="96">
        <v>41.5</v>
      </c>
      <c r="V482" s="96">
        <v>55.1</v>
      </c>
      <c r="W482" s="97">
        <v>74.81</v>
      </c>
      <c r="X482" s="95">
        <v>8158387</v>
      </c>
      <c r="Y482" s="95">
        <v>6181209</v>
      </c>
      <c r="Z482" s="95">
        <v>11142090</v>
      </c>
      <c r="AA482" s="95">
        <v>1167997</v>
      </c>
      <c r="AB482" s="96">
        <v>9.5</v>
      </c>
      <c r="AC482" s="96">
        <v>94</v>
      </c>
      <c r="AD482" s="96">
        <v>18.899999999999999</v>
      </c>
      <c r="AE482" s="96">
        <v>19.899999999999999</v>
      </c>
      <c r="AF482" s="96">
        <v>101.4</v>
      </c>
      <c r="AG482" s="96">
        <v>15.7</v>
      </c>
      <c r="AH482" s="98">
        <v>0.79</v>
      </c>
      <c r="AI482" s="99" t="s">
        <v>356</v>
      </c>
      <c r="AJ482" s="99" t="s">
        <v>356</v>
      </c>
      <c r="AK482" s="100">
        <v>12.4</v>
      </c>
      <c r="AL482" s="100">
        <v>11.9</v>
      </c>
      <c r="AM482" s="95">
        <v>18633038</v>
      </c>
      <c r="AN482" s="95">
        <v>17404089</v>
      </c>
      <c r="AO482" s="95">
        <v>1228949</v>
      </c>
      <c r="AP482" s="95">
        <v>170958</v>
      </c>
      <c r="AQ482" s="95">
        <v>1057991</v>
      </c>
      <c r="AR482" s="95">
        <v>-598045</v>
      </c>
      <c r="AS482" s="95">
        <v>303811</v>
      </c>
      <c r="AT482" s="95" t="s">
        <v>356</v>
      </c>
      <c r="AU482" s="95" t="s">
        <v>356</v>
      </c>
      <c r="AV482" s="101">
        <v>-294234</v>
      </c>
      <c r="AW482" s="102">
        <v>7726811</v>
      </c>
      <c r="AX482" s="102">
        <v>2571724</v>
      </c>
      <c r="AY482" s="102">
        <v>665826</v>
      </c>
      <c r="AZ482" s="102">
        <v>3452892</v>
      </c>
      <c r="BA482" s="102">
        <v>352376</v>
      </c>
      <c r="BB482" s="95" t="s">
        <v>356</v>
      </c>
      <c r="BC482" s="102">
        <v>572446</v>
      </c>
      <c r="BD482" s="102">
        <v>218373</v>
      </c>
      <c r="BE482" s="102">
        <v>18693</v>
      </c>
      <c r="BF482" s="102">
        <v>13982</v>
      </c>
      <c r="BG482" s="102">
        <v>3296</v>
      </c>
      <c r="BH482" s="102">
        <v>540722</v>
      </c>
      <c r="BI482" s="102">
        <v>44564</v>
      </c>
      <c r="BJ482" s="95" t="s">
        <v>356</v>
      </c>
      <c r="BK482" s="102">
        <v>73805</v>
      </c>
      <c r="BL482" s="95" t="s">
        <v>356</v>
      </c>
      <c r="BM482" s="102">
        <v>46873</v>
      </c>
      <c r="BN482" s="102">
        <v>2544975</v>
      </c>
      <c r="BO482" s="102">
        <v>1983716</v>
      </c>
      <c r="BP482" s="102">
        <v>561258</v>
      </c>
      <c r="BQ482" s="102">
        <v>1</v>
      </c>
      <c r="BR482" s="102">
        <v>8481</v>
      </c>
      <c r="BS482" s="102">
        <v>71225</v>
      </c>
      <c r="BT482" s="102">
        <v>148494</v>
      </c>
      <c r="BU482" s="102">
        <v>327462</v>
      </c>
      <c r="BV482" s="95" t="s">
        <v>356</v>
      </c>
      <c r="BW482" s="95" t="s">
        <v>356</v>
      </c>
      <c r="BX482" s="95" t="s">
        <v>356</v>
      </c>
      <c r="BY482" s="102">
        <v>194635</v>
      </c>
      <c r="BZ482" s="102">
        <v>64285</v>
      </c>
      <c r="CA482" s="102">
        <v>68542</v>
      </c>
      <c r="CB482" s="102">
        <v>11230</v>
      </c>
      <c r="CC482" s="102">
        <v>90057</v>
      </c>
      <c r="CD482" s="102">
        <v>1695788</v>
      </c>
      <c r="CE482" s="102">
        <v>134455</v>
      </c>
      <c r="CF482" s="102">
        <v>119626</v>
      </c>
      <c r="CG482" s="102">
        <v>248856</v>
      </c>
      <c r="CH482" s="102">
        <v>784686</v>
      </c>
      <c r="CI482" s="95" t="s">
        <v>356</v>
      </c>
      <c r="CJ482" s="102">
        <v>105758</v>
      </c>
      <c r="CK482" s="95" t="s">
        <v>356</v>
      </c>
      <c r="CL482" s="95" t="s">
        <v>356</v>
      </c>
      <c r="CM482" s="102">
        <v>15735</v>
      </c>
      <c r="CN482" s="95" t="s">
        <v>356</v>
      </c>
      <c r="CO482" s="95">
        <v>147616</v>
      </c>
      <c r="CP482" s="95" t="s">
        <v>356</v>
      </c>
      <c r="CQ482" s="95" t="s">
        <v>356</v>
      </c>
      <c r="CR482" s="95" t="s">
        <v>356</v>
      </c>
      <c r="CS482" s="95" t="s">
        <v>356</v>
      </c>
      <c r="CT482" s="102">
        <v>139056</v>
      </c>
      <c r="CU482" s="95" t="s">
        <v>356</v>
      </c>
      <c r="CV482" s="102">
        <v>1061704</v>
      </c>
      <c r="CW482" s="102">
        <v>545327</v>
      </c>
      <c r="CX482" s="102">
        <v>59738</v>
      </c>
      <c r="CY482" s="102">
        <v>124492</v>
      </c>
      <c r="CZ482" s="102">
        <v>162809</v>
      </c>
      <c r="DA482" s="102">
        <v>2008</v>
      </c>
      <c r="DB482" s="102">
        <v>130</v>
      </c>
      <c r="DC482" s="102">
        <v>16891</v>
      </c>
      <c r="DD482" s="95" t="s">
        <v>356</v>
      </c>
      <c r="DE482" s="102">
        <v>25405</v>
      </c>
      <c r="DF482" s="102">
        <v>4697</v>
      </c>
      <c r="DG482" s="102">
        <v>149157</v>
      </c>
      <c r="DH482" s="102">
        <v>516377</v>
      </c>
      <c r="DI482" s="102">
        <v>24669</v>
      </c>
      <c r="DJ482" s="95" t="s">
        <v>356</v>
      </c>
      <c r="DK482" s="102">
        <v>491708</v>
      </c>
      <c r="DL482" s="102">
        <v>52109</v>
      </c>
      <c r="DM482" s="102">
        <v>53815</v>
      </c>
      <c r="DN482" s="102">
        <v>2991</v>
      </c>
      <c r="DO482" s="102">
        <v>183747</v>
      </c>
      <c r="DP482" s="102">
        <v>1656036</v>
      </c>
      <c r="DQ482" s="102">
        <v>35134</v>
      </c>
      <c r="DR482" s="102">
        <v>830171</v>
      </c>
      <c r="DS482" s="102">
        <v>11244</v>
      </c>
      <c r="DT482" s="102">
        <v>1002</v>
      </c>
      <c r="DU482" s="95" t="s">
        <v>356</v>
      </c>
      <c r="DV482" s="102">
        <v>361049</v>
      </c>
      <c r="DW482" s="95" t="s">
        <v>356</v>
      </c>
      <c r="DX482" s="95" t="s">
        <v>356</v>
      </c>
      <c r="DY482" s="102">
        <v>456876</v>
      </c>
      <c r="DZ482" s="102">
        <v>1172500</v>
      </c>
      <c r="EA482" s="101" t="s">
        <v>356</v>
      </c>
      <c r="EB482" s="102">
        <v>193906</v>
      </c>
      <c r="EC482" s="102">
        <v>2341972</v>
      </c>
      <c r="ED482" s="102">
        <v>1877590</v>
      </c>
      <c r="EE482" s="102">
        <v>319418</v>
      </c>
      <c r="EF482" s="102">
        <v>94801</v>
      </c>
      <c r="EG482" s="102">
        <v>36338</v>
      </c>
      <c r="EH482" s="102">
        <v>1978</v>
      </c>
      <c r="EI482" s="102">
        <v>11847</v>
      </c>
      <c r="EJ482" s="102">
        <v>5445757</v>
      </c>
      <c r="EK482" s="102">
        <v>1316479</v>
      </c>
      <c r="EL482" s="102">
        <v>1038047</v>
      </c>
      <c r="EM482" s="102">
        <v>2870267</v>
      </c>
      <c r="EN482" s="102">
        <v>220217</v>
      </c>
      <c r="EO482" s="102">
        <v>747</v>
      </c>
      <c r="EP482" s="102">
        <v>1347359</v>
      </c>
      <c r="EQ482" s="102">
        <v>372062</v>
      </c>
      <c r="ER482" s="102">
        <v>1403</v>
      </c>
      <c r="ES482" s="95">
        <v>2646</v>
      </c>
      <c r="ET482" s="102">
        <v>971248</v>
      </c>
      <c r="EU482" s="95">
        <v>38712</v>
      </c>
      <c r="EV482" s="102">
        <v>63353</v>
      </c>
      <c r="EW482" s="102">
        <v>342213</v>
      </c>
      <c r="EX482" s="102">
        <v>88575</v>
      </c>
      <c r="EY482" s="102">
        <v>4073</v>
      </c>
      <c r="EZ482" s="102">
        <v>205964</v>
      </c>
      <c r="FA482" s="102">
        <v>43601</v>
      </c>
      <c r="FB482" s="95" t="s">
        <v>356</v>
      </c>
      <c r="FC482" s="102">
        <v>652931</v>
      </c>
      <c r="FD482" s="102">
        <v>2201832</v>
      </c>
      <c r="FE482" s="102">
        <v>20640</v>
      </c>
      <c r="FF482" s="102">
        <v>466921</v>
      </c>
      <c r="FG482" s="102">
        <v>14242</v>
      </c>
      <c r="FH482" s="95" t="s">
        <v>356</v>
      </c>
      <c r="FI482" s="102">
        <v>53381</v>
      </c>
      <c r="FJ482" s="102">
        <v>67526</v>
      </c>
      <c r="FK482" s="102">
        <v>1204032</v>
      </c>
      <c r="FL482" s="102">
        <v>359375</v>
      </c>
      <c r="FM482" s="102">
        <v>1684314</v>
      </c>
      <c r="FN482" s="102">
        <v>15715</v>
      </c>
      <c r="FO482" s="95" t="s">
        <v>356</v>
      </c>
      <c r="FP482" s="102">
        <v>583912</v>
      </c>
      <c r="FQ482" s="102">
        <v>1959211</v>
      </c>
      <c r="FR482" s="102">
        <v>248145</v>
      </c>
      <c r="FS482" s="102">
        <v>398961</v>
      </c>
      <c r="FT482" s="102">
        <v>155415</v>
      </c>
      <c r="FU482" s="95" t="s">
        <v>356</v>
      </c>
      <c r="FV482" s="95" t="s">
        <v>356</v>
      </c>
      <c r="FW482" s="102">
        <v>51957</v>
      </c>
      <c r="FX482" s="102">
        <v>385511</v>
      </c>
      <c r="FY482" s="102">
        <v>213449</v>
      </c>
      <c r="FZ482" s="102">
        <v>505773</v>
      </c>
      <c r="GA482" s="95" t="s">
        <v>356</v>
      </c>
      <c r="GB482" s="102">
        <v>2023</v>
      </c>
      <c r="GC482" s="102">
        <v>2023</v>
      </c>
      <c r="GD482" s="95" t="s">
        <v>356</v>
      </c>
      <c r="GE482" s="102">
        <v>1539</v>
      </c>
      <c r="GF482" s="102">
        <v>484</v>
      </c>
      <c r="GG482" s="95" t="s">
        <v>356</v>
      </c>
      <c r="GH482" s="95" t="s">
        <v>356</v>
      </c>
      <c r="GI482" s="95" t="s">
        <v>356</v>
      </c>
      <c r="GJ482" s="95" t="s">
        <v>356</v>
      </c>
      <c r="GK482" s="95" t="s">
        <v>356</v>
      </c>
      <c r="GL482" s="95" t="s">
        <v>356</v>
      </c>
      <c r="GM482" s="95" t="s">
        <v>356</v>
      </c>
      <c r="GN482" s="95" t="s">
        <v>356</v>
      </c>
      <c r="GO482" s="95" t="s">
        <v>356</v>
      </c>
      <c r="GP482" s="95" t="s">
        <v>356</v>
      </c>
      <c r="GQ482" s="95" t="s">
        <v>356</v>
      </c>
      <c r="GR482" s="95" t="s">
        <v>356</v>
      </c>
      <c r="GS482" s="95" t="s">
        <v>356</v>
      </c>
      <c r="GT482" s="95" t="s">
        <v>356</v>
      </c>
      <c r="GU482" s="95" t="s">
        <v>356</v>
      </c>
      <c r="GV482" s="95" t="s">
        <v>356</v>
      </c>
      <c r="GW482" s="95" t="s">
        <v>356</v>
      </c>
      <c r="GX482" s="102">
        <v>2230908</v>
      </c>
      <c r="GY482" s="95" t="s">
        <v>356</v>
      </c>
      <c r="GZ482" s="95" t="s">
        <v>356</v>
      </c>
      <c r="HA482" s="95" t="s">
        <v>356</v>
      </c>
      <c r="HB482" s="101" t="s">
        <v>356</v>
      </c>
      <c r="HC482" s="102">
        <v>2446300</v>
      </c>
      <c r="HD482" s="102">
        <v>155241</v>
      </c>
      <c r="HE482" s="102">
        <v>43391</v>
      </c>
      <c r="HF482" s="102">
        <v>7015</v>
      </c>
      <c r="HG482" s="102">
        <v>8546</v>
      </c>
      <c r="HH482" s="102">
        <v>10494</v>
      </c>
      <c r="HI482" s="102">
        <v>9568</v>
      </c>
      <c r="HJ482" s="102">
        <v>7768</v>
      </c>
      <c r="HK482" s="102">
        <v>34623</v>
      </c>
      <c r="HL482" s="102">
        <v>1599715</v>
      </c>
      <c r="HM482" s="102">
        <v>1105759</v>
      </c>
      <c r="HN482" s="102">
        <v>1041494</v>
      </c>
      <c r="HO482" s="102">
        <v>30143</v>
      </c>
      <c r="HP482" s="102">
        <v>34122</v>
      </c>
      <c r="HQ482" s="102">
        <v>493956</v>
      </c>
      <c r="HR482" s="102">
        <v>7616</v>
      </c>
      <c r="HS482" s="102">
        <v>13098</v>
      </c>
      <c r="HT482" s="95">
        <v>564</v>
      </c>
      <c r="HU482" s="95" t="s">
        <v>356</v>
      </c>
      <c r="HV482" s="102">
        <v>55333</v>
      </c>
      <c r="HW482" s="95">
        <v>991</v>
      </c>
      <c r="HX482" s="95" t="s">
        <v>356</v>
      </c>
      <c r="HY482" s="95" t="s">
        <v>356</v>
      </c>
      <c r="HZ482" s="102">
        <v>27547</v>
      </c>
      <c r="IA482" s="102">
        <v>388807</v>
      </c>
      <c r="IB482" s="95" t="s">
        <v>356</v>
      </c>
      <c r="IC482" s="95" t="s">
        <v>356</v>
      </c>
      <c r="ID482" s="95" t="s">
        <v>356</v>
      </c>
      <c r="IE482" s="95" t="s">
        <v>356</v>
      </c>
      <c r="IF482" s="95" t="s">
        <v>356</v>
      </c>
      <c r="IG482" s="95" t="s">
        <v>356</v>
      </c>
      <c r="IH482" s="95" t="s">
        <v>356</v>
      </c>
      <c r="II482" s="95" t="s">
        <v>356</v>
      </c>
      <c r="IJ482" s="102">
        <v>410901</v>
      </c>
      <c r="IK482" s="102">
        <v>192835</v>
      </c>
      <c r="IL482" s="95" t="s">
        <v>356</v>
      </c>
      <c r="IM482" s="102">
        <v>3220</v>
      </c>
      <c r="IN482" s="102">
        <v>6374</v>
      </c>
      <c r="IO482" s="105">
        <v>294</v>
      </c>
      <c r="IP482" s="105">
        <v>294</v>
      </c>
      <c r="IQ482" s="102">
        <v>2510909</v>
      </c>
      <c r="IR482" s="102">
        <v>445102</v>
      </c>
      <c r="IS482" s="102">
        <v>20693</v>
      </c>
      <c r="IT482" s="102">
        <v>676</v>
      </c>
      <c r="IU482" s="102">
        <v>631011</v>
      </c>
      <c r="IV482" s="102">
        <v>129363</v>
      </c>
      <c r="IW482" s="102">
        <v>54873</v>
      </c>
      <c r="IX482" s="102">
        <v>1114078</v>
      </c>
      <c r="IY482" s="102">
        <v>115113</v>
      </c>
      <c r="IZ482" s="102">
        <v>46894</v>
      </c>
      <c r="JA482" s="102">
        <v>3208568</v>
      </c>
      <c r="JB482" s="102">
        <v>3253013</v>
      </c>
      <c r="JC482" s="102">
        <v>1389779</v>
      </c>
      <c r="JD482" s="102">
        <v>1285596</v>
      </c>
      <c r="JE482" s="102">
        <v>446332</v>
      </c>
      <c r="JF482" s="102">
        <v>1416902</v>
      </c>
      <c r="JG482" s="102">
        <v>1665358</v>
      </c>
      <c r="JH482" s="102">
        <v>37680</v>
      </c>
      <c r="JI482" s="102">
        <v>558110</v>
      </c>
      <c r="JJ482" s="102">
        <v>546736</v>
      </c>
      <c r="JK482" s="102">
        <v>1024190</v>
      </c>
      <c r="JL482" s="102">
        <v>877850</v>
      </c>
      <c r="JM482" s="95" t="s">
        <v>356</v>
      </c>
      <c r="JN482" s="102">
        <v>82418</v>
      </c>
      <c r="JO482" s="102">
        <v>255</v>
      </c>
      <c r="JP482" s="102">
        <v>385</v>
      </c>
      <c r="JQ482" s="95" t="s">
        <v>356</v>
      </c>
      <c r="JR482" s="102">
        <v>2023</v>
      </c>
      <c r="JS482" s="102">
        <v>50</v>
      </c>
      <c r="JT482" s="95" t="s">
        <v>356</v>
      </c>
      <c r="JU482" s="102">
        <v>2023</v>
      </c>
      <c r="JV482" s="95" t="s">
        <v>356</v>
      </c>
      <c r="JW482" s="95" t="s">
        <v>356</v>
      </c>
      <c r="JX482" s="95" t="s">
        <v>356</v>
      </c>
      <c r="JY482" s="95" t="s">
        <v>356</v>
      </c>
      <c r="JZ482" s="95" t="s">
        <v>356</v>
      </c>
      <c r="KA482" s="95" t="s">
        <v>356</v>
      </c>
      <c r="KB482" s="95" t="s">
        <v>356</v>
      </c>
      <c r="KC482" s="95">
        <v>2230908</v>
      </c>
      <c r="KD482" s="102">
        <v>2230908</v>
      </c>
      <c r="KE482" s="95" t="s">
        <v>356</v>
      </c>
      <c r="KF482" s="102">
        <v>404913</v>
      </c>
      <c r="KG482" s="102">
        <v>38</v>
      </c>
      <c r="KH482" s="102">
        <v>361010</v>
      </c>
      <c r="KI482" s="102">
        <v>1274155</v>
      </c>
      <c r="KJ482" s="101" t="s">
        <v>356</v>
      </c>
      <c r="KK482" s="102">
        <v>15968745</v>
      </c>
      <c r="KL482" s="102">
        <v>3862698</v>
      </c>
      <c r="KM482" s="102">
        <v>2827179</v>
      </c>
      <c r="KN482" s="102">
        <v>578399</v>
      </c>
      <c r="KO482" s="102">
        <v>457120</v>
      </c>
      <c r="KP482" s="102">
        <v>779592</v>
      </c>
      <c r="KQ482" s="102">
        <v>2504319</v>
      </c>
      <c r="KR482" s="102">
        <v>1750</v>
      </c>
      <c r="KS482" s="95" t="s">
        <v>356</v>
      </c>
      <c r="KT482" s="95" t="s">
        <v>356</v>
      </c>
      <c r="KU482" s="104">
        <v>1203647</v>
      </c>
    </row>
    <row r="483" spans="14:307">
      <c r="N483" s="106" t="s">
        <v>1188</v>
      </c>
      <c r="O483" s="107" t="s">
        <v>1189</v>
      </c>
      <c r="P483" s="94">
        <v>61190</v>
      </c>
      <c r="Q483" s="95">
        <v>59722</v>
      </c>
      <c r="R483" s="95">
        <v>60475</v>
      </c>
      <c r="S483" s="96">
        <v>-2.6</v>
      </c>
      <c r="T483" s="96">
        <v>0.7</v>
      </c>
      <c r="U483" s="96">
        <v>37.700000000000003</v>
      </c>
      <c r="V483" s="96">
        <v>61.6</v>
      </c>
      <c r="W483" s="97">
        <v>116.01</v>
      </c>
      <c r="X483" s="95">
        <v>9723440</v>
      </c>
      <c r="Y483" s="95">
        <v>5754413</v>
      </c>
      <c r="Z483" s="95">
        <v>12340079</v>
      </c>
      <c r="AA483" s="95">
        <v>998371</v>
      </c>
      <c r="AB483" s="96">
        <v>4.2</v>
      </c>
      <c r="AC483" s="96">
        <v>93.1</v>
      </c>
      <c r="AD483" s="96">
        <v>29.3</v>
      </c>
      <c r="AE483" s="96">
        <v>11.7</v>
      </c>
      <c r="AF483" s="96">
        <v>94.7</v>
      </c>
      <c r="AG483" s="96">
        <v>9.8000000000000007</v>
      </c>
      <c r="AH483" s="98">
        <v>0.59</v>
      </c>
      <c r="AI483" s="99" t="s">
        <v>356</v>
      </c>
      <c r="AJ483" s="99" t="s">
        <v>356</v>
      </c>
      <c r="AK483" s="100">
        <v>7.2</v>
      </c>
      <c r="AL483" s="100" t="s">
        <v>356</v>
      </c>
      <c r="AM483" s="95">
        <v>19459261</v>
      </c>
      <c r="AN483" s="95">
        <v>18852135</v>
      </c>
      <c r="AO483" s="95">
        <v>607126</v>
      </c>
      <c r="AP483" s="95">
        <v>87020</v>
      </c>
      <c r="AQ483" s="95">
        <v>520106</v>
      </c>
      <c r="AR483" s="95">
        <v>-8511</v>
      </c>
      <c r="AS483" s="95">
        <v>14482</v>
      </c>
      <c r="AT483" s="95" t="s">
        <v>356</v>
      </c>
      <c r="AU483" s="95" t="s">
        <v>356</v>
      </c>
      <c r="AV483" s="101">
        <v>5971</v>
      </c>
      <c r="AW483" s="102">
        <v>7246206</v>
      </c>
      <c r="AX483" s="102">
        <v>2536095</v>
      </c>
      <c r="AY483" s="102">
        <v>693795</v>
      </c>
      <c r="AZ483" s="102">
        <v>3058455</v>
      </c>
      <c r="BA483" s="102">
        <v>320038</v>
      </c>
      <c r="BB483" s="95" t="s">
        <v>356</v>
      </c>
      <c r="BC483" s="102">
        <v>504042</v>
      </c>
      <c r="BD483" s="102">
        <v>193141</v>
      </c>
      <c r="BE483" s="102">
        <v>19347</v>
      </c>
      <c r="BF483" s="102">
        <v>14474</v>
      </c>
      <c r="BG483" s="102">
        <v>3416</v>
      </c>
      <c r="BH483" s="102">
        <v>556153</v>
      </c>
      <c r="BI483" s="102">
        <v>60274</v>
      </c>
      <c r="BJ483" s="95" t="s">
        <v>356</v>
      </c>
      <c r="BK483" s="102">
        <v>65376</v>
      </c>
      <c r="BL483" s="95" t="s">
        <v>356</v>
      </c>
      <c r="BM483" s="102">
        <v>35380</v>
      </c>
      <c r="BN483" s="102">
        <v>4665070</v>
      </c>
      <c r="BO483" s="102">
        <v>3962999</v>
      </c>
      <c r="BP483" s="102">
        <v>702063</v>
      </c>
      <c r="BQ483" s="102">
        <v>8</v>
      </c>
      <c r="BR483" s="102">
        <v>9639</v>
      </c>
      <c r="BS483" s="102">
        <v>29598</v>
      </c>
      <c r="BT483" s="102">
        <v>64483</v>
      </c>
      <c r="BU483" s="102">
        <v>357090</v>
      </c>
      <c r="BV483" s="95" t="s">
        <v>356</v>
      </c>
      <c r="BW483" s="102">
        <v>34602</v>
      </c>
      <c r="BX483" s="95" t="s">
        <v>356</v>
      </c>
      <c r="BY483" s="102">
        <v>171596</v>
      </c>
      <c r="BZ483" s="102">
        <v>48839</v>
      </c>
      <c r="CA483" s="102">
        <v>102053</v>
      </c>
      <c r="CB483" s="102">
        <v>9534</v>
      </c>
      <c r="CC483" s="102">
        <v>127604</v>
      </c>
      <c r="CD483" s="102">
        <v>1787415</v>
      </c>
      <c r="CE483" s="102">
        <v>312750</v>
      </c>
      <c r="CF483" s="102">
        <v>104564</v>
      </c>
      <c r="CG483" s="102">
        <v>362846</v>
      </c>
      <c r="CH483" s="95">
        <v>687993</v>
      </c>
      <c r="CI483" s="95" t="s">
        <v>356</v>
      </c>
      <c r="CJ483" s="102">
        <v>146630</v>
      </c>
      <c r="CK483" s="95" t="s">
        <v>356</v>
      </c>
      <c r="CL483" s="95" t="s">
        <v>356</v>
      </c>
      <c r="CM483" s="102">
        <v>13598</v>
      </c>
      <c r="CN483" s="95" t="s">
        <v>356</v>
      </c>
      <c r="CO483" s="95">
        <v>81289</v>
      </c>
      <c r="CP483" s="95" t="s">
        <v>356</v>
      </c>
      <c r="CQ483" s="95" t="s">
        <v>356</v>
      </c>
      <c r="CR483" s="95" t="s">
        <v>356</v>
      </c>
      <c r="CS483" s="95" t="s">
        <v>356</v>
      </c>
      <c r="CT483" s="102">
        <v>77745</v>
      </c>
      <c r="CU483" s="95" t="s">
        <v>356</v>
      </c>
      <c r="CV483" s="102">
        <v>1433399</v>
      </c>
      <c r="CW483" s="102">
        <v>844575</v>
      </c>
      <c r="CX483" s="102">
        <v>20598</v>
      </c>
      <c r="CY483" s="102">
        <v>180885</v>
      </c>
      <c r="CZ483" s="102">
        <v>145139</v>
      </c>
      <c r="DA483" s="102">
        <v>6331</v>
      </c>
      <c r="DB483" s="95" t="s">
        <v>356</v>
      </c>
      <c r="DC483" s="95" t="s">
        <v>356</v>
      </c>
      <c r="DD483" s="95" t="s">
        <v>356</v>
      </c>
      <c r="DE483" s="102">
        <v>21636</v>
      </c>
      <c r="DF483" s="102">
        <v>370804</v>
      </c>
      <c r="DG483" s="102">
        <v>99182</v>
      </c>
      <c r="DH483" s="102">
        <v>588824</v>
      </c>
      <c r="DI483" s="102">
        <v>20674</v>
      </c>
      <c r="DJ483" s="95" t="s">
        <v>356</v>
      </c>
      <c r="DK483" s="102">
        <v>568150</v>
      </c>
      <c r="DL483" s="102">
        <v>102471</v>
      </c>
      <c r="DM483" s="102">
        <v>124653</v>
      </c>
      <c r="DN483" s="102">
        <v>3077</v>
      </c>
      <c r="DO483" s="102">
        <v>426172</v>
      </c>
      <c r="DP483" s="102">
        <v>528617</v>
      </c>
      <c r="DQ483" s="102">
        <v>126746</v>
      </c>
      <c r="DR483" s="102">
        <v>412926</v>
      </c>
      <c r="DS483" s="102">
        <v>20611</v>
      </c>
      <c r="DT483" s="102">
        <v>905</v>
      </c>
      <c r="DU483" s="95" t="s">
        <v>356</v>
      </c>
      <c r="DV483" s="102">
        <v>170000</v>
      </c>
      <c r="DW483" s="102">
        <v>5198</v>
      </c>
      <c r="DX483" s="95" t="s">
        <v>356</v>
      </c>
      <c r="DY483" s="102">
        <v>216212</v>
      </c>
      <c r="DZ483" s="102">
        <v>1057000</v>
      </c>
      <c r="EA483" s="101" t="s">
        <v>356</v>
      </c>
      <c r="EB483" s="102">
        <v>216785</v>
      </c>
      <c r="EC483" s="102">
        <v>1487924</v>
      </c>
      <c r="ED483" s="102">
        <v>1072301</v>
      </c>
      <c r="EE483" s="102">
        <v>216178</v>
      </c>
      <c r="EF483" s="102">
        <v>84227</v>
      </c>
      <c r="EG483" s="102">
        <v>44415</v>
      </c>
      <c r="EH483" s="102">
        <v>60509</v>
      </c>
      <c r="EI483" s="102">
        <v>10294</v>
      </c>
      <c r="EJ483" s="102">
        <v>6199962</v>
      </c>
      <c r="EK483" s="102">
        <v>1648189</v>
      </c>
      <c r="EL483" s="102">
        <v>1512840</v>
      </c>
      <c r="EM483" s="102">
        <v>2621793</v>
      </c>
      <c r="EN483" s="102">
        <v>414761</v>
      </c>
      <c r="EO483" s="102">
        <v>2379</v>
      </c>
      <c r="EP483" s="102">
        <v>2528610</v>
      </c>
      <c r="EQ483" s="102">
        <v>1803364</v>
      </c>
      <c r="ER483" s="102">
        <v>14261</v>
      </c>
      <c r="ES483" s="95" t="s">
        <v>356</v>
      </c>
      <c r="ET483" s="102">
        <v>710985</v>
      </c>
      <c r="EU483" s="95" t="s">
        <v>356</v>
      </c>
      <c r="EV483" s="102">
        <v>67353</v>
      </c>
      <c r="EW483" s="102">
        <v>128276</v>
      </c>
      <c r="EX483" s="102">
        <v>36383</v>
      </c>
      <c r="EY483" s="102">
        <v>14657</v>
      </c>
      <c r="EZ483" s="102">
        <v>31046</v>
      </c>
      <c r="FA483" s="102">
        <v>46190</v>
      </c>
      <c r="FB483" s="95" t="s">
        <v>356</v>
      </c>
      <c r="FC483" s="102">
        <v>657647</v>
      </c>
      <c r="FD483" s="102">
        <v>2488133</v>
      </c>
      <c r="FE483" s="102">
        <v>236701</v>
      </c>
      <c r="FF483" s="102">
        <v>499867</v>
      </c>
      <c r="FG483" s="102">
        <v>57469</v>
      </c>
      <c r="FH483" s="95" t="s">
        <v>356</v>
      </c>
      <c r="FI483" s="102">
        <v>307652</v>
      </c>
      <c r="FJ483" s="102">
        <v>91343</v>
      </c>
      <c r="FK483" s="102">
        <v>1106916</v>
      </c>
      <c r="FL483" s="102">
        <v>132204</v>
      </c>
      <c r="FM483" s="102">
        <v>1638115</v>
      </c>
      <c r="FN483" s="102">
        <v>55981</v>
      </c>
      <c r="FO483" s="95" t="s">
        <v>356</v>
      </c>
      <c r="FP483" s="102">
        <v>666037</v>
      </c>
      <c r="FQ483" s="102">
        <v>2768693</v>
      </c>
      <c r="FR483" s="102">
        <v>226667</v>
      </c>
      <c r="FS483" s="102">
        <v>896517</v>
      </c>
      <c r="FT483" s="102">
        <v>235447</v>
      </c>
      <c r="FU483" s="95" t="s">
        <v>356</v>
      </c>
      <c r="FV483" s="95" t="s">
        <v>356</v>
      </c>
      <c r="FW483" s="102">
        <v>297211</v>
      </c>
      <c r="FX483" s="102">
        <v>612550</v>
      </c>
      <c r="FY483" s="102">
        <v>207092</v>
      </c>
      <c r="FZ483" s="102">
        <v>293209</v>
      </c>
      <c r="GA483" s="95" t="s">
        <v>356</v>
      </c>
      <c r="GB483" s="102">
        <v>49954</v>
      </c>
      <c r="GC483" s="95" t="s">
        <v>356</v>
      </c>
      <c r="GD483" s="95" t="s">
        <v>356</v>
      </c>
      <c r="GE483" s="95" t="s">
        <v>356</v>
      </c>
      <c r="GF483" s="95" t="s">
        <v>356</v>
      </c>
      <c r="GG483" s="95" t="s">
        <v>356</v>
      </c>
      <c r="GH483" s="95" t="s">
        <v>356</v>
      </c>
      <c r="GI483" s="95" t="s">
        <v>356</v>
      </c>
      <c r="GJ483" s="102">
        <v>49954</v>
      </c>
      <c r="GK483" s="95" t="s">
        <v>356</v>
      </c>
      <c r="GL483" s="95" t="s">
        <v>356</v>
      </c>
      <c r="GM483" s="102">
        <v>49954</v>
      </c>
      <c r="GN483" s="95" t="s">
        <v>356</v>
      </c>
      <c r="GO483" s="95" t="s">
        <v>356</v>
      </c>
      <c r="GP483" s="95" t="s">
        <v>356</v>
      </c>
      <c r="GQ483" s="95" t="s">
        <v>356</v>
      </c>
      <c r="GR483" s="95" t="s">
        <v>356</v>
      </c>
      <c r="GS483" s="95" t="s">
        <v>356</v>
      </c>
      <c r="GT483" s="95" t="s">
        <v>356</v>
      </c>
      <c r="GU483" s="95" t="s">
        <v>356</v>
      </c>
      <c r="GV483" s="95" t="s">
        <v>356</v>
      </c>
      <c r="GW483" s="95" t="s">
        <v>356</v>
      </c>
      <c r="GX483" s="102">
        <v>1425219</v>
      </c>
      <c r="GY483" s="95">
        <v>167542</v>
      </c>
      <c r="GZ483" s="95" t="s">
        <v>356</v>
      </c>
      <c r="HA483" s="95" t="s">
        <v>356</v>
      </c>
      <c r="HB483" s="101" t="s">
        <v>356</v>
      </c>
      <c r="HC483" s="102">
        <v>3877889</v>
      </c>
      <c r="HD483" s="102">
        <v>119763</v>
      </c>
      <c r="HE483" s="102">
        <v>233845</v>
      </c>
      <c r="HF483" s="102">
        <v>6964</v>
      </c>
      <c r="HG483" s="102">
        <v>6406</v>
      </c>
      <c r="HH483" s="102">
        <v>16251</v>
      </c>
      <c r="HI483" s="102">
        <v>11125</v>
      </c>
      <c r="HJ483" s="102">
        <v>193099</v>
      </c>
      <c r="HK483" s="102">
        <v>36586</v>
      </c>
      <c r="HL483" s="102">
        <v>2557707</v>
      </c>
      <c r="HM483" s="102">
        <v>1710172</v>
      </c>
      <c r="HN483" s="102">
        <v>1664881</v>
      </c>
      <c r="HO483" s="102">
        <v>45291</v>
      </c>
      <c r="HP483" s="95" t="s">
        <v>356</v>
      </c>
      <c r="HQ483" s="102">
        <v>847535</v>
      </c>
      <c r="HR483" s="102">
        <v>21483</v>
      </c>
      <c r="HS483" s="102">
        <v>45198</v>
      </c>
      <c r="HT483" s="95" t="s">
        <v>356</v>
      </c>
      <c r="HU483" s="102">
        <v>13867</v>
      </c>
      <c r="HV483" s="102">
        <v>126488</v>
      </c>
      <c r="HW483" s="95">
        <v>504</v>
      </c>
      <c r="HX483" s="102">
        <v>84</v>
      </c>
      <c r="HY483" s="95">
        <v>13153</v>
      </c>
      <c r="HZ483" s="102">
        <v>37965</v>
      </c>
      <c r="IA483" s="102">
        <v>585038</v>
      </c>
      <c r="IB483" s="95" t="s">
        <v>356</v>
      </c>
      <c r="IC483" s="102">
        <v>3755</v>
      </c>
      <c r="ID483" s="95" t="s">
        <v>356</v>
      </c>
      <c r="IE483" s="95" t="s">
        <v>356</v>
      </c>
      <c r="IF483" s="95" t="s">
        <v>356</v>
      </c>
      <c r="IG483" s="95" t="s">
        <v>356</v>
      </c>
      <c r="IH483" s="95" t="s">
        <v>356</v>
      </c>
      <c r="II483" s="95" t="s">
        <v>356</v>
      </c>
      <c r="IJ483" s="102">
        <v>596839</v>
      </c>
      <c r="IK483" s="102">
        <v>291457</v>
      </c>
      <c r="IL483" s="95" t="s">
        <v>356</v>
      </c>
      <c r="IM483" s="102">
        <v>15739</v>
      </c>
      <c r="IN483" s="102">
        <v>25953</v>
      </c>
      <c r="IO483" s="105">
        <v>511</v>
      </c>
      <c r="IP483" s="105">
        <v>477</v>
      </c>
      <c r="IQ483" s="102">
        <v>2336181</v>
      </c>
      <c r="IR483" s="102">
        <v>312557</v>
      </c>
      <c r="IS483" s="102">
        <v>23364</v>
      </c>
      <c r="IT483" s="102">
        <v>1465</v>
      </c>
      <c r="IU483" s="102">
        <v>603483</v>
      </c>
      <c r="IV483" s="102">
        <v>79549</v>
      </c>
      <c r="IW483" s="102">
        <v>87310</v>
      </c>
      <c r="IX483" s="102">
        <v>1028302</v>
      </c>
      <c r="IY483" s="102">
        <v>200151</v>
      </c>
      <c r="IZ483" s="102">
        <v>287168</v>
      </c>
      <c r="JA483" s="102">
        <v>3396169</v>
      </c>
      <c r="JB483" s="102">
        <v>1611362</v>
      </c>
      <c r="JC483" s="102">
        <v>160904</v>
      </c>
      <c r="JD483" s="102">
        <v>110809</v>
      </c>
      <c r="JE483" s="102">
        <v>385846</v>
      </c>
      <c r="JF483" s="102">
        <v>1064612</v>
      </c>
      <c r="JG483" s="102">
        <v>2336052</v>
      </c>
      <c r="JH483" s="102">
        <v>40187</v>
      </c>
      <c r="JI483" s="102">
        <v>808375</v>
      </c>
      <c r="JJ483" s="102">
        <v>794687</v>
      </c>
      <c r="JK483" s="102">
        <v>1504380</v>
      </c>
      <c r="JL483" s="102">
        <v>1409490</v>
      </c>
      <c r="JM483" s="95" t="s">
        <v>356</v>
      </c>
      <c r="JN483" s="102">
        <v>18719</v>
      </c>
      <c r="JO483" s="95" t="s">
        <v>356</v>
      </c>
      <c r="JP483" s="102">
        <v>4578</v>
      </c>
      <c r="JQ483" s="95" t="s">
        <v>356</v>
      </c>
      <c r="JR483" s="102">
        <v>49954</v>
      </c>
      <c r="JS483" s="102">
        <v>1360</v>
      </c>
      <c r="JT483" s="95" t="s">
        <v>356</v>
      </c>
      <c r="JU483" s="102">
        <v>49954</v>
      </c>
      <c r="JV483" s="95" t="s">
        <v>356</v>
      </c>
      <c r="JW483" s="95" t="s">
        <v>356</v>
      </c>
      <c r="JX483" s="95" t="s">
        <v>356</v>
      </c>
      <c r="JY483" s="95" t="s">
        <v>356</v>
      </c>
      <c r="JZ483" s="95" t="s">
        <v>356</v>
      </c>
      <c r="KA483" s="95" t="s">
        <v>356</v>
      </c>
      <c r="KB483" s="95" t="s">
        <v>356</v>
      </c>
      <c r="KC483" s="95">
        <v>1425219</v>
      </c>
      <c r="KD483" s="102">
        <v>1425219</v>
      </c>
      <c r="KE483" s="95" t="s">
        <v>356</v>
      </c>
      <c r="KF483" s="102">
        <v>175069</v>
      </c>
      <c r="KG483" s="102">
        <v>353501</v>
      </c>
      <c r="KH483" s="102">
        <v>170000</v>
      </c>
      <c r="KI483" s="102">
        <v>2833571</v>
      </c>
      <c r="KJ483" s="101" t="s">
        <v>356</v>
      </c>
      <c r="KK483" s="102">
        <v>12020862</v>
      </c>
      <c r="KL483" s="102">
        <v>7880796</v>
      </c>
      <c r="KM483" s="102">
        <v>2400896</v>
      </c>
      <c r="KN483" s="102">
        <v>959908</v>
      </c>
      <c r="KO483" s="102">
        <v>4519992</v>
      </c>
      <c r="KP483" s="102">
        <v>464008</v>
      </c>
      <c r="KQ483" s="102">
        <v>4107109</v>
      </c>
      <c r="KR483" s="102">
        <v>146117</v>
      </c>
      <c r="KS483" s="95" t="s">
        <v>356</v>
      </c>
      <c r="KT483" s="95">
        <v>1120490</v>
      </c>
      <c r="KU483" s="104">
        <v>1112392</v>
      </c>
    </row>
    <row r="484" spans="14:307">
      <c r="N484" s="106" t="s">
        <v>1190</v>
      </c>
      <c r="O484" s="107" t="s">
        <v>1191</v>
      </c>
      <c r="P484" s="94">
        <v>148926</v>
      </c>
      <c r="Q484" s="95">
        <v>145891</v>
      </c>
      <c r="R484" s="95">
        <v>145604</v>
      </c>
      <c r="S484" s="96">
        <v>1</v>
      </c>
      <c r="T484" s="96">
        <v>1.4</v>
      </c>
      <c r="U484" s="96">
        <v>34.299999999999997</v>
      </c>
      <c r="V484" s="96">
        <v>64.3</v>
      </c>
      <c r="W484" s="97">
        <v>87.77</v>
      </c>
      <c r="X484" s="95">
        <v>18676274</v>
      </c>
      <c r="Y484" s="95">
        <v>16223404</v>
      </c>
      <c r="Z484" s="95">
        <v>26743919</v>
      </c>
      <c r="AA484" s="95">
        <v>2755633</v>
      </c>
      <c r="AB484" s="96">
        <v>7.4</v>
      </c>
      <c r="AC484" s="96">
        <v>91.9</v>
      </c>
      <c r="AD484" s="96">
        <v>24.2</v>
      </c>
      <c r="AE484" s="96">
        <v>16.399999999999999</v>
      </c>
      <c r="AF484" s="96">
        <v>94.3</v>
      </c>
      <c r="AG484" s="96">
        <v>12.9</v>
      </c>
      <c r="AH484" s="98">
        <v>0.87</v>
      </c>
      <c r="AI484" s="99" t="s">
        <v>356</v>
      </c>
      <c r="AJ484" s="99" t="s">
        <v>356</v>
      </c>
      <c r="AK484" s="100">
        <v>2</v>
      </c>
      <c r="AL484" s="100" t="s">
        <v>356</v>
      </c>
      <c r="AM484" s="95">
        <v>46469240</v>
      </c>
      <c r="AN484" s="95">
        <v>43465677</v>
      </c>
      <c r="AO484" s="95">
        <v>3003563</v>
      </c>
      <c r="AP484" s="95">
        <v>1011543</v>
      </c>
      <c r="AQ484" s="95">
        <v>1992020</v>
      </c>
      <c r="AR484" s="95">
        <v>-286328</v>
      </c>
      <c r="AS484" s="95">
        <v>1082901</v>
      </c>
      <c r="AT484" s="95" t="s">
        <v>356</v>
      </c>
      <c r="AU484" s="95" t="s">
        <v>356</v>
      </c>
      <c r="AV484" s="101">
        <v>796573</v>
      </c>
      <c r="AW484" s="102">
        <v>20514986</v>
      </c>
      <c r="AX484" s="102">
        <v>7654777</v>
      </c>
      <c r="AY484" s="102">
        <v>1797934</v>
      </c>
      <c r="AZ484" s="102">
        <v>8603241</v>
      </c>
      <c r="BA484" s="102">
        <v>772517</v>
      </c>
      <c r="BB484" s="102">
        <v>1200</v>
      </c>
      <c r="BC484" s="102">
        <v>1445599</v>
      </c>
      <c r="BD484" s="102">
        <v>471520</v>
      </c>
      <c r="BE484" s="102">
        <v>57791</v>
      </c>
      <c r="BF484" s="102">
        <v>43215</v>
      </c>
      <c r="BG484" s="102">
        <v>10161</v>
      </c>
      <c r="BH484" s="102">
        <v>1366739</v>
      </c>
      <c r="BI484" s="102">
        <v>26294</v>
      </c>
      <c r="BJ484" s="95" t="s">
        <v>356</v>
      </c>
      <c r="BK484" s="102">
        <v>159632</v>
      </c>
      <c r="BL484" s="95" t="s">
        <v>356</v>
      </c>
      <c r="BM484" s="102">
        <v>96571</v>
      </c>
      <c r="BN484" s="102">
        <v>3728453</v>
      </c>
      <c r="BO484" s="102">
        <v>3058945</v>
      </c>
      <c r="BP484" s="102">
        <v>669505</v>
      </c>
      <c r="BQ484" s="102">
        <v>3</v>
      </c>
      <c r="BR484" s="102">
        <v>29905</v>
      </c>
      <c r="BS484" s="102">
        <v>27537</v>
      </c>
      <c r="BT484" s="102">
        <v>360031</v>
      </c>
      <c r="BU484" s="102">
        <v>523133</v>
      </c>
      <c r="BV484" s="95" t="s">
        <v>356</v>
      </c>
      <c r="BW484" s="95" t="s">
        <v>356</v>
      </c>
      <c r="BX484" s="95" t="s">
        <v>356</v>
      </c>
      <c r="BY484" s="102">
        <v>148257</v>
      </c>
      <c r="BZ484" s="102">
        <v>66018</v>
      </c>
      <c r="CA484" s="102">
        <v>308858</v>
      </c>
      <c r="CB484" s="102">
        <v>129508</v>
      </c>
      <c r="CC484" s="102">
        <v>60896</v>
      </c>
      <c r="CD484" s="102">
        <v>6831645</v>
      </c>
      <c r="CE484" s="102">
        <v>797378</v>
      </c>
      <c r="CF484" s="102">
        <v>277022</v>
      </c>
      <c r="CG484" s="102">
        <v>596834</v>
      </c>
      <c r="CH484" s="102">
        <v>1839609</v>
      </c>
      <c r="CI484" s="102">
        <v>155</v>
      </c>
      <c r="CJ484" s="102">
        <v>1337142</v>
      </c>
      <c r="CK484" s="95" t="s">
        <v>356</v>
      </c>
      <c r="CL484" s="95" t="s">
        <v>356</v>
      </c>
      <c r="CM484" s="102">
        <v>47618</v>
      </c>
      <c r="CN484" s="95" t="s">
        <v>356</v>
      </c>
      <c r="CO484" s="95">
        <v>1200667</v>
      </c>
      <c r="CP484" s="95">
        <v>251536</v>
      </c>
      <c r="CQ484" s="95" t="s">
        <v>356</v>
      </c>
      <c r="CR484" s="95" t="s">
        <v>356</v>
      </c>
      <c r="CS484" s="95" t="s">
        <v>356</v>
      </c>
      <c r="CT484" s="102">
        <v>483684</v>
      </c>
      <c r="CU484" s="95">
        <v>457329</v>
      </c>
      <c r="CV484" s="102">
        <v>2583741</v>
      </c>
      <c r="CW484" s="102">
        <v>1364867</v>
      </c>
      <c r="CX484" s="102">
        <v>138511</v>
      </c>
      <c r="CY484" s="95">
        <v>297866</v>
      </c>
      <c r="CZ484" s="95">
        <v>384410</v>
      </c>
      <c r="DA484" s="102">
        <v>14580</v>
      </c>
      <c r="DB484" s="95" t="s">
        <v>356</v>
      </c>
      <c r="DC484" s="95" t="s">
        <v>356</v>
      </c>
      <c r="DD484" s="95" t="s">
        <v>356</v>
      </c>
      <c r="DE484" s="102">
        <v>47152</v>
      </c>
      <c r="DF484" s="95" t="s">
        <v>356</v>
      </c>
      <c r="DG484" s="102">
        <v>482348</v>
      </c>
      <c r="DH484" s="102">
        <v>1218874</v>
      </c>
      <c r="DI484" s="102">
        <v>43581</v>
      </c>
      <c r="DJ484" s="95" t="s">
        <v>356</v>
      </c>
      <c r="DK484" s="102">
        <v>1175293</v>
      </c>
      <c r="DL484" s="102">
        <v>228967</v>
      </c>
      <c r="DM484" s="102">
        <v>53645</v>
      </c>
      <c r="DN484" s="102">
        <v>26562</v>
      </c>
      <c r="DO484" s="102">
        <v>2200028</v>
      </c>
      <c r="DP484" s="102">
        <v>2278348</v>
      </c>
      <c r="DQ484" s="102">
        <v>835224</v>
      </c>
      <c r="DR484" s="102">
        <v>987779</v>
      </c>
      <c r="DS484" s="102">
        <v>35925</v>
      </c>
      <c r="DT484" s="102">
        <v>4568</v>
      </c>
      <c r="DU484" s="95" t="s">
        <v>356</v>
      </c>
      <c r="DV484" s="102">
        <v>372142</v>
      </c>
      <c r="DW484" s="95">
        <v>291</v>
      </c>
      <c r="DX484" s="95" t="s">
        <v>356</v>
      </c>
      <c r="DY484" s="102">
        <v>574853</v>
      </c>
      <c r="DZ484" s="102">
        <v>2379600</v>
      </c>
      <c r="EA484" s="101" t="s">
        <v>356</v>
      </c>
      <c r="EB484" s="102">
        <v>356684</v>
      </c>
      <c r="EC484" s="102">
        <v>5478449</v>
      </c>
      <c r="ED484" s="102">
        <v>4764425</v>
      </c>
      <c r="EE484" s="102">
        <v>390229</v>
      </c>
      <c r="EF484" s="102">
        <v>157207</v>
      </c>
      <c r="EG484" s="102">
        <v>120745</v>
      </c>
      <c r="EH484" s="102">
        <v>16644</v>
      </c>
      <c r="EI484" s="102">
        <v>29199</v>
      </c>
      <c r="EJ484" s="102">
        <v>14433147</v>
      </c>
      <c r="EK484" s="102">
        <v>4005382</v>
      </c>
      <c r="EL484" s="102">
        <v>2832597</v>
      </c>
      <c r="EM484" s="102">
        <v>6439734</v>
      </c>
      <c r="EN484" s="102">
        <v>1153264</v>
      </c>
      <c r="EO484" s="102">
        <v>2170</v>
      </c>
      <c r="EP484" s="102">
        <v>3346723</v>
      </c>
      <c r="EQ484" s="102">
        <v>1144184</v>
      </c>
      <c r="ER484" s="102">
        <v>5121</v>
      </c>
      <c r="ES484" s="95" t="s">
        <v>356</v>
      </c>
      <c r="ET484" s="102">
        <v>2197418</v>
      </c>
      <c r="EU484" s="95" t="s">
        <v>356</v>
      </c>
      <c r="EV484" s="102">
        <v>66549</v>
      </c>
      <c r="EW484" s="102">
        <v>295504</v>
      </c>
      <c r="EX484" s="102">
        <v>123339</v>
      </c>
      <c r="EY484" s="102">
        <v>18464</v>
      </c>
      <c r="EZ484" s="102">
        <v>130736</v>
      </c>
      <c r="FA484" s="102">
        <v>22965</v>
      </c>
      <c r="FB484" s="95" t="s">
        <v>356</v>
      </c>
      <c r="FC484" s="102">
        <v>729234</v>
      </c>
      <c r="FD484" s="102">
        <v>7073404</v>
      </c>
      <c r="FE484" s="102">
        <v>121657</v>
      </c>
      <c r="FF484" s="102">
        <v>4432850</v>
      </c>
      <c r="FG484" s="102">
        <v>91091</v>
      </c>
      <c r="FH484" s="95" t="s">
        <v>356</v>
      </c>
      <c r="FI484" s="102">
        <v>33733</v>
      </c>
      <c r="FJ484" s="102">
        <v>333841</v>
      </c>
      <c r="FK484" s="102">
        <v>1321322</v>
      </c>
      <c r="FL484" s="102">
        <v>605204</v>
      </c>
      <c r="FM484" s="102">
        <v>2294100</v>
      </c>
      <c r="FN484" s="102">
        <v>133706</v>
      </c>
      <c r="FO484" s="95" t="s">
        <v>356</v>
      </c>
      <c r="FP484" s="102">
        <v>2067748</v>
      </c>
      <c r="FQ484" s="102">
        <v>5404831</v>
      </c>
      <c r="FR484" s="102">
        <v>568535</v>
      </c>
      <c r="FS484" s="102">
        <v>1041711</v>
      </c>
      <c r="FT484" s="102">
        <v>1220625</v>
      </c>
      <c r="FU484" s="95" t="s">
        <v>356</v>
      </c>
      <c r="FV484" s="95">
        <v>16857</v>
      </c>
      <c r="FW484" s="102">
        <v>245393</v>
      </c>
      <c r="FX484" s="102">
        <v>1019787</v>
      </c>
      <c r="FY484" s="102">
        <v>792659</v>
      </c>
      <c r="FZ484" s="102">
        <v>499264</v>
      </c>
      <c r="GA484" s="95" t="s">
        <v>356</v>
      </c>
      <c r="GB484" s="95" t="s">
        <v>356</v>
      </c>
      <c r="GC484" s="95" t="s">
        <v>356</v>
      </c>
      <c r="GD484" s="95" t="s">
        <v>356</v>
      </c>
      <c r="GE484" s="95" t="s">
        <v>356</v>
      </c>
      <c r="GF484" s="95" t="s">
        <v>356</v>
      </c>
      <c r="GG484" s="95" t="s">
        <v>356</v>
      </c>
      <c r="GH484" s="95" t="s">
        <v>356</v>
      </c>
      <c r="GI484" s="95" t="s">
        <v>356</v>
      </c>
      <c r="GJ484" s="95" t="s">
        <v>356</v>
      </c>
      <c r="GK484" s="95" t="s">
        <v>356</v>
      </c>
      <c r="GL484" s="95" t="s">
        <v>356</v>
      </c>
      <c r="GM484" s="95" t="s">
        <v>356</v>
      </c>
      <c r="GN484" s="95" t="s">
        <v>356</v>
      </c>
      <c r="GO484" s="95" t="s">
        <v>356</v>
      </c>
      <c r="GP484" s="95" t="s">
        <v>356</v>
      </c>
      <c r="GQ484" s="95" t="s">
        <v>356</v>
      </c>
      <c r="GR484" s="95" t="s">
        <v>356</v>
      </c>
      <c r="GS484" s="95" t="s">
        <v>356</v>
      </c>
      <c r="GT484" s="95" t="s">
        <v>356</v>
      </c>
      <c r="GU484" s="95" t="s">
        <v>356</v>
      </c>
      <c r="GV484" s="95" t="s">
        <v>356</v>
      </c>
      <c r="GW484" s="95" t="s">
        <v>356</v>
      </c>
      <c r="GX484" s="102">
        <v>4213404</v>
      </c>
      <c r="GY484" s="95" t="s">
        <v>356</v>
      </c>
      <c r="GZ484" s="95" t="s">
        <v>356</v>
      </c>
      <c r="HA484" s="95" t="s">
        <v>356</v>
      </c>
      <c r="HB484" s="101" t="s">
        <v>356</v>
      </c>
      <c r="HC484" s="102">
        <v>6868291</v>
      </c>
      <c r="HD484" s="102">
        <v>196855</v>
      </c>
      <c r="HE484" s="102">
        <v>127515</v>
      </c>
      <c r="HF484" s="102">
        <v>11085</v>
      </c>
      <c r="HG484" s="102">
        <v>4800</v>
      </c>
      <c r="HH484" s="102">
        <v>17731</v>
      </c>
      <c r="HI484" s="102">
        <v>27700</v>
      </c>
      <c r="HJ484" s="102">
        <v>66199</v>
      </c>
      <c r="HK484" s="102">
        <v>41635</v>
      </c>
      <c r="HL484" s="102">
        <v>4741632</v>
      </c>
      <c r="HM484" s="102">
        <v>3184681</v>
      </c>
      <c r="HN484" s="102">
        <v>3093605</v>
      </c>
      <c r="HO484" s="102">
        <v>90629</v>
      </c>
      <c r="HP484" s="102">
        <v>447</v>
      </c>
      <c r="HQ484" s="102">
        <v>1556951</v>
      </c>
      <c r="HR484" s="102">
        <v>33404</v>
      </c>
      <c r="HS484" s="102">
        <v>72669</v>
      </c>
      <c r="HT484" s="95" t="s">
        <v>356</v>
      </c>
      <c r="HU484" s="102">
        <v>30539</v>
      </c>
      <c r="HV484" s="102">
        <v>194316</v>
      </c>
      <c r="HW484" s="95">
        <v>1440</v>
      </c>
      <c r="HX484" s="95" t="s">
        <v>356</v>
      </c>
      <c r="HY484" s="102">
        <v>19518</v>
      </c>
      <c r="HZ484" s="102">
        <v>77417</v>
      </c>
      <c r="IA484" s="102">
        <v>1106520</v>
      </c>
      <c r="IB484" s="95" t="s">
        <v>356</v>
      </c>
      <c r="IC484" s="95">
        <v>21128</v>
      </c>
      <c r="ID484" s="95" t="s">
        <v>356</v>
      </c>
      <c r="IE484" s="95" t="s">
        <v>356</v>
      </c>
      <c r="IF484" s="95" t="s">
        <v>356</v>
      </c>
      <c r="IG484" s="95" t="s">
        <v>356</v>
      </c>
      <c r="IH484" s="95" t="s">
        <v>356</v>
      </c>
      <c r="II484" s="95" t="s">
        <v>356</v>
      </c>
      <c r="IJ484" s="102">
        <v>1117167</v>
      </c>
      <c r="IK484" s="102">
        <v>616697</v>
      </c>
      <c r="IL484" s="95" t="s">
        <v>356</v>
      </c>
      <c r="IM484" s="102">
        <v>8185</v>
      </c>
      <c r="IN484" s="102">
        <v>18605</v>
      </c>
      <c r="IO484" s="105">
        <v>757</v>
      </c>
      <c r="IP484" s="105">
        <v>740</v>
      </c>
      <c r="IQ484" s="102">
        <v>6526387</v>
      </c>
      <c r="IR484" s="102">
        <v>711779</v>
      </c>
      <c r="IS484" s="102">
        <v>43611</v>
      </c>
      <c r="IT484" s="102">
        <v>2455</v>
      </c>
      <c r="IU484" s="102">
        <v>1199355</v>
      </c>
      <c r="IV484" s="102">
        <v>237865</v>
      </c>
      <c r="IW484" s="102">
        <v>161422</v>
      </c>
      <c r="IX484" s="102">
        <v>3748628</v>
      </c>
      <c r="IY484" s="102">
        <v>421272</v>
      </c>
      <c r="IZ484" s="102">
        <v>356131</v>
      </c>
      <c r="JA484" s="102">
        <v>8668220</v>
      </c>
      <c r="JB484" s="102">
        <v>1421933</v>
      </c>
      <c r="JC484" s="102">
        <v>304249</v>
      </c>
      <c r="JD484" s="102">
        <v>8455</v>
      </c>
      <c r="JE484" s="102">
        <v>749033</v>
      </c>
      <c r="JF484" s="102">
        <v>368651</v>
      </c>
      <c r="JG484" s="102">
        <v>9266320</v>
      </c>
      <c r="JH484" s="102">
        <v>128753</v>
      </c>
      <c r="JI484" s="102">
        <v>5015880</v>
      </c>
      <c r="JJ484" s="102">
        <v>4737469</v>
      </c>
      <c r="JK484" s="102">
        <v>4227419</v>
      </c>
      <c r="JL484" s="102">
        <v>4173034</v>
      </c>
      <c r="JM484" s="95" t="s">
        <v>356</v>
      </c>
      <c r="JN484" s="102">
        <v>19619</v>
      </c>
      <c r="JO484" s="95">
        <v>3402</v>
      </c>
      <c r="JP484" s="95" t="s">
        <v>356</v>
      </c>
      <c r="JQ484" s="95" t="s">
        <v>356</v>
      </c>
      <c r="JR484" s="95" t="s">
        <v>356</v>
      </c>
      <c r="JS484" s="95" t="s">
        <v>356</v>
      </c>
      <c r="JT484" s="95" t="s">
        <v>356</v>
      </c>
      <c r="JU484" s="95" t="s">
        <v>356</v>
      </c>
      <c r="JV484" s="95" t="s">
        <v>356</v>
      </c>
      <c r="JW484" s="95" t="s">
        <v>356</v>
      </c>
      <c r="JX484" s="95" t="s">
        <v>356</v>
      </c>
      <c r="JY484" s="95" t="s">
        <v>356</v>
      </c>
      <c r="JZ484" s="95" t="s">
        <v>356</v>
      </c>
      <c r="KA484" s="95" t="s">
        <v>356</v>
      </c>
      <c r="KB484" s="95" t="s">
        <v>356</v>
      </c>
      <c r="KC484" s="95">
        <v>4213404</v>
      </c>
      <c r="KD484" s="102">
        <v>4213404</v>
      </c>
      <c r="KE484" s="95" t="s">
        <v>356</v>
      </c>
      <c r="KF484" s="102">
        <v>1208026</v>
      </c>
      <c r="KG484" s="102">
        <v>127</v>
      </c>
      <c r="KH484" s="102">
        <v>370000</v>
      </c>
      <c r="KI484" s="102">
        <v>4566838</v>
      </c>
      <c r="KJ484" s="101" t="s">
        <v>356</v>
      </c>
      <c r="KK484" s="102">
        <v>39039842</v>
      </c>
      <c r="KL484" s="102">
        <v>19463849</v>
      </c>
      <c r="KM484" s="102">
        <v>8347652</v>
      </c>
      <c r="KN484" s="102">
        <v>8215014</v>
      </c>
      <c r="KO484" s="102">
        <v>2901183</v>
      </c>
      <c r="KP484" s="102">
        <v>6080125</v>
      </c>
      <c r="KQ484" s="102">
        <v>4619594</v>
      </c>
      <c r="KR484" s="102">
        <v>52756</v>
      </c>
      <c r="KS484" s="95" t="s">
        <v>356</v>
      </c>
      <c r="KT484" s="95" t="s">
        <v>356</v>
      </c>
      <c r="KU484" s="104">
        <v>1318917</v>
      </c>
    </row>
    <row r="485" spans="14:307">
      <c r="N485" s="106" t="s">
        <v>1192</v>
      </c>
      <c r="O485" s="107" t="s">
        <v>1193</v>
      </c>
      <c r="P485" s="94">
        <v>101121</v>
      </c>
      <c r="Q485" s="95">
        <v>95741</v>
      </c>
      <c r="R485" s="95">
        <v>97436</v>
      </c>
      <c r="S485" s="96">
        <v>-0.3</v>
      </c>
      <c r="T485" s="96">
        <v>1.4</v>
      </c>
      <c r="U485" s="96">
        <v>37.299999999999997</v>
      </c>
      <c r="V485" s="96">
        <v>61.3</v>
      </c>
      <c r="W485" s="97">
        <v>87.6</v>
      </c>
      <c r="X485" s="95">
        <v>13040731</v>
      </c>
      <c r="Y485" s="95">
        <v>10998996</v>
      </c>
      <c r="Z485" s="95">
        <v>18447973</v>
      </c>
      <c r="AA485" s="95">
        <v>1770735</v>
      </c>
      <c r="AB485" s="96">
        <v>8.6999999999999993</v>
      </c>
      <c r="AC485" s="96">
        <v>88.8</v>
      </c>
      <c r="AD485" s="96">
        <v>19</v>
      </c>
      <c r="AE485" s="96">
        <v>12.3</v>
      </c>
      <c r="AF485" s="96">
        <v>94.5</v>
      </c>
      <c r="AG485" s="96">
        <v>9.9</v>
      </c>
      <c r="AH485" s="98">
        <v>0.84</v>
      </c>
      <c r="AI485" s="99" t="s">
        <v>356</v>
      </c>
      <c r="AJ485" s="99" t="s">
        <v>356</v>
      </c>
      <c r="AK485" s="100">
        <v>4.2</v>
      </c>
      <c r="AL485" s="100" t="s">
        <v>356</v>
      </c>
      <c r="AM485" s="95">
        <v>29285923</v>
      </c>
      <c r="AN485" s="95">
        <v>27317357</v>
      </c>
      <c r="AO485" s="95">
        <v>1968566</v>
      </c>
      <c r="AP485" s="95">
        <v>368963</v>
      </c>
      <c r="AQ485" s="95">
        <v>1599603</v>
      </c>
      <c r="AR485" s="95">
        <v>-9965</v>
      </c>
      <c r="AS485" s="95">
        <v>833529</v>
      </c>
      <c r="AT485" s="95" t="s">
        <v>356</v>
      </c>
      <c r="AU485" s="95" t="s">
        <v>356</v>
      </c>
      <c r="AV485" s="101">
        <v>823564</v>
      </c>
      <c r="AW485" s="102">
        <v>13816583</v>
      </c>
      <c r="AX485" s="102">
        <v>5291542</v>
      </c>
      <c r="AY485" s="102">
        <v>987471</v>
      </c>
      <c r="AZ485" s="102">
        <v>5670575</v>
      </c>
      <c r="BA485" s="102">
        <v>591571</v>
      </c>
      <c r="BB485" s="95" t="s">
        <v>356</v>
      </c>
      <c r="BC485" s="102">
        <v>1092409</v>
      </c>
      <c r="BD485" s="102">
        <v>309774</v>
      </c>
      <c r="BE485" s="102">
        <v>40314</v>
      </c>
      <c r="BF485" s="102">
        <v>30141</v>
      </c>
      <c r="BG485" s="102">
        <v>7080</v>
      </c>
      <c r="BH485" s="102">
        <v>868265</v>
      </c>
      <c r="BI485" s="102">
        <v>219292</v>
      </c>
      <c r="BJ485" s="95" t="s">
        <v>356</v>
      </c>
      <c r="BK485" s="102">
        <v>104944</v>
      </c>
      <c r="BL485" s="95" t="s">
        <v>356</v>
      </c>
      <c r="BM485" s="102">
        <v>67276</v>
      </c>
      <c r="BN485" s="102">
        <v>3046677</v>
      </c>
      <c r="BO485" s="102">
        <v>2472145</v>
      </c>
      <c r="BP485" s="102">
        <v>574530</v>
      </c>
      <c r="BQ485" s="102">
        <v>2</v>
      </c>
      <c r="BR485" s="102">
        <v>15782</v>
      </c>
      <c r="BS485" s="95">
        <v>25294</v>
      </c>
      <c r="BT485" s="102">
        <v>235404</v>
      </c>
      <c r="BU485" s="102">
        <v>398896</v>
      </c>
      <c r="BV485" s="95" t="s">
        <v>356</v>
      </c>
      <c r="BW485" s="102">
        <v>6028</v>
      </c>
      <c r="BX485" s="95" t="s">
        <v>356</v>
      </c>
      <c r="BY485" s="102">
        <v>83401</v>
      </c>
      <c r="BZ485" s="102">
        <v>60058</v>
      </c>
      <c r="CA485" s="102">
        <v>249409</v>
      </c>
      <c r="CB485" s="102">
        <v>41384</v>
      </c>
      <c r="CC485" s="102">
        <v>152091</v>
      </c>
      <c r="CD485" s="102">
        <v>3042297</v>
      </c>
      <c r="CE485" s="102">
        <v>305890</v>
      </c>
      <c r="CF485" s="102">
        <v>173294</v>
      </c>
      <c r="CG485" s="102">
        <v>379444</v>
      </c>
      <c r="CH485" s="102">
        <v>1305953</v>
      </c>
      <c r="CI485" s="95" t="s">
        <v>356</v>
      </c>
      <c r="CJ485" s="102">
        <v>420952</v>
      </c>
      <c r="CK485" s="102">
        <v>35373</v>
      </c>
      <c r="CL485" s="95" t="s">
        <v>356</v>
      </c>
      <c r="CM485" s="102">
        <v>20942</v>
      </c>
      <c r="CN485" s="95" t="s">
        <v>356</v>
      </c>
      <c r="CO485" s="95">
        <v>141808</v>
      </c>
      <c r="CP485" s="95" t="s">
        <v>356</v>
      </c>
      <c r="CQ485" s="95" t="s">
        <v>356</v>
      </c>
      <c r="CR485" s="95" t="s">
        <v>356</v>
      </c>
      <c r="CS485" s="95" t="s">
        <v>356</v>
      </c>
      <c r="CT485" s="102">
        <v>258641</v>
      </c>
      <c r="CU485" s="95" t="s">
        <v>356</v>
      </c>
      <c r="CV485" s="102">
        <v>1706295</v>
      </c>
      <c r="CW485" s="102">
        <v>1129556</v>
      </c>
      <c r="CX485" s="102">
        <v>86648</v>
      </c>
      <c r="CY485" s="102">
        <v>184829</v>
      </c>
      <c r="CZ485" s="102">
        <v>276713</v>
      </c>
      <c r="DA485" s="102">
        <v>36634</v>
      </c>
      <c r="DB485" s="102">
        <v>10664</v>
      </c>
      <c r="DC485" s="95" t="s">
        <v>356</v>
      </c>
      <c r="DD485" s="95" t="s">
        <v>356</v>
      </c>
      <c r="DE485" s="102">
        <v>29257</v>
      </c>
      <c r="DF485" s="95">
        <v>12734</v>
      </c>
      <c r="DG485" s="102">
        <v>492077</v>
      </c>
      <c r="DH485" s="102">
        <v>576739</v>
      </c>
      <c r="DI485" s="102">
        <v>21619</v>
      </c>
      <c r="DJ485" s="95" t="s">
        <v>356</v>
      </c>
      <c r="DK485" s="102">
        <v>555120</v>
      </c>
      <c r="DL485" s="102">
        <v>51065</v>
      </c>
      <c r="DM485" s="102">
        <v>472103</v>
      </c>
      <c r="DN485" s="102">
        <v>30485</v>
      </c>
      <c r="DO485" s="102">
        <v>236813</v>
      </c>
      <c r="DP485" s="102">
        <v>1609568</v>
      </c>
      <c r="DQ485" s="102">
        <v>223667</v>
      </c>
      <c r="DR485" s="102">
        <v>868333</v>
      </c>
      <c r="DS485" s="102">
        <v>35490</v>
      </c>
      <c r="DT485" s="102">
        <v>1779</v>
      </c>
      <c r="DU485" s="95" t="s">
        <v>356</v>
      </c>
      <c r="DV485" s="102">
        <v>91150</v>
      </c>
      <c r="DW485" s="95">
        <v>4245</v>
      </c>
      <c r="DX485" s="95" t="s">
        <v>356</v>
      </c>
      <c r="DY485" s="102">
        <v>735669</v>
      </c>
      <c r="DZ485" s="102">
        <v>1666100</v>
      </c>
      <c r="EA485" s="101" t="s">
        <v>356</v>
      </c>
      <c r="EB485" s="102">
        <v>265323</v>
      </c>
      <c r="EC485" s="102">
        <v>4118370</v>
      </c>
      <c r="ED485" s="102">
        <v>3530957</v>
      </c>
      <c r="EE485" s="102">
        <v>375545</v>
      </c>
      <c r="EF485" s="102">
        <v>126054</v>
      </c>
      <c r="EG485" s="102">
        <v>56288</v>
      </c>
      <c r="EH485" s="102">
        <v>2478</v>
      </c>
      <c r="EI485" s="102">
        <v>27048</v>
      </c>
      <c r="EJ485" s="102">
        <v>8739219</v>
      </c>
      <c r="EK485" s="102">
        <v>2078758</v>
      </c>
      <c r="EL485" s="102">
        <v>1868707</v>
      </c>
      <c r="EM485" s="102">
        <v>4352467</v>
      </c>
      <c r="EN485" s="102">
        <v>437982</v>
      </c>
      <c r="EO485" s="102">
        <v>1305</v>
      </c>
      <c r="EP485" s="102">
        <v>2523773</v>
      </c>
      <c r="EQ485" s="102">
        <v>786237</v>
      </c>
      <c r="ER485" s="102">
        <v>5907</v>
      </c>
      <c r="ES485" s="95" t="s">
        <v>356</v>
      </c>
      <c r="ET485" s="102">
        <v>1731629</v>
      </c>
      <c r="EU485" s="95" t="s">
        <v>356</v>
      </c>
      <c r="EV485" s="102">
        <v>47807</v>
      </c>
      <c r="EW485" s="102">
        <v>551610</v>
      </c>
      <c r="EX485" s="102">
        <v>141226</v>
      </c>
      <c r="EY485" s="102">
        <v>446</v>
      </c>
      <c r="EZ485" s="102">
        <v>391487</v>
      </c>
      <c r="FA485" s="102">
        <v>18320</v>
      </c>
      <c r="FB485" s="102">
        <v>131</v>
      </c>
      <c r="FC485" s="102">
        <v>244392</v>
      </c>
      <c r="FD485" s="102">
        <v>4007049</v>
      </c>
      <c r="FE485" s="102">
        <v>165308</v>
      </c>
      <c r="FF485" s="102">
        <v>761788</v>
      </c>
      <c r="FG485" s="102">
        <v>91924</v>
      </c>
      <c r="FH485" s="95" t="s">
        <v>356</v>
      </c>
      <c r="FI485" s="102">
        <v>410662</v>
      </c>
      <c r="FJ485" s="102">
        <v>606487</v>
      </c>
      <c r="FK485" s="102">
        <v>1507059</v>
      </c>
      <c r="FL485" s="102">
        <v>305723</v>
      </c>
      <c r="FM485" s="102">
        <v>2829931</v>
      </c>
      <c r="FN485" s="102">
        <v>158098</v>
      </c>
      <c r="FO485" s="95" t="s">
        <v>356</v>
      </c>
      <c r="FP485" s="102">
        <v>941957</v>
      </c>
      <c r="FQ485" s="102">
        <v>3570010</v>
      </c>
      <c r="FR485" s="102">
        <v>474510</v>
      </c>
      <c r="FS485" s="102">
        <v>375523</v>
      </c>
      <c r="FT485" s="102">
        <v>160553</v>
      </c>
      <c r="FU485" s="95" t="s">
        <v>356</v>
      </c>
      <c r="FV485" s="95" t="s">
        <v>356</v>
      </c>
      <c r="FW485" s="102">
        <v>214282</v>
      </c>
      <c r="FX485" s="102">
        <v>1182373</v>
      </c>
      <c r="FY485" s="102">
        <v>242659</v>
      </c>
      <c r="FZ485" s="102">
        <v>920110</v>
      </c>
      <c r="GA485" s="95" t="s">
        <v>356</v>
      </c>
      <c r="GB485" s="102">
        <v>103424</v>
      </c>
      <c r="GC485" s="102">
        <v>31037</v>
      </c>
      <c r="GD485" s="102">
        <v>786</v>
      </c>
      <c r="GE485" s="95" t="s">
        <v>356</v>
      </c>
      <c r="GF485" s="102">
        <v>30251</v>
      </c>
      <c r="GG485" s="95" t="s">
        <v>356</v>
      </c>
      <c r="GH485" s="95" t="s">
        <v>356</v>
      </c>
      <c r="GI485" s="95" t="s">
        <v>356</v>
      </c>
      <c r="GJ485" s="102">
        <v>72288</v>
      </c>
      <c r="GK485" s="102">
        <v>72288</v>
      </c>
      <c r="GL485" s="95" t="s">
        <v>356</v>
      </c>
      <c r="GM485" s="95" t="s">
        <v>356</v>
      </c>
      <c r="GN485" s="95" t="s">
        <v>356</v>
      </c>
      <c r="GO485" s="95" t="s">
        <v>356</v>
      </c>
      <c r="GP485" s="95" t="s">
        <v>356</v>
      </c>
      <c r="GQ485" s="95" t="s">
        <v>356</v>
      </c>
      <c r="GR485" s="95" t="s">
        <v>356</v>
      </c>
      <c r="GS485" s="95">
        <v>99</v>
      </c>
      <c r="GT485" s="95" t="s">
        <v>356</v>
      </c>
      <c r="GU485" s="95" t="s">
        <v>356</v>
      </c>
      <c r="GV485" s="95" t="s">
        <v>356</v>
      </c>
      <c r="GW485" s="95">
        <v>99</v>
      </c>
      <c r="GX485" s="102">
        <v>2204423</v>
      </c>
      <c r="GY485" s="95" t="s">
        <v>356</v>
      </c>
      <c r="GZ485" s="95" t="s">
        <v>356</v>
      </c>
      <c r="HA485" s="95" t="s">
        <v>356</v>
      </c>
      <c r="HB485" s="101" t="s">
        <v>356</v>
      </c>
      <c r="HC485" s="102">
        <v>3775951</v>
      </c>
      <c r="HD485" s="102">
        <v>144405</v>
      </c>
      <c r="HE485" s="102">
        <v>109349</v>
      </c>
      <c r="HF485" s="102">
        <v>10018</v>
      </c>
      <c r="HG485" s="102">
        <v>8391</v>
      </c>
      <c r="HH485" s="102">
        <v>10600</v>
      </c>
      <c r="HI485" s="102">
        <v>19021</v>
      </c>
      <c r="HJ485" s="102">
        <v>61319</v>
      </c>
      <c r="HK485" s="102">
        <v>32285</v>
      </c>
      <c r="HL485" s="102">
        <v>2506692</v>
      </c>
      <c r="HM485" s="102">
        <v>1653438</v>
      </c>
      <c r="HN485" s="102">
        <v>1599860</v>
      </c>
      <c r="HO485" s="102">
        <v>53517</v>
      </c>
      <c r="HP485" s="102">
        <v>61</v>
      </c>
      <c r="HQ485" s="102">
        <v>853254</v>
      </c>
      <c r="HR485" s="102">
        <v>14042</v>
      </c>
      <c r="HS485" s="102">
        <v>19734</v>
      </c>
      <c r="HT485" s="95" t="s">
        <v>356</v>
      </c>
      <c r="HU485" s="102">
        <v>368</v>
      </c>
      <c r="HV485" s="102">
        <v>135054</v>
      </c>
      <c r="HW485" s="95">
        <v>1403</v>
      </c>
      <c r="HX485" s="102">
        <v>343</v>
      </c>
      <c r="HY485" s="95" t="s">
        <v>356</v>
      </c>
      <c r="HZ485" s="102">
        <v>48783</v>
      </c>
      <c r="IA485" s="102">
        <v>633527</v>
      </c>
      <c r="IB485" s="95" t="s">
        <v>356</v>
      </c>
      <c r="IC485" s="95" t="s">
        <v>356</v>
      </c>
      <c r="ID485" s="95" t="s">
        <v>356</v>
      </c>
      <c r="IE485" s="95" t="s">
        <v>356</v>
      </c>
      <c r="IF485" s="95" t="s">
        <v>356</v>
      </c>
      <c r="IG485" s="95" t="s">
        <v>356</v>
      </c>
      <c r="IH485" s="95" t="s">
        <v>356</v>
      </c>
      <c r="II485" s="95" t="s">
        <v>356</v>
      </c>
      <c r="IJ485" s="102">
        <v>643305</v>
      </c>
      <c r="IK485" s="102">
        <v>327775</v>
      </c>
      <c r="IL485" s="95" t="s">
        <v>356</v>
      </c>
      <c r="IM485" s="102">
        <v>4562</v>
      </c>
      <c r="IN485" s="102">
        <v>7578</v>
      </c>
      <c r="IO485" s="105">
        <v>449</v>
      </c>
      <c r="IP485" s="105">
        <v>430</v>
      </c>
      <c r="IQ485" s="102">
        <v>4412105</v>
      </c>
      <c r="IR485" s="102">
        <v>498384</v>
      </c>
      <c r="IS485" s="102">
        <v>26364</v>
      </c>
      <c r="IT485" s="102">
        <v>1285</v>
      </c>
      <c r="IU485" s="102">
        <v>966163</v>
      </c>
      <c r="IV485" s="102">
        <v>140443</v>
      </c>
      <c r="IW485" s="102">
        <v>113546</v>
      </c>
      <c r="IX485" s="102">
        <v>2417363</v>
      </c>
      <c r="IY485" s="102">
        <v>248557</v>
      </c>
      <c r="IZ485" s="102">
        <v>193793</v>
      </c>
      <c r="JA485" s="102">
        <v>5262504</v>
      </c>
      <c r="JB485" s="102">
        <v>3437224</v>
      </c>
      <c r="JC485" s="102">
        <v>2333815</v>
      </c>
      <c r="JD485" s="102">
        <v>2220331</v>
      </c>
      <c r="JE485" s="102">
        <v>824344</v>
      </c>
      <c r="JF485" s="102">
        <v>279065</v>
      </c>
      <c r="JG485" s="102">
        <v>2661078</v>
      </c>
      <c r="JH485" s="102">
        <v>66271</v>
      </c>
      <c r="JI485" s="102">
        <v>1478361</v>
      </c>
      <c r="JJ485" s="102">
        <v>1249819</v>
      </c>
      <c r="JK485" s="102">
        <v>1147928</v>
      </c>
      <c r="JL485" s="102">
        <v>1075882</v>
      </c>
      <c r="JM485" s="95" t="s">
        <v>356</v>
      </c>
      <c r="JN485" s="95">
        <v>34789</v>
      </c>
      <c r="JO485" s="95" t="s">
        <v>356</v>
      </c>
      <c r="JP485" s="95" t="s">
        <v>356</v>
      </c>
      <c r="JQ485" s="95" t="s">
        <v>356</v>
      </c>
      <c r="JR485" s="95">
        <v>103424</v>
      </c>
      <c r="JS485" s="95">
        <v>2566</v>
      </c>
      <c r="JT485" s="95">
        <v>56777</v>
      </c>
      <c r="JU485" s="95">
        <v>46647</v>
      </c>
      <c r="JV485" s="95" t="s">
        <v>356</v>
      </c>
      <c r="JW485" s="95" t="s">
        <v>356</v>
      </c>
      <c r="JX485" s="95" t="s">
        <v>356</v>
      </c>
      <c r="JY485" s="95" t="s">
        <v>356</v>
      </c>
      <c r="JZ485" s="95" t="s">
        <v>356</v>
      </c>
      <c r="KA485" s="95" t="s">
        <v>356</v>
      </c>
      <c r="KB485" s="95" t="s">
        <v>356</v>
      </c>
      <c r="KC485" s="95">
        <v>2204423</v>
      </c>
      <c r="KD485" s="102">
        <v>2204423</v>
      </c>
      <c r="KE485" s="95" t="s">
        <v>356</v>
      </c>
      <c r="KF485" s="102">
        <v>1456166</v>
      </c>
      <c r="KG485" s="102">
        <v>54</v>
      </c>
      <c r="KH485" s="102">
        <v>91150</v>
      </c>
      <c r="KI485" s="102">
        <v>3719485</v>
      </c>
      <c r="KJ485" s="101" t="s">
        <v>356</v>
      </c>
      <c r="KK485" s="102">
        <v>17181934</v>
      </c>
      <c r="KL485" s="102">
        <v>8585915</v>
      </c>
      <c r="KM485" s="102">
        <v>6107673</v>
      </c>
      <c r="KN485" s="102">
        <v>605956</v>
      </c>
      <c r="KO485" s="102">
        <v>1872286</v>
      </c>
      <c r="KP485" s="95">
        <v>4854025</v>
      </c>
      <c r="KQ485" s="102">
        <v>3769726</v>
      </c>
      <c r="KR485" s="102">
        <v>24802</v>
      </c>
      <c r="KS485" s="95" t="s">
        <v>356</v>
      </c>
      <c r="KT485" s="95" t="s">
        <v>356</v>
      </c>
      <c r="KU485" s="104">
        <v>1632492</v>
      </c>
    </row>
    <row r="486" spans="14:307">
      <c r="N486" s="106" t="s">
        <v>1194</v>
      </c>
      <c r="O486" s="107" t="s">
        <v>1195</v>
      </c>
      <c r="P486" s="94">
        <v>29421</v>
      </c>
      <c r="Q486" s="95">
        <v>28820</v>
      </c>
      <c r="R486" s="95">
        <v>29629</v>
      </c>
      <c r="S486" s="96">
        <v>-2.2999999999999998</v>
      </c>
      <c r="T486" s="96">
        <v>3.2</v>
      </c>
      <c r="U486" s="96">
        <v>41.1</v>
      </c>
      <c r="V486" s="96">
        <v>55.7</v>
      </c>
      <c r="W486" s="97">
        <v>222.04</v>
      </c>
      <c r="X486" s="95">
        <v>6524379</v>
      </c>
      <c r="Y486" s="95">
        <v>2738019</v>
      </c>
      <c r="Z486" s="95">
        <v>8994768</v>
      </c>
      <c r="AA486" s="95">
        <v>650034</v>
      </c>
      <c r="AB486" s="96">
        <v>5.4</v>
      </c>
      <c r="AC486" s="96">
        <v>93.2</v>
      </c>
      <c r="AD486" s="96">
        <v>24</v>
      </c>
      <c r="AE486" s="96">
        <v>28.2</v>
      </c>
      <c r="AF486" s="96">
        <v>100.4</v>
      </c>
      <c r="AG486" s="96">
        <v>24.2</v>
      </c>
      <c r="AH486" s="98">
        <v>0.43</v>
      </c>
      <c r="AI486" s="99" t="s">
        <v>356</v>
      </c>
      <c r="AJ486" s="99" t="s">
        <v>356</v>
      </c>
      <c r="AK486" s="100">
        <v>18.600000000000001</v>
      </c>
      <c r="AL486" s="100">
        <v>77.5</v>
      </c>
      <c r="AM486" s="95">
        <v>13229856</v>
      </c>
      <c r="AN486" s="95">
        <v>12594557</v>
      </c>
      <c r="AO486" s="95">
        <v>635299</v>
      </c>
      <c r="AP486" s="95">
        <v>152789</v>
      </c>
      <c r="AQ486" s="95">
        <v>482510</v>
      </c>
      <c r="AR486" s="95">
        <v>-149739</v>
      </c>
      <c r="AS486" s="95">
        <v>3500</v>
      </c>
      <c r="AT486" s="95" t="s">
        <v>356</v>
      </c>
      <c r="AU486" s="95" t="s">
        <v>356</v>
      </c>
      <c r="AV486" s="101">
        <v>-146239</v>
      </c>
      <c r="AW486" s="102">
        <v>2964963</v>
      </c>
      <c r="AX486" s="102">
        <v>1190181</v>
      </c>
      <c r="AY486" s="102">
        <v>195181</v>
      </c>
      <c r="AZ486" s="102">
        <v>1384733</v>
      </c>
      <c r="BA486" s="102">
        <v>132074</v>
      </c>
      <c r="BB486" s="95" t="s">
        <v>356</v>
      </c>
      <c r="BC486" s="95" t="s">
        <v>356</v>
      </c>
      <c r="BD486" s="102">
        <v>172864</v>
      </c>
      <c r="BE486" s="102">
        <v>9111</v>
      </c>
      <c r="BF486" s="102">
        <v>6807</v>
      </c>
      <c r="BG486" s="102">
        <v>1590</v>
      </c>
      <c r="BH486" s="102">
        <v>246986</v>
      </c>
      <c r="BI486" s="102">
        <v>35156</v>
      </c>
      <c r="BJ486" s="95" t="s">
        <v>356</v>
      </c>
      <c r="BK486" s="102">
        <v>58317</v>
      </c>
      <c r="BL486" s="95" t="s">
        <v>356</v>
      </c>
      <c r="BM486" s="102">
        <v>13031</v>
      </c>
      <c r="BN486" s="102">
        <v>5410367</v>
      </c>
      <c r="BO486" s="102">
        <v>4859661</v>
      </c>
      <c r="BP486" s="102">
        <v>550705</v>
      </c>
      <c r="BQ486" s="102">
        <v>1</v>
      </c>
      <c r="BR486" s="102">
        <v>3724</v>
      </c>
      <c r="BS486" s="102">
        <v>19286</v>
      </c>
      <c r="BT486" s="102">
        <v>35191</v>
      </c>
      <c r="BU486" s="102">
        <v>164666</v>
      </c>
      <c r="BV486" s="95" t="s">
        <v>356</v>
      </c>
      <c r="BW486" s="95" t="s">
        <v>356</v>
      </c>
      <c r="BX486" s="95" t="s">
        <v>356</v>
      </c>
      <c r="BY486" s="102">
        <v>109368</v>
      </c>
      <c r="BZ486" s="102">
        <v>4984</v>
      </c>
      <c r="CA486" s="102">
        <v>50314</v>
      </c>
      <c r="CB486" s="102">
        <v>5836</v>
      </c>
      <c r="CC486" s="102">
        <v>76710</v>
      </c>
      <c r="CD486" s="102">
        <v>734884</v>
      </c>
      <c r="CE486" s="102">
        <v>91219</v>
      </c>
      <c r="CF486" s="102">
        <v>1729</v>
      </c>
      <c r="CG486" s="102">
        <v>176056</v>
      </c>
      <c r="CH486" s="95">
        <v>303631</v>
      </c>
      <c r="CI486" s="95" t="s">
        <v>356</v>
      </c>
      <c r="CJ486" s="102">
        <v>79878</v>
      </c>
      <c r="CK486" s="95" t="s">
        <v>356</v>
      </c>
      <c r="CL486" s="95" t="s">
        <v>356</v>
      </c>
      <c r="CM486" s="102">
        <v>5892</v>
      </c>
      <c r="CN486" s="95" t="s">
        <v>356</v>
      </c>
      <c r="CO486" s="95">
        <v>14626</v>
      </c>
      <c r="CP486" s="95" t="s">
        <v>356</v>
      </c>
      <c r="CQ486" s="95" t="s">
        <v>356</v>
      </c>
      <c r="CR486" s="95" t="s">
        <v>356</v>
      </c>
      <c r="CS486" s="95" t="s">
        <v>356</v>
      </c>
      <c r="CT486" s="102">
        <v>61853</v>
      </c>
      <c r="CU486" s="95" t="s">
        <v>356</v>
      </c>
      <c r="CV486" s="102">
        <v>856771</v>
      </c>
      <c r="CW486" s="102">
        <v>253849</v>
      </c>
      <c r="CX486" s="102">
        <v>865</v>
      </c>
      <c r="CY486" s="102">
        <v>87857</v>
      </c>
      <c r="CZ486" s="102">
        <v>65445</v>
      </c>
      <c r="DA486" s="102">
        <v>7049</v>
      </c>
      <c r="DB486" s="95" t="s">
        <v>356</v>
      </c>
      <c r="DC486" s="95" t="s">
        <v>356</v>
      </c>
      <c r="DD486" s="95" t="s">
        <v>356</v>
      </c>
      <c r="DE486" s="102">
        <v>15364</v>
      </c>
      <c r="DF486" s="95" t="s">
        <v>356</v>
      </c>
      <c r="DG486" s="102">
        <v>77269</v>
      </c>
      <c r="DH486" s="102">
        <v>602922</v>
      </c>
      <c r="DI486" s="102">
        <v>198720</v>
      </c>
      <c r="DJ486" s="95" t="s">
        <v>356</v>
      </c>
      <c r="DK486" s="102">
        <v>404202</v>
      </c>
      <c r="DL486" s="102">
        <v>12497</v>
      </c>
      <c r="DM486" s="102">
        <v>47242</v>
      </c>
      <c r="DN486" s="102">
        <v>1598</v>
      </c>
      <c r="DO486" s="102">
        <v>556639</v>
      </c>
      <c r="DP486" s="102">
        <v>282249</v>
      </c>
      <c r="DQ486" s="102">
        <v>14288</v>
      </c>
      <c r="DR486" s="102">
        <v>225583</v>
      </c>
      <c r="DS486" s="102">
        <v>11927</v>
      </c>
      <c r="DT486" s="102">
        <v>307</v>
      </c>
      <c r="DU486" s="95" t="s">
        <v>356</v>
      </c>
      <c r="DV486" s="102">
        <v>63000</v>
      </c>
      <c r="DW486" s="95" t="s">
        <v>356</v>
      </c>
      <c r="DX486" s="95" t="s">
        <v>356</v>
      </c>
      <c r="DY486" s="102">
        <v>150349</v>
      </c>
      <c r="DZ486" s="102">
        <v>1273500</v>
      </c>
      <c r="EA486" s="101" t="s">
        <v>356</v>
      </c>
      <c r="EB486" s="102">
        <v>134743</v>
      </c>
      <c r="EC486" s="102">
        <v>1471834</v>
      </c>
      <c r="ED486" s="102">
        <v>1157954</v>
      </c>
      <c r="EE486" s="102">
        <v>188478</v>
      </c>
      <c r="EF486" s="102">
        <v>82349</v>
      </c>
      <c r="EG486" s="102">
        <v>40920</v>
      </c>
      <c r="EH486" s="102">
        <v>1654</v>
      </c>
      <c r="EI486" s="102">
        <v>479</v>
      </c>
      <c r="EJ486" s="102">
        <v>3544733</v>
      </c>
      <c r="EK486" s="102">
        <v>1034974</v>
      </c>
      <c r="EL486" s="102">
        <v>915108</v>
      </c>
      <c r="EM486" s="102">
        <v>1474301</v>
      </c>
      <c r="EN486" s="102">
        <v>119487</v>
      </c>
      <c r="EO486" s="102">
        <v>863</v>
      </c>
      <c r="EP486" s="102">
        <v>1147064</v>
      </c>
      <c r="EQ486" s="102">
        <v>406599</v>
      </c>
      <c r="ER486" s="95" t="s">
        <v>356</v>
      </c>
      <c r="ES486" s="95" t="s">
        <v>356</v>
      </c>
      <c r="ET486" s="102">
        <v>740465</v>
      </c>
      <c r="EU486" s="95">
        <v>8192</v>
      </c>
      <c r="EV486" s="102">
        <v>3010</v>
      </c>
      <c r="EW486" s="102">
        <v>591405</v>
      </c>
      <c r="EX486" s="102">
        <v>100925</v>
      </c>
      <c r="EY486" s="102">
        <v>2871</v>
      </c>
      <c r="EZ486" s="102">
        <v>356550</v>
      </c>
      <c r="FA486" s="102">
        <v>131059</v>
      </c>
      <c r="FB486" s="95" t="s">
        <v>356</v>
      </c>
      <c r="FC486" s="102">
        <v>201664</v>
      </c>
      <c r="FD486" s="102">
        <v>634203</v>
      </c>
      <c r="FE486" s="102">
        <v>69512</v>
      </c>
      <c r="FF486" s="102">
        <v>231436</v>
      </c>
      <c r="FG486" s="102">
        <v>14927</v>
      </c>
      <c r="FH486" s="95" t="s">
        <v>356</v>
      </c>
      <c r="FI486" s="102">
        <v>17</v>
      </c>
      <c r="FJ486" s="102">
        <v>40028</v>
      </c>
      <c r="FK486" s="102">
        <v>230000</v>
      </c>
      <c r="FL486" s="102">
        <v>41991</v>
      </c>
      <c r="FM486" s="102">
        <v>312036</v>
      </c>
      <c r="FN486" s="102">
        <v>6292</v>
      </c>
      <c r="FO486" s="95" t="s">
        <v>356</v>
      </c>
      <c r="FP486" s="102">
        <v>877121</v>
      </c>
      <c r="FQ486" s="102">
        <v>1433070</v>
      </c>
      <c r="FR486" s="102">
        <v>171459</v>
      </c>
      <c r="FS486" s="102">
        <v>307066</v>
      </c>
      <c r="FT486" s="102">
        <v>129817</v>
      </c>
      <c r="FU486" s="95" t="s">
        <v>356</v>
      </c>
      <c r="FV486" s="95" t="s">
        <v>356</v>
      </c>
      <c r="FW486" s="95" t="s">
        <v>356</v>
      </c>
      <c r="FX486" s="102">
        <v>252905</v>
      </c>
      <c r="FY486" s="102">
        <v>475836</v>
      </c>
      <c r="FZ486" s="102">
        <v>95987</v>
      </c>
      <c r="GA486" s="95" t="s">
        <v>356</v>
      </c>
      <c r="GB486" s="95" t="s">
        <v>356</v>
      </c>
      <c r="GC486" s="95" t="s">
        <v>356</v>
      </c>
      <c r="GD486" s="95" t="s">
        <v>356</v>
      </c>
      <c r="GE486" s="95" t="s">
        <v>356</v>
      </c>
      <c r="GF486" s="95" t="s">
        <v>356</v>
      </c>
      <c r="GG486" s="95" t="s">
        <v>356</v>
      </c>
      <c r="GH486" s="95" t="s">
        <v>356</v>
      </c>
      <c r="GI486" s="95" t="s">
        <v>356</v>
      </c>
      <c r="GJ486" s="95" t="s">
        <v>356</v>
      </c>
      <c r="GK486" s="95" t="s">
        <v>356</v>
      </c>
      <c r="GL486" s="95" t="s">
        <v>356</v>
      </c>
      <c r="GM486" s="95" t="s">
        <v>356</v>
      </c>
      <c r="GN486" s="95" t="s">
        <v>356</v>
      </c>
      <c r="GO486" s="95" t="s">
        <v>356</v>
      </c>
      <c r="GP486" s="95" t="s">
        <v>356</v>
      </c>
      <c r="GQ486" s="95" t="s">
        <v>356</v>
      </c>
      <c r="GR486" s="95" t="s">
        <v>356</v>
      </c>
      <c r="GS486" s="95" t="s">
        <v>356</v>
      </c>
      <c r="GT486" s="95" t="s">
        <v>356</v>
      </c>
      <c r="GU486" s="95" t="s">
        <v>356</v>
      </c>
      <c r="GV486" s="95" t="s">
        <v>356</v>
      </c>
      <c r="GW486" s="95" t="s">
        <v>356</v>
      </c>
      <c r="GX486" s="102">
        <v>2547518</v>
      </c>
      <c r="GY486" s="95" t="s">
        <v>356</v>
      </c>
      <c r="GZ486" s="95" t="s">
        <v>356</v>
      </c>
      <c r="HA486" s="95" t="s">
        <v>356</v>
      </c>
      <c r="HB486" s="101" t="s">
        <v>356</v>
      </c>
      <c r="HC486" s="102">
        <v>2466506</v>
      </c>
      <c r="HD486" s="102">
        <v>65640</v>
      </c>
      <c r="HE486" s="102">
        <v>95516</v>
      </c>
      <c r="HF486" s="102">
        <v>6441</v>
      </c>
      <c r="HG486" s="102">
        <v>3564</v>
      </c>
      <c r="HH486" s="102">
        <v>16485</v>
      </c>
      <c r="HI486" s="102">
        <v>8084</v>
      </c>
      <c r="HJ486" s="102">
        <v>60942</v>
      </c>
      <c r="HK486" s="102">
        <v>23160</v>
      </c>
      <c r="HL486" s="102">
        <v>1635757</v>
      </c>
      <c r="HM486" s="102">
        <v>1116451</v>
      </c>
      <c r="HN486" s="102">
        <v>1079219</v>
      </c>
      <c r="HO486" s="102">
        <v>37232</v>
      </c>
      <c r="HP486" s="95" t="s">
        <v>356</v>
      </c>
      <c r="HQ486" s="102">
        <v>519306</v>
      </c>
      <c r="HR486" s="102">
        <v>7220</v>
      </c>
      <c r="HS486" s="102">
        <v>13369</v>
      </c>
      <c r="HT486" s="95" t="s">
        <v>356</v>
      </c>
      <c r="HU486" s="102">
        <v>2096</v>
      </c>
      <c r="HV486" s="102">
        <v>82356</v>
      </c>
      <c r="HW486" s="95">
        <v>970</v>
      </c>
      <c r="HX486" s="102">
        <v>411</v>
      </c>
      <c r="HY486" s="95" t="s">
        <v>356</v>
      </c>
      <c r="HZ486" s="102">
        <v>16386</v>
      </c>
      <c r="IA486" s="102">
        <v>396498</v>
      </c>
      <c r="IB486" s="95" t="s">
        <v>356</v>
      </c>
      <c r="IC486" s="95" t="s">
        <v>356</v>
      </c>
      <c r="ID486" s="95" t="s">
        <v>356</v>
      </c>
      <c r="IE486" s="95" t="s">
        <v>356</v>
      </c>
      <c r="IF486" s="95" t="s">
        <v>356</v>
      </c>
      <c r="IG486" s="95" t="s">
        <v>356</v>
      </c>
      <c r="IH486" s="95" t="s">
        <v>356</v>
      </c>
      <c r="II486" s="95" t="s">
        <v>356</v>
      </c>
      <c r="IJ486" s="102">
        <v>402026</v>
      </c>
      <c r="IK486" s="102">
        <v>239884</v>
      </c>
      <c r="IL486" s="95" t="s">
        <v>356</v>
      </c>
      <c r="IM486" s="102">
        <v>2899</v>
      </c>
      <c r="IN486" s="102">
        <v>1624</v>
      </c>
      <c r="IO486" s="105">
        <v>278</v>
      </c>
      <c r="IP486" s="105">
        <v>278</v>
      </c>
      <c r="IQ486" s="102">
        <v>1792184</v>
      </c>
      <c r="IR486" s="102">
        <v>226796</v>
      </c>
      <c r="IS486" s="102">
        <v>15368</v>
      </c>
      <c r="IT486" s="102">
        <v>524</v>
      </c>
      <c r="IU486" s="102">
        <v>290177</v>
      </c>
      <c r="IV486" s="102">
        <v>61648</v>
      </c>
      <c r="IW486" s="102">
        <v>11281</v>
      </c>
      <c r="IX486" s="102">
        <v>1105145</v>
      </c>
      <c r="IY486" s="102">
        <v>81245</v>
      </c>
      <c r="IZ486" s="102">
        <v>124419</v>
      </c>
      <c r="JA486" s="102">
        <v>1528676</v>
      </c>
      <c r="JB486" s="102">
        <v>916832</v>
      </c>
      <c r="JC486" s="102">
        <v>246800</v>
      </c>
      <c r="JD486" s="102">
        <v>165432</v>
      </c>
      <c r="JE486" s="102">
        <v>455541</v>
      </c>
      <c r="JF486" s="102">
        <v>214491</v>
      </c>
      <c r="JG486" s="102">
        <v>1317448</v>
      </c>
      <c r="JH486" s="102">
        <v>23000</v>
      </c>
      <c r="JI486" s="102">
        <v>319276</v>
      </c>
      <c r="JJ486" s="102">
        <v>309083</v>
      </c>
      <c r="JK486" s="102">
        <v>986527</v>
      </c>
      <c r="JL486" s="102">
        <v>986464</v>
      </c>
      <c r="JM486" s="95" t="s">
        <v>356</v>
      </c>
      <c r="JN486" s="102">
        <v>11645</v>
      </c>
      <c r="JO486" s="95" t="s">
        <v>356</v>
      </c>
      <c r="JP486" s="95" t="s">
        <v>356</v>
      </c>
      <c r="JQ486" s="95" t="s">
        <v>356</v>
      </c>
      <c r="JR486" s="95" t="s">
        <v>356</v>
      </c>
      <c r="JS486" s="95" t="s">
        <v>356</v>
      </c>
      <c r="JT486" s="95" t="s">
        <v>356</v>
      </c>
      <c r="JU486" s="95" t="s">
        <v>356</v>
      </c>
      <c r="JV486" s="95" t="s">
        <v>356</v>
      </c>
      <c r="JW486" s="95" t="s">
        <v>356</v>
      </c>
      <c r="JX486" s="95" t="s">
        <v>356</v>
      </c>
      <c r="JY486" s="95" t="s">
        <v>356</v>
      </c>
      <c r="JZ486" s="95" t="s">
        <v>356</v>
      </c>
      <c r="KA486" s="95" t="s">
        <v>356</v>
      </c>
      <c r="KB486" s="95" t="s">
        <v>356</v>
      </c>
      <c r="KC486" s="95">
        <v>2547518</v>
      </c>
      <c r="KD486" s="102">
        <v>2547518</v>
      </c>
      <c r="KE486" s="95" t="s">
        <v>356</v>
      </c>
      <c r="KF486" s="102">
        <v>186085</v>
      </c>
      <c r="KG486" s="102">
        <v>74552</v>
      </c>
      <c r="KH486" s="102">
        <v>63000</v>
      </c>
      <c r="KI486" s="102">
        <v>1577337</v>
      </c>
      <c r="KJ486" s="101" t="s">
        <v>356</v>
      </c>
      <c r="KK486" s="102">
        <v>21873843</v>
      </c>
      <c r="KL486" s="102">
        <v>7860894</v>
      </c>
      <c r="KM486" s="102">
        <v>3377836</v>
      </c>
      <c r="KN486" s="102">
        <v>1109760</v>
      </c>
      <c r="KO486" s="102">
        <v>3373298</v>
      </c>
      <c r="KP486" s="102">
        <v>5426246</v>
      </c>
      <c r="KQ486" s="102">
        <v>1657461</v>
      </c>
      <c r="KR486" s="102">
        <v>80124</v>
      </c>
      <c r="KS486" s="95" t="s">
        <v>356</v>
      </c>
      <c r="KT486" s="95" t="s">
        <v>356</v>
      </c>
      <c r="KU486" s="104">
        <v>551000</v>
      </c>
    </row>
    <row r="487" spans="14:307">
      <c r="N487" s="106" t="s">
        <v>1196</v>
      </c>
      <c r="O487" s="107" t="s">
        <v>1197</v>
      </c>
      <c r="P487" s="94">
        <v>52453</v>
      </c>
      <c r="Q487" s="95">
        <v>50757</v>
      </c>
      <c r="R487" s="95">
        <v>51950</v>
      </c>
      <c r="S487" s="96">
        <v>3.9</v>
      </c>
      <c r="T487" s="96">
        <v>2.6</v>
      </c>
      <c r="U487" s="96">
        <v>31.2</v>
      </c>
      <c r="V487" s="96">
        <v>66.2</v>
      </c>
      <c r="W487" s="97">
        <v>28.19</v>
      </c>
      <c r="X487" s="95">
        <v>7151480</v>
      </c>
      <c r="Y487" s="95">
        <v>5530840</v>
      </c>
      <c r="Z487" s="95">
        <v>10390443</v>
      </c>
      <c r="AA487" s="95">
        <v>976819</v>
      </c>
      <c r="AB487" s="96">
        <v>6.2</v>
      </c>
      <c r="AC487" s="96">
        <v>81.599999999999994</v>
      </c>
      <c r="AD487" s="96">
        <v>20.2</v>
      </c>
      <c r="AE487" s="96">
        <v>12.8</v>
      </c>
      <c r="AF487" s="96">
        <v>90</v>
      </c>
      <c r="AG487" s="96">
        <v>12.9</v>
      </c>
      <c r="AH487" s="98">
        <v>0.78</v>
      </c>
      <c r="AI487" s="99" t="s">
        <v>356</v>
      </c>
      <c r="AJ487" s="99" t="s">
        <v>356</v>
      </c>
      <c r="AK487" s="100">
        <v>3</v>
      </c>
      <c r="AL487" s="100" t="s">
        <v>356</v>
      </c>
      <c r="AM487" s="95">
        <v>16476234</v>
      </c>
      <c r="AN487" s="95">
        <v>15651316</v>
      </c>
      <c r="AO487" s="95">
        <v>824918</v>
      </c>
      <c r="AP487" s="95">
        <v>175867</v>
      </c>
      <c r="AQ487" s="95">
        <v>649051</v>
      </c>
      <c r="AR487" s="95">
        <v>-123009</v>
      </c>
      <c r="AS487" s="95">
        <v>3044</v>
      </c>
      <c r="AT487" s="95">
        <v>210488</v>
      </c>
      <c r="AU487" s="95" t="s">
        <v>356</v>
      </c>
      <c r="AV487" s="101">
        <v>90523</v>
      </c>
      <c r="AW487" s="102">
        <v>6427032</v>
      </c>
      <c r="AX487" s="102">
        <v>2590043</v>
      </c>
      <c r="AY487" s="102">
        <v>420597</v>
      </c>
      <c r="AZ487" s="102">
        <v>3019362</v>
      </c>
      <c r="BA487" s="102">
        <v>309027</v>
      </c>
      <c r="BB487" s="95" t="s">
        <v>356</v>
      </c>
      <c r="BC487" s="95" t="s">
        <v>356</v>
      </c>
      <c r="BD487" s="102">
        <v>197074</v>
      </c>
      <c r="BE487" s="102">
        <v>19247</v>
      </c>
      <c r="BF487" s="102">
        <v>14401</v>
      </c>
      <c r="BG487" s="95">
        <v>3402</v>
      </c>
      <c r="BH487" s="102">
        <v>432790</v>
      </c>
      <c r="BI487" s="95" t="s">
        <v>356</v>
      </c>
      <c r="BJ487" s="95" t="s">
        <v>356</v>
      </c>
      <c r="BK487" s="102">
        <v>66693</v>
      </c>
      <c r="BL487" s="95" t="s">
        <v>356</v>
      </c>
      <c r="BM487" s="102">
        <v>43973</v>
      </c>
      <c r="BN487" s="102">
        <v>2641626</v>
      </c>
      <c r="BO487" s="102">
        <v>2285580</v>
      </c>
      <c r="BP487" s="102">
        <v>356045</v>
      </c>
      <c r="BQ487" s="102">
        <v>1</v>
      </c>
      <c r="BR487" s="102">
        <v>10090</v>
      </c>
      <c r="BS487" s="95">
        <v>329899</v>
      </c>
      <c r="BT487" s="102">
        <v>26571</v>
      </c>
      <c r="BU487" s="102">
        <v>388384</v>
      </c>
      <c r="BV487" s="95" t="s">
        <v>356</v>
      </c>
      <c r="BW487" s="95">
        <v>19132</v>
      </c>
      <c r="BX487" s="95" t="s">
        <v>356</v>
      </c>
      <c r="BY487" s="102">
        <v>225051</v>
      </c>
      <c r="BZ487" s="102">
        <v>14558</v>
      </c>
      <c r="CA487" s="102">
        <v>129643</v>
      </c>
      <c r="CB487" s="102">
        <v>5413</v>
      </c>
      <c r="CC487" s="102">
        <v>109495</v>
      </c>
      <c r="CD487" s="102">
        <v>1503133</v>
      </c>
      <c r="CE487" s="102">
        <v>239094</v>
      </c>
      <c r="CF487" s="102">
        <v>56348</v>
      </c>
      <c r="CG487" s="102">
        <v>178975</v>
      </c>
      <c r="CH487" s="95">
        <v>757135</v>
      </c>
      <c r="CI487" s="95" t="s">
        <v>356</v>
      </c>
      <c r="CJ487" s="102">
        <v>68410</v>
      </c>
      <c r="CK487" s="95" t="s">
        <v>356</v>
      </c>
      <c r="CL487" s="95" t="s">
        <v>356</v>
      </c>
      <c r="CM487" s="102">
        <v>12088</v>
      </c>
      <c r="CN487" s="95" t="s">
        <v>356</v>
      </c>
      <c r="CO487" s="95">
        <v>55054</v>
      </c>
      <c r="CP487" s="95" t="s">
        <v>356</v>
      </c>
      <c r="CQ487" s="95" t="s">
        <v>356</v>
      </c>
      <c r="CR487" s="95" t="s">
        <v>356</v>
      </c>
      <c r="CS487" s="95" t="s">
        <v>356</v>
      </c>
      <c r="CT487" s="102">
        <v>136029</v>
      </c>
      <c r="CU487" s="95" t="s">
        <v>356</v>
      </c>
      <c r="CV487" s="102">
        <v>901697</v>
      </c>
      <c r="CW487" s="102">
        <v>420252</v>
      </c>
      <c r="CX487" s="102">
        <v>28174</v>
      </c>
      <c r="CY487" s="95">
        <v>89444</v>
      </c>
      <c r="CZ487" s="95">
        <v>156611</v>
      </c>
      <c r="DA487" s="102">
        <v>29383</v>
      </c>
      <c r="DB487" s="95" t="s">
        <v>356</v>
      </c>
      <c r="DC487" s="95" t="s">
        <v>356</v>
      </c>
      <c r="DD487" s="95" t="s">
        <v>356</v>
      </c>
      <c r="DE487" s="102">
        <v>15714</v>
      </c>
      <c r="DF487" s="95" t="s">
        <v>356</v>
      </c>
      <c r="DG487" s="102">
        <v>100926</v>
      </c>
      <c r="DH487" s="102">
        <v>481445</v>
      </c>
      <c r="DI487" s="102">
        <v>56648</v>
      </c>
      <c r="DJ487" s="95" t="s">
        <v>356</v>
      </c>
      <c r="DK487" s="102">
        <v>424797</v>
      </c>
      <c r="DL487" s="102">
        <v>14491</v>
      </c>
      <c r="DM487" s="102">
        <v>26681</v>
      </c>
      <c r="DN487" s="102">
        <v>4857</v>
      </c>
      <c r="DO487" s="102">
        <v>608250</v>
      </c>
      <c r="DP487" s="102">
        <v>772060</v>
      </c>
      <c r="DQ487" s="102">
        <v>99619</v>
      </c>
      <c r="DR487" s="102">
        <v>511356</v>
      </c>
      <c r="DS487" s="102">
        <v>11043</v>
      </c>
      <c r="DT487" s="102">
        <v>916</v>
      </c>
      <c r="DU487" s="95" t="s">
        <v>356</v>
      </c>
      <c r="DV487" s="102">
        <v>25000</v>
      </c>
      <c r="DW487" s="95" t="s">
        <v>356</v>
      </c>
      <c r="DX487" s="95" t="s">
        <v>356</v>
      </c>
      <c r="DY487" s="102">
        <v>474397</v>
      </c>
      <c r="DZ487" s="102">
        <v>1318000</v>
      </c>
      <c r="EA487" s="101" t="s">
        <v>356</v>
      </c>
      <c r="EB487" s="102">
        <v>148560</v>
      </c>
      <c r="EC487" s="102">
        <v>2307303</v>
      </c>
      <c r="ED487" s="102">
        <v>1920658</v>
      </c>
      <c r="EE487" s="102">
        <v>213137</v>
      </c>
      <c r="EF487" s="102">
        <v>103384</v>
      </c>
      <c r="EG487" s="102">
        <v>42143</v>
      </c>
      <c r="EH487" s="102">
        <v>1624</v>
      </c>
      <c r="EI487" s="102">
        <v>26357</v>
      </c>
      <c r="EJ487" s="102">
        <v>5209841</v>
      </c>
      <c r="EK487" s="102">
        <v>1544497</v>
      </c>
      <c r="EL487" s="102">
        <v>915920</v>
      </c>
      <c r="EM487" s="102">
        <v>2438552</v>
      </c>
      <c r="EN487" s="102">
        <v>310155</v>
      </c>
      <c r="EO487" s="102">
        <v>717</v>
      </c>
      <c r="EP487" s="102">
        <v>1266546</v>
      </c>
      <c r="EQ487" s="102">
        <v>431408</v>
      </c>
      <c r="ER487" s="95" t="s">
        <v>356</v>
      </c>
      <c r="ES487" s="95" t="s">
        <v>356</v>
      </c>
      <c r="ET487" s="102">
        <v>835138</v>
      </c>
      <c r="EU487" s="95" t="s">
        <v>356</v>
      </c>
      <c r="EV487" s="102">
        <v>5079</v>
      </c>
      <c r="EW487" s="102">
        <v>124384</v>
      </c>
      <c r="EX487" s="102">
        <v>93410</v>
      </c>
      <c r="EY487" s="95" t="s">
        <v>356</v>
      </c>
      <c r="EZ487" s="102">
        <v>30974</v>
      </c>
      <c r="FA487" s="95" t="s">
        <v>356</v>
      </c>
      <c r="FB487" s="95" t="s">
        <v>356</v>
      </c>
      <c r="FC487" s="102">
        <v>47553</v>
      </c>
      <c r="FD487" s="102">
        <v>1666899</v>
      </c>
      <c r="FE487" s="102">
        <v>105116</v>
      </c>
      <c r="FF487" s="102">
        <v>608752</v>
      </c>
      <c r="FG487" s="102">
        <v>197078</v>
      </c>
      <c r="FH487" s="95" t="s">
        <v>356</v>
      </c>
      <c r="FI487" s="102">
        <v>18933</v>
      </c>
      <c r="FJ487" s="102">
        <v>243008</v>
      </c>
      <c r="FK487" s="102">
        <v>221134</v>
      </c>
      <c r="FL487" s="102">
        <v>268048</v>
      </c>
      <c r="FM487" s="102">
        <v>751123</v>
      </c>
      <c r="FN487" s="102">
        <v>4830</v>
      </c>
      <c r="FO487" s="95" t="s">
        <v>356</v>
      </c>
      <c r="FP487" s="102">
        <v>1173493</v>
      </c>
      <c r="FQ487" s="102">
        <v>2142357</v>
      </c>
      <c r="FR487" s="102">
        <v>231990</v>
      </c>
      <c r="FS487" s="102">
        <v>254382</v>
      </c>
      <c r="FT487" s="102">
        <v>238162</v>
      </c>
      <c r="FU487" s="95" t="s">
        <v>356</v>
      </c>
      <c r="FV487" s="95" t="s">
        <v>356</v>
      </c>
      <c r="FW487" s="102">
        <v>136065</v>
      </c>
      <c r="FX487" s="102">
        <v>380526</v>
      </c>
      <c r="FY487" s="102">
        <v>433138</v>
      </c>
      <c r="FZ487" s="102">
        <v>468094</v>
      </c>
      <c r="GA487" s="95" t="s">
        <v>356</v>
      </c>
      <c r="GB487" s="95" t="s">
        <v>356</v>
      </c>
      <c r="GC487" s="95" t="s">
        <v>356</v>
      </c>
      <c r="GD487" s="95" t="s">
        <v>356</v>
      </c>
      <c r="GE487" s="95" t="s">
        <v>356</v>
      </c>
      <c r="GF487" s="95" t="s">
        <v>356</v>
      </c>
      <c r="GG487" s="95" t="s">
        <v>356</v>
      </c>
      <c r="GH487" s="95" t="s">
        <v>356</v>
      </c>
      <c r="GI487" s="95" t="s">
        <v>356</v>
      </c>
      <c r="GJ487" s="95" t="s">
        <v>356</v>
      </c>
      <c r="GK487" s="95" t="s">
        <v>356</v>
      </c>
      <c r="GL487" s="95" t="s">
        <v>356</v>
      </c>
      <c r="GM487" s="95" t="s">
        <v>356</v>
      </c>
      <c r="GN487" s="95" t="s">
        <v>356</v>
      </c>
      <c r="GO487" s="95" t="s">
        <v>356</v>
      </c>
      <c r="GP487" s="95" t="s">
        <v>356</v>
      </c>
      <c r="GQ487" s="95" t="s">
        <v>356</v>
      </c>
      <c r="GR487" s="95" t="s">
        <v>356</v>
      </c>
      <c r="GS487" s="95" t="s">
        <v>356</v>
      </c>
      <c r="GT487" s="95" t="s">
        <v>356</v>
      </c>
      <c r="GU487" s="95" t="s">
        <v>356</v>
      </c>
      <c r="GV487" s="95" t="s">
        <v>356</v>
      </c>
      <c r="GW487" s="95" t="s">
        <v>356</v>
      </c>
      <c r="GX487" s="102">
        <v>1559301</v>
      </c>
      <c r="GY487" s="95" t="s">
        <v>356</v>
      </c>
      <c r="GZ487" s="95" t="s">
        <v>356</v>
      </c>
      <c r="HA487" s="95" t="s">
        <v>356</v>
      </c>
      <c r="HB487" s="101" t="s">
        <v>356</v>
      </c>
      <c r="HC487" s="102">
        <v>2708264</v>
      </c>
      <c r="HD487" s="102">
        <v>79247</v>
      </c>
      <c r="HE487" s="102">
        <v>110668</v>
      </c>
      <c r="HF487" s="102">
        <v>6870</v>
      </c>
      <c r="HG487" s="102">
        <v>4952</v>
      </c>
      <c r="HH487" s="102">
        <v>7213</v>
      </c>
      <c r="HI487" s="102">
        <v>12429</v>
      </c>
      <c r="HJ487" s="102">
        <v>79204</v>
      </c>
      <c r="HK487" s="102">
        <v>33853</v>
      </c>
      <c r="HL487" s="102">
        <v>1798689</v>
      </c>
      <c r="HM487" s="102">
        <v>1236619</v>
      </c>
      <c r="HN487" s="102">
        <v>1197056</v>
      </c>
      <c r="HO487" s="102">
        <v>35736</v>
      </c>
      <c r="HP487" s="102">
        <v>3827</v>
      </c>
      <c r="HQ487" s="102">
        <v>562070</v>
      </c>
      <c r="HR487" s="102">
        <v>21049</v>
      </c>
      <c r="HS487" s="102">
        <v>19150</v>
      </c>
      <c r="HT487" s="95" t="s">
        <v>356</v>
      </c>
      <c r="HU487" s="102">
        <v>1160</v>
      </c>
      <c r="HV487" s="102">
        <v>64339</v>
      </c>
      <c r="HW487" s="95">
        <v>3532</v>
      </c>
      <c r="HX487" s="95">
        <v>1140</v>
      </c>
      <c r="HY487" s="95" t="s">
        <v>356</v>
      </c>
      <c r="HZ487" s="102">
        <v>18502</v>
      </c>
      <c r="IA487" s="102">
        <v>433198</v>
      </c>
      <c r="IB487" s="95" t="s">
        <v>356</v>
      </c>
      <c r="IC487" s="95" t="s">
        <v>356</v>
      </c>
      <c r="ID487" s="95" t="s">
        <v>356</v>
      </c>
      <c r="IE487" s="95" t="s">
        <v>356</v>
      </c>
      <c r="IF487" s="95" t="s">
        <v>356</v>
      </c>
      <c r="IG487" s="95" t="s">
        <v>356</v>
      </c>
      <c r="IH487" s="95" t="s">
        <v>356</v>
      </c>
      <c r="II487" s="95" t="s">
        <v>356</v>
      </c>
      <c r="IJ487" s="102">
        <v>447938</v>
      </c>
      <c r="IK487" s="102">
        <v>219270</v>
      </c>
      <c r="IL487" s="95" t="s">
        <v>356</v>
      </c>
      <c r="IM487" s="102">
        <v>3484</v>
      </c>
      <c r="IN487" s="102">
        <v>15115</v>
      </c>
      <c r="IO487" s="105">
        <v>396</v>
      </c>
      <c r="IP487" s="105">
        <v>382</v>
      </c>
      <c r="IQ487" s="102">
        <v>2567895</v>
      </c>
      <c r="IR487" s="102">
        <v>354857</v>
      </c>
      <c r="IS487" s="102">
        <v>31911</v>
      </c>
      <c r="IT487" s="102">
        <v>938</v>
      </c>
      <c r="IU487" s="102">
        <v>720634</v>
      </c>
      <c r="IV487" s="102">
        <v>101431</v>
      </c>
      <c r="IW487" s="102">
        <v>58282</v>
      </c>
      <c r="IX487" s="102">
        <v>1121180</v>
      </c>
      <c r="IY487" s="102">
        <v>178662</v>
      </c>
      <c r="IZ487" s="102">
        <v>78067</v>
      </c>
      <c r="JA487" s="102">
        <v>2931332</v>
      </c>
      <c r="JB487" s="102">
        <v>1695200</v>
      </c>
      <c r="JC487" s="102">
        <v>1214731</v>
      </c>
      <c r="JD487" s="102">
        <v>457998</v>
      </c>
      <c r="JE487" s="102">
        <v>299139</v>
      </c>
      <c r="JF487" s="102">
        <v>181330</v>
      </c>
      <c r="JG487" s="102">
        <v>2220469</v>
      </c>
      <c r="JH487" s="102">
        <v>47239</v>
      </c>
      <c r="JI487" s="102">
        <v>324251</v>
      </c>
      <c r="JJ487" s="102">
        <v>236553</v>
      </c>
      <c r="JK487" s="102">
        <v>1851217</v>
      </c>
      <c r="JL487" s="102">
        <v>1798123</v>
      </c>
      <c r="JM487" s="95" t="s">
        <v>356</v>
      </c>
      <c r="JN487" s="102">
        <v>23631</v>
      </c>
      <c r="JO487" s="95" t="s">
        <v>356</v>
      </c>
      <c r="JP487" s="95">
        <v>21370</v>
      </c>
      <c r="JQ487" s="95" t="s">
        <v>356</v>
      </c>
      <c r="JR487" s="95" t="s">
        <v>356</v>
      </c>
      <c r="JS487" s="95" t="s">
        <v>356</v>
      </c>
      <c r="JT487" s="95" t="s">
        <v>356</v>
      </c>
      <c r="JU487" s="95" t="s">
        <v>356</v>
      </c>
      <c r="JV487" s="95" t="s">
        <v>356</v>
      </c>
      <c r="JW487" s="95" t="s">
        <v>356</v>
      </c>
      <c r="JX487" s="95" t="s">
        <v>356</v>
      </c>
      <c r="JY487" s="95" t="s">
        <v>356</v>
      </c>
      <c r="JZ487" s="95" t="s">
        <v>356</v>
      </c>
      <c r="KA487" s="95" t="s">
        <v>356</v>
      </c>
      <c r="KB487" s="95" t="s">
        <v>356</v>
      </c>
      <c r="KC487" s="95">
        <v>1559301</v>
      </c>
      <c r="KD487" s="102">
        <v>1559301</v>
      </c>
      <c r="KE487" s="95" t="s">
        <v>356</v>
      </c>
      <c r="KF487" s="102">
        <v>752151</v>
      </c>
      <c r="KG487" s="102">
        <v>13045</v>
      </c>
      <c r="KH487" s="102">
        <v>25000</v>
      </c>
      <c r="KI487" s="102">
        <v>1100592</v>
      </c>
      <c r="KJ487" s="101" t="s">
        <v>356</v>
      </c>
      <c r="KK487" s="102">
        <v>12687726</v>
      </c>
      <c r="KL487" s="102">
        <v>9266099</v>
      </c>
      <c r="KM487" s="102">
        <v>2506293</v>
      </c>
      <c r="KN487" s="102">
        <v>1416557</v>
      </c>
      <c r="KO487" s="102">
        <v>5343249</v>
      </c>
      <c r="KP487" s="102">
        <v>28</v>
      </c>
      <c r="KQ487" s="102">
        <v>1120315</v>
      </c>
      <c r="KR487" s="102">
        <v>19723</v>
      </c>
      <c r="KS487" s="95" t="s">
        <v>356</v>
      </c>
      <c r="KT487" s="95" t="s">
        <v>356</v>
      </c>
      <c r="KU487" s="104">
        <v>104741</v>
      </c>
    </row>
    <row r="488" spans="14:307">
      <c r="N488" s="106" t="s">
        <v>1198</v>
      </c>
      <c r="O488" s="107" t="s">
        <v>1199</v>
      </c>
      <c r="P488" s="94">
        <v>26512</v>
      </c>
      <c r="Q488" s="95">
        <v>26379</v>
      </c>
      <c r="R488" s="95">
        <v>26732</v>
      </c>
      <c r="S488" s="96">
        <v>-7.5</v>
      </c>
      <c r="T488" s="96">
        <v>9.5</v>
      </c>
      <c r="U488" s="96">
        <v>33.200000000000003</v>
      </c>
      <c r="V488" s="96">
        <v>57.3</v>
      </c>
      <c r="W488" s="97">
        <v>792.31</v>
      </c>
      <c r="X488" s="95">
        <v>8643688</v>
      </c>
      <c r="Y488" s="95">
        <v>2865364</v>
      </c>
      <c r="Z488" s="95">
        <v>11945508</v>
      </c>
      <c r="AA488" s="95">
        <v>757200</v>
      </c>
      <c r="AB488" s="96">
        <v>9.6999999999999993</v>
      </c>
      <c r="AC488" s="96">
        <v>83.9</v>
      </c>
      <c r="AD488" s="96">
        <v>19.600000000000001</v>
      </c>
      <c r="AE488" s="96">
        <v>21.6</v>
      </c>
      <c r="AF488" s="96">
        <v>83.9</v>
      </c>
      <c r="AG488" s="96">
        <v>18.899999999999999</v>
      </c>
      <c r="AH488" s="98">
        <v>0.34</v>
      </c>
      <c r="AI488" s="99" t="s">
        <v>356</v>
      </c>
      <c r="AJ488" s="99" t="s">
        <v>356</v>
      </c>
      <c r="AK488" s="100">
        <v>13.9</v>
      </c>
      <c r="AL488" s="100">
        <v>49.6</v>
      </c>
      <c r="AM488" s="95">
        <v>20281540</v>
      </c>
      <c r="AN488" s="95">
        <v>18968799</v>
      </c>
      <c r="AO488" s="95">
        <v>1312741</v>
      </c>
      <c r="AP488" s="95">
        <v>157898</v>
      </c>
      <c r="AQ488" s="95">
        <v>1154843</v>
      </c>
      <c r="AR488" s="95">
        <v>-162716</v>
      </c>
      <c r="AS488" s="95">
        <v>414178</v>
      </c>
      <c r="AT488" s="95" t="s">
        <v>356</v>
      </c>
      <c r="AU488" s="95" t="s">
        <v>356</v>
      </c>
      <c r="AV488" s="101">
        <v>251462</v>
      </c>
      <c r="AW488" s="102">
        <v>3503958</v>
      </c>
      <c r="AX488" s="102">
        <v>1048776</v>
      </c>
      <c r="AY488" s="102">
        <v>178559</v>
      </c>
      <c r="AZ488" s="102">
        <v>2028192</v>
      </c>
      <c r="BA488" s="102">
        <v>159362</v>
      </c>
      <c r="BB488" s="95" t="s">
        <v>356</v>
      </c>
      <c r="BC488" s="95" t="s">
        <v>356</v>
      </c>
      <c r="BD488" s="102">
        <v>169943</v>
      </c>
      <c r="BE488" s="102">
        <v>8002</v>
      </c>
      <c r="BF488" s="102">
        <v>5984</v>
      </c>
      <c r="BG488" s="95">
        <v>1409</v>
      </c>
      <c r="BH488" s="102">
        <v>248914</v>
      </c>
      <c r="BI488" s="95">
        <v>4997</v>
      </c>
      <c r="BJ488" s="95" t="s">
        <v>356</v>
      </c>
      <c r="BK488" s="102">
        <v>57358</v>
      </c>
      <c r="BL488" s="95" t="s">
        <v>356</v>
      </c>
      <c r="BM488" s="102">
        <v>10325</v>
      </c>
      <c r="BN488" s="102">
        <v>8324376</v>
      </c>
      <c r="BO488" s="102">
        <v>7518163</v>
      </c>
      <c r="BP488" s="102">
        <v>806212</v>
      </c>
      <c r="BQ488" s="102">
        <v>1</v>
      </c>
      <c r="BR488" s="102">
        <v>3435</v>
      </c>
      <c r="BS488" s="102">
        <v>70204</v>
      </c>
      <c r="BT488" s="102">
        <v>91315</v>
      </c>
      <c r="BU488" s="102">
        <v>340151</v>
      </c>
      <c r="BV488" s="95" t="s">
        <v>356</v>
      </c>
      <c r="BW488" s="95" t="s">
        <v>356</v>
      </c>
      <c r="BX488" s="95" t="s">
        <v>356</v>
      </c>
      <c r="BY488" s="102">
        <v>78995</v>
      </c>
      <c r="BZ488" s="102">
        <v>91518</v>
      </c>
      <c r="CA488" s="102">
        <v>169638</v>
      </c>
      <c r="CB488" s="102">
        <v>6808</v>
      </c>
      <c r="CC488" s="102">
        <v>75690</v>
      </c>
      <c r="CD488" s="102">
        <v>1646492</v>
      </c>
      <c r="CE488" s="102">
        <v>54298</v>
      </c>
      <c r="CF488" s="102">
        <v>13163</v>
      </c>
      <c r="CG488" s="102">
        <v>204581</v>
      </c>
      <c r="CH488" s="95">
        <v>275994</v>
      </c>
      <c r="CI488" s="95" t="s">
        <v>356</v>
      </c>
      <c r="CJ488" s="102">
        <v>549785</v>
      </c>
      <c r="CK488" s="95">
        <v>8817</v>
      </c>
      <c r="CL488" s="95" t="s">
        <v>356</v>
      </c>
      <c r="CM488" s="102">
        <v>4543</v>
      </c>
      <c r="CN488" s="95" t="s">
        <v>356</v>
      </c>
      <c r="CO488" s="95">
        <v>452230</v>
      </c>
      <c r="CP488" s="95" t="s">
        <v>356</v>
      </c>
      <c r="CQ488" s="95" t="s">
        <v>356</v>
      </c>
      <c r="CR488" s="95" t="s">
        <v>356</v>
      </c>
      <c r="CS488" s="95" t="s">
        <v>356</v>
      </c>
      <c r="CT488" s="102">
        <v>83081</v>
      </c>
      <c r="CU488" s="95" t="s">
        <v>356</v>
      </c>
      <c r="CV488" s="102">
        <v>994716</v>
      </c>
      <c r="CW488" s="102">
        <v>585998</v>
      </c>
      <c r="CX488" s="102">
        <v>6582</v>
      </c>
      <c r="CY488" s="102">
        <v>102053</v>
      </c>
      <c r="CZ488" s="102">
        <v>57947</v>
      </c>
      <c r="DA488" s="102">
        <v>131513</v>
      </c>
      <c r="DB488" s="95">
        <v>1282</v>
      </c>
      <c r="DC488" s="95" t="s">
        <v>356</v>
      </c>
      <c r="DD488" s="95" t="s">
        <v>356</v>
      </c>
      <c r="DE488" s="102">
        <v>17716</v>
      </c>
      <c r="DF488" s="95">
        <v>90416</v>
      </c>
      <c r="DG488" s="102">
        <v>178489</v>
      </c>
      <c r="DH488" s="102">
        <v>408718</v>
      </c>
      <c r="DI488" s="102">
        <v>67732</v>
      </c>
      <c r="DJ488" s="95" t="s">
        <v>356</v>
      </c>
      <c r="DK488" s="102">
        <v>340986</v>
      </c>
      <c r="DL488" s="102">
        <v>46807</v>
      </c>
      <c r="DM488" s="102">
        <v>40250</v>
      </c>
      <c r="DN488" s="102">
        <v>6389</v>
      </c>
      <c r="DO488" s="102">
        <v>398586</v>
      </c>
      <c r="DP488" s="102">
        <v>617559</v>
      </c>
      <c r="DQ488" s="102">
        <v>41609</v>
      </c>
      <c r="DR488" s="102">
        <v>524663</v>
      </c>
      <c r="DS488" s="102">
        <v>1074</v>
      </c>
      <c r="DT488" s="102">
        <v>466</v>
      </c>
      <c r="DU488" s="95" t="s">
        <v>356</v>
      </c>
      <c r="DV488" s="102">
        <v>299000</v>
      </c>
      <c r="DW488" s="95">
        <v>300</v>
      </c>
      <c r="DX488" s="95" t="s">
        <v>356</v>
      </c>
      <c r="DY488" s="102">
        <v>223823</v>
      </c>
      <c r="DZ488" s="102">
        <v>3041600</v>
      </c>
      <c r="EA488" s="101" t="s">
        <v>356</v>
      </c>
      <c r="EB488" s="102">
        <v>138796</v>
      </c>
      <c r="EC488" s="102">
        <v>2267386</v>
      </c>
      <c r="ED488" s="102">
        <v>1983555</v>
      </c>
      <c r="EE488" s="102">
        <v>130885</v>
      </c>
      <c r="EF488" s="102">
        <v>67889</v>
      </c>
      <c r="EG488" s="102">
        <v>33877</v>
      </c>
      <c r="EH488" s="102">
        <v>42367</v>
      </c>
      <c r="EI488" s="102">
        <v>8813</v>
      </c>
      <c r="EJ488" s="102">
        <v>3739452</v>
      </c>
      <c r="EK488" s="102">
        <v>1060048</v>
      </c>
      <c r="EL488" s="102">
        <v>991757</v>
      </c>
      <c r="EM488" s="102">
        <v>1588216</v>
      </c>
      <c r="EN488" s="102">
        <v>98142</v>
      </c>
      <c r="EO488" s="102">
        <v>1289</v>
      </c>
      <c r="EP488" s="102">
        <v>2826822</v>
      </c>
      <c r="EQ488" s="102">
        <v>933350</v>
      </c>
      <c r="ER488" s="102">
        <v>7219</v>
      </c>
      <c r="ES488" s="95" t="s">
        <v>356</v>
      </c>
      <c r="ET488" s="102">
        <v>1886253</v>
      </c>
      <c r="EU488" s="95" t="s">
        <v>356</v>
      </c>
      <c r="EV488" s="102">
        <v>48325</v>
      </c>
      <c r="EW488" s="102">
        <v>1188030</v>
      </c>
      <c r="EX488" s="102">
        <v>444926</v>
      </c>
      <c r="EY488" s="102">
        <v>59820</v>
      </c>
      <c r="EZ488" s="102">
        <v>467976</v>
      </c>
      <c r="FA488" s="102">
        <v>214459</v>
      </c>
      <c r="FB488" s="95">
        <v>849</v>
      </c>
      <c r="FC488" s="102">
        <v>736051</v>
      </c>
      <c r="FD488" s="102">
        <v>2891275</v>
      </c>
      <c r="FE488" s="102">
        <v>112356</v>
      </c>
      <c r="FF488" s="102">
        <v>893792</v>
      </c>
      <c r="FG488" s="102">
        <v>24899</v>
      </c>
      <c r="FH488" s="95" t="s">
        <v>356</v>
      </c>
      <c r="FI488" s="102">
        <v>17298</v>
      </c>
      <c r="FJ488" s="102">
        <v>17014</v>
      </c>
      <c r="FK488" s="102">
        <v>742100</v>
      </c>
      <c r="FL488" s="102">
        <v>742800</v>
      </c>
      <c r="FM488" s="102">
        <v>1519212</v>
      </c>
      <c r="FN488" s="102">
        <v>341016</v>
      </c>
      <c r="FO488" s="95" t="s">
        <v>356</v>
      </c>
      <c r="FP488" s="102">
        <v>602251</v>
      </c>
      <c r="FQ488" s="102">
        <v>1885172</v>
      </c>
      <c r="FR488" s="102">
        <v>236573</v>
      </c>
      <c r="FS488" s="102">
        <v>616258</v>
      </c>
      <c r="FT488" s="102">
        <v>147347</v>
      </c>
      <c r="FU488" s="95" t="s">
        <v>356</v>
      </c>
      <c r="FV488" s="95" t="s">
        <v>356</v>
      </c>
      <c r="FW488" s="95" t="s">
        <v>356</v>
      </c>
      <c r="FX488" s="102">
        <v>390615</v>
      </c>
      <c r="FY488" s="102">
        <v>241453</v>
      </c>
      <c r="FZ488" s="102">
        <v>252926</v>
      </c>
      <c r="GA488" s="95" t="s">
        <v>356</v>
      </c>
      <c r="GB488" s="95">
        <v>40799</v>
      </c>
      <c r="GC488" s="95">
        <v>2325</v>
      </c>
      <c r="GD488" s="95" t="s">
        <v>356</v>
      </c>
      <c r="GE488" s="95">
        <v>1432</v>
      </c>
      <c r="GF488" s="95">
        <v>893</v>
      </c>
      <c r="GG488" s="95" t="s">
        <v>356</v>
      </c>
      <c r="GH488" s="95" t="s">
        <v>356</v>
      </c>
      <c r="GI488" s="95" t="s">
        <v>356</v>
      </c>
      <c r="GJ488" s="95">
        <v>14434</v>
      </c>
      <c r="GK488" s="95" t="s">
        <v>356</v>
      </c>
      <c r="GL488" s="95" t="s">
        <v>356</v>
      </c>
      <c r="GM488" s="95">
        <v>14434</v>
      </c>
      <c r="GN488" s="95" t="s">
        <v>356</v>
      </c>
      <c r="GO488" s="95" t="s">
        <v>356</v>
      </c>
      <c r="GP488" s="95" t="s">
        <v>356</v>
      </c>
      <c r="GQ488" s="95" t="s">
        <v>356</v>
      </c>
      <c r="GR488" s="95" t="s">
        <v>356</v>
      </c>
      <c r="GS488" s="95">
        <v>24040</v>
      </c>
      <c r="GT488" s="95" t="s">
        <v>356</v>
      </c>
      <c r="GU488" s="95" t="s">
        <v>356</v>
      </c>
      <c r="GV488" s="95" t="s">
        <v>356</v>
      </c>
      <c r="GW488" s="95">
        <v>24040</v>
      </c>
      <c r="GX488" s="102">
        <v>2604440</v>
      </c>
      <c r="GY488" s="95" t="s">
        <v>356</v>
      </c>
      <c r="GZ488" s="95" t="s">
        <v>356</v>
      </c>
      <c r="HA488" s="95" t="s">
        <v>356</v>
      </c>
      <c r="HB488" s="101" t="s">
        <v>356</v>
      </c>
      <c r="HC488" s="102">
        <v>2381223</v>
      </c>
      <c r="HD488" s="102">
        <v>75859</v>
      </c>
      <c r="HE488" s="102">
        <v>46167</v>
      </c>
      <c r="HF488" s="102">
        <v>6093</v>
      </c>
      <c r="HG488" s="102">
        <v>5509</v>
      </c>
      <c r="HH488" s="102">
        <v>23087</v>
      </c>
      <c r="HI488" s="102">
        <v>2554</v>
      </c>
      <c r="HJ488" s="102">
        <v>8924</v>
      </c>
      <c r="HK488" s="102">
        <v>31378</v>
      </c>
      <c r="HL488" s="102">
        <v>1571972</v>
      </c>
      <c r="HM488" s="102">
        <v>1056855</v>
      </c>
      <c r="HN488" s="102">
        <v>1013931</v>
      </c>
      <c r="HO488" s="102">
        <v>42087</v>
      </c>
      <c r="HP488" s="102">
        <v>837</v>
      </c>
      <c r="HQ488" s="102">
        <v>515117</v>
      </c>
      <c r="HR488" s="102">
        <v>10468</v>
      </c>
      <c r="HS488" s="102">
        <v>21017</v>
      </c>
      <c r="HT488" s="95">
        <v>420</v>
      </c>
      <c r="HU488" s="102">
        <v>3677</v>
      </c>
      <c r="HV488" s="102">
        <v>42515</v>
      </c>
      <c r="HW488" s="102">
        <v>2902</v>
      </c>
      <c r="HX488" s="95">
        <v>168</v>
      </c>
      <c r="HY488" s="95" t="s">
        <v>356</v>
      </c>
      <c r="HZ488" s="102">
        <v>20399</v>
      </c>
      <c r="IA488" s="102">
        <v>386409</v>
      </c>
      <c r="IB488" s="95">
        <v>21491</v>
      </c>
      <c r="IC488" s="95">
        <v>5651</v>
      </c>
      <c r="ID488" s="95" t="s">
        <v>356</v>
      </c>
      <c r="IE488" s="95" t="s">
        <v>356</v>
      </c>
      <c r="IF488" s="95" t="s">
        <v>356</v>
      </c>
      <c r="IG488" s="95" t="s">
        <v>356</v>
      </c>
      <c r="IH488" s="95" t="s">
        <v>356</v>
      </c>
      <c r="II488" s="95" t="s">
        <v>356</v>
      </c>
      <c r="IJ488" s="102">
        <v>399476</v>
      </c>
      <c r="IK488" s="102">
        <v>233751</v>
      </c>
      <c r="IL488" s="95" t="s">
        <v>356</v>
      </c>
      <c r="IM488" s="102">
        <v>2877</v>
      </c>
      <c r="IN488" s="102">
        <v>19743</v>
      </c>
      <c r="IO488" s="105">
        <v>320</v>
      </c>
      <c r="IP488" s="105">
        <v>320</v>
      </c>
      <c r="IQ488" s="102">
        <v>2417752</v>
      </c>
      <c r="IR488" s="102">
        <v>298233</v>
      </c>
      <c r="IS488" s="102">
        <v>23580</v>
      </c>
      <c r="IT488" s="102">
        <v>1414</v>
      </c>
      <c r="IU488" s="102">
        <v>436707</v>
      </c>
      <c r="IV488" s="102">
        <v>86506</v>
      </c>
      <c r="IW488" s="102">
        <v>44567</v>
      </c>
      <c r="IX488" s="102">
        <v>1331811</v>
      </c>
      <c r="IY488" s="102">
        <v>194934</v>
      </c>
      <c r="IZ488" s="102">
        <v>384941</v>
      </c>
      <c r="JA488" s="102">
        <v>1534819</v>
      </c>
      <c r="JB488" s="102">
        <v>1267919</v>
      </c>
      <c r="JC488" s="102">
        <v>394253</v>
      </c>
      <c r="JD488" s="102">
        <v>142826</v>
      </c>
      <c r="JE488" s="102">
        <v>489347</v>
      </c>
      <c r="JF488" s="102">
        <v>384319</v>
      </c>
      <c r="JG488" s="102">
        <v>5070842</v>
      </c>
      <c r="JH488" s="102">
        <v>125124</v>
      </c>
      <c r="JI488" s="102">
        <v>2637506</v>
      </c>
      <c r="JJ488" s="102">
        <v>2622706</v>
      </c>
      <c r="JK488" s="102">
        <v>2300954</v>
      </c>
      <c r="JL488" s="102">
        <v>1768752</v>
      </c>
      <c r="JM488" s="95" t="s">
        <v>356</v>
      </c>
      <c r="JN488" s="95">
        <v>132382</v>
      </c>
      <c r="JO488" s="95" t="s">
        <v>356</v>
      </c>
      <c r="JP488" s="95" t="s">
        <v>356</v>
      </c>
      <c r="JQ488" s="95" t="s">
        <v>356</v>
      </c>
      <c r="JR488" s="95">
        <v>40799</v>
      </c>
      <c r="JS488" s="95">
        <v>1031</v>
      </c>
      <c r="JT488" s="95">
        <v>15586</v>
      </c>
      <c r="JU488" s="95">
        <v>25213</v>
      </c>
      <c r="JV488" s="95" t="s">
        <v>356</v>
      </c>
      <c r="JW488" s="95" t="s">
        <v>356</v>
      </c>
      <c r="JX488" s="95" t="s">
        <v>356</v>
      </c>
      <c r="JY488" s="95" t="s">
        <v>356</v>
      </c>
      <c r="JZ488" s="95" t="s">
        <v>356</v>
      </c>
      <c r="KA488" s="95" t="s">
        <v>356</v>
      </c>
      <c r="KB488" s="95" t="s">
        <v>356</v>
      </c>
      <c r="KC488" s="95">
        <v>2604440</v>
      </c>
      <c r="KD488" s="102">
        <v>2604440</v>
      </c>
      <c r="KE488" s="95" t="s">
        <v>356</v>
      </c>
      <c r="KF488" s="102">
        <v>886885</v>
      </c>
      <c r="KG488" s="95">
        <v>27</v>
      </c>
      <c r="KH488" s="102">
        <v>299000</v>
      </c>
      <c r="KI488" s="102">
        <v>2080152</v>
      </c>
      <c r="KJ488" s="101" t="s">
        <v>356</v>
      </c>
      <c r="KK488" s="102">
        <v>24029672</v>
      </c>
      <c r="KL488" s="102">
        <v>9569645</v>
      </c>
      <c r="KM488" s="102">
        <v>4796054</v>
      </c>
      <c r="KN488" s="102">
        <v>159689</v>
      </c>
      <c r="KO488" s="102">
        <v>4613902</v>
      </c>
      <c r="KP488" s="102">
        <v>331512</v>
      </c>
      <c r="KQ488" s="102">
        <v>2337940</v>
      </c>
      <c r="KR488" s="102">
        <v>3931</v>
      </c>
      <c r="KS488" s="95" t="s">
        <v>356</v>
      </c>
      <c r="KT488" s="95">
        <v>218721</v>
      </c>
      <c r="KU488" s="104">
        <v>999800</v>
      </c>
    </row>
    <row r="489" spans="14:307">
      <c r="N489" s="106" t="s">
        <v>1200</v>
      </c>
      <c r="O489" s="107" t="s">
        <v>1201</v>
      </c>
      <c r="P489" s="94">
        <v>35762</v>
      </c>
      <c r="Q489" s="95">
        <v>35301</v>
      </c>
      <c r="R489" s="95">
        <v>35047</v>
      </c>
      <c r="S489" s="96">
        <v>1.3</v>
      </c>
      <c r="T489" s="96">
        <v>8.1</v>
      </c>
      <c r="U489" s="96">
        <v>31.9</v>
      </c>
      <c r="V489" s="96">
        <v>60</v>
      </c>
      <c r="W489" s="97">
        <v>374.57</v>
      </c>
      <c r="X489" s="95">
        <v>6854113</v>
      </c>
      <c r="Y489" s="95">
        <v>4540009</v>
      </c>
      <c r="Z489" s="95">
        <v>11026376</v>
      </c>
      <c r="AA489" s="95">
        <v>1031678</v>
      </c>
      <c r="AB489" s="96">
        <v>5.8</v>
      </c>
      <c r="AC489" s="96">
        <v>73.599999999999994</v>
      </c>
      <c r="AD489" s="96">
        <v>18.7</v>
      </c>
      <c r="AE489" s="96">
        <v>9.4</v>
      </c>
      <c r="AF489" s="96">
        <v>81.099999999999994</v>
      </c>
      <c r="AG489" s="96">
        <v>8.3000000000000007</v>
      </c>
      <c r="AH489" s="98">
        <v>0.68</v>
      </c>
      <c r="AI489" s="99" t="s">
        <v>356</v>
      </c>
      <c r="AJ489" s="99" t="s">
        <v>356</v>
      </c>
      <c r="AK489" s="100">
        <v>4.5</v>
      </c>
      <c r="AL489" s="100">
        <v>3</v>
      </c>
      <c r="AM489" s="95">
        <v>16172792</v>
      </c>
      <c r="AN489" s="95">
        <v>15328475</v>
      </c>
      <c r="AO489" s="95">
        <v>844317</v>
      </c>
      <c r="AP489" s="95">
        <v>203835</v>
      </c>
      <c r="AQ489" s="95">
        <v>640482</v>
      </c>
      <c r="AR489" s="95">
        <v>-304203</v>
      </c>
      <c r="AS489" s="95">
        <v>20000</v>
      </c>
      <c r="AT489" s="95" t="s">
        <v>356</v>
      </c>
      <c r="AU489" s="95" t="s">
        <v>356</v>
      </c>
      <c r="AV489" s="101">
        <v>-284203</v>
      </c>
      <c r="AW489" s="102">
        <v>5205317</v>
      </c>
      <c r="AX489" s="102">
        <v>1503553</v>
      </c>
      <c r="AY489" s="102">
        <v>376822</v>
      </c>
      <c r="AZ489" s="102">
        <v>3034398</v>
      </c>
      <c r="BA489" s="102">
        <v>206800</v>
      </c>
      <c r="BB489" s="95" t="s">
        <v>356</v>
      </c>
      <c r="BC489" s="95" t="s">
        <v>356</v>
      </c>
      <c r="BD489" s="102">
        <v>224726</v>
      </c>
      <c r="BE489" s="102">
        <v>11601</v>
      </c>
      <c r="BF489" s="102">
        <v>8672</v>
      </c>
      <c r="BG489" s="102">
        <v>2033</v>
      </c>
      <c r="BH489" s="102">
        <v>324021</v>
      </c>
      <c r="BI489" s="102">
        <v>17810</v>
      </c>
      <c r="BJ489" s="95" t="s">
        <v>356</v>
      </c>
      <c r="BK489" s="102">
        <v>75919</v>
      </c>
      <c r="BL489" s="95" t="s">
        <v>356</v>
      </c>
      <c r="BM489" s="102">
        <v>25151</v>
      </c>
      <c r="BN489" s="102">
        <v>4516223</v>
      </c>
      <c r="BO489" s="102">
        <v>4150195</v>
      </c>
      <c r="BP489" s="102">
        <v>366027</v>
      </c>
      <c r="BQ489" s="102">
        <v>1</v>
      </c>
      <c r="BR489" s="102">
        <v>6951</v>
      </c>
      <c r="BS489" s="95">
        <v>26480</v>
      </c>
      <c r="BT489" s="102">
        <v>10785</v>
      </c>
      <c r="BU489" s="102">
        <v>207088</v>
      </c>
      <c r="BV489" s="95" t="s">
        <v>356</v>
      </c>
      <c r="BW489" s="102">
        <v>31236</v>
      </c>
      <c r="BX489" s="95" t="s">
        <v>356</v>
      </c>
      <c r="BY489" s="102">
        <v>72743</v>
      </c>
      <c r="BZ489" s="102">
        <v>36903</v>
      </c>
      <c r="CA489" s="102">
        <v>66206</v>
      </c>
      <c r="CB489" s="102">
        <v>5608</v>
      </c>
      <c r="CC489" s="102">
        <v>64976</v>
      </c>
      <c r="CD489" s="102">
        <v>1157569</v>
      </c>
      <c r="CE489" s="102">
        <v>133978</v>
      </c>
      <c r="CF489" s="102">
        <v>8508</v>
      </c>
      <c r="CG489" s="102">
        <v>181949</v>
      </c>
      <c r="CH489" s="95">
        <v>459505</v>
      </c>
      <c r="CI489" s="95" t="s">
        <v>356</v>
      </c>
      <c r="CJ489" s="102">
        <v>36325</v>
      </c>
      <c r="CK489" s="95">
        <v>4382</v>
      </c>
      <c r="CL489" s="95" t="s">
        <v>356</v>
      </c>
      <c r="CM489" s="102">
        <v>7301</v>
      </c>
      <c r="CN489" s="95" t="s">
        <v>356</v>
      </c>
      <c r="CO489" s="95">
        <v>247011</v>
      </c>
      <c r="CP489" s="95" t="s">
        <v>356</v>
      </c>
      <c r="CQ489" s="95" t="s">
        <v>356</v>
      </c>
      <c r="CR489" s="95" t="s">
        <v>356</v>
      </c>
      <c r="CS489" s="95" t="s">
        <v>356</v>
      </c>
      <c r="CT489" s="102">
        <v>78610</v>
      </c>
      <c r="CU489" s="95" t="s">
        <v>356</v>
      </c>
      <c r="CV489" s="102">
        <v>728714</v>
      </c>
      <c r="CW489" s="102">
        <v>347317</v>
      </c>
      <c r="CX489" s="102">
        <v>4254</v>
      </c>
      <c r="CY489" s="95">
        <v>90832</v>
      </c>
      <c r="CZ489" s="95">
        <v>97213</v>
      </c>
      <c r="DA489" s="102">
        <v>10766</v>
      </c>
      <c r="DB489" s="95">
        <v>4879</v>
      </c>
      <c r="DC489" s="95" t="s">
        <v>356</v>
      </c>
      <c r="DD489" s="95" t="s">
        <v>356</v>
      </c>
      <c r="DE489" s="102">
        <v>17087</v>
      </c>
      <c r="DF489" s="95">
        <v>12273</v>
      </c>
      <c r="DG489" s="102">
        <v>110013</v>
      </c>
      <c r="DH489" s="102">
        <v>381397</v>
      </c>
      <c r="DI489" s="102">
        <v>49722</v>
      </c>
      <c r="DJ489" s="95" t="s">
        <v>356</v>
      </c>
      <c r="DK489" s="102">
        <v>331675</v>
      </c>
      <c r="DL489" s="102">
        <v>28253</v>
      </c>
      <c r="DM489" s="102">
        <v>8102</v>
      </c>
      <c r="DN489" s="102">
        <v>8359</v>
      </c>
      <c r="DO489" s="102">
        <v>127647</v>
      </c>
      <c r="DP489" s="102">
        <v>944685</v>
      </c>
      <c r="DQ489" s="102">
        <v>115497</v>
      </c>
      <c r="DR489" s="102">
        <v>375627</v>
      </c>
      <c r="DS489" s="102">
        <v>10764</v>
      </c>
      <c r="DT489" s="102">
        <v>281</v>
      </c>
      <c r="DU489" s="95" t="s">
        <v>356</v>
      </c>
      <c r="DV489" s="102">
        <v>26672</v>
      </c>
      <c r="DW489" s="95">
        <v>907</v>
      </c>
      <c r="DX489" s="95" t="s">
        <v>356</v>
      </c>
      <c r="DY489" s="102">
        <v>337003</v>
      </c>
      <c r="DZ489" s="102">
        <v>1944978</v>
      </c>
      <c r="EA489" s="101" t="s">
        <v>356</v>
      </c>
      <c r="EB489" s="102">
        <v>155665</v>
      </c>
      <c r="EC489" s="102">
        <v>1546203</v>
      </c>
      <c r="ED489" s="102">
        <v>1279060</v>
      </c>
      <c r="EE489" s="102">
        <v>175869</v>
      </c>
      <c r="EF489" s="102">
        <v>47642</v>
      </c>
      <c r="EG489" s="102">
        <v>32191</v>
      </c>
      <c r="EH489" s="102">
        <v>10730</v>
      </c>
      <c r="EI489" s="102">
        <v>711</v>
      </c>
      <c r="EJ489" s="102">
        <v>4609226</v>
      </c>
      <c r="EK489" s="102">
        <v>1043388</v>
      </c>
      <c r="EL489" s="102">
        <v>1011955</v>
      </c>
      <c r="EM489" s="102">
        <v>2373838</v>
      </c>
      <c r="EN489" s="102">
        <v>179408</v>
      </c>
      <c r="EO489" s="102">
        <v>637</v>
      </c>
      <c r="EP489" s="102">
        <v>1384139</v>
      </c>
      <c r="EQ489" s="102">
        <v>775808</v>
      </c>
      <c r="ER489" s="95" t="s">
        <v>356</v>
      </c>
      <c r="ES489" s="95" t="s">
        <v>356</v>
      </c>
      <c r="ET489" s="102">
        <v>608331</v>
      </c>
      <c r="EU489" s="95" t="s">
        <v>356</v>
      </c>
      <c r="EV489" s="102">
        <v>3062</v>
      </c>
      <c r="EW489" s="102">
        <v>811144</v>
      </c>
      <c r="EX489" s="102">
        <v>198462</v>
      </c>
      <c r="EY489" s="95">
        <v>546</v>
      </c>
      <c r="EZ489" s="102">
        <v>498014</v>
      </c>
      <c r="FA489" s="102">
        <v>114122</v>
      </c>
      <c r="FB489" s="95" t="s">
        <v>356</v>
      </c>
      <c r="FC489" s="102">
        <v>265954</v>
      </c>
      <c r="FD489" s="102">
        <v>1633692</v>
      </c>
      <c r="FE489" s="102">
        <v>159231</v>
      </c>
      <c r="FF489" s="102">
        <v>1002320</v>
      </c>
      <c r="FG489" s="102">
        <v>162949</v>
      </c>
      <c r="FH489" s="95" t="s">
        <v>356</v>
      </c>
      <c r="FI489" s="102">
        <v>5</v>
      </c>
      <c r="FJ489" s="102">
        <v>21579</v>
      </c>
      <c r="FK489" s="102">
        <v>238000</v>
      </c>
      <c r="FL489" s="102">
        <v>22488</v>
      </c>
      <c r="FM489" s="102">
        <v>282072</v>
      </c>
      <c r="FN489" s="102">
        <v>27120</v>
      </c>
      <c r="FO489" s="95" t="s">
        <v>356</v>
      </c>
      <c r="FP489" s="102">
        <v>660260</v>
      </c>
      <c r="FQ489" s="102">
        <v>3179052</v>
      </c>
      <c r="FR489" s="102">
        <v>654947</v>
      </c>
      <c r="FS489" s="102">
        <v>335313</v>
      </c>
      <c r="FT489" s="102">
        <v>212500</v>
      </c>
      <c r="FU489" s="95" t="s">
        <v>356</v>
      </c>
      <c r="FV489" s="95" t="s">
        <v>356</v>
      </c>
      <c r="FW489" s="95">
        <v>1054382</v>
      </c>
      <c r="FX489" s="102">
        <v>294789</v>
      </c>
      <c r="FY489" s="102">
        <v>235313</v>
      </c>
      <c r="FZ489" s="102">
        <v>391808</v>
      </c>
      <c r="GA489" s="95" t="s">
        <v>356</v>
      </c>
      <c r="GB489" s="95">
        <v>13883</v>
      </c>
      <c r="GC489" s="95">
        <v>5213</v>
      </c>
      <c r="GD489" s="95" t="s">
        <v>356</v>
      </c>
      <c r="GE489" s="95" t="s">
        <v>356</v>
      </c>
      <c r="GF489" s="95">
        <v>5213</v>
      </c>
      <c r="GG489" s="95" t="s">
        <v>356</v>
      </c>
      <c r="GH489" s="95" t="s">
        <v>356</v>
      </c>
      <c r="GI489" s="95" t="s">
        <v>356</v>
      </c>
      <c r="GJ489" s="95">
        <v>8670</v>
      </c>
      <c r="GK489" s="95" t="s">
        <v>356</v>
      </c>
      <c r="GL489" s="95" t="s">
        <v>356</v>
      </c>
      <c r="GM489" s="95">
        <v>8670</v>
      </c>
      <c r="GN489" s="95" t="s">
        <v>356</v>
      </c>
      <c r="GO489" s="95" t="s">
        <v>356</v>
      </c>
      <c r="GP489" s="95" t="s">
        <v>356</v>
      </c>
      <c r="GQ489" s="95" t="s">
        <v>356</v>
      </c>
      <c r="GR489" s="95" t="s">
        <v>356</v>
      </c>
      <c r="GS489" s="95" t="s">
        <v>356</v>
      </c>
      <c r="GT489" s="95" t="s">
        <v>356</v>
      </c>
      <c r="GU489" s="95" t="s">
        <v>356</v>
      </c>
      <c r="GV489" s="95" t="s">
        <v>356</v>
      </c>
      <c r="GW489" s="95" t="s">
        <v>356</v>
      </c>
      <c r="GX489" s="102">
        <v>1066195</v>
      </c>
      <c r="GY489" s="95" t="s">
        <v>356</v>
      </c>
      <c r="GZ489" s="95" t="s">
        <v>356</v>
      </c>
      <c r="HA489" s="95" t="s">
        <v>356</v>
      </c>
      <c r="HB489" s="101" t="s">
        <v>356</v>
      </c>
      <c r="HC489" s="102">
        <v>2311655</v>
      </c>
      <c r="HD489" s="102">
        <v>81934</v>
      </c>
      <c r="HE489" s="102">
        <v>205990</v>
      </c>
      <c r="HF489" s="102">
        <v>5989</v>
      </c>
      <c r="HG489" s="102">
        <v>5105</v>
      </c>
      <c r="HH489" s="102">
        <v>6920</v>
      </c>
      <c r="HI489" s="102">
        <v>12004</v>
      </c>
      <c r="HJ489" s="102">
        <v>175972</v>
      </c>
      <c r="HK489" s="102">
        <v>34491</v>
      </c>
      <c r="HL489" s="102">
        <v>1409591</v>
      </c>
      <c r="HM489" s="102">
        <v>968860</v>
      </c>
      <c r="HN489" s="102">
        <v>938536</v>
      </c>
      <c r="HO489" s="102">
        <v>30324</v>
      </c>
      <c r="HP489" s="95" t="s">
        <v>356</v>
      </c>
      <c r="HQ489" s="102">
        <v>440731</v>
      </c>
      <c r="HR489" s="102">
        <v>8453</v>
      </c>
      <c r="HS489" s="102">
        <v>16044</v>
      </c>
      <c r="HT489" s="95" t="s">
        <v>356</v>
      </c>
      <c r="HU489" s="102">
        <v>3</v>
      </c>
      <c r="HV489" s="102">
        <v>56116</v>
      </c>
      <c r="HW489" s="95">
        <v>3625</v>
      </c>
      <c r="HX489" s="95">
        <v>444</v>
      </c>
      <c r="HY489" s="95" t="s">
        <v>356</v>
      </c>
      <c r="HZ489" s="102">
        <v>21538</v>
      </c>
      <c r="IA489" s="102">
        <v>334508</v>
      </c>
      <c r="IB489" s="95" t="s">
        <v>356</v>
      </c>
      <c r="IC489" s="95" t="s">
        <v>356</v>
      </c>
      <c r="ID489" s="95" t="s">
        <v>356</v>
      </c>
      <c r="IE489" s="95" t="s">
        <v>356</v>
      </c>
      <c r="IF489" s="95" t="s">
        <v>356</v>
      </c>
      <c r="IG489" s="95" t="s">
        <v>356</v>
      </c>
      <c r="IH489" s="95" t="s">
        <v>356</v>
      </c>
      <c r="II489" s="95" t="s">
        <v>356</v>
      </c>
      <c r="IJ489" s="102">
        <v>362164</v>
      </c>
      <c r="IK489" s="102">
        <v>183149</v>
      </c>
      <c r="IL489" s="95">
        <v>500</v>
      </c>
      <c r="IM489" s="102">
        <v>2242</v>
      </c>
      <c r="IN489" s="102">
        <v>31594</v>
      </c>
      <c r="IO489" s="105">
        <v>283</v>
      </c>
      <c r="IP489" s="105">
        <v>263</v>
      </c>
      <c r="IQ489" s="102">
        <v>2622183</v>
      </c>
      <c r="IR489" s="102">
        <v>274487</v>
      </c>
      <c r="IS489" s="102">
        <v>29231</v>
      </c>
      <c r="IT489" s="102">
        <v>587</v>
      </c>
      <c r="IU489" s="102">
        <v>640418</v>
      </c>
      <c r="IV489" s="102">
        <v>100944</v>
      </c>
      <c r="IW489" s="102">
        <v>145486</v>
      </c>
      <c r="IX489" s="102">
        <v>1215291</v>
      </c>
      <c r="IY489" s="102">
        <v>215739</v>
      </c>
      <c r="IZ489" s="102">
        <v>130861</v>
      </c>
      <c r="JA489" s="102">
        <v>1907131</v>
      </c>
      <c r="JB489" s="102">
        <v>1614472</v>
      </c>
      <c r="JC489" s="102">
        <v>946982</v>
      </c>
      <c r="JD489" s="102">
        <v>821178</v>
      </c>
      <c r="JE489" s="102">
        <v>474314</v>
      </c>
      <c r="JF489" s="102">
        <v>193176</v>
      </c>
      <c r="JG489" s="102">
        <v>3217325</v>
      </c>
      <c r="JH489" s="102">
        <v>79716</v>
      </c>
      <c r="JI489" s="102">
        <v>554433</v>
      </c>
      <c r="JJ489" s="102">
        <v>525423</v>
      </c>
      <c r="JK489" s="102">
        <v>2632131</v>
      </c>
      <c r="JL489" s="102">
        <v>2611253</v>
      </c>
      <c r="JM489" s="95" t="s">
        <v>356</v>
      </c>
      <c r="JN489" s="102">
        <v>30761</v>
      </c>
      <c r="JO489" s="95" t="s">
        <v>356</v>
      </c>
      <c r="JP489" s="95" t="s">
        <v>356</v>
      </c>
      <c r="JQ489" s="95" t="s">
        <v>356</v>
      </c>
      <c r="JR489" s="102">
        <v>13883</v>
      </c>
      <c r="JS489" s="95" t="s">
        <v>356</v>
      </c>
      <c r="JT489" s="95">
        <v>11783</v>
      </c>
      <c r="JU489" s="102">
        <v>2100</v>
      </c>
      <c r="JV489" s="95" t="s">
        <v>356</v>
      </c>
      <c r="JW489" s="95" t="s">
        <v>356</v>
      </c>
      <c r="JX489" s="95" t="s">
        <v>356</v>
      </c>
      <c r="JY489" s="95" t="s">
        <v>356</v>
      </c>
      <c r="JZ489" s="95" t="s">
        <v>356</v>
      </c>
      <c r="KA489" s="95" t="s">
        <v>356</v>
      </c>
      <c r="KB489" s="95" t="s">
        <v>356</v>
      </c>
      <c r="KC489" s="95">
        <v>1066195</v>
      </c>
      <c r="KD489" s="102">
        <v>1066195</v>
      </c>
      <c r="KE489" s="95" t="s">
        <v>356</v>
      </c>
      <c r="KF489" s="102">
        <v>504703</v>
      </c>
      <c r="KG489" s="102">
        <v>32</v>
      </c>
      <c r="KH489" s="102">
        <v>23000</v>
      </c>
      <c r="KI489" s="102">
        <v>1917035</v>
      </c>
      <c r="KJ489" s="101" t="s">
        <v>356</v>
      </c>
      <c r="KK489" s="102">
        <v>14845706</v>
      </c>
      <c r="KL489" s="102">
        <v>9692541</v>
      </c>
      <c r="KM489" s="102">
        <v>5373430</v>
      </c>
      <c r="KN489" s="102">
        <v>357681</v>
      </c>
      <c r="KO489" s="102">
        <v>3961430</v>
      </c>
      <c r="KP489" s="102">
        <v>1022403</v>
      </c>
      <c r="KQ489" s="102">
        <v>1981035</v>
      </c>
      <c r="KR489" s="102">
        <v>64000</v>
      </c>
      <c r="KS489" s="95" t="s">
        <v>356</v>
      </c>
      <c r="KT489" s="95" t="s">
        <v>356</v>
      </c>
      <c r="KU489" s="104">
        <v>643000</v>
      </c>
    </row>
    <row r="490" spans="14:307">
      <c r="N490" s="106" t="s">
        <v>1202</v>
      </c>
      <c r="O490" s="107" t="s">
        <v>1203</v>
      </c>
      <c r="P490" s="94">
        <v>45407</v>
      </c>
      <c r="Q490" s="95">
        <v>45019</v>
      </c>
      <c r="R490" s="95">
        <v>44491</v>
      </c>
      <c r="S490" s="96">
        <v>-6.3</v>
      </c>
      <c r="T490" s="96">
        <v>6.8</v>
      </c>
      <c r="U490" s="96">
        <v>34.1</v>
      </c>
      <c r="V490" s="96">
        <v>59.2</v>
      </c>
      <c r="W490" s="97">
        <v>1030.79</v>
      </c>
      <c r="X490" s="95">
        <v>14196258</v>
      </c>
      <c r="Y490" s="95">
        <v>4555964</v>
      </c>
      <c r="Z490" s="95">
        <v>20191615</v>
      </c>
      <c r="AA490" s="95">
        <v>1200570</v>
      </c>
      <c r="AB490" s="96">
        <v>4.2</v>
      </c>
      <c r="AC490" s="96">
        <v>81.7</v>
      </c>
      <c r="AD490" s="96">
        <v>19.899999999999999</v>
      </c>
      <c r="AE490" s="96">
        <v>26.7</v>
      </c>
      <c r="AF490" s="96">
        <v>86.1</v>
      </c>
      <c r="AG490" s="96">
        <v>28</v>
      </c>
      <c r="AH490" s="98">
        <v>0.32</v>
      </c>
      <c r="AI490" s="99" t="s">
        <v>356</v>
      </c>
      <c r="AJ490" s="99" t="s">
        <v>356</v>
      </c>
      <c r="AK490" s="100">
        <v>18.5</v>
      </c>
      <c r="AL490" s="100">
        <v>89.3</v>
      </c>
      <c r="AM490" s="95">
        <v>31289311</v>
      </c>
      <c r="AN490" s="95">
        <v>30227851</v>
      </c>
      <c r="AO490" s="95">
        <v>1061460</v>
      </c>
      <c r="AP490" s="95">
        <v>216412</v>
      </c>
      <c r="AQ490" s="95">
        <v>845048</v>
      </c>
      <c r="AR490" s="95">
        <v>80264</v>
      </c>
      <c r="AS490" s="95">
        <v>499824</v>
      </c>
      <c r="AT490" s="95">
        <v>1031740</v>
      </c>
      <c r="AU490" s="95">
        <v>150425</v>
      </c>
      <c r="AV490" s="101">
        <v>1461403</v>
      </c>
      <c r="AW490" s="102">
        <v>5578504</v>
      </c>
      <c r="AX490" s="102">
        <v>1615784</v>
      </c>
      <c r="AY490" s="102">
        <v>881982</v>
      </c>
      <c r="AZ490" s="102">
        <v>2658285</v>
      </c>
      <c r="BA490" s="102">
        <v>274123</v>
      </c>
      <c r="BB490" s="95" t="s">
        <v>356</v>
      </c>
      <c r="BC490" s="95" t="s">
        <v>356</v>
      </c>
      <c r="BD490" s="102">
        <v>292968</v>
      </c>
      <c r="BE490" s="102">
        <v>11868</v>
      </c>
      <c r="BF490" s="102">
        <v>8879</v>
      </c>
      <c r="BG490" s="102">
        <v>2096</v>
      </c>
      <c r="BH490" s="102">
        <v>429808</v>
      </c>
      <c r="BI490" s="102">
        <v>26887</v>
      </c>
      <c r="BJ490" s="95" t="s">
        <v>356</v>
      </c>
      <c r="BK490" s="102">
        <v>99077</v>
      </c>
      <c r="BL490" s="95" t="s">
        <v>356</v>
      </c>
      <c r="BM490" s="102">
        <v>16367</v>
      </c>
      <c r="BN490" s="102">
        <v>14178012</v>
      </c>
      <c r="BO490" s="102">
        <v>13153954</v>
      </c>
      <c r="BP490" s="102">
        <v>1024056</v>
      </c>
      <c r="BQ490" s="102">
        <v>2</v>
      </c>
      <c r="BR490" s="102">
        <v>6844</v>
      </c>
      <c r="BS490" s="102">
        <v>18207</v>
      </c>
      <c r="BT490" s="102">
        <v>149825</v>
      </c>
      <c r="BU490" s="102">
        <v>339171</v>
      </c>
      <c r="BV490" s="95" t="s">
        <v>356</v>
      </c>
      <c r="BW490" s="102">
        <v>17116</v>
      </c>
      <c r="BX490" s="95" t="s">
        <v>356</v>
      </c>
      <c r="BY490" s="102">
        <v>82401</v>
      </c>
      <c r="BZ490" s="102">
        <v>158014</v>
      </c>
      <c r="CA490" s="102">
        <v>81640</v>
      </c>
      <c r="CB490" s="102">
        <v>11010</v>
      </c>
      <c r="CC490" s="102">
        <v>192193</v>
      </c>
      <c r="CD490" s="102">
        <v>2257640</v>
      </c>
      <c r="CE490" s="102">
        <v>182548</v>
      </c>
      <c r="CF490" s="102">
        <v>167150</v>
      </c>
      <c r="CG490" s="102">
        <v>378508</v>
      </c>
      <c r="CH490" s="95">
        <v>482491</v>
      </c>
      <c r="CI490" s="95" t="s">
        <v>356</v>
      </c>
      <c r="CJ490" s="102">
        <v>516674</v>
      </c>
      <c r="CK490" s="95">
        <v>224931</v>
      </c>
      <c r="CL490" s="95" t="s">
        <v>356</v>
      </c>
      <c r="CM490" s="102">
        <v>8440</v>
      </c>
      <c r="CN490" s="95" t="s">
        <v>356</v>
      </c>
      <c r="CO490" s="95">
        <v>207829</v>
      </c>
      <c r="CP490" s="95" t="s">
        <v>356</v>
      </c>
      <c r="CQ490" s="95" t="s">
        <v>356</v>
      </c>
      <c r="CR490" s="95" t="s">
        <v>356</v>
      </c>
      <c r="CS490" s="95" t="s">
        <v>356</v>
      </c>
      <c r="CT490" s="102">
        <v>89069</v>
      </c>
      <c r="CU490" s="95" t="s">
        <v>356</v>
      </c>
      <c r="CV490" s="102">
        <v>1549104</v>
      </c>
      <c r="CW490" s="102">
        <v>1036863</v>
      </c>
      <c r="CX490" s="102">
        <v>65804</v>
      </c>
      <c r="CY490" s="95">
        <v>182629</v>
      </c>
      <c r="CZ490" s="95">
        <v>103284</v>
      </c>
      <c r="DA490" s="102">
        <v>113538</v>
      </c>
      <c r="DB490" s="95">
        <v>26587</v>
      </c>
      <c r="DC490" s="95" t="s">
        <v>356</v>
      </c>
      <c r="DD490" s="95" t="s">
        <v>356</v>
      </c>
      <c r="DE490" s="102">
        <v>35180</v>
      </c>
      <c r="DF490" s="95">
        <v>4400</v>
      </c>
      <c r="DG490" s="102">
        <v>505441</v>
      </c>
      <c r="DH490" s="102">
        <v>512241</v>
      </c>
      <c r="DI490" s="102">
        <v>69763</v>
      </c>
      <c r="DJ490" s="95" t="s">
        <v>356</v>
      </c>
      <c r="DK490" s="102">
        <v>442478</v>
      </c>
      <c r="DL490" s="102">
        <v>79647</v>
      </c>
      <c r="DM490" s="102">
        <v>131838</v>
      </c>
      <c r="DN490" s="102">
        <v>19472</v>
      </c>
      <c r="DO490" s="102">
        <v>903898</v>
      </c>
      <c r="DP490" s="102">
        <v>764784</v>
      </c>
      <c r="DQ490" s="102">
        <v>240556</v>
      </c>
      <c r="DR490" s="102">
        <v>583456</v>
      </c>
      <c r="DS490" s="102">
        <v>12039</v>
      </c>
      <c r="DT490" s="102">
        <v>4627</v>
      </c>
      <c r="DU490" s="95" t="s">
        <v>356</v>
      </c>
      <c r="DV490" s="102">
        <v>79938</v>
      </c>
      <c r="DW490" s="95">
        <v>1256</v>
      </c>
      <c r="DX490" s="95" t="s">
        <v>356</v>
      </c>
      <c r="DY490" s="102">
        <v>485596</v>
      </c>
      <c r="DZ490" s="102">
        <v>3397200</v>
      </c>
      <c r="EA490" s="101" t="s">
        <v>356</v>
      </c>
      <c r="EB490" s="102">
        <v>175974</v>
      </c>
      <c r="EC490" s="102">
        <v>4079484</v>
      </c>
      <c r="ED490" s="102">
        <v>3623566</v>
      </c>
      <c r="EE490" s="102">
        <v>240087</v>
      </c>
      <c r="EF490" s="102">
        <v>130166</v>
      </c>
      <c r="EG490" s="102">
        <v>83016</v>
      </c>
      <c r="EH490" s="102">
        <v>1675</v>
      </c>
      <c r="EI490" s="102">
        <v>974</v>
      </c>
      <c r="EJ490" s="102">
        <v>5835915</v>
      </c>
      <c r="EK490" s="102">
        <v>2243144</v>
      </c>
      <c r="EL490" s="102">
        <v>1575530</v>
      </c>
      <c r="EM490" s="102">
        <v>1779490</v>
      </c>
      <c r="EN490" s="102">
        <v>236225</v>
      </c>
      <c r="EO490" s="102">
        <v>1526</v>
      </c>
      <c r="EP490" s="102">
        <v>2699374</v>
      </c>
      <c r="EQ490" s="102">
        <v>1678609</v>
      </c>
      <c r="ER490" s="95" t="s">
        <v>356</v>
      </c>
      <c r="ES490" s="95" t="s">
        <v>356</v>
      </c>
      <c r="ET490" s="102">
        <v>1020765</v>
      </c>
      <c r="EU490" s="95" t="s">
        <v>356</v>
      </c>
      <c r="EV490" s="102">
        <v>16836</v>
      </c>
      <c r="EW490" s="102">
        <v>1855800</v>
      </c>
      <c r="EX490" s="102">
        <v>421290</v>
      </c>
      <c r="EY490" s="95">
        <v>142592</v>
      </c>
      <c r="EZ490" s="102">
        <v>739702</v>
      </c>
      <c r="FA490" s="102">
        <v>548389</v>
      </c>
      <c r="FB490" s="95">
        <v>3827</v>
      </c>
      <c r="FC490" s="102">
        <v>533875</v>
      </c>
      <c r="FD490" s="102">
        <v>3088473</v>
      </c>
      <c r="FE490" s="102">
        <v>806593</v>
      </c>
      <c r="FF490" s="102">
        <v>2028834</v>
      </c>
      <c r="FG490" s="102">
        <v>100475</v>
      </c>
      <c r="FH490" s="95" t="s">
        <v>356</v>
      </c>
      <c r="FI490" s="102">
        <v>5333</v>
      </c>
      <c r="FJ490" s="102">
        <v>3700</v>
      </c>
      <c r="FK490" s="95" t="s">
        <v>356</v>
      </c>
      <c r="FL490" s="102">
        <v>42023</v>
      </c>
      <c r="FM490" s="102">
        <v>51056</v>
      </c>
      <c r="FN490" s="102">
        <v>101515</v>
      </c>
      <c r="FO490" s="95" t="s">
        <v>356</v>
      </c>
      <c r="FP490" s="102">
        <v>1553472</v>
      </c>
      <c r="FQ490" s="102">
        <v>3325343</v>
      </c>
      <c r="FR490" s="102">
        <v>456179</v>
      </c>
      <c r="FS490" s="102">
        <v>275936</v>
      </c>
      <c r="FT490" s="102">
        <v>1207001</v>
      </c>
      <c r="FU490" s="95" t="s">
        <v>356</v>
      </c>
      <c r="FV490" s="95" t="s">
        <v>356</v>
      </c>
      <c r="FW490" s="102">
        <v>111607</v>
      </c>
      <c r="FX490" s="102">
        <v>550006</v>
      </c>
      <c r="FY490" s="102">
        <v>340825</v>
      </c>
      <c r="FZ490" s="102">
        <v>383789</v>
      </c>
      <c r="GA490" s="95" t="s">
        <v>356</v>
      </c>
      <c r="GB490" s="102">
        <v>400953</v>
      </c>
      <c r="GC490" s="95">
        <v>43314</v>
      </c>
      <c r="GD490" s="95">
        <v>2992</v>
      </c>
      <c r="GE490" s="95">
        <v>4396</v>
      </c>
      <c r="GF490" s="95">
        <v>35926</v>
      </c>
      <c r="GG490" s="95" t="s">
        <v>356</v>
      </c>
      <c r="GH490" s="95" t="s">
        <v>356</v>
      </c>
      <c r="GI490" s="95" t="s">
        <v>356</v>
      </c>
      <c r="GJ490" s="95">
        <v>357639</v>
      </c>
      <c r="GK490" s="95">
        <v>153338</v>
      </c>
      <c r="GL490" s="95" t="s">
        <v>356</v>
      </c>
      <c r="GM490" s="95">
        <v>204301</v>
      </c>
      <c r="GN490" s="95" t="s">
        <v>356</v>
      </c>
      <c r="GO490" s="95" t="s">
        <v>356</v>
      </c>
      <c r="GP490" s="95" t="s">
        <v>356</v>
      </c>
      <c r="GQ490" s="95" t="s">
        <v>356</v>
      </c>
      <c r="GR490" s="95" t="s">
        <v>356</v>
      </c>
      <c r="GS490" s="95" t="s">
        <v>356</v>
      </c>
      <c r="GT490" s="95" t="s">
        <v>356</v>
      </c>
      <c r="GU490" s="95" t="s">
        <v>356</v>
      </c>
      <c r="GV490" s="95" t="s">
        <v>356</v>
      </c>
      <c r="GW490" s="95" t="s">
        <v>356</v>
      </c>
      <c r="GX490" s="102">
        <v>6662352</v>
      </c>
      <c r="GY490" s="95" t="s">
        <v>356</v>
      </c>
      <c r="GZ490" s="95" t="s">
        <v>356</v>
      </c>
      <c r="HA490" s="95" t="s">
        <v>356</v>
      </c>
      <c r="HB490" s="101" t="s">
        <v>356</v>
      </c>
      <c r="HC490" s="102">
        <v>4520045</v>
      </c>
      <c r="HD490" s="102">
        <v>93314</v>
      </c>
      <c r="HE490" s="102">
        <v>96700</v>
      </c>
      <c r="HF490" s="102">
        <v>5989</v>
      </c>
      <c r="HG490" s="102">
        <v>5518</v>
      </c>
      <c r="HH490" s="102">
        <v>19228</v>
      </c>
      <c r="HI490" s="95" t="s">
        <v>356</v>
      </c>
      <c r="HJ490" s="102">
        <v>65965</v>
      </c>
      <c r="HK490" s="102">
        <v>31901</v>
      </c>
      <c r="HL490" s="102">
        <v>3081752</v>
      </c>
      <c r="HM490" s="102">
        <v>2109446</v>
      </c>
      <c r="HN490" s="102">
        <v>2017028</v>
      </c>
      <c r="HO490" s="102">
        <v>91279</v>
      </c>
      <c r="HP490" s="102">
        <v>1139</v>
      </c>
      <c r="HQ490" s="102">
        <v>972306</v>
      </c>
      <c r="HR490" s="102">
        <v>12203</v>
      </c>
      <c r="HS490" s="102">
        <v>38306</v>
      </c>
      <c r="HT490" s="102">
        <v>276</v>
      </c>
      <c r="HU490" s="102">
        <v>6878</v>
      </c>
      <c r="HV490" s="102">
        <v>110477</v>
      </c>
      <c r="HW490" s="102">
        <v>23338</v>
      </c>
      <c r="HX490" s="102">
        <v>1836</v>
      </c>
      <c r="HY490" s="95" t="s">
        <v>356</v>
      </c>
      <c r="HZ490" s="102">
        <v>23190</v>
      </c>
      <c r="IA490" s="102">
        <v>746499</v>
      </c>
      <c r="IB490" s="95" t="s">
        <v>356</v>
      </c>
      <c r="IC490" s="102">
        <v>9303</v>
      </c>
      <c r="ID490" s="95" t="s">
        <v>356</v>
      </c>
      <c r="IE490" s="95" t="s">
        <v>356</v>
      </c>
      <c r="IF490" s="95" t="s">
        <v>356</v>
      </c>
      <c r="IG490" s="95" t="s">
        <v>356</v>
      </c>
      <c r="IH490" s="95" t="s">
        <v>356</v>
      </c>
      <c r="II490" s="95" t="s">
        <v>356</v>
      </c>
      <c r="IJ490" s="102">
        <v>726490</v>
      </c>
      <c r="IK490" s="102">
        <v>436604</v>
      </c>
      <c r="IL490" s="95" t="s">
        <v>356</v>
      </c>
      <c r="IM490" s="102">
        <v>10928</v>
      </c>
      <c r="IN490" s="102">
        <v>42356</v>
      </c>
      <c r="IO490" s="105">
        <v>549</v>
      </c>
      <c r="IP490" s="105">
        <v>538</v>
      </c>
      <c r="IQ490" s="102">
        <v>3411618</v>
      </c>
      <c r="IR490" s="102">
        <v>441675</v>
      </c>
      <c r="IS490" s="102">
        <v>45026</v>
      </c>
      <c r="IT490" s="102">
        <v>1455</v>
      </c>
      <c r="IU490" s="102">
        <v>1176595</v>
      </c>
      <c r="IV490" s="102">
        <v>110661</v>
      </c>
      <c r="IW490" s="102">
        <v>86042</v>
      </c>
      <c r="IX490" s="102">
        <v>1252371</v>
      </c>
      <c r="IY490" s="102">
        <v>297793</v>
      </c>
      <c r="IZ490" s="102">
        <v>510701</v>
      </c>
      <c r="JA490" s="102">
        <v>2910136</v>
      </c>
      <c r="JB490" s="102">
        <v>2014145</v>
      </c>
      <c r="JC490" s="102">
        <v>276860</v>
      </c>
      <c r="JD490" s="102">
        <v>2411</v>
      </c>
      <c r="JE490" s="102">
        <v>998330</v>
      </c>
      <c r="JF490" s="102">
        <v>738955</v>
      </c>
      <c r="JG490" s="102">
        <v>4960070</v>
      </c>
      <c r="JH490" s="102">
        <v>65549</v>
      </c>
      <c r="JI490" s="102">
        <v>2329185</v>
      </c>
      <c r="JJ490" s="102">
        <v>2326952</v>
      </c>
      <c r="JK490" s="102">
        <v>2318601</v>
      </c>
      <c r="JL490" s="102">
        <v>2250319</v>
      </c>
      <c r="JM490" s="95" t="s">
        <v>356</v>
      </c>
      <c r="JN490" s="102">
        <v>307174</v>
      </c>
      <c r="JO490" s="102">
        <v>4185</v>
      </c>
      <c r="JP490" s="102">
        <v>925</v>
      </c>
      <c r="JQ490" s="95" t="s">
        <v>356</v>
      </c>
      <c r="JR490" s="102">
        <v>400953</v>
      </c>
      <c r="JS490" s="102">
        <v>437</v>
      </c>
      <c r="JT490" s="102">
        <v>383891</v>
      </c>
      <c r="JU490" s="102">
        <v>17062</v>
      </c>
      <c r="JV490" s="95" t="s">
        <v>356</v>
      </c>
      <c r="JW490" s="95" t="s">
        <v>356</v>
      </c>
      <c r="JX490" s="95" t="s">
        <v>356</v>
      </c>
      <c r="JY490" s="95" t="s">
        <v>356</v>
      </c>
      <c r="JZ490" s="95" t="s">
        <v>356</v>
      </c>
      <c r="KA490" s="95" t="s">
        <v>356</v>
      </c>
      <c r="KB490" s="95" t="s">
        <v>356</v>
      </c>
      <c r="KC490" s="95">
        <v>6662352</v>
      </c>
      <c r="KD490" s="102">
        <v>6662332</v>
      </c>
      <c r="KE490" s="102">
        <v>20</v>
      </c>
      <c r="KF490" s="102">
        <v>935876</v>
      </c>
      <c r="KG490" s="102">
        <v>157716</v>
      </c>
      <c r="KH490" s="102">
        <v>84860</v>
      </c>
      <c r="KI490" s="102">
        <v>3659379</v>
      </c>
      <c r="KJ490" s="101" t="s">
        <v>356</v>
      </c>
      <c r="KK490" s="102">
        <v>43679697</v>
      </c>
      <c r="KL490" s="102">
        <v>9623041</v>
      </c>
      <c r="KM490" s="102">
        <v>4283854</v>
      </c>
      <c r="KN490" s="102">
        <v>986752</v>
      </c>
      <c r="KO490" s="102">
        <v>4352435</v>
      </c>
      <c r="KP490" s="102">
        <v>176267</v>
      </c>
      <c r="KQ490" s="102">
        <v>4334533</v>
      </c>
      <c r="KR490" s="102">
        <v>88060</v>
      </c>
      <c r="KS490" s="95" t="s">
        <v>356</v>
      </c>
      <c r="KT490" s="95">
        <v>517082</v>
      </c>
      <c r="KU490" s="104">
        <v>1083367</v>
      </c>
    </row>
    <row r="491" spans="14:307">
      <c r="N491" s="106" t="s">
        <v>1204</v>
      </c>
      <c r="O491" s="107" t="s">
        <v>1205</v>
      </c>
      <c r="P491" s="94">
        <v>35876</v>
      </c>
      <c r="Q491" s="95">
        <v>35499</v>
      </c>
      <c r="R491" s="95">
        <v>36314</v>
      </c>
      <c r="S491" s="96">
        <v>-5.7</v>
      </c>
      <c r="T491" s="96">
        <v>4.7</v>
      </c>
      <c r="U491" s="96">
        <v>30</v>
      </c>
      <c r="V491" s="96">
        <v>65.3</v>
      </c>
      <c r="W491" s="97">
        <v>851.06</v>
      </c>
      <c r="X491" s="95">
        <v>10317017</v>
      </c>
      <c r="Y491" s="95">
        <v>3903517</v>
      </c>
      <c r="Z491" s="95">
        <v>14690535</v>
      </c>
      <c r="AA491" s="95">
        <v>981932</v>
      </c>
      <c r="AB491" s="96">
        <v>5.6</v>
      </c>
      <c r="AC491" s="96">
        <v>84.7</v>
      </c>
      <c r="AD491" s="96">
        <v>24.4</v>
      </c>
      <c r="AE491" s="96">
        <v>18.5</v>
      </c>
      <c r="AF491" s="96">
        <v>89.6</v>
      </c>
      <c r="AG491" s="96">
        <v>16.2</v>
      </c>
      <c r="AH491" s="98">
        <v>0.39</v>
      </c>
      <c r="AI491" s="99" t="s">
        <v>356</v>
      </c>
      <c r="AJ491" s="99" t="s">
        <v>356</v>
      </c>
      <c r="AK491" s="100">
        <v>12.5</v>
      </c>
      <c r="AL491" s="100">
        <v>52.5</v>
      </c>
      <c r="AM491" s="95">
        <v>22748894</v>
      </c>
      <c r="AN491" s="95">
        <v>21721273</v>
      </c>
      <c r="AO491" s="95">
        <v>1027621</v>
      </c>
      <c r="AP491" s="95">
        <v>207662</v>
      </c>
      <c r="AQ491" s="95">
        <v>819959</v>
      </c>
      <c r="AR491" s="95">
        <v>-444925</v>
      </c>
      <c r="AS491" s="95">
        <v>654087</v>
      </c>
      <c r="AT491" s="95">
        <v>8507</v>
      </c>
      <c r="AU491" s="95" t="s">
        <v>356</v>
      </c>
      <c r="AV491" s="101">
        <v>217669</v>
      </c>
      <c r="AW491" s="102">
        <v>4721540</v>
      </c>
      <c r="AX491" s="102">
        <v>1311423</v>
      </c>
      <c r="AY491" s="102">
        <v>248845</v>
      </c>
      <c r="AZ491" s="102">
        <v>2701716</v>
      </c>
      <c r="BA491" s="102">
        <v>228009</v>
      </c>
      <c r="BB491" s="95" t="s">
        <v>356</v>
      </c>
      <c r="BC491" s="95" t="s">
        <v>356</v>
      </c>
      <c r="BD491" s="102">
        <v>210662</v>
      </c>
      <c r="BE491" s="102">
        <v>10022</v>
      </c>
      <c r="BF491" s="102">
        <v>7498</v>
      </c>
      <c r="BG491" s="102">
        <v>1769</v>
      </c>
      <c r="BH491" s="102">
        <v>356058</v>
      </c>
      <c r="BI491" s="102">
        <v>2942</v>
      </c>
      <c r="BJ491" s="95" t="s">
        <v>356</v>
      </c>
      <c r="BK491" s="102">
        <v>71240</v>
      </c>
      <c r="BL491" s="95" t="s">
        <v>356</v>
      </c>
      <c r="BM491" s="102">
        <v>13114</v>
      </c>
      <c r="BN491" s="102">
        <v>9349500</v>
      </c>
      <c r="BO491" s="102">
        <v>8685916</v>
      </c>
      <c r="BP491" s="102">
        <v>663583</v>
      </c>
      <c r="BQ491" s="102">
        <v>1</v>
      </c>
      <c r="BR491" s="102">
        <v>4006</v>
      </c>
      <c r="BS491" s="102">
        <v>1369</v>
      </c>
      <c r="BT491" s="102">
        <v>48082</v>
      </c>
      <c r="BU491" s="102">
        <v>374051</v>
      </c>
      <c r="BV491" s="95" t="s">
        <v>356</v>
      </c>
      <c r="BW491" s="95" t="s">
        <v>356</v>
      </c>
      <c r="BX491" s="95" t="s">
        <v>356</v>
      </c>
      <c r="BY491" s="102">
        <v>149896</v>
      </c>
      <c r="BZ491" s="102">
        <v>128324</v>
      </c>
      <c r="CA491" s="102">
        <v>95831</v>
      </c>
      <c r="CB491" s="102">
        <v>8144</v>
      </c>
      <c r="CC491" s="102">
        <v>137223</v>
      </c>
      <c r="CD491" s="102">
        <v>1571863</v>
      </c>
      <c r="CE491" s="102">
        <v>86680</v>
      </c>
      <c r="CF491" s="102">
        <v>11</v>
      </c>
      <c r="CG491" s="102">
        <v>254002</v>
      </c>
      <c r="CH491" s="102">
        <v>408967</v>
      </c>
      <c r="CI491" s="95" t="s">
        <v>356</v>
      </c>
      <c r="CJ491" s="102">
        <v>382327</v>
      </c>
      <c r="CK491" s="102">
        <v>110055</v>
      </c>
      <c r="CL491" s="95" t="s">
        <v>356</v>
      </c>
      <c r="CM491" s="102">
        <v>6229</v>
      </c>
      <c r="CN491" s="95" t="s">
        <v>356</v>
      </c>
      <c r="CO491" s="95">
        <v>246142</v>
      </c>
      <c r="CP491" s="95" t="s">
        <v>356</v>
      </c>
      <c r="CQ491" s="95" t="s">
        <v>356</v>
      </c>
      <c r="CR491" s="95" t="s">
        <v>356</v>
      </c>
      <c r="CS491" s="95" t="s">
        <v>356</v>
      </c>
      <c r="CT491" s="102">
        <v>77450</v>
      </c>
      <c r="CU491" s="95" t="s">
        <v>356</v>
      </c>
      <c r="CV491" s="102">
        <v>1048681</v>
      </c>
      <c r="CW491" s="102">
        <v>629234</v>
      </c>
      <c r="CX491" s="95" t="s">
        <v>356</v>
      </c>
      <c r="CY491" s="102">
        <v>126916</v>
      </c>
      <c r="CZ491" s="102">
        <v>79376</v>
      </c>
      <c r="DA491" s="102">
        <v>76854</v>
      </c>
      <c r="DB491" s="102">
        <v>47111</v>
      </c>
      <c r="DC491" s="95" t="s">
        <v>356</v>
      </c>
      <c r="DD491" s="95" t="s">
        <v>356</v>
      </c>
      <c r="DE491" s="102">
        <v>21480</v>
      </c>
      <c r="DF491" s="102">
        <v>61657</v>
      </c>
      <c r="DG491" s="102">
        <v>215840</v>
      </c>
      <c r="DH491" s="102">
        <v>419447</v>
      </c>
      <c r="DI491" s="102">
        <v>37701</v>
      </c>
      <c r="DJ491" s="95" t="s">
        <v>356</v>
      </c>
      <c r="DK491" s="102">
        <v>381746</v>
      </c>
      <c r="DL491" s="102">
        <v>55537</v>
      </c>
      <c r="DM491" s="102">
        <v>7965</v>
      </c>
      <c r="DN491" s="102">
        <v>3671</v>
      </c>
      <c r="DO491" s="102">
        <v>240139</v>
      </c>
      <c r="DP491" s="102">
        <v>1264884</v>
      </c>
      <c r="DQ491" s="102">
        <v>65966</v>
      </c>
      <c r="DR491" s="102">
        <v>943551</v>
      </c>
      <c r="DS491" s="102">
        <v>8093</v>
      </c>
      <c r="DT491" s="102">
        <v>2944</v>
      </c>
      <c r="DU491" s="95" t="s">
        <v>356</v>
      </c>
      <c r="DV491" s="102">
        <v>631353</v>
      </c>
      <c r="DW491" s="95" t="s">
        <v>356</v>
      </c>
      <c r="DX491" s="95" t="s">
        <v>356</v>
      </c>
      <c r="DY491" s="102">
        <v>301161</v>
      </c>
      <c r="DZ491" s="102">
        <v>2229417</v>
      </c>
      <c r="EA491" s="101" t="s">
        <v>356</v>
      </c>
      <c r="EB491" s="102">
        <v>143038</v>
      </c>
      <c r="EC491" s="102">
        <v>3644007</v>
      </c>
      <c r="ED491" s="102">
        <v>3237439</v>
      </c>
      <c r="EE491" s="102">
        <v>191124</v>
      </c>
      <c r="EF491" s="102">
        <v>110715</v>
      </c>
      <c r="EG491" s="102">
        <v>69787</v>
      </c>
      <c r="EH491" s="102">
        <v>33252</v>
      </c>
      <c r="EI491" s="102">
        <v>1690</v>
      </c>
      <c r="EJ491" s="102">
        <v>4746345</v>
      </c>
      <c r="EK491" s="102">
        <v>1421420</v>
      </c>
      <c r="EL491" s="102">
        <v>1421214</v>
      </c>
      <c r="EM491" s="102">
        <v>1787923</v>
      </c>
      <c r="EN491" s="102">
        <v>114315</v>
      </c>
      <c r="EO491" s="102">
        <v>1473</v>
      </c>
      <c r="EP491" s="102">
        <v>1681733</v>
      </c>
      <c r="EQ491" s="102">
        <v>938103</v>
      </c>
      <c r="ER491" s="102">
        <v>2465</v>
      </c>
      <c r="ES491" s="95" t="s">
        <v>356</v>
      </c>
      <c r="ET491" s="102">
        <v>741165</v>
      </c>
      <c r="EU491" s="95">
        <v>14602</v>
      </c>
      <c r="EV491" s="102">
        <v>44289</v>
      </c>
      <c r="EW491" s="102">
        <v>1435363</v>
      </c>
      <c r="EX491" s="102">
        <v>338509</v>
      </c>
      <c r="EY491" s="95">
        <v>121153</v>
      </c>
      <c r="EZ491" s="102">
        <v>682008</v>
      </c>
      <c r="FA491" s="102">
        <v>293568</v>
      </c>
      <c r="FB491" s="95">
        <v>125</v>
      </c>
      <c r="FC491" s="102">
        <v>1085266</v>
      </c>
      <c r="FD491" s="102">
        <v>2295327</v>
      </c>
      <c r="FE491" s="102">
        <v>108285</v>
      </c>
      <c r="FF491" s="102">
        <v>863355</v>
      </c>
      <c r="FG491" s="102">
        <v>51332</v>
      </c>
      <c r="FH491" s="95" t="s">
        <v>356</v>
      </c>
      <c r="FI491" s="95" t="s">
        <v>356</v>
      </c>
      <c r="FJ491" s="102">
        <v>4319</v>
      </c>
      <c r="FK491" s="102">
        <v>1057622</v>
      </c>
      <c r="FL491" s="102">
        <v>33358</v>
      </c>
      <c r="FM491" s="102">
        <v>1095299</v>
      </c>
      <c r="FN491" s="102">
        <v>177056</v>
      </c>
      <c r="FO491" s="95" t="s">
        <v>356</v>
      </c>
      <c r="FP491" s="102">
        <v>877313</v>
      </c>
      <c r="FQ491" s="102">
        <v>2667168</v>
      </c>
      <c r="FR491" s="102">
        <v>269640</v>
      </c>
      <c r="FS491" s="102">
        <v>1075437</v>
      </c>
      <c r="FT491" s="102">
        <v>592620</v>
      </c>
      <c r="FU491" s="95" t="s">
        <v>356</v>
      </c>
      <c r="FV491" s="95" t="s">
        <v>356</v>
      </c>
      <c r="FW491" s="95" t="s">
        <v>356</v>
      </c>
      <c r="FX491" s="102">
        <v>231362</v>
      </c>
      <c r="FY491" s="102">
        <v>294365</v>
      </c>
      <c r="FZ491" s="102">
        <v>203744</v>
      </c>
      <c r="GA491" s="95" t="s">
        <v>356</v>
      </c>
      <c r="GB491" s="95">
        <v>227974</v>
      </c>
      <c r="GC491" s="95">
        <v>42900</v>
      </c>
      <c r="GD491" s="95" t="s">
        <v>356</v>
      </c>
      <c r="GE491" s="95" t="s">
        <v>356</v>
      </c>
      <c r="GF491" s="95">
        <v>42900</v>
      </c>
      <c r="GG491" s="95" t="s">
        <v>356</v>
      </c>
      <c r="GH491" s="95" t="s">
        <v>356</v>
      </c>
      <c r="GI491" s="95" t="s">
        <v>356</v>
      </c>
      <c r="GJ491" s="95">
        <v>182769</v>
      </c>
      <c r="GK491" s="95">
        <v>79609</v>
      </c>
      <c r="GL491" s="95" t="s">
        <v>356</v>
      </c>
      <c r="GM491" s="95">
        <v>103160</v>
      </c>
      <c r="GN491" s="95" t="s">
        <v>356</v>
      </c>
      <c r="GO491" s="95" t="s">
        <v>356</v>
      </c>
      <c r="GP491" s="95" t="s">
        <v>356</v>
      </c>
      <c r="GQ491" s="95" t="s">
        <v>356</v>
      </c>
      <c r="GR491" s="95" t="s">
        <v>356</v>
      </c>
      <c r="GS491" s="95">
        <v>2305</v>
      </c>
      <c r="GT491" s="95" t="s">
        <v>356</v>
      </c>
      <c r="GU491" s="95" t="s">
        <v>356</v>
      </c>
      <c r="GV491" s="95" t="s">
        <v>356</v>
      </c>
      <c r="GW491" s="95">
        <v>2305</v>
      </c>
      <c r="GX491" s="102">
        <v>2858848</v>
      </c>
      <c r="GY491" s="95" t="s">
        <v>356</v>
      </c>
      <c r="GZ491" s="95" t="s">
        <v>356</v>
      </c>
      <c r="HA491" s="95" t="s">
        <v>356</v>
      </c>
      <c r="HB491" s="101" t="s">
        <v>356</v>
      </c>
      <c r="HC491" s="102">
        <v>3932933</v>
      </c>
      <c r="HD491" s="102">
        <v>72649</v>
      </c>
      <c r="HE491" s="102">
        <v>143283</v>
      </c>
      <c r="HF491" s="102">
        <v>7614</v>
      </c>
      <c r="HG491" s="102">
        <v>21454</v>
      </c>
      <c r="HH491" s="102">
        <v>29423</v>
      </c>
      <c r="HI491" s="102">
        <v>6971</v>
      </c>
      <c r="HJ491" s="102">
        <v>77821</v>
      </c>
      <c r="HK491" s="102">
        <v>29439</v>
      </c>
      <c r="HL491" s="102">
        <v>2615356</v>
      </c>
      <c r="HM491" s="102">
        <v>1778895</v>
      </c>
      <c r="HN491" s="102">
        <v>1714162</v>
      </c>
      <c r="HO491" s="102">
        <v>64633</v>
      </c>
      <c r="HP491" s="102">
        <v>100</v>
      </c>
      <c r="HQ491" s="102">
        <v>836461</v>
      </c>
      <c r="HR491" s="102">
        <v>11742</v>
      </c>
      <c r="HS491" s="102">
        <v>53001</v>
      </c>
      <c r="HT491" s="95" t="s">
        <v>356</v>
      </c>
      <c r="HU491" s="102">
        <v>28437</v>
      </c>
      <c r="HV491" s="102">
        <v>68250</v>
      </c>
      <c r="HW491" s="102">
        <v>10172</v>
      </c>
      <c r="HX491" s="102">
        <v>548</v>
      </c>
      <c r="HY491" s="95">
        <v>14820</v>
      </c>
      <c r="HZ491" s="102">
        <v>33349</v>
      </c>
      <c r="IA491" s="102">
        <v>616142</v>
      </c>
      <c r="IB491" s="95" t="s">
        <v>356</v>
      </c>
      <c r="IC491" s="95" t="s">
        <v>356</v>
      </c>
      <c r="ID491" s="95" t="s">
        <v>356</v>
      </c>
      <c r="IE491" s="95" t="s">
        <v>356</v>
      </c>
      <c r="IF491" s="95" t="s">
        <v>356</v>
      </c>
      <c r="IG491" s="95" t="s">
        <v>356</v>
      </c>
      <c r="IH491" s="95" t="s">
        <v>356</v>
      </c>
      <c r="II491" s="95" t="s">
        <v>356</v>
      </c>
      <c r="IJ491" s="102">
        <v>618970</v>
      </c>
      <c r="IK491" s="102">
        <v>400012</v>
      </c>
      <c r="IL491" s="95" t="s">
        <v>356</v>
      </c>
      <c r="IM491" s="102">
        <v>12580</v>
      </c>
      <c r="IN491" s="102">
        <v>40644</v>
      </c>
      <c r="IO491" s="105">
        <v>484</v>
      </c>
      <c r="IP491" s="105">
        <v>484</v>
      </c>
      <c r="IQ491" s="102">
        <v>2421679</v>
      </c>
      <c r="IR491" s="102">
        <v>178746</v>
      </c>
      <c r="IS491" s="102">
        <v>38865</v>
      </c>
      <c r="IT491" s="102">
        <v>1204</v>
      </c>
      <c r="IU491" s="102">
        <v>611569</v>
      </c>
      <c r="IV491" s="102">
        <v>104397</v>
      </c>
      <c r="IW491" s="102">
        <v>62200</v>
      </c>
      <c r="IX491" s="102">
        <v>1210026</v>
      </c>
      <c r="IY491" s="102">
        <v>214672</v>
      </c>
      <c r="IZ491" s="102">
        <v>520839</v>
      </c>
      <c r="JA491" s="102">
        <v>2094118</v>
      </c>
      <c r="JB491" s="102">
        <v>1571179</v>
      </c>
      <c r="JC491" s="102">
        <v>510465</v>
      </c>
      <c r="JD491" s="102">
        <v>1926</v>
      </c>
      <c r="JE491" s="102">
        <v>644402</v>
      </c>
      <c r="JF491" s="102">
        <v>416312</v>
      </c>
      <c r="JG491" s="102">
        <v>3085223</v>
      </c>
      <c r="JH491" s="102">
        <v>70680</v>
      </c>
      <c r="JI491" s="102">
        <v>1214445</v>
      </c>
      <c r="JJ491" s="102">
        <v>1138458</v>
      </c>
      <c r="JK491" s="102">
        <v>1633939</v>
      </c>
      <c r="JL491" s="102">
        <v>1535789</v>
      </c>
      <c r="JM491" s="95" t="s">
        <v>356</v>
      </c>
      <c r="JN491" s="95">
        <v>236839</v>
      </c>
      <c r="JO491" s="95" t="s">
        <v>356</v>
      </c>
      <c r="JP491" s="95" t="s">
        <v>356</v>
      </c>
      <c r="JQ491" s="95" t="s">
        <v>356</v>
      </c>
      <c r="JR491" s="95">
        <v>227974</v>
      </c>
      <c r="JS491" s="95" t="s">
        <v>356</v>
      </c>
      <c r="JT491" s="95">
        <v>214372</v>
      </c>
      <c r="JU491" s="95">
        <v>13602</v>
      </c>
      <c r="JV491" s="95" t="s">
        <v>356</v>
      </c>
      <c r="JW491" s="95" t="s">
        <v>356</v>
      </c>
      <c r="JX491" s="95" t="s">
        <v>356</v>
      </c>
      <c r="JY491" s="95" t="s">
        <v>356</v>
      </c>
      <c r="JZ491" s="95" t="s">
        <v>356</v>
      </c>
      <c r="KA491" s="95" t="s">
        <v>356</v>
      </c>
      <c r="KB491" s="95" t="s">
        <v>356</v>
      </c>
      <c r="KC491" s="95">
        <v>2858848</v>
      </c>
      <c r="KD491" s="102">
        <v>2858240</v>
      </c>
      <c r="KE491" s="102">
        <v>608</v>
      </c>
      <c r="KF491" s="102">
        <v>1264163</v>
      </c>
      <c r="KG491" s="102">
        <v>7212</v>
      </c>
      <c r="KH491" s="102">
        <v>648690</v>
      </c>
      <c r="KI491" s="102">
        <v>3088415</v>
      </c>
      <c r="KJ491" s="101" t="s">
        <v>356</v>
      </c>
      <c r="KK491" s="102">
        <v>25869100</v>
      </c>
      <c r="KL491" s="102">
        <v>11273254</v>
      </c>
      <c r="KM491" s="102">
        <v>6628972</v>
      </c>
      <c r="KN491" s="102">
        <v>838100</v>
      </c>
      <c r="KO491" s="102">
        <v>3806182</v>
      </c>
      <c r="KP491" s="102">
        <v>2559431</v>
      </c>
      <c r="KQ491" s="102">
        <v>3322836</v>
      </c>
      <c r="KR491" s="95" t="s">
        <v>356</v>
      </c>
      <c r="KS491" s="95" t="s">
        <v>356</v>
      </c>
      <c r="KT491" s="102">
        <v>199090</v>
      </c>
      <c r="KU491" s="104">
        <v>1485076</v>
      </c>
    </row>
    <row r="492" spans="14:307">
      <c r="N492" s="106" t="s">
        <v>1206</v>
      </c>
      <c r="O492" s="107" t="s">
        <v>1207</v>
      </c>
      <c r="P492" s="94">
        <v>37797</v>
      </c>
      <c r="Q492" s="95">
        <v>37270</v>
      </c>
      <c r="R492" s="95">
        <v>37941</v>
      </c>
      <c r="S492" s="96">
        <v>-3.8</v>
      </c>
      <c r="T492" s="96">
        <v>7.4</v>
      </c>
      <c r="U492" s="96">
        <v>36.799999999999997</v>
      </c>
      <c r="V492" s="96">
        <v>55.7</v>
      </c>
      <c r="W492" s="97">
        <v>112.31</v>
      </c>
      <c r="X492" s="95">
        <v>7374637</v>
      </c>
      <c r="Y492" s="95">
        <v>3873899</v>
      </c>
      <c r="Z492" s="95">
        <v>10471662</v>
      </c>
      <c r="AA492" s="95">
        <v>849886</v>
      </c>
      <c r="AB492" s="96">
        <v>15.2</v>
      </c>
      <c r="AC492" s="96">
        <v>88.3</v>
      </c>
      <c r="AD492" s="96">
        <v>24.8</v>
      </c>
      <c r="AE492" s="96">
        <v>12.2</v>
      </c>
      <c r="AF492" s="96">
        <v>95.5</v>
      </c>
      <c r="AG492" s="96">
        <v>12.6</v>
      </c>
      <c r="AH492" s="98">
        <v>0.54</v>
      </c>
      <c r="AI492" s="99" t="s">
        <v>356</v>
      </c>
      <c r="AJ492" s="99" t="s">
        <v>356</v>
      </c>
      <c r="AK492" s="100">
        <v>11.5</v>
      </c>
      <c r="AL492" s="100">
        <v>70.400000000000006</v>
      </c>
      <c r="AM492" s="95">
        <v>17088924</v>
      </c>
      <c r="AN492" s="95">
        <v>15487692</v>
      </c>
      <c r="AO492" s="95">
        <v>1601232</v>
      </c>
      <c r="AP492" s="95">
        <v>8082</v>
      </c>
      <c r="AQ492" s="95">
        <v>1593150</v>
      </c>
      <c r="AR492" s="95">
        <v>-151385</v>
      </c>
      <c r="AS492" s="95">
        <v>101174</v>
      </c>
      <c r="AT492" s="95">
        <v>343170</v>
      </c>
      <c r="AU492" s="95" t="s">
        <v>356</v>
      </c>
      <c r="AV492" s="101">
        <v>292959</v>
      </c>
      <c r="AW492" s="102">
        <v>4338552</v>
      </c>
      <c r="AX492" s="102">
        <v>1682740</v>
      </c>
      <c r="AY492" s="102">
        <v>375849</v>
      </c>
      <c r="AZ492" s="102">
        <v>2002207</v>
      </c>
      <c r="BA492" s="102">
        <v>177574</v>
      </c>
      <c r="BB492" s="95" t="s">
        <v>356</v>
      </c>
      <c r="BC492" s="95" t="s">
        <v>356</v>
      </c>
      <c r="BD492" s="102">
        <v>289310</v>
      </c>
      <c r="BE492" s="102">
        <v>13004</v>
      </c>
      <c r="BF492" s="102">
        <v>9724</v>
      </c>
      <c r="BG492" s="95">
        <v>2288</v>
      </c>
      <c r="BH492" s="102">
        <v>326967</v>
      </c>
      <c r="BI492" s="95" t="s">
        <v>356</v>
      </c>
      <c r="BJ492" s="95" t="s">
        <v>356</v>
      </c>
      <c r="BK492" s="102">
        <v>97777</v>
      </c>
      <c r="BL492" s="95" t="s">
        <v>356</v>
      </c>
      <c r="BM492" s="102">
        <v>15353</v>
      </c>
      <c r="BN492" s="102">
        <v>5094509</v>
      </c>
      <c r="BO492" s="102">
        <v>4690442</v>
      </c>
      <c r="BP492" s="102">
        <v>404065</v>
      </c>
      <c r="BQ492" s="102">
        <v>2</v>
      </c>
      <c r="BR492" s="102">
        <v>8217</v>
      </c>
      <c r="BS492" s="102">
        <v>11002</v>
      </c>
      <c r="BT492" s="102">
        <v>165583</v>
      </c>
      <c r="BU492" s="102">
        <v>242876</v>
      </c>
      <c r="BV492" s="95" t="s">
        <v>356</v>
      </c>
      <c r="BW492" s="102">
        <v>4685</v>
      </c>
      <c r="BX492" s="95" t="s">
        <v>356</v>
      </c>
      <c r="BY492" s="102">
        <v>70350</v>
      </c>
      <c r="BZ492" s="102">
        <v>35623</v>
      </c>
      <c r="CA492" s="102">
        <v>132218</v>
      </c>
      <c r="CB492" s="102">
        <v>6867</v>
      </c>
      <c r="CC492" s="102">
        <v>59026</v>
      </c>
      <c r="CD492" s="102">
        <v>1073526</v>
      </c>
      <c r="CE492" s="102">
        <v>110006</v>
      </c>
      <c r="CF492" s="102">
        <v>127766</v>
      </c>
      <c r="CG492" s="102">
        <v>201838</v>
      </c>
      <c r="CH492" s="95">
        <v>420350</v>
      </c>
      <c r="CI492" s="95" t="s">
        <v>356</v>
      </c>
      <c r="CJ492" s="102">
        <v>28912</v>
      </c>
      <c r="CK492" s="95" t="s">
        <v>356</v>
      </c>
      <c r="CL492" s="95" t="s">
        <v>356</v>
      </c>
      <c r="CM492" s="102">
        <v>28937</v>
      </c>
      <c r="CN492" s="95" t="s">
        <v>356</v>
      </c>
      <c r="CO492" s="95">
        <v>56078</v>
      </c>
      <c r="CP492" s="95" t="s">
        <v>356</v>
      </c>
      <c r="CQ492" s="95" t="s">
        <v>356</v>
      </c>
      <c r="CR492" s="95" t="s">
        <v>356</v>
      </c>
      <c r="CS492" s="95" t="s">
        <v>356</v>
      </c>
      <c r="CT492" s="102">
        <v>99639</v>
      </c>
      <c r="CU492" s="95" t="s">
        <v>356</v>
      </c>
      <c r="CV492" s="102">
        <v>1008901</v>
      </c>
      <c r="CW492" s="102">
        <v>399718</v>
      </c>
      <c r="CX492" s="95">
        <v>63884</v>
      </c>
      <c r="CY492" s="95">
        <v>93888</v>
      </c>
      <c r="CZ492" s="95">
        <v>90688</v>
      </c>
      <c r="DA492" s="102">
        <v>137</v>
      </c>
      <c r="DB492" s="95" t="s">
        <v>356</v>
      </c>
      <c r="DC492" s="95" t="s">
        <v>356</v>
      </c>
      <c r="DD492" s="95" t="s">
        <v>356</v>
      </c>
      <c r="DE492" s="102">
        <v>18989</v>
      </c>
      <c r="DF492" s="95" t="s">
        <v>356</v>
      </c>
      <c r="DG492" s="102">
        <v>132132</v>
      </c>
      <c r="DH492" s="102">
        <v>609183</v>
      </c>
      <c r="DI492" s="102">
        <v>239421</v>
      </c>
      <c r="DJ492" s="95" t="s">
        <v>356</v>
      </c>
      <c r="DK492" s="102">
        <v>369762</v>
      </c>
      <c r="DL492" s="102">
        <v>14902</v>
      </c>
      <c r="DM492" s="102">
        <v>93722</v>
      </c>
      <c r="DN492" s="102">
        <v>12616</v>
      </c>
      <c r="DO492" s="102">
        <v>38558</v>
      </c>
      <c r="DP492" s="102">
        <v>1744535</v>
      </c>
      <c r="DQ492" s="102">
        <v>9302</v>
      </c>
      <c r="DR492" s="102">
        <v>594107</v>
      </c>
      <c r="DS492" s="102">
        <v>16168</v>
      </c>
      <c r="DT492" s="102">
        <v>611</v>
      </c>
      <c r="DU492" s="95" t="s">
        <v>356</v>
      </c>
      <c r="DV492" s="102">
        <v>3240</v>
      </c>
      <c r="DW492" s="102">
        <v>5805</v>
      </c>
      <c r="DX492" s="95" t="s">
        <v>356</v>
      </c>
      <c r="DY492" s="102">
        <v>568283</v>
      </c>
      <c r="DZ492" s="102">
        <v>1817700</v>
      </c>
      <c r="EA492" s="101" t="s">
        <v>356</v>
      </c>
      <c r="EB492" s="102">
        <v>152982</v>
      </c>
      <c r="EC492" s="102">
        <v>2395220</v>
      </c>
      <c r="ED492" s="102">
        <v>2103910</v>
      </c>
      <c r="EE492" s="102">
        <v>178357</v>
      </c>
      <c r="EF492" s="102">
        <v>56045</v>
      </c>
      <c r="EG492" s="102">
        <v>31366</v>
      </c>
      <c r="EH492" s="102">
        <v>1444</v>
      </c>
      <c r="EI492" s="102">
        <v>24098</v>
      </c>
      <c r="EJ492" s="102">
        <v>4472919</v>
      </c>
      <c r="EK492" s="102">
        <v>1379260</v>
      </c>
      <c r="EL492" s="102">
        <v>1219509</v>
      </c>
      <c r="EM492" s="102">
        <v>1723274</v>
      </c>
      <c r="EN492" s="102">
        <v>149869</v>
      </c>
      <c r="EO492" s="95">
        <v>1007</v>
      </c>
      <c r="EP492" s="102">
        <v>1211167</v>
      </c>
      <c r="EQ492" s="102">
        <v>504728</v>
      </c>
      <c r="ER492" s="102">
        <v>1863</v>
      </c>
      <c r="ES492" s="95" t="s">
        <v>356</v>
      </c>
      <c r="ET492" s="102">
        <v>704576</v>
      </c>
      <c r="EU492" s="95" t="s">
        <v>356</v>
      </c>
      <c r="EV492" s="102">
        <v>22133</v>
      </c>
      <c r="EW492" s="102">
        <v>675507</v>
      </c>
      <c r="EX492" s="102">
        <v>368728</v>
      </c>
      <c r="EY492" s="95">
        <v>1265</v>
      </c>
      <c r="EZ492" s="102">
        <v>298034</v>
      </c>
      <c r="FA492" s="102">
        <v>5480</v>
      </c>
      <c r="FB492" s="95">
        <v>2000</v>
      </c>
      <c r="FC492" s="102">
        <v>160599</v>
      </c>
      <c r="FD492" s="102">
        <v>1656439</v>
      </c>
      <c r="FE492" s="102">
        <v>100903</v>
      </c>
      <c r="FF492" s="102">
        <v>220462</v>
      </c>
      <c r="FG492" s="102">
        <v>84643</v>
      </c>
      <c r="FH492" s="95" t="s">
        <v>356</v>
      </c>
      <c r="FI492" s="102">
        <v>13201</v>
      </c>
      <c r="FJ492" s="102">
        <v>49849</v>
      </c>
      <c r="FK492" s="102">
        <v>1122039</v>
      </c>
      <c r="FL492" s="102">
        <v>53031</v>
      </c>
      <c r="FM492" s="102">
        <v>1238120</v>
      </c>
      <c r="FN492" s="102">
        <v>12311</v>
      </c>
      <c r="FO492" s="95" t="s">
        <v>356</v>
      </c>
      <c r="FP492" s="102">
        <v>675439</v>
      </c>
      <c r="FQ492" s="102">
        <v>2373009</v>
      </c>
      <c r="FR492" s="102">
        <v>239469</v>
      </c>
      <c r="FS492" s="102">
        <v>351476</v>
      </c>
      <c r="FT492" s="102">
        <v>464815</v>
      </c>
      <c r="FU492" s="95" t="s">
        <v>356</v>
      </c>
      <c r="FV492" s="95" t="s">
        <v>356</v>
      </c>
      <c r="FW492" s="102">
        <v>78930</v>
      </c>
      <c r="FX492" s="102">
        <v>284805</v>
      </c>
      <c r="FY492" s="102">
        <v>566822</v>
      </c>
      <c r="FZ492" s="102">
        <v>386692</v>
      </c>
      <c r="GA492" s="95" t="s">
        <v>356</v>
      </c>
      <c r="GB492" s="95" t="s">
        <v>356</v>
      </c>
      <c r="GC492" s="95" t="s">
        <v>356</v>
      </c>
      <c r="GD492" s="95" t="s">
        <v>356</v>
      </c>
      <c r="GE492" s="95" t="s">
        <v>356</v>
      </c>
      <c r="GF492" s="95" t="s">
        <v>356</v>
      </c>
      <c r="GG492" s="95" t="s">
        <v>356</v>
      </c>
      <c r="GH492" s="95" t="s">
        <v>356</v>
      </c>
      <c r="GI492" s="95" t="s">
        <v>356</v>
      </c>
      <c r="GJ492" s="95" t="s">
        <v>356</v>
      </c>
      <c r="GK492" s="95" t="s">
        <v>356</v>
      </c>
      <c r="GL492" s="95" t="s">
        <v>356</v>
      </c>
      <c r="GM492" s="95" t="s">
        <v>356</v>
      </c>
      <c r="GN492" s="95" t="s">
        <v>356</v>
      </c>
      <c r="GO492" s="95" t="s">
        <v>356</v>
      </c>
      <c r="GP492" s="95" t="s">
        <v>356</v>
      </c>
      <c r="GQ492" s="95" t="s">
        <v>356</v>
      </c>
      <c r="GR492" s="95" t="s">
        <v>356</v>
      </c>
      <c r="GS492" s="95" t="s">
        <v>356</v>
      </c>
      <c r="GT492" s="95" t="s">
        <v>356</v>
      </c>
      <c r="GU492" s="95" t="s">
        <v>356</v>
      </c>
      <c r="GV492" s="95" t="s">
        <v>356</v>
      </c>
      <c r="GW492" s="95" t="s">
        <v>356</v>
      </c>
      <c r="GX492" s="102">
        <v>1677506</v>
      </c>
      <c r="GY492" s="95">
        <v>14772</v>
      </c>
      <c r="GZ492" s="95" t="s">
        <v>356</v>
      </c>
      <c r="HA492" s="95" t="s">
        <v>356</v>
      </c>
      <c r="HB492" s="101" t="s">
        <v>356</v>
      </c>
      <c r="HC492" s="102">
        <v>2835966</v>
      </c>
      <c r="HD492" s="102">
        <v>84482</v>
      </c>
      <c r="HE492" s="102">
        <v>86242</v>
      </c>
      <c r="HF492" s="102">
        <v>9137</v>
      </c>
      <c r="HG492" s="102">
        <v>5649</v>
      </c>
      <c r="HH492" s="102">
        <v>12458</v>
      </c>
      <c r="HI492" s="102">
        <v>5752</v>
      </c>
      <c r="HJ492" s="102">
        <v>53246</v>
      </c>
      <c r="HK492" s="102">
        <v>32156</v>
      </c>
      <c r="HL492" s="102">
        <v>1904424</v>
      </c>
      <c r="HM492" s="102">
        <v>1319317</v>
      </c>
      <c r="HN492" s="102">
        <v>1276186</v>
      </c>
      <c r="HO492" s="102">
        <v>43131</v>
      </c>
      <c r="HP492" s="95" t="s">
        <v>356</v>
      </c>
      <c r="HQ492" s="102">
        <v>585107</v>
      </c>
      <c r="HR492" s="102">
        <v>8270</v>
      </c>
      <c r="HS492" s="102">
        <v>19206</v>
      </c>
      <c r="HT492" s="95" t="s">
        <v>356</v>
      </c>
      <c r="HU492" s="102">
        <v>8587</v>
      </c>
      <c r="HV492" s="102">
        <v>60532</v>
      </c>
      <c r="HW492" s="102">
        <v>4040</v>
      </c>
      <c r="HX492" s="102">
        <v>549</v>
      </c>
      <c r="HY492" s="95" t="s">
        <v>356</v>
      </c>
      <c r="HZ492" s="102">
        <v>30407</v>
      </c>
      <c r="IA492" s="102">
        <v>448212</v>
      </c>
      <c r="IB492" s="95" t="s">
        <v>356</v>
      </c>
      <c r="IC492" s="95">
        <v>5304</v>
      </c>
      <c r="ID492" s="95" t="s">
        <v>356</v>
      </c>
      <c r="IE492" s="95" t="s">
        <v>356</v>
      </c>
      <c r="IF492" s="95" t="s">
        <v>356</v>
      </c>
      <c r="IG492" s="95" t="s">
        <v>356</v>
      </c>
      <c r="IH492" s="95" t="s">
        <v>356</v>
      </c>
      <c r="II492" s="95" t="s">
        <v>356</v>
      </c>
      <c r="IJ492" s="102">
        <v>466560</v>
      </c>
      <c r="IK492" s="102">
        <v>240581</v>
      </c>
      <c r="IL492" s="95" t="s">
        <v>356</v>
      </c>
      <c r="IM492" s="102">
        <v>4021</v>
      </c>
      <c r="IN492" s="102">
        <v>17500</v>
      </c>
      <c r="IO492" s="105">
        <v>366</v>
      </c>
      <c r="IP492" s="105">
        <v>353</v>
      </c>
      <c r="IQ492" s="102">
        <v>2643624</v>
      </c>
      <c r="IR492" s="102">
        <v>249146</v>
      </c>
      <c r="IS492" s="102">
        <v>16599</v>
      </c>
      <c r="IT492" s="102">
        <v>1507</v>
      </c>
      <c r="IU492" s="102">
        <v>737684</v>
      </c>
      <c r="IV492" s="102">
        <v>65457</v>
      </c>
      <c r="IW492" s="102">
        <v>44486</v>
      </c>
      <c r="IX492" s="102">
        <v>1170501</v>
      </c>
      <c r="IY492" s="102">
        <v>358244</v>
      </c>
      <c r="IZ492" s="102">
        <v>51059</v>
      </c>
      <c r="JA492" s="102">
        <v>2239322</v>
      </c>
      <c r="JB492" s="102">
        <v>1500966</v>
      </c>
      <c r="JC492" s="102">
        <v>698175</v>
      </c>
      <c r="JD492" s="102">
        <v>491641</v>
      </c>
      <c r="JE492" s="102">
        <v>519928</v>
      </c>
      <c r="JF492" s="102">
        <v>282863</v>
      </c>
      <c r="JG492" s="102">
        <v>2015474</v>
      </c>
      <c r="JH492" s="102">
        <v>40279</v>
      </c>
      <c r="JI492" s="102">
        <v>420802</v>
      </c>
      <c r="JJ492" s="102">
        <v>417931</v>
      </c>
      <c r="JK492" s="102">
        <v>1554302</v>
      </c>
      <c r="JL492" s="102">
        <v>1494555</v>
      </c>
      <c r="JM492" s="95" t="s">
        <v>356</v>
      </c>
      <c r="JN492" s="102">
        <v>39234</v>
      </c>
      <c r="JO492" s="95" t="s">
        <v>356</v>
      </c>
      <c r="JP492" s="102">
        <v>1136</v>
      </c>
      <c r="JQ492" s="95" t="s">
        <v>356</v>
      </c>
      <c r="JR492" s="95" t="s">
        <v>356</v>
      </c>
      <c r="JS492" s="95" t="s">
        <v>356</v>
      </c>
      <c r="JT492" s="95" t="s">
        <v>356</v>
      </c>
      <c r="JU492" s="95" t="s">
        <v>356</v>
      </c>
      <c r="JV492" s="95" t="s">
        <v>356</v>
      </c>
      <c r="JW492" s="95" t="s">
        <v>356</v>
      </c>
      <c r="JX492" s="95" t="s">
        <v>356</v>
      </c>
      <c r="JY492" s="95" t="s">
        <v>356</v>
      </c>
      <c r="JZ492" s="95" t="s">
        <v>356</v>
      </c>
      <c r="KA492" s="95" t="s">
        <v>356</v>
      </c>
      <c r="KB492" s="95" t="s">
        <v>356</v>
      </c>
      <c r="KC492" s="95">
        <v>1677506</v>
      </c>
      <c r="KD492" s="102">
        <v>1677506</v>
      </c>
      <c r="KE492" s="95" t="s">
        <v>356</v>
      </c>
      <c r="KF492" s="102">
        <v>150170</v>
      </c>
      <c r="KG492" s="102">
        <v>32</v>
      </c>
      <c r="KH492" s="102">
        <v>3000</v>
      </c>
      <c r="KI492" s="102">
        <v>2370573</v>
      </c>
      <c r="KJ492" s="101" t="s">
        <v>356</v>
      </c>
      <c r="KK492" s="102">
        <v>16259701</v>
      </c>
      <c r="KL492" s="102">
        <v>6031491</v>
      </c>
      <c r="KM492" s="102">
        <v>1958932</v>
      </c>
      <c r="KN492" s="95">
        <v>727027</v>
      </c>
      <c r="KO492" s="95">
        <v>3345532</v>
      </c>
      <c r="KP492" s="102">
        <v>612815</v>
      </c>
      <c r="KQ492" s="102">
        <v>2487318</v>
      </c>
      <c r="KR492" s="102">
        <v>81745</v>
      </c>
      <c r="KS492" s="95" t="s">
        <v>356</v>
      </c>
      <c r="KT492" s="95" t="s">
        <v>356</v>
      </c>
      <c r="KU492" s="104">
        <v>1265400</v>
      </c>
    </row>
    <row r="493" spans="14:307">
      <c r="N493" s="108" t="s">
        <v>352</v>
      </c>
      <c r="O493" s="107" t="s">
        <v>426</v>
      </c>
      <c r="P493" s="94">
        <v>1776742</v>
      </c>
      <c r="Q493" s="95">
        <v>1738147</v>
      </c>
      <c r="R493" s="95">
        <v>1756245</v>
      </c>
      <c r="S493" s="96">
        <v>-1.1000000000000001</v>
      </c>
      <c r="T493" s="96">
        <v>3.1</v>
      </c>
      <c r="U493" s="96">
        <v>32.700000000000003</v>
      </c>
      <c r="V493" s="96">
        <v>64.099999999999994</v>
      </c>
      <c r="W493" s="97">
        <v>8454.8799999999992</v>
      </c>
      <c r="X493" s="95">
        <v>300555034</v>
      </c>
      <c r="Y493" s="95">
        <v>199696049</v>
      </c>
      <c r="Z493" s="95">
        <v>424651731</v>
      </c>
      <c r="AA493" s="95">
        <v>34846674</v>
      </c>
      <c r="AB493" s="96">
        <v>7.7</v>
      </c>
      <c r="AC493" s="96">
        <v>86.9</v>
      </c>
      <c r="AD493" s="96">
        <v>23.2</v>
      </c>
      <c r="AE493" s="96">
        <v>17.2</v>
      </c>
      <c r="AF493" s="96">
        <v>92.5</v>
      </c>
      <c r="AG493" s="96">
        <v>15.2</v>
      </c>
      <c r="AH493" s="98">
        <v>0.62</v>
      </c>
      <c r="AI493" s="99" t="s">
        <v>356</v>
      </c>
      <c r="AJ493" s="99" t="s">
        <v>356</v>
      </c>
      <c r="AK493" s="100">
        <v>8.9</v>
      </c>
      <c r="AL493" s="100">
        <v>46.2</v>
      </c>
      <c r="AM493" s="95">
        <v>704411955</v>
      </c>
      <c r="AN493" s="95">
        <v>665135836</v>
      </c>
      <c r="AO493" s="95">
        <v>39276119</v>
      </c>
      <c r="AP493" s="95">
        <v>5972905</v>
      </c>
      <c r="AQ493" s="95">
        <v>33303214</v>
      </c>
      <c r="AR493" s="95">
        <v>-4100120</v>
      </c>
      <c r="AS493" s="95">
        <v>9632727</v>
      </c>
      <c r="AT493" s="95">
        <v>3224506</v>
      </c>
      <c r="AU493" s="95">
        <v>3869799</v>
      </c>
      <c r="AV493" s="101">
        <v>4887314</v>
      </c>
      <c r="AW493" s="102">
        <v>248101037</v>
      </c>
      <c r="AX493" s="102">
        <v>85908419</v>
      </c>
      <c r="AY493" s="102">
        <v>21669106</v>
      </c>
      <c r="AZ493" s="102">
        <v>108811386</v>
      </c>
      <c r="BA493" s="102">
        <v>10639993</v>
      </c>
      <c r="BB493" s="102">
        <v>1200</v>
      </c>
      <c r="BC493" s="102">
        <v>15567142</v>
      </c>
      <c r="BD493" s="102">
        <v>7061900</v>
      </c>
      <c r="BE493" s="102">
        <v>645486</v>
      </c>
      <c r="BF493" s="102">
        <v>482842</v>
      </c>
      <c r="BG493" s="102">
        <v>113843</v>
      </c>
      <c r="BH493" s="102">
        <v>16651590</v>
      </c>
      <c r="BI493" s="102">
        <v>1077742</v>
      </c>
      <c r="BJ493" s="95" t="s">
        <v>356</v>
      </c>
      <c r="BK493" s="102">
        <v>2387999</v>
      </c>
      <c r="BL493" s="95" t="s">
        <v>356</v>
      </c>
      <c r="BM493" s="102">
        <v>1044238</v>
      </c>
      <c r="BN493" s="102">
        <v>148764911</v>
      </c>
      <c r="BO493" s="102">
        <v>131744261</v>
      </c>
      <c r="BP493" s="102">
        <v>16987123</v>
      </c>
      <c r="BQ493" s="102">
        <v>33527</v>
      </c>
      <c r="BR493" s="102">
        <v>316486</v>
      </c>
      <c r="BS493" s="102">
        <v>1775941</v>
      </c>
      <c r="BT493" s="102">
        <v>4376489</v>
      </c>
      <c r="BU493" s="102">
        <v>11414557</v>
      </c>
      <c r="BV493" s="102">
        <v>2842</v>
      </c>
      <c r="BW493" s="102">
        <v>301414</v>
      </c>
      <c r="BX493" s="95">
        <v>804345</v>
      </c>
      <c r="BY493" s="102">
        <v>3473396</v>
      </c>
      <c r="BZ493" s="102">
        <v>2419861</v>
      </c>
      <c r="CA493" s="102">
        <v>4412699</v>
      </c>
      <c r="CB493" s="102">
        <v>410877</v>
      </c>
      <c r="CC493" s="102">
        <v>3465860</v>
      </c>
      <c r="CD493" s="102">
        <v>73187303</v>
      </c>
      <c r="CE493" s="102">
        <v>14095225</v>
      </c>
      <c r="CF493" s="102">
        <v>4188214</v>
      </c>
      <c r="CG493" s="102">
        <v>9508771</v>
      </c>
      <c r="CH493" s="102">
        <v>21315558</v>
      </c>
      <c r="CI493" s="102">
        <v>160631</v>
      </c>
      <c r="CJ493" s="102">
        <v>7155874</v>
      </c>
      <c r="CK493" s="102">
        <v>1150185</v>
      </c>
      <c r="CL493" s="95" t="s">
        <v>356</v>
      </c>
      <c r="CM493" s="102">
        <v>424730</v>
      </c>
      <c r="CN493" s="102">
        <v>24093</v>
      </c>
      <c r="CO493" s="95">
        <v>9493659</v>
      </c>
      <c r="CP493" s="95">
        <v>251536</v>
      </c>
      <c r="CQ493" s="95">
        <v>526287</v>
      </c>
      <c r="CR493" s="95" t="s">
        <v>356</v>
      </c>
      <c r="CS493" s="95" t="s">
        <v>356</v>
      </c>
      <c r="CT493" s="102">
        <v>4892540</v>
      </c>
      <c r="CU493" s="102">
        <v>463844</v>
      </c>
      <c r="CV493" s="102">
        <v>38192186</v>
      </c>
      <c r="CW493" s="102">
        <v>21418028</v>
      </c>
      <c r="CX493" s="102">
        <v>1379749</v>
      </c>
      <c r="CY493" s="95">
        <v>4708340</v>
      </c>
      <c r="CZ493" s="95">
        <v>4507232</v>
      </c>
      <c r="DA493" s="102">
        <v>1091846</v>
      </c>
      <c r="DB493" s="102">
        <v>274873</v>
      </c>
      <c r="DC493" s="102">
        <v>17143</v>
      </c>
      <c r="DD493" s="95" t="s">
        <v>356</v>
      </c>
      <c r="DE493" s="102">
        <v>594046</v>
      </c>
      <c r="DF493" s="95">
        <v>1027657</v>
      </c>
      <c r="DG493" s="102">
        <v>7817142</v>
      </c>
      <c r="DH493" s="102">
        <v>16774158</v>
      </c>
      <c r="DI493" s="102">
        <v>1834873</v>
      </c>
      <c r="DJ493" s="95" t="s">
        <v>356</v>
      </c>
      <c r="DK493" s="102">
        <v>14939285</v>
      </c>
      <c r="DL493" s="102">
        <v>1844479</v>
      </c>
      <c r="DM493" s="102">
        <v>1739021</v>
      </c>
      <c r="DN493" s="102">
        <v>518020</v>
      </c>
      <c r="DO493" s="102">
        <v>15723435</v>
      </c>
      <c r="DP493" s="102">
        <v>32313327</v>
      </c>
      <c r="DQ493" s="102">
        <v>4546483</v>
      </c>
      <c r="DR493" s="102">
        <v>30329068</v>
      </c>
      <c r="DS493" s="102">
        <v>533200</v>
      </c>
      <c r="DT493" s="102">
        <v>46761</v>
      </c>
      <c r="DU493" s="95" t="s">
        <v>356</v>
      </c>
      <c r="DV493" s="102">
        <v>17854467</v>
      </c>
      <c r="DW493" s="102">
        <v>162793</v>
      </c>
      <c r="DX493" s="102">
        <v>200000</v>
      </c>
      <c r="DY493" s="102">
        <v>11531847</v>
      </c>
      <c r="DZ493" s="102">
        <v>57462991</v>
      </c>
      <c r="EA493" s="101" t="s">
        <v>356</v>
      </c>
      <c r="EB493" s="102">
        <v>5391019</v>
      </c>
      <c r="EC493" s="102">
        <v>82365386</v>
      </c>
      <c r="ED493" s="102">
        <v>70502654</v>
      </c>
      <c r="EE493" s="102">
        <v>6764246</v>
      </c>
      <c r="EF493" s="102">
        <v>2729379</v>
      </c>
      <c r="EG493" s="102">
        <v>1488070</v>
      </c>
      <c r="EH493" s="102">
        <v>480942</v>
      </c>
      <c r="EI493" s="102">
        <v>400095</v>
      </c>
      <c r="EJ493" s="102">
        <v>199881898</v>
      </c>
      <c r="EK493" s="102">
        <v>51954395</v>
      </c>
      <c r="EL493" s="102">
        <v>44229442</v>
      </c>
      <c r="EM493" s="102">
        <v>84078973</v>
      </c>
      <c r="EN493" s="102">
        <v>19569600</v>
      </c>
      <c r="EO493" s="102">
        <v>49488</v>
      </c>
      <c r="EP493" s="102">
        <v>64298980</v>
      </c>
      <c r="EQ493" s="102">
        <v>31181290</v>
      </c>
      <c r="ER493" s="102">
        <v>175850</v>
      </c>
      <c r="ES493" s="102">
        <v>410888</v>
      </c>
      <c r="ET493" s="102">
        <v>32530952</v>
      </c>
      <c r="EU493" s="102">
        <v>61506</v>
      </c>
      <c r="EV493" s="102">
        <v>2090006</v>
      </c>
      <c r="EW493" s="102">
        <v>18321451</v>
      </c>
      <c r="EX493" s="102">
        <v>6034338</v>
      </c>
      <c r="EY493" s="102">
        <v>1029738</v>
      </c>
      <c r="EZ493" s="102">
        <v>8145866</v>
      </c>
      <c r="FA493" s="102">
        <v>3095901</v>
      </c>
      <c r="FB493" s="102">
        <v>15608</v>
      </c>
      <c r="FC493" s="102">
        <v>27592520</v>
      </c>
      <c r="FD493" s="102">
        <v>76089531</v>
      </c>
      <c r="FE493" s="102">
        <v>4078488</v>
      </c>
      <c r="FF493" s="102">
        <v>27095120</v>
      </c>
      <c r="FG493" s="102">
        <v>3992510</v>
      </c>
      <c r="FH493" s="95" t="s">
        <v>356</v>
      </c>
      <c r="FI493" s="102">
        <v>3224553</v>
      </c>
      <c r="FJ493" s="102">
        <v>5091136</v>
      </c>
      <c r="FK493" s="102">
        <v>20514069</v>
      </c>
      <c r="FL493" s="102">
        <v>8343991</v>
      </c>
      <c r="FM493" s="102">
        <v>37173749</v>
      </c>
      <c r="FN493" s="102">
        <v>3749664</v>
      </c>
      <c r="FO493" s="95" t="s">
        <v>356</v>
      </c>
      <c r="FP493" s="102">
        <v>26708806</v>
      </c>
      <c r="FQ493" s="102">
        <v>83120892</v>
      </c>
      <c r="FR493" s="102">
        <v>8416266</v>
      </c>
      <c r="FS493" s="102">
        <v>16779567</v>
      </c>
      <c r="FT493" s="102">
        <v>12584829</v>
      </c>
      <c r="FU493" s="102">
        <v>1638330</v>
      </c>
      <c r="FV493" s="102">
        <v>155638</v>
      </c>
      <c r="FW493" s="102">
        <v>4848947</v>
      </c>
      <c r="FX493" s="102">
        <v>15391633</v>
      </c>
      <c r="FY493" s="102">
        <v>9681597</v>
      </c>
      <c r="FZ493" s="102">
        <v>10884434</v>
      </c>
      <c r="GA493" s="102">
        <v>2739651</v>
      </c>
      <c r="GB493" s="102">
        <v>2394720</v>
      </c>
      <c r="GC493" s="102">
        <v>533673</v>
      </c>
      <c r="GD493" s="102">
        <v>121804</v>
      </c>
      <c r="GE493" s="102">
        <v>168022</v>
      </c>
      <c r="GF493" s="102">
        <v>243847</v>
      </c>
      <c r="GG493" s="95" t="s">
        <v>356</v>
      </c>
      <c r="GH493" s="95" t="s">
        <v>356</v>
      </c>
      <c r="GI493" s="95" t="s">
        <v>356</v>
      </c>
      <c r="GJ493" s="102">
        <v>1819126</v>
      </c>
      <c r="GK493" s="102">
        <v>772634</v>
      </c>
      <c r="GL493" s="95" t="s">
        <v>356</v>
      </c>
      <c r="GM493" s="102">
        <v>1046492</v>
      </c>
      <c r="GN493" s="95" t="s">
        <v>356</v>
      </c>
      <c r="GO493" s="95" t="s">
        <v>356</v>
      </c>
      <c r="GP493" s="95" t="s">
        <v>356</v>
      </c>
      <c r="GQ493" s="95" t="s">
        <v>356</v>
      </c>
      <c r="GR493" s="95" t="s">
        <v>356</v>
      </c>
      <c r="GS493" s="102">
        <v>41921</v>
      </c>
      <c r="GT493" s="102">
        <v>14269</v>
      </c>
      <c r="GU493" s="95" t="s">
        <v>356</v>
      </c>
      <c r="GV493" s="95" t="s">
        <v>356</v>
      </c>
      <c r="GW493" s="102">
        <v>27652</v>
      </c>
      <c r="GX493" s="102">
        <v>76441162</v>
      </c>
      <c r="GY493" s="102">
        <v>377959</v>
      </c>
      <c r="GZ493" s="95" t="s">
        <v>356</v>
      </c>
      <c r="HA493" s="95" t="s">
        <v>356</v>
      </c>
      <c r="HB493" s="101" t="s">
        <v>356</v>
      </c>
      <c r="HC493" s="102">
        <v>112475024</v>
      </c>
      <c r="HD493" s="102">
        <v>2943758</v>
      </c>
      <c r="HE493" s="102">
        <v>6051854</v>
      </c>
      <c r="HF493" s="102">
        <v>207142</v>
      </c>
      <c r="HG493" s="102">
        <v>190517</v>
      </c>
      <c r="HH493" s="102">
        <v>523332</v>
      </c>
      <c r="HI493" s="102">
        <v>371953</v>
      </c>
      <c r="HJ493" s="102">
        <v>4758910</v>
      </c>
      <c r="HK493" s="102">
        <v>759054</v>
      </c>
      <c r="HL493" s="102">
        <v>73041844</v>
      </c>
      <c r="HM493" s="102">
        <v>49077816</v>
      </c>
      <c r="HN493" s="102">
        <v>47079175</v>
      </c>
      <c r="HO493" s="102">
        <v>1427298</v>
      </c>
      <c r="HP493" s="102">
        <v>571343</v>
      </c>
      <c r="HQ493" s="102">
        <v>23952407</v>
      </c>
      <c r="HR493" s="102">
        <v>476224</v>
      </c>
      <c r="HS493" s="102">
        <v>1035812</v>
      </c>
      <c r="HT493" s="95">
        <v>4658</v>
      </c>
      <c r="HU493" s="102">
        <v>312790</v>
      </c>
      <c r="HV493" s="102">
        <v>2930579</v>
      </c>
      <c r="HW493" s="102">
        <v>76094</v>
      </c>
      <c r="HX493" s="95">
        <v>9398</v>
      </c>
      <c r="HY493" s="102">
        <v>277688</v>
      </c>
      <c r="HZ493" s="102">
        <v>962909</v>
      </c>
      <c r="IA493" s="102">
        <v>15960549</v>
      </c>
      <c r="IB493" s="95">
        <v>72806</v>
      </c>
      <c r="IC493" s="95">
        <v>138358</v>
      </c>
      <c r="ID493" s="95" t="s">
        <v>356</v>
      </c>
      <c r="IE493" s="95">
        <v>2618</v>
      </c>
      <c r="IF493" s="95" t="s">
        <v>356</v>
      </c>
      <c r="IG493" s="95" t="s">
        <v>356</v>
      </c>
      <c r="IH493" s="102">
        <v>1691924</v>
      </c>
      <c r="II493" s="95">
        <v>11621</v>
      </c>
      <c r="IJ493" s="102">
        <v>17033641</v>
      </c>
      <c r="IK493" s="102">
        <v>11465172</v>
      </c>
      <c r="IL493" s="102">
        <v>16976</v>
      </c>
      <c r="IM493" s="102">
        <v>187123</v>
      </c>
      <c r="IN493" s="102">
        <v>975602</v>
      </c>
      <c r="IO493" s="105">
        <v>12739</v>
      </c>
      <c r="IP493" s="105">
        <v>12134</v>
      </c>
      <c r="IQ493" s="102">
        <v>91641099</v>
      </c>
      <c r="IR493" s="102">
        <v>7986787</v>
      </c>
      <c r="IS493" s="102">
        <v>738857</v>
      </c>
      <c r="IT493" s="102">
        <v>27225</v>
      </c>
      <c r="IU493" s="102">
        <v>20216973</v>
      </c>
      <c r="IV493" s="102">
        <v>3333976</v>
      </c>
      <c r="IW493" s="102">
        <v>2278052</v>
      </c>
      <c r="IX493" s="102">
        <v>49512512</v>
      </c>
      <c r="IY493" s="102">
        <v>7546717</v>
      </c>
      <c r="IZ493" s="102">
        <v>6592557</v>
      </c>
      <c r="JA493" s="102">
        <v>113904343</v>
      </c>
      <c r="JB493" s="102">
        <v>53253512</v>
      </c>
      <c r="JC493" s="102">
        <v>18282644</v>
      </c>
      <c r="JD493" s="102">
        <v>11380445</v>
      </c>
      <c r="JE493" s="102">
        <v>19615381</v>
      </c>
      <c r="JF493" s="102">
        <v>15355487</v>
      </c>
      <c r="JG493" s="102">
        <v>90448387</v>
      </c>
      <c r="JH493" s="102">
        <v>2613464</v>
      </c>
      <c r="JI493" s="102">
        <v>38380274</v>
      </c>
      <c r="JJ493" s="102">
        <v>36584901</v>
      </c>
      <c r="JK493" s="102">
        <v>49884220</v>
      </c>
      <c r="JL493" s="102">
        <v>47147966</v>
      </c>
      <c r="JM493" s="95" t="s">
        <v>356</v>
      </c>
      <c r="JN493" s="102">
        <v>1992678</v>
      </c>
      <c r="JO493" s="95">
        <v>9220</v>
      </c>
      <c r="JP493" s="102">
        <v>181995</v>
      </c>
      <c r="JQ493" s="95" t="s">
        <v>356</v>
      </c>
      <c r="JR493" s="102">
        <v>2394720</v>
      </c>
      <c r="JS493" s="95">
        <v>22861</v>
      </c>
      <c r="JT493" s="102">
        <v>1906491</v>
      </c>
      <c r="JU493" s="102">
        <v>488229</v>
      </c>
      <c r="JV493" s="95" t="s">
        <v>356</v>
      </c>
      <c r="JW493" s="95" t="s">
        <v>356</v>
      </c>
      <c r="JX493" s="95" t="s">
        <v>356</v>
      </c>
      <c r="JY493" s="95" t="s">
        <v>356</v>
      </c>
      <c r="JZ493" s="95" t="s">
        <v>356</v>
      </c>
      <c r="KA493" s="95" t="s">
        <v>356</v>
      </c>
      <c r="KB493" s="95" t="s">
        <v>356</v>
      </c>
      <c r="KC493" s="95">
        <v>76440188</v>
      </c>
      <c r="KD493" s="102">
        <v>76438270</v>
      </c>
      <c r="KE493" s="102">
        <v>1918</v>
      </c>
      <c r="KF493" s="102">
        <v>23380430</v>
      </c>
      <c r="KG493" s="102">
        <v>1786717</v>
      </c>
      <c r="KH493" s="102">
        <v>17974144</v>
      </c>
      <c r="KI493" s="102">
        <v>74844715</v>
      </c>
      <c r="KJ493" s="101" t="s">
        <v>356</v>
      </c>
      <c r="KK493" s="102">
        <v>659774320</v>
      </c>
      <c r="KL493" s="102">
        <v>260471730</v>
      </c>
      <c r="KM493" s="102">
        <v>112339550</v>
      </c>
      <c r="KN493" s="102">
        <v>33702239</v>
      </c>
      <c r="KO493" s="102">
        <v>114429941</v>
      </c>
      <c r="KP493" s="102">
        <v>80353528</v>
      </c>
      <c r="KQ493" s="102">
        <v>87594858</v>
      </c>
      <c r="KR493" s="102">
        <v>1252006</v>
      </c>
      <c r="KS493" s="95" t="s">
        <v>356</v>
      </c>
      <c r="KT493" s="102">
        <v>7200257</v>
      </c>
      <c r="KU493" s="104">
        <v>25382476</v>
      </c>
    </row>
    <row r="494" spans="14:307">
      <c r="N494" s="108" t="s">
        <v>352</v>
      </c>
      <c r="O494" s="107" t="s">
        <v>352</v>
      </c>
      <c r="P494" s="94"/>
      <c r="Q494" s="95"/>
      <c r="R494" s="95"/>
      <c r="S494" s="96"/>
      <c r="T494" s="96"/>
      <c r="U494" s="96"/>
      <c r="V494" s="96"/>
      <c r="W494" s="97"/>
      <c r="X494" s="95"/>
      <c r="Y494" s="95"/>
      <c r="Z494" s="95"/>
      <c r="AA494" s="95"/>
      <c r="AB494" s="96"/>
      <c r="AC494" s="96"/>
      <c r="AD494" s="96"/>
      <c r="AE494" s="96"/>
      <c r="AF494" s="96"/>
      <c r="AG494" s="96"/>
      <c r="AH494" s="98"/>
      <c r="AI494" s="99"/>
      <c r="AJ494" s="99"/>
      <c r="AK494" s="100"/>
      <c r="AL494" s="100"/>
      <c r="AM494" s="95"/>
      <c r="AN494" s="95"/>
      <c r="AO494" s="95"/>
      <c r="AP494" s="95"/>
      <c r="AQ494" s="95"/>
      <c r="AR494" s="95"/>
      <c r="AS494" s="95"/>
      <c r="AT494" s="95"/>
      <c r="AU494" s="95"/>
      <c r="AV494" s="101"/>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95"/>
      <c r="BY494" s="102"/>
      <c r="BZ494" s="102"/>
      <c r="CA494" s="102"/>
      <c r="CB494" s="102"/>
      <c r="CC494" s="102"/>
      <c r="CD494" s="102"/>
      <c r="CE494" s="102"/>
      <c r="CF494" s="102"/>
      <c r="CG494" s="102"/>
      <c r="CH494" s="102"/>
      <c r="CI494" s="102"/>
      <c r="CJ494" s="102"/>
      <c r="CK494" s="102"/>
      <c r="CL494" s="95"/>
      <c r="CM494" s="95"/>
      <c r="CN494" s="95"/>
      <c r="CO494" s="95"/>
      <c r="CP494" s="95"/>
      <c r="CQ494" s="95"/>
      <c r="CR494" s="95"/>
      <c r="CS494" s="95"/>
      <c r="CT494" s="102"/>
      <c r="CU494" s="95"/>
      <c r="CV494" s="102"/>
      <c r="CW494" s="102"/>
      <c r="CX494" s="102"/>
      <c r="CY494" s="102"/>
      <c r="CZ494" s="102"/>
      <c r="DA494" s="102"/>
      <c r="DB494" s="95"/>
      <c r="DC494" s="102"/>
      <c r="DD494" s="95"/>
      <c r="DE494" s="102"/>
      <c r="DF494" s="95"/>
      <c r="DG494" s="102"/>
      <c r="DH494" s="102"/>
      <c r="DI494" s="102"/>
      <c r="DJ494" s="95"/>
      <c r="DK494" s="102"/>
      <c r="DL494" s="102"/>
      <c r="DM494" s="102"/>
      <c r="DN494" s="102"/>
      <c r="DO494" s="102"/>
      <c r="DP494" s="102"/>
      <c r="DQ494" s="102"/>
      <c r="DR494" s="102"/>
      <c r="DS494" s="102"/>
      <c r="DT494" s="102"/>
      <c r="DU494" s="95"/>
      <c r="DV494" s="102"/>
      <c r="DW494" s="95"/>
      <c r="DX494" s="102"/>
      <c r="DY494" s="102"/>
      <c r="DZ494" s="102"/>
      <c r="EA494" s="104"/>
      <c r="EB494" s="102"/>
      <c r="EC494" s="102"/>
      <c r="ED494" s="102"/>
      <c r="EE494" s="102"/>
      <c r="EF494" s="102"/>
      <c r="EG494" s="102"/>
      <c r="EH494" s="102"/>
      <c r="EI494" s="102"/>
      <c r="EJ494" s="102"/>
      <c r="EK494" s="102"/>
      <c r="EL494" s="102"/>
      <c r="EM494" s="102"/>
      <c r="EN494" s="102"/>
      <c r="EO494" s="102"/>
      <c r="EP494" s="102"/>
      <c r="EQ494" s="102"/>
      <c r="ER494" s="102"/>
      <c r="ES494" s="102"/>
      <c r="ET494" s="102"/>
      <c r="EU494" s="95"/>
      <c r="EV494" s="102"/>
      <c r="EW494" s="102"/>
      <c r="EX494" s="102"/>
      <c r="EY494" s="102"/>
      <c r="EZ494" s="102"/>
      <c r="FA494" s="95"/>
      <c r="FB494" s="95"/>
      <c r="FC494" s="102"/>
      <c r="FD494" s="102"/>
      <c r="FE494" s="102"/>
      <c r="FF494" s="102"/>
      <c r="FG494" s="102"/>
      <c r="FH494" s="102"/>
      <c r="FI494" s="102"/>
      <c r="FJ494" s="102"/>
      <c r="FK494" s="102"/>
      <c r="FL494" s="102"/>
      <c r="FM494" s="102"/>
      <c r="FN494" s="102"/>
      <c r="FO494" s="95"/>
      <c r="FP494" s="102"/>
      <c r="FQ494" s="102"/>
      <c r="FR494" s="102"/>
      <c r="FS494" s="102"/>
      <c r="FT494" s="102"/>
      <c r="FU494" s="102"/>
      <c r="FV494" s="102"/>
      <c r="FW494" s="102"/>
      <c r="FX494" s="102"/>
      <c r="FY494" s="102"/>
      <c r="FZ494" s="102"/>
      <c r="GA494" s="102"/>
      <c r="GB494" s="95"/>
      <c r="GC494" s="95"/>
      <c r="GD494" s="95"/>
      <c r="GE494" s="95"/>
      <c r="GF494" s="95"/>
      <c r="GG494" s="95"/>
      <c r="GH494" s="95"/>
      <c r="GI494" s="95"/>
      <c r="GJ494" s="95"/>
      <c r="GK494" s="95"/>
      <c r="GL494" s="95"/>
      <c r="GM494" s="95"/>
      <c r="GN494" s="95"/>
      <c r="GO494" s="95"/>
      <c r="GP494" s="95"/>
      <c r="GQ494" s="95"/>
      <c r="GR494" s="95"/>
      <c r="GS494" s="95"/>
      <c r="GT494" s="95"/>
      <c r="GU494" s="95"/>
      <c r="GV494" s="95"/>
      <c r="GW494" s="95"/>
      <c r="GX494" s="102"/>
      <c r="GY494" s="95"/>
      <c r="GZ494" s="102"/>
      <c r="HA494" s="102"/>
      <c r="HB494" s="101"/>
      <c r="HC494" s="102"/>
      <c r="HD494" s="102"/>
      <c r="HE494" s="102"/>
      <c r="HF494" s="102"/>
      <c r="HG494" s="102"/>
      <c r="HH494" s="102"/>
      <c r="HI494" s="102"/>
      <c r="HJ494" s="102"/>
      <c r="HK494" s="102"/>
      <c r="HL494" s="102"/>
      <c r="HM494" s="102"/>
      <c r="HN494" s="102"/>
      <c r="HO494" s="102"/>
      <c r="HP494" s="102"/>
      <c r="HQ494" s="102"/>
      <c r="HR494" s="102"/>
      <c r="HS494" s="102"/>
      <c r="HT494" s="95"/>
      <c r="HU494" s="102"/>
      <c r="HV494" s="102"/>
      <c r="HW494" s="95"/>
      <c r="HX494" s="95"/>
      <c r="HY494" s="102"/>
      <c r="HZ494" s="102"/>
      <c r="IA494" s="102"/>
      <c r="IB494" s="95"/>
      <c r="IC494" s="95"/>
      <c r="ID494" s="95"/>
      <c r="IE494" s="95"/>
      <c r="IF494" s="95"/>
      <c r="IG494" s="95"/>
      <c r="IH494" s="95"/>
      <c r="II494" s="95"/>
      <c r="IJ494" s="102"/>
      <c r="IK494" s="102"/>
      <c r="IL494" s="102"/>
      <c r="IM494" s="102"/>
      <c r="IN494" s="102"/>
      <c r="IO494" s="105"/>
      <c r="IP494" s="105"/>
      <c r="IQ494" s="102"/>
      <c r="IR494" s="102"/>
      <c r="IS494" s="102"/>
      <c r="IT494" s="102"/>
      <c r="IU494" s="102"/>
      <c r="IV494" s="102"/>
      <c r="IW494" s="102"/>
      <c r="IX494" s="102"/>
      <c r="IY494" s="102"/>
      <c r="IZ494" s="102"/>
      <c r="JA494" s="102"/>
      <c r="JB494" s="102"/>
      <c r="JC494" s="102"/>
      <c r="JD494" s="102"/>
      <c r="JE494" s="102"/>
      <c r="JF494" s="102"/>
      <c r="JG494" s="102"/>
      <c r="JH494" s="102"/>
      <c r="JI494" s="102"/>
      <c r="JJ494" s="102"/>
      <c r="JK494" s="102"/>
      <c r="JL494" s="102"/>
      <c r="JM494" s="95"/>
      <c r="JN494" s="102"/>
      <c r="JO494" s="95"/>
      <c r="JP494" s="102"/>
      <c r="JQ494" s="102"/>
      <c r="JR494" s="95"/>
      <c r="JS494" s="95"/>
      <c r="JT494" s="95"/>
      <c r="JU494" s="95"/>
      <c r="JV494" s="95"/>
      <c r="JW494" s="95"/>
      <c r="JX494" s="95"/>
      <c r="JY494" s="95"/>
      <c r="JZ494" s="95"/>
      <c r="KA494" s="95"/>
      <c r="KB494" s="95"/>
      <c r="KC494" s="95"/>
      <c r="KD494" s="102"/>
      <c r="KE494" s="102"/>
      <c r="KF494" s="102"/>
      <c r="KG494" s="102"/>
      <c r="KH494" s="102"/>
      <c r="KI494" s="102"/>
      <c r="KJ494" s="101"/>
      <c r="KK494" s="102"/>
      <c r="KL494" s="102"/>
      <c r="KM494" s="102"/>
      <c r="KN494" s="102"/>
      <c r="KO494" s="102"/>
      <c r="KP494" s="102"/>
      <c r="KQ494" s="102"/>
      <c r="KR494" s="102"/>
      <c r="KS494" s="95"/>
      <c r="KT494" s="102"/>
      <c r="KU494" s="104"/>
    </row>
    <row r="495" spans="14:307">
      <c r="N495" s="108" t="s">
        <v>352</v>
      </c>
      <c r="O495" s="107" t="s">
        <v>1208</v>
      </c>
      <c r="P495" s="94"/>
      <c r="Q495" s="95"/>
      <c r="R495" s="95"/>
      <c r="S495" s="96"/>
      <c r="T495" s="96"/>
      <c r="U495" s="96"/>
      <c r="V495" s="96"/>
      <c r="W495" s="97"/>
      <c r="X495" s="95"/>
      <c r="Y495" s="95"/>
      <c r="Z495" s="95"/>
      <c r="AA495" s="95"/>
      <c r="AB495" s="96"/>
      <c r="AC495" s="96"/>
      <c r="AD495" s="96"/>
      <c r="AE495" s="96"/>
      <c r="AF495" s="96"/>
      <c r="AG495" s="96"/>
      <c r="AH495" s="98"/>
      <c r="AI495" s="99"/>
      <c r="AJ495" s="99"/>
      <c r="AK495" s="100"/>
      <c r="AL495" s="100"/>
      <c r="AM495" s="95"/>
      <c r="AN495" s="95"/>
      <c r="AO495" s="95"/>
      <c r="AP495" s="95"/>
      <c r="AQ495" s="95"/>
      <c r="AR495" s="95"/>
      <c r="AS495" s="95"/>
      <c r="AT495" s="95"/>
      <c r="AU495" s="95"/>
      <c r="AV495" s="101"/>
      <c r="AW495" s="102"/>
      <c r="AX495" s="102"/>
      <c r="AY495" s="102"/>
      <c r="AZ495" s="102"/>
      <c r="BA495" s="102"/>
      <c r="BB495" s="102"/>
      <c r="BC495" s="102"/>
      <c r="BD495" s="102"/>
      <c r="BE495" s="102"/>
      <c r="BF495" s="102"/>
      <c r="BG495" s="95"/>
      <c r="BH495" s="102"/>
      <c r="BI495" s="95"/>
      <c r="BJ495" s="102"/>
      <c r="BK495" s="102"/>
      <c r="BL495" s="102"/>
      <c r="BM495" s="102"/>
      <c r="BN495" s="102"/>
      <c r="BO495" s="102"/>
      <c r="BP495" s="102"/>
      <c r="BQ495" s="102"/>
      <c r="BR495" s="102"/>
      <c r="BS495" s="102"/>
      <c r="BT495" s="102"/>
      <c r="BU495" s="102"/>
      <c r="BV495" s="95"/>
      <c r="BW495" s="102"/>
      <c r="BX495" s="95"/>
      <c r="BY495" s="102"/>
      <c r="BZ495" s="102"/>
      <c r="CA495" s="102"/>
      <c r="CB495" s="102"/>
      <c r="CC495" s="102"/>
      <c r="CD495" s="102"/>
      <c r="CE495" s="102"/>
      <c r="CF495" s="102"/>
      <c r="CG495" s="102"/>
      <c r="CH495" s="95"/>
      <c r="CI495" s="95"/>
      <c r="CJ495" s="102"/>
      <c r="CK495" s="95"/>
      <c r="CL495" s="95"/>
      <c r="CM495" s="102"/>
      <c r="CN495" s="95"/>
      <c r="CO495" s="95"/>
      <c r="CP495" s="95"/>
      <c r="CQ495" s="95"/>
      <c r="CR495" s="95"/>
      <c r="CS495" s="95"/>
      <c r="CT495" s="102"/>
      <c r="CU495" s="95"/>
      <c r="CV495" s="102"/>
      <c r="CW495" s="102"/>
      <c r="CX495" s="102"/>
      <c r="CY495" s="102"/>
      <c r="CZ495" s="102"/>
      <c r="DA495" s="102"/>
      <c r="DB495" s="95"/>
      <c r="DC495" s="102"/>
      <c r="DD495" s="95"/>
      <c r="DE495" s="102"/>
      <c r="DF495" s="95"/>
      <c r="DG495" s="102"/>
      <c r="DH495" s="102"/>
      <c r="DI495" s="102"/>
      <c r="DJ495" s="95"/>
      <c r="DK495" s="102"/>
      <c r="DL495" s="102"/>
      <c r="DM495" s="102"/>
      <c r="DN495" s="102"/>
      <c r="DO495" s="102"/>
      <c r="DP495" s="95"/>
      <c r="DQ495" s="102"/>
      <c r="DR495" s="102"/>
      <c r="DS495" s="102"/>
      <c r="DT495" s="102"/>
      <c r="DU495" s="95"/>
      <c r="DV495" s="102"/>
      <c r="DW495" s="102"/>
      <c r="DX495" s="102"/>
      <c r="DY495" s="102"/>
      <c r="DZ495" s="102"/>
      <c r="EA495" s="104"/>
      <c r="EB495" s="102"/>
      <c r="EC495" s="102"/>
      <c r="ED495" s="102"/>
      <c r="EE495" s="102"/>
      <c r="EF495" s="102"/>
      <c r="EG495" s="102"/>
      <c r="EH495" s="102"/>
      <c r="EI495" s="102"/>
      <c r="EJ495" s="102"/>
      <c r="EK495" s="102"/>
      <c r="EL495" s="102"/>
      <c r="EM495" s="102"/>
      <c r="EN495" s="102"/>
      <c r="EO495" s="102"/>
      <c r="EP495" s="102"/>
      <c r="EQ495" s="102"/>
      <c r="ER495" s="102"/>
      <c r="ES495" s="102"/>
      <c r="ET495" s="102"/>
      <c r="EU495" s="95"/>
      <c r="EV495" s="102"/>
      <c r="EW495" s="102"/>
      <c r="EX495" s="102"/>
      <c r="EY495" s="102"/>
      <c r="EZ495" s="102"/>
      <c r="FA495" s="95"/>
      <c r="FB495" s="102"/>
      <c r="FC495" s="102"/>
      <c r="FD495" s="102"/>
      <c r="FE495" s="102"/>
      <c r="FF495" s="102"/>
      <c r="FG495" s="102"/>
      <c r="FH495" s="102"/>
      <c r="FI495" s="102"/>
      <c r="FJ495" s="102"/>
      <c r="FK495" s="102"/>
      <c r="FL495" s="102"/>
      <c r="FM495" s="102"/>
      <c r="FN495" s="102"/>
      <c r="FO495" s="95"/>
      <c r="FP495" s="102"/>
      <c r="FQ495" s="102"/>
      <c r="FR495" s="102"/>
      <c r="FS495" s="102"/>
      <c r="FT495" s="102"/>
      <c r="FU495" s="102"/>
      <c r="FV495" s="102"/>
      <c r="FW495" s="102"/>
      <c r="FX495" s="102"/>
      <c r="FY495" s="102"/>
      <c r="FZ495" s="102"/>
      <c r="GA495" s="95"/>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95"/>
      <c r="GZ495" s="95"/>
      <c r="HA495" s="95"/>
      <c r="HB495" s="101"/>
      <c r="HC495" s="102"/>
      <c r="HD495" s="102"/>
      <c r="HE495" s="102"/>
      <c r="HF495" s="102"/>
      <c r="HG495" s="102"/>
      <c r="HH495" s="102"/>
      <c r="HI495" s="102"/>
      <c r="HJ495" s="102"/>
      <c r="HK495" s="102"/>
      <c r="HL495" s="102"/>
      <c r="HM495" s="102"/>
      <c r="HN495" s="102"/>
      <c r="HO495" s="102"/>
      <c r="HP495" s="102"/>
      <c r="HQ495" s="102"/>
      <c r="HR495" s="102"/>
      <c r="HS495" s="102"/>
      <c r="HT495" s="95"/>
      <c r="HU495" s="102"/>
      <c r="HV495" s="102"/>
      <c r="HW495" s="102"/>
      <c r="HX495" s="95"/>
      <c r="HY495" s="102"/>
      <c r="HZ495" s="102"/>
      <c r="IA495" s="102"/>
      <c r="IB495" s="95"/>
      <c r="IC495" s="95"/>
      <c r="ID495" s="95"/>
      <c r="IE495" s="95"/>
      <c r="IF495" s="95"/>
      <c r="IG495" s="95"/>
      <c r="IH495" s="102"/>
      <c r="II495" s="95"/>
      <c r="IJ495" s="102"/>
      <c r="IK495" s="102"/>
      <c r="IL495" s="102"/>
      <c r="IM495" s="102"/>
      <c r="IN495" s="102"/>
      <c r="IO495" s="105"/>
      <c r="IP495" s="105"/>
      <c r="IQ495" s="102"/>
      <c r="IR495" s="102"/>
      <c r="IS495" s="102"/>
      <c r="IT495" s="102"/>
      <c r="IU495" s="102"/>
      <c r="IV495" s="102"/>
      <c r="IW495" s="102"/>
      <c r="IX495" s="102"/>
      <c r="IY495" s="102"/>
      <c r="IZ495" s="102"/>
      <c r="JA495" s="102"/>
      <c r="JB495" s="102"/>
      <c r="JC495" s="102"/>
      <c r="JD495" s="95"/>
      <c r="JE495" s="102"/>
      <c r="JF495" s="102"/>
      <c r="JG495" s="102"/>
      <c r="JH495" s="102"/>
      <c r="JI495" s="102"/>
      <c r="JJ495" s="102"/>
      <c r="JK495" s="102"/>
      <c r="JL495" s="102"/>
      <c r="JM495" s="95"/>
      <c r="JN495" s="102"/>
      <c r="JO495" s="95"/>
      <c r="JP495" s="102"/>
      <c r="JQ495" s="95"/>
      <c r="JR495" s="102"/>
      <c r="JS495" s="95"/>
      <c r="JT495" s="102"/>
      <c r="JU495" s="102"/>
      <c r="JV495" s="95"/>
      <c r="JW495" s="95"/>
      <c r="JX495" s="95"/>
      <c r="JY495" s="95"/>
      <c r="JZ495" s="95"/>
      <c r="KA495" s="95"/>
      <c r="KB495" s="95"/>
      <c r="KC495" s="95"/>
      <c r="KD495" s="102"/>
      <c r="KE495" s="102"/>
      <c r="KF495" s="102"/>
      <c r="KG495" s="102"/>
      <c r="KH495" s="102"/>
      <c r="KI495" s="102"/>
      <c r="KJ495" s="101"/>
      <c r="KK495" s="102"/>
      <c r="KL495" s="102"/>
      <c r="KM495" s="102"/>
      <c r="KN495" s="102"/>
      <c r="KO495" s="102"/>
      <c r="KP495" s="102"/>
      <c r="KQ495" s="102"/>
      <c r="KR495" s="102"/>
      <c r="KS495" s="95"/>
      <c r="KT495" s="102"/>
      <c r="KU495" s="104"/>
    </row>
    <row r="496" spans="14:307">
      <c r="N496" s="106" t="s">
        <v>1209</v>
      </c>
      <c r="O496" s="107" t="s">
        <v>1210</v>
      </c>
      <c r="P496" s="94">
        <v>719188</v>
      </c>
      <c r="Q496" s="95">
        <v>711304</v>
      </c>
      <c r="R496" s="95">
        <v>716197</v>
      </c>
      <c r="S496" s="96">
        <v>-1</v>
      </c>
      <c r="T496" s="96">
        <v>2.9</v>
      </c>
      <c r="U496" s="96">
        <v>26.6</v>
      </c>
      <c r="V496" s="96">
        <v>70.5</v>
      </c>
      <c r="W496" s="97">
        <v>1411.93</v>
      </c>
      <c r="X496" s="95">
        <v>112826721</v>
      </c>
      <c r="Y496" s="95">
        <v>100551040</v>
      </c>
      <c r="Z496" s="95">
        <v>163439162</v>
      </c>
      <c r="AA496" s="95">
        <v>18887505</v>
      </c>
      <c r="AB496" s="96">
        <v>2.5</v>
      </c>
      <c r="AC496" s="96">
        <v>91.5</v>
      </c>
      <c r="AD496" s="96">
        <v>25.3</v>
      </c>
      <c r="AE496" s="96">
        <v>23.3</v>
      </c>
      <c r="AF496" s="96">
        <v>103.4</v>
      </c>
      <c r="AG496" s="96">
        <v>20.3</v>
      </c>
      <c r="AH496" s="98">
        <v>0.89</v>
      </c>
      <c r="AI496" s="99" t="s">
        <v>356</v>
      </c>
      <c r="AJ496" s="99" t="s">
        <v>356</v>
      </c>
      <c r="AK496" s="100">
        <v>11.5</v>
      </c>
      <c r="AL496" s="100">
        <v>87.3</v>
      </c>
      <c r="AM496" s="95">
        <v>287494784</v>
      </c>
      <c r="AN496" s="95">
        <v>279433940</v>
      </c>
      <c r="AO496" s="95">
        <v>8060844</v>
      </c>
      <c r="AP496" s="95">
        <v>3998364</v>
      </c>
      <c r="AQ496" s="95">
        <v>4062480</v>
      </c>
      <c r="AR496" s="95">
        <v>71998</v>
      </c>
      <c r="AS496" s="95">
        <v>3004257</v>
      </c>
      <c r="AT496" s="95" t="s">
        <v>356</v>
      </c>
      <c r="AU496" s="95">
        <v>2700000</v>
      </c>
      <c r="AV496" s="101">
        <v>376255</v>
      </c>
      <c r="AW496" s="102">
        <v>124448566</v>
      </c>
      <c r="AX496" s="102">
        <v>40576605</v>
      </c>
      <c r="AY496" s="102">
        <v>11376277</v>
      </c>
      <c r="AZ496" s="102">
        <v>52278220</v>
      </c>
      <c r="BA496" s="102">
        <v>4575498</v>
      </c>
      <c r="BB496" s="95" t="s">
        <v>356</v>
      </c>
      <c r="BC496" s="102">
        <v>10503473</v>
      </c>
      <c r="BD496" s="102">
        <v>2437462</v>
      </c>
      <c r="BE496" s="102">
        <v>292232</v>
      </c>
      <c r="BF496" s="102">
        <v>226520</v>
      </c>
      <c r="BG496" s="102">
        <v>61128</v>
      </c>
      <c r="BH496" s="102">
        <v>7550191</v>
      </c>
      <c r="BI496" s="102">
        <v>33128</v>
      </c>
      <c r="BJ496" s="95" t="s">
        <v>356</v>
      </c>
      <c r="BK496" s="102">
        <v>981611</v>
      </c>
      <c r="BL496" s="102">
        <v>5340373</v>
      </c>
      <c r="BM496" s="102">
        <v>472360</v>
      </c>
      <c r="BN496" s="102">
        <v>15359904</v>
      </c>
      <c r="BO496" s="102">
        <v>13845061</v>
      </c>
      <c r="BP496" s="102">
        <v>1412516</v>
      </c>
      <c r="BQ496" s="102">
        <v>102327</v>
      </c>
      <c r="BR496" s="102">
        <v>391417</v>
      </c>
      <c r="BS496" s="102">
        <v>30871</v>
      </c>
      <c r="BT496" s="102">
        <v>1809458</v>
      </c>
      <c r="BU496" s="102">
        <v>6242963</v>
      </c>
      <c r="BV496" s="95">
        <v>3714</v>
      </c>
      <c r="BW496" s="102">
        <v>66808</v>
      </c>
      <c r="BX496" s="95">
        <v>38238</v>
      </c>
      <c r="BY496" s="102">
        <v>1136641</v>
      </c>
      <c r="BZ496" s="102">
        <v>1513018</v>
      </c>
      <c r="CA496" s="102">
        <v>3484544</v>
      </c>
      <c r="CB496" s="102">
        <v>121531</v>
      </c>
      <c r="CC496" s="102">
        <v>1292850</v>
      </c>
      <c r="CD496" s="102">
        <v>40983897</v>
      </c>
      <c r="CE496" s="102">
        <v>10022643</v>
      </c>
      <c r="CF496" s="102">
        <v>2197114</v>
      </c>
      <c r="CG496" s="102">
        <v>4259049</v>
      </c>
      <c r="CH496" s="102">
        <v>8120744</v>
      </c>
      <c r="CI496" s="102">
        <v>218480</v>
      </c>
      <c r="CJ496" s="102">
        <v>1566523</v>
      </c>
      <c r="CK496" s="102">
        <v>859979</v>
      </c>
      <c r="CL496" s="95" t="s">
        <v>356</v>
      </c>
      <c r="CM496" s="102">
        <v>190133</v>
      </c>
      <c r="CN496" s="95" t="s">
        <v>356</v>
      </c>
      <c r="CO496" s="95">
        <v>9045491</v>
      </c>
      <c r="CP496" s="95" t="s">
        <v>356</v>
      </c>
      <c r="CQ496" s="95">
        <v>76697</v>
      </c>
      <c r="CR496" s="95">
        <v>1404103</v>
      </c>
      <c r="CS496" s="95" t="s">
        <v>356</v>
      </c>
      <c r="CT496" s="102">
        <v>3022941</v>
      </c>
      <c r="CU496" s="95" t="s">
        <v>356</v>
      </c>
      <c r="CV496" s="102">
        <v>10756362</v>
      </c>
      <c r="CW496" s="102">
        <v>4575184</v>
      </c>
      <c r="CX496" s="95" t="s">
        <v>356</v>
      </c>
      <c r="CY496" s="102">
        <v>1915849</v>
      </c>
      <c r="CZ496" s="102">
        <v>259691</v>
      </c>
      <c r="DA496" s="102">
        <v>593105</v>
      </c>
      <c r="DB496" s="95">
        <v>174396</v>
      </c>
      <c r="DC496" s="95" t="s">
        <v>356</v>
      </c>
      <c r="DD496" s="95" t="s">
        <v>356</v>
      </c>
      <c r="DE496" s="102">
        <v>260349</v>
      </c>
      <c r="DF496" s="95" t="s">
        <v>356</v>
      </c>
      <c r="DG496" s="102">
        <v>1371794</v>
      </c>
      <c r="DH496" s="102">
        <v>6181178</v>
      </c>
      <c r="DI496" s="102">
        <v>769917</v>
      </c>
      <c r="DJ496" s="95" t="s">
        <v>356</v>
      </c>
      <c r="DK496" s="102">
        <v>5411261</v>
      </c>
      <c r="DL496" s="102">
        <v>511533</v>
      </c>
      <c r="DM496" s="102">
        <v>1334395</v>
      </c>
      <c r="DN496" s="102">
        <v>3807</v>
      </c>
      <c r="DO496" s="102">
        <v>5966968</v>
      </c>
      <c r="DP496" s="95">
        <v>3990482</v>
      </c>
      <c r="DQ496" s="102">
        <v>4512953</v>
      </c>
      <c r="DR496" s="102">
        <v>4902102</v>
      </c>
      <c r="DS496" s="102">
        <v>395052</v>
      </c>
      <c r="DT496" s="102">
        <v>6138</v>
      </c>
      <c r="DU496" s="95" t="s">
        <v>356</v>
      </c>
      <c r="DV496" s="102">
        <v>311525</v>
      </c>
      <c r="DW496" s="95" t="s">
        <v>356</v>
      </c>
      <c r="DX496" s="102">
        <v>2233459</v>
      </c>
      <c r="DY496" s="102">
        <v>1955928</v>
      </c>
      <c r="DZ496" s="102">
        <v>47439720</v>
      </c>
      <c r="EA496" s="101" t="s">
        <v>356</v>
      </c>
      <c r="EB496" s="102">
        <v>1118618</v>
      </c>
      <c r="EC496" s="102">
        <v>30374478</v>
      </c>
      <c r="ED496" s="102">
        <v>26237876</v>
      </c>
      <c r="EE496" s="102">
        <v>2282992</v>
      </c>
      <c r="EF496" s="102">
        <v>1201597</v>
      </c>
      <c r="EG496" s="102">
        <v>494195</v>
      </c>
      <c r="EH496" s="102">
        <v>20325</v>
      </c>
      <c r="EI496" s="102">
        <v>137493</v>
      </c>
      <c r="EJ496" s="102">
        <v>84436620</v>
      </c>
      <c r="EK496" s="102">
        <v>22194163</v>
      </c>
      <c r="EL496" s="102">
        <v>16286092</v>
      </c>
      <c r="EM496" s="102">
        <v>31816374</v>
      </c>
      <c r="EN496" s="102">
        <v>14135125</v>
      </c>
      <c r="EO496" s="102">
        <v>4866</v>
      </c>
      <c r="EP496" s="102">
        <v>22801375</v>
      </c>
      <c r="EQ496" s="102">
        <v>13886726</v>
      </c>
      <c r="ER496" s="102">
        <v>68940</v>
      </c>
      <c r="ES496" s="95">
        <v>772355</v>
      </c>
      <c r="ET496" s="102">
        <v>8073354</v>
      </c>
      <c r="EU496" s="95" t="s">
        <v>356</v>
      </c>
      <c r="EV496" s="102">
        <v>949724</v>
      </c>
      <c r="EW496" s="102">
        <v>4950084</v>
      </c>
      <c r="EX496" s="102">
        <v>2057714</v>
      </c>
      <c r="EY496" s="102">
        <v>15932</v>
      </c>
      <c r="EZ496" s="102">
        <v>779404</v>
      </c>
      <c r="FA496" s="102">
        <v>1329457</v>
      </c>
      <c r="FB496" s="102">
        <v>767577</v>
      </c>
      <c r="FC496" s="102">
        <v>5125869</v>
      </c>
      <c r="FD496" s="102">
        <v>55219203</v>
      </c>
      <c r="FE496" s="102">
        <v>859364</v>
      </c>
      <c r="FF496" s="102">
        <v>20966611</v>
      </c>
      <c r="FG496" s="102">
        <v>2330774</v>
      </c>
      <c r="FH496" s="102">
        <v>495883</v>
      </c>
      <c r="FI496" s="102">
        <v>4758321</v>
      </c>
      <c r="FJ496" s="102">
        <v>2950896</v>
      </c>
      <c r="FK496" s="102">
        <v>8926125</v>
      </c>
      <c r="FL496" s="102">
        <v>11299985</v>
      </c>
      <c r="FM496" s="102">
        <v>27935327</v>
      </c>
      <c r="FN496" s="102">
        <v>2631244</v>
      </c>
      <c r="FO496" s="95" t="s">
        <v>356</v>
      </c>
      <c r="FP496" s="102">
        <v>8943935</v>
      </c>
      <c r="FQ496" s="102">
        <v>23634726</v>
      </c>
      <c r="FR496" s="102">
        <v>3069005</v>
      </c>
      <c r="FS496" s="102">
        <v>3581641</v>
      </c>
      <c r="FT496" s="102">
        <v>2081565</v>
      </c>
      <c r="FU496" s="102">
        <v>5083231</v>
      </c>
      <c r="FV496" s="95" t="s">
        <v>356</v>
      </c>
      <c r="FW496" s="102">
        <v>613992</v>
      </c>
      <c r="FX496" s="102">
        <v>4055822</v>
      </c>
      <c r="FY496" s="102">
        <v>2247373</v>
      </c>
      <c r="FZ496" s="102">
        <v>2902097</v>
      </c>
      <c r="GA496" s="95" t="s">
        <v>356</v>
      </c>
      <c r="GB496" s="102">
        <v>2151279</v>
      </c>
      <c r="GC496" s="95">
        <v>452464</v>
      </c>
      <c r="GD496" s="95">
        <v>3412</v>
      </c>
      <c r="GE496" s="95">
        <v>173324</v>
      </c>
      <c r="GF496" s="95">
        <v>182264</v>
      </c>
      <c r="GG496" s="95">
        <v>80025</v>
      </c>
      <c r="GH496" s="95" t="s">
        <v>356</v>
      </c>
      <c r="GI496" s="95">
        <v>13439</v>
      </c>
      <c r="GJ496" s="102">
        <v>1456865</v>
      </c>
      <c r="GK496" s="102">
        <v>81943</v>
      </c>
      <c r="GL496" s="95" t="s">
        <v>356</v>
      </c>
      <c r="GM496" s="102">
        <v>1345109</v>
      </c>
      <c r="GN496" s="95" t="s">
        <v>356</v>
      </c>
      <c r="GO496" s="95" t="s">
        <v>356</v>
      </c>
      <c r="GP496" s="95" t="s">
        <v>356</v>
      </c>
      <c r="GQ496" s="102">
        <v>16359</v>
      </c>
      <c r="GR496" s="102">
        <v>13454</v>
      </c>
      <c r="GS496" s="95">
        <v>241950</v>
      </c>
      <c r="GT496" s="95" t="s">
        <v>356</v>
      </c>
      <c r="GU496" s="95" t="s">
        <v>356</v>
      </c>
      <c r="GV496" s="95" t="s">
        <v>356</v>
      </c>
      <c r="GW496" s="95">
        <v>241950</v>
      </c>
      <c r="GX496" s="102">
        <v>39728029</v>
      </c>
      <c r="GY496" s="95" t="s">
        <v>356</v>
      </c>
      <c r="GZ496" s="95" t="s">
        <v>356</v>
      </c>
      <c r="HA496" s="95" t="s">
        <v>356</v>
      </c>
      <c r="HB496" s="101" t="s">
        <v>356</v>
      </c>
      <c r="HC496" s="102">
        <v>45040261</v>
      </c>
      <c r="HD496" s="102">
        <v>543203</v>
      </c>
      <c r="HE496" s="102">
        <v>1937908</v>
      </c>
      <c r="HF496" s="102">
        <v>168612</v>
      </c>
      <c r="HG496" s="102">
        <v>43851</v>
      </c>
      <c r="HH496" s="102">
        <v>97106</v>
      </c>
      <c r="HI496" s="95" t="s">
        <v>356</v>
      </c>
      <c r="HJ496" s="102">
        <v>1628339</v>
      </c>
      <c r="HK496" s="102">
        <v>70301</v>
      </c>
      <c r="HL496" s="102">
        <v>31317281</v>
      </c>
      <c r="HM496" s="102">
        <v>20872863</v>
      </c>
      <c r="HN496" s="102">
        <v>19207036</v>
      </c>
      <c r="HO496" s="102">
        <v>532163</v>
      </c>
      <c r="HP496" s="102">
        <v>1133664</v>
      </c>
      <c r="HQ496" s="102">
        <v>10444418</v>
      </c>
      <c r="HR496" s="102">
        <v>305299</v>
      </c>
      <c r="HS496" s="102">
        <v>354363</v>
      </c>
      <c r="HT496" s="95">
        <v>7206</v>
      </c>
      <c r="HU496" s="102">
        <v>221039</v>
      </c>
      <c r="HV496" s="102">
        <v>1729434</v>
      </c>
      <c r="HW496" s="102">
        <v>1704</v>
      </c>
      <c r="HX496" s="95">
        <v>3812</v>
      </c>
      <c r="HY496" s="102">
        <v>324428</v>
      </c>
      <c r="HZ496" s="102">
        <v>426140</v>
      </c>
      <c r="IA496" s="102">
        <v>7036266</v>
      </c>
      <c r="IB496" s="95" t="s">
        <v>356</v>
      </c>
      <c r="IC496" s="95" t="s">
        <v>356</v>
      </c>
      <c r="ID496" s="95" t="s">
        <v>356</v>
      </c>
      <c r="IE496" s="95" t="s">
        <v>356</v>
      </c>
      <c r="IF496" s="95" t="s">
        <v>356</v>
      </c>
      <c r="IG496" s="95" t="s">
        <v>356</v>
      </c>
      <c r="IH496" s="102">
        <v>34727</v>
      </c>
      <c r="II496" s="95" t="s">
        <v>356</v>
      </c>
      <c r="IJ496" s="102">
        <v>6288322</v>
      </c>
      <c r="IK496" s="102">
        <v>4668534</v>
      </c>
      <c r="IL496" s="102">
        <v>41908</v>
      </c>
      <c r="IM496" s="102">
        <v>59360</v>
      </c>
      <c r="IN496" s="102">
        <v>113444</v>
      </c>
      <c r="IO496" s="105">
        <v>4577</v>
      </c>
      <c r="IP496" s="105">
        <v>4317</v>
      </c>
      <c r="IQ496" s="102">
        <v>31739528</v>
      </c>
      <c r="IR496" s="102">
        <v>714219</v>
      </c>
      <c r="IS496" s="102">
        <v>320741</v>
      </c>
      <c r="IT496" s="102">
        <v>2800</v>
      </c>
      <c r="IU496" s="102">
        <v>4833604</v>
      </c>
      <c r="IV496" s="102">
        <v>1134964</v>
      </c>
      <c r="IW496" s="102">
        <v>831613</v>
      </c>
      <c r="IX496" s="102">
        <v>21293838</v>
      </c>
      <c r="IY496" s="102">
        <v>2607749</v>
      </c>
      <c r="IZ496" s="102">
        <v>4904054</v>
      </c>
      <c r="JA496" s="102">
        <v>51196820</v>
      </c>
      <c r="JB496" s="102">
        <v>23033400</v>
      </c>
      <c r="JC496" s="102">
        <v>1887833</v>
      </c>
      <c r="JD496" s="102">
        <v>51768</v>
      </c>
      <c r="JE496" s="102">
        <v>7326303</v>
      </c>
      <c r="JF496" s="102">
        <v>13819264</v>
      </c>
      <c r="JG496" s="102">
        <v>54255145</v>
      </c>
      <c r="JH496" s="102">
        <v>1760418</v>
      </c>
      <c r="JI496" s="102">
        <v>25361979</v>
      </c>
      <c r="JJ496" s="102">
        <v>21038568</v>
      </c>
      <c r="JK496" s="102">
        <v>26131811</v>
      </c>
      <c r="JL496" s="102">
        <v>24718933</v>
      </c>
      <c r="JM496" s="95">
        <v>2377847</v>
      </c>
      <c r="JN496" s="95">
        <v>383508</v>
      </c>
      <c r="JO496" s="95" t="s">
        <v>356</v>
      </c>
      <c r="JP496" s="95" t="s">
        <v>356</v>
      </c>
      <c r="JQ496" s="95" t="s">
        <v>356</v>
      </c>
      <c r="JR496" s="102">
        <v>2151279</v>
      </c>
      <c r="JS496" s="95">
        <v>13454</v>
      </c>
      <c r="JT496" s="95">
        <v>1552420</v>
      </c>
      <c r="JU496" s="102">
        <v>598859</v>
      </c>
      <c r="JV496" s="95" t="s">
        <v>356</v>
      </c>
      <c r="JW496" s="95" t="s">
        <v>356</v>
      </c>
      <c r="JX496" s="95" t="s">
        <v>356</v>
      </c>
      <c r="JY496" s="95" t="s">
        <v>356</v>
      </c>
      <c r="JZ496" s="95" t="s">
        <v>356</v>
      </c>
      <c r="KA496" s="95" t="s">
        <v>356</v>
      </c>
      <c r="KB496" s="95" t="s">
        <v>356</v>
      </c>
      <c r="KC496" s="95">
        <v>39728029</v>
      </c>
      <c r="KD496" s="102">
        <v>39728029</v>
      </c>
      <c r="KE496" s="95" t="s">
        <v>356</v>
      </c>
      <c r="KF496" s="102">
        <v>4541544</v>
      </c>
      <c r="KG496" s="102">
        <v>1114900</v>
      </c>
      <c r="KH496" s="102">
        <v>702420</v>
      </c>
      <c r="KI496" s="102">
        <v>21026560</v>
      </c>
      <c r="KJ496" s="101" t="s">
        <v>356</v>
      </c>
      <c r="KK496" s="102">
        <v>406564968</v>
      </c>
      <c r="KL496" s="102">
        <v>29101006</v>
      </c>
      <c r="KM496" s="102">
        <v>8603352</v>
      </c>
      <c r="KN496" s="102">
        <v>2659465</v>
      </c>
      <c r="KO496" s="102">
        <v>17838189</v>
      </c>
      <c r="KP496" s="102">
        <v>31044943</v>
      </c>
      <c r="KQ496" s="102">
        <v>33830516</v>
      </c>
      <c r="KR496" s="102">
        <v>99049</v>
      </c>
      <c r="KS496" s="95" t="s">
        <v>356</v>
      </c>
      <c r="KT496" s="102">
        <v>3778782</v>
      </c>
      <c r="KU496" s="104">
        <v>9077425</v>
      </c>
    </row>
    <row r="497" spans="14:307">
      <c r="N497" s="106" t="s">
        <v>1211</v>
      </c>
      <c r="O497" s="107" t="s">
        <v>1212</v>
      </c>
      <c r="P497" s="94">
        <v>812762</v>
      </c>
      <c r="Q497" s="95">
        <v>790513</v>
      </c>
      <c r="R497" s="95">
        <v>800866</v>
      </c>
      <c r="S497" s="96">
        <v>-0.4</v>
      </c>
      <c r="T497" s="96">
        <v>4.3</v>
      </c>
      <c r="U497" s="96">
        <v>35.200000000000003</v>
      </c>
      <c r="V497" s="96">
        <v>60.5</v>
      </c>
      <c r="W497" s="97">
        <v>1558.04</v>
      </c>
      <c r="X497" s="95">
        <v>122056895</v>
      </c>
      <c r="Y497" s="95">
        <v>105763123</v>
      </c>
      <c r="Z497" s="95">
        <v>175029917</v>
      </c>
      <c r="AA497" s="95">
        <v>17842397</v>
      </c>
      <c r="AB497" s="96">
        <v>3.7</v>
      </c>
      <c r="AC497" s="96">
        <v>89.6</v>
      </c>
      <c r="AD497" s="96">
        <v>23.3</v>
      </c>
      <c r="AE497" s="96">
        <v>20.7</v>
      </c>
      <c r="AF497" s="96">
        <v>98.5</v>
      </c>
      <c r="AG497" s="96">
        <v>18.5</v>
      </c>
      <c r="AH497" s="98">
        <v>0.85</v>
      </c>
      <c r="AI497" s="99" t="s">
        <v>356</v>
      </c>
      <c r="AJ497" s="99" t="s">
        <v>356</v>
      </c>
      <c r="AK497" s="100">
        <v>11.5</v>
      </c>
      <c r="AL497" s="100">
        <v>28.3</v>
      </c>
      <c r="AM497" s="95">
        <v>279960547</v>
      </c>
      <c r="AN497" s="95">
        <v>270479239</v>
      </c>
      <c r="AO497" s="95">
        <v>9481308</v>
      </c>
      <c r="AP497" s="95">
        <v>2931885</v>
      </c>
      <c r="AQ497" s="95">
        <v>6549423</v>
      </c>
      <c r="AR497" s="95">
        <v>709295</v>
      </c>
      <c r="AS497" s="95">
        <v>41729</v>
      </c>
      <c r="AT497" s="95">
        <v>704100</v>
      </c>
      <c r="AU497" s="95" t="s">
        <v>356</v>
      </c>
      <c r="AV497" s="101">
        <v>1455124</v>
      </c>
      <c r="AW497" s="102">
        <v>124509094</v>
      </c>
      <c r="AX497" s="102">
        <v>44690355</v>
      </c>
      <c r="AY497" s="102">
        <v>10483212</v>
      </c>
      <c r="AZ497" s="102">
        <v>50665823</v>
      </c>
      <c r="BA497" s="102">
        <v>4835916</v>
      </c>
      <c r="BB497" s="102">
        <v>11401</v>
      </c>
      <c r="BC497" s="102">
        <v>7147044</v>
      </c>
      <c r="BD497" s="102">
        <v>3766349</v>
      </c>
      <c r="BE497" s="102">
        <v>325673</v>
      </c>
      <c r="BF497" s="102">
        <v>251918</v>
      </c>
      <c r="BG497" s="95">
        <v>67695</v>
      </c>
      <c r="BH497" s="102">
        <v>8199733</v>
      </c>
      <c r="BI497" s="95">
        <v>95546</v>
      </c>
      <c r="BJ497" s="95" t="s">
        <v>356</v>
      </c>
      <c r="BK497" s="102">
        <v>1499380</v>
      </c>
      <c r="BL497" s="102">
        <v>5096274</v>
      </c>
      <c r="BM497" s="102">
        <v>552355</v>
      </c>
      <c r="BN497" s="102">
        <v>23140075</v>
      </c>
      <c r="BO497" s="95">
        <v>20325434</v>
      </c>
      <c r="BP497" s="95">
        <v>2814572</v>
      </c>
      <c r="BQ497" s="102">
        <v>69</v>
      </c>
      <c r="BR497" s="102">
        <v>483232</v>
      </c>
      <c r="BS497" s="95">
        <v>396146</v>
      </c>
      <c r="BT497" s="102">
        <v>2540029</v>
      </c>
      <c r="BU497" s="102">
        <v>4093343</v>
      </c>
      <c r="BV497" s="95">
        <v>2345</v>
      </c>
      <c r="BW497" s="102">
        <v>394775</v>
      </c>
      <c r="BX497" s="95">
        <v>22023</v>
      </c>
      <c r="BY497" s="102">
        <v>567491</v>
      </c>
      <c r="BZ497" s="102">
        <v>1390534</v>
      </c>
      <c r="CA497" s="102">
        <v>1716175</v>
      </c>
      <c r="CB497" s="102">
        <v>27061</v>
      </c>
      <c r="CC497" s="102">
        <v>1368382</v>
      </c>
      <c r="CD497" s="102">
        <v>37203812</v>
      </c>
      <c r="CE497" s="102">
        <v>8594748</v>
      </c>
      <c r="CF497" s="102">
        <v>2380289</v>
      </c>
      <c r="CG497" s="102">
        <v>4498982</v>
      </c>
      <c r="CH497" s="95">
        <v>10909415</v>
      </c>
      <c r="CI497" s="95">
        <v>134634</v>
      </c>
      <c r="CJ497" s="102">
        <v>1409619</v>
      </c>
      <c r="CK497" s="95">
        <v>720676</v>
      </c>
      <c r="CL497" s="95" t="s">
        <v>356</v>
      </c>
      <c r="CM497" s="102">
        <v>433040</v>
      </c>
      <c r="CN497" s="95" t="s">
        <v>356</v>
      </c>
      <c r="CO497" s="95">
        <v>2909496</v>
      </c>
      <c r="CP497" s="95">
        <v>164856</v>
      </c>
      <c r="CQ497" s="95">
        <v>91000</v>
      </c>
      <c r="CR497" s="95">
        <v>1866484</v>
      </c>
      <c r="CS497" s="95" t="s">
        <v>356</v>
      </c>
      <c r="CT497" s="102">
        <v>3090573</v>
      </c>
      <c r="CU497" s="95">
        <v>328096</v>
      </c>
      <c r="CV497" s="102">
        <v>13810783</v>
      </c>
      <c r="CW497" s="102">
        <v>7885871</v>
      </c>
      <c r="CX497" s="95" t="s">
        <v>356</v>
      </c>
      <c r="CY497" s="102">
        <v>2025044</v>
      </c>
      <c r="CZ497" s="102">
        <v>2135298</v>
      </c>
      <c r="DA497" s="102">
        <v>1531230</v>
      </c>
      <c r="DB497" s="95">
        <v>263249</v>
      </c>
      <c r="DC497" s="95" t="s">
        <v>356</v>
      </c>
      <c r="DD497" s="95" t="s">
        <v>356</v>
      </c>
      <c r="DE497" s="102">
        <v>23095</v>
      </c>
      <c r="DF497" s="95" t="s">
        <v>356</v>
      </c>
      <c r="DG497" s="102">
        <v>1907955</v>
      </c>
      <c r="DH497" s="102">
        <v>5924912</v>
      </c>
      <c r="DI497" s="102">
        <v>927887</v>
      </c>
      <c r="DJ497" s="95" t="s">
        <v>356</v>
      </c>
      <c r="DK497" s="102">
        <v>4997025</v>
      </c>
      <c r="DL497" s="102">
        <v>524632</v>
      </c>
      <c r="DM497" s="102">
        <v>5546574</v>
      </c>
      <c r="DN497" s="102">
        <v>289430</v>
      </c>
      <c r="DO497" s="102">
        <v>2211200</v>
      </c>
      <c r="DP497" s="102">
        <v>5837045</v>
      </c>
      <c r="DQ497" s="102">
        <v>2090535</v>
      </c>
      <c r="DR497" s="102">
        <v>8606655</v>
      </c>
      <c r="DS497" s="102">
        <v>349731</v>
      </c>
      <c r="DT497" s="102">
        <v>13977</v>
      </c>
      <c r="DU497" s="95" t="s">
        <v>356</v>
      </c>
      <c r="DV497" s="102">
        <v>3154364</v>
      </c>
      <c r="DW497" s="102">
        <v>112035</v>
      </c>
      <c r="DX497" s="102">
        <v>2366113</v>
      </c>
      <c r="DY497" s="102">
        <v>2610435</v>
      </c>
      <c r="DZ497" s="102">
        <v>27099500</v>
      </c>
      <c r="EA497" s="101" t="s">
        <v>356</v>
      </c>
      <c r="EB497" s="102">
        <v>965905</v>
      </c>
      <c r="EC497" s="102">
        <v>22887986</v>
      </c>
      <c r="ED497" s="102">
        <v>17239511</v>
      </c>
      <c r="EE497" s="102">
        <v>3292553</v>
      </c>
      <c r="EF497" s="102">
        <v>1723515</v>
      </c>
      <c r="EG497" s="102">
        <v>303632</v>
      </c>
      <c r="EH497" s="102">
        <v>149458</v>
      </c>
      <c r="EI497" s="102">
        <v>179317</v>
      </c>
      <c r="EJ497" s="102">
        <v>87705355</v>
      </c>
      <c r="EK497" s="102">
        <v>20526044</v>
      </c>
      <c r="EL497" s="102">
        <v>19813913</v>
      </c>
      <c r="EM497" s="102">
        <v>35233459</v>
      </c>
      <c r="EN497" s="102">
        <v>12106903</v>
      </c>
      <c r="EO497" s="102">
        <v>25036</v>
      </c>
      <c r="EP497" s="102">
        <v>22184276</v>
      </c>
      <c r="EQ497" s="102">
        <v>13980857</v>
      </c>
      <c r="ER497" s="102">
        <v>90240</v>
      </c>
      <c r="ES497" s="95">
        <v>300720</v>
      </c>
      <c r="ET497" s="102">
        <v>7812459</v>
      </c>
      <c r="EU497" s="95" t="s">
        <v>356</v>
      </c>
      <c r="EV497" s="102">
        <v>1026980</v>
      </c>
      <c r="EW497" s="102">
        <v>6757462</v>
      </c>
      <c r="EX497" s="102">
        <v>2931182</v>
      </c>
      <c r="EY497" s="95">
        <v>31461</v>
      </c>
      <c r="EZ497" s="102">
        <v>2447056</v>
      </c>
      <c r="FA497" s="95">
        <v>1287300</v>
      </c>
      <c r="FB497" s="95">
        <v>60463</v>
      </c>
      <c r="FC497" s="102">
        <v>6477366</v>
      </c>
      <c r="FD497" s="102">
        <v>40692807</v>
      </c>
      <c r="FE497" s="102">
        <v>2693354</v>
      </c>
      <c r="FF497" s="102">
        <v>16432643</v>
      </c>
      <c r="FG497" s="102">
        <v>1962088</v>
      </c>
      <c r="FH497" s="95">
        <v>56596</v>
      </c>
      <c r="FI497" s="102">
        <v>1488758</v>
      </c>
      <c r="FJ497" s="102">
        <v>2988485</v>
      </c>
      <c r="FK497" s="102">
        <v>6877305</v>
      </c>
      <c r="FL497" s="102">
        <v>7275707</v>
      </c>
      <c r="FM497" s="102">
        <v>18630255</v>
      </c>
      <c r="FN497" s="102">
        <v>917871</v>
      </c>
      <c r="FO497" s="95" t="s">
        <v>356</v>
      </c>
      <c r="FP497" s="102">
        <v>10569519</v>
      </c>
      <c r="FQ497" s="102">
        <v>27678807</v>
      </c>
      <c r="FR497" s="102">
        <v>3280598</v>
      </c>
      <c r="FS497" s="102">
        <v>4628261</v>
      </c>
      <c r="FT497" s="102">
        <v>3760833</v>
      </c>
      <c r="FU497" s="95">
        <v>851931</v>
      </c>
      <c r="FV497" s="95" t="s">
        <v>356</v>
      </c>
      <c r="FW497" s="102">
        <v>3154920</v>
      </c>
      <c r="FX497" s="102">
        <v>6070600</v>
      </c>
      <c r="FY497" s="102">
        <v>2453152</v>
      </c>
      <c r="FZ497" s="102">
        <v>3478512</v>
      </c>
      <c r="GA497" s="95" t="s">
        <v>356</v>
      </c>
      <c r="GB497" s="95">
        <v>2535860</v>
      </c>
      <c r="GC497" s="95">
        <v>394127</v>
      </c>
      <c r="GD497" s="95">
        <v>11423</v>
      </c>
      <c r="GE497" s="95">
        <v>31291</v>
      </c>
      <c r="GF497" s="95">
        <v>350846</v>
      </c>
      <c r="GG497" s="95" t="s">
        <v>356</v>
      </c>
      <c r="GH497" s="95" t="s">
        <v>356</v>
      </c>
      <c r="GI497" s="95">
        <v>567</v>
      </c>
      <c r="GJ497" s="95">
        <v>1889558</v>
      </c>
      <c r="GK497" s="95">
        <v>422527</v>
      </c>
      <c r="GL497" s="95" t="s">
        <v>356</v>
      </c>
      <c r="GM497" s="95">
        <v>1349561</v>
      </c>
      <c r="GN497" s="95" t="s">
        <v>356</v>
      </c>
      <c r="GO497" s="95" t="s">
        <v>356</v>
      </c>
      <c r="GP497" s="95" t="s">
        <v>356</v>
      </c>
      <c r="GQ497" s="95">
        <v>113317</v>
      </c>
      <c r="GR497" s="95">
        <v>4153</v>
      </c>
      <c r="GS497" s="95">
        <v>252175</v>
      </c>
      <c r="GT497" s="95">
        <v>84780</v>
      </c>
      <c r="GU497" s="95">
        <v>80750</v>
      </c>
      <c r="GV497" s="95">
        <v>5570</v>
      </c>
      <c r="GW497" s="95">
        <v>81075</v>
      </c>
      <c r="GX497" s="102">
        <v>38355107</v>
      </c>
      <c r="GY497" s="95">
        <v>2641809</v>
      </c>
      <c r="GZ497" s="95" t="s">
        <v>356</v>
      </c>
      <c r="HA497" s="95" t="s">
        <v>356</v>
      </c>
      <c r="HB497" s="101" t="s">
        <v>356</v>
      </c>
      <c r="HC497" s="102">
        <v>43708891</v>
      </c>
      <c r="HD497" s="102">
        <v>562862</v>
      </c>
      <c r="HE497" s="102">
        <v>2883798</v>
      </c>
      <c r="HF497" s="102">
        <v>49098</v>
      </c>
      <c r="HG497" s="102">
        <v>50632</v>
      </c>
      <c r="HH497" s="102">
        <v>114636</v>
      </c>
      <c r="HI497" s="102">
        <v>176733</v>
      </c>
      <c r="HJ497" s="102">
        <v>2492699</v>
      </c>
      <c r="HK497" s="102">
        <v>85124</v>
      </c>
      <c r="HL497" s="102">
        <v>29188444</v>
      </c>
      <c r="HM497" s="102">
        <v>19997753</v>
      </c>
      <c r="HN497" s="102">
        <v>18846305</v>
      </c>
      <c r="HO497" s="102">
        <v>554053</v>
      </c>
      <c r="HP497" s="102">
        <v>597395</v>
      </c>
      <c r="HQ497" s="102">
        <v>9190691</v>
      </c>
      <c r="HR497" s="102">
        <v>258683</v>
      </c>
      <c r="HS497" s="102">
        <v>371885</v>
      </c>
      <c r="HT497" s="95">
        <v>2784</v>
      </c>
      <c r="HU497" s="102">
        <v>181734</v>
      </c>
      <c r="HV497" s="102">
        <v>923924</v>
      </c>
      <c r="HW497" s="102">
        <v>4457</v>
      </c>
      <c r="HX497" s="95" t="s">
        <v>356</v>
      </c>
      <c r="HY497" s="102">
        <v>294915</v>
      </c>
      <c r="HZ497" s="102">
        <v>346907</v>
      </c>
      <c r="IA497" s="102">
        <v>6700966</v>
      </c>
      <c r="IB497" s="95" t="s">
        <v>356</v>
      </c>
      <c r="IC497" s="95">
        <v>94296</v>
      </c>
      <c r="ID497" s="95" t="s">
        <v>356</v>
      </c>
      <c r="IE497" s="95">
        <v>5754</v>
      </c>
      <c r="IF497" s="95">
        <v>4386</v>
      </c>
      <c r="IG497" s="95" t="s">
        <v>356</v>
      </c>
      <c r="IH497" s="95" t="s">
        <v>356</v>
      </c>
      <c r="II497" s="95" t="s">
        <v>356</v>
      </c>
      <c r="IJ497" s="102">
        <v>6165109</v>
      </c>
      <c r="IK497" s="102">
        <v>4255507</v>
      </c>
      <c r="IL497" s="102">
        <v>12054</v>
      </c>
      <c r="IM497" s="102">
        <v>75253</v>
      </c>
      <c r="IN497" s="102">
        <v>480740</v>
      </c>
      <c r="IO497" s="105">
        <v>5050</v>
      </c>
      <c r="IP497" s="105">
        <v>4593</v>
      </c>
      <c r="IQ497" s="102">
        <v>35213296</v>
      </c>
      <c r="IR497" s="102">
        <v>1351750</v>
      </c>
      <c r="IS497" s="102">
        <v>374871</v>
      </c>
      <c r="IT497" s="102">
        <v>1691</v>
      </c>
      <c r="IU497" s="102">
        <v>5635012</v>
      </c>
      <c r="IV497" s="102">
        <v>1336063</v>
      </c>
      <c r="IW497" s="102">
        <v>435995</v>
      </c>
      <c r="IX497" s="102">
        <v>22431952</v>
      </c>
      <c r="IY497" s="102">
        <v>3645962</v>
      </c>
      <c r="IZ497" s="102">
        <v>5970620</v>
      </c>
      <c r="JA497" s="102">
        <v>55520123</v>
      </c>
      <c r="JB497" s="102">
        <v>19274113</v>
      </c>
      <c r="JC497" s="102">
        <v>4404136</v>
      </c>
      <c r="JD497" s="102">
        <v>279552</v>
      </c>
      <c r="JE497" s="102">
        <v>4591616</v>
      </c>
      <c r="JF497" s="102">
        <v>10278361</v>
      </c>
      <c r="JG497" s="102">
        <v>38262754</v>
      </c>
      <c r="JH497" s="102">
        <v>1498389</v>
      </c>
      <c r="JI497" s="102">
        <v>13904737</v>
      </c>
      <c r="JJ497" s="102">
        <v>11290731</v>
      </c>
      <c r="JK497" s="102">
        <v>22698865</v>
      </c>
      <c r="JL497" s="102">
        <v>17701636</v>
      </c>
      <c r="JM497" s="95">
        <v>1106664</v>
      </c>
      <c r="JN497" s="102">
        <v>341013</v>
      </c>
      <c r="JO497" s="95">
        <v>211475</v>
      </c>
      <c r="JP497" s="95" t="s">
        <v>356</v>
      </c>
      <c r="JQ497" s="95" t="s">
        <v>356</v>
      </c>
      <c r="JR497" s="102">
        <v>2535860</v>
      </c>
      <c r="JS497" s="95" t="s">
        <v>356</v>
      </c>
      <c r="JT497" s="102">
        <v>1433987</v>
      </c>
      <c r="JU497" s="102">
        <v>1101873</v>
      </c>
      <c r="JV497" s="95" t="s">
        <v>356</v>
      </c>
      <c r="JW497" s="95" t="s">
        <v>356</v>
      </c>
      <c r="JX497" s="95" t="s">
        <v>356</v>
      </c>
      <c r="JY497" s="95" t="s">
        <v>356</v>
      </c>
      <c r="JZ497" s="95" t="s">
        <v>356</v>
      </c>
      <c r="KA497" s="95" t="s">
        <v>356</v>
      </c>
      <c r="KB497" s="95" t="s">
        <v>356</v>
      </c>
      <c r="KC497" s="95">
        <v>38318226</v>
      </c>
      <c r="KD497" s="102">
        <v>38318226</v>
      </c>
      <c r="KE497" s="95" t="s">
        <v>356</v>
      </c>
      <c r="KF497" s="102">
        <v>7166537</v>
      </c>
      <c r="KG497" s="95">
        <v>1126806</v>
      </c>
      <c r="KH497" s="102">
        <v>2726754</v>
      </c>
      <c r="KI497" s="102">
        <v>20655259</v>
      </c>
      <c r="KJ497" s="101" t="s">
        <v>356</v>
      </c>
      <c r="KK497" s="102">
        <v>279030457</v>
      </c>
      <c r="KL497" s="102">
        <v>33857296</v>
      </c>
      <c r="KM497" s="102">
        <v>15036928</v>
      </c>
      <c r="KN497" s="102">
        <v>666589</v>
      </c>
      <c r="KO497" s="102">
        <v>18153779</v>
      </c>
      <c r="KP497" s="102">
        <v>59625994</v>
      </c>
      <c r="KQ497" s="102">
        <v>29846479</v>
      </c>
      <c r="KR497" s="102">
        <v>149859</v>
      </c>
      <c r="KS497" s="95" t="s">
        <v>356</v>
      </c>
      <c r="KT497" s="102">
        <v>2235353</v>
      </c>
      <c r="KU497" s="104">
        <v>6924394</v>
      </c>
    </row>
    <row r="498" spans="14:307">
      <c r="N498" s="106" t="s">
        <v>1213</v>
      </c>
      <c r="O498" s="107" t="s">
        <v>1214</v>
      </c>
      <c r="P498" s="94">
        <v>205887</v>
      </c>
      <c r="Q498" s="95">
        <v>202337</v>
      </c>
      <c r="R498" s="95">
        <v>202304</v>
      </c>
      <c r="S498" s="96">
        <v>-2.7</v>
      </c>
      <c r="T498" s="96">
        <v>2.9</v>
      </c>
      <c r="U498" s="96">
        <v>31.5</v>
      </c>
      <c r="V498" s="96">
        <v>65.7</v>
      </c>
      <c r="W498" s="97">
        <v>187.13</v>
      </c>
      <c r="X498" s="95">
        <v>29101563</v>
      </c>
      <c r="Y498" s="95">
        <v>27878444</v>
      </c>
      <c r="Z498" s="95">
        <v>40504293</v>
      </c>
      <c r="AA498" s="95">
        <v>2355673</v>
      </c>
      <c r="AB498" s="96">
        <v>4</v>
      </c>
      <c r="AC498" s="96">
        <v>83.7</v>
      </c>
      <c r="AD498" s="96">
        <v>26.2</v>
      </c>
      <c r="AE498" s="96">
        <v>17.7</v>
      </c>
      <c r="AF498" s="96">
        <v>88.9</v>
      </c>
      <c r="AG498" s="96">
        <v>14.8</v>
      </c>
      <c r="AH498" s="98">
        <v>0.96</v>
      </c>
      <c r="AI498" s="99" t="s">
        <v>356</v>
      </c>
      <c r="AJ498" s="99" t="s">
        <v>356</v>
      </c>
      <c r="AK498" s="100">
        <v>7.7</v>
      </c>
      <c r="AL498" s="100">
        <v>79.599999999999994</v>
      </c>
      <c r="AM498" s="95">
        <v>73461173</v>
      </c>
      <c r="AN498" s="95">
        <v>71590346</v>
      </c>
      <c r="AO498" s="95">
        <v>1870827</v>
      </c>
      <c r="AP498" s="95">
        <v>238035</v>
      </c>
      <c r="AQ498" s="95">
        <v>1632792</v>
      </c>
      <c r="AR498" s="95">
        <v>459378</v>
      </c>
      <c r="AS498" s="95">
        <v>599081</v>
      </c>
      <c r="AT498" s="95" t="s">
        <v>356</v>
      </c>
      <c r="AU498" s="95">
        <v>558725</v>
      </c>
      <c r="AV498" s="101">
        <v>499734</v>
      </c>
      <c r="AW498" s="102">
        <v>35661206</v>
      </c>
      <c r="AX498" s="102">
        <v>11785957</v>
      </c>
      <c r="AY498" s="102">
        <v>3322333</v>
      </c>
      <c r="AZ498" s="102">
        <v>15670688</v>
      </c>
      <c r="BA498" s="102">
        <v>1612128</v>
      </c>
      <c r="BB498" s="95" t="s">
        <v>356</v>
      </c>
      <c r="BC498" s="102">
        <v>2924156</v>
      </c>
      <c r="BD498" s="102">
        <v>503557</v>
      </c>
      <c r="BE498" s="102">
        <v>86394</v>
      </c>
      <c r="BF498" s="102">
        <v>66815</v>
      </c>
      <c r="BG498" s="95">
        <v>17947</v>
      </c>
      <c r="BH498" s="102">
        <v>2258665</v>
      </c>
      <c r="BI498" s="95">
        <v>116170</v>
      </c>
      <c r="BJ498" s="95" t="s">
        <v>356</v>
      </c>
      <c r="BK498" s="102">
        <v>197350</v>
      </c>
      <c r="BL498" s="95" t="s">
        <v>356</v>
      </c>
      <c r="BM498" s="102">
        <v>120875</v>
      </c>
      <c r="BN498" s="102">
        <v>2316817</v>
      </c>
      <c r="BO498" s="102">
        <v>1881042</v>
      </c>
      <c r="BP498" s="102">
        <v>433624</v>
      </c>
      <c r="BQ498" s="102">
        <v>2151</v>
      </c>
      <c r="BR498" s="102">
        <v>52449</v>
      </c>
      <c r="BS498" s="102">
        <v>501713</v>
      </c>
      <c r="BT498" s="102">
        <v>578658</v>
      </c>
      <c r="BU498" s="102">
        <v>1248893</v>
      </c>
      <c r="BV498" s="95">
        <v>1152</v>
      </c>
      <c r="BW498" s="102">
        <v>6949</v>
      </c>
      <c r="BX498" s="95">
        <v>9027</v>
      </c>
      <c r="BY498" s="102">
        <v>167711</v>
      </c>
      <c r="BZ498" s="102">
        <v>511444</v>
      </c>
      <c r="CA498" s="102">
        <v>552610</v>
      </c>
      <c r="CB498" s="102">
        <v>30576</v>
      </c>
      <c r="CC498" s="102">
        <v>244815</v>
      </c>
      <c r="CD498" s="102">
        <v>11301062</v>
      </c>
      <c r="CE498" s="102">
        <v>3150315</v>
      </c>
      <c r="CF498" s="102">
        <v>860393</v>
      </c>
      <c r="CG498" s="102">
        <v>1463225</v>
      </c>
      <c r="CH498" s="102">
        <v>2270391</v>
      </c>
      <c r="CI498" s="102">
        <v>64449</v>
      </c>
      <c r="CJ498" s="102">
        <v>442886</v>
      </c>
      <c r="CK498" s="95" t="s">
        <v>356</v>
      </c>
      <c r="CL498" s="95" t="s">
        <v>356</v>
      </c>
      <c r="CM498" s="102">
        <v>104992</v>
      </c>
      <c r="CN498" s="95" t="s">
        <v>356</v>
      </c>
      <c r="CO498" s="95">
        <v>2760882</v>
      </c>
      <c r="CP498" s="95" t="s">
        <v>356</v>
      </c>
      <c r="CQ498" s="95" t="s">
        <v>356</v>
      </c>
      <c r="CR498" s="95" t="s">
        <v>356</v>
      </c>
      <c r="CS498" s="95" t="s">
        <v>356</v>
      </c>
      <c r="CT498" s="102">
        <v>183529</v>
      </c>
      <c r="CU498" s="95">
        <v>300</v>
      </c>
      <c r="CV498" s="102">
        <v>4479797</v>
      </c>
      <c r="CW498" s="102">
        <v>2706365</v>
      </c>
      <c r="CX498" s="102">
        <v>411173</v>
      </c>
      <c r="CY498" s="102">
        <v>683196</v>
      </c>
      <c r="CZ498" s="102">
        <v>496134</v>
      </c>
      <c r="DA498" s="102">
        <v>219174</v>
      </c>
      <c r="DB498" s="95" t="s">
        <v>356</v>
      </c>
      <c r="DC498" s="95" t="s">
        <v>356</v>
      </c>
      <c r="DD498" s="95" t="s">
        <v>356</v>
      </c>
      <c r="DE498" s="102">
        <v>6206</v>
      </c>
      <c r="DF498" s="95" t="s">
        <v>356</v>
      </c>
      <c r="DG498" s="102">
        <v>890482</v>
      </c>
      <c r="DH498" s="102">
        <v>1773432</v>
      </c>
      <c r="DI498" s="102">
        <v>524848</v>
      </c>
      <c r="DJ498" s="95" t="s">
        <v>356</v>
      </c>
      <c r="DK498" s="102">
        <v>1248584</v>
      </c>
      <c r="DL498" s="102">
        <v>438991</v>
      </c>
      <c r="DM498" s="102">
        <v>319015</v>
      </c>
      <c r="DN498" s="102">
        <v>4666</v>
      </c>
      <c r="DO498" s="102">
        <v>2266212</v>
      </c>
      <c r="DP498" s="95">
        <v>1173414</v>
      </c>
      <c r="DQ498" s="95">
        <v>247061</v>
      </c>
      <c r="DR498" s="102">
        <v>1442955</v>
      </c>
      <c r="DS498" s="102">
        <v>84700</v>
      </c>
      <c r="DT498" s="102">
        <v>109</v>
      </c>
      <c r="DU498" s="95" t="s">
        <v>356</v>
      </c>
      <c r="DV498" s="95" t="s">
        <v>356</v>
      </c>
      <c r="DW498" s="95">
        <v>102383</v>
      </c>
      <c r="DX498" s="95" t="s">
        <v>356</v>
      </c>
      <c r="DY498" s="102">
        <v>1255763</v>
      </c>
      <c r="DZ498" s="102">
        <v>7784800</v>
      </c>
      <c r="EA498" s="101" t="s">
        <v>356</v>
      </c>
      <c r="EB498" s="102">
        <v>476541</v>
      </c>
      <c r="EC498" s="102">
        <v>6284442</v>
      </c>
      <c r="ED498" s="102">
        <v>4784002</v>
      </c>
      <c r="EE498" s="102">
        <v>769009</v>
      </c>
      <c r="EF498" s="102">
        <v>504943</v>
      </c>
      <c r="EG498" s="102">
        <v>161546</v>
      </c>
      <c r="EH498" s="102">
        <v>21561</v>
      </c>
      <c r="EI498" s="102">
        <v>43381</v>
      </c>
      <c r="EJ498" s="102">
        <v>22702753</v>
      </c>
      <c r="EK498" s="102">
        <v>5370634</v>
      </c>
      <c r="EL498" s="102">
        <v>4601147</v>
      </c>
      <c r="EM498" s="102">
        <v>8249775</v>
      </c>
      <c r="EN498" s="102">
        <v>4481197</v>
      </c>
      <c r="EO498" s="95" t="s">
        <v>356</v>
      </c>
      <c r="EP498" s="102">
        <v>7868025</v>
      </c>
      <c r="EQ498" s="102">
        <v>5032075</v>
      </c>
      <c r="ER498" s="102">
        <v>9037</v>
      </c>
      <c r="ES498" s="95" t="s">
        <v>356</v>
      </c>
      <c r="ET498" s="102">
        <v>2826913</v>
      </c>
      <c r="EU498" s="95" t="s">
        <v>356</v>
      </c>
      <c r="EV498" s="102">
        <v>68794</v>
      </c>
      <c r="EW498" s="102">
        <v>1105795</v>
      </c>
      <c r="EX498" s="102">
        <v>328095</v>
      </c>
      <c r="EY498" s="95">
        <v>673</v>
      </c>
      <c r="EZ498" s="102">
        <v>383454</v>
      </c>
      <c r="FA498" s="102">
        <v>144826</v>
      </c>
      <c r="FB498" s="95">
        <v>248747</v>
      </c>
      <c r="FC498" s="102">
        <v>1038670</v>
      </c>
      <c r="FD498" s="102">
        <v>14826425</v>
      </c>
      <c r="FE498" s="102">
        <v>399664</v>
      </c>
      <c r="FF498" s="102">
        <v>1189543</v>
      </c>
      <c r="FG498" s="102">
        <v>420142</v>
      </c>
      <c r="FH498" s="95">
        <v>16795</v>
      </c>
      <c r="FI498" s="102">
        <v>704592</v>
      </c>
      <c r="FJ498" s="102">
        <v>614125</v>
      </c>
      <c r="FK498" s="102">
        <v>2600000</v>
      </c>
      <c r="FL498" s="102">
        <v>8327153</v>
      </c>
      <c r="FM498" s="102">
        <v>12245870</v>
      </c>
      <c r="FN498" s="102">
        <v>554411</v>
      </c>
      <c r="FO498" s="95" t="s">
        <v>356</v>
      </c>
      <c r="FP498" s="102">
        <v>3126163</v>
      </c>
      <c r="FQ498" s="102">
        <v>6335523</v>
      </c>
      <c r="FR498" s="102">
        <v>832027</v>
      </c>
      <c r="FS498" s="102">
        <v>1248532</v>
      </c>
      <c r="FT498" s="102">
        <v>921731</v>
      </c>
      <c r="FU498" s="95">
        <v>555998</v>
      </c>
      <c r="FV498" s="95" t="s">
        <v>356</v>
      </c>
      <c r="FW498" s="102">
        <v>348433</v>
      </c>
      <c r="FX498" s="102">
        <v>1475062</v>
      </c>
      <c r="FY498" s="102">
        <v>393845</v>
      </c>
      <c r="FZ498" s="102">
        <v>559895</v>
      </c>
      <c r="GA498" s="95" t="s">
        <v>356</v>
      </c>
      <c r="GB498" s="95" t="s">
        <v>356</v>
      </c>
      <c r="GC498" s="95" t="s">
        <v>356</v>
      </c>
      <c r="GD498" s="95" t="s">
        <v>356</v>
      </c>
      <c r="GE498" s="95" t="s">
        <v>356</v>
      </c>
      <c r="GF498" s="95" t="s">
        <v>356</v>
      </c>
      <c r="GG498" s="95" t="s">
        <v>356</v>
      </c>
      <c r="GH498" s="95" t="s">
        <v>356</v>
      </c>
      <c r="GI498" s="95" t="s">
        <v>356</v>
      </c>
      <c r="GJ498" s="95" t="s">
        <v>356</v>
      </c>
      <c r="GK498" s="95" t="s">
        <v>356</v>
      </c>
      <c r="GL498" s="95" t="s">
        <v>356</v>
      </c>
      <c r="GM498" s="95" t="s">
        <v>356</v>
      </c>
      <c r="GN498" s="95" t="s">
        <v>356</v>
      </c>
      <c r="GO498" s="95" t="s">
        <v>356</v>
      </c>
      <c r="GP498" s="95" t="s">
        <v>356</v>
      </c>
      <c r="GQ498" s="95" t="s">
        <v>356</v>
      </c>
      <c r="GR498" s="95" t="s">
        <v>356</v>
      </c>
      <c r="GS498" s="95" t="s">
        <v>356</v>
      </c>
      <c r="GT498" s="95" t="s">
        <v>356</v>
      </c>
      <c r="GU498" s="95" t="s">
        <v>356</v>
      </c>
      <c r="GV498" s="95" t="s">
        <v>356</v>
      </c>
      <c r="GW498" s="95" t="s">
        <v>356</v>
      </c>
      <c r="GX498" s="102">
        <v>7757215</v>
      </c>
      <c r="GY498" s="95" t="s">
        <v>356</v>
      </c>
      <c r="GZ498" s="95" t="s">
        <v>356</v>
      </c>
      <c r="HA498" s="95" t="s">
        <v>356</v>
      </c>
      <c r="HB498" s="101" t="s">
        <v>356</v>
      </c>
      <c r="HC498" s="102">
        <v>11995633</v>
      </c>
      <c r="HD498" s="102">
        <v>233607</v>
      </c>
      <c r="HE498" s="102">
        <v>255737</v>
      </c>
      <c r="HF498" s="102">
        <v>23699</v>
      </c>
      <c r="HG498" s="102">
        <v>6681</v>
      </c>
      <c r="HH498" s="102">
        <v>52624</v>
      </c>
      <c r="HI498" s="102">
        <v>35900</v>
      </c>
      <c r="HJ498" s="102">
        <v>136833</v>
      </c>
      <c r="HK498" s="102">
        <v>55209</v>
      </c>
      <c r="HL498" s="102">
        <v>8285620</v>
      </c>
      <c r="HM498" s="102">
        <v>5534572</v>
      </c>
      <c r="HN498" s="102">
        <v>5102918</v>
      </c>
      <c r="HO498" s="102">
        <v>128389</v>
      </c>
      <c r="HP498" s="102">
        <v>303265</v>
      </c>
      <c r="HQ498" s="102">
        <v>2751048</v>
      </c>
      <c r="HR498" s="102">
        <v>104777</v>
      </c>
      <c r="HS498" s="102">
        <v>124159</v>
      </c>
      <c r="HT498" s="95" t="s">
        <v>356</v>
      </c>
      <c r="HU498" s="102">
        <v>53793</v>
      </c>
      <c r="HV498" s="102">
        <v>344493</v>
      </c>
      <c r="HW498" s="102">
        <v>132</v>
      </c>
      <c r="HX498" s="95" t="s">
        <v>356</v>
      </c>
      <c r="HY498" s="102">
        <v>91641</v>
      </c>
      <c r="HZ498" s="102">
        <v>78751</v>
      </c>
      <c r="IA498" s="102">
        <v>1913699</v>
      </c>
      <c r="IB498" s="95" t="s">
        <v>356</v>
      </c>
      <c r="IC498" s="95">
        <v>36395</v>
      </c>
      <c r="ID498" s="95" t="s">
        <v>356</v>
      </c>
      <c r="IE498" s="95">
        <v>3208</v>
      </c>
      <c r="IF498" s="95" t="s">
        <v>356</v>
      </c>
      <c r="IG498" s="95" t="s">
        <v>356</v>
      </c>
      <c r="IH498" s="95" t="s">
        <v>356</v>
      </c>
      <c r="II498" s="95" t="s">
        <v>356</v>
      </c>
      <c r="IJ498" s="102">
        <v>1673703</v>
      </c>
      <c r="IK498" s="102">
        <v>1439290</v>
      </c>
      <c r="IL498" s="102">
        <v>5172</v>
      </c>
      <c r="IM498" s="102">
        <v>13519</v>
      </c>
      <c r="IN498" s="102">
        <v>33776</v>
      </c>
      <c r="IO498" s="105">
        <v>1349</v>
      </c>
      <c r="IP498" s="105">
        <v>1274</v>
      </c>
      <c r="IQ498" s="102">
        <v>9700202</v>
      </c>
      <c r="IR498" s="102">
        <v>913972</v>
      </c>
      <c r="IS498" s="102">
        <v>36247</v>
      </c>
      <c r="IT498" s="102">
        <v>977</v>
      </c>
      <c r="IU498" s="102">
        <v>1376674</v>
      </c>
      <c r="IV498" s="102">
        <v>380635</v>
      </c>
      <c r="IW498" s="102">
        <v>80191</v>
      </c>
      <c r="IX498" s="102">
        <v>5556084</v>
      </c>
      <c r="IY498" s="102">
        <v>1355422</v>
      </c>
      <c r="IZ498" s="102">
        <v>542043</v>
      </c>
      <c r="JA498" s="102">
        <v>14116415</v>
      </c>
      <c r="JB498" s="102">
        <v>7099968</v>
      </c>
      <c r="JC498" s="102">
        <v>433359</v>
      </c>
      <c r="JD498" s="102">
        <v>73458</v>
      </c>
      <c r="JE498" s="102">
        <v>1729890</v>
      </c>
      <c r="JF498" s="102">
        <v>4936719</v>
      </c>
      <c r="JG498" s="102">
        <v>14238927</v>
      </c>
      <c r="JH498" s="102">
        <v>882339</v>
      </c>
      <c r="JI498" s="102">
        <v>5851658</v>
      </c>
      <c r="JJ498" s="102">
        <v>5662448</v>
      </c>
      <c r="JK498" s="102">
        <v>8006447</v>
      </c>
      <c r="JL498" s="102">
        <v>7629569</v>
      </c>
      <c r="JM498" s="95" t="s">
        <v>356</v>
      </c>
      <c r="JN498" s="102">
        <v>275165</v>
      </c>
      <c r="JO498" s="95" t="s">
        <v>356</v>
      </c>
      <c r="JP498" s="95">
        <v>105657</v>
      </c>
      <c r="JQ498" s="95" t="s">
        <v>356</v>
      </c>
      <c r="JR498" s="95" t="s">
        <v>356</v>
      </c>
      <c r="JS498" s="95" t="s">
        <v>356</v>
      </c>
      <c r="JT498" s="95" t="s">
        <v>356</v>
      </c>
      <c r="JU498" s="95" t="s">
        <v>356</v>
      </c>
      <c r="JV498" s="95" t="s">
        <v>356</v>
      </c>
      <c r="JW498" s="95" t="s">
        <v>356</v>
      </c>
      <c r="JX498" s="95" t="s">
        <v>356</v>
      </c>
      <c r="JY498" s="95" t="s">
        <v>356</v>
      </c>
      <c r="JZ498" s="95" t="s">
        <v>356</v>
      </c>
      <c r="KA498" s="95" t="s">
        <v>356</v>
      </c>
      <c r="KB498" s="95" t="s">
        <v>356</v>
      </c>
      <c r="KC498" s="95">
        <v>7756896</v>
      </c>
      <c r="KD498" s="102">
        <v>7756896</v>
      </c>
      <c r="KE498" s="95" t="s">
        <v>356</v>
      </c>
      <c r="KF498" s="102">
        <v>683194</v>
      </c>
      <c r="KG498" s="95" t="s">
        <v>356</v>
      </c>
      <c r="KH498" s="95" t="s">
        <v>356</v>
      </c>
      <c r="KI498" s="102">
        <v>5457068</v>
      </c>
      <c r="KJ498" s="101" t="s">
        <v>356</v>
      </c>
      <c r="KK498" s="102">
        <v>73279443</v>
      </c>
      <c r="KL498" s="102">
        <v>15738731</v>
      </c>
      <c r="KM498" s="102">
        <v>1061964</v>
      </c>
      <c r="KN498" s="102">
        <v>69421</v>
      </c>
      <c r="KO498" s="102">
        <v>14607346</v>
      </c>
      <c r="KP498" s="102">
        <v>9240315</v>
      </c>
      <c r="KQ498" s="102">
        <v>10038378</v>
      </c>
      <c r="KR498" s="102">
        <v>31310</v>
      </c>
      <c r="KS498" s="95" t="s">
        <v>356</v>
      </c>
      <c r="KT498" s="102">
        <v>1950000</v>
      </c>
      <c r="KU498" s="104">
        <v>2600000</v>
      </c>
    </row>
    <row r="499" spans="14:307">
      <c r="N499" s="106" t="s">
        <v>1215</v>
      </c>
      <c r="O499" s="107" t="s">
        <v>1216</v>
      </c>
      <c r="P499" s="94">
        <v>39287</v>
      </c>
      <c r="Q499" s="95">
        <v>38941</v>
      </c>
      <c r="R499" s="95">
        <v>39611</v>
      </c>
      <c r="S499" s="96">
        <v>-3.9</v>
      </c>
      <c r="T499" s="96">
        <v>1.6</v>
      </c>
      <c r="U499" s="96">
        <v>12.3</v>
      </c>
      <c r="V499" s="96">
        <v>86.1</v>
      </c>
      <c r="W499" s="97">
        <v>61.61</v>
      </c>
      <c r="X499" s="95">
        <v>7225287</v>
      </c>
      <c r="Y499" s="95">
        <v>6498510</v>
      </c>
      <c r="Z499" s="95">
        <v>10129810</v>
      </c>
      <c r="AA499" s="95">
        <v>874198</v>
      </c>
      <c r="AB499" s="96">
        <v>7.4</v>
      </c>
      <c r="AC499" s="96">
        <v>88.2</v>
      </c>
      <c r="AD499" s="96">
        <v>33.299999999999997</v>
      </c>
      <c r="AE499" s="96">
        <v>20.399999999999999</v>
      </c>
      <c r="AF499" s="96">
        <v>96</v>
      </c>
      <c r="AG499" s="96">
        <v>15.9</v>
      </c>
      <c r="AH499" s="98">
        <v>0.91</v>
      </c>
      <c r="AI499" s="99" t="s">
        <v>356</v>
      </c>
      <c r="AJ499" s="99" t="s">
        <v>356</v>
      </c>
      <c r="AK499" s="100">
        <v>7.7</v>
      </c>
      <c r="AL499" s="100">
        <v>44.1</v>
      </c>
      <c r="AM499" s="95">
        <v>19021384</v>
      </c>
      <c r="AN499" s="95">
        <v>18157005</v>
      </c>
      <c r="AO499" s="95">
        <v>864379</v>
      </c>
      <c r="AP499" s="95">
        <v>111665</v>
      </c>
      <c r="AQ499" s="95">
        <v>752714</v>
      </c>
      <c r="AR499" s="95">
        <v>181012</v>
      </c>
      <c r="AS499" s="95">
        <v>64363</v>
      </c>
      <c r="AT499" s="95">
        <v>32</v>
      </c>
      <c r="AU499" s="95">
        <v>550000</v>
      </c>
      <c r="AV499" s="101">
        <v>-304593</v>
      </c>
      <c r="AW499" s="102">
        <v>9791024</v>
      </c>
      <c r="AX499" s="102">
        <v>1921774</v>
      </c>
      <c r="AY499" s="102">
        <v>447587</v>
      </c>
      <c r="AZ499" s="102">
        <v>4786294</v>
      </c>
      <c r="BA499" s="102">
        <v>714808</v>
      </c>
      <c r="BB499" s="102">
        <v>355</v>
      </c>
      <c r="BC499" s="102">
        <v>941092</v>
      </c>
      <c r="BD499" s="102">
        <v>100574</v>
      </c>
      <c r="BE499" s="102">
        <v>15154</v>
      </c>
      <c r="BF499" s="102">
        <v>11693</v>
      </c>
      <c r="BG499" s="102">
        <v>3127</v>
      </c>
      <c r="BH499" s="102">
        <v>438462</v>
      </c>
      <c r="BI499" s="102">
        <v>20024</v>
      </c>
      <c r="BJ499" s="95" t="s">
        <v>356</v>
      </c>
      <c r="BK499" s="102">
        <v>39398</v>
      </c>
      <c r="BL499" s="95" t="s">
        <v>356</v>
      </c>
      <c r="BM499" s="102">
        <v>11367</v>
      </c>
      <c r="BN499" s="102">
        <v>1253924</v>
      </c>
      <c r="BO499" s="102">
        <v>726777</v>
      </c>
      <c r="BP499" s="102">
        <v>527136</v>
      </c>
      <c r="BQ499" s="102">
        <v>11</v>
      </c>
      <c r="BR499" s="102">
        <v>7952</v>
      </c>
      <c r="BS499" s="102">
        <v>4012</v>
      </c>
      <c r="BT499" s="102">
        <v>51289</v>
      </c>
      <c r="BU499" s="102">
        <v>415240</v>
      </c>
      <c r="BV499" s="95" t="s">
        <v>356</v>
      </c>
      <c r="BW499" s="102">
        <v>13910</v>
      </c>
      <c r="BX499" s="95" t="s">
        <v>356</v>
      </c>
      <c r="BY499" s="102">
        <v>38329</v>
      </c>
      <c r="BZ499" s="102">
        <v>162062</v>
      </c>
      <c r="CA499" s="102">
        <v>200939</v>
      </c>
      <c r="CB499" s="102">
        <v>9095</v>
      </c>
      <c r="CC499" s="102">
        <v>186159</v>
      </c>
      <c r="CD499" s="102">
        <v>2200719</v>
      </c>
      <c r="CE499" s="102">
        <v>1024896</v>
      </c>
      <c r="CF499" s="95" t="s">
        <v>356</v>
      </c>
      <c r="CG499" s="102">
        <v>273730</v>
      </c>
      <c r="CH499" s="102">
        <v>269454</v>
      </c>
      <c r="CI499" s="95" t="s">
        <v>356</v>
      </c>
      <c r="CJ499" s="102">
        <v>239323</v>
      </c>
      <c r="CK499" s="95" t="s">
        <v>356</v>
      </c>
      <c r="CL499" s="95" t="s">
        <v>356</v>
      </c>
      <c r="CM499" s="102">
        <v>10596</v>
      </c>
      <c r="CN499" s="95" t="s">
        <v>356</v>
      </c>
      <c r="CO499" s="95">
        <v>317673</v>
      </c>
      <c r="CP499" s="95" t="s">
        <v>356</v>
      </c>
      <c r="CQ499" s="95" t="s">
        <v>356</v>
      </c>
      <c r="CR499" s="95" t="s">
        <v>356</v>
      </c>
      <c r="CS499" s="95" t="s">
        <v>356</v>
      </c>
      <c r="CT499" s="102">
        <v>65047</v>
      </c>
      <c r="CU499" s="95" t="s">
        <v>356</v>
      </c>
      <c r="CV499" s="102">
        <v>1065368</v>
      </c>
      <c r="CW499" s="102">
        <v>727976</v>
      </c>
      <c r="CX499" s="102">
        <v>68032</v>
      </c>
      <c r="CY499" s="102">
        <v>134121</v>
      </c>
      <c r="CZ499" s="102">
        <v>58359</v>
      </c>
      <c r="DA499" s="102">
        <v>94274</v>
      </c>
      <c r="DB499" s="95" t="s">
        <v>356</v>
      </c>
      <c r="DC499" s="95" t="s">
        <v>356</v>
      </c>
      <c r="DD499" s="95" t="s">
        <v>356</v>
      </c>
      <c r="DE499" s="102">
        <v>20700</v>
      </c>
      <c r="DF499" s="95" t="s">
        <v>356</v>
      </c>
      <c r="DG499" s="102">
        <v>352490</v>
      </c>
      <c r="DH499" s="102">
        <v>337392</v>
      </c>
      <c r="DI499" s="102">
        <v>72658</v>
      </c>
      <c r="DJ499" s="95" t="s">
        <v>356</v>
      </c>
      <c r="DK499" s="102">
        <v>264734</v>
      </c>
      <c r="DL499" s="102">
        <v>24522</v>
      </c>
      <c r="DM499" s="102">
        <v>7461</v>
      </c>
      <c r="DN499" s="102">
        <v>10775</v>
      </c>
      <c r="DO499" s="102">
        <v>586765</v>
      </c>
      <c r="DP499" s="102">
        <v>351702</v>
      </c>
      <c r="DQ499" s="102">
        <v>297708</v>
      </c>
      <c r="DR499" s="102">
        <v>349672</v>
      </c>
      <c r="DS499" s="102">
        <v>32308</v>
      </c>
      <c r="DT499" s="95" t="s">
        <v>356</v>
      </c>
      <c r="DU499" s="95">
        <v>14358</v>
      </c>
      <c r="DV499" s="95" t="s">
        <v>356</v>
      </c>
      <c r="DW499" s="95" t="s">
        <v>356</v>
      </c>
      <c r="DX499" s="95" t="s">
        <v>356</v>
      </c>
      <c r="DY499" s="102">
        <v>303006</v>
      </c>
      <c r="DZ499" s="102">
        <v>1768198</v>
      </c>
      <c r="EA499" s="101" t="s">
        <v>356</v>
      </c>
      <c r="EB499" s="102">
        <v>209053</v>
      </c>
      <c r="EC499" s="102">
        <v>2487095</v>
      </c>
      <c r="ED499" s="102">
        <v>2063275</v>
      </c>
      <c r="EE499" s="102">
        <v>244384</v>
      </c>
      <c r="EF499" s="102">
        <v>115553</v>
      </c>
      <c r="EG499" s="102">
        <v>27640</v>
      </c>
      <c r="EH499" s="102">
        <v>9217</v>
      </c>
      <c r="EI499" s="102">
        <v>27026</v>
      </c>
      <c r="EJ499" s="102">
        <v>5612724</v>
      </c>
      <c r="EK499" s="102">
        <v>1271263</v>
      </c>
      <c r="EL499" s="102">
        <v>1432230</v>
      </c>
      <c r="EM499" s="102">
        <v>1408190</v>
      </c>
      <c r="EN499" s="102">
        <v>1500551</v>
      </c>
      <c r="EO499" s="102">
        <v>490</v>
      </c>
      <c r="EP499" s="102">
        <v>1381116</v>
      </c>
      <c r="EQ499" s="102">
        <v>391945</v>
      </c>
      <c r="ER499" s="102">
        <v>22396</v>
      </c>
      <c r="ES499" s="95" t="s">
        <v>356</v>
      </c>
      <c r="ET499" s="102">
        <v>966775</v>
      </c>
      <c r="EU499" s="95" t="s">
        <v>356</v>
      </c>
      <c r="EV499" s="102">
        <v>37273</v>
      </c>
      <c r="EW499" s="102">
        <v>178371</v>
      </c>
      <c r="EX499" s="102">
        <v>27226</v>
      </c>
      <c r="EY499" s="95" t="s">
        <v>356</v>
      </c>
      <c r="EZ499" s="102">
        <v>37266</v>
      </c>
      <c r="FA499" s="95">
        <v>32230</v>
      </c>
      <c r="FB499" s="95">
        <v>81649</v>
      </c>
      <c r="FC499" s="102">
        <v>622175</v>
      </c>
      <c r="FD499" s="102">
        <v>2766858</v>
      </c>
      <c r="FE499" s="102">
        <v>78911</v>
      </c>
      <c r="FF499" s="102">
        <v>342574</v>
      </c>
      <c r="FG499" s="102">
        <v>19696</v>
      </c>
      <c r="FH499" s="95">
        <v>40893</v>
      </c>
      <c r="FI499" s="102">
        <v>580869</v>
      </c>
      <c r="FJ499" s="102">
        <v>286501</v>
      </c>
      <c r="FK499" s="102">
        <v>1206016</v>
      </c>
      <c r="FL499" s="102">
        <v>60531</v>
      </c>
      <c r="FM499" s="102">
        <v>2133917</v>
      </c>
      <c r="FN499" s="102">
        <v>150867</v>
      </c>
      <c r="FO499" s="95" t="s">
        <v>356</v>
      </c>
      <c r="FP499" s="102">
        <v>790147</v>
      </c>
      <c r="FQ499" s="102">
        <v>1784810</v>
      </c>
      <c r="FR499" s="102">
        <v>216075</v>
      </c>
      <c r="FS499" s="102">
        <v>187118</v>
      </c>
      <c r="FT499" s="102">
        <v>585606</v>
      </c>
      <c r="FU499" s="95" t="s">
        <v>356</v>
      </c>
      <c r="FV499" s="95" t="s">
        <v>356</v>
      </c>
      <c r="FW499" s="102">
        <v>153835</v>
      </c>
      <c r="FX499" s="102">
        <v>375187</v>
      </c>
      <c r="FY499" s="102">
        <v>51644</v>
      </c>
      <c r="FZ499" s="102">
        <v>215345</v>
      </c>
      <c r="GA499" s="95" t="s">
        <v>356</v>
      </c>
      <c r="GB499" s="95" t="s">
        <v>356</v>
      </c>
      <c r="GC499" s="95" t="s">
        <v>356</v>
      </c>
      <c r="GD499" s="95" t="s">
        <v>356</v>
      </c>
      <c r="GE499" s="95" t="s">
        <v>356</v>
      </c>
      <c r="GF499" s="95" t="s">
        <v>356</v>
      </c>
      <c r="GG499" s="95" t="s">
        <v>356</v>
      </c>
      <c r="GH499" s="95" t="s">
        <v>356</v>
      </c>
      <c r="GI499" s="95" t="s">
        <v>356</v>
      </c>
      <c r="GJ499" s="95" t="s">
        <v>356</v>
      </c>
      <c r="GK499" s="95" t="s">
        <v>356</v>
      </c>
      <c r="GL499" s="95" t="s">
        <v>356</v>
      </c>
      <c r="GM499" s="95" t="s">
        <v>356</v>
      </c>
      <c r="GN499" s="95" t="s">
        <v>356</v>
      </c>
      <c r="GO499" s="95" t="s">
        <v>356</v>
      </c>
      <c r="GP499" s="95" t="s">
        <v>356</v>
      </c>
      <c r="GQ499" s="95" t="s">
        <v>356</v>
      </c>
      <c r="GR499" s="95" t="s">
        <v>356</v>
      </c>
      <c r="GS499" s="95" t="s">
        <v>356</v>
      </c>
      <c r="GT499" s="95" t="s">
        <v>356</v>
      </c>
      <c r="GU499" s="95" t="s">
        <v>356</v>
      </c>
      <c r="GV499" s="95" t="s">
        <v>356</v>
      </c>
      <c r="GW499" s="95" t="s">
        <v>356</v>
      </c>
      <c r="GX499" s="102">
        <v>2287383</v>
      </c>
      <c r="GY499" s="95" t="s">
        <v>356</v>
      </c>
      <c r="GZ499" s="95" t="s">
        <v>356</v>
      </c>
      <c r="HA499" s="95" t="s">
        <v>356</v>
      </c>
      <c r="HB499" s="101" t="s">
        <v>356</v>
      </c>
      <c r="HC499" s="102">
        <v>3984018</v>
      </c>
      <c r="HD499" s="102">
        <v>111498</v>
      </c>
      <c r="HE499" s="102">
        <v>142188</v>
      </c>
      <c r="HF499" s="102">
        <v>8325</v>
      </c>
      <c r="HG499" s="102">
        <v>2086</v>
      </c>
      <c r="HH499" s="102">
        <v>51354</v>
      </c>
      <c r="HI499" s="102">
        <v>12483</v>
      </c>
      <c r="HJ499" s="102">
        <v>67940</v>
      </c>
      <c r="HK499" s="102">
        <v>37703</v>
      </c>
      <c r="HL499" s="102">
        <v>2529406</v>
      </c>
      <c r="HM499" s="102">
        <v>1735621</v>
      </c>
      <c r="HN499" s="102">
        <v>1687361</v>
      </c>
      <c r="HO499" s="102">
        <v>48260</v>
      </c>
      <c r="HP499" s="95" t="s">
        <v>356</v>
      </c>
      <c r="HQ499" s="102">
        <v>793785</v>
      </c>
      <c r="HR499" s="102">
        <v>29079</v>
      </c>
      <c r="HS499" s="102">
        <v>25636</v>
      </c>
      <c r="HT499" s="95" t="s">
        <v>356</v>
      </c>
      <c r="HU499" s="102">
        <v>529</v>
      </c>
      <c r="HV499" s="102">
        <v>91605</v>
      </c>
      <c r="HW499" s="95">
        <v>61</v>
      </c>
      <c r="HX499" s="95" t="s">
        <v>356</v>
      </c>
      <c r="HY499" s="95" t="s">
        <v>356</v>
      </c>
      <c r="HZ499" s="102">
        <v>37019</v>
      </c>
      <c r="IA499" s="102">
        <v>601262</v>
      </c>
      <c r="IB499" s="95" t="s">
        <v>356</v>
      </c>
      <c r="IC499" s="95">
        <v>8594</v>
      </c>
      <c r="ID499" s="95" t="s">
        <v>356</v>
      </c>
      <c r="IE499" s="95" t="s">
        <v>356</v>
      </c>
      <c r="IF499" s="95" t="s">
        <v>356</v>
      </c>
      <c r="IG499" s="95" t="s">
        <v>356</v>
      </c>
      <c r="IH499" s="95" t="s">
        <v>356</v>
      </c>
      <c r="II499" s="95" t="s">
        <v>356</v>
      </c>
      <c r="IJ499" s="102">
        <v>597440</v>
      </c>
      <c r="IK499" s="102">
        <v>541489</v>
      </c>
      <c r="IL499" s="95" t="s">
        <v>356</v>
      </c>
      <c r="IM499" s="102">
        <v>4188</v>
      </c>
      <c r="IN499" s="102">
        <v>20106</v>
      </c>
      <c r="IO499" s="105">
        <v>434</v>
      </c>
      <c r="IP499" s="105">
        <v>404</v>
      </c>
      <c r="IQ499" s="102">
        <v>2523160</v>
      </c>
      <c r="IR499" s="102">
        <v>120015</v>
      </c>
      <c r="IS499" s="102">
        <v>21867</v>
      </c>
      <c r="IT499" s="102">
        <v>1849</v>
      </c>
      <c r="IU499" s="102">
        <v>505956</v>
      </c>
      <c r="IV499" s="102">
        <v>89838</v>
      </c>
      <c r="IW499" s="102">
        <v>28608</v>
      </c>
      <c r="IX499" s="102">
        <v>1525291</v>
      </c>
      <c r="IY499" s="102">
        <v>229736</v>
      </c>
      <c r="IZ499" s="102">
        <v>75129</v>
      </c>
      <c r="JA499" s="102">
        <v>3090551</v>
      </c>
      <c r="JB499" s="102">
        <v>1099046</v>
      </c>
      <c r="JC499" s="102">
        <v>98241</v>
      </c>
      <c r="JD499" s="102">
        <v>3803</v>
      </c>
      <c r="JE499" s="102">
        <v>377980</v>
      </c>
      <c r="JF499" s="102">
        <v>622825</v>
      </c>
      <c r="JG499" s="102">
        <v>2449087</v>
      </c>
      <c r="JH499" s="102">
        <v>26066</v>
      </c>
      <c r="JI499" s="102">
        <v>1298756</v>
      </c>
      <c r="JJ499" s="102">
        <v>1161204</v>
      </c>
      <c r="JK499" s="102">
        <v>1112723</v>
      </c>
      <c r="JL499" s="102">
        <v>1097446</v>
      </c>
      <c r="JM499" s="95" t="s">
        <v>356</v>
      </c>
      <c r="JN499" s="102">
        <v>37608</v>
      </c>
      <c r="JO499" s="95" t="s">
        <v>356</v>
      </c>
      <c r="JP499" s="95" t="s">
        <v>356</v>
      </c>
      <c r="JQ499" s="95" t="s">
        <v>356</v>
      </c>
      <c r="JR499" s="95" t="s">
        <v>356</v>
      </c>
      <c r="JS499" s="95" t="s">
        <v>356</v>
      </c>
      <c r="JT499" s="95" t="s">
        <v>356</v>
      </c>
      <c r="JU499" s="95" t="s">
        <v>356</v>
      </c>
      <c r="JV499" s="95" t="s">
        <v>356</v>
      </c>
      <c r="JW499" s="95" t="s">
        <v>356</v>
      </c>
      <c r="JX499" s="95" t="s">
        <v>356</v>
      </c>
      <c r="JY499" s="95" t="s">
        <v>356</v>
      </c>
      <c r="JZ499" s="95" t="s">
        <v>356</v>
      </c>
      <c r="KA499" s="95" t="s">
        <v>356</v>
      </c>
      <c r="KB499" s="95" t="s">
        <v>356</v>
      </c>
      <c r="KC499" s="95">
        <v>2287383</v>
      </c>
      <c r="KD499" s="102">
        <v>2287342</v>
      </c>
      <c r="KE499" s="102">
        <v>41</v>
      </c>
      <c r="KF499" s="102">
        <v>217088</v>
      </c>
      <c r="KG499" s="95">
        <v>209303</v>
      </c>
      <c r="KH499" s="102">
        <v>550000</v>
      </c>
      <c r="KI499" s="102">
        <v>1672240</v>
      </c>
      <c r="KJ499" s="101" t="s">
        <v>356</v>
      </c>
      <c r="KK499" s="102">
        <v>16417631</v>
      </c>
      <c r="KL499" s="102">
        <v>2851385</v>
      </c>
      <c r="KM499" s="102">
        <v>971673</v>
      </c>
      <c r="KN499" s="102">
        <v>121215</v>
      </c>
      <c r="KO499" s="102">
        <v>1758497</v>
      </c>
      <c r="KP499" s="102">
        <v>4225277</v>
      </c>
      <c r="KQ499" s="102">
        <v>2894555</v>
      </c>
      <c r="KR499" s="102">
        <v>12908</v>
      </c>
      <c r="KS499" s="95" t="s">
        <v>356</v>
      </c>
      <c r="KT499" s="95" t="s">
        <v>356</v>
      </c>
      <c r="KU499" s="104">
        <v>1220316</v>
      </c>
    </row>
    <row r="500" spans="14:307">
      <c r="N500" s="106" t="s">
        <v>1217</v>
      </c>
      <c r="O500" s="107" t="s">
        <v>1218</v>
      </c>
      <c r="P500" s="94">
        <v>112632</v>
      </c>
      <c r="Q500" s="95">
        <v>111386</v>
      </c>
      <c r="R500" s="95">
        <v>111838</v>
      </c>
      <c r="S500" s="96">
        <v>-0.4</v>
      </c>
      <c r="T500" s="96">
        <v>2.2999999999999998</v>
      </c>
      <c r="U500" s="96">
        <v>28.3</v>
      </c>
      <c r="V500" s="96">
        <v>69.400000000000006</v>
      </c>
      <c r="W500" s="97">
        <v>62.13</v>
      </c>
      <c r="X500" s="95">
        <v>14692700</v>
      </c>
      <c r="Y500" s="95">
        <v>13184275</v>
      </c>
      <c r="Z500" s="95">
        <v>20384869</v>
      </c>
      <c r="AA500" s="95">
        <v>1742962</v>
      </c>
      <c r="AB500" s="96">
        <v>2.1</v>
      </c>
      <c r="AC500" s="96">
        <v>82.1</v>
      </c>
      <c r="AD500" s="96">
        <v>28.7</v>
      </c>
      <c r="AE500" s="96">
        <v>17.100000000000001</v>
      </c>
      <c r="AF500" s="96">
        <v>89.7</v>
      </c>
      <c r="AG500" s="96">
        <v>14.6</v>
      </c>
      <c r="AH500" s="98">
        <v>0.9</v>
      </c>
      <c r="AI500" s="99" t="s">
        <v>356</v>
      </c>
      <c r="AJ500" s="99" t="s">
        <v>356</v>
      </c>
      <c r="AK500" s="100">
        <v>7.8</v>
      </c>
      <c r="AL500" s="100">
        <v>27.9</v>
      </c>
      <c r="AM500" s="95">
        <v>33343993</v>
      </c>
      <c r="AN500" s="95">
        <v>32890715</v>
      </c>
      <c r="AO500" s="95">
        <v>453278</v>
      </c>
      <c r="AP500" s="95">
        <v>18837</v>
      </c>
      <c r="AQ500" s="95">
        <v>434441</v>
      </c>
      <c r="AR500" s="95">
        <v>-312874</v>
      </c>
      <c r="AS500" s="95">
        <v>359</v>
      </c>
      <c r="AT500" s="95" t="s">
        <v>356</v>
      </c>
      <c r="AU500" s="95" t="s">
        <v>356</v>
      </c>
      <c r="AV500" s="101">
        <v>-312515</v>
      </c>
      <c r="AW500" s="102">
        <v>16849219</v>
      </c>
      <c r="AX500" s="102">
        <v>6836591</v>
      </c>
      <c r="AY500" s="102">
        <v>1098859</v>
      </c>
      <c r="AZ500" s="102">
        <v>6845276</v>
      </c>
      <c r="BA500" s="102">
        <v>682045</v>
      </c>
      <c r="BB500" s="95" t="s">
        <v>356</v>
      </c>
      <c r="BC500" s="102">
        <v>1217882</v>
      </c>
      <c r="BD500" s="102">
        <v>263557</v>
      </c>
      <c r="BE500" s="102">
        <v>49609</v>
      </c>
      <c r="BF500" s="102">
        <v>38457</v>
      </c>
      <c r="BG500" s="95">
        <v>10380</v>
      </c>
      <c r="BH500" s="102">
        <v>1065334</v>
      </c>
      <c r="BI500" s="95">
        <v>55461</v>
      </c>
      <c r="BJ500" s="95" t="s">
        <v>356</v>
      </c>
      <c r="BK500" s="102">
        <v>103222</v>
      </c>
      <c r="BL500" s="95" t="s">
        <v>356</v>
      </c>
      <c r="BM500" s="102">
        <v>73221</v>
      </c>
      <c r="BN500" s="102">
        <v>1753923</v>
      </c>
      <c r="BO500" s="102">
        <v>1503967</v>
      </c>
      <c r="BP500" s="102">
        <v>249952</v>
      </c>
      <c r="BQ500" s="102">
        <v>4</v>
      </c>
      <c r="BR500" s="102">
        <v>26011</v>
      </c>
      <c r="BS500" s="102">
        <v>89802</v>
      </c>
      <c r="BT500" s="102">
        <v>307012</v>
      </c>
      <c r="BU500" s="102">
        <v>546225</v>
      </c>
      <c r="BV500" s="95" t="s">
        <v>356</v>
      </c>
      <c r="BW500" s="102">
        <v>77003</v>
      </c>
      <c r="BX500" s="95" t="s">
        <v>356</v>
      </c>
      <c r="BY500" s="102">
        <v>122653</v>
      </c>
      <c r="BZ500" s="102">
        <v>149332</v>
      </c>
      <c r="CA500" s="102">
        <v>197237</v>
      </c>
      <c r="CB500" s="102">
        <v>18813</v>
      </c>
      <c r="CC500" s="102">
        <v>130167</v>
      </c>
      <c r="CD500" s="102">
        <v>4087297</v>
      </c>
      <c r="CE500" s="102">
        <v>1093640</v>
      </c>
      <c r="CF500" s="102">
        <v>386860</v>
      </c>
      <c r="CG500" s="102">
        <v>579858</v>
      </c>
      <c r="CH500" s="95">
        <v>1326159</v>
      </c>
      <c r="CI500" s="95" t="s">
        <v>356</v>
      </c>
      <c r="CJ500" s="102">
        <v>179277</v>
      </c>
      <c r="CK500" s="95" t="s">
        <v>356</v>
      </c>
      <c r="CL500" s="95" t="s">
        <v>356</v>
      </c>
      <c r="CM500" s="102">
        <v>81077</v>
      </c>
      <c r="CN500" s="95" t="s">
        <v>356</v>
      </c>
      <c r="CO500" s="95">
        <v>279299</v>
      </c>
      <c r="CP500" s="95" t="s">
        <v>356</v>
      </c>
      <c r="CQ500" s="95" t="s">
        <v>356</v>
      </c>
      <c r="CR500" s="95" t="s">
        <v>356</v>
      </c>
      <c r="CS500" s="95" t="s">
        <v>356</v>
      </c>
      <c r="CT500" s="102">
        <v>161127</v>
      </c>
      <c r="CU500" s="95" t="s">
        <v>356</v>
      </c>
      <c r="CV500" s="102">
        <v>2308092</v>
      </c>
      <c r="CW500" s="102">
        <v>1508118</v>
      </c>
      <c r="CX500" s="102">
        <v>136680</v>
      </c>
      <c r="CY500" s="102">
        <v>286608</v>
      </c>
      <c r="CZ500" s="102">
        <v>276135</v>
      </c>
      <c r="DA500" s="102">
        <v>62221</v>
      </c>
      <c r="DB500" s="95" t="s">
        <v>356</v>
      </c>
      <c r="DC500" s="95" t="s">
        <v>356</v>
      </c>
      <c r="DD500" s="95" t="s">
        <v>356</v>
      </c>
      <c r="DE500" s="102">
        <v>3221</v>
      </c>
      <c r="DF500" s="95" t="s">
        <v>356</v>
      </c>
      <c r="DG500" s="102">
        <v>743253</v>
      </c>
      <c r="DH500" s="102">
        <v>799974</v>
      </c>
      <c r="DI500" s="102">
        <v>56860</v>
      </c>
      <c r="DJ500" s="95" t="s">
        <v>356</v>
      </c>
      <c r="DK500" s="102">
        <v>743114</v>
      </c>
      <c r="DL500" s="102">
        <v>18188</v>
      </c>
      <c r="DM500" s="102">
        <v>36960</v>
      </c>
      <c r="DN500" s="102">
        <v>18782</v>
      </c>
      <c r="DO500" s="102">
        <v>171089</v>
      </c>
      <c r="DP500" s="102">
        <v>747315</v>
      </c>
      <c r="DQ500" s="102">
        <v>35410</v>
      </c>
      <c r="DR500" s="102">
        <v>1309847</v>
      </c>
      <c r="DS500" s="102">
        <v>54911</v>
      </c>
      <c r="DT500" s="102">
        <v>47</v>
      </c>
      <c r="DU500" s="95" t="s">
        <v>356</v>
      </c>
      <c r="DV500" s="102">
        <v>932296</v>
      </c>
      <c r="DW500" s="95" t="s">
        <v>356</v>
      </c>
      <c r="DX500" s="95" t="s">
        <v>356</v>
      </c>
      <c r="DY500" s="102">
        <v>322593</v>
      </c>
      <c r="DZ500" s="102">
        <v>3230600</v>
      </c>
      <c r="EA500" s="101" t="s">
        <v>356</v>
      </c>
      <c r="EB500" s="102">
        <v>313199</v>
      </c>
      <c r="EC500" s="102">
        <v>3402347</v>
      </c>
      <c r="ED500" s="102">
        <v>2772418</v>
      </c>
      <c r="EE500" s="102">
        <v>399077</v>
      </c>
      <c r="EF500" s="102">
        <v>145278</v>
      </c>
      <c r="EG500" s="102">
        <v>30938</v>
      </c>
      <c r="EH500" s="102">
        <v>8773</v>
      </c>
      <c r="EI500" s="102">
        <v>45863</v>
      </c>
      <c r="EJ500" s="102">
        <v>11538048</v>
      </c>
      <c r="EK500" s="102">
        <v>2879431</v>
      </c>
      <c r="EL500" s="102">
        <v>2418979</v>
      </c>
      <c r="EM500" s="102">
        <v>4728522</v>
      </c>
      <c r="EN500" s="102">
        <v>1511036</v>
      </c>
      <c r="EO500" s="102">
        <v>80</v>
      </c>
      <c r="EP500" s="102">
        <v>3057296</v>
      </c>
      <c r="EQ500" s="102">
        <v>1892919</v>
      </c>
      <c r="ER500" s="95" t="s">
        <v>356</v>
      </c>
      <c r="ES500" s="95" t="s">
        <v>356</v>
      </c>
      <c r="ET500" s="102">
        <v>1164377</v>
      </c>
      <c r="EU500" s="95" t="s">
        <v>356</v>
      </c>
      <c r="EV500" s="102">
        <v>1384394</v>
      </c>
      <c r="EW500" s="102">
        <v>451575</v>
      </c>
      <c r="EX500" s="102">
        <v>126027</v>
      </c>
      <c r="EY500" s="95">
        <v>4116</v>
      </c>
      <c r="EZ500" s="102">
        <v>303033</v>
      </c>
      <c r="FA500" s="95">
        <v>18399</v>
      </c>
      <c r="FB500" s="95" t="s">
        <v>356</v>
      </c>
      <c r="FC500" s="102">
        <v>524506</v>
      </c>
      <c r="FD500" s="102">
        <v>3278265</v>
      </c>
      <c r="FE500" s="102">
        <v>312267</v>
      </c>
      <c r="FF500" s="102">
        <v>713503</v>
      </c>
      <c r="FG500" s="102">
        <v>73050</v>
      </c>
      <c r="FH500" s="95" t="s">
        <v>356</v>
      </c>
      <c r="FI500" s="102">
        <v>449668</v>
      </c>
      <c r="FJ500" s="102">
        <v>279247</v>
      </c>
      <c r="FK500" s="102">
        <v>827456</v>
      </c>
      <c r="FL500" s="102">
        <v>304811</v>
      </c>
      <c r="FM500" s="102">
        <v>1861182</v>
      </c>
      <c r="FN500" s="102">
        <v>318263</v>
      </c>
      <c r="FO500" s="95" t="s">
        <v>356</v>
      </c>
      <c r="FP500" s="102">
        <v>1302641</v>
      </c>
      <c r="FQ500" s="102">
        <v>4001743</v>
      </c>
      <c r="FR500" s="102">
        <v>512267</v>
      </c>
      <c r="FS500" s="102">
        <v>486073</v>
      </c>
      <c r="FT500" s="102">
        <v>304344</v>
      </c>
      <c r="FU500" s="95" t="s">
        <v>356</v>
      </c>
      <c r="FV500" s="95" t="s">
        <v>356</v>
      </c>
      <c r="FW500" s="102">
        <v>543692</v>
      </c>
      <c r="FX500" s="102">
        <v>1400081</v>
      </c>
      <c r="FY500" s="102">
        <v>201935</v>
      </c>
      <c r="FZ500" s="102">
        <v>553351</v>
      </c>
      <c r="GA500" s="95" t="s">
        <v>356</v>
      </c>
      <c r="GB500" s="102">
        <v>3672</v>
      </c>
      <c r="GC500" s="95">
        <v>2641</v>
      </c>
      <c r="GD500" s="95" t="s">
        <v>356</v>
      </c>
      <c r="GE500" s="95">
        <v>2641</v>
      </c>
      <c r="GF500" s="95" t="s">
        <v>356</v>
      </c>
      <c r="GG500" s="95" t="s">
        <v>356</v>
      </c>
      <c r="GH500" s="95" t="s">
        <v>356</v>
      </c>
      <c r="GI500" s="95" t="s">
        <v>356</v>
      </c>
      <c r="GJ500" s="95" t="s">
        <v>356</v>
      </c>
      <c r="GK500" s="95" t="s">
        <v>356</v>
      </c>
      <c r="GL500" s="95" t="s">
        <v>356</v>
      </c>
      <c r="GM500" s="95" t="s">
        <v>356</v>
      </c>
      <c r="GN500" s="95" t="s">
        <v>356</v>
      </c>
      <c r="GO500" s="95" t="s">
        <v>356</v>
      </c>
      <c r="GP500" s="95" t="s">
        <v>356</v>
      </c>
      <c r="GQ500" s="95" t="s">
        <v>356</v>
      </c>
      <c r="GR500" s="95" t="s">
        <v>356</v>
      </c>
      <c r="GS500" s="95">
        <v>1031</v>
      </c>
      <c r="GT500" s="95" t="s">
        <v>356</v>
      </c>
      <c r="GU500" s="95" t="s">
        <v>356</v>
      </c>
      <c r="GV500" s="95" t="s">
        <v>356</v>
      </c>
      <c r="GW500" s="95">
        <v>1031</v>
      </c>
      <c r="GX500" s="102">
        <v>3633029</v>
      </c>
      <c r="GY500" s="95" t="s">
        <v>356</v>
      </c>
      <c r="GZ500" s="95" t="s">
        <v>356</v>
      </c>
      <c r="HA500" s="95" t="s">
        <v>356</v>
      </c>
      <c r="HB500" s="101" t="s">
        <v>356</v>
      </c>
      <c r="HC500" s="102">
        <v>6920999</v>
      </c>
      <c r="HD500" s="102">
        <v>159137</v>
      </c>
      <c r="HE500" s="102">
        <v>220184</v>
      </c>
      <c r="HF500" s="102">
        <v>13156</v>
      </c>
      <c r="HG500" s="102">
        <v>1034</v>
      </c>
      <c r="HH500" s="102">
        <v>31444</v>
      </c>
      <c r="HI500" s="102">
        <v>15100</v>
      </c>
      <c r="HJ500" s="102">
        <v>159450</v>
      </c>
      <c r="HK500" s="102">
        <v>38155</v>
      </c>
      <c r="HL500" s="102">
        <v>4374138</v>
      </c>
      <c r="HM500" s="102">
        <v>2968996</v>
      </c>
      <c r="HN500" s="102">
        <v>2812872</v>
      </c>
      <c r="HO500" s="102">
        <v>67373</v>
      </c>
      <c r="HP500" s="102">
        <v>88751</v>
      </c>
      <c r="HQ500" s="102">
        <v>1405142</v>
      </c>
      <c r="HR500" s="102">
        <v>54571</v>
      </c>
      <c r="HS500" s="102">
        <v>46937</v>
      </c>
      <c r="HT500" s="95">
        <v>348</v>
      </c>
      <c r="HU500" s="102">
        <v>12331</v>
      </c>
      <c r="HV500" s="102">
        <v>142529</v>
      </c>
      <c r="HW500" s="95">
        <v>554</v>
      </c>
      <c r="HX500" s="95" t="s">
        <v>356</v>
      </c>
      <c r="HY500" s="95">
        <v>50556</v>
      </c>
      <c r="HZ500" s="102">
        <v>54553</v>
      </c>
      <c r="IA500" s="102">
        <v>1026424</v>
      </c>
      <c r="IB500" s="95" t="s">
        <v>356</v>
      </c>
      <c r="IC500" s="95">
        <v>16339</v>
      </c>
      <c r="ID500" s="95" t="s">
        <v>356</v>
      </c>
      <c r="IE500" s="95" t="s">
        <v>356</v>
      </c>
      <c r="IF500" s="95" t="s">
        <v>356</v>
      </c>
      <c r="IG500" s="95" t="s">
        <v>356</v>
      </c>
      <c r="IH500" s="95" t="s">
        <v>356</v>
      </c>
      <c r="II500" s="95" t="s">
        <v>356</v>
      </c>
      <c r="IJ500" s="102">
        <v>976937</v>
      </c>
      <c r="IK500" s="102">
        <v>1110346</v>
      </c>
      <c r="IL500" s="102">
        <v>1582</v>
      </c>
      <c r="IM500" s="102">
        <v>7567</v>
      </c>
      <c r="IN500" s="102">
        <v>32953</v>
      </c>
      <c r="IO500" s="105">
        <v>752</v>
      </c>
      <c r="IP500" s="105">
        <v>689</v>
      </c>
      <c r="IQ500" s="102">
        <v>5862322</v>
      </c>
      <c r="IR500" s="102">
        <v>1035713</v>
      </c>
      <c r="IS500" s="102">
        <v>22543</v>
      </c>
      <c r="IT500" s="102">
        <v>941</v>
      </c>
      <c r="IU500" s="102">
        <v>1062329</v>
      </c>
      <c r="IV500" s="102">
        <v>265499</v>
      </c>
      <c r="IW500" s="102">
        <v>115342</v>
      </c>
      <c r="IX500" s="102">
        <v>2760607</v>
      </c>
      <c r="IY500" s="102">
        <v>599348</v>
      </c>
      <c r="IZ500" s="102">
        <v>182708</v>
      </c>
      <c r="JA500" s="102">
        <v>6869603</v>
      </c>
      <c r="JB500" s="102">
        <v>1547581</v>
      </c>
      <c r="JC500" s="102">
        <v>628954</v>
      </c>
      <c r="JD500" s="102">
        <v>162683</v>
      </c>
      <c r="JE500" s="102">
        <v>636329</v>
      </c>
      <c r="JF500" s="102">
        <v>282298</v>
      </c>
      <c r="JG500" s="102">
        <v>3157990</v>
      </c>
      <c r="JH500" s="102">
        <v>139797</v>
      </c>
      <c r="JI500" s="102">
        <v>1013011</v>
      </c>
      <c r="JJ500" s="102">
        <v>976198</v>
      </c>
      <c r="JK500" s="102">
        <v>1908523</v>
      </c>
      <c r="JL500" s="102">
        <v>1683954</v>
      </c>
      <c r="JM500" s="95" t="s">
        <v>356</v>
      </c>
      <c r="JN500" s="95">
        <v>236456</v>
      </c>
      <c r="JO500" s="95" t="s">
        <v>356</v>
      </c>
      <c r="JP500" s="95" t="s">
        <v>356</v>
      </c>
      <c r="JQ500" s="95" t="s">
        <v>356</v>
      </c>
      <c r="JR500" s="95">
        <v>3672</v>
      </c>
      <c r="JS500" s="95" t="s">
        <v>356</v>
      </c>
      <c r="JT500" s="95" t="s">
        <v>356</v>
      </c>
      <c r="JU500" s="95">
        <v>3672</v>
      </c>
      <c r="JV500" s="95" t="s">
        <v>356</v>
      </c>
      <c r="JW500" s="95" t="s">
        <v>356</v>
      </c>
      <c r="JX500" s="95" t="s">
        <v>356</v>
      </c>
      <c r="JY500" s="95" t="s">
        <v>356</v>
      </c>
      <c r="JZ500" s="95" t="s">
        <v>356</v>
      </c>
      <c r="KA500" s="95" t="s">
        <v>356</v>
      </c>
      <c r="KB500" s="95" t="s">
        <v>356</v>
      </c>
      <c r="KC500" s="95">
        <v>3632972</v>
      </c>
      <c r="KD500" s="102">
        <v>3632601</v>
      </c>
      <c r="KE500" s="102">
        <v>371</v>
      </c>
      <c r="KF500" s="102">
        <v>6544</v>
      </c>
      <c r="KG500" s="95" t="s">
        <v>356</v>
      </c>
      <c r="KH500" s="102">
        <v>932617</v>
      </c>
      <c r="KI500" s="102">
        <v>3773707</v>
      </c>
      <c r="KJ500" s="101" t="s">
        <v>356</v>
      </c>
      <c r="KK500" s="102">
        <v>37793150</v>
      </c>
      <c r="KL500" s="102">
        <v>2608701</v>
      </c>
      <c r="KM500" s="102">
        <v>1285862</v>
      </c>
      <c r="KN500" s="95" t="s">
        <v>356</v>
      </c>
      <c r="KO500" s="102">
        <v>1322839</v>
      </c>
      <c r="KP500" s="102">
        <v>6398528</v>
      </c>
      <c r="KQ500" s="102">
        <v>3780203</v>
      </c>
      <c r="KR500" s="102">
        <v>6496</v>
      </c>
      <c r="KS500" s="95" t="s">
        <v>356</v>
      </c>
      <c r="KT500" s="95" t="s">
        <v>356</v>
      </c>
      <c r="KU500" s="104">
        <v>796620</v>
      </c>
    </row>
    <row r="501" spans="14:307">
      <c r="N501" s="106" t="s">
        <v>1219</v>
      </c>
      <c r="O501" s="107" t="s">
        <v>1220</v>
      </c>
      <c r="P501" s="94">
        <v>135492</v>
      </c>
      <c r="Q501" s="95">
        <v>133914</v>
      </c>
      <c r="R501" s="95">
        <v>132001</v>
      </c>
      <c r="S501" s="96">
        <v>0.4</v>
      </c>
      <c r="T501" s="96">
        <v>3.3</v>
      </c>
      <c r="U501" s="96">
        <v>43.5</v>
      </c>
      <c r="V501" s="96">
        <v>53.2</v>
      </c>
      <c r="W501" s="97">
        <v>388.99</v>
      </c>
      <c r="X501" s="95">
        <v>18180894</v>
      </c>
      <c r="Y501" s="95">
        <v>16127778</v>
      </c>
      <c r="Z501" s="95">
        <v>25741227</v>
      </c>
      <c r="AA501" s="95">
        <v>2115141</v>
      </c>
      <c r="AB501" s="96">
        <v>7.4</v>
      </c>
      <c r="AC501" s="96">
        <v>84.6</v>
      </c>
      <c r="AD501" s="96">
        <v>26.8</v>
      </c>
      <c r="AE501" s="96">
        <v>15.4</v>
      </c>
      <c r="AF501" s="96">
        <v>91.1</v>
      </c>
      <c r="AG501" s="96">
        <v>12.8</v>
      </c>
      <c r="AH501" s="98">
        <v>0.89</v>
      </c>
      <c r="AI501" s="99" t="s">
        <v>356</v>
      </c>
      <c r="AJ501" s="99" t="s">
        <v>356</v>
      </c>
      <c r="AK501" s="100">
        <v>10.1</v>
      </c>
      <c r="AL501" s="100">
        <v>42.7</v>
      </c>
      <c r="AM501" s="95">
        <v>41797268</v>
      </c>
      <c r="AN501" s="95">
        <v>39333060</v>
      </c>
      <c r="AO501" s="95">
        <v>2464208</v>
      </c>
      <c r="AP501" s="95">
        <v>550345</v>
      </c>
      <c r="AQ501" s="95">
        <v>1913863</v>
      </c>
      <c r="AR501" s="95">
        <v>137918</v>
      </c>
      <c r="AS501" s="95">
        <v>800931</v>
      </c>
      <c r="AT501" s="95" t="s">
        <v>356</v>
      </c>
      <c r="AU501" s="95">
        <v>600000</v>
      </c>
      <c r="AV501" s="101">
        <v>338849</v>
      </c>
      <c r="AW501" s="102">
        <v>20347281</v>
      </c>
      <c r="AX501" s="102">
        <v>6922957</v>
      </c>
      <c r="AY501" s="102">
        <v>1833587</v>
      </c>
      <c r="AZ501" s="102">
        <v>9229800</v>
      </c>
      <c r="BA501" s="102">
        <v>900284</v>
      </c>
      <c r="BB501" s="95">
        <v>2432</v>
      </c>
      <c r="BC501" s="102">
        <v>1164991</v>
      </c>
      <c r="BD501" s="102">
        <v>404558</v>
      </c>
      <c r="BE501" s="102">
        <v>48545</v>
      </c>
      <c r="BF501" s="102">
        <v>37636</v>
      </c>
      <c r="BG501" s="95">
        <v>10160</v>
      </c>
      <c r="BH501" s="102">
        <v>1254728</v>
      </c>
      <c r="BI501" s="95">
        <v>169460</v>
      </c>
      <c r="BJ501" s="95" t="s">
        <v>356</v>
      </c>
      <c r="BK501" s="102">
        <v>158518</v>
      </c>
      <c r="BL501" s="95" t="s">
        <v>356</v>
      </c>
      <c r="BM501" s="102">
        <v>93370</v>
      </c>
      <c r="BN501" s="102">
        <v>3409834</v>
      </c>
      <c r="BO501" s="102">
        <v>2745510</v>
      </c>
      <c r="BP501" s="102">
        <v>657904</v>
      </c>
      <c r="BQ501" s="102">
        <v>6420</v>
      </c>
      <c r="BR501" s="102">
        <v>29573</v>
      </c>
      <c r="BS501" s="102">
        <v>33923</v>
      </c>
      <c r="BT501" s="102">
        <v>465742</v>
      </c>
      <c r="BU501" s="102">
        <v>609866</v>
      </c>
      <c r="BV501" s="95" t="s">
        <v>356</v>
      </c>
      <c r="BW501" s="95" t="s">
        <v>356</v>
      </c>
      <c r="BX501" s="95" t="s">
        <v>356</v>
      </c>
      <c r="BY501" s="102">
        <v>322574</v>
      </c>
      <c r="BZ501" s="102">
        <v>159348</v>
      </c>
      <c r="CA501" s="102">
        <v>127944</v>
      </c>
      <c r="CB501" s="102">
        <v>35554</v>
      </c>
      <c r="CC501" s="102">
        <v>180970</v>
      </c>
      <c r="CD501" s="102">
        <v>4446714</v>
      </c>
      <c r="CE501" s="102">
        <v>631988</v>
      </c>
      <c r="CF501" s="102">
        <v>251074</v>
      </c>
      <c r="CG501" s="102">
        <v>720038</v>
      </c>
      <c r="CH501" s="95">
        <v>1721788</v>
      </c>
      <c r="CI501" s="95" t="s">
        <v>356</v>
      </c>
      <c r="CJ501" s="102">
        <v>237425</v>
      </c>
      <c r="CK501" s="95">
        <v>282730</v>
      </c>
      <c r="CL501" s="95" t="s">
        <v>356</v>
      </c>
      <c r="CM501" s="102">
        <v>67176</v>
      </c>
      <c r="CN501" s="95" t="s">
        <v>356</v>
      </c>
      <c r="CO501" s="95">
        <v>213799</v>
      </c>
      <c r="CP501" s="95" t="s">
        <v>356</v>
      </c>
      <c r="CQ501" s="95" t="s">
        <v>356</v>
      </c>
      <c r="CR501" s="95" t="s">
        <v>356</v>
      </c>
      <c r="CS501" s="95" t="s">
        <v>356</v>
      </c>
      <c r="CT501" s="102">
        <v>320696</v>
      </c>
      <c r="CU501" s="95" t="s">
        <v>356</v>
      </c>
      <c r="CV501" s="102">
        <v>2621411</v>
      </c>
      <c r="CW501" s="102">
        <v>1875576</v>
      </c>
      <c r="CX501" s="102">
        <v>125537</v>
      </c>
      <c r="CY501" s="102">
        <v>373092</v>
      </c>
      <c r="CZ501" s="102">
        <v>360573</v>
      </c>
      <c r="DA501" s="102">
        <v>338984</v>
      </c>
      <c r="DB501" s="95" t="s">
        <v>356</v>
      </c>
      <c r="DC501" s="95" t="s">
        <v>356</v>
      </c>
      <c r="DD501" s="95" t="s">
        <v>356</v>
      </c>
      <c r="DE501" s="102">
        <v>3898</v>
      </c>
      <c r="DF501" s="95">
        <v>7806</v>
      </c>
      <c r="DG501" s="102">
        <v>665686</v>
      </c>
      <c r="DH501" s="102">
        <v>745835</v>
      </c>
      <c r="DI501" s="102">
        <v>109599</v>
      </c>
      <c r="DJ501" s="95" t="s">
        <v>356</v>
      </c>
      <c r="DK501" s="102">
        <v>636236</v>
      </c>
      <c r="DL501" s="102">
        <v>16173</v>
      </c>
      <c r="DM501" s="102">
        <v>179003</v>
      </c>
      <c r="DN501" s="102">
        <v>265973</v>
      </c>
      <c r="DO501" s="102">
        <v>967522</v>
      </c>
      <c r="DP501" s="102">
        <v>1775945</v>
      </c>
      <c r="DQ501" s="102">
        <v>468313</v>
      </c>
      <c r="DR501" s="102">
        <v>1267296</v>
      </c>
      <c r="DS501" s="102">
        <v>67222</v>
      </c>
      <c r="DT501" s="102">
        <v>443</v>
      </c>
      <c r="DU501" s="95" t="s">
        <v>356</v>
      </c>
      <c r="DV501" s="102">
        <v>384232</v>
      </c>
      <c r="DW501" s="95" t="s">
        <v>356</v>
      </c>
      <c r="DX501" s="95" t="s">
        <v>356</v>
      </c>
      <c r="DY501" s="102">
        <v>815399</v>
      </c>
      <c r="DZ501" s="102">
        <v>2499200</v>
      </c>
      <c r="EA501" s="101" t="s">
        <v>356</v>
      </c>
      <c r="EB501" s="102">
        <v>301369</v>
      </c>
      <c r="EC501" s="102">
        <v>5291318</v>
      </c>
      <c r="ED501" s="102">
        <v>4494941</v>
      </c>
      <c r="EE501" s="102">
        <v>503190</v>
      </c>
      <c r="EF501" s="102">
        <v>171551</v>
      </c>
      <c r="EG501" s="102">
        <v>61273</v>
      </c>
      <c r="EH501" s="102">
        <v>19644</v>
      </c>
      <c r="EI501" s="102">
        <v>40719</v>
      </c>
      <c r="EJ501" s="102">
        <v>13380684</v>
      </c>
      <c r="EK501" s="102">
        <v>3407795</v>
      </c>
      <c r="EL501" s="102">
        <v>3062747</v>
      </c>
      <c r="EM501" s="102">
        <v>6000115</v>
      </c>
      <c r="EN501" s="102">
        <v>909847</v>
      </c>
      <c r="EO501" s="102">
        <v>180</v>
      </c>
      <c r="EP501" s="102">
        <v>3950240</v>
      </c>
      <c r="EQ501" s="102">
        <v>2395312</v>
      </c>
      <c r="ER501" s="95" t="s">
        <v>356</v>
      </c>
      <c r="ES501" s="95" t="s">
        <v>356</v>
      </c>
      <c r="ET501" s="102">
        <v>1554928</v>
      </c>
      <c r="EU501" s="95" t="s">
        <v>356</v>
      </c>
      <c r="EV501" s="102">
        <v>227353</v>
      </c>
      <c r="EW501" s="102">
        <v>941110</v>
      </c>
      <c r="EX501" s="102">
        <v>272805</v>
      </c>
      <c r="EY501" s="95">
        <v>10809</v>
      </c>
      <c r="EZ501" s="102">
        <v>563146</v>
      </c>
      <c r="FA501" s="102">
        <v>94350</v>
      </c>
      <c r="FB501" s="95" t="s">
        <v>356</v>
      </c>
      <c r="FC501" s="102">
        <v>531514</v>
      </c>
      <c r="FD501" s="102">
        <v>4221316</v>
      </c>
      <c r="FE501" s="102">
        <v>596258</v>
      </c>
      <c r="FF501" s="102">
        <v>1088519</v>
      </c>
      <c r="FG501" s="102">
        <v>180685</v>
      </c>
      <c r="FH501" s="95" t="s">
        <v>356</v>
      </c>
      <c r="FI501" s="102">
        <v>662395</v>
      </c>
      <c r="FJ501" s="102">
        <v>130491</v>
      </c>
      <c r="FK501" s="102">
        <v>983103</v>
      </c>
      <c r="FL501" s="102">
        <v>229472</v>
      </c>
      <c r="FM501" s="102">
        <v>2005461</v>
      </c>
      <c r="FN501" s="102">
        <v>350393</v>
      </c>
      <c r="FO501" s="95" t="s">
        <v>356</v>
      </c>
      <c r="FP501" s="102">
        <v>1616297</v>
      </c>
      <c r="FQ501" s="102">
        <v>4153128</v>
      </c>
      <c r="FR501" s="102">
        <v>514747</v>
      </c>
      <c r="FS501" s="102">
        <v>619859</v>
      </c>
      <c r="FT501" s="102">
        <v>479769</v>
      </c>
      <c r="FU501" s="95" t="s">
        <v>356</v>
      </c>
      <c r="FV501" s="95" t="s">
        <v>356</v>
      </c>
      <c r="FW501" s="102">
        <v>152313</v>
      </c>
      <c r="FX501" s="102">
        <v>1070235</v>
      </c>
      <c r="FY501" s="102">
        <v>305566</v>
      </c>
      <c r="FZ501" s="102">
        <v>1010639</v>
      </c>
      <c r="GA501" s="95" t="s">
        <v>356</v>
      </c>
      <c r="GB501" s="102">
        <v>478708</v>
      </c>
      <c r="GC501" s="102">
        <v>286408</v>
      </c>
      <c r="GD501" s="95" t="s">
        <v>356</v>
      </c>
      <c r="GE501" s="95" t="s">
        <v>356</v>
      </c>
      <c r="GF501" s="95" t="s">
        <v>356</v>
      </c>
      <c r="GG501" s="95" t="s">
        <v>356</v>
      </c>
      <c r="GH501" s="95" t="s">
        <v>356</v>
      </c>
      <c r="GI501" s="102">
        <v>286408</v>
      </c>
      <c r="GJ501" s="102">
        <v>192300</v>
      </c>
      <c r="GK501" s="95" t="s">
        <v>356</v>
      </c>
      <c r="GL501" s="95" t="s">
        <v>356</v>
      </c>
      <c r="GM501" s="95" t="s">
        <v>356</v>
      </c>
      <c r="GN501" s="95" t="s">
        <v>356</v>
      </c>
      <c r="GO501" s="95" t="s">
        <v>356</v>
      </c>
      <c r="GP501" s="95" t="s">
        <v>356</v>
      </c>
      <c r="GQ501" s="95" t="s">
        <v>356</v>
      </c>
      <c r="GR501" s="102">
        <v>192300</v>
      </c>
      <c r="GS501" s="95" t="s">
        <v>356</v>
      </c>
      <c r="GT501" s="95" t="s">
        <v>356</v>
      </c>
      <c r="GU501" s="95" t="s">
        <v>356</v>
      </c>
      <c r="GV501" s="95" t="s">
        <v>356</v>
      </c>
      <c r="GW501" s="95" t="s">
        <v>356</v>
      </c>
      <c r="GX501" s="102">
        <v>4063498</v>
      </c>
      <c r="GY501" s="102">
        <v>176525</v>
      </c>
      <c r="GZ501" s="95" t="s">
        <v>356</v>
      </c>
      <c r="HA501" s="95" t="s">
        <v>356</v>
      </c>
      <c r="HB501" s="101" t="s">
        <v>356</v>
      </c>
      <c r="HC501" s="102">
        <v>8067506</v>
      </c>
      <c r="HD501" s="102">
        <v>149572</v>
      </c>
      <c r="HE501" s="102">
        <v>577783</v>
      </c>
      <c r="HF501" s="102">
        <v>97387</v>
      </c>
      <c r="HG501" s="95" t="s">
        <v>356</v>
      </c>
      <c r="HH501" s="95" t="s">
        <v>356</v>
      </c>
      <c r="HI501" s="102">
        <v>39856</v>
      </c>
      <c r="HJ501" s="102">
        <v>440540</v>
      </c>
      <c r="HK501" s="102">
        <v>38110</v>
      </c>
      <c r="HL501" s="102">
        <v>5072553</v>
      </c>
      <c r="HM501" s="102">
        <v>3437050</v>
      </c>
      <c r="HN501" s="102">
        <v>3253156</v>
      </c>
      <c r="HO501" s="102">
        <v>82024</v>
      </c>
      <c r="HP501" s="102">
        <v>101870</v>
      </c>
      <c r="HQ501" s="102">
        <v>1635503</v>
      </c>
      <c r="HR501" s="102">
        <v>57601</v>
      </c>
      <c r="HS501" s="102">
        <v>72948</v>
      </c>
      <c r="HT501" s="95" t="s">
        <v>356</v>
      </c>
      <c r="HU501" s="102">
        <v>25292</v>
      </c>
      <c r="HV501" s="102">
        <v>203841</v>
      </c>
      <c r="HW501" s="95" t="s">
        <v>356</v>
      </c>
      <c r="HX501" s="102">
        <v>515</v>
      </c>
      <c r="HY501" s="95" t="s">
        <v>356</v>
      </c>
      <c r="HZ501" s="102">
        <v>60593</v>
      </c>
      <c r="IA501" s="102">
        <v>1200915</v>
      </c>
      <c r="IB501" s="95" t="s">
        <v>356</v>
      </c>
      <c r="IC501" s="95">
        <v>13798</v>
      </c>
      <c r="ID501" s="95" t="s">
        <v>356</v>
      </c>
      <c r="IE501" s="95" t="s">
        <v>356</v>
      </c>
      <c r="IF501" s="95" t="s">
        <v>356</v>
      </c>
      <c r="IG501" s="95" t="s">
        <v>356</v>
      </c>
      <c r="IH501" s="95" t="s">
        <v>356</v>
      </c>
      <c r="II501" s="95" t="s">
        <v>356</v>
      </c>
      <c r="IJ501" s="102">
        <v>1110629</v>
      </c>
      <c r="IK501" s="102">
        <v>1092298</v>
      </c>
      <c r="IL501" s="95" t="s">
        <v>356</v>
      </c>
      <c r="IM501" s="102">
        <v>9008</v>
      </c>
      <c r="IN501" s="102">
        <v>17553</v>
      </c>
      <c r="IO501" s="105">
        <v>879</v>
      </c>
      <c r="IP501" s="105">
        <v>867</v>
      </c>
      <c r="IQ501" s="102">
        <v>6061073</v>
      </c>
      <c r="IR501" s="102">
        <v>683588</v>
      </c>
      <c r="IS501" s="102">
        <v>42122</v>
      </c>
      <c r="IT501" s="102">
        <v>1709</v>
      </c>
      <c r="IU501" s="102">
        <v>1583198</v>
      </c>
      <c r="IV501" s="102">
        <v>192589</v>
      </c>
      <c r="IW501" s="102">
        <v>63317</v>
      </c>
      <c r="IX501" s="102">
        <v>2938054</v>
      </c>
      <c r="IY501" s="102">
        <v>556496</v>
      </c>
      <c r="IZ501" s="102">
        <v>671972</v>
      </c>
      <c r="JA501" s="102">
        <v>6881345</v>
      </c>
      <c r="JB501" s="102">
        <v>2412157</v>
      </c>
      <c r="JC501" s="102">
        <v>856326</v>
      </c>
      <c r="JD501" s="102">
        <v>11032</v>
      </c>
      <c r="JE501" s="102">
        <v>1112719</v>
      </c>
      <c r="JF501" s="102">
        <v>443112</v>
      </c>
      <c r="JG501" s="102">
        <v>4199140</v>
      </c>
      <c r="JH501" s="102">
        <v>309812</v>
      </c>
      <c r="JI501" s="102">
        <v>1479141</v>
      </c>
      <c r="JJ501" s="102">
        <v>1183002</v>
      </c>
      <c r="JK501" s="102">
        <v>2527643</v>
      </c>
      <c r="JL501" s="102">
        <v>2377606</v>
      </c>
      <c r="JM501" s="95" t="s">
        <v>356</v>
      </c>
      <c r="JN501" s="102">
        <v>192356</v>
      </c>
      <c r="JO501" s="95" t="s">
        <v>356</v>
      </c>
      <c r="JP501" s="95" t="s">
        <v>356</v>
      </c>
      <c r="JQ501" s="95" t="s">
        <v>356</v>
      </c>
      <c r="JR501" s="102">
        <v>478708</v>
      </c>
      <c r="JS501" s="95">
        <v>5543</v>
      </c>
      <c r="JT501" s="95">
        <v>297339</v>
      </c>
      <c r="JU501" s="102">
        <v>181369</v>
      </c>
      <c r="JV501" s="95" t="s">
        <v>356</v>
      </c>
      <c r="JW501" s="95" t="s">
        <v>356</v>
      </c>
      <c r="JX501" s="95" t="s">
        <v>356</v>
      </c>
      <c r="JY501" s="95" t="s">
        <v>356</v>
      </c>
      <c r="JZ501" s="95" t="s">
        <v>356</v>
      </c>
      <c r="KA501" s="95" t="s">
        <v>356</v>
      </c>
      <c r="KB501" s="95" t="s">
        <v>356</v>
      </c>
      <c r="KC501" s="95">
        <v>4063498</v>
      </c>
      <c r="KD501" s="102">
        <v>4063498</v>
      </c>
      <c r="KE501" s="95" t="s">
        <v>356</v>
      </c>
      <c r="KF501" s="102">
        <v>1120921</v>
      </c>
      <c r="KG501" s="102">
        <v>287517</v>
      </c>
      <c r="KH501" s="102">
        <v>197593</v>
      </c>
      <c r="KI501" s="102">
        <v>4891630</v>
      </c>
      <c r="KJ501" s="101" t="s">
        <v>356</v>
      </c>
      <c r="KK501" s="102">
        <v>30998306</v>
      </c>
      <c r="KL501" s="102">
        <v>5629924</v>
      </c>
      <c r="KM501" s="102">
        <v>3413891</v>
      </c>
      <c r="KN501" s="102">
        <v>107483</v>
      </c>
      <c r="KO501" s="102">
        <v>2108550</v>
      </c>
      <c r="KP501" s="102">
        <v>3957585</v>
      </c>
      <c r="KQ501" s="102">
        <v>5738379</v>
      </c>
      <c r="KR501" s="102">
        <v>59880</v>
      </c>
      <c r="KS501" s="95" t="s">
        <v>356</v>
      </c>
      <c r="KT501" s="95">
        <v>786869</v>
      </c>
      <c r="KU501" s="104">
        <v>989124</v>
      </c>
    </row>
    <row r="502" spans="14:307">
      <c r="N502" s="106" t="s">
        <v>1221</v>
      </c>
      <c r="O502" s="107" t="s">
        <v>1222</v>
      </c>
      <c r="P502" s="94">
        <v>72816</v>
      </c>
      <c r="Q502" s="95">
        <v>72388</v>
      </c>
      <c r="R502" s="95">
        <v>71437</v>
      </c>
      <c r="S502" s="96">
        <v>-1.4</v>
      </c>
      <c r="T502" s="96">
        <v>2.6</v>
      </c>
      <c r="U502" s="96">
        <v>13.8</v>
      </c>
      <c r="V502" s="96">
        <v>83.7</v>
      </c>
      <c r="W502" s="97">
        <v>124.13</v>
      </c>
      <c r="X502" s="95">
        <v>10938276</v>
      </c>
      <c r="Y502" s="95">
        <v>8363215</v>
      </c>
      <c r="Z502" s="95">
        <v>14990231</v>
      </c>
      <c r="AA502" s="95">
        <v>1580210</v>
      </c>
      <c r="AB502" s="96">
        <v>4.8</v>
      </c>
      <c r="AC502" s="96">
        <v>83.4</v>
      </c>
      <c r="AD502" s="96">
        <v>29.4</v>
      </c>
      <c r="AE502" s="96">
        <v>18.100000000000001</v>
      </c>
      <c r="AF502" s="96">
        <v>92.9</v>
      </c>
      <c r="AG502" s="96">
        <v>15.8</v>
      </c>
      <c r="AH502" s="98">
        <v>0.78</v>
      </c>
      <c r="AI502" s="99" t="s">
        <v>356</v>
      </c>
      <c r="AJ502" s="99" t="s">
        <v>356</v>
      </c>
      <c r="AK502" s="100">
        <v>9.6999999999999993</v>
      </c>
      <c r="AL502" s="100">
        <v>45.5</v>
      </c>
      <c r="AM502" s="95">
        <v>26563705</v>
      </c>
      <c r="AN502" s="95">
        <v>25756569</v>
      </c>
      <c r="AO502" s="95">
        <v>807136</v>
      </c>
      <c r="AP502" s="95">
        <v>87577</v>
      </c>
      <c r="AQ502" s="95">
        <v>719559</v>
      </c>
      <c r="AR502" s="95">
        <v>194183</v>
      </c>
      <c r="AS502" s="95">
        <v>290744</v>
      </c>
      <c r="AT502" s="95" t="s">
        <v>356</v>
      </c>
      <c r="AU502" s="95" t="s">
        <v>356</v>
      </c>
      <c r="AV502" s="101">
        <v>484927</v>
      </c>
      <c r="AW502" s="102">
        <v>11204623</v>
      </c>
      <c r="AX502" s="102">
        <v>2849665</v>
      </c>
      <c r="AY502" s="102">
        <v>554462</v>
      </c>
      <c r="AZ502" s="102">
        <v>5581150</v>
      </c>
      <c r="BA502" s="102">
        <v>573771</v>
      </c>
      <c r="BB502" s="95" t="s">
        <v>356</v>
      </c>
      <c r="BC502" s="102">
        <v>1183930</v>
      </c>
      <c r="BD502" s="102">
        <v>166515</v>
      </c>
      <c r="BE502" s="102">
        <v>21244</v>
      </c>
      <c r="BF502" s="102">
        <v>16433</v>
      </c>
      <c r="BG502" s="102">
        <v>4416</v>
      </c>
      <c r="BH502" s="102">
        <v>693364</v>
      </c>
      <c r="BI502" s="102">
        <v>76054</v>
      </c>
      <c r="BJ502" s="95" t="s">
        <v>356</v>
      </c>
      <c r="BK502" s="102">
        <v>65237</v>
      </c>
      <c r="BL502" s="95" t="s">
        <v>356</v>
      </c>
      <c r="BM502" s="102">
        <v>32440</v>
      </c>
      <c r="BN502" s="102">
        <v>2911549</v>
      </c>
      <c r="BO502" s="102">
        <v>2575061</v>
      </c>
      <c r="BP502" s="102">
        <v>336451</v>
      </c>
      <c r="BQ502" s="102">
        <v>37</v>
      </c>
      <c r="BR502" s="102">
        <v>13933</v>
      </c>
      <c r="BS502" s="95" t="s">
        <v>356</v>
      </c>
      <c r="BT502" s="102">
        <v>85904</v>
      </c>
      <c r="BU502" s="102">
        <v>711450</v>
      </c>
      <c r="BV502" s="95" t="s">
        <v>356</v>
      </c>
      <c r="BW502" s="102">
        <v>55269</v>
      </c>
      <c r="BX502" s="95" t="s">
        <v>356</v>
      </c>
      <c r="BY502" s="102">
        <v>171743</v>
      </c>
      <c r="BZ502" s="102">
        <v>213496</v>
      </c>
      <c r="CA502" s="102">
        <v>270942</v>
      </c>
      <c r="CB502" s="102">
        <v>12639</v>
      </c>
      <c r="CC502" s="102">
        <v>268511</v>
      </c>
      <c r="CD502" s="102">
        <v>3634889</v>
      </c>
      <c r="CE502" s="102">
        <v>1698450</v>
      </c>
      <c r="CF502" s="102">
        <v>107709</v>
      </c>
      <c r="CG502" s="102">
        <v>433579</v>
      </c>
      <c r="CH502" s="95">
        <v>698626</v>
      </c>
      <c r="CI502" s="95" t="s">
        <v>356</v>
      </c>
      <c r="CJ502" s="102">
        <v>232086</v>
      </c>
      <c r="CK502" s="95">
        <v>19890</v>
      </c>
      <c r="CL502" s="95" t="s">
        <v>356</v>
      </c>
      <c r="CM502" s="102">
        <v>46988</v>
      </c>
      <c r="CN502" s="95" t="s">
        <v>356</v>
      </c>
      <c r="CO502" s="95">
        <v>180282</v>
      </c>
      <c r="CP502" s="95" t="s">
        <v>356</v>
      </c>
      <c r="CQ502" s="95" t="s">
        <v>356</v>
      </c>
      <c r="CR502" s="95" t="s">
        <v>356</v>
      </c>
      <c r="CS502" s="95" t="s">
        <v>356</v>
      </c>
      <c r="CT502" s="102">
        <v>217279</v>
      </c>
      <c r="CU502" s="95" t="s">
        <v>356</v>
      </c>
      <c r="CV502" s="102">
        <v>1580135</v>
      </c>
      <c r="CW502" s="102">
        <v>1042329</v>
      </c>
      <c r="CX502" s="102">
        <v>53855</v>
      </c>
      <c r="CY502" s="102">
        <v>228520</v>
      </c>
      <c r="CZ502" s="102">
        <v>154573</v>
      </c>
      <c r="DA502" s="102">
        <v>7639</v>
      </c>
      <c r="DB502" s="95" t="s">
        <v>356</v>
      </c>
      <c r="DC502" s="95" t="s">
        <v>356</v>
      </c>
      <c r="DD502" s="95" t="s">
        <v>356</v>
      </c>
      <c r="DE502" s="102">
        <v>2522</v>
      </c>
      <c r="DF502" s="95" t="s">
        <v>356</v>
      </c>
      <c r="DG502" s="102">
        <v>595220</v>
      </c>
      <c r="DH502" s="102">
        <v>537806</v>
      </c>
      <c r="DI502" s="102">
        <v>91606</v>
      </c>
      <c r="DJ502" s="95" t="s">
        <v>356</v>
      </c>
      <c r="DK502" s="102">
        <v>446200</v>
      </c>
      <c r="DL502" s="102">
        <v>37178</v>
      </c>
      <c r="DM502" s="102">
        <v>1387</v>
      </c>
      <c r="DN502" s="102">
        <v>48594</v>
      </c>
      <c r="DO502" s="102">
        <v>1603160</v>
      </c>
      <c r="DP502" s="95">
        <v>525376</v>
      </c>
      <c r="DQ502" s="102">
        <v>71547</v>
      </c>
      <c r="DR502" s="102">
        <v>475217</v>
      </c>
      <c r="DS502" s="102">
        <v>27645</v>
      </c>
      <c r="DT502" s="95" t="s">
        <v>356</v>
      </c>
      <c r="DU502" s="95" t="s">
        <v>356</v>
      </c>
      <c r="DV502" s="102">
        <v>310603</v>
      </c>
      <c r="DW502" s="95">
        <v>241</v>
      </c>
      <c r="DX502" s="95" t="s">
        <v>356</v>
      </c>
      <c r="DY502" s="102">
        <v>136728</v>
      </c>
      <c r="DZ502" s="102">
        <v>2301910</v>
      </c>
      <c r="EA502" s="101" t="s">
        <v>356</v>
      </c>
      <c r="EB502" s="102">
        <v>245472</v>
      </c>
      <c r="EC502" s="102">
        <v>2518038</v>
      </c>
      <c r="ED502" s="102">
        <v>1930990</v>
      </c>
      <c r="EE502" s="102">
        <v>315752</v>
      </c>
      <c r="EF502" s="102">
        <v>193872</v>
      </c>
      <c r="EG502" s="102">
        <v>44121</v>
      </c>
      <c r="EH502" s="102">
        <v>8406</v>
      </c>
      <c r="EI502" s="102">
        <v>24897</v>
      </c>
      <c r="EJ502" s="102">
        <v>9479883</v>
      </c>
      <c r="EK502" s="102">
        <v>2298807</v>
      </c>
      <c r="EL502" s="102">
        <v>2015610</v>
      </c>
      <c r="EM502" s="102">
        <v>2835753</v>
      </c>
      <c r="EN502" s="102">
        <v>2329306</v>
      </c>
      <c r="EO502" s="95">
        <v>407</v>
      </c>
      <c r="EP502" s="102">
        <v>4156597</v>
      </c>
      <c r="EQ502" s="102">
        <v>2659059</v>
      </c>
      <c r="ER502" s="102">
        <v>3455</v>
      </c>
      <c r="ES502" s="95" t="s">
        <v>356</v>
      </c>
      <c r="ET502" s="102">
        <v>1494083</v>
      </c>
      <c r="EU502" s="95" t="s">
        <v>356</v>
      </c>
      <c r="EV502" s="102">
        <v>277793</v>
      </c>
      <c r="EW502" s="102">
        <v>138678</v>
      </c>
      <c r="EX502" s="102">
        <v>41080</v>
      </c>
      <c r="EY502" s="95">
        <v>20</v>
      </c>
      <c r="EZ502" s="102">
        <v>14278</v>
      </c>
      <c r="FA502" s="102">
        <v>57629</v>
      </c>
      <c r="FB502" s="95">
        <v>25671</v>
      </c>
      <c r="FC502" s="102">
        <v>568601</v>
      </c>
      <c r="FD502" s="102">
        <v>2332832</v>
      </c>
      <c r="FE502" s="102">
        <v>461928</v>
      </c>
      <c r="FF502" s="102">
        <v>688335</v>
      </c>
      <c r="FG502" s="102">
        <v>94177</v>
      </c>
      <c r="FH502" s="102">
        <v>33745</v>
      </c>
      <c r="FI502" s="102">
        <v>11125</v>
      </c>
      <c r="FJ502" s="102">
        <v>86587</v>
      </c>
      <c r="FK502" s="102">
        <v>737506</v>
      </c>
      <c r="FL502" s="102">
        <v>137771</v>
      </c>
      <c r="FM502" s="102">
        <v>972989</v>
      </c>
      <c r="FN502" s="102">
        <v>81658</v>
      </c>
      <c r="FO502" s="95" t="s">
        <v>356</v>
      </c>
      <c r="FP502" s="102">
        <v>1011201</v>
      </c>
      <c r="FQ502" s="102">
        <v>2099302</v>
      </c>
      <c r="FR502" s="102">
        <v>251686</v>
      </c>
      <c r="FS502" s="102">
        <v>431885</v>
      </c>
      <c r="FT502" s="102">
        <v>436300</v>
      </c>
      <c r="FU502" s="95" t="s">
        <v>356</v>
      </c>
      <c r="FV502" s="95" t="s">
        <v>356</v>
      </c>
      <c r="FW502" s="102">
        <v>433520</v>
      </c>
      <c r="FX502" s="102">
        <v>255403</v>
      </c>
      <c r="FY502" s="102">
        <v>78840</v>
      </c>
      <c r="FZ502" s="102">
        <v>211668</v>
      </c>
      <c r="GA502" s="95" t="s">
        <v>356</v>
      </c>
      <c r="GB502" s="102">
        <v>28122</v>
      </c>
      <c r="GC502" s="102">
        <v>18553</v>
      </c>
      <c r="GD502" s="95" t="s">
        <v>356</v>
      </c>
      <c r="GE502" s="102">
        <v>2299</v>
      </c>
      <c r="GF502" s="102">
        <v>16254</v>
      </c>
      <c r="GG502" s="95" t="s">
        <v>356</v>
      </c>
      <c r="GH502" s="95" t="s">
        <v>356</v>
      </c>
      <c r="GI502" s="95" t="s">
        <v>356</v>
      </c>
      <c r="GJ502" s="95">
        <v>9569</v>
      </c>
      <c r="GK502" s="95">
        <v>1890</v>
      </c>
      <c r="GL502" s="95" t="s">
        <v>356</v>
      </c>
      <c r="GM502" s="95">
        <v>7679</v>
      </c>
      <c r="GN502" s="95" t="s">
        <v>356</v>
      </c>
      <c r="GO502" s="95" t="s">
        <v>356</v>
      </c>
      <c r="GP502" s="95" t="s">
        <v>356</v>
      </c>
      <c r="GQ502" s="95" t="s">
        <v>356</v>
      </c>
      <c r="GR502" s="95" t="s">
        <v>356</v>
      </c>
      <c r="GS502" s="95" t="s">
        <v>356</v>
      </c>
      <c r="GT502" s="95" t="s">
        <v>356</v>
      </c>
      <c r="GU502" s="95" t="s">
        <v>356</v>
      </c>
      <c r="GV502" s="95" t="s">
        <v>356</v>
      </c>
      <c r="GW502" s="95" t="s">
        <v>356</v>
      </c>
      <c r="GX502" s="102">
        <v>2900050</v>
      </c>
      <c r="GY502" s="95" t="s">
        <v>356</v>
      </c>
      <c r="GZ502" s="95" t="s">
        <v>356</v>
      </c>
      <c r="HA502" s="95" t="s">
        <v>356</v>
      </c>
      <c r="HB502" s="101" t="s">
        <v>356</v>
      </c>
      <c r="HC502" s="102">
        <v>4928347</v>
      </c>
      <c r="HD502" s="102">
        <v>131144</v>
      </c>
      <c r="HE502" s="102">
        <v>92699</v>
      </c>
      <c r="HF502" s="102">
        <v>10825</v>
      </c>
      <c r="HG502" s="102">
        <v>1419</v>
      </c>
      <c r="HH502" s="102">
        <v>17053</v>
      </c>
      <c r="HI502" s="102">
        <v>11264</v>
      </c>
      <c r="HJ502" s="102">
        <v>52138</v>
      </c>
      <c r="HK502" s="102">
        <v>45347</v>
      </c>
      <c r="HL502" s="102">
        <v>3568273</v>
      </c>
      <c r="HM502" s="102">
        <v>2453085</v>
      </c>
      <c r="HN502" s="102">
        <v>2383303</v>
      </c>
      <c r="HO502" s="102">
        <v>69074</v>
      </c>
      <c r="HP502" s="102">
        <v>708</v>
      </c>
      <c r="HQ502" s="102">
        <v>1115188</v>
      </c>
      <c r="HR502" s="102">
        <v>31098</v>
      </c>
      <c r="HS502" s="102">
        <v>75436</v>
      </c>
      <c r="HT502" s="95" t="s">
        <v>356</v>
      </c>
      <c r="HU502" s="102">
        <v>1678</v>
      </c>
      <c r="HV502" s="102">
        <v>90251</v>
      </c>
      <c r="HW502" s="95" t="s">
        <v>356</v>
      </c>
      <c r="HX502" s="95" t="s">
        <v>356</v>
      </c>
      <c r="HY502" s="102">
        <v>32229</v>
      </c>
      <c r="HZ502" s="102">
        <v>21982</v>
      </c>
      <c r="IA502" s="102">
        <v>850441</v>
      </c>
      <c r="IB502" s="95" t="s">
        <v>356</v>
      </c>
      <c r="IC502" s="95">
        <v>12073</v>
      </c>
      <c r="ID502" s="95" t="s">
        <v>356</v>
      </c>
      <c r="IE502" s="95" t="s">
        <v>356</v>
      </c>
      <c r="IF502" s="95" t="s">
        <v>356</v>
      </c>
      <c r="IG502" s="95" t="s">
        <v>356</v>
      </c>
      <c r="IH502" s="95" t="s">
        <v>356</v>
      </c>
      <c r="II502" s="95" t="s">
        <v>356</v>
      </c>
      <c r="IJ502" s="102">
        <v>827561</v>
      </c>
      <c r="IK502" s="102">
        <v>243453</v>
      </c>
      <c r="IL502" s="102">
        <v>1952</v>
      </c>
      <c r="IM502" s="102">
        <v>8121</v>
      </c>
      <c r="IN502" s="102">
        <v>9797</v>
      </c>
      <c r="IO502" s="105">
        <v>659</v>
      </c>
      <c r="IP502" s="105">
        <v>607</v>
      </c>
      <c r="IQ502" s="102">
        <v>3279582</v>
      </c>
      <c r="IR502" s="102">
        <v>340405</v>
      </c>
      <c r="IS502" s="102">
        <v>35474</v>
      </c>
      <c r="IT502" s="102">
        <v>1237</v>
      </c>
      <c r="IU502" s="102">
        <v>462244</v>
      </c>
      <c r="IV502" s="102">
        <v>167386</v>
      </c>
      <c r="IW502" s="102">
        <v>79842</v>
      </c>
      <c r="IX502" s="102">
        <v>1821960</v>
      </c>
      <c r="IY502" s="102">
        <v>371034</v>
      </c>
      <c r="IZ502" s="102">
        <v>302203</v>
      </c>
      <c r="JA502" s="102">
        <v>4925391</v>
      </c>
      <c r="JB502" s="102">
        <v>2987397</v>
      </c>
      <c r="JC502" s="102">
        <v>2028090</v>
      </c>
      <c r="JD502" s="102">
        <v>6434</v>
      </c>
      <c r="JE502" s="102">
        <v>468016</v>
      </c>
      <c r="JF502" s="102">
        <v>491291</v>
      </c>
      <c r="JG502" s="102">
        <v>1892240</v>
      </c>
      <c r="JH502" s="102">
        <v>143660</v>
      </c>
      <c r="JI502" s="102">
        <v>950940</v>
      </c>
      <c r="JJ502" s="102">
        <v>939882</v>
      </c>
      <c r="JK502" s="102">
        <v>906642</v>
      </c>
      <c r="JL502" s="102">
        <v>889336</v>
      </c>
      <c r="JM502" s="95" t="s">
        <v>356</v>
      </c>
      <c r="JN502" s="102">
        <v>34658</v>
      </c>
      <c r="JO502" s="95" t="s">
        <v>356</v>
      </c>
      <c r="JP502" s="95" t="s">
        <v>356</v>
      </c>
      <c r="JQ502" s="95" t="s">
        <v>356</v>
      </c>
      <c r="JR502" s="102">
        <v>28122</v>
      </c>
      <c r="JS502" s="102">
        <v>134</v>
      </c>
      <c r="JT502" s="102">
        <v>17798</v>
      </c>
      <c r="JU502" s="102">
        <v>10324</v>
      </c>
      <c r="JV502" s="95" t="s">
        <v>356</v>
      </c>
      <c r="JW502" s="95" t="s">
        <v>356</v>
      </c>
      <c r="JX502" s="95" t="s">
        <v>356</v>
      </c>
      <c r="JY502" s="95" t="s">
        <v>356</v>
      </c>
      <c r="JZ502" s="95" t="s">
        <v>356</v>
      </c>
      <c r="KA502" s="95" t="s">
        <v>356</v>
      </c>
      <c r="KB502" s="95" t="s">
        <v>356</v>
      </c>
      <c r="KC502" s="95">
        <v>2900050</v>
      </c>
      <c r="KD502" s="102">
        <v>2899722</v>
      </c>
      <c r="KE502" s="95">
        <v>328</v>
      </c>
      <c r="KF502" s="102">
        <v>799922</v>
      </c>
      <c r="KG502" s="102">
        <v>76527</v>
      </c>
      <c r="KH502" s="102">
        <v>75600</v>
      </c>
      <c r="KI502" s="102">
        <v>3561188</v>
      </c>
      <c r="KJ502" s="101" t="s">
        <v>356</v>
      </c>
      <c r="KK502" s="102">
        <v>23123656</v>
      </c>
      <c r="KL502" s="102">
        <v>3510833</v>
      </c>
      <c r="KM502" s="102">
        <v>2069404</v>
      </c>
      <c r="KN502" s="95">
        <v>429785</v>
      </c>
      <c r="KO502" s="95">
        <v>1011644</v>
      </c>
      <c r="KP502" s="102">
        <v>3805177</v>
      </c>
      <c r="KQ502" s="102">
        <v>5460764</v>
      </c>
      <c r="KR502" s="102">
        <v>14576</v>
      </c>
      <c r="KS502" s="95" t="s">
        <v>356</v>
      </c>
      <c r="KT502" s="102">
        <v>1885000</v>
      </c>
      <c r="KU502" s="104">
        <v>736600</v>
      </c>
    </row>
    <row r="503" spans="14:307">
      <c r="N503" s="106" t="s">
        <v>1223</v>
      </c>
      <c r="O503" s="107" t="s">
        <v>1224</v>
      </c>
      <c r="P503" s="94">
        <v>101693</v>
      </c>
      <c r="Q503" s="95">
        <v>100745</v>
      </c>
      <c r="R503" s="95">
        <v>100276</v>
      </c>
      <c r="S503" s="96">
        <v>-1.8</v>
      </c>
      <c r="T503" s="96">
        <v>7.5</v>
      </c>
      <c r="U503" s="96">
        <v>37.4</v>
      </c>
      <c r="V503" s="96">
        <v>55.1</v>
      </c>
      <c r="W503" s="97">
        <v>315.88</v>
      </c>
      <c r="X503" s="95">
        <v>15241206</v>
      </c>
      <c r="Y503" s="95">
        <v>11370874</v>
      </c>
      <c r="Z503" s="95">
        <v>21811272</v>
      </c>
      <c r="AA503" s="95">
        <v>2039405</v>
      </c>
      <c r="AB503" s="96">
        <v>7.2</v>
      </c>
      <c r="AC503" s="96">
        <v>89.8</v>
      </c>
      <c r="AD503" s="96">
        <v>27.5</v>
      </c>
      <c r="AE503" s="96">
        <v>20.2</v>
      </c>
      <c r="AF503" s="96">
        <v>98.9</v>
      </c>
      <c r="AG503" s="96">
        <v>16.100000000000001</v>
      </c>
      <c r="AH503" s="98">
        <v>0.75</v>
      </c>
      <c r="AI503" s="99" t="s">
        <v>356</v>
      </c>
      <c r="AJ503" s="99" t="s">
        <v>356</v>
      </c>
      <c r="AK503" s="100">
        <v>10</v>
      </c>
      <c r="AL503" s="100">
        <v>51.5</v>
      </c>
      <c r="AM503" s="95">
        <v>38131475</v>
      </c>
      <c r="AN503" s="95">
        <v>36376217</v>
      </c>
      <c r="AO503" s="95">
        <v>1755258</v>
      </c>
      <c r="AP503" s="95">
        <v>175746</v>
      </c>
      <c r="AQ503" s="95">
        <v>1579512</v>
      </c>
      <c r="AR503" s="95">
        <v>-975428</v>
      </c>
      <c r="AS503" s="95">
        <v>1524561</v>
      </c>
      <c r="AT503" s="95" t="s">
        <v>356</v>
      </c>
      <c r="AU503" s="95" t="s">
        <v>356</v>
      </c>
      <c r="AV503" s="101">
        <v>549133</v>
      </c>
      <c r="AW503" s="102">
        <v>14280591</v>
      </c>
      <c r="AX503" s="102">
        <v>4956900</v>
      </c>
      <c r="AY503" s="102">
        <v>832065</v>
      </c>
      <c r="AZ503" s="102">
        <v>6549658</v>
      </c>
      <c r="BA503" s="102">
        <v>528473</v>
      </c>
      <c r="BB503" s="95" t="s">
        <v>356</v>
      </c>
      <c r="BC503" s="102">
        <v>1111499</v>
      </c>
      <c r="BD503" s="102">
        <v>364096</v>
      </c>
      <c r="BE503" s="102">
        <v>35451</v>
      </c>
      <c r="BF503" s="102">
        <v>27456</v>
      </c>
      <c r="BG503" s="102">
        <v>7396</v>
      </c>
      <c r="BH503" s="102">
        <v>961935</v>
      </c>
      <c r="BI503" s="102">
        <v>23720</v>
      </c>
      <c r="BJ503" s="95" t="s">
        <v>356</v>
      </c>
      <c r="BK503" s="102">
        <v>141688</v>
      </c>
      <c r="BL503" s="95" t="s">
        <v>356</v>
      </c>
      <c r="BM503" s="102">
        <v>67922</v>
      </c>
      <c r="BN503" s="102">
        <v>6199313</v>
      </c>
      <c r="BO503" s="102">
        <v>5106194</v>
      </c>
      <c r="BP503" s="102">
        <v>1093113</v>
      </c>
      <c r="BQ503" s="102">
        <v>6</v>
      </c>
      <c r="BR503" s="102">
        <v>20782</v>
      </c>
      <c r="BS503" s="102">
        <v>336079</v>
      </c>
      <c r="BT503" s="102">
        <v>878098</v>
      </c>
      <c r="BU503" s="102">
        <v>529160</v>
      </c>
      <c r="BV503" s="95" t="s">
        <v>356</v>
      </c>
      <c r="BW503" s="102">
        <v>6296</v>
      </c>
      <c r="BX503" s="95" t="s">
        <v>356</v>
      </c>
      <c r="BY503" s="102">
        <v>106185</v>
      </c>
      <c r="BZ503" s="102">
        <v>61984</v>
      </c>
      <c r="CA503" s="102">
        <v>354695</v>
      </c>
      <c r="CB503" s="102">
        <v>20605</v>
      </c>
      <c r="CC503" s="102">
        <v>146993</v>
      </c>
      <c r="CD503" s="102">
        <v>3812138</v>
      </c>
      <c r="CE503" s="102">
        <v>328316</v>
      </c>
      <c r="CF503" s="102">
        <v>331754</v>
      </c>
      <c r="CG503" s="102">
        <v>536198</v>
      </c>
      <c r="CH503" s="102">
        <v>1291146</v>
      </c>
      <c r="CI503" s="95" t="s">
        <v>356</v>
      </c>
      <c r="CJ503" s="102">
        <v>58568</v>
      </c>
      <c r="CK503" s="102">
        <v>23579</v>
      </c>
      <c r="CL503" s="95" t="s">
        <v>356</v>
      </c>
      <c r="CM503" s="102">
        <v>51450</v>
      </c>
      <c r="CN503" s="95" t="s">
        <v>356</v>
      </c>
      <c r="CO503" s="95">
        <v>988907</v>
      </c>
      <c r="CP503" s="95" t="s">
        <v>356</v>
      </c>
      <c r="CQ503" s="95" t="s">
        <v>356</v>
      </c>
      <c r="CR503" s="95" t="s">
        <v>356</v>
      </c>
      <c r="CS503" s="95" t="s">
        <v>356</v>
      </c>
      <c r="CT503" s="102">
        <v>202220</v>
      </c>
      <c r="CU503" s="95" t="s">
        <v>356</v>
      </c>
      <c r="CV503" s="102">
        <v>2419278</v>
      </c>
      <c r="CW503" s="102">
        <v>1455612</v>
      </c>
      <c r="CX503" s="102">
        <v>165877</v>
      </c>
      <c r="CY503" s="102">
        <v>282976</v>
      </c>
      <c r="CZ503" s="102">
        <v>248356</v>
      </c>
      <c r="DA503" s="102">
        <v>130482</v>
      </c>
      <c r="DB503" s="95" t="s">
        <v>356</v>
      </c>
      <c r="DC503" s="102">
        <v>33570</v>
      </c>
      <c r="DD503" s="95">
        <v>16900</v>
      </c>
      <c r="DE503" s="102">
        <v>24633</v>
      </c>
      <c r="DF503" s="95">
        <v>16067</v>
      </c>
      <c r="DG503" s="102">
        <v>536751</v>
      </c>
      <c r="DH503" s="102">
        <v>963666</v>
      </c>
      <c r="DI503" s="102">
        <v>385930</v>
      </c>
      <c r="DJ503" s="95" t="s">
        <v>356</v>
      </c>
      <c r="DK503" s="102">
        <v>577736</v>
      </c>
      <c r="DL503" s="102">
        <v>49211</v>
      </c>
      <c r="DM503" s="102">
        <v>198191</v>
      </c>
      <c r="DN503" s="102">
        <v>22620</v>
      </c>
      <c r="DO503" s="102">
        <v>574037</v>
      </c>
      <c r="DP503" s="102">
        <v>2554940</v>
      </c>
      <c r="DQ503" s="102">
        <v>135387</v>
      </c>
      <c r="DR503" s="102">
        <v>463988</v>
      </c>
      <c r="DS503" s="102">
        <v>33772</v>
      </c>
      <c r="DT503" s="102">
        <v>1297</v>
      </c>
      <c r="DU503" s="95" t="s">
        <v>356</v>
      </c>
      <c r="DV503" s="102">
        <v>8418</v>
      </c>
      <c r="DW503" s="102">
        <v>6718</v>
      </c>
      <c r="DX503" s="95" t="s">
        <v>356</v>
      </c>
      <c r="DY503" s="102">
        <v>413783</v>
      </c>
      <c r="DZ503" s="102">
        <v>3860400</v>
      </c>
      <c r="EA503" s="101" t="s">
        <v>356</v>
      </c>
      <c r="EB503" s="102">
        <v>261364</v>
      </c>
      <c r="EC503" s="102">
        <v>5050865</v>
      </c>
      <c r="ED503" s="102">
        <v>4469463</v>
      </c>
      <c r="EE503" s="102">
        <v>353427</v>
      </c>
      <c r="EF503" s="102">
        <v>128110</v>
      </c>
      <c r="EG503" s="102">
        <v>49378</v>
      </c>
      <c r="EH503" s="102">
        <v>9206</v>
      </c>
      <c r="EI503" s="102">
        <v>41281</v>
      </c>
      <c r="EJ503" s="102">
        <v>9864761</v>
      </c>
      <c r="EK503" s="102">
        <v>2253810</v>
      </c>
      <c r="EL503" s="102">
        <v>2295621</v>
      </c>
      <c r="EM503" s="102">
        <v>4853204</v>
      </c>
      <c r="EN503" s="102">
        <v>462026</v>
      </c>
      <c r="EO503" s="102">
        <v>100</v>
      </c>
      <c r="EP503" s="102">
        <v>3532849</v>
      </c>
      <c r="EQ503" s="102">
        <v>1981831</v>
      </c>
      <c r="ER503" s="95" t="s">
        <v>356</v>
      </c>
      <c r="ES503" s="95" t="s">
        <v>356</v>
      </c>
      <c r="ET503" s="102">
        <v>1551018</v>
      </c>
      <c r="EU503" s="95" t="s">
        <v>356</v>
      </c>
      <c r="EV503" s="102">
        <v>102770</v>
      </c>
      <c r="EW503" s="102">
        <v>1034468</v>
      </c>
      <c r="EX503" s="102">
        <v>225896</v>
      </c>
      <c r="EY503" s="95">
        <v>311</v>
      </c>
      <c r="EZ503" s="102">
        <v>589595</v>
      </c>
      <c r="FA503" s="95">
        <v>218666</v>
      </c>
      <c r="FB503" s="95" t="s">
        <v>356</v>
      </c>
      <c r="FC503" s="102">
        <v>663655</v>
      </c>
      <c r="FD503" s="102">
        <v>5779780</v>
      </c>
      <c r="FE503" s="102">
        <v>707590</v>
      </c>
      <c r="FF503" s="102">
        <v>1097904</v>
      </c>
      <c r="FG503" s="102">
        <v>223231</v>
      </c>
      <c r="FH503" s="95" t="s">
        <v>356</v>
      </c>
      <c r="FI503" s="102">
        <v>797188</v>
      </c>
      <c r="FJ503" s="102">
        <v>172000</v>
      </c>
      <c r="FK503" s="102">
        <v>572649</v>
      </c>
      <c r="FL503" s="102">
        <v>1726867</v>
      </c>
      <c r="FM503" s="102">
        <v>3268704</v>
      </c>
      <c r="FN503" s="102">
        <v>482351</v>
      </c>
      <c r="FO503" s="95" t="s">
        <v>356</v>
      </c>
      <c r="FP503" s="102">
        <v>1826359</v>
      </c>
      <c r="FQ503" s="102">
        <v>3667008</v>
      </c>
      <c r="FR503" s="102">
        <v>544250</v>
      </c>
      <c r="FS503" s="102">
        <v>483179</v>
      </c>
      <c r="FT503" s="102">
        <v>258731</v>
      </c>
      <c r="FU503" s="95" t="s">
        <v>356</v>
      </c>
      <c r="FV503" s="95" t="s">
        <v>356</v>
      </c>
      <c r="FW503" s="102">
        <v>153205</v>
      </c>
      <c r="FX503" s="102">
        <v>989999</v>
      </c>
      <c r="FY503" s="102">
        <v>396761</v>
      </c>
      <c r="FZ503" s="102">
        <v>840883</v>
      </c>
      <c r="GA503" s="95" t="s">
        <v>356</v>
      </c>
      <c r="GB503" s="95">
        <v>86502</v>
      </c>
      <c r="GC503" s="95">
        <v>25162</v>
      </c>
      <c r="GD503" s="95" t="s">
        <v>356</v>
      </c>
      <c r="GE503" s="95">
        <v>8422</v>
      </c>
      <c r="GF503" s="95">
        <v>13905</v>
      </c>
      <c r="GG503" s="95" t="s">
        <v>356</v>
      </c>
      <c r="GH503" s="95" t="s">
        <v>356</v>
      </c>
      <c r="GI503" s="95">
        <v>2835</v>
      </c>
      <c r="GJ503" s="95">
        <v>61340</v>
      </c>
      <c r="GK503" s="95">
        <v>6436</v>
      </c>
      <c r="GL503" s="95" t="s">
        <v>356</v>
      </c>
      <c r="GM503" s="95">
        <v>46421</v>
      </c>
      <c r="GN503" s="95" t="s">
        <v>356</v>
      </c>
      <c r="GO503" s="95" t="s">
        <v>356</v>
      </c>
      <c r="GP503" s="95" t="s">
        <v>356</v>
      </c>
      <c r="GQ503" s="95">
        <v>586</v>
      </c>
      <c r="GR503" s="95">
        <v>7897</v>
      </c>
      <c r="GS503" s="95" t="s">
        <v>356</v>
      </c>
      <c r="GT503" s="95" t="s">
        <v>356</v>
      </c>
      <c r="GU503" s="95" t="s">
        <v>356</v>
      </c>
      <c r="GV503" s="95" t="s">
        <v>356</v>
      </c>
      <c r="GW503" s="95" t="s">
        <v>356</v>
      </c>
      <c r="GX503" s="102">
        <v>4505836</v>
      </c>
      <c r="GY503" s="95" t="s">
        <v>356</v>
      </c>
      <c r="GZ503" s="95" t="s">
        <v>356</v>
      </c>
      <c r="HA503" s="95" t="s">
        <v>356</v>
      </c>
      <c r="HB503" s="101" t="s">
        <v>356</v>
      </c>
      <c r="HC503" s="102">
        <v>6770873</v>
      </c>
      <c r="HD503" s="102">
        <v>132896</v>
      </c>
      <c r="HE503" s="102">
        <v>535924</v>
      </c>
      <c r="HF503" s="102">
        <v>14210</v>
      </c>
      <c r="HG503" s="102">
        <v>11633</v>
      </c>
      <c r="HH503" s="102">
        <v>46218</v>
      </c>
      <c r="HI503" s="102">
        <v>17296</v>
      </c>
      <c r="HJ503" s="102">
        <v>446567</v>
      </c>
      <c r="HK503" s="102">
        <v>25178</v>
      </c>
      <c r="HL503" s="102">
        <v>4349040</v>
      </c>
      <c r="HM503" s="102">
        <v>2979980</v>
      </c>
      <c r="HN503" s="102">
        <v>2884479</v>
      </c>
      <c r="HO503" s="102">
        <v>95501</v>
      </c>
      <c r="HP503" s="95" t="s">
        <v>356</v>
      </c>
      <c r="HQ503" s="102">
        <v>1369060</v>
      </c>
      <c r="HR503" s="102">
        <v>48348</v>
      </c>
      <c r="HS503" s="102">
        <v>69458</v>
      </c>
      <c r="HT503" s="95" t="s">
        <v>356</v>
      </c>
      <c r="HU503" s="102">
        <v>13380</v>
      </c>
      <c r="HV503" s="102">
        <v>119027</v>
      </c>
      <c r="HW503" s="95" t="s">
        <v>356</v>
      </c>
      <c r="HX503" s="95" t="s">
        <v>356</v>
      </c>
      <c r="HY503" s="102">
        <v>50428</v>
      </c>
      <c r="HZ503" s="102">
        <v>52456</v>
      </c>
      <c r="IA503" s="102">
        <v>1003412</v>
      </c>
      <c r="IB503" s="95" t="s">
        <v>356</v>
      </c>
      <c r="IC503" s="95">
        <v>7</v>
      </c>
      <c r="ID503" s="95" t="s">
        <v>356</v>
      </c>
      <c r="IE503" s="95" t="s">
        <v>356</v>
      </c>
      <c r="IF503" s="95" t="s">
        <v>356</v>
      </c>
      <c r="IG503" s="95" t="s">
        <v>356</v>
      </c>
      <c r="IH503" s="102">
        <v>12544</v>
      </c>
      <c r="II503" s="95" t="s">
        <v>356</v>
      </c>
      <c r="IJ503" s="102">
        <v>978952</v>
      </c>
      <c r="IK503" s="102">
        <v>658992</v>
      </c>
      <c r="IL503" s="95" t="s">
        <v>356</v>
      </c>
      <c r="IM503" s="102">
        <v>12000</v>
      </c>
      <c r="IN503" s="102">
        <v>77891</v>
      </c>
      <c r="IO503" s="105">
        <v>776</v>
      </c>
      <c r="IP503" s="105">
        <v>760</v>
      </c>
      <c r="IQ503" s="102">
        <v>5332168</v>
      </c>
      <c r="IR503" s="102">
        <v>259835</v>
      </c>
      <c r="IS503" s="102">
        <v>69345</v>
      </c>
      <c r="IT503" s="102">
        <v>1503</v>
      </c>
      <c r="IU503" s="102">
        <v>1379397</v>
      </c>
      <c r="IV503" s="102">
        <v>285808</v>
      </c>
      <c r="IW503" s="102">
        <v>112643</v>
      </c>
      <c r="IX503" s="102">
        <v>2883646</v>
      </c>
      <c r="IY503" s="102">
        <v>339991</v>
      </c>
      <c r="IZ503" s="102">
        <v>200879</v>
      </c>
      <c r="JA503" s="102">
        <v>5654257</v>
      </c>
      <c r="JB503" s="102">
        <v>2468655</v>
      </c>
      <c r="JC503" s="102">
        <v>620031</v>
      </c>
      <c r="JD503" s="102">
        <v>101409</v>
      </c>
      <c r="JE503" s="102">
        <v>939096</v>
      </c>
      <c r="JF503" s="102">
        <v>909528</v>
      </c>
      <c r="JG503" s="102">
        <v>5617348</v>
      </c>
      <c r="JH503" s="102">
        <v>241528</v>
      </c>
      <c r="JI503" s="102">
        <v>3886274</v>
      </c>
      <c r="JJ503" s="102">
        <v>3461475</v>
      </c>
      <c r="JK503" s="102">
        <v>1594978</v>
      </c>
      <c r="JL503" s="102">
        <v>1562750</v>
      </c>
      <c r="JM503" s="95" t="s">
        <v>356</v>
      </c>
      <c r="JN503" s="102">
        <v>136096</v>
      </c>
      <c r="JO503" s="95" t="s">
        <v>356</v>
      </c>
      <c r="JP503" s="95" t="s">
        <v>356</v>
      </c>
      <c r="JQ503" s="95" t="s">
        <v>356</v>
      </c>
      <c r="JR503" s="95">
        <v>86502</v>
      </c>
      <c r="JS503" s="95" t="s">
        <v>356</v>
      </c>
      <c r="JT503" s="95">
        <v>32590</v>
      </c>
      <c r="JU503" s="95">
        <v>53912</v>
      </c>
      <c r="JV503" s="95" t="s">
        <v>356</v>
      </c>
      <c r="JW503" s="95" t="s">
        <v>356</v>
      </c>
      <c r="JX503" s="95" t="s">
        <v>356</v>
      </c>
      <c r="JY503" s="95" t="s">
        <v>356</v>
      </c>
      <c r="JZ503" s="95" t="s">
        <v>356</v>
      </c>
      <c r="KA503" s="95" t="s">
        <v>356</v>
      </c>
      <c r="KB503" s="95" t="s">
        <v>356</v>
      </c>
      <c r="KC503" s="95">
        <v>4505836</v>
      </c>
      <c r="KD503" s="102">
        <v>4505836</v>
      </c>
      <c r="KE503" s="95" t="s">
        <v>356</v>
      </c>
      <c r="KF503" s="102">
        <v>1876525</v>
      </c>
      <c r="KG503" s="102">
        <v>323887</v>
      </c>
      <c r="KH503" s="95" t="s">
        <v>356</v>
      </c>
      <c r="KI503" s="102">
        <v>3539287</v>
      </c>
      <c r="KJ503" s="101" t="s">
        <v>356</v>
      </c>
      <c r="KK503" s="102">
        <v>42829458</v>
      </c>
      <c r="KL503" s="102">
        <v>10602205</v>
      </c>
      <c r="KM503" s="102">
        <v>5089601</v>
      </c>
      <c r="KN503" s="102">
        <v>1278300</v>
      </c>
      <c r="KO503" s="102">
        <v>4234304</v>
      </c>
      <c r="KP503" s="102">
        <v>6579302</v>
      </c>
      <c r="KQ503" s="102">
        <v>4527735</v>
      </c>
      <c r="KR503" s="102">
        <v>84561</v>
      </c>
      <c r="KS503" s="95" t="s">
        <v>356</v>
      </c>
      <c r="KT503" s="95">
        <v>903887</v>
      </c>
      <c r="KU503" s="104">
        <v>496409</v>
      </c>
    </row>
    <row r="504" spans="14:307">
      <c r="N504" s="106" t="s">
        <v>1225</v>
      </c>
      <c r="O504" s="107" t="s">
        <v>1226</v>
      </c>
      <c r="P504" s="94">
        <v>259339</v>
      </c>
      <c r="Q504" s="95">
        <v>254688</v>
      </c>
      <c r="R504" s="95">
        <v>254027</v>
      </c>
      <c r="S504" s="96">
        <v>0.3</v>
      </c>
      <c r="T504" s="96">
        <v>2.2000000000000002</v>
      </c>
      <c r="U504" s="96">
        <v>40.4</v>
      </c>
      <c r="V504" s="96">
        <v>57.5</v>
      </c>
      <c r="W504" s="97">
        <v>245.02</v>
      </c>
      <c r="X504" s="95">
        <v>35902880</v>
      </c>
      <c r="Y504" s="95">
        <v>35454454</v>
      </c>
      <c r="Z504" s="95">
        <v>49045582</v>
      </c>
      <c r="AA504" s="95">
        <v>1840292</v>
      </c>
      <c r="AB504" s="96">
        <v>5.5</v>
      </c>
      <c r="AC504" s="96">
        <v>81.7</v>
      </c>
      <c r="AD504" s="96">
        <v>24.5</v>
      </c>
      <c r="AE504" s="96">
        <v>13.9</v>
      </c>
      <c r="AF504" s="96">
        <v>83.3</v>
      </c>
      <c r="AG504" s="96">
        <v>12.1</v>
      </c>
      <c r="AH504" s="98">
        <v>1</v>
      </c>
      <c r="AI504" s="99" t="s">
        <v>356</v>
      </c>
      <c r="AJ504" s="99" t="s">
        <v>356</v>
      </c>
      <c r="AK504" s="100">
        <v>5.8</v>
      </c>
      <c r="AL504" s="100">
        <v>56.8</v>
      </c>
      <c r="AM504" s="95">
        <v>84742873</v>
      </c>
      <c r="AN504" s="95">
        <v>81951974</v>
      </c>
      <c r="AO504" s="95">
        <v>2790899</v>
      </c>
      <c r="AP504" s="95">
        <v>115003</v>
      </c>
      <c r="AQ504" s="95">
        <v>2675896</v>
      </c>
      <c r="AR504" s="95">
        <v>-67868</v>
      </c>
      <c r="AS504" s="95">
        <v>203362</v>
      </c>
      <c r="AT504" s="95" t="s">
        <v>356</v>
      </c>
      <c r="AU504" s="95" t="s">
        <v>356</v>
      </c>
      <c r="AV504" s="101">
        <v>135494</v>
      </c>
      <c r="AW504" s="102">
        <v>46397630</v>
      </c>
      <c r="AX504" s="102">
        <v>14619031</v>
      </c>
      <c r="AY504" s="102">
        <v>3916178</v>
      </c>
      <c r="AZ504" s="102">
        <v>21827839</v>
      </c>
      <c r="BA504" s="102">
        <v>1960368</v>
      </c>
      <c r="BB504" s="95" t="s">
        <v>356</v>
      </c>
      <c r="BC504" s="102">
        <v>3599074</v>
      </c>
      <c r="BD504" s="102">
        <v>679117</v>
      </c>
      <c r="BE504" s="102">
        <v>103810</v>
      </c>
      <c r="BF504" s="102">
        <v>80434</v>
      </c>
      <c r="BG504" s="95">
        <v>21688</v>
      </c>
      <c r="BH504" s="102">
        <v>2642255</v>
      </c>
      <c r="BI504" s="95">
        <v>76842</v>
      </c>
      <c r="BJ504" s="95" t="s">
        <v>356</v>
      </c>
      <c r="BK504" s="102">
        <v>260669</v>
      </c>
      <c r="BL504" s="95" t="s">
        <v>356</v>
      </c>
      <c r="BM504" s="102">
        <v>192471</v>
      </c>
      <c r="BN504" s="102">
        <v>1429584</v>
      </c>
      <c r="BO504" s="102">
        <v>1102088</v>
      </c>
      <c r="BP504" s="102">
        <v>325608</v>
      </c>
      <c r="BQ504" s="102">
        <v>1888</v>
      </c>
      <c r="BR504" s="102">
        <v>63461</v>
      </c>
      <c r="BS504" s="102">
        <v>50993</v>
      </c>
      <c r="BT504" s="102">
        <v>1180635</v>
      </c>
      <c r="BU504" s="102">
        <v>1419797</v>
      </c>
      <c r="BV504" s="95" t="s">
        <v>356</v>
      </c>
      <c r="BW504" s="102">
        <v>99653</v>
      </c>
      <c r="BX504" s="95">
        <v>13243</v>
      </c>
      <c r="BY504" s="102">
        <v>473172</v>
      </c>
      <c r="BZ504" s="102">
        <v>515891</v>
      </c>
      <c r="CA504" s="102">
        <v>317838</v>
      </c>
      <c r="CB504" s="102">
        <v>44184</v>
      </c>
      <c r="CC504" s="102">
        <v>440150</v>
      </c>
      <c r="CD504" s="102">
        <v>8779390</v>
      </c>
      <c r="CE504" s="102">
        <v>1382858</v>
      </c>
      <c r="CF504" s="102">
        <v>767079</v>
      </c>
      <c r="CG504" s="102">
        <v>1205961</v>
      </c>
      <c r="CH504" s="95">
        <v>3335098</v>
      </c>
      <c r="CI504" s="95">
        <v>71005</v>
      </c>
      <c r="CJ504" s="102">
        <v>373477</v>
      </c>
      <c r="CK504" s="95" t="s">
        <v>356</v>
      </c>
      <c r="CL504" s="95" t="s">
        <v>356</v>
      </c>
      <c r="CM504" s="102">
        <v>115561</v>
      </c>
      <c r="CN504" s="95" t="s">
        <v>356</v>
      </c>
      <c r="CO504" s="95">
        <v>1059220</v>
      </c>
      <c r="CP504" s="95" t="s">
        <v>356</v>
      </c>
      <c r="CQ504" s="95" t="s">
        <v>356</v>
      </c>
      <c r="CR504" s="95" t="s">
        <v>356</v>
      </c>
      <c r="CS504" s="95" t="s">
        <v>356</v>
      </c>
      <c r="CT504" s="102">
        <v>469131</v>
      </c>
      <c r="CU504" s="95" t="s">
        <v>356</v>
      </c>
      <c r="CV504" s="102">
        <v>4973488</v>
      </c>
      <c r="CW504" s="102">
        <v>3023183</v>
      </c>
      <c r="CX504" s="102">
        <v>254220</v>
      </c>
      <c r="CY504" s="102">
        <v>605355</v>
      </c>
      <c r="CZ504" s="102">
        <v>695466</v>
      </c>
      <c r="DA504" s="102">
        <v>479169</v>
      </c>
      <c r="DB504" s="95" t="s">
        <v>356</v>
      </c>
      <c r="DC504" s="95" t="s">
        <v>356</v>
      </c>
      <c r="DD504" s="95" t="s">
        <v>356</v>
      </c>
      <c r="DE504" s="102">
        <v>15257</v>
      </c>
      <c r="DF504" s="95" t="s">
        <v>356</v>
      </c>
      <c r="DG504" s="102">
        <v>973716</v>
      </c>
      <c r="DH504" s="102">
        <v>1950305</v>
      </c>
      <c r="DI504" s="102">
        <v>430051</v>
      </c>
      <c r="DJ504" s="95">
        <v>9450</v>
      </c>
      <c r="DK504" s="102">
        <v>1510804</v>
      </c>
      <c r="DL504" s="102">
        <v>57531</v>
      </c>
      <c r="DM504" s="102">
        <v>145029</v>
      </c>
      <c r="DN504" s="102">
        <v>26938</v>
      </c>
      <c r="DO504" s="102">
        <v>185029</v>
      </c>
      <c r="DP504" s="102">
        <v>2743764</v>
      </c>
      <c r="DQ504" s="102">
        <v>59932</v>
      </c>
      <c r="DR504" s="102">
        <v>5248252</v>
      </c>
      <c r="DS504" s="102">
        <v>99962</v>
      </c>
      <c r="DT504" s="102">
        <v>1113</v>
      </c>
      <c r="DU504" s="95" t="s">
        <v>356</v>
      </c>
      <c r="DV504" s="102">
        <v>4370642</v>
      </c>
      <c r="DW504" s="95">
        <v>8988</v>
      </c>
      <c r="DX504" s="95" t="s">
        <v>356</v>
      </c>
      <c r="DY504" s="102">
        <v>767547</v>
      </c>
      <c r="DZ504" s="102">
        <v>7439800</v>
      </c>
      <c r="EA504" s="101" t="s">
        <v>356</v>
      </c>
      <c r="EB504" s="102">
        <v>579507</v>
      </c>
      <c r="EC504" s="102">
        <v>7733985</v>
      </c>
      <c r="ED504" s="102">
        <v>6291794</v>
      </c>
      <c r="EE504" s="102">
        <v>802753</v>
      </c>
      <c r="EF504" s="102">
        <v>428497</v>
      </c>
      <c r="EG504" s="102">
        <v>110407</v>
      </c>
      <c r="EH504" s="102">
        <v>43227</v>
      </c>
      <c r="EI504" s="102">
        <v>57307</v>
      </c>
      <c r="EJ504" s="102">
        <v>25605978</v>
      </c>
      <c r="EK504" s="102">
        <v>6064872</v>
      </c>
      <c r="EL504" s="102">
        <v>4752871</v>
      </c>
      <c r="EM504" s="102">
        <v>12837379</v>
      </c>
      <c r="EN504" s="102">
        <v>1950526</v>
      </c>
      <c r="EO504" s="102">
        <v>330</v>
      </c>
      <c r="EP504" s="102">
        <v>8469694</v>
      </c>
      <c r="EQ504" s="102">
        <v>5540543</v>
      </c>
      <c r="ER504" s="95" t="s">
        <v>356</v>
      </c>
      <c r="ES504" s="95" t="s">
        <v>356</v>
      </c>
      <c r="ET504" s="102">
        <v>2929151</v>
      </c>
      <c r="EU504" s="95" t="s">
        <v>356</v>
      </c>
      <c r="EV504" s="102">
        <v>4459604</v>
      </c>
      <c r="EW504" s="102">
        <v>988805</v>
      </c>
      <c r="EX504" s="102">
        <v>179359</v>
      </c>
      <c r="EY504" s="95">
        <v>12808</v>
      </c>
      <c r="EZ504" s="102">
        <v>526333</v>
      </c>
      <c r="FA504" s="95">
        <v>268285</v>
      </c>
      <c r="FB504" s="95">
        <v>2020</v>
      </c>
      <c r="FC504" s="102">
        <v>1847480</v>
      </c>
      <c r="FD504" s="102">
        <v>12718937</v>
      </c>
      <c r="FE504" s="102">
        <v>461010</v>
      </c>
      <c r="FF504" s="102">
        <v>2674188</v>
      </c>
      <c r="FG504" s="102">
        <v>1048545</v>
      </c>
      <c r="FH504" s="95">
        <v>411411</v>
      </c>
      <c r="FI504" s="102">
        <v>629527</v>
      </c>
      <c r="FJ504" s="102">
        <v>1462574</v>
      </c>
      <c r="FK504" s="102">
        <v>3088762</v>
      </c>
      <c r="FL504" s="102">
        <v>2606514</v>
      </c>
      <c r="FM504" s="102">
        <v>7787377</v>
      </c>
      <c r="FN504" s="102">
        <v>336406</v>
      </c>
      <c r="FO504" s="95" t="s">
        <v>356</v>
      </c>
      <c r="FP504" s="102">
        <v>3215970</v>
      </c>
      <c r="FQ504" s="102">
        <v>9197716</v>
      </c>
      <c r="FR504" s="102">
        <v>1310823</v>
      </c>
      <c r="FS504" s="102">
        <v>1425615</v>
      </c>
      <c r="FT504" s="102">
        <v>1541299</v>
      </c>
      <c r="FU504" s="95">
        <v>778639</v>
      </c>
      <c r="FV504" s="95" t="s">
        <v>356</v>
      </c>
      <c r="FW504" s="102">
        <v>535408</v>
      </c>
      <c r="FX504" s="102">
        <v>2212988</v>
      </c>
      <c r="FY504" s="102">
        <v>354251</v>
      </c>
      <c r="FZ504" s="102">
        <v>1038693</v>
      </c>
      <c r="GA504" s="95" t="s">
        <v>356</v>
      </c>
      <c r="GB504" s="102">
        <v>40906</v>
      </c>
      <c r="GC504" s="95">
        <v>35813</v>
      </c>
      <c r="GD504" s="95" t="s">
        <v>356</v>
      </c>
      <c r="GE504" s="95">
        <v>8876</v>
      </c>
      <c r="GF504" s="95">
        <v>26937</v>
      </c>
      <c r="GG504" s="95" t="s">
        <v>356</v>
      </c>
      <c r="GH504" s="95" t="s">
        <v>356</v>
      </c>
      <c r="GI504" s="95" t="s">
        <v>356</v>
      </c>
      <c r="GJ504" s="102">
        <v>5093</v>
      </c>
      <c r="GK504" s="95" t="s">
        <v>356</v>
      </c>
      <c r="GL504" s="95" t="s">
        <v>356</v>
      </c>
      <c r="GM504" s="102">
        <v>5093</v>
      </c>
      <c r="GN504" s="95" t="s">
        <v>356</v>
      </c>
      <c r="GO504" s="95" t="s">
        <v>356</v>
      </c>
      <c r="GP504" s="95" t="s">
        <v>356</v>
      </c>
      <c r="GQ504" s="95" t="s">
        <v>356</v>
      </c>
      <c r="GR504" s="95" t="s">
        <v>356</v>
      </c>
      <c r="GS504" s="95" t="s">
        <v>356</v>
      </c>
      <c r="GT504" s="95" t="s">
        <v>356</v>
      </c>
      <c r="GU504" s="95" t="s">
        <v>356</v>
      </c>
      <c r="GV504" s="95" t="s">
        <v>356</v>
      </c>
      <c r="GW504" s="95" t="s">
        <v>356</v>
      </c>
      <c r="GX504" s="102">
        <v>7093392</v>
      </c>
      <c r="GY504" s="95" t="s">
        <v>356</v>
      </c>
      <c r="GZ504" s="95" t="s">
        <v>356</v>
      </c>
      <c r="HA504" s="95" t="s">
        <v>356</v>
      </c>
      <c r="HB504" s="101" t="s">
        <v>356</v>
      </c>
      <c r="HC504" s="102">
        <v>13782055</v>
      </c>
      <c r="HD504" s="102">
        <v>322747</v>
      </c>
      <c r="HE504" s="102">
        <v>131462</v>
      </c>
      <c r="HF504" s="102">
        <v>22620</v>
      </c>
      <c r="HG504" s="102">
        <v>8679</v>
      </c>
      <c r="HH504" s="102">
        <v>20731</v>
      </c>
      <c r="HI504" s="102">
        <v>37320</v>
      </c>
      <c r="HJ504" s="102">
        <v>42112</v>
      </c>
      <c r="HK504" s="102">
        <v>64953</v>
      </c>
      <c r="HL504" s="102">
        <v>10034933</v>
      </c>
      <c r="HM504" s="102">
        <v>6706299</v>
      </c>
      <c r="HN504" s="102">
        <v>6157624</v>
      </c>
      <c r="HO504" s="102">
        <v>164217</v>
      </c>
      <c r="HP504" s="102">
        <v>384458</v>
      </c>
      <c r="HQ504" s="102">
        <v>3328634</v>
      </c>
      <c r="HR504" s="102">
        <v>109310</v>
      </c>
      <c r="HS504" s="102">
        <v>176355</v>
      </c>
      <c r="HT504" s="95">
        <v>612</v>
      </c>
      <c r="HU504" s="102">
        <v>36004</v>
      </c>
      <c r="HV504" s="102">
        <v>457023</v>
      </c>
      <c r="HW504" s="102">
        <v>4522</v>
      </c>
      <c r="HX504" s="95">
        <v>13</v>
      </c>
      <c r="HY504" s="95">
        <v>108648</v>
      </c>
      <c r="HZ504" s="102">
        <v>85303</v>
      </c>
      <c r="IA504" s="102">
        <v>2314504</v>
      </c>
      <c r="IB504" s="95" t="s">
        <v>356</v>
      </c>
      <c r="IC504" s="95">
        <v>32510</v>
      </c>
      <c r="ID504" s="95" t="s">
        <v>356</v>
      </c>
      <c r="IE504" s="95" t="s">
        <v>356</v>
      </c>
      <c r="IF504" s="95" t="s">
        <v>356</v>
      </c>
      <c r="IG504" s="95" t="s">
        <v>356</v>
      </c>
      <c r="IH504" s="102">
        <v>3830</v>
      </c>
      <c r="II504" s="95" t="s">
        <v>356</v>
      </c>
      <c r="IJ504" s="102">
        <v>2150276</v>
      </c>
      <c r="IK504" s="102">
        <v>1031319</v>
      </c>
      <c r="IL504" s="102">
        <v>1890</v>
      </c>
      <c r="IM504" s="102">
        <v>20747</v>
      </c>
      <c r="IN504" s="102">
        <v>23728</v>
      </c>
      <c r="IO504" s="105">
        <v>1761</v>
      </c>
      <c r="IP504" s="105">
        <v>1630</v>
      </c>
      <c r="IQ504" s="102">
        <v>12074162</v>
      </c>
      <c r="IR504" s="102">
        <v>2691066</v>
      </c>
      <c r="IS504" s="102">
        <v>57203</v>
      </c>
      <c r="IT504" s="102">
        <v>85</v>
      </c>
      <c r="IU504" s="102">
        <v>1549484</v>
      </c>
      <c r="IV504" s="102">
        <v>563220</v>
      </c>
      <c r="IW504" s="102">
        <v>143891</v>
      </c>
      <c r="IX504" s="102">
        <v>5476735</v>
      </c>
      <c r="IY504" s="102">
        <v>1592478</v>
      </c>
      <c r="IZ504" s="102">
        <v>1334601</v>
      </c>
      <c r="JA504" s="102">
        <v>13646310</v>
      </c>
      <c r="JB504" s="102">
        <v>8630036</v>
      </c>
      <c r="JC504" s="102">
        <v>203254</v>
      </c>
      <c r="JD504" s="102">
        <v>19191</v>
      </c>
      <c r="JE504" s="102">
        <v>2330378</v>
      </c>
      <c r="JF504" s="102">
        <v>6096404</v>
      </c>
      <c r="JG504" s="102">
        <v>14809134</v>
      </c>
      <c r="JH504" s="102">
        <v>911860</v>
      </c>
      <c r="JI504" s="102">
        <v>3656043</v>
      </c>
      <c r="JJ504" s="102">
        <v>2926571</v>
      </c>
      <c r="JK504" s="102">
        <v>10346715</v>
      </c>
      <c r="JL504" s="102">
        <v>8797227</v>
      </c>
      <c r="JM504" s="95" t="s">
        <v>356</v>
      </c>
      <c r="JN504" s="102">
        <v>797976</v>
      </c>
      <c r="JO504" s="95">
        <v>8400</v>
      </c>
      <c r="JP504" s="95" t="s">
        <v>356</v>
      </c>
      <c r="JQ504" s="95" t="s">
        <v>356</v>
      </c>
      <c r="JR504" s="102">
        <v>40906</v>
      </c>
      <c r="JS504" s="95" t="s">
        <v>356</v>
      </c>
      <c r="JT504" s="95" t="s">
        <v>356</v>
      </c>
      <c r="JU504" s="102">
        <v>34029</v>
      </c>
      <c r="JV504" s="95">
        <v>6877</v>
      </c>
      <c r="JW504" s="95" t="s">
        <v>356</v>
      </c>
      <c r="JX504" s="95" t="s">
        <v>356</v>
      </c>
      <c r="JY504" s="95" t="s">
        <v>356</v>
      </c>
      <c r="JZ504" s="95" t="s">
        <v>356</v>
      </c>
      <c r="KA504" s="95" t="s">
        <v>356</v>
      </c>
      <c r="KB504" s="95" t="s">
        <v>356</v>
      </c>
      <c r="KC504" s="95">
        <v>7093359</v>
      </c>
      <c r="KD504" s="102">
        <v>7092935</v>
      </c>
      <c r="KE504" s="102">
        <v>424</v>
      </c>
      <c r="KF504" s="102">
        <v>228345</v>
      </c>
      <c r="KG504" s="95">
        <v>30000</v>
      </c>
      <c r="KH504" s="102">
        <v>4361670</v>
      </c>
      <c r="KI504" s="102">
        <v>5921396</v>
      </c>
      <c r="KJ504" s="101" t="s">
        <v>356</v>
      </c>
      <c r="KK504" s="102">
        <v>72861699</v>
      </c>
      <c r="KL504" s="102">
        <v>8175553</v>
      </c>
      <c r="KM504" s="102">
        <v>4067969</v>
      </c>
      <c r="KN504" s="95" t="s">
        <v>356</v>
      </c>
      <c r="KO504" s="102">
        <v>4107584</v>
      </c>
      <c r="KP504" s="102">
        <v>7456422</v>
      </c>
      <c r="KQ504" s="102">
        <v>11506467</v>
      </c>
      <c r="KR504" s="102">
        <v>71965</v>
      </c>
      <c r="KS504" s="95" t="s">
        <v>356</v>
      </c>
      <c r="KT504" s="102">
        <v>2429478</v>
      </c>
      <c r="KU504" s="104">
        <v>3083628</v>
      </c>
    </row>
    <row r="505" spans="14:307">
      <c r="N505" s="106" t="s">
        <v>1227</v>
      </c>
      <c r="O505" s="107" t="s">
        <v>1228</v>
      </c>
      <c r="P505" s="94">
        <v>171539</v>
      </c>
      <c r="Q505" s="95">
        <v>165490</v>
      </c>
      <c r="R505" s="95">
        <v>168625</v>
      </c>
      <c r="S505" s="96">
        <v>-1.3</v>
      </c>
      <c r="T505" s="96">
        <v>4.9000000000000004</v>
      </c>
      <c r="U505" s="96">
        <v>41.8</v>
      </c>
      <c r="V505" s="96">
        <v>53.3</v>
      </c>
      <c r="W505" s="97">
        <v>164.08</v>
      </c>
      <c r="X505" s="95">
        <v>25090743</v>
      </c>
      <c r="Y505" s="95">
        <v>21687988</v>
      </c>
      <c r="Z505" s="95">
        <v>38488180</v>
      </c>
      <c r="AA505" s="95">
        <v>3951581</v>
      </c>
      <c r="AB505" s="96">
        <v>4.9000000000000004</v>
      </c>
      <c r="AC505" s="96">
        <v>85.7</v>
      </c>
      <c r="AD505" s="96">
        <v>24.1</v>
      </c>
      <c r="AE505" s="96">
        <v>20.100000000000001</v>
      </c>
      <c r="AF505" s="96">
        <v>93.8</v>
      </c>
      <c r="AG505" s="96">
        <v>19.600000000000001</v>
      </c>
      <c r="AH505" s="98">
        <v>0.86</v>
      </c>
      <c r="AI505" s="99" t="s">
        <v>356</v>
      </c>
      <c r="AJ505" s="99" t="s">
        <v>356</v>
      </c>
      <c r="AK505" s="100">
        <v>13.2</v>
      </c>
      <c r="AL505" s="100">
        <v>63.9</v>
      </c>
      <c r="AM505" s="95">
        <v>59767293</v>
      </c>
      <c r="AN505" s="95">
        <v>57774955</v>
      </c>
      <c r="AO505" s="95">
        <v>1992338</v>
      </c>
      <c r="AP505" s="95">
        <v>124078</v>
      </c>
      <c r="AQ505" s="95">
        <v>1868260</v>
      </c>
      <c r="AR505" s="95">
        <v>238543</v>
      </c>
      <c r="AS505" s="95">
        <v>11129</v>
      </c>
      <c r="AT505" s="95">
        <v>834078</v>
      </c>
      <c r="AU505" s="95">
        <v>1686403</v>
      </c>
      <c r="AV505" s="101">
        <v>-602653</v>
      </c>
      <c r="AW505" s="102">
        <v>26348620</v>
      </c>
      <c r="AX505" s="102">
        <v>8832527</v>
      </c>
      <c r="AY505" s="102">
        <v>2159589</v>
      </c>
      <c r="AZ505" s="102">
        <v>12571072</v>
      </c>
      <c r="BA505" s="102">
        <v>994466</v>
      </c>
      <c r="BB505" s="95" t="s">
        <v>356</v>
      </c>
      <c r="BC505" s="102">
        <v>1413026</v>
      </c>
      <c r="BD505" s="102">
        <v>717724</v>
      </c>
      <c r="BE505" s="102">
        <v>65125</v>
      </c>
      <c r="BF505" s="102">
        <v>50313</v>
      </c>
      <c r="BG505" s="102">
        <v>13486</v>
      </c>
      <c r="BH505" s="102">
        <v>1771518</v>
      </c>
      <c r="BI505" s="102">
        <v>42733</v>
      </c>
      <c r="BJ505" s="95" t="s">
        <v>356</v>
      </c>
      <c r="BK505" s="102">
        <v>281197</v>
      </c>
      <c r="BL505" s="95" t="s">
        <v>356</v>
      </c>
      <c r="BM505" s="102">
        <v>117506</v>
      </c>
      <c r="BN505" s="102">
        <v>7446196</v>
      </c>
      <c r="BO505" s="95">
        <v>6536011</v>
      </c>
      <c r="BP505" s="95">
        <v>910174</v>
      </c>
      <c r="BQ505" s="102">
        <v>11</v>
      </c>
      <c r="BR505" s="102">
        <v>43861</v>
      </c>
      <c r="BS505" s="102">
        <v>210981</v>
      </c>
      <c r="BT505" s="102">
        <v>463017</v>
      </c>
      <c r="BU505" s="102">
        <v>739102</v>
      </c>
      <c r="BV505" s="95" t="s">
        <v>356</v>
      </c>
      <c r="BW505" s="102">
        <v>145988</v>
      </c>
      <c r="BX505" s="95" t="s">
        <v>356</v>
      </c>
      <c r="BY505" s="102">
        <v>204471</v>
      </c>
      <c r="BZ505" s="102">
        <v>99422</v>
      </c>
      <c r="CA505" s="102">
        <v>289221</v>
      </c>
      <c r="CB505" s="102">
        <v>35451</v>
      </c>
      <c r="CC505" s="102">
        <v>267093</v>
      </c>
      <c r="CD505" s="102">
        <v>5562684</v>
      </c>
      <c r="CE505" s="102">
        <v>587508</v>
      </c>
      <c r="CF505" s="102">
        <v>378781</v>
      </c>
      <c r="CG505" s="102">
        <v>655657</v>
      </c>
      <c r="CH505" s="95">
        <v>2122123</v>
      </c>
      <c r="CI505" s="95" t="s">
        <v>356</v>
      </c>
      <c r="CJ505" s="102">
        <v>733620</v>
      </c>
      <c r="CK505" s="95" t="s">
        <v>356</v>
      </c>
      <c r="CL505" s="95" t="s">
        <v>356</v>
      </c>
      <c r="CM505" s="102">
        <v>84273</v>
      </c>
      <c r="CN505" s="95" t="s">
        <v>356</v>
      </c>
      <c r="CO505" s="95">
        <v>639835</v>
      </c>
      <c r="CP505" s="95" t="s">
        <v>356</v>
      </c>
      <c r="CQ505" s="95" t="s">
        <v>356</v>
      </c>
      <c r="CR505" s="95" t="s">
        <v>356</v>
      </c>
      <c r="CS505" s="95" t="s">
        <v>356</v>
      </c>
      <c r="CT505" s="102">
        <v>360887</v>
      </c>
      <c r="CU505" s="95" t="s">
        <v>356</v>
      </c>
      <c r="CV505" s="102">
        <v>2980827</v>
      </c>
      <c r="CW505" s="102">
        <v>1830495</v>
      </c>
      <c r="CX505" s="102">
        <v>189390</v>
      </c>
      <c r="CY505" s="102">
        <v>383011</v>
      </c>
      <c r="CZ505" s="102">
        <v>448379</v>
      </c>
      <c r="DA505" s="102">
        <v>208668</v>
      </c>
      <c r="DB505" s="95" t="s">
        <v>356</v>
      </c>
      <c r="DC505" s="95" t="s">
        <v>356</v>
      </c>
      <c r="DD505" s="95" t="s">
        <v>356</v>
      </c>
      <c r="DE505" s="102">
        <v>5343</v>
      </c>
      <c r="DF505" s="95" t="s">
        <v>356</v>
      </c>
      <c r="DG505" s="102">
        <v>595704</v>
      </c>
      <c r="DH505" s="102">
        <v>1150332</v>
      </c>
      <c r="DI505" s="102">
        <v>223763</v>
      </c>
      <c r="DJ505" s="95" t="s">
        <v>356</v>
      </c>
      <c r="DK505" s="102">
        <v>926569</v>
      </c>
      <c r="DL505" s="102">
        <v>81390</v>
      </c>
      <c r="DM505" s="102">
        <v>288857</v>
      </c>
      <c r="DN505" s="102">
        <v>17379</v>
      </c>
      <c r="DO505" s="102">
        <v>1852042</v>
      </c>
      <c r="DP505" s="102">
        <v>809717</v>
      </c>
      <c r="DQ505" s="102">
        <v>182475</v>
      </c>
      <c r="DR505" s="102">
        <v>4059717</v>
      </c>
      <c r="DS505" s="102">
        <v>31380</v>
      </c>
      <c r="DT505" s="102">
        <v>469</v>
      </c>
      <c r="DU505" s="95" t="s">
        <v>356</v>
      </c>
      <c r="DV505" s="102">
        <v>2686510</v>
      </c>
      <c r="DW505" s="95">
        <v>22302</v>
      </c>
      <c r="DX505" s="95" t="s">
        <v>356</v>
      </c>
      <c r="DY505" s="102">
        <v>1319056</v>
      </c>
      <c r="DZ505" s="102">
        <v>5318282</v>
      </c>
      <c r="EA505" s="101" t="s">
        <v>356</v>
      </c>
      <c r="EB505" s="102">
        <v>346423</v>
      </c>
      <c r="EC505" s="102">
        <v>5660609</v>
      </c>
      <c r="ED505" s="102">
        <v>4531267</v>
      </c>
      <c r="EE505" s="102">
        <v>741601</v>
      </c>
      <c r="EF505" s="102">
        <v>250199</v>
      </c>
      <c r="EG505" s="102">
        <v>63827</v>
      </c>
      <c r="EH505" s="102">
        <v>26908</v>
      </c>
      <c r="EI505" s="102">
        <v>46807</v>
      </c>
      <c r="EJ505" s="102">
        <v>15774365</v>
      </c>
      <c r="EK505" s="102">
        <v>4114115</v>
      </c>
      <c r="EL505" s="102">
        <v>3474355</v>
      </c>
      <c r="EM505" s="102">
        <v>7344218</v>
      </c>
      <c r="EN505" s="102">
        <v>841487</v>
      </c>
      <c r="EO505" s="102">
        <v>190</v>
      </c>
      <c r="EP505" s="102">
        <v>5020514</v>
      </c>
      <c r="EQ505" s="102">
        <v>3407127</v>
      </c>
      <c r="ER505" s="102">
        <v>3</v>
      </c>
      <c r="ES505" s="95" t="s">
        <v>356</v>
      </c>
      <c r="ET505" s="102">
        <v>1613384</v>
      </c>
      <c r="EU505" s="95" t="s">
        <v>356</v>
      </c>
      <c r="EV505" s="102">
        <v>2781420</v>
      </c>
      <c r="EW505" s="102">
        <v>1161241</v>
      </c>
      <c r="EX505" s="102">
        <v>422732</v>
      </c>
      <c r="EY505" s="95">
        <v>1140</v>
      </c>
      <c r="EZ505" s="102">
        <v>650360</v>
      </c>
      <c r="FA505" s="102">
        <v>51454</v>
      </c>
      <c r="FB505" s="95">
        <v>35555</v>
      </c>
      <c r="FC505" s="102">
        <v>608584</v>
      </c>
      <c r="FD505" s="102">
        <v>8100372</v>
      </c>
      <c r="FE505" s="102">
        <v>78779</v>
      </c>
      <c r="FF505" s="102">
        <v>1967609</v>
      </c>
      <c r="FG505" s="102">
        <v>149073</v>
      </c>
      <c r="FH505" s="95" t="s">
        <v>356</v>
      </c>
      <c r="FI505" s="102">
        <v>70354</v>
      </c>
      <c r="FJ505" s="102">
        <v>372543</v>
      </c>
      <c r="FK505" s="102">
        <v>3623586</v>
      </c>
      <c r="FL505" s="102">
        <v>1722661</v>
      </c>
      <c r="FM505" s="102">
        <v>5789144</v>
      </c>
      <c r="FN505" s="102">
        <v>115767</v>
      </c>
      <c r="FO505" s="95" t="s">
        <v>356</v>
      </c>
      <c r="FP505" s="102">
        <v>2904152</v>
      </c>
      <c r="FQ505" s="102">
        <v>6868178</v>
      </c>
      <c r="FR505" s="102">
        <v>661945</v>
      </c>
      <c r="FS505" s="102">
        <v>951962</v>
      </c>
      <c r="FT505" s="102">
        <v>739595</v>
      </c>
      <c r="FU505" s="95" t="s">
        <v>356</v>
      </c>
      <c r="FV505" s="95" t="s">
        <v>356</v>
      </c>
      <c r="FW505" s="102">
        <v>1046495</v>
      </c>
      <c r="FX505" s="102">
        <v>1374015</v>
      </c>
      <c r="FY505" s="102">
        <v>593608</v>
      </c>
      <c r="FZ505" s="102">
        <v>1500558</v>
      </c>
      <c r="GA505" s="95" t="s">
        <v>356</v>
      </c>
      <c r="GB505" s="102">
        <v>29489</v>
      </c>
      <c r="GC505" s="102">
        <v>3567</v>
      </c>
      <c r="GD505" s="95" t="s">
        <v>356</v>
      </c>
      <c r="GE505" s="102">
        <v>3011</v>
      </c>
      <c r="GF505" s="102">
        <v>556</v>
      </c>
      <c r="GG505" s="95" t="s">
        <v>356</v>
      </c>
      <c r="GH505" s="95" t="s">
        <v>356</v>
      </c>
      <c r="GI505" s="95" t="s">
        <v>356</v>
      </c>
      <c r="GJ505" s="102">
        <v>6574</v>
      </c>
      <c r="GK505" s="95" t="s">
        <v>356</v>
      </c>
      <c r="GL505" s="95" t="s">
        <v>356</v>
      </c>
      <c r="GM505" s="102">
        <v>6574</v>
      </c>
      <c r="GN505" s="95" t="s">
        <v>356</v>
      </c>
      <c r="GO505" s="95" t="s">
        <v>356</v>
      </c>
      <c r="GP505" s="95" t="s">
        <v>356</v>
      </c>
      <c r="GQ505" s="95" t="s">
        <v>356</v>
      </c>
      <c r="GR505" s="95" t="s">
        <v>356</v>
      </c>
      <c r="GS505" s="95">
        <v>19348</v>
      </c>
      <c r="GT505" s="95">
        <v>10168</v>
      </c>
      <c r="GU505" s="95" t="s">
        <v>356</v>
      </c>
      <c r="GV505" s="95">
        <v>148</v>
      </c>
      <c r="GW505" s="95">
        <v>9032</v>
      </c>
      <c r="GX505" s="102">
        <v>8519608</v>
      </c>
      <c r="GY505" s="95" t="s">
        <v>356</v>
      </c>
      <c r="GZ505" s="95" t="s">
        <v>356</v>
      </c>
      <c r="HA505" s="95" t="s">
        <v>356</v>
      </c>
      <c r="HB505" s="101" t="s">
        <v>356</v>
      </c>
      <c r="HC505" s="102">
        <v>10161083</v>
      </c>
      <c r="HD505" s="102">
        <v>181483</v>
      </c>
      <c r="HE505" s="102">
        <v>250117</v>
      </c>
      <c r="HF505" s="102">
        <v>18672</v>
      </c>
      <c r="HG505" s="102">
        <v>6187</v>
      </c>
      <c r="HH505" s="102">
        <v>147401</v>
      </c>
      <c r="HI505" s="102">
        <v>40749</v>
      </c>
      <c r="HJ505" s="102">
        <v>37108</v>
      </c>
      <c r="HK505" s="102">
        <v>36966</v>
      </c>
      <c r="HL505" s="102">
        <v>7369406</v>
      </c>
      <c r="HM505" s="102">
        <v>5160789</v>
      </c>
      <c r="HN505" s="102">
        <v>4883645</v>
      </c>
      <c r="HO505" s="102">
        <v>137517</v>
      </c>
      <c r="HP505" s="102">
        <v>139627</v>
      </c>
      <c r="HQ505" s="102">
        <v>2208617</v>
      </c>
      <c r="HR505" s="102">
        <v>53768</v>
      </c>
      <c r="HS505" s="102">
        <v>127925</v>
      </c>
      <c r="HT505" s="95">
        <v>552</v>
      </c>
      <c r="HU505" s="102">
        <v>21956</v>
      </c>
      <c r="HV505" s="102">
        <v>236105</v>
      </c>
      <c r="HW505" s="102">
        <v>2146</v>
      </c>
      <c r="HX505" s="95" t="s">
        <v>356</v>
      </c>
      <c r="HY505" s="102">
        <v>731</v>
      </c>
      <c r="HZ505" s="102">
        <v>83759</v>
      </c>
      <c r="IA505" s="102">
        <v>1667189</v>
      </c>
      <c r="IB505" s="95" t="s">
        <v>356</v>
      </c>
      <c r="IC505" s="95">
        <v>13909</v>
      </c>
      <c r="ID505" s="95" t="s">
        <v>356</v>
      </c>
      <c r="IE505" s="95">
        <v>577</v>
      </c>
      <c r="IF505" s="95" t="s">
        <v>356</v>
      </c>
      <c r="IG505" s="95" t="s">
        <v>356</v>
      </c>
      <c r="IH505" s="95" t="s">
        <v>356</v>
      </c>
      <c r="II505" s="95" t="s">
        <v>356</v>
      </c>
      <c r="IJ505" s="102">
        <v>1493504</v>
      </c>
      <c r="IK505" s="102">
        <v>722274</v>
      </c>
      <c r="IL505" s="102">
        <v>1273</v>
      </c>
      <c r="IM505" s="102">
        <v>14437</v>
      </c>
      <c r="IN505" s="102">
        <v>91623</v>
      </c>
      <c r="IO505" s="105">
        <v>1136</v>
      </c>
      <c r="IP505" s="105">
        <v>1023</v>
      </c>
      <c r="IQ505" s="102">
        <v>8338411</v>
      </c>
      <c r="IR505" s="102">
        <v>707899</v>
      </c>
      <c r="IS505" s="102">
        <v>21974</v>
      </c>
      <c r="IT505" s="102">
        <v>285</v>
      </c>
      <c r="IU505" s="102">
        <v>2255157</v>
      </c>
      <c r="IV505" s="102">
        <v>467453</v>
      </c>
      <c r="IW505" s="102">
        <v>97652</v>
      </c>
      <c r="IX505" s="102">
        <v>3957859</v>
      </c>
      <c r="IY505" s="102">
        <v>830132</v>
      </c>
      <c r="IZ505" s="102">
        <v>623229</v>
      </c>
      <c r="JA505" s="102">
        <v>8219119</v>
      </c>
      <c r="JB505" s="102">
        <v>3223400</v>
      </c>
      <c r="JC505" s="102">
        <v>744670</v>
      </c>
      <c r="JD505" s="102">
        <v>511751</v>
      </c>
      <c r="JE505" s="102">
        <v>1462217</v>
      </c>
      <c r="JF505" s="102">
        <v>1016513</v>
      </c>
      <c r="JG505" s="102">
        <v>7326067</v>
      </c>
      <c r="JH505" s="102">
        <v>107203</v>
      </c>
      <c r="JI505" s="102">
        <v>3109348</v>
      </c>
      <c r="JJ505" s="102">
        <v>2713785</v>
      </c>
      <c r="JK505" s="102">
        <v>4088682</v>
      </c>
      <c r="JL505" s="102">
        <v>3308984</v>
      </c>
      <c r="JM505" s="95" t="s">
        <v>356</v>
      </c>
      <c r="JN505" s="102">
        <v>117947</v>
      </c>
      <c r="JO505" s="95" t="s">
        <v>356</v>
      </c>
      <c r="JP505" s="95">
        <v>10090</v>
      </c>
      <c r="JQ505" s="95" t="s">
        <v>356</v>
      </c>
      <c r="JR505" s="102">
        <v>29489</v>
      </c>
      <c r="JS505" s="95" t="s">
        <v>356</v>
      </c>
      <c r="JT505" s="95" t="s">
        <v>356</v>
      </c>
      <c r="JU505" s="102">
        <v>29489</v>
      </c>
      <c r="JV505" s="95" t="s">
        <v>356</v>
      </c>
      <c r="JW505" s="95" t="s">
        <v>356</v>
      </c>
      <c r="JX505" s="95" t="s">
        <v>356</v>
      </c>
      <c r="JY505" s="95" t="s">
        <v>356</v>
      </c>
      <c r="JZ505" s="95" t="s">
        <v>356</v>
      </c>
      <c r="KA505" s="95" t="s">
        <v>356</v>
      </c>
      <c r="KB505" s="95" t="s">
        <v>356</v>
      </c>
      <c r="KC505" s="95">
        <v>8519608</v>
      </c>
      <c r="KD505" s="102">
        <v>8518798</v>
      </c>
      <c r="KE505" s="95">
        <v>810</v>
      </c>
      <c r="KF505" s="102">
        <v>496891</v>
      </c>
      <c r="KG505" s="95">
        <v>893274</v>
      </c>
      <c r="KH505" s="102">
        <v>2676368</v>
      </c>
      <c r="KI505" s="102">
        <v>7268016</v>
      </c>
      <c r="KJ505" s="101" t="s">
        <v>356</v>
      </c>
      <c r="KK505" s="102">
        <v>60462154</v>
      </c>
      <c r="KL505" s="102">
        <v>11426253</v>
      </c>
      <c r="KM505" s="102">
        <v>6753458</v>
      </c>
      <c r="KN505" s="102">
        <v>18233</v>
      </c>
      <c r="KO505" s="102">
        <v>4654562</v>
      </c>
      <c r="KP505" s="102">
        <v>5440419</v>
      </c>
      <c r="KQ505" s="102">
        <v>8846059</v>
      </c>
      <c r="KR505" s="102">
        <v>111050</v>
      </c>
      <c r="KS505" s="95" t="s">
        <v>356</v>
      </c>
      <c r="KT505" s="102">
        <v>1466993</v>
      </c>
      <c r="KU505" s="104">
        <v>2906168</v>
      </c>
    </row>
    <row r="506" spans="14:307">
      <c r="N506" s="106" t="s">
        <v>1229</v>
      </c>
      <c r="O506" s="107" t="s">
        <v>1230</v>
      </c>
      <c r="P506" s="94">
        <v>144543</v>
      </c>
      <c r="Q506" s="95">
        <v>141495</v>
      </c>
      <c r="R506" s="95">
        <v>143249</v>
      </c>
      <c r="S506" s="96">
        <v>0.1</v>
      </c>
      <c r="T506" s="96">
        <v>3.1</v>
      </c>
      <c r="U506" s="96">
        <v>37.6</v>
      </c>
      <c r="V506" s="96">
        <v>59.2</v>
      </c>
      <c r="W506" s="97">
        <v>70.62</v>
      </c>
      <c r="X506" s="95">
        <v>19397769</v>
      </c>
      <c r="Y506" s="95">
        <v>17098362</v>
      </c>
      <c r="Z506" s="95">
        <v>27658241</v>
      </c>
      <c r="AA506" s="95">
        <v>2624095</v>
      </c>
      <c r="AB506" s="96">
        <v>8.5</v>
      </c>
      <c r="AC506" s="96">
        <v>81.7</v>
      </c>
      <c r="AD506" s="96">
        <v>20.399999999999999</v>
      </c>
      <c r="AE506" s="96">
        <v>17.5</v>
      </c>
      <c r="AF506" s="96">
        <v>88.7</v>
      </c>
      <c r="AG506" s="96">
        <v>15.4</v>
      </c>
      <c r="AH506" s="98">
        <v>0.9</v>
      </c>
      <c r="AI506" s="99" t="s">
        <v>356</v>
      </c>
      <c r="AJ506" s="99" t="s">
        <v>356</v>
      </c>
      <c r="AK506" s="100">
        <v>9.8000000000000007</v>
      </c>
      <c r="AL506" s="100">
        <v>65.5</v>
      </c>
      <c r="AM506" s="95">
        <v>45498502</v>
      </c>
      <c r="AN506" s="95">
        <v>42978315</v>
      </c>
      <c r="AO506" s="95">
        <v>2520187</v>
      </c>
      <c r="AP506" s="95">
        <v>165326</v>
      </c>
      <c r="AQ506" s="95">
        <v>2354861</v>
      </c>
      <c r="AR506" s="95">
        <v>513480</v>
      </c>
      <c r="AS506" s="95">
        <v>512204</v>
      </c>
      <c r="AT506" s="95">
        <v>40397</v>
      </c>
      <c r="AU506" s="95" t="s">
        <v>356</v>
      </c>
      <c r="AV506" s="101">
        <v>1066081</v>
      </c>
      <c r="AW506" s="102">
        <v>21286429</v>
      </c>
      <c r="AX506" s="102">
        <v>7392305</v>
      </c>
      <c r="AY506" s="102">
        <v>1657829</v>
      </c>
      <c r="AZ506" s="102">
        <v>9768608</v>
      </c>
      <c r="BA506" s="102">
        <v>1024130</v>
      </c>
      <c r="BB506" s="95" t="s">
        <v>356</v>
      </c>
      <c r="BC506" s="102">
        <v>1124740</v>
      </c>
      <c r="BD506" s="102">
        <v>407210</v>
      </c>
      <c r="BE506" s="102">
        <v>52872</v>
      </c>
      <c r="BF506" s="102">
        <v>40969</v>
      </c>
      <c r="BG506" s="102">
        <v>11049</v>
      </c>
      <c r="BH506" s="102">
        <v>1421078</v>
      </c>
      <c r="BI506" s="95" t="s">
        <v>356</v>
      </c>
      <c r="BJ506" s="95" t="s">
        <v>356</v>
      </c>
      <c r="BK506" s="102">
        <v>159552</v>
      </c>
      <c r="BL506" s="95" t="s">
        <v>356</v>
      </c>
      <c r="BM506" s="102">
        <v>113975</v>
      </c>
      <c r="BN506" s="102">
        <v>3670038</v>
      </c>
      <c r="BO506" s="102">
        <v>2952094</v>
      </c>
      <c r="BP506" s="102">
        <v>717884</v>
      </c>
      <c r="BQ506" s="102">
        <v>60</v>
      </c>
      <c r="BR506" s="102">
        <v>34119</v>
      </c>
      <c r="BS506" s="102">
        <v>72005</v>
      </c>
      <c r="BT506" s="102">
        <v>344178</v>
      </c>
      <c r="BU506" s="102">
        <v>697107</v>
      </c>
      <c r="BV506" s="95" t="s">
        <v>356</v>
      </c>
      <c r="BW506" s="102">
        <v>43771</v>
      </c>
      <c r="BX506" s="95" t="s">
        <v>356</v>
      </c>
      <c r="BY506" s="102">
        <v>152482</v>
      </c>
      <c r="BZ506" s="102">
        <v>112760</v>
      </c>
      <c r="CA506" s="102">
        <v>388094</v>
      </c>
      <c r="CB506" s="102">
        <v>33404</v>
      </c>
      <c r="CC506" s="102">
        <v>440625</v>
      </c>
      <c r="CD506" s="102">
        <v>5218311</v>
      </c>
      <c r="CE506" s="102">
        <v>611250</v>
      </c>
      <c r="CF506" s="102">
        <v>254270</v>
      </c>
      <c r="CG506" s="102">
        <v>660006</v>
      </c>
      <c r="CH506" s="95">
        <v>335715</v>
      </c>
      <c r="CI506" s="95" t="s">
        <v>356</v>
      </c>
      <c r="CJ506" s="102">
        <v>214669</v>
      </c>
      <c r="CK506" s="95" t="s">
        <v>356</v>
      </c>
      <c r="CL506" s="95" t="s">
        <v>356</v>
      </c>
      <c r="CM506" s="102">
        <v>28037</v>
      </c>
      <c r="CN506" s="95" t="s">
        <v>356</v>
      </c>
      <c r="CO506" s="95">
        <v>1299816</v>
      </c>
      <c r="CP506" s="95" t="s">
        <v>356</v>
      </c>
      <c r="CQ506" s="95" t="s">
        <v>356</v>
      </c>
      <c r="CR506" s="95" t="s">
        <v>356</v>
      </c>
      <c r="CS506" s="95" t="s">
        <v>356</v>
      </c>
      <c r="CT506" s="102">
        <v>1814548</v>
      </c>
      <c r="CU506" s="95">
        <v>64278</v>
      </c>
      <c r="CV506" s="102">
        <v>2588929</v>
      </c>
      <c r="CW506" s="102">
        <v>1021832</v>
      </c>
      <c r="CX506" s="102">
        <v>126576</v>
      </c>
      <c r="CY506" s="102">
        <v>325245</v>
      </c>
      <c r="CZ506" s="102">
        <v>56545</v>
      </c>
      <c r="DA506" s="102">
        <v>118874</v>
      </c>
      <c r="DB506" s="95" t="s">
        <v>356</v>
      </c>
      <c r="DC506" s="95" t="s">
        <v>356</v>
      </c>
      <c r="DD506" s="95" t="s">
        <v>356</v>
      </c>
      <c r="DE506" s="102">
        <v>43836</v>
      </c>
      <c r="DF506" s="95" t="s">
        <v>356</v>
      </c>
      <c r="DG506" s="102">
        <v>350756</v>
      </c>
      <c r="DH506" s="102">
        <v>1567097</v>
      </c>
      <c r="DI506" s="102">
        <v>140673</v>
      </c>
      <c r="DJ506" s="95" t="s">
        <v>356</v>
      </c>
      <c r="DK506" s="102">
        <v>1426424</v>
      </c>
      <c r="DL506" s="102">
        <v>81857</v>
      </c>
      <c r="DM506" s="102">
        <v>43485</v>
      </c>
      <c r="DN506" s="102">
        <v>12780</v>
      </c>
      <c r="DO506" s="102">
        <v>398298</v>
      </c>
      <c r="DP506" s="102">
        <v>1841381</v>
      </c>
      <c r="DQ506" s="102">
        <v>92525</v>
      </c>
      <c r="DR506" s="102">
        <v>1991448</v>
      </c>
      <c r="DS506" s="102">
        <v>32848</v>
      </c>
      <c r="DT506" s="102">
        <v>1652</v>
      </c>
      <c r="DU506" s="95" t="s">
        <v>356</v>
      </c>
      <c r="DV506" s="102">
        <v>1229090</v>
      </c>
      <c r="DW506" s="95">
        <v>225211</v>
      </c>
      <c r="DX506" s="95" t="s">
        <v>356</v>
      </c>
      <c r="DY506" s="102">
        <v>502647</v>
      </c>
      <c r="DZ506" s="102">
        <v>4380600</v>
      </c>
      <c r="EA506" s="101" t="s">
        <v>356</v>
      </c>
      <c r="EB506" s="102">
        <v>289223</v>
      </c>
      <c r="EC506" s="102">
        <v>5059015</v>
      </c>
      <c r="ED506" s="102">
        <v>4245425</v>
      </c>
      <c r="EE506" s="102">
        <v>511846</v>
      </c>
      <c r="EF506" s="102">
        <v>143319</v>
      </c>
      <c r="EG506" s="102">
        <v>72765</v>
      </c>
      <c r="EH506" s="102">
        <v>42020</v>
      </c>
      <c r="EI506" s="102">
        <v>43640</v>
      </c>
      <c r="EJ506" s="102">
        <v>12230565</v>
      </c>
      <c r="EK506" s="102">
        <v>2781870</v>
      </c>
      <c r="EL506" s="102">
        <v>2959410</v>
      </c>
      <c r="EM506" s="102">
        <v>5623268</v>
      </c>
      <c r="EN506" s="102">
        <v>865527</v>
      </c>
      <c r="EO506" s="102">
        <v>490</v>
      </c>
      <c r="EP506" s="102">
        <v>5360927</v>
      </c>
      <c r="EQ506" s="102">
        <v>3356013</v>
      </c>
      <c r="ER506" s="102">
        <v>12748</v>
      </c>
      <c r="ES506" s="95" t="s">
        <v>356</v>
      </c>
      <c r="ET506" s="102">
        <v>1992166</v>
      </c>
      <c r="EU506" s="95" t="s">
        <v>356</v>
      </c>
      <c r="EV506" s="102">
        <v>1364396</v>
      </c>
      <c r="EW506" s="102">
        <v>758703</v>
      </c>
      <c r="EX506" s="102">
        <v>120031</v>
      </c>
      <c r="EY506" s="95">
        <v>1008</v>
      </c>
      <c r="EZ506" s="102">
        <v>331937</v>
      </c>
      <c r="FA506" s="95">
        <v>19964</v>
      </c>
      <c r="FB506" s="95">
        <v>285763</v>
      </c>
      <c r="FC506" s="102">
        <v>291295</v>
      </c>
      <c r="FD506" s="102">
        <v>7203856</v>
      </c>
      <c r="FE506" s="102">
        <v>129713</v>
      </c>
      <c r="FF506" s="102">
        <v>1647465</v>
      </c>
      <c r="FG506" s="102">
        <v>295216</v>
      </c>
      <c r="FH506" s="95">
        <v>239862</v>
      </c>
      <c r="FI506" s="102">
        <v>81579</v>
      </c>
      <c r="FJ506" s="102">
        <v>440064</v>
      </c>
      <c r="FK506" s="102">
        <v>1283880</v>
      </c>
      <c r="FL506" s="102">
        <v>2781985</v>
      </c>
      <c r="FM506" s="102">
        <v>4587508</v>
      </c>
      <c r="FN506" s="102">
        <v>304092</v>
      </c>
      <c r="FO506" s="95" t="s">
        <v>356</v>
      </c>
      <c r="FP506" s="102">
        <v>2100232</v>
      </c>
      <c r="FQ506" s="102">
        <v>3389094</v>
      </c>
      <c r="FR506" s="102">
        <v>443752</v>
      </c>
      <c r="FS506" s="102">
        <v>719490</v>
      </c>
      <c r="FT506" s="102">
        <v>278126</v>
      </c>
      <c r="FU506" s="95" t="s">
        <v>356</v>
      </c>
      <c r="FV506" s="95" t="s">
        <v>356</v>
      </c>
      <c r="FW506" s="102">
        <v>461910</v>
      </c>
      <c r="FX506" s="102">
        <v>846258</v>
      </c>
      <c r="FY506" s="102">
        <v>259692</v>
      </c>
      <c r="FZ506" s="102">
        <v>379866</v>
      </c>
      <c r="GA506" s="95" t="s">
        <v>356</v>
      </c>
      <c r="GB506" s="95" t="s">
        <v>356</v>
      </c>
      <c r="GC506" s="95" t="s">
        <v>356</v>
      </c>
      <c r="GD506" s="95" t="s">
        <v>356</v>
      </c>
      <c r="GE506" s="95" t="s">
        <v>356</v>
      </c>
      <c r="GF506" s="95" t="s">
        <v>356</v>
      </c>
      <c r="GG506" s="95" t="s">
        <v>356</v>
      </c>
      <c r="GH506" s="95" t="s">
        <v>356</v>
      </c>
      <c r="GI506" s="95" t="s">
        <v>356</v>
      </c>
      <c r="GJ506" s="95" t="s">
        <v>356</v>
      </c>
      <c r="GK506" s="95" t="s">
        <v>356</v>
      </c>
      <c r="GL506" s="95" t="s">
        <v>356</v>
      </c>
      <c r="GM506" s="95" t="s">
        <v>356</v>
      </c>
      <c r="GN506" s="95" t="s">
        <v>356</v>
      </c>
      <c r="GO506" s="95" t="s">
        <v>356</v>
      </c>
      <c r="GP506" s="95" t="s">
        <v>356</v>
      </c>
      <c r="GQ506" s="95" t="s">
        <v>356</v>
      </c>
      <c r="GR506" s="95" t="s">
        <v>356</v>
      </c>
      <c r="GS506" s="95" t="s">
        <v>356</v>
      </c>
      <c r="GT506" s="95" t="s">
        <v>356</v>
      </c>
      <c r="GU506" s="95" t="s">
        <v>356</v>
      </c>
      <c r="GV506" s="95" t="s">
        <v>356</v>
      </c>
      <c r="GW506" s="95" t="s">
        <v>356</v>
      </c>
      <c r="GX506" s="102">
        <v>4931009</v>
      </c>
      <c r="GY506" s="95" t="s">
        <v>356</v>
      </c>
      <c r="GZ506" s="95" t="s">
        <v>356</v>
      </c>
      <c r="HA506" s="95" t="s">
        <v>356</v>
      </c>
      <c r="HB506" s="101" t="s">
        <v>356</v>
      </c>
      <c r="HC506" s="102">
        <v>6317607</v>
      </c>
      <c r="HD506" s="102">
        <v>139497</v>
      </c>
      <c r="HE506" s="102">
        <v>77599</v>
      </c>
      <c r="HF506" s="102">
        <v>16263</v>
      </c>
      <c r="HG506" s="102">
        <v>5945</v>
      </c>
      <c r="HH506" s="102">
        <v>17200</v>
      </c>
      <c r="HI506" s="102">
        <v>24436</v>
      </c>
      <c r="HJ506" s="102">
        <v>13755</v>
      </c>
      <c r="HK506" s="102">
        <v>33994</v>
      </c>
      <c r="HL506" s="102">
        <v>4371197</v>
      </c>
      <c r="HM506" s="102">
        <v>2939839</v>
      </c>
      <c r="HN506" s="102">
        <v>2766758</v>
      </c>
      <c r="HO506" s="102">
        <v>86401</v>
      </c>
      <c r="HP506" s="102">
        <v>86680</v>
      </c>
      <c r="HQ506" s="102">
        <v>1431358</v>
      </c>
      <c r="HR506" s="102">
        <v>40096</v>
      </c>
      <c r="HS506" s="102">
        <v>75381</v>
      </c>
      <c r="HT506" s="95" t="s">
        <v>356</v>
      </c>
      <c r="HU506" s="102">
        <v>13901</v>
      </c>
      <c r="HV506" s="102">
        <v>218893</v>
      </c>
      <c r="HW506" s="102">
        <v>130</v>
      </c>
      <c r="HX506" s="95" t="s">
        <v>356</v>
      </c>
      <c r="HY506" s="102">
        <v>34171</v>
      </c>
      <c r="HZ506" s="102">
        <v>42189</v>
      </c>
      <c r="IA506" s="102">
        <v>1000914</v>
      </c>
      <c r="IB506" s="95" t="s">
        <v>356</v>
      </c>
      <c r="IC506" s="95" t="s">
        <v>356</v>
      </c>
      <c r="ID506" s="95" t="s">
        <v>356</v>
      </c>
      <c r="IE506" s="95" t="s">
        <v>356</v>
      </c>
      <c r="IF506" s="95" t="s">
        <v>356</v>
      </c>
      <c r="IG506" s="95" t="s">
        <v>356</v>
      </c>
      <c r="IH506" s="95">
        <v>5683</v>
      </c>
      <c r="II506" s="95" t="s">
        <v>356</v>
      </c>
      <c r="IJ506" s="102">
        <v>953050</v>
      </c>
      <c r="IK506" s="102">
        <v>723287</v>
      </c>
      <c r="IL506" s="102">
        <v>3489</v>
      </c>
      <c r="IM506" s="102">
        <v>11827</v>
      </c>
      <c r="IN506" s="102">
        <v>3667</v>
      </c>
      <c r="IO506" s="105">
        <v>695</v>
      </c>
      <c r="IP506" s="105">
        <v>654</v>
      </c>
      <c r="IQ506" s="102">
        <v>5765076</v>
      </c>
      <c r="IR506" s="102">
        <v>841285</v>
      </c>
      <c r="IS506" s="102">
        <v>55880</v>
      </c>
      <c r="IT506" s="102">
        <v>1183</v>
      </c>
      <c r="IU506" s="102">
        <v>778030</v>
      </c>
      <c r="IV506" s="102">
        <v>277571</v>
      </c>
      <c r="IW506" s="102">
        <v>70652</v>
      </c>
      <c r="IX506" s="102">
        <v>3201929</v>
      </c>
      <c r="IY506" s="102">
        <v>538546</v>
      </c>
      <c r="IZ506" s="102">
        <v>641825</v>
      </c>
      <c r="JA506" s="102">
        <v>7188410</v>
      </c>
      <c r="JB506" s="102">
        <v>3505643</v>
      </c>
      <c r="JC506" s="102">
        <v>2299471</v>
      </c>
      <c r="JD506" s="102">
        <v>1141346</v>
      </c>
      <c r="JE506" s="102">
        <v>936872</v>
      </c>
      <c r="JF506" s="102">
        <v>269300</v>
      </c>
      <c r="JG506" s="102">
        <v>7218788</v>
      </c>
      <c r="JH506" s="102">
        <v>654430</v>
      </c>
      <c r="JI506" s="102">
        <v>3735874</v>
      </c>
      <c r="JJ506" s="102">
        <v>3212318</v>
      </c>
      <c r="JK506" s="102">
        <v>2735897</v>
      </c>
      <c r="JL506" s="102">
        <v>2379113</v>
      </c>
      <c r="JM506" s="95" t="s">
        <v>356</v>
      </c>
      <c r="JN506" s="95">
        <v>522181</v>
      </c>
      <c r="JO506" s="95" t="s">
        <v>356</v>
      </c>
      <c r="JP506" s="102">
        <v>224836</v>
      </c>
      <c r="JQ506" s="95" t="s">
        <v>356</v>
      </c>
      <c r="JR506" s="95" t="s">
        <v>356</v>
      </c>
      <c r="JS506" s="95" t="s">
        <v>356</v>
      </c>
      <c r="JT506" s="95" t="s">
        <v>356</v>
      </c>
      <c r="JU506" s="95" t="s">
        <v>356</v>
      </c>
      <c r="JV506" s="95" t="s">
        <v>356</v>
      </c>
      <c r="JW506" s="95" t="s">
        <v>356</v>
      </c>
      <c r="JX506" s="95" t="s">
        <v>356</v>
      </c>
      <c r="JY506" s="95" t="s">
        <v>356</v>
      </c>
      <c r="JZ506" s="95" t="s">
        <v>356</v>
      </c>
      <c r="KA506" s="95" t="s">
        <v>356</v>
      </c>
      <c r="KB506" s="95" t="s">
        <v>356</v>
      </c>
      <c r="KC506" s="95">
        <v>4931009</v>
      </c>
      <c r="KD506" s="102">
        <v>4930249</v>
      </c>
      <c r="KE506" s="102">
        <v>760</v>
      </c>
      <c r="KF506" s="102">
        <v>1125926</v>
      </c>
      <c r="KG506" s="102">
        <v>537611</v>
      </c>
      <c r="KH506" s="102">
        <v>1230601</v>
      </c>
      <c r="KI506" s="102">
        <v>4515819</v>
      </c>
      <c r="KJ506" s="101" t="s">
        <v>356</v>
      </c>
      <c r="KK506" s="102">
        <v>50322307</v>
      </c>
      <c r="KL506" s="102">
        <v>7936365</v>
      </c>
      <c r="KM506" s="102">
        <v>3671698</v>
      </c>
      <c r="KN506" s="102">
        <v>221309</v>
      </c>
      <c r="KO506" s="102">
        <v>4043358</v>
      </c>
      <c r="KP506" s="102">
        <v>2728491</v>
      </c>
      <c r="KQ506" s="102">
        <v>5974043</v>
      </c>
      <c r="KR506" s="102">
        <v>18676</v>
      </c>
      <c r="KS506" s="95" t="s">
        <v>356</v>
      </c>
      <c r="KT506" s="95">
        <v>1439548</v>
      </c>
      <c r="KU506" s="104">
        <v>1244651</v>
      </c>
    </row>
    <row r="507" spans="14:307">
      <c r="N507" s="106" t="s">
        <v>1231</v>
      </c>
      <c r="O507" s="107" t="s">
        <v>1232</v>
      </c>
      <c r="P507" s="94">
        <v>118022</v>
      </c>
      <c r="Q507" s="95">
        <v>114714</v>
      </c>
      <c r="R507" s="95">
        <v>116363</v>
      </c>
      <c r="S507" s="96">
        <v>-1.3</v>
      </c>
      <c r="T507" s="96">
        <v>7.7</v>
      </c>
      <c r="U507" s="96">
        <v>41.1</v>
      </c>
      <c r="V507" s="96">
        <v>51.2</v>
      </c>
      <c r="W507" s="97">
        <v>265.63</v>
      </c>
      <c r="X507" s="95">
        <v>17969232</v>
      </c>
      <c r="Y507" s="95">
        <v>16301219</v>
      </c>
      <c r="Z507" s="95">
        <v>26357266</v>
      </c>
      <c r="AA507" s="95">
        <v>2362963</v>
      </c>
      <c r="AB507" s="96">
        <v>4.5</v>
      </c>
      <c r="AC507" s="96">
        <v>84.7</v>
      </c>
      <c r="AD507" s="96">
        <v>21.4</v>
      </c>
      <c r="AE507" s="96">
        <v>18.600000000000001</v>
      </c>
      <c r="AF507" s="96">
        <v>93.1</v>
      </c>
      <c r="AG507" s="96">
        <v>15.9</v>
      </c>
      <c r="AH507" s="98">
        <v>0.9</v>
      </c>
      <c r="AI507" s="99" t="s">
        <v>356</v>
      </c>
      <c r="AJ507" s="99" t="s">
        <v>356</v>
      </c>
      <c r="AK507" s="100">
        <v>11.8</v>
      </c>
      <c r="AL507" s="100">
        <v>123.5</v>
      </c>
      <c r="AM507" s="95">
        <v>45121483</v>
      </c>
      <c r="AN507" s="95">
        <v>43473009</v>
      </c>
      <c r="AO507" s="95">
        <v>1648474</v>
      </c>
      <c r="AP507" s="95">
        <v>450319</v>
      </c>
      <c r="AQ507" s="95">
        <v>1198155</v>
      </c>
      <c r="AR507" s="95">
        <v>-203810</v>
      </c>
      <c r="AS507" s="95">
        <v>505594</v>
      </c>
      <c r="AT507" s="95">
        <v>2193</v>
      </c>
      <c r="AU507" s="95" t="s">
        <v>356</v>
      </c>
      <c r="AV507" s="101">
        <v>303977</v>
      </c>
      <c r="AW507" s="102">
        <v>20373281</v>
      </c>
      <c r="AX507" s="102">
        <v>6241335</v>
      </c>
      <c r="AY507" s="102">
        <v>1869311</v>
      </c>
      <c r="AZ507" s="102">
        <v>9606303</v>
      </c>
      <c r="BA507" s="102">
        <v>747872</v>
      </c>
      <c r="BB507" s="102">
        <v>4500</v>
      </c>
      <c r="BC507" s="102">
        <v>1592997</v>
      </c>
      <c r="BD507" s="102">
        <v>551333</v>
      </c>
      <c r="BE507" s="102">
        <v>44557</v>
      </c>
      <c r="BF507" s="102">
        <v>34486</v>
      </c>
      <c r="BG507" s="95">
        <v>9277</v>
      </c>
      <c r="BH507" s="102">
        <v>1197747</v>
      </c>
      <c r="BI507" s="95">
        <v>77482</v>
      </c>
      <c r="BJ507" s="95" t="s">
        <v>356</v>
      </c>
      <c r="BK507" s="102">
        <v>215996</v>
      </c>
      <c r="BL507" s="95" t="s">
        <v>356</v>
      </c>
      <c r="BM507" s="102">
        <v>70313</v>
      </c>
      <c r="BN507" s="102">
        <v>3814912</v>
      </c>
      <c r="BO507" s="102">
        <v>2901520</v>
      </c>
      <c r="BP507" s="102">
        <v>913081</v>
      </c>
      <c r="BQ507" s="102">
        <v>311</v>
      </c>
      <c r="BR507" s="102">
        <v>26861</v>
      </c>
      <c r="BS507" s="102">
        <v>137644</v>
      </c>
      <c r="BT507" s="102">
        <v>458170</v>
      </c>
      <c r="BU507" s="102">
        <v>526739</v>
      </c>
      <c r="BV507" s="95" t="s">
        <v>356</v>
      </c>
      <c r="BW507" s="102">
        <v>67923</v>
      </c>
      <c r="BX507" s="95" t="s">
        <v>356</v>
      </c>
      <c r="BY507" s="102">
        <v>31774</v>
      </c>
      <c r="BZ507" s="102">
        <v>128606</v>
      </c>
      <c r="CA507" s="102">
        <v>298436</v>
      </c>
      <c r="CB507" s="102">
        <v>17752</v>
      </c>
      <c r="CC507" s="102">
        <v>58754</v>
      </c>
      <c r="CD507" s="102">
        <v>4075879</v>
      </c>
      <c r="CE507" s="102">
        <v>349639</v>
      </c>
      <c r="CF507" s="102">
        <v>418639</v>
      </c>
      <c r="CG507" s="102">
        <v>563762</v>
      </c>
      <c r="CH507" s="95">
        <v>1517229</v>
      </c>
      <c r="CI507" s="95" t="s">
        <v>356</v>
      </c>
      <c r="CJ507" s="102">
        <v>255381</v>
      </c>
      <c r="CK507" s="95">
        <v>9059</v>
      </c>
      <c r="CL507" s="95" t="s">
        <v>356</v>
      </c>
      <c r="CM507" s="102">
        <v>63265</v>
      </c>
      <c r="CN507" s="95">
        <v>81265</v>
      </c>
      <c r="CO507" s="95">
        <v>543618</v>
      </c>
      <c r="CP507" s="95" t="s">
        <v>356</v>
      </c>
      <c r="CQ507" s="95" t="s">
        <v>356</v>
      </c>
      <c r="CR507" s="95" t="s">
        <v>356</v>
      </c>
      <c r="CS507" s="95" t="s">
        <v>356</v>
      </c>
      <c r="CT507" s="102">
        <v>274022</v>
      </c>
      <c r="CU507" s="95" t="s">
        <v>356</v>
      </c>
      <c r="CV507" s="102">
        <v>2452316</v>
      </c>
      <c r="CW507" s="102">
        <v>1531708</v>
      </c>
      <c r="CX507" s="102">
        <v>209320</v>
      </c>
      <c r="CY507" s="102">
        <v>289521</v>
      </c>
      <c r="CZ507" s="102">
        <v>307613</v>
      </c>
      <c r="DA507" s="102">
        <v>88078</v>
      </c>
      <c r="DB507" s="95">
        <v>27059</v>
      </c>
      <c r="DC507" s="95" t="s">
        <v>356</v>
      </c>
      <c r="DD507" s="95" t="s">
        <v>356</v>
      </c>
      <c r="DE507" s="102">
        <v>4654</v>
      </c>
      <c r="DF507" s="95">
        <v>1286</v>
      </c>
      <c r="DG507" s="102">
        <v>604177</v>
      </c>
      <c r="DH507" s="102">
        <v>920608</v>
      </c>
      <c r="DI507" s="102">
        <v>290724</v>
      </c>
      <c r="DJ507" s="95" t="s">
        <v>356</v>
      </c>
      <c r="DK507" s="102">
        <v>629884</v>
      </c>
      <c r="DL507" s="102">
        <v>29239</v>
      </c>
      <c r="DM507" s="102">
        <v>41273</v>
      </c>
      <c r="DN507" s="102">
        <v>15947</v>
      </c>
      <c r="DO507" s="102">
        <v>1948916</v>
      </c>
      <c r="DP507" s="102">
        <v>1401965</v>
      </c>
      <c r="DQ507" s="102">
        <v>347519</v>
      </c>
      <c r="DR507" s="102">
        <v>2496125</v>
      </c>
      <c r="DS507" s="102">
        <v>43760</v>
      </c>
      <c r="DT507" s="102">
        <v>826</v>
      </c>
      <c r="DU507" s="95" t="s">
        <v>356</v>
      </c>
      <c r="DV507" s="102">
        <v>1350504</v>
      </c>
      <c r="DW507" s="95">
        <v>28663</v>
      </c>
      <c r="DX507" s="95" t="s">
        <v>356</v>
      </c>
      <c r="DY507" s="102">
        <v>1072372</v>
      </c>
      <c r="DZ507" s="102">
        <v>4697000</v>
      </c>
      <c r="EA507" s="101" t="s">
        <v>356</v>
      </c>
      <c r="EB507" s="102">
        <v>302410</v>
      </c>
      <c r="EC507" s="102">
        <v>5676333</v>
      </c>
      <c r="ED507" s="102">
        <v>4870149</v>
      </c>
      <c r="EE507" s="102">
        <v>472943</v>
      </c>
      <c r="EF507" s="102">
        <v>245385</v>
      </c>
      <c r="EG507" s="102">
        <v>43067</v>
      </c>
      <c r="EH507" s="102">
        <v>9249</v>
      </c>
      <c r="EI507" s="102">
        <v>35540</v>
      </c>
      <c r="EJ507" s="102">
        <v>10871178</v>
      </c>
      <c r="EK507" s="102">
        <v>2584527</v>
      </c>
      <c r="EL507" s="102">
        <v>2881958</v>
      </c>
      <c r="EM507" s="102">
        <v>4885866</v>
      </c>
      <c r="EN507" s="102">
        <v>517945</v>
      </c>
      <c r="EO507" s="102">
        <v>882</v>
      </c>
      <c r="EP507" s="102">
        <v>5105808</v>
      </c>
      <c r="EQ507" s="102">
        <v>3538719</v>
      </c>
      <c r="ER507" s="102">
        <v>6653</v>
      </c>
      <c r="ES507" s="95" t="s">
        <v>356</v>
      </c>
      <c r="ET507" s="102">
        <v>1560436</v>
      </c>
      <c r="EU507" s="95" t="s">
        <v>356</v>
      </c>
      <c r="EV507" s="102">
        <v>1397813</v>
      </c>
      <c r="EW507" s="102">
        <v>1257738</v>
      </c>
      <c r="EX507" s="102">
        <v>294763</v>
      </c>
      <c r="EY507" s="102">
        <v>1951</v>
      </c>
      <c r="EZ507" s="102">
        <v>865778</v>
      </c>
      <c r="FA507" s="102">
        <v>95218</v>
      </c>
      <c r="FB507" s="102">
        <v>28</v>
      </c>
      <c r="FC507" s="102">
        <v>689937</v>
      </c>
      <c r="FD507" s="102">
        <v>6035359</v>
      </c>
      <c r="FE507" s="102">
        <v>219073</v>
      </c>
      <c r="FF507" s="102">
        <v>2533490</v>
      </c>
      <c r="FG507" s="102">
        <v>282113</v>
      </c>
      <c r="FH507" s="95" t="s">
        <v>356</v>
      </c>
      <c r="FI507" s="102">
        <v>766831</v>
      </c>
      <c r="FJ507" s="102">
        <v>204705</v>
      </c>
      <c r="FK507" s="102">
        <v>998313</v>
      </c>
      <c r="FL507" s="102">
        <v>709086</v>
      </c>
      <c r="FM507" s="102">
        <v>2678935</v>
      </c>
      <c r="FN507" s="102">
        <v>321748</v>
      </c>
      <c r="FO507" s="95" t="s">
        <v>356</v>
      </c>
      <c r="FP507" s="102">
        <v>1394806</v>
      </c>
      <c r="FQ507" s="102">
        <v>5383553</v>
      </c>
      <c r="FR507" s="102">
        <v>310102</v>
      </c>
      <c r="FS507" s="102">
        <v>987300</v>
      </c>
      <c r="FT507" s="102">
        <v>786164</v>
      </c>
      <c r="FU507" s="95" t="s">
        <v>356</v>
      </c>
      <c r="FV507" s="95" t="s">
        <v>356</v>
      </c>
      <c r="FW507" s="102">
        <v>823004</v>
      </c>
      <c r="FX507" s="102">
        <v>915484</v>
      </c>
      <c r="FY507" s="102">
        <v>536478</v>
      </c>
      <c r="FZ507" s="102">
        <v>1025021</v>
      </c>
      <c r="GA507" s="95" t="s">
        <v>356</v>
      </c>
      <c r="GB507" s="102">
        <v>158324</v>
      </c>
      <c r="GC507" s="102">
        <v>73017</v>
      </c>
      <c r="GD507" s="95" t="s">
        <v>356</v>
      </c>
      <c r="GE507" s="102">
        <v>57808</v>
      </c>
      <c r="GF507" s="102">
        <v>15209</v>
      </c>
      <c r="GG507" s="95" t="s">
        <v>356</v>
      </c>
      <c r="GH507" s="95" t="s">
        <v>356</v>
      </c>
      <c r="GI507" s="95" t="s">
        <v>356</v>
      </c>
      <c r="GJ507" s="95">
        <v>79594</v>
      </c>
      <c r="GK507" s="95">
        <v>43651</v>
      </c>
      <c r="GL507" s="95" t="s">
        <v>356</v>
      </c>
      <c r="GM507" s="95">
        <v>29068</v>
      </c>
      <c r="GN507" s="95" t="s">
        <v>356</v>
      </c>
      <c r="GO507" s="95" t="s">
        <v>356</v>
      </c>
      <c r="GP507" s="95" t="s">
        <v>356</v>
      </c>
      <c r="GQ507" s="95">
        <v>6875</v>
      </c>
      <c r="GR507" s="95" t="s">
        <v>356</v>
      </c>
      <c r="GS507" s="102">
        <v>5713</v>
      </c>
      <c r="GT507" s="102">
        <v>3560</v>
      </c>
      <c r="GU507" s="95" t="s">
        <v>356</v>
      </c>
      <c r="GV507" s="95" t="s">
        <v>356</v>
      </c>
      <c r="GW507" s="102">
        <v>2153</v>
      </c>
      <c r="GX507" s="102">
        <v>5199750</v>
      </c>
      <c r="GY507" s="95" t="s">
        <v>356</v>
      </c>
      <c r="GZ507" s="95" t="s">
        <v>356</v>
      </c>
      <c r="HA507" s="95" t="s">
        <v>356</v>
      </c>
      <c r="HB507" s="101" t="s">
        <v>356</v>
      </c>
      <c r="HC507" s="102">
        <v>6211856</v>
      </c>
      <c r="HD507" s="102">
        <v>154689</v>
      </c>
      <c r="HE507" s="102">
        <v>136272</v>
      </c>
      <c r="HF507" s="102">
        <v>19598</v>
      </c>
      <c r="HG507" s="102">
        <v>6334</v>
      </c>
      <c r="HH507" s="102">
        <v>75631</v>
      </c>
      <c r="HI507" s="102">
        <v>26243</v>
      </c>
      <c r="HJ507" s="102">
        <v>8466</v>
      </c>
      <c r="HK507" s="102">
        <v>32927</v>
      </c>
      <c r="HL507" s="102">
        <v>4222838</v>
      </c>
      <c r="HM507" s="102">
        <v>2806418</v>
      </c>
      <c r="HN507" s="102">
        <v>2643991</v>
      </c>
      <c r="HO507" s="102">
        <v>78499</v>
      </c>
      <c r="HP507" s="102">
        <v>83928</v>
      </c>
      <c r="HQ507" s="102">
        <v>1416420</v>
      </c>
      <c r="HR507" s="102">
        <v>37422</v>
      </c>
      <c r="HS507" s="102">
        <v>66366</v>
      </c>
      <c r="HT507" s="95">
        <v>276</v>
      </c>
      <c r="HU507" s="102">
        <v>13672</v>
      </c>
      <c r="HV507" s="102">
        <v>243863</v>
      </c>
      <c r="HW507" s="95">
        <v>1080</v>
      </c>
      <c r="HX507" s="95">
        <v>158</v>
      </c>
      <c r="HY507" s="102">
        <v>22299</v>
      </c>
      <c r="HZ507" s="102">
        <v>56464</v>
      </c>
      <c r="IA507" s="102">
        <v>966608</v>
      </c>
      <c r="IB507" s="95" t="s">
        <v>356</v>
      </c>
      <c r="IC507" s="95">
        <v>8212</v>
      </c>
      <c r="ID507" s="95" t="s">
        <v>356</v>
      </c>
      <c r="IE507" s="95" t="s">
        <v>356</v>
      </c>
      <c r="IF507" s="95" t="s">
        <v>356</v>
      </c>
      <c r="IG507" s="95" t="s">
        <v>356</v>
      </c>
      <c r="IH507" s="95" t="s">
        <v>356</v>
      </c>
      <c r="II507" s="95" t="s">
        <v>356</v>
      </c>
      <c r="IJ507" s="102">
        <v>922714</v>
      </c>
      <c r="IK507" s="102">
        <v>710852</v>
      </c>
      <c r="IL507" s="95" t="s">
        <v>356</v>
      </c>
      <c r="IM507" s="102">
        <v>8042</v>
      </c>
      <c r="IN507" s="102">
        <v>23522</v>
      </c>
      <c r="IO507" s="105">
        <v>688</v>
      </c>
      <c r="IP507" s="105">
        <v>623</v>
      </c>
      <c r="IQ507" s="102">
        <v>6410088</v>
      </c>
      <c r="IR507" s="102">
        <v>656636</v>
      </c>
      <c r="IS507" s="102">
        <v>28854</v>
      </c>
      <c r="IT507" s="102">
        <v>575</v>
      </c>
      <c r="IU507" s="102">
        <v>1400951</v>
      </c>
      <c r="IV507" s="102">
        <v>216280</v>
      </c>
      <c r="IW507" s="102">
        <v>112408</v>
      </c>
      <c r="IX507" s="102">
        <v>3340215</v>
      </c>
      <c r="IY507" s="102">
        <v>654169</v>
      </c>
      <c r="IZ507" s="102">
        <v>539992</v>
      </c>
      <c r="JA507" s="102">
        <v>6313745</v>
      </c>
      <c r="JB507" s="102">
        <v>5876892</v>
      </c>
      <c r="JC507" s="102">
        <v>2078527</v>
      </c>
      <c r="JD507" s="102">
        <v>1858494</v>
      </c>
      <c r="JE507" s="102">
        <v>1407972</v>
      </c>
      <c r="JF507" s="102">
        <v>2390393</v>
      </c>
      <c r="JG507" s="102">
        <v>6576646</v>
      </c>
      <c r="JH507" s="102">
        <v>96740</v>
      </c>
      <c r="JI507" s="102">
        <v>1812476</v>
      </c>
      <c r="JJ507" s="102">
        <v>1715590</v>
      </c>
      <c r="JK507" s="102">
        <v>4466044</v>
      </c>
      <c r="JL507" s="102">
        <v>4088037</v>
      </c>
      <c r="JM507" s="95" t="s">
        <v>356</v>
      </c>
      <c r="JN507" s="102">
        <v>298126</v>
      </c>
      <c r="JO507" s="95" t="s">
        <v>356</v>
      </c>
      <c r="JP507" s="95" t="s">
        <v>356</v>
      </c>
      <c r="JQ507" s="95" t="s">
        <v>356</v>
      </c>
      <c r="JR507" s="102">
        <v>158324</v>
      </c>
      <c r="JS507" s="102">
        <v>418</v>
      </c>
      <c r="JT507" s="102">
        <v>46300</v>
      </c>
      <c r="JU507" s="102">
        <v>112024</v>
      </c>
      <c r="JV507" s="95" t="s">
        <v>356</v>
      </c>
      <c r="JW507" s="95" t="s">
        <v>356</v>
      </c>
      <c r="JX507" s="95" t="s">
        <v>356</v>
      </c>
      <c r="JY507" s="95" t="s">
        <v>356</v>
      </c>
      <c r="JZ507" s="95" t="s">
        <v>356</v>
      </c>
      <c r="KA507" s="95" t="s">
        <v>356</v>
      </c>
      <c r="KB507" s="95" t="s">
        <v>356</v>
      </c>
      <c r="KC507" s="95">
        <v>5199750</v>
      </c>
      <c r="KD507" s="102">
        <v>5199235</v>
      </c>
      <c r="KE507" s="102">
        <v>515</v>
      </c>
      <c r="KF507" s="102">
        <v>525976</v>
      </c>
      <c r="KG507" s="95">
        <v>163086</v>
      </c>
      <c r="KH507" s="102">
        <v>1346804</v>
      </c>
      <c r="KI507" s="102">
        <v>4149850</v>
      </c>
      <c r="KJ507" s="101" t="s">
        <v>356</v>
      </c>
      <c r="KK507" s="102">
        <v>46807854</v>
      </c>
      <c r="KL507" s="102">
        <v>5535825</v>
      </c>
      <c r="KM507" s="102">
        <v>3011185</v>
      </c>
      <c r="KN507" s="95" t="s">
        <v>356</v>
      </c>
      <c r="KO507" s="102">
        <v>2524640</v>
      </c>
      <c r="KP507" s="102">
        <v>9314552</v>
      </c>
      <c r="KQ507" s="102">
        <v>5276336</v>
      </c>
      <c r="KR507" s="102">
        <v>72986</v>
      </c>
      <c r="KS507" s="95" t="s">
        <v>356</v>
      </c>
      <c r="KT507" s="95">
        <v>1050000</v>
      </c>
      <c r="KU507" s="104">
        <v>1197067</v>
      </c>
    </row>
    <row r="508" spans="14:307">
      <c r="N508" s="106" t="s">
        <v>1233</v>
      </c>
      <c r="O508" s="107" t="s">
        <v>1234</v>
      </c>
      <c r="P508" s="94">
        <v>146214</v>
      </c>
      <c r="Q508" s="95">
        <v>144679</v>
      </c>
      <c r="R508" s="95">
        <v>142151</v>
      </c>
      <c r="S508" s="96">
        <v>0.1</v>
      </c>
      <c r="T508" s="96">
        <v>4.2</v>
      </c>
      <c r="U508" s="96">
        <v>33.4</v>
      </c>
      <c r="V508" s="96">
        <v>62.3</v>
      </c>
      <c r="W508" s="97">
        <v>194.03</v>
      </c>
      <c r="X508" s="95">
        <v>19529200</v>
      </c>
      <c r="Y508" s="95">
        <v>16349416</v>
      </c>
      <c r="Z508" s="95">
        <v>27383536</v>
      </c>
      <c r="AA508" s="95">
        <v>2333054</v>
      </c>
      <c r="AB508" s="96">
        <v>9.6999999999999993</v>
      </c>
      <c r="AC508" s="96">
        <v>84.6</v>
      </c>
      <c r="AD508" s="96">
        <v>22.9</v>
      </c>
      <c r="AE508" s="96">
        <v>21</v>
      </c>
      <c r="AF508" s="96">
        <v>92.4</v>
      </c>
      <c r="AG508" s="96">
        <v>18</v>
      </c>
      <c r="AH508" s="98">
        <v>0.84</v>
      </c>
      <c r="AI508" s="99" t="s">
        <v>356</v>
      </c>
      <c r="AJ508" s="99" t="s">
        <v>356</v>
      </c>
      <c r="AK508" s="100">
        <v>12.8</v>
      </c>
      <c r="AL508" s="100">
        <v>70.3</v>
      </c>
      <c r="AM508" s="95">
        <v>44826284</v>
      </c>
      <c r="AN508" s="95">
        <v>42116785</v>
      </c>
      <c r="AO508" s="95">
        <v>2709499</v>
      </c>
      <c r="AP508" s="95">
        <v>64692</v>
      </c>
      <c r="AQ508" s="95">
        <v>2644807</v>
      </c>
      <c r="AR508" s="95">
        <v>464997</v>
      </c>
      <c r="AS508" s="95">
        <v>632870</v>
      </c>
      <c r="AT508" s="95">
        <v>68298</v>
      </c>
      <c r="AU508" s="95">
        <v>275500</v>
      </c>
      <c r="AV508" s="101">
        <v>890665</v>
      </c>
      <c r="AW508" s="102">
        <v>20434635</v>
      </c>
      <c r="AX508" s="102">
        <v>7632978</v>
      </c>
      <c r="AY508" s="102">
        <v>1539933</v>
      </c>
      <c r="AZ508" s="102">
        <v>8895659</v>
      </c>
      <c r="BA508" s="102">
        <v>778433</v>
      </c>
      <c r="BB508" s="102">
        <v>20</v>
      </c>
      <c r="BC508" s="102">
        <v>1304684</v>
      </c>
      <c r="BD508" s="102">
        <v>413897</v>
      </c>
      <c r="BE508" s="102">
        <v>53785</v>
      </c>
      <c r="BF508" s="102">
        <v>41702</v>
      </c>
      <c r="BG508" s="102">
        <v>11260</v>
      </c>
      <c r="BH508" s="102">
        <v>1348901</v>
      </c>
      <c r="BI508" s="102">
        <v>24882</v>
      </c>
      <c r="BJ508" s="95" t="s">
        <v>356</v>
      </c>
      <c r="BK508" s="102">
        <v>162153</v>
      </c>
      <c r="BL508" s="95" t="s">
        <v>356</v>
      </c>
      <c r="BM508" s="102">
        <v>110665</v>
      </c>
      <c r="BN508" s="102">
        <v>4737742</v>
      </c>
      <c r="BO508" s="102">
        <v>3910741</v>
      </c>
      <c r="BP508" s="102">
        <v>826987</v>
      </c>
      <c r="BQ508" s="102">
        <v>14</v>
      </c>
      <c r="BR508" s="102">
        <v>33045</v>
      </c>
      <c r="BS508" s="95" t="s">
        <v>356</v>
      </c>
      <c r="BT508" s="102">
        <v>362425</v>
      </c>
      <c r="BU508" s="102">
        <v>407351</v>
      </c>
      <c r="BV508" s="95" t="s">
        <v>356</v>
      </c>
      <c r="BW508" s="95" t="s">
        <v>356</v>
      </c>
      <c r="BX508" s="95" t="s">
        <v>356</v>
      </c>
      <c r="BY508" s="102">
        <v>77740</v>
      </c>
      <c r="BZ508" s="102">
        <v>93623</v>
      </c>
      <c r="CA508" s="102">
        <v>235988</v>
      </c>
      <c r="CB508" s="102">
        <v>42231</v>
      </c>
      <c r="CC508" s="102">
        <v>74146</v>
      </c>
      <c r="CD508" s="102">
        <v>4169689</v>
      </c>
      <c r="CE508" s="102">
        <v>360000</v>
      </c>
      <c r="CF508" s="102">
        <v>239592</v>
      </c>
      <c r="CG508" s="102">
        <v>733656</v>
      </c>
      <c r="CH508" s="95">
        <v>1723838</v>
      </c>
      <c r="CI508" s="95" t="s">
        <v>356</v>
      </c>
      <c r="CJ508" s="102">
        <v>67380</v>
      </c>
      <c r="CK508" s="95">
        <v>33755</v>
      </c>
      <c r="CL508" s="95" t="s">
        <v>356</v>
      </c>
      <c r="CM508" s="102">
        <v>71170</v>
      </c>
      <c r="CN508" s="95" t="s">
        <v>356</v>
      </c>
      <c r="CO508" s="95">
        <v>496345</v>
      </c>
      <c r="CP508" s="95" t="s">
        <v>356</v>
      </c>
      <c r="CQ508" s="95" t="s">
        <v>356</v>
      </c>
      <c r="CR508" s="95" t="s">
        <v>356</v>
      </c>
      <c r="CS508" s="95" t="s">
        <v>356</v>
      </c>
      <c r="CT508" s="102">
        <v>443953</v>
      </c>
      <c r="CU508" s="95" t="s">
        <v>356</v>
      </c>
      <c r="CV508" s="102">
        <v>2670471</v>
      </c>
      <c r="CW508" s="102">
        <v>1894005</v>
      </c>
      <c r="CX508" s="102">
        <v>119797</v>
      </c>
      <c r="CY508" s="102">
        <v>364650</v>
      </c>
      <c r="CZ508" s="102">
        <v>356584</v>
      </c>
      <c r="DA508" s="102">
        <v>221258</v>
      </c>
      <c r="DB508" s="102">
        <v>2721</v>
      </c>
      <c r="DC508" s="95" t="s">
        <v>356</v>
      </c>
      <c r="DD508" s="95" t="s">
        <v>356</v>
      </c>
      <c r="DE508" s="102">
        <v>4249</v>
      </c>
      <c r="DF508" s="95" t="s">
        <v>356</v>
      </c>
      <c r="DG508" s="102">
        <v>824746</v>
      </c>
      <c r="DH508" s="102">
        <v>776466</v>
      </c>
      <c r="DI508" s="102">
        <v>143392</v>
      </c>
      <c r="DJ508" s="95" t="s">
        <v>356</v>
      </c>
      <c r="DK508" s="102">
        <v>633074</v>
      </c>
      <c r="DL508" s="102">
        <v>140561</v>
      </c>
      <c r="DM508" s="102">
        <v>170284</v>
      </c>
      <c r="DN508" s="102">
        <v>8704</v>
      </c>
      <c r="DO508" s="102">
        <v>999229</v>
      </c>
      <c r="DP508" s="102">
        <v>2179810</v>
      </c>
      <c r="DQ508" s="102">
        <v>1266</v>
      </c>
      <c r="DR508" s="102">
        <v>3248750</v>
      </c>
      <c r="DS508" s="102">
        <v>48745</v>
      </c>
      <c r="DT508" s="102">
        <v>579</v>
      </c>
      <c r="DU508" s="102">
        <v>190</v>
      </c>
      <c r="DV508" s="102">
        <v>2866326</v>
      </c>
      <c r="DW508" s="95" t="s">
        <v>356</v>
      </c>
      <c r="DX508" s="95" t="s">
        <v>356</v>
      </c>
      <c r="DY508" s="102">
        <v>332910</v>
      </c>
      <c r="DZ508" s="102">
        <v>2978700</v>
      </c>
      <c r="EA508" s="101" t="s">
        <v>356</v>
      </c>
      <c r="EB508" s="102">
        <v>299892</v>
      </c>
      <c r="EC508" s="102">
        <v>4577686</v>
      </c>
      <c r="ED508" s="102">
        <v>3656079</v>
      </c>
      <c r="EE508" s="102">
        <v>595865</v>
      </c>
      <c r="EF508" s="102">
        <v>177905</v>
      </c>
      <c r="EG508" s="102">
        <v>66084</v>
      </c>
      <c r="EH508" s="102">
        <v>34331</v>
      </c>
      <c r="EI508" s="102">
        <v>47422</v>
      </c>
      <c r="EJ508" s="102">
        <v>11938910</v>
      </c>
      <c r="EK508" s="102">
        <v>2778090</v>
      </c>
      <c r="EL508" s="102">
        <v>2832965</v>
      </c>
      <c r="EM508" s="102">
        <v>5778405</v>
      </c>
      <c r="EN508" s="102">
        <v>546522</v>
      </c>
      <c r="EO508" s="102">
        <v>2928</v>
      </c>
      <c r="EP508" s="102">
        <v>5187213</v>
      </c>
      <c r="EQ508" s="102">
        <v>3447756</v>
      </c>
      <c r="ER508" s="102">
        <v>17806</v>
      </c>
      <c r="ES508" s="95" t="s">
        <v>356</v>
      </c>
      <c r="ET508" s="102">
        <v>1721651</v>
      </c>
      <c r="EU508" s="95" t="s">
        <v>356</v>
      </c>
      <c r="EV508" s="102">
        <v>2921630</v>
      </c>
      <c r="EW508" s="102">
        <v>943315</v>
      </c>
      <c r="EX508" s="102">
        <v>362433</v>
      </c>
      <c r="EY508" s="95">
        <v>2248</v>
      </c>
      <c r="EZ508" s="102">
        <v>435159</v>
      </c>
      <c r="FA508" s="102">
        <v>143475</v>
      </c>
      <c r="FB508" s="95" t="s">
        <v>356</v>
      </c>
      <c r="FC508" s="102">
        <v>511362</v>
      </c>
      <c r="FD508" s="102">
        <v>4427878</v>
      </c>
      <c r="FE508" s="102">
        <v>201002</v>
      </c>
      <c r="FF508" s="102">
        <v>1130265</v>
      </c>
      <c r="FG508" s="102">
        <v>390858</v>
      </c>
      <c r="FH508" s="95" t="s">
        <v>356</v>
      </c>
      <c r="FI508" s="102">
        <v>83170</v>
      </c>
      <c r="FJ508" s="102">
        <v>837918</v>
      </c>
      <c r="FK508" s="102">
        <v>783000</v>
      </c>
      <c r="FL508" s="102">
        <v>733991</v>
      </c>
      <c r="FM508" s="102">
        <v>2438079</v>
      </c>
      <c r="FN508" s="102">
        <v>267674</v>
      </c>
      <c r="FO508" s="95" t="s">
        <v>356</v>
      </c>
      <c r="FP508" s="102">
        <v>1423323</v>
      </c>
      <c r="FQ508" s="102">
        <v>3856299</v>
      </c>
      <c r="FR508" s="102">
        <v>424521</v>
      </c>
      <c r="FS508" s="102">
        <v>590862</v>
      </c>
      <c r="FT508" s="102">
        <v>412966</v>
      </c>
      <c r="FU508" s="95" t="s">
        <v>356</v>
      </c>
      <c r="FV508" s="95" t="s">
        <v>356</v>
      </c>
      <c r="FW508" s="102">
        <v>193703</v>
      </c>
      <c r="FX508" s="102">
        <v>1289946</v>
      </c>
      <c r="FY508" s="102">
        <v>568753</v>
      </c>
      <c r="FZ508" s="102">
        <v>375548</v>
      </c>
      <c r="GA508" s="95" t="s">
        <v>356</v>
      </c>
      <c r="GB508" s="102">
        <v>105545</v>
      </c>
      <c r="GC508" s="95">
        <v>32411</v>
      </c>
      <c r="GD508" s="95" t="s">
        <v>356</v>
      </c>
      <c r="GE508" s="95">
        <v>25048</v>
      </c>
      <c r="GF508" s="95">
        <v>7363</v>
      </c>
      <c r="GG508" s="95" t="s">
        <v>356</v>
      </c>
      <c r="GH508" s="95" t="s">
        <v>356</v>
      </c>
      <c r="GI508" s="95" t="s">
        <v>356</v>
      </c>
      <c r="GJ508" s="102">
        <v>68429</v>
      </c>
      <c r="GK508" s="102">
        <v>1518</v>
      </c>
      <c r="GL508" s="95" t="s">
        <v>356</v>
      </c>
      <c r="GM508" s="102">
        <v>62849</v>
      </c>
      <c r="GN508" s="95" t="s">
        <v>356</v>
      </c>
      <c r="GO508" s="95" t="s">
        <v>356</v>
      </c>
      <c r="GP508" s="95" t="s">
        <v>356</v>
      </c>
      <c r="GQ508" s="102">
        <v>4062</v>
      </c>
      <c r="GR508" s="95" t="s">
        <v>356</v>
      </c>
      <c r="GS508" s="95">
        <v>4705</v>
      </c>
      <c r="GT508" s="95" t="s">
        <v>356</v>
      </c>
      <c r="GU508" s="95" t="s">
        <v>356</v>
      </c>
      <c r="GV508" s="95" t="s">
        <v>356</v>
      </c>
      <c r="GW508" s="95">
        <v>4705</v>
      </c>
      <c r="GX508" s="102">
        <v>5923732</v>
      </c>
      <c r="GY508" s="95" t="s">
        <v>356</v>
      </c>
      <c r="GZ508" s="95" t="s">
        <v>356</v>
      </c>
      <c r="HA508" s="95" t="s">
        <v>356</v>
      </c>
      <c r="HB508" s="101" t="s">
        <v>356</v>
      </c>
      <c r="HC508" s="102">
        <v>6743332</v>
      </c>
      <c r="HD508" s="102">
        <v>147094</v>
      </c>
      <c r="HE508" s="102">
        <v>79629</v>
      </c>
      <c r="HF508" s="102">
        <v>19683</v>
      </c>
      <c r="HG508" s="102">
        <v>22718</v>
      </c>
      <c r="HH508" s="102">
        <v>19938</v>
      </c>
      <c r="HI508" s="102">
        <v>17290</v>
      </c>
      <c r="HJ508" s="95" t="s">
        <v>356</v>
      </c>
      <c r="HK508" s="102">
        <v>44378</v>
      </c>
      <c r="HL508" s="102">
        <v>4713629</v>
      </c>
      <c r="HM508" s="102">
        <v>3155408</v>
      </c>
      <c r="HN508" s="102">
        <v>2963524</v>
      </c>
      <c r="HO508" s="102">
        <v>98466</v>
      </c>
      <c r="HP508" s="102">
        <v>93418</v>
      </c>
      <c r="HQ508" s="102">
        <v>1558221</v>
      </c>
      <c r="HR508" s="102">
        <v>56530</v>
      </c>
      <c r="HS508" s="102">
        <v>84318</v>
      </c>
      <c r="HT508" s="95" t="s">
        <v>356</v>
      </c>
      <c r="HU508" s="102">
        <v>1429</v>
      </c>
      <c r="HV508" s="102">
        <v>238466</v>
      </c>
      <c r="HW508" s="95">
        <v>222</v>
      </c>
      <c r="HX508" s="95" t="s">
        <v>356</v>
      </c>
      <c r="HY508" s="102">
        <v>38373</v>
      </c>
      <c r="HZ508" s="102">
        <v>47627</v>
      </c>
      <c r="IA508" s="102">
        <v>1080498</v>
      </c>
      <c r="IB508" s="95" t="s">
        <v>356</v>
      </c>
      <c r="IC508" s="95">
        <v>10758</v>
      </c>
      <c r="ID508" s="95" t="s">
        <v>356</v>
      </c>
      <c r="IE508" s="95" t="s">
        <v>356</v>
      </c>
      <c r="IF508" s="95" t="s">
        <v>356</v>
      </c>
      <c r="IG508" s="95" t="s">
        <v>356</v>
      </c>
      <c r="IH508" s="95" t="s">
        <v>356</v>
      </c>
      <c r="II508" s="95" t="s">
        <v>356</v>
      </c>
      <c r="IJ508" s="102">
        <v>1017893</v>
      </c>
      <c r="IK508" s="102">
        <v>707334</v>
      </c>
      <c r="IL508" s="95" t="s">
        <v>356</v>
      </c>
      <c r="IM508" s="102">
        <v>10901</v>
      </c>
      <c r="IN508" s="102">
        <v>22474</v>
      </c>
      <c r="IO508" s="105">
        <v>652</v>
      </c>
      <c r="IP508" s="105">
        <v>646</v>
      </c>
      <c r="IQ508" s="102">
        <v>4873738</v>
      </c>
      <c r="IR508" s="102">
        <v>653195</v>
      </c>
      <c r="IS508" s="102">
        <v>59931</v>
      </c>
      <c r="IT508" s="102">
        <v>1002</v>
      </c>
      <c r="IU508" s="102">
        <v>736074</v>
      </c>
      <c r="IV508" s="102">
        <v>303959</v>
      </c>
      <c r="IW508" s="102">
        <v>82450</v>
      </c>
      <c r="IX508" s="102">
        <v>2439738</v>
      </c>
      <c r="IY508" s="102">
        <v>597389</v>
      </c>
      <c r="IZ508" s="102">
        <v>412260</v>
      </c>
      <c r="JA508" s="102">
        <v>7458914</v>
      </c>
      <c r="JB508" s="102">
        <v>3572151</v>
      </c>
      <c r="JC508" s="102">
        <v>1205985</v>
      </c>
      <c r="JD508" s="102">
        <v>1053237</v>
      </c>
      <c r="JE508" s="102">
        <v>796924</v>
      </c>
      <c r="JF508" s="102">
        <v>1569242</v>
      </c>
      <c r="JG508" s="102">
        <v>4755834</v>
      </c>
      <c r="JH508" s="102">
        <v>256506</v>
      </c>
      <c r="JI508" s="102">
        <v>1330760</v>
      </c>
      <c r="JJ508" s="102">
        <v>982806</v>
      </c>
      <c r="JK508" s="102">
        <v>3186870</v>
      </c>
      <c r="JL508" s="102">
        <v>2551453</v>
      </c>
      <c r="JM508" s="95" t="s">
        <v>356</v>
      </c>
      <c r="JN508" s="95">
        <v>225212</v>
      </c>
      <c r="JO508" s="95">
        <v>12992</v>
      </c>
      <c r="JP508" s="95" t="s">
        <v>356</v>
      </c>
      <c r="JQ508" s="95" t="s">
        <v>356</v>
      </c>
      <c r="JR508" s="102">
        <v>105545</v>
      </c>
      <c r="JS508" s="95" t="s">
        <v>356</v>
      </c>
      <c r="JT508" s="95">
        <v>53969</v>
      </c>
      <c r="JU508" s="102">
        <v>51576</v>
      </c>
      <c r="JV508" s="95" t="s">
        <v>356</v>
      </c>
      <c r="JW508" s="95" t="s">
        <v>356</v>
      </c>
      <c r="JX508" s="95" t="s">
        <v>356</v>
      </c>
      <c r="JY508" s="95" t="s">
        <v>356</v>
      </c>
      <c r="JZ508" s="95" t="s">
        <v>356</v>
      </c>
      <c r="KA508" s="95" t="s">
        <v>356</v>
      </c>
      <c r="KB508" s="95" t="s">
        <v>356</v>
      </c>
      <c r="KC508" s="95">
        <v>5923732</v>
      </c>
      <c r="KD508" s="102">
        <v>5923611</v>
      </c>
      <c r="KE508" s="102">
        <v>121</v>
      </c>
      <c r="KF508" s="102">
        <v>729352</v>
      </c>
      <c r="KG508" s="95">
        <v>831960</v>
      </c>
      <c r="KH508" s="102">
        <v>2879344</v>
      </c>
      <c r="KI508" s="102">
        <v>3830623</v>
      </c>
      <c r="KJ508" s="101" t="s">
        <v>356</v>
      </c>
      <c r="KK508" s="102">
        <v>51344630</v>
      </c>
      <c r="KL508" s="102">
        <v>11588477</v>
      </c>
      <c r="KM508" s="102">
        <v>5279849</v>
      </c>
      <c r="KN508" s="102">
        <v>1083854</v>
      </c>
      <c r="KO508" s="102">
        <v>5224774</v>
      </c>
      <c r="KP508" s="102">
        <v>3019485</v>
      </c>
      <c r="KQ508" s="102">
        <v>5939940</v>
      </c>
      <c r="KR508" s="102">
        <v>18757</v>
      </c>
      <c r="KS508" s="95" t="s">
        <v>356</v>
      </c>
      <c r="KT508" s="95">
        <v>2090560</v>
      </c>
      <c r="KU508" s="104">
        <v>841296</v>
      </c>
    </row>
    <row r="509" spans="14:307">
      <c r="N509" s="106" t="s">
        <v>1235</v>
      </c>
      <c r="O509" s="107" t="s">
        <v>1236</v>
      </c>
      <c r="P509" s="94">
        <v>89318</v>
      </c>
      <c r="Q509" s="95">
        <v>87544</v>
      </c>
      <c r="R509" s="95">
        <v>89030</v>
      </c>
      <c r="S509" s="96">
        <v>3.6</v>
      </c>
      <c r="T509" s="96">
        <v>2.5</v>
      </c>
      <c r="U509" s="96">
        <v>30</v>
      </c>
      <c r="V509" s="96">
        <v>67.400000000000006</v>
      </c>
      <c r="W509" s="97">
        <v>194.85</v>
      </c>
      <c r="X509" s="95">
        <v>12802689</v>
      </c>
      <c r="Y509" s="95">
        <v>12432447</v>
      </c>
      <c r="Z509" s="95">
        <v>17490276</v>
      </c>
      <c r="AA509" s="95">
        <v>997272</v>
      </c>
      <c r="AB509" s="96">
        <v>6.5</v>
      </c>
      <c r="AC509" s="96">
        <v>83.4</v>
      </c>
      <c r="AD509" s="96">
        <v>22.9</v>
      </c>
      <c r="AE509" s="96">
        <v>17.8</v>
      </c>
      <c r="AF509" s="96">
        <v>88.3</v>
      </c>
      <c r="AG509" s="96">
        <v>14.8</v>
      </c>
      <c r="AH509" s="98">
        <v>0.97</v>
      </c>
      <c r="AI509" s="99" t="s">
        <v>356</v>
      </c>
      <c r="AJ509" s="99" t="s">
        <v>356</v>
      </c>
      <c r="AK509" s="100">
        <v>12.5</v>
      </c>
      <c r="AL509" s="100">
        <v>98.4</v>
      </c>
      <c r="AM509" s="95">
        <v>36678164</v>
      </c>
      <c r="AN509" s="95">
        <v>35110190</v>
      </c>
      <c r="AO509" s="95">
        <v>1567974</v>
      </c>
      <c r="AP509" s="95">
        <v>424513</v>
      </c>
      <c r="AQ509" s="95">
        <v>1143461</v>
      </c>
      <c r="AR509" s="95">
        <v>497252</v>
      </c>
      <c r="AS509" s="95">
        <v>321</v>
      </c>
      <c r="AT509" s="95" t="s">
        <v>356</v>
      </c>
      <c r="AU509" s="95">
        <v>642000</v>
      </c>
      <c r="AV509" s="101">
        <v>-144427</v>
      </c>
      <c r="AW509" s="102">
        <v>15199479</v>
      </c>
      <c r="AX509" s="102">
        <v>5215599</v>
      </c>
      <c r="AY509" s="102">
        <v>1533858</v>
      </c>
      <c r="AZ509" s="102">
        <v>7011579</v>
      </c>
      <c r="BA509" s="102">
        <v>771801</v>
      </c>
      <c r="BB509" s="102">
        <v>1000</v>
      </c>
      <c r="BC509" s="102">
        <v>488193</v>
      </c>
      <c r="BD509" s="102">
        <v>280439</v>
      </c>
      <c r="BE509" s="102">
        <v>36915</v>
      </c>
      <c r="BF509" s="102">
        <v>28612</v>
      </c>
      <c r="BG509" s="95">
        <v>7720</v>
      </c>
      <c r="BH509" s="102">
        <v>923397</v>
      </c>
      <c r="BI509" s="95">
        <v>183443</v>
      </c>
      <c r="BJ509" s="95" t="s">
        <v>356</v>
      </c>
      <c r="BK509" s="102">
        <v>109851</v>
      </c>
      <c r="BL509" s="95" t="s">
        <v>356</v>
      </c>
      <c r="BM509" s="102">
        <v>68638</v>
      </c>
      <c r="BN509" s="102">
        <v>573937</v>
      </c>
      <c r="BO509" s="102">
        <v>383818</v>
      </c>
      <c r="BP509" s="102">
        <v>190095</v>
      </c>
      <c r="BQ509" s="102">
        <v>24</v>
      </c>
      <c r="BR509" s="102">
        <v>19812</v>
      </c>
      <c r="BS509" s="95">
        <v>86558</v>
      </c>
      <c r="BT509" s="102">
        <v>295004</v>
      </c>
      <c r="BU509" s="102">
        <v>747115</v>
      </c>
      <c r="BV509" s="95" t="s">
        <v>356</v>
      </c>
      <c r="BW509" s="102">
        <v>93810</v>
      </c>
      <c r="BX509" s="95" t="s">
        <v>356</v>
      </c>
      <c r="BY509" s="102">
        <v>226616</v>
      </c>
      <c r="BZ509" s="102">
        <v>200108</v>
      </c>
      <c r="CA509" s="102">
        <v>226581</v>
      </c>
      <c r="CB509" s="102">
        <v>36649</v>
      </c>
      <c r="CC509" s="102">
        <v>50902</v>
      </c>
      <c r="CD509" s="102">
        <v>4746670</v>
      </c>
      <c r="CE509" s="102">
        <v>453875</v>
      </c>
      <c r="CF509" s="102">
        <v>322913</v>
      </c>
      <c r="CG509" s="102">
        <v>357144</v>
      </c>
      <c r="CH509" s="95">
        <v>1101033</v>
      </c>
      <c r="CI509" s="95" t="s">
        <v>356</v>
      </c>
      <c r="CJ509" s="102">
        <v>1243434</v>
      </c>
      <c r="CK509" s="95" t="s">
        <v>356</v>
      </c>
      <c r="CL509" s="95" t="s">
        <v>356</v>
      </c>
      <c r="CM509" s="102">
        <v>116180</v>
      </c>
      <c r="CN509" s="95" t="s">
        <v>356</v>
      </c>
      <c r="CO509" s="95">
        <v>351174</v>
      </c>
      <c r="CP509" s="95">
        <v>656540</v>
      </c>
      <c r="CQ509" s="95" t="s">
        <v>356</v>
      </c>
      <c r="CR509" s="95" t="s">
        <v>356</v>
      </c>
      <c r="CS509" s="95" t="s">
        <v>356</v>
      </c>
      <c r="CT509" s="102">
        <v>144377</v>
      </c>
      <c r="CU509" s="95">
        <v>189556</v>
      </c>
      <c r="CV509" s="102">
        <v>1490737</v>
      </c>
      <c r="CW509" s="102">
        <v>707553</v>
      </c>
      <c r="CX509" s="102">
        <v>118827</v>
      </c>
      <c r="CY509" s="102">
        <v>181349</v>
      </c>
      <c r="CZ509" s="102">
        <v>221179</v>
      </c>
      <c r="DA509" s="102">
        <v>20056</v>
      </c>
      <c r="DB509" s="95" t="s">
        <v>356</v>
      </c>
      <c r="DC509" s="95">
        <v>4180</v>
      </c>
      <c r="DD509" s="95" t="s">
        <v>356</v>
      </c>
      <c r="DE509" s="102">
        <v>20737</v>
      </c>
      <c r="DF509" s="95" t="s">
        <v>356</v>
      </c>
      <c r="DG509" s="102">
        <v>141225</v>
      </c>
      <c r="DH509" s="102">
        <v>783184</v>
      </c>
      <c r="DI509" s="102">
        <v>92786</v>
      </c>
      <c r="DJ509" s="95" t="s">
        <v>356</v>
      </c>
      <c r="DK509" s="102">
        <v>690398</v>
      </c>
      <c r="DL509" s="102">
        <v>94616</v>
      </c>
      <c r="DM509" s="102">
        <v>137725</v>
      </c>
      <c r="DN509" s="102">
        <v>492021</v>
      </c>
      <c r="DO509" s="102">
        <v>6317471</v>
      </c>
      <c r="DP509" s="102">
        <v>646209</v>
      </c>
      <c r="DQ509" s="102">
        <v>237886</v>
      </c>
      <c r="DR509" s="102">
        <v>1593102</v>
      </c>
      <c r="DS509" s="102">
        <v>38860</v>
      </c>
      <c r="DT509" s="102">
        <v>353</v>
      </c>
      <c r="DU509" s="95" t="s">
        <v>356</v>
      </c>
      <c r="DV509" s="102">
        <v>741180</v>
      </c>
      <c r="DW509" s="95">
        <v>41991</v>
      </c>
      <c r="DX509" s="95" t="s">
        <v>356</v>
      </c>
      <c r="DY509" s="102">
        <v>770718</v>
      </c>
      <c r="DZ509" s="102">
        <v>2083700</v>
      </c>
      <c r="EA509" s="101" t="s">
        <v>356</v>
      </c>
      <c r="EB509" s="102">
        <v>261980</v>
      </c>
      <c r="EC509" s="102">
        <v>4890771</v>
      </c>
      <c r="ED509" s="102">
        <v>4299300</v>
      </c>
      <c r="EE509" s="102">
        <v>302690</v>
      </c>
      <c r="EF509" s="102">
        <v>204072</v>
      </c>
      <c r="EG509" s="102">
        <v>39987</v>
      </c>
      <c r="EH509" s="102">
        <v>16951</v>
      </c>
      <c r="EI509" s="102">
        <v>27771</v>
      </c>
      <c r="EJ509" s="102">
        <v>8631289</v>
      </c>
      <c r="EK509" s="102">
        <v>1920155</v>
      </c>
      <c r="EL509" s="102">
        <v>1466661</v>
      </c>
      <c r="EM509" s="102">
        <v>4584320</v>
      </c>
      <c r="EN509" s="102">
        <v>660153</v>
      </c>
      <c r="EO509" s="95" t="s">
        <v>356</v>
      </c>
      <c r="EP509" s="102">
        <v>4534490</v>
      </c>
      <c r="EQ509" s="102">
        <v>2206345</v>
      </c>
      <c r="ER509" s="102">
        <v>1679</v>
      </c>
      <c r="ES509" s="95" t="s">
        <v>356</v>
      </c>
      <c r="ET509" s="102">
        <v>2326466</v>
      </c>
      <c r="EU509" s="95" t="s">
        <v>356</v>
      </c>
      <c r="EV509" s="102">
        <v>804205</v>
      </c>
      <c r="EW509" s="102">
        <v>1020078</v>
      </c>
      <c r="EX509" s="102">
        <v>395418</v>
      </c>
      <c r="EY509" s="95">
        <v>6708</v>
      </c>
      <c r="EZ509" s="102">
        <v>436407</v>
      </c>
      <c r="FA509" s="95">
        <v>181545</v>
      </c>
      <c r="FB509" s="95" t="s">
        <v>356</v>
      </c>
      <c r="FC509" s="102">
        <v>745388</v>
      </c>
      <c r="FD509" s="102">
        <v>4314156</v>
      </c>
      <c r="FE509" s="102">
        <v>59874</v>
      </c>
      <c r="FF509" s="102">
        <v>2547222</v>
      </c>
      <c r="FG509" s="102">
        <v>108797</v>
      </c>
      <c r="FH509" s="95" t="s">
        <v>356</v>
      </c>
      <c r="FI509" s="102">
        <v>67184</v>
      </c>
      <c r="FJ509" s="102">
        <v>182434</v>
      </c>
      <c r="FK509" s="102">
        <v>790951</v>
      </c>
      <c r="FL509" s="102">
        <v>299882</v>
      </c>
      <c r="FM509" s="102">
        <v>1340451</v>
      </c>
      <c r="FN509" s="102">
        <v>257812</v>
      </c>
      <c r="FO509" s="95" t="s">
        <v>356</v>
      </c>
      <c r="FP509" s="102">
        <v>1276062</v>
      </c>
      <c r="FQ509" s="102">
        <v>5341650</v>
      </c>
      <c r="FR509" s="102">
        <v>593588</v>
      </c>
      <c r="FS509" s="102">
        <v>2103816</v>
      </c>
      <c r="FT509" s="102">
        <v>526126</v>
      </c>
      <c r="FU509" s="95" t="s">
        <v>356</v>
      </c>
      <c r="FV509" s="95" t="s">
        <v>356</v>
      </c>
      <c r="FW509" s="102">
        <v>488015</v>
      </c>
      <c r="FX509" s="102">
        <v>419881</v>
      </c>
      <c r="FY509" s="102">
        <v>271688</v>
      </c>
      <c r="FZ509" s="102">
        <v>938536</v>
      </c>
      <c r="GA509" s="95" t="s">
        <v>356</v>
      </c>
      <c r="GB509" s="95">
        <v>6262</v>
      </c>
      <c r="GC509" s="95">
        <v>6023</v>
      </c>
      <c r="GD509" s="95" t="s">
        <v>356</v>
      </c>
      <c r="GE509" s="95" t="s">
        <v>356</v>
      </c>
      <c r="GF509" s="95" t="s">
        <v>356</v>
      </c>
      <c r="GG509" s="95" t="s">
        <v>356</v>
      </c>
      <c r="GH509" s="95" t="s">
        <v>356</v>
      </c>
      <c r="GI509" s="95">
        <v>6023</v>
      </c>
      <c r="GJ509" s="95">
        <v>239</v>
      </c>
      <c r="GK509" s="95" t="s">
        <v>356</v>
      </c>
      <c r="GL509" s="95" t="s">
        <v>356</v>
      </c>
      <c r="GM509" s="95" t="s">
        <v>356</v>
      </c>
      <c r="GN509" s="95" t="s">
        <v>356</v>
      </c>
      <c r="GO509" s="95" t="s">
        <v>356</v>
      </c>
      <c r="GP509" s="95" t="s">
        <v>356</v>
      </c>
      <c r="GQ509" s="95" t="s">
        <v>356</v>
      </c>
      <c r="GR509" s="95">
        <v>239</v>
      </c>
      <c r="GS509" s="95" t="s">
        <v>356</v>
      </c>
      <c r="GT509" s="95" t="s">
        <v>356</v>
      </c>
      <c r="GU509" s="95" t="s">
        <v>356</v>
      </c>
      <c r="GV509" s="95" t="s">
        <v>356</v>
      </c>
      <c r="GW509" s="95" t="s">
        <v>356</v>
      </c>
      <c r="GX509" s="102">
        <v>3283859</v>
      </c>
      <c r="GY509" s="95" t="s">
        <v>356</v>
      </c>
      <c r="GZ509" s="95" t="s">
        <v>356</v>
      </c>
      <c r="HA509" s="95" t="s">
        <v>356</v>
      </c>
      <c r="HB509" s="101" t="s">
        <v>356</v>
      </c>
      <c r="HC509" s="102">
        <v>5372146</v>
      </c>
      <c r="HD509" s="102">
        <v>136801</v>
      </c>
      <c r="HE509" s="102">
        <v>108943</v>
      </c>
      <c r="HF509" s="102">
        <v>15844</v>
      </c>
      <c r="HG509" s="102">
        <v>8869</v>
      </c>
      <c r="HH509" s="102">
        <v>11159</v>
      </c>
      <c r="HI509" s="102">
        <v>18996</v>
      </c>
      <c r="HJ509" s="102">
        <v>54075</v>
      </c>
      <c r="HK509" s="102">
        <v>44772</v>
      </c>
      <c r="HL509" s="102">
        <v>3260053</v>
      </c>
      <c r="HM509" s="102">
        <v>2249021</v>
      </c>
      <c r="HN509" s="102">
        <v>2069777</v>
      </c>
      <c r="HO509" s="102">
        <v>47703</v>
      </c>
      <c r="HP509" s="102">
        <v>131541</v>
      </c>
      <c r="HQ509" s="102">
        <v>1011032</v>
      </c>
      <c r="HR509" s="102">
        <v>32515</v>
      </c>
      <c r="HS509" s="102">
        <v>44770</v>
      </c>
      <c r="HT509" s="95" t="s">
        <v>356</v>
      </c>
      <c r="HU509" s="102">
        <v>8976</v>
      </c>
      <c r="HV509" s="102">
        <v>71449</v>
      </c>
      <c r="HW509" s="95" t="s">
        <v>356</v>
      </c>
      <c r="HX509" s="95" t="s">
        <v>356</v>
      </c>
      <c r="HY509" s="102">
        <v>2000</v>
      </c>
      <c r="HZ509" s="102">
        <v>74821</v>
      </c>
      <c r="IA509" s="102">
        <v>771026</v>
      </c>
      <c r="IB509" s="95" t="s">
        <v>356</v>
      </c>
      <c r="IC509" s="95">
        <v>5475</v>
      </c>
      <c r="ID509" s="95" t="s">
        <v>356</v>
      </c>
      <c r="IE509" s="95" t="s">
        <v>356</v>
      </c>
      <c r="IF509" s="95" t="s">
        <v>356</v>
      </c>
      <c r="IG509" s="95" t="s">
        <v>356</v>
      </c>
      <c r="IH509" s="95" t="s">
        <v>356</v>
      </c>
      <c r="II509" s="95" t="s">
        <v>356</v>
      </c>
      <c r="IJ509" s="102">
        <v>733793</v>
      </c>
      <c r="IK509" s="102">
        <v>1065955</v>
      </c>
      <c r="IL509" s="95" t="s">
        <v>356</v>
      </c>
      <c r="IM509" s="102">
        <v>7036</v>
      </c>
      <c r="IN509" s="102">
        <v>14793</v>
      </c>
      <c r="IO509" s="105">
        <v>584</v>
      </c>
      <c r="IP509" s="105">
        <v>536</v>
      </c>
      <c r="IQ509" s="102">
        <v>5005222</v>
      </c>
      <c r="IR509" s="102">
        <v>910368</v>
      </c>
      <c r="IS509" s="102">
        <v>19110</v>
      </c>
      <c r="IT509" s="102">
        <v>1267</v>
      </c>
      <c r="IU509" s="102">
        <v>896461</v>
      </c>
      <c r="IV509" s="102">
        <v>146742</v>
      </c>
      <c r="IW509" s="102">
        <v>30915</v>
      </c>
      <c r="IX509" s="102">
        <v>2207099</v>
      </c>
      <c r="IY509" s="102">
        <v>793260</v>
      </c>
      <c r="IZ509" s="102">
        <v>135429</v>
      </c>
      <c r="JA509" s="102">
        <v>5296268</v>
      </c>
      <c r="JB509" s="102">
        <v>4923946</v>
      </c>
      <c r="JC509" s="102">
        <v>3569939</v>
      </c>
      <c r="JD509" s="102">
        <v>3029931</v>
      </c>
      <c r="JE509" s="102">
        <v>1103197</v>
      </c>
      <c r="JF509" s="102">
        <v>250810</v>
      </c>
      <c r="JG509" s="102">
        <v>7582934</v>
      </c>
      <c r="JH509" s="102">
        <v>216729</v>
      </c>
      <c r="JI509" s="102">
        <v>2858708</v>
      </c>
      <c r="JJ509" s="102">
        <v>2530475</v>
      </c>
      <c r="JK509" s="102">
        <v>4482523</v>
      </c>
      <c r="JL509" s="102">
        <v>3583550</v>
      </c>
      <c r="JM509" s="95" t="s">
        <v>356</v>
      </c>
      <c r="JN509" s="95">
        <v>145201</v>
      </c>
      <c r="JO509" s="95" t="s">
        <v>356</v>
      </c>
      <c r="JP509" s="95">
        <v>96502</v>
      </c>
      <c r="JQ509" s="95">
        <v>96502</v>
      </c>
      <c r="JR509" s="95">
        <v>6262</v>
      </c>
      <c r="JS509" s="95" t="s">
        <v>356</v>
      </c>
      <c r="JT509" s="95" t="s">
        <v>356</v>
      </c>
      <c r="JU509" s="95">
        <v>6262</v>
      </c>
      <c r="JV509" s="95" t="s">
        <v>356</v>
      </c>
      <c r="JW509" s="95" t="s">
        <v>356</v>
      </c>
      <c r="JX509" s="95" t="s">
        <v>356</v>
      </c>
      <c r="JY509" s="95" t="s">
        <v>356</v>
      </c>
      <c r="JZ509" s="95" t="s">
        <v>356</v>
      </c>
      <c r="KA509" s="95" t="s">
        <v>356</v>
      </c>
      <c r="KB509" s="95" t="s">
        <v>356</v>
      </c>
      <c r="KC509" s="95">
        <v>3283859</v>
      </c>
      <c r="KD509" s="102">
        <v>3283758</v>
      </c>
      <c r="KE509" s="102">
        <v>101</v>
      </c>
      <c r="KF509" s="102">
        <v>655423</v>
      </c>
      <c r="KG509" s="95" t="s">
        <v>356</v>
      </c>
      <c r="KH509" s="102">
        <v>762557</v>
      </c>
      <c r="KI509" s="102">
        <v>2086144</v>
      </c>
      <c r="KJ509" s="101" t="s">
        <v>356</v>
      </c>
      <c r="KK509" s="102">
        <v>27503134</v>
      </c>
      <c r="KL509" s="102">
        <v>1583983</v>
      </c>
      <c r="KM509" s="102">
        <v>342520</v>
      </c>
      <c r="KN509" s="102">
        <v>10296</v>
      </c>
      <c r="KO509" s="102">
        <v>1231167</v>
      </c>
      <c r="KP509" s="102">
        <v>6355053</v>
      </c>
      <c r="KQ509" s="102">
        <v>2100196</v>
      </c>
      <c r="KR509" s="102">
        <v>14052</v>
      </c>
      <c r="KS509" s="95" t="s">
        <v>356</v>
      </c>
      <c r="KT509" s="95" t="s">
        <v>356</v>
      </c>
      <c r="KU509" s="104">
        <v>807756</v>
      </c>
    </row>
    <row r="510" spans="14:307">
      <c r="N510" s="106" t="s">
        <v>1237</v>
      </c>
      <c r="O510" s="107" t="s">
        <v>1238</v>
      </c>
      <c r="P510" s="94">
        <v>86859</v>
      </c>
      <c r="Q510" s="95">
        <v>83827</v>
      </c>
      <c r="R510" s="95">
        <v>84846</v>
      </c>
      <c r="S510" s="96">
        <v>2.2000000000000002</v>
      </c>
      <c r="T510" s="96">
        <v>5.0999999999999996</v>
      </c>
      <c r="U510" s="96">
        <v>41.9</v>
      </c>
      <c r="V510" s="96">
        <v>53</v>
      </c>
      <c r="W510" s="97">
        <v>108.56</v>
      </c>
      <c r="X510" s="95">
        <v>13314174</v>
      </c>
      <c r="Y510" s="95">
        <v>11357475</v>
      </c>
      <c r="Z510" s="95">
        <v>19267566</v>
      </c>
      <c r="AA510" s="95">
        <v>1912404</v>
      </c>
      <c r="AB510" s="96">
        <v>6</v>
      </c>
      <c r="AC510" s="96">
        <v>87.4</v>
      </c>
      <c r="AD510" s="96">
        <v>18.600000000000001</v>
      </c>
      <c r="AE510" s="96">
        <v>20.9</v>
      </c>
      <c r="AF510" s="96">
        <v>96.8</v>
      </c>
      <c r="AG510" s="96">
        <v>18.399999999999999</v>
      </c>
      <c r="AH510" s="98">
        <v>0.85</v>
      </c>
      <c r="AI510" s="99" t="s">
        <v>356</v>
      </c>
      <c r="AJ510" s="99" t="s">
        <v>356</v>
      </c>
      <c r="AK510" s="100">
        <v>12.3</v>
      </c>
      <c r="AL510" s="100">
        <v>96.4</v>
      </c>
      <c r="AM510" s="95">
        <v>31079171</v>
      </c>
      <c r="AN510" s="95">
        <v>29858062</v>
      </c>
      <c r="AO510" s="95">
        <v>1221109</v>
      </c>
      <c r="AP510" s="95">
        <v>66500</v>
      </c>
      <c r="AQ510" s="95">
        <v>1154609</v>
      </c>
      <c r="AR510" s="95">
        <v>180167</v>
      </c>
      <c r="AS510" s="95">
        <v>3896</v>
      </c>
      <c r="AT510" s="95">
        <v>94593</v>
      </c>
      <c r="AU510" s="95">
        <v>35000</v>
      </c>
      <c r="AV510" s="101">
        <v>243656</v>
      </c>
      <c r="AW510" s="102">
        <v>14447733</v>
      </c>
      <c r="AX510" s="102">
        <v>4387481</v>
      </c>
      <c r="AY510" s="102">
        <v>1571998</v>
      </c>
      <c r="AZ510" s="102">
        <v>6458131</v>
      </c>
      <c r="BA510" s="102">
        <v>585890</v>
      </c>
      <c r="BB510" s="95" t="s">
        <v>356</v>
      </c>
      <c r="BC510" s="102">
        <v>1232823</v>
      </c>
      <c r="BD510" s="102">
        <v>406755</v>
      </c>
      <c r="BE510" s="102">
        <v>30992</v>
      </c>
      <c r="BF510" s="102">
        <v>23989</v>
      </c>
      <c r="BG510" s="102">
        <v>6456</v>
      </c>
      <c r="BH510" s="102">
        <v>872222</v>
      </c>
      <c r="BI510" s="102">
        <v>47384</v>
      </c>
      <c r="BJ510" s="95" t="s">
        <v>356</v>
      </c>
      <c r="BK510" s="102">
        <v>159328</v>
      </c>
      <c r="BL510" s="95" t="s">
        <v>356</v>
      </c>
      <c r="BM510" s="102">
        <v>68263</v>
      </c>
      <c r="BN510" s="102">
        <v>3389258</v>
      </c>
      <c r="BO510" s="102">
        <v>2692997</v>
      </c>
      <c r="BP510" s="102">
        <v>696255</v>
      </c>
      <c r="BQ510" s="102">
        <v>6</v>
      </c>
      <c r="BR510" s="102">
        <v>20301</v>
      </c>
      <c r="BS510" s="102">
        <v>130380</v>
      </c>
      <c r="BT510" s="102">
        <v>814075</v>
      </c>
      <c r="BU510" s="102">
        <v>309356</v>
      </c>
      <c r="BV510" s="95" t="s">
        <v>356</v>
      </c>
      <c r="BW510" s="102">
        <v>119254</v>
      </c>
      <c r="BX510" s="95">
        <v>17244</v>
      </c>
      <c r="BY510" s="102">
        <v>40233</v>
      </c>
      <c r="BZ510" s="102">
        <v>54098</v>
      </c>
      <c r="CA510" s="102">
        <v>78527</v>
      </c>
      <c r="CB510" s="102">
        <v>20440</v>
      </c>
      <c r="CC510" s="102">
        <v>31487</v>
      </c>
      <c r="CD510" s="102">
        <v>3108232</v>
      </c>
      <c r="CE510" s="102">
        <v>299618</v>
      </c>
      <c r="CF510" s="102">
        <v>2542</v>
      </c>
      <c r="CG510" s="102">
        <v>389048</v>
      </c>
      <c r="CH510" s="95">
        <v>1028418</v>
      </c>
      <c r="CI510" s="95" t="s">
        <v>356</v>
      </c>
      <c r="CJ510" s="102">
        <v>140500</v>
      </c>
      <c r="CK510" s="95">
        <v>10680</v>
      </c>
      <c r="CL510" s="95" t="s">
        <v>356</v>
      </c>
      <c r="CM510" s="102">
        <v>45394</v>
      </c>
      <c r="CN510" s="95" t="s">
        <v>356</v>
      </c>
      <c r="CO510" s="95">
        <v>511675</v>
      </c>
      <c r="CP510" s="95" t="s">
        <v>356</v>
      </c>
      <c r="CQ510" s="95" t="s">
        <v>356</v>
      </c>
      <c r="CR510" s="95" t="s">
        <v>356</v>
      </c>
      <c r="CS510" s="95" t="s">
        <v>356</v>
      </c>
      <c r="CT510" s="102">
        <v>680357</v>
      </c>
      <c r="CU510" s="95" t="s">
        <v>356</v>
      </c>
      <c r="CV510" s="102">
        <v>1758336</v>
      </c>
      <c r="CW510" s="102">
        <v>1047004</v>
      </c>
      <c r="CX510" s="102">
        <v>40499</v>
      </c>
      <c r="CY510" s="102">
        <v>193524</v>
      </c>
      <c r="CZ510" s="102">
        <v>217861</v>
      </c>
      <c r="DA510" s="102">
        <v>33600</v>
      </c>
      <c r="DB510" s="95" t="s">
        <v>356</v>
      </c>
      <c r="DC510" s="95" t="s">
        <v>356</v>
      </c>
      <c r="DD510" s="95" t="s">
        <v>356</v>
      </c>
      <c r="DE510" s="102">
        <v>5737</v>
      </c>
      <c r="DF510" s="95" t="s">
        <v>356</v>
      </c>
      <c r="DG510" s="102">
        <v>555783</v>
      </c>
      <c r="DH510" s="102">
        <v>711332</v>
      </c>
      <c r="DI510" s="102">
        <v>155085</v>
      </c>
      <c r="DJ510" s="95">
        <v>1200</v>
      </c>
      <c r="DK510" s="102">
        <v>555047</v>
      </c>
      <c r="DL510" s="102">
        <v>50888</v>
      </c>
      <c r="DM510" s="102">
        <v>7770</v>
      </c>
      <c r="DN510" s="102">
        <v>10576</v>
      </c>
      <c r="DO510" s="102">
        <v>393356</v>
      </c>
      <c r="DP510" s="102">
        <v>974442</v>
      </c>
      <c r="DQ510" s="102">
        <v>3567</v>
      </c>
      <c r="DR510" s="102">
        <v>205185</v>
      </c>
      <c r="DS510" s="102">
        <v>21451</v>
      </c>
      <c r="DT510" s="102">
        <v>667</v>
      </c>
      <c r="DU510" s="95" t="s">
        <v>356</v>
      </c>
      <c r="DV510" s="102">
        <v>2237</v>
      </c>
      <c r="DW510" s="95" t="s">
        <v>356</v>
      </c>
      <c r="DX510" s="95" t="s">
        <v>356</v>
      </c>
      <c r="DY510" s="102">
        <v>180830</v>
      </c>
      <c r="DZ510" s="102">
        <v>3788400</v>
      </c>
      <c r="EA510" s="101" t="s">
        <v>356</v>
      </c>
      <c r="EB510" s="102">
        <v>234800</v>
      </c>
      <c r="EC510" s="102">
        <v>3341650</v>
      </c>
      <c r="ED510" s="102">
        <v>2702242</v>
      </c>
      <c r="EE510" s="102">
        <v>445673</v>
      </c>
      <c r="EF510" s="102">
        <v>127489</v>
      </c>
      <c r="EG510" s="102">
        <v>36652</v>
      </c>
      <c r="EH510" s="102">
        <v>2722</v>
      </c>
      <c r="EI510" s="102">
        <v>26872</v>
      </c>
      <c r="EJ510" s="102">
        <v>7707851</v>
      </c>
      <c r="EK510" s="102">
        <v>1994907</v>
      </c>
      <c r="EL510" s="102">
        <v>1586149</v>
      </c>
      <c r="EM510" s="102">
        <v>3666039</v>
      </c>
      <c r="EN510" s="102">
        <v>460516</v>
      </c>
      <c r="EO510" s="95">
        <v>240</v>
      </c>
      <c r="EP510" s="102">
        <v>4097967</v>
      </c>
      <c r="EQ510" s="102">
        <v>2269330</v>
      </c>
      <c r="ER510" s="95" t="s">
        <v>356</v>
      </c>
      <c r="ES510" s="95" t="s">
        <v>356</v>
      </c>
      <c r="ET510" s="102">
        <v>1828637</v>
      </c>
      <c r="EU510" s="95" t="s">
        <v>356</v>
      </c>
      <c r="EV510" s="102">
        <v>144604</v>
      </c>
      <c r="EW510" s="102">
        <v>575576</v>
      </c>
      <c r="EX510" s="102">
        <v>193164</v>
      </c>
      <c r="EY510" s="95">
        <v>1414</v>
      </c>
      <c r="EZ510" s="102">
        <v>375262</v>
      </c>
      <c r="FA510" s="102">
        <v>5736</v>
      </c>
      <c r="FB510" s="95" t="s">
        <v>356</v>
      </c>
      <c r="FC510" s="102">
        <v>196855</v>
      </c>
      <c r="FD510" s="102">
        <v>3567452</v>
      </c>
      <c r="FE510" s="102">
        <v>79802</v>
      </c>
      <c r="FF510" s="102">
        <v>1034205</v>
      </c>
      <c r="FG510" s="102">
        <v>208518</v>
      </c>
      <c r="FH510" s="95" t="s">
        <v>356</v>
      </c>
      <c r="FI510" s="102">
        <v>500438</v>
      </c>
      <c r="FJ510" s="102">
        <v>144295</v>
      </c>
      <c r="FK510" s="102">
        <v>1073175</v>
      </c>
      <c r="FL510" s="102">
        <v>409716</v>
      </c>
      <c r="FM510" s="102">
        <v>2127624</v>
      </c>
      <c r="FN510" s="102">
        <v>117303</v>
      </c>
      <c r="FO510" s="95" t="s">
        <v>356</v>
      </c>
      <c r="FP510" s="102">
        <v>1822700</v>
      </c>
      <c r="FQ510" s="102">
        <v>3947686</v>
      </c>
      <c r="FR510" s="102">
        <v>184953</v>
      </c>
      <c r="FS510" s="102">
        <v>767476</v>
      </c>
      <c r="FT510" s="102">
        <v>226933</v>
      </c>
      <c r="FU510" s="95" t="s">
        <v>356</v>
      </c>
      <c r="FV510" s="95" t="s">
        <v>356</v>
      </c>
      <c r="FW510" s="102">
        <v>754400</v>
      </c>
      <c r="FX510" s="102">
        <v>604463</v>
      </c>
      <c r="FY510" s="102">
        <v>177740</v>
      </c>
      <c r="FZ510" s="102">
        <v>1231721</v>
      </c>
      <c r="GA510" s="95" t="s">
        <v>356</v>
      </c>
      <c r="GB510" s="102">
        <v>39953</v>
      </c>
      <c r="GC510" s="102">
        <v>2951</v>
      </c>
      <c r="GD510" s="95" t="s">
        <v>356</v>
      </c>
      <c r="GE510" s="102">
        <v>2951</v>
      </c>
      <c r="GF510" s="95" t="s">
        <v>356</v>
      </c>
      <c r="GG510" s="95" t="s">
        <v>356</v>
      </c>
      <c r="GH510" s="95" t="s">
        <v>356</v>
      </c>
      <c r="GI510" s="95" t="s">
        <v>356</v>
      </c>
      <c r="GJ510" s="102">
        <v>27300</v>
      </c>
      <c r="GK510" s="102">
        <v>17903</v>
      </c>
      <c r="GL510" s="95" t="s">
        <v>356</v>
      </c>
      <c r="GM510" s="102">
        <v>6264</v>
      </c>
      <c r="GN510" s="95" t="s">
        <v>356</v>
      </c>
      <c r="GO510" s="95" t="s">
        <v>356</v>
      </c>
      <c r="GP510" s="95" t="s">
        <v>356</v>
      </c>
      <c r="GQ510" s="102">
        <v>3133</v>
      </c>
      <c r="GR510" s="95" t="s">
        <v>356</v>
      </c>
      <c r="GS510" s="95">
        <v>9702</v>
      </c>
      <c r="GT510" s="95">
        <v>1700</v>
      </c>
      <c r="GU510" s="95">
        <v>96</v>
      </c>
      <c r="GV510" s="95">
        <v>2076</v>
      </c>
      <c r="GW510" s="95">
        <v>5830</v>
      </c>
      <c r="GX510" s="102">
        <v>4180968</v>
      </c>
      <c r="GY510" s="95" t="s">
        <v>356</v>
      </c>
      <c r="GZ510" s="95" t="s">
        <v>356</v>
      </c>
      <c r="HA510" s="95" t="s">
        <v>356</v>
      </c>
      <c r="HB510" s="101" t="s">
        <v>356</v>
      </c>
      <c r="HC510" s="102">
        <v>4480199</v>
      </c>
      <c r="HD510" s="102">
        <v>113337</v>
      </c>
      <c r="HE510" s="102">
        <v>118738</v>
      </c>
      <c r="HF510" s="102">
        <v>14239</v>
      </c>
      <c r="HG510" s="102">
        <v>7348</v>
      </c>
      <c r="HH510" s="102">
        <v>16323</v>
      </c>
      <c r="HI510" s="102">
        <v>11211</v>
      </c>
      <c r="HJ510" s="102">
        <v>69617</v>
      </c>
      <c r="HK510" s="102">
        <v>48965</v>
      </c>
      <c r="HL510" s="102">
        <v>3069672</v>
      </c>
      <c r="HM510" s="102">
        <v>2058352</v>
      </c>
      <c r="HN510" s="102">
        <v>1956938</v>
      </c>
      <c r="HO510" s="102">
        <v>47450</v>
      </c>
      <c r="HP510" s="102">
        <v>53964</v>
      </c>
      <c r="HQ510" s="102">
        <v>1011320</v>
      </c>
      <c r="HR510" s="102">
        <v>21867</v>
      </c>
      <c r="HS510" s="102">
        <v>45751</v>
      </c>
      <c r="HT510" s="95">
        <v>348</v>
      </c>
      <c r="HU510" s="102">
        <v>1259</v>
      </c>
      <c r="HV510" s="102">
        <v>217344</v>
      </c>
      <c r="HW510" s="95" t="s">
        <v>356</v>
      </c>
      <c r="HX510" s="95">
        <v>109</v>
      </c>
      <c r="HY510" s="95" t="s">
        <v>356</v>
      </c>
      <c r="HZ510" s="102">
        <v>51696</v>
      </c>
      <c r="IA510" s="102">
        <v>672946</v>
      </c>
      <c r="IB510" s="95" t="s">
        <v>356</v>
      </c>
      <c r="IC510" s="95" t="s">
        <v>356</v>
      </c>
      <c r="ID510" s="95" t="s">
        <v>356</v>
      </c>
      <c r="IE510" s="95" t="s">
        <v>356</v>
      </c>
      <c r="IF510" s="95" t="s">
        <v>356</v>
      </c>
      <c r="IG510" s="95" t="s">
        <v>356</v>
      </c>
      <c r="IH510" s="95" t="s">
        <v>356</v>
      </c>
      <c r="II510" s="95" t="s">
        <v>356</v>
      </c>
      <c r="IJ510" s="102">
        <v>667570</v>
      </c>
      <c r="IK510" s="102">
        <v>441164</v>
      </c>
      <c r="IL510" s="95" t="s">
        <v>356</v>
      </c>
      <c r="IM510" s="102">
        <v>4204</v>
      </c>
      <c r="IN510" s="102">
        <v>16549</v>
      </c>
      <c r="IO510" s="105">
        <v>481</v>
      </c>
      <c r="IP510" s="105">
        <v>389</v>
      </c>
      <c r="IQ510" s="102">
        <v>4101569</v>
      </c>
      <c r="IR510" s="102">
        <v>367857</v>
      </c>
      <c r="IS510" s="102">
        <v>26533</v>
      </c>
      <c r="IT510" s="102">
        <v>1035</v>
      </c>
      <c r="IU510" s="102">
        <v>1006794</v>
      </c>
      <c r="IV510" s="102">
        <v>222120</v>
      </c>
      <c r="IW510" s="102">
        <v>108754</v>
      </c>
      <c r="IX510" s="102">
        <v>2084041</v>
      </c>
      <c r="IY510" s="102">
        <v>284435</v>
      </c>
      <c r="IZ510" s="102">
        <v>203266</v>
      </c>
      <c r="JA510" s="102">
        <v>4614535</v>
      </c>
      <c r="JB510" s="102">
        <v>5060904</v>
      </c>
      <c r="JC510" s="102">
        <v>2764086</v>
      </c>
      <c r="JD510" s="102">
        <v>2599119</v>
      </c>
      <c r="JE510" s="102">
        <v>1960950</v>
      </c>
      <c r="JF510" s="102">
        <v>335868</v>
      </c>
      <c r="JG510" s="102">
        <v>3996960</v>
      </c>
      <c r="JH510" s="102">
        <v>151567</v>
      </c>
      <c r="JI510" s="102">
        <v>1332162</v>
      </c>
      <c r="JJ510" s="102">
        <v>1215285</v>
      </c>
      <c r="JK510" s="102">
        <v>2552773</v>
      </c>
      <c r="JL510" s="102">
        <v>2439542</v>
      </c>
      <c r="JM510" s="95" t="s">
        <v>356</v>
      </c>
      <c r="JN510" s="102">
        <v>112025</v>
      </c>
      <c r="JO510" s="95" t="s">
        <v>356</v>
      </c>
      <c r="JP510" s="95" t="s">
        <v>356</v>
      </c>
      <c r="JQ510" s="95" t="s">
        <v>356</v>
      </c>
      <c r="JR510" s="102">
        <v>39953</v>
      </c>
      <c r="JS510" s="95" t="s">
        <v>356</v>
      </c>
      <c r="JT510" s="102">
        <v>16013</v>
      </c>
      <c r="JU510" s="102">
        <v>23940</v>
      </c>
      <c r="JV510" s="95" t="s">
        <v>356</v>
      </c>
      <c r="JW510" s="95" t="s">
        <v>356</v>
      </c>
      <c r="JX510" s="95" t="s">
        <v>356</v>
      </c>
      <c r="JY510" s="95" t="s">
        <v>356</v>
      </c>
      <c r="JZ510" s="95" t="s">
        <v>356</v>
      </c>
      <c r="KA510" s="95" t="s">
        <v>356</v>
      </c>
      <c r="KB510" s="95" t="s">
        <v>356</v>
      </c>
      <c r="KC510" s="95">
        <v>4180968</v>
      </c>
      <c r="KD510" s="102">
        <v>4180968</v>
      </c>
      <c r="KE510" s="95" t="s">
        <v>356</v>
      </c>
      <c r="KF510" s="102">
        <v>141219</v>
      </c>
      <c r="KG510" s="95" t="s">
        <v>356</v>
      </c>
      <c r="KH510" s="95" t="s">
        <v>356</v>
      </c>
      <c r="KI510" s="102">
        <v>3038489</v>
      </c>
      <c r="KJ510" s="101" t="s">
        <v>356</v>
      </c>
      <c r="KK510" s="102">
        <v>24767943</v>
      </c>
      <c r="KL510" s="102">
        <v>6058824</v>
      </c>
      <c r="KM510" s="102">
        <v>1677038</v>
      </c>
      <c r="KN510" s="102">
        <v>816147</v>
      </c>
      <c r="KO510" s="102">
        <v>3565639</v>
      </c>
      <c r="KP510" s="102">
        <v>8953552</v>
      </c>
      <c r="KQ510" s="102">
        <v>4024260</v>
      </c>
      <c r="KR510" s="102">
        <v>15771</v>
      </c>
      <c r="KS510" s="95" t="s">
        <v>356</v>
      </c>
      <c r="KT510" s="95">
        <v>970000</v>
      </c>
      <c r="KU510" s="104">
        <v>1080886</v>
      </c>
    </row>
    <row r="511" spans="14:307">
      <c r="N511" s="106" t="s">
        <v>1239</v>
      </c>
      <c r="O511" s="107" t="s">
        <v>1240</v>
      </c>
      <c r="P511" s="94">
        <v>24230</v>
      </c>
      <c r="Q511" s="95">
        <v>24048</v>
      </c>
      <c r="R511" s="95">
        <v>25013</v>
      </c>
      <c r="S511" s="96">
        <v>-5.8</v>
      </c>
      <c r="T511" s="96">
        <v>4.8</v>
      </c>
      <c r="U511" s="96">
        <v>13</v>
      </c>
      <c r="V511" s="96">
        <v>82.2</v>
      </c>
      <c r="W511" s="97">
        <v>104.71</v>
      </c>
      <c r="X511" s="95">
        <v>4944470</v>
      </c>
      <c r="Y511" s="95">
        <v>2473941</v>
      </c>
      <c r="Z511" s="95">
        <v>6113722</v>
      </c>
      <c r="AA511" s="95">
        <v>456101</v>
      </c>
      <c r="AB511" s="96">
        <v>6.8</v>
      </c>
      <c r="AC511" s="96">
        <v>88.9</v>
      </c>
      <c r="AD511" s="96">
        <v>24.2</v>
      </c>
      <c r="AE511" s="96">
        <v>17</v>
      </c>
      <c r="AF511" s="96">
        <v>96</v>
      </c>
      <c r="AG511" s="96">
        <v>13.4</v>
      </c>
      <c r="AH511" s="98">
        <v>0.51</v>
      </c>
      <c r="AI511" s="99" t="s">
        <v>356</v>
      </c>
      <c r="AJ511" s="99" t="s">
        <v>356</v>
      </c>
      <c r="AK511" s="100">
        <v>12.1</v>
      </c>
      <c r="AL511" s="100">
        <v>70.099999999999994</v>
      </c>
      <c r="AM511" s="95">
        <v>9800475</v>
      </c>
      <c r="AN511" s="95">
        <v>9339188</v>
      </c>
      <c r="AO511" s="95">
        <v>461287</v>
      </c>
      <c r="AP511" s="95">
        <v>45800</v>
      </c>
      <c r="AQ511" s="95">
        <v>415487</v>
      </c>
      <c r="AR511" s="95">
        <v>-49823</v>
      </c>
      <c r="AS511" s="95">
        <v>558024</v>
      </c>
      <c r="AT511" s="95" t="s">
        <v>356</v>
      </c>
      <c r="AU511" s="95">
        <v>519872</v>
      </c>
      <c r="AV511" s="101">
        <v>-11671</v>
      </c>
      <c r="AW511" s="102">
        <v>2961470</v>
      </c>
      <c r="AX511" s="102">
        <v>901942</v>
      </c>
      <c r="AY511" s="102">
        <v>140880</v>
      </c>
      <c r="AZ511" s="102">
        <v>1414550</v>
      </c>
      <c r="BA511" s="102">
        <v>198422</v>
      </c>
      <c r="BB511" s="102">
        <v>15</v>
      </c>
      <c r="BC511" s="102">
        <v>176308</v>
      </c>
      <c r="BD511" s="102">
        <v>71353</v>
      </c>
      <c r="BE511" s="102">
        <v>6768</v>
      </c>
      <c r="BF511" s="102">
        <v>5242</v>
      </c>
      <c r="BG511" s="102">
        <v>1412</v>
      </c>
      <c r="BH511" s="102">
        <v>271502</v>
      </c>
      <c r="BI511" s="102">
        <v>8939</v>
      </c>
      <c r="BJ511" s="95" t="s">
        <v>356</v>
      </c>
      <c r="BK511" s="102">
        <v>27964</v>
      </c>
      <c r="BL511" s="95" t="s">
        <v>356</v>
      </c>
      <c r="BM511" s="102">
        <v>6462</v>
      </c>
      <c r="BN511" s="102">
        <v>2856170</v>
      </c>
      <c r="BO511" s="102">
        <v>2470529</v>
      </c>
      <c r="BP511" s="102">
        <v>383446</v>
      </c>
      <c r="BQ511" s="102">
        <v>2195</v>
      </c>
      <c r="BR511" s="102">
        <v>3479</v>
      </c>
      <c r="BS511" s="102">
        <v>23908</v>
      </c>
      <c r="BT511" s="102">
        <v>63041</v>
      </c>
      <c r="BU511" s="102">
        <v>101736</v>
      </c>
      <c r="BV511" s="95" t="s">
        <v>356</v>
      </c>
      <c r="BW511" s="102">
        <v>8327</v>
      </c>
      <c r="BX511" s="95" t="s">
        <v>356</v>
      </c>
      <c r="BY511" s="102">
        <v>42881</v>
      </c>
      <c r="BZ511" s="102">
        <v>14816</v>
      </c>
      <c r="CA511" s="102">
        <v>35712</v>
      </c>
      <c r="CB511" s="102">
        <v>12206</v>
      </c>
      <c r="CC511" s="102">
        <v>72542</v>
      </c>
      <c r="CD511" s="102">
        <v>945944</v>
      </c>
      <c r="CE511" s="102">
        <v>416342</v>
      </c>
      <c r="CF511" s="102">
        <v>78286</v>
      </c>
      <c r="CG511" s="102">
        <v>151250</v>
      </c>
      <c r="CH511" s="102">
        <v>218941</v>
      </c>
      <c r="CI511" s="95" t="s">
        <v>356</v>
      </c>
      <c r="CJ511" s="102">
        <v>7380</v>
      </c>
      <c r="CK511" s="102">
        <v>6369</v>
      </c>
      <c r="CL511" s="95" t="s">
        <v>356</v>
      </c>
      <c r="CM511" s="102">
        <v>19760</v>
      </c>
      <c r="CN511" s="95" t="s">
        <v>356</v>
      </c>
      <c r="CO511" s="95">
        <v>12300</v>
      </c>
      <c r="CP511" s="95" t="s">
        <v>356</v>
      </c>
      <c r="CQ511" s="95" t="s">
        <v>356</v>
      </c>
      <c r="CR511" s="95" t="s">
        <v>356</v>
      </c>
      <c r="CS511" s="95" t="s">
        <v>356</v>
      </c>
      <c r="CT511" s="102">
        <v>35316</v>
      </c>
      <c r="CU511" s="95" t="s">
        <v>356</v>
      </c>
      <c r="CV511" s="102">
        <v>594551</v>
      </c>
      <c r="CW511" s="102">
        <v>398525</v>
      </c>
      <c r="CX511" s="102">
        <v>23908</v>
      </c>
      <c r="CY511" s="102">
        <v>79625</v>
      </c>
      <c r="CZ511" s="102">
        <v>46831</v>
      </c>
      <c r="DA511" s="102">
        <v>52022</v>
      </c>
      <c r="DB511" s="95" t="s">
        <v>356</v>
      </c>
      <c r="DC511" s="95" t="s">
        <v>356</v>
      </c>
      <c r="DD511" s="95" t="s">
        <v>356</v>
      </c>
      <c r="DE511" s="102">
        <v>1899</v>
      </c>
      <c r="DF511" s="95" t="s">
        <v>356</v>
      </c>
      <c r="DG511" s="102">
        <v>194240</v>
      </c>
      <c r="DH511" s="102">
        <v>196026</v>
      </c>
      <c r="DI511" s="102">
        <v>11759</v>
      </c>
      <c r="DJ511" s="95" t="s">
        <v>356</v>
      </c>
      <c r="DK511" s="102">
        <v>184267</v>
      </c>
      <c r="DL511" s="102">
        <v>16820</v>
      </c>
      <c r="DM511" s="102">
        <v>2258</v>
      </c>
      <c r="DN511" s="102">
        <v>20118</v>
      </c>
      <c r="DO511" s="102">
        <v>554930</v>
      </c>
      <c r="DP511" s="102">
        <v>465310</v>
      </c>
      <c r="DQ511" s="102">
        <v>81</v>
      </c>
      <c r="DR511" s="102">
        <v>115969</v>
      </c>
      <c r="DS511" s="102">
        <v>7251</v>
      </c>
      <c r="DT511" s="102">
        <v>1</v>
      </c>
      <c r="DU511" s="95" t="s">
        <v>356</v>
      </c>
      <c r="DV511" s="102">
        <v>10</v>
      </c>
      <c r="DW511" s="95" t="s">
        <v>356</v>
      </c>
      <c r="DX511" s="95" t="s">
        <v>356</v>
      </c>
      <c r="DY511" s="102">
        <v>108707</v>
      </c>
      <c r="DZ511" s="102">
        <v>590300</v>
      </c>
      <c r="EA511" s="101" t="s">
        <v>356</v>
      </c>
      <c r="EB511" s="102">
        <v>124105</v>
      </c>
      <c r="EC511" s="102">
        <v>1615346</v>
      </c>
      <c r="ED511" s="102">
        <v>1366409</v>
      </c>
      <c r="EE511" s="102">
        <v>150032</v>
      </c>
      <c r="EF511" s="102">
        <v>50492</v>
      </c>
      <c r="EG511" s="102">
        <v>23279</v>
      </c>
      <c r="EH511" s="102">
        <v>5088</v>
      </c>
      <c r="EI511" s="102">
        <v>20046</v>
      </c>
      <c r="EJ511" s="102">
        <v>3221758</v>
      </c>
      <c r="EK511" s="102">
        <v>856632</v>
      </c>
      <c r="EL511" s="102">
        <v>772093</v>
      </c>
      <c r="EM511" s="102">
        <v>1001391</v>
      </c>
      <c r="EN511" s="102">
        <v>590746</v>
      </c>
      <c r="EO511" s="102">
        <v>896</v>
      </c>
      <c r="EP511" s="102">
        <v>803516</v>
      </c>
      <c r="EQ511" s="102">
        <v>284511</v>
      </c>
      <c r="ER511" s="102">
        <v>72</v>
      </c>
      <c r="ES511" s="95" t="s">
        <v>356</v>
      </c>
      <c r="ET511" s="102">
        <v>518933</v>
      </c>
      <c r="EU511" s="95" t="s">
        <v>356</v>
      </c>
      <c r="EV511" s="102">
        <v>63494</v>
      </c>
      <c r="EW511" s="102">
        <v>229941</v>
      </c>
      <c r="EX511" s="102">
        <v>59687</v>
      </c>
      <c r="EY511" s="102">
        <v>19</v>
      </c>
      <c r="EZ511" s="102">
        <v>23454</v>
      </c>
      <c r="FA511" s="95">
        <v>41562</v>
      </c>
      <c r="FB511" s="95">
        <v>105219</v>
      </c>
      <c r="FC511" s="102">
        <v>195817</v>
      </c>
      <c r="FD511" s="102">
        <v>971254</v>
      </c>
      <c r="FE511" s="102">
        <v>25806</v>
      </c>
      <c r="FF511" s="102">
        <v>86077</v>
      </c>
      <c r="FG511" s="102">
        <v>10520</v>
      </c>
      <c r="FH511" s="95">
        <v>28389</v>
      </c>
      <c r="FI511" s="102">
        <v>16740</v>
      </c>
      <c r="FJ511" s="102">
        <v>97874</v>
      </c>
      <c r="FK511" s="102">
        <v>595000</v>
      </c>
      <c r="FL511" s="102">
        <v>66463</v>
      </c>
      <c r="FM511" s="102">
        <v>776077</v>
      </c>
      <c r="FN511" s="102">
        <v>44385</v>
      </c>
      <c r="FO511" s="95" t="s">
        <v>356</v>
      </c>
      <c r="FP511" s="102">
        <v>488094</v>
      </c>
      <c r="FQ511" s="102">
        <v>555011</v>
      </c>
      <c r="FR511" s="102">
        <v>114042</v>
      </c>
      <c r="FS511" s="102">
        <v>95029</v>
      </c>
      <c r="FT511" s="102">
        <v>67885</v>
      </c>
      <c r="FU511" s="95" t="s">
        <v>356</v>
      </c>
      <c r="FV511" s="95" t="s">
        <v>356</v>
      </c>
      <c r="FW511" s="102">
        <v>95228</v>
      </c>
      <c r="FX511" s="102">
        <v>85052</v>
      </c>
      <c r="FY511" s="102">
        <v>18281</v>
      </c>
      <c r="FZ511" s="102">
        <v>79494</v>
      </c>
      <c r="GA511" s="95" t="s">
        <v>356</v>
      </c>
      <c r="GB511" s="102">
        <v>22923</v>
      </c>
      <c r="GC511" s="95">
        <v>4865</v>
      </c>
      <c r="GD511" s="95">
        <v>2401</v>
      </c>
      <c r="GE511" s="95" t="s">
        <v>356</v>
      </c>
      <c r="GF511" s="95">
        <v>790</v>
      </c>
      <c r="GG511" s="95">
        <v>1674</v>
      </c>
      <c r="GH511" s="95" t="s">
        <v>356</v>
      </c>
      <c r="GI511" s="95" t="s">
        <v>356</v>
      </c>
      <c r="GJ511" s="95">
        <v>15747</v>
      </c>
      <c r="GK511" s="95">
        <v>4040</v>
      </c>
      <c r="GL511" s="95" t="s">
        <v>356</v>
      </c>
      <c r="GM511" s="95">
        <v>11707</v>
      </c>
      <c r="GN511" s="95" t="s">
        <v>356</v>
      </c>
      <c r="GO511" s="95" t="s">
        <v>356</v>
      </c>
      <c r="GP511" s="95" t="s">
        <v>356</v>
      </c>
      <c r="GQ511" s="95" t="s">
        <v>356</v>
      </c>
      <c r="GR511" s="95" t="s">
        <v>356</v>
      </c>
      <c r="GS511" s="102">
        <v>2311</v>
      </c>
      <c r="GT511" s="102">
        <v>1622</v>
      </c>
      <c r="GU511" s="95" t="s">
        <v>356</v>
      </c>
      <c r="GV511" s="95" t="s">
        <v>356</v>
      </c>
      <c r="GW511" s="102">
        <v>689</v>
      </c>
      <c r="GX511" s="102">
        <v>1047929</v>
      </c>
      <c r="GY511" s="95" t="s">
        <v>356</v>
      </c>
      <c r="GZ511" s="95" t="s">
        <v>356</v>
      </c>
      <c r="HA511" s="95" t="s">
        <v>356</v>
      </c>
      <c r="HB511" s="101" t="s">
        <v>356</v>
      </c>
      <c r="HC511" s="102">
        <v>1707122</v>
      </c>
      <c r="HD511" s="102">
        <v>64517</v>
      </c>
      <c r="HE511" s="102">
        <v>31737</v>
      </c>
      <c r="HF511" s="102">
        <v>8891</v>
      </c>
      <c r="HG511" s="95" t="s">
        <v>356</v>
      </c>
      <c r="HH511" s="102">
        <v>9182</v>
      </c>
      <c r="HI511" s="102">
        <v>3828</v>
      </c>
      <c r="HJ511" s="102">
        <v>9836</v>
      </c>
      <c r="HK511" s="102">
        <v>27621</v>
      </c>
      <c r="HL511" s="102">
        <v>1145328</v>
      </c>
      <c r="HM511" s="102">
        <v>807199</v>
      </c>
      <c r="HN511" s="102">
        <v>785371</v>
      </c>
      <c r="HO511" s="102">
        <v>21828</v>
      </c>
      <c r="HP511" s="95" t="s">
        <v>356</v>
      </c>
      <c r="HQ511" s="102">
        <v>338129</v>
      </c>
      <c r="HR511" s="102">
        <v>9034</v>
      </c>
      <c r="HS511" s="102">
        <v>20115</v>
      </c>
      <c r="HT511" s="95" t="s">
        <v>356</v>
      </c>
      <c r="HU511" s="95" t="s">
        <v>356</v>
      </c>
      <c r="HV511" s="102">
        <v>19613</v>
      </c>
      <c r="HW511" s="102">
        <v>1008</v>
      </c>
      <c r="HX511" s="95" t="s">
        <v>356</v>
      </c>
      <c r="HY511" s="102">
        <v>1413</v>
      </c>
      <c r="HZ511" s="102">
        <v>10020</v>
      </c>
      <c r="IA511" s="102">
        <v>276926</v>
      </c>
      <c r="IB511" s="95" t="s">
        <v>356</v>
      </c>
      <c r="IC511" s="95" t="s">
        <v>356</v>
      </c>
      <c r="ID511" s="95" t="s">
        <v>356</v>
      </c>
      <c r="IE511" s="95" t="s">
        <v>356</v>
      </c>
      <c r="IF511" s="95" t="s">
        <v>356</v>
      </c>
      <c r="IG511" s="95" t="s">
        <v>356</v>
      </c>
      <c r="IH511" s="95" t="s">
        <v>356</v>
      </c>
      <c r="II511" s="95" t="s">
        <v>356</v>
      </c>
      <c r="IJ511" s="102">
        <v>284278</v>
      </c>
      <c r="IK511" s="102">
        <v>138237</v>
      </c>
      <c r="IL511" s="95" t="s">
        <v>356</v>
      </c>
      <c r="IM511" s="102">
        <v>5415</v>
      </c>
      <c r="IN511" s="102">
        <v>9989</v>
      </c>
      <c r="IO511" s="105">
        <v>213</v>
      </c>
      <c r="IP511" s="105">
        <v>200</v>
      </c>
      <c r="IQ511" s="102">
        <v>1151024</v>
      </c>
      <c r="IR511" s="102">
        <v>180126</v>
      </c>
      <c r="IS511" s="102">
        <v>15712</v>
      </c>
      <c r="IT511" s="102">
        <v>632</v>
      </c>
      <c r="IU511" s="102">
        <v>235770</v>
      </c>
      <c r="IV511" s="102">
        <v>47160</v>
      </c>
      <c r="IW511" s="102">
        <v>25906</v>
      </c>
      <c r="IX511" s="102">
        <v>551861</v>
      </c>
      <c r="IY511" s="102">
        <v>93857</v>
      </c>
      <c r="IZ511" s="102">
        <v>56281</v>
      </c>
      <c r="JA511" s="102">
        <v>1711980</v>
      </c>
      <c r="JB511" s="102">
        <v>979883</v>
      </c>
      <c r="JC511" s="102">
        <v>665544</v>
      </c>
      <c r="JD511" s="102">
        <v>541484</v>
      </c>
      <c r="JE511" s="102">
        <v>232532</v>
      </c>
      <c r="JF511" s="102">
        <v>81807</v>
      </c>
      <c r="JG511" s="102">
        <v>428213</v>
      </c>
      <c r="JH511" s="102">
        <v>13863</v>
      </c>
      <c r="JI511" s="102">
        <v>117815</v>
      </c>
      <c r="JJ511" s="102">
        <v>116655</v>
      </c>
      <c r="JK511" s="102">
        <v>251568</v>
      </c>
      <c r="JL511" s="102">
        <v>250937</v>
      </c>
      <c r="JM511" s="95" t="s">
        <v>356</v>
      </c>
      <c r="JN511" s="102">
        <v>58830</v>
      </c>
      <c r="JO511" s="95" t="s">
        <v>356</v>
      </c>
      <c r="JP511" s="95" t="s">
        <v>356</v>
      </c>
      <c r="JQ511" s="95" t="s">
        <v>356</v>
      </c>
      <c r="JR511" s="102">
        <v>22923</v>
      </c>
      <c r="JS511" s="95" t="s">
        <v>356</v>
      </c>
      <c r="JT511" s="102">
        <v>9550</v>
      </c>
      <c r="JU511" s="102">
        <v>13373</v>
      </c>
      <c r="JV511" s="95" t="s">
        <v>356</v>
      </c>
      <c r="JW511" s="95" t="s">
        <v>356</v>
      </c>
      <c r="JX511" s="95" t="s">
        <v>356</v>
      </c>
      <c r="JY511" s="95" t="s">
        <v>356</v>
      </c>
      <c r="JZ511" s="95" t="s">
        <v>356</v>
      </c>
      <c r="KA511" s="95" t="s">
        <v>356</v>
      </c>
      <c r="KB511" s="95" t="s">
        <v>356</v>
      </c>
      <c r="KC511" s="95">
        <v>1047897</v>
      </c>
      <c r="KD511" s="102">
        <v>1047897</v>
      </c>
      <c r="KE511" s="95" t="s">
        <v>356</v>
      </c>
      <c r="KF511" s="102">
        <v>624324</v>
      </c>
      <c r="KG511" s="102">
        <v>4534</v>
      </c>
      <c r="KH511" s="95" t="s">
        <v>356</v>
      </c>
      <c r="KI511" s="102">
        <v>1605007</v>
      </c>
      <c r="KJ511" s="101" t="s">
        <v>356</v>
      </c>
      <c r="KK511" s="102">
        <v>7469401</v>
      </c>
      <c r="KL511" s="102">
        <v>1469944</v>
      </c>
      <c r="KM511" s="102">
        <v>700236</v>
      </c>
      <c r="KN511" s="102">
        <v>700</v>
      </c>
      <c r="KO511" s="102">
        <v>769008</v>
      </c>
      <c r="KP511" s="102">
        <v>694987</v>
      </c>
      <c r="KQ511" s="102">
        <v>1696407</v>
      </c>
      <c r="KR511" s="102">
        <v>1389</v>
      </c>
      <c r="KS511" s="95" t="s">
        <v>356</v>
      </c>
      <c r="KT511" s="102">
        <v>90011</v>
      </c>
      <c r="KU511" s="104">
        <v>607300</v>
      </c>
    </row>
    <row r="512" spans="14:307">
      <c r="N512" s="106" t="s">
        <v>1241</v>
      </c>
      <c r="O512" s="107" t="s">
        <v>1242</v>
      </c>
      <c r="P512" s="94">
        <v>53814</v>
      </c>
      <c r="Q512" s="95">
        <v>53122</v>
      </c>
      <c r="R512" s="95">
        <v>54546</v>
      </c>
      <c r="S512" s="96">
        <v>2.8</v>
      </c>
      <c r="T512" s="96">
        <v>2</v>
      </c>
      <c r="U512" s="96">
        <v>38.200000000000003</v>
      </c>
      <c r="V512" s="96">
        <v>59.8</v>
      </c>
      <c r="W512" s="97">
        <v>138.16999999999999</v>
      </c>
      <c r="X512" s="95">
        <v>8028205</v>
      </c>
      <c r="Y512" s="95">
        <v>7943437</v>
      </c>
      <c r="Z512" s="95">
        <v>10938004</v>
      </c>
      <c r="AA512" s="95">
        <v>536933</v>
      </c>
      <c r="AB512" s="96">
        <v>8.3000000000000007</v>
      </c>
      <c r="AC512" s="96">
        <v>88.2</v>
      </c>
      <c r="AD512" s="96">
        <v>25.3</v>
      </c>
      <c r="AE512" s="96">
        <v>15.3</v>
      </c>
      <c r="AF512" s="96">
        <v>92.4</v>
      </c>
      <c r="AG512" s="96">
        <v>12.2</v>
      </c>
      <c r="AH512" s="98">
        <v>1</v>
      </c>
      <c r="AI512" s="99" t="s">
        <v>356</v>
      </c>
      <c r="AJ512" s="99" t="s">
        <v>356</v>
      </c>
      <c r="AK512" s="100">
        <v>9.6</v>
      </c>
      <c r="AL512" s="100">
        <v>6.9</v>
      </c>
      <c r="AM512" s="95">
        <v>19646803</v>
      </c>
      <c r="AN512" s="95">
        <v>18505531</v>
      </c>
      <c r="AO512" s="95">
        <v>1141272</v>
      </c>
      <c r="AP512" s="95">
        <v>230480</v>
      </c>
      <c r="AQ512" s="95">
        <v>910792</v>
      </c>
      <c r="AR512" s="95">
        <v>-16963</v>
      </c>
      <c r="AS512" s="95">
        <v>5434</v>
      </c>
      <c r="AT512" s="95" t="s">
        <v>356</v>
      </c>
      <c r="AU512" s="95">
        <v>650000</v>
      </c>
      <c r="AV512" s="101">
        <v>-661529</v>
      </c>
      <c r="AW512" s="102">
        <v>10439070</v>
      </c>
      <c r="AX512" s="102">
        <v>3294557</v>
      </c>
      <c r="AY512" s="102">
        <v>1340703</v>
      </c>
      <c r="AZ512" s="102">
        <v>4923842</v>
      </c>
      <c r="BA512" s="102">
        <v>393965</v>
      </c>
      <c r="BB512" s="95" t="s">
        <v>356</v>
      </c>
      <c r="BC512" s="102">
        <v>388013</v>
      </c>
      <c r="BD512" s="102">
        <v>197325</v>
      </c>
      <c r="BE512" s="102">
        <v>23767</v>
      </c>
      <c r="BF512" s="102">
        <v>18390</v>
      </c>
      <c r="BG512" s="102">
        <v>4944</v>
      </c>
      <c r="BH512" s="102">
        <v>609331</v>
      </c>
      <c r="BI512" s="102">
        <v>96088</v>
      </c>
      <c r="BJ512" s="95" t="s">
        <v>356</v>
      </c>
      <c r="BK512" s="102">
        <v>77294</v>
      </c>
      <c r="BL512" s="95" t="s">
        <v>356</v>
      </c>
      <c r="BM512" s="102">
        <v>36569</v>
      </c>
      <c r="BN512" s="102">
        <v>211728</v>
      </c>
      <c r="BO512" s="102">
        <v>84768</v>
      </c>
      <c r="BP512" s="102">
        <v>126957</v>
      </c>
      <c r="BQ512" s="102">
        <v>3</v>
      </c>
      <c r="BR512" s="102">
        <v>11069</v>
      </c>
      <c r="BS512" s="102">
        <v>22310</v>
      </c>
      <c r="BT512" s="102">
        <v>105604</v>
      </c>
      <c r="BU512" s="102">
        <v>237764</v>
      </c>
      <c r="BV512" s="95" t="s">
        <v>356</v>
      </c>
      <c r="BW512" s="102">
        <v>42701</v>
      </c>
      <c r="BX512" s="95" t="s">
        <v>356</v>
      </c>
      <c r="BY512" s="102">
        <v>127197</v>
      </c>
      <c r="BZ512" s="102">
        <v>16748</v>
      </c>
      <c r="CA512" s="102">
        <v>51118</v>
      </c>
      <c r="CB512" s="102">
        <v>5782</v>
      </c>
      <c r="CC512" s="102">
        <v>78863</v>
      </c>
      <c r="CD512" s="102">
        <v>2451597</v>
      </c>
      <c r="CE512" s="102">
        <v>84816</v>
      </c>
      <c r="CF512" s="102">
        <v>131129</v>
      </c>
      <c r="CG512" s="102">
        <v>245157</v>
      </c>
      <c r="CH512" s="102">
        <v>720772</v>
      </c>
      <c r="CI512" s="95" t="s">
        <v>356</v>
      </c>
      <c r="CJ512" s="102">
        <v>74733</v>
      </c>
      <c r="CK512" s="95" t="s">
        <v>356</v>
      </c>
      <c r="CL512" s="95" t="s">
        <v>356</v>
      </c>
      <c r="CM512" s="102">
        <v>37059</v>
      </c>
      <c r="CN512" s="95" t="s">
        <v>356</v>
      </c>
      <c r="CO512" s="95">
        <v>625539</v>
      </c>
      <c r="CP512" s="95">
        <v>433750</v>
      </c>
      <c r="CQ512" s="95" t="s">
        <v>356</v>
      </c>
      <c r="CR512" s="95" t="s">
        <v>356</v>
      </c>
      <c r="CS512" s="95" t="s">
        <v>356</v>
      </c>
      <c r="CT512" s="102">
        <v>98642</v>
      </c>
      <c r="CU512" s="95">
        <v>53478</v>
      </c>
      <c r="CV512" s="102">
        <v>874869</v>
      </c>
      <c r="CW512" s="102">
        <v>512240</v>
      </c>
      <c r="CX512" s="102">
        <v>47568</v>
      </c>
      <c r="CY512" s="102">
        <v>119720</v>
      </c>
      <c r="CZ512" s="102">
        <v>146017</v>
      </c>
      <c r="DA512" s="102">
        <v>1977</v>
      </c>
      <c r="DB512" s="95" t="s">
        <v>356</v>
      </c>
      <c r="DC512" s="95" t="s">
        <v>356</v>
      </c>
      <c r="DD512" s="95" t="s">
        <v>356</v>
      </c>
      <c r="DE512" s="102">
        <v>1553</v>
      </c>
      <c r="DF512" s="95">
        <v>4400</v>
      </c>
      <c r="DG512" s="102">
        <v>191005</v>
      </c>
      <c r="DH512" s="102">
        <v>362629</v>
      </c>
      <c r="DI512" s="102">
        <v>50545</v>
      </c>
      <c r="DJ512" s="95" t="s">
        <v>356</v>
      </c>
      <c r="DK512" s="102">
        <v>312084</v>
      </c>
      <c r="DL512" s="102">
        <v>28722</v>
      </c>
      <c r="DM512" s="102">
        <v>96113</v>
      </c>
      <c r="DN512" s="102">
        <v>23499</v>
      </c>
      <c r="DO512" s="102">
        <v>814466</v>
      </c>
      <c r="DP512" s="102">
        <v>457755</v>
      </c>
      <c r="DQ512" s="102">
        <v>168590</v>
      </c>
      <c r="DR512" s="102">
        <v>1232016</v>
      </c>
      <c r="DS512" s="102">
        <v>17358</v>
      </c>
      <c r="DT512" s="102">
        <v>6</v>
      </c>
      <c r="DU512" s="95" t="s">
        <v>356</v>
      </c>
      <c r="DV512" s="102">
        <v>779166</v>
      </c>
      <c r="DW512" s="95" t="s">
        <v>356</v>
      </c>
      <c r="DX512" s="95" t="s">
        <v>356</v>
      </c>
      <c r="DY512" s="102">
        <v>435486</v>
      </c>
      <c r="DZ512" s="102">
        <v>1269800</v>
      </c>
      <c r="EA512" s="101" t="s">
        <v>356</v>
      </c>
      <c r="EB512" s="102">
        <v>213893</v>
      </c>
      <c r="EC512" s="102">
        <v>2020535</v>
      </c>
      <c r="ED512" s="102">
        <v>1559421</v>
      </c>
      <c r="EE512" s="102">
        <v>284509</v>
      </c>
      <c r="EF512" s="102">
        <v>82382</v>
      </c>
      <c r="EG512" s="102">
        <v>28233</v>
      </c>
      <c r="EH512" s="102">
        <v>46079</v>
      </c>
      <c r="EI512" s="102">
        <v>19911</v>
      </c>
      <c r="EJ512" s="102">
        <v>4998319</v>
      </c>
      <c r="EK512" s="102">
        <v>1107800</v>
      </c>
      <c r="EL512" s="102">
        <v>1156486</v>
      </c>
      <c r="EM512" s="102">
        <v>2586864</v>
      </c>
      <c r="EN512" s="102">
        <v>147139</v>
      </c>
      <c r="EO512" s="102">
        <v>30</v>
      </c>
      <c r="EP512" s="102">
        <v>1633603</v>
      </c>
      <c r="EQ512" s="102">
        <v>742098</v>
      </c>
      <c r="ER512" s="102">
        <v>1736</v>
      </c>
      <c r="ES512" s="95" t="s">
        <v>356</v>
      </c>
      <c r="ET512" s="102">
        <v>889769</v>
      </c>
      <c r="EU512" s="95" t="s">
        <v>356</v>
      </c>
      <c r="EV512" s="102">
        <v>782489</v>
      </c>
      <c r="EW512" s="102">
        <v>354461</v>
      </c>
      <c r="EX512" s="102">
        <v>136192</v>
      </c>
      <c r="EY512" s="95">
        <v>87</v>
      </c>
      <c r="EZ512" s="102">
        <v>121988</v>
      </c>
      <c r="FA512" s="95">
        <v>96194</v>
      </c>
      <c r="FB512" s="95" t="s">
        <v>356</v>
      </c>
      <c r="FC512" s="102">
        <v>365096</v>
      </c>
      <c r="FD512" s="102">
        <v>3194146</v>
      </c>
      <c r="FE512" s="102">
        <v>112399</v>
      </c>
      <c r="FF512" s="102">
        <v>1517696</v>
      </c>
      <c r="FG512" s="102">
        <v>86614</v>
      </c>
      <c r="FH512" s="95" t="s">
        <v>356</v>
      </c>
      <c r="FI512" s="102">
        <v>367825</v>
      </c>
      <c r="FJ512" s="102">
        <v>17144</v>
      </c>
      <c r="FK512" s="102">
        <v>477541</v>
      </c>
      <c r="FL512" s="102">
        <v>573636</v>
      </c>
      <c r="FM512" s="102">
        <v>1436146</v>
      </c>
      <c r="FN512" s="102">
        <v>41291</v>
      </c>
      <c r="FO512" s="95" t="s">
        <v>356</v>
      </c>
      <c r="FP512" s="102">
        <v>833821</v>
      </c>
      <c r="FQ512" s="102">
        <v>2298968</v>
      </c>
      <c r="FR512" s="102">
        <v>325215</v>
      </c>
      <c r="FS512" s="102">
        <v>325539</v>
      </c>
      <c r="FT512" s="102">
        <v>195176</v>
      </c>
      <c r="FU512" s="95" t="s">
        <v>356</v>
      </c>
      <c r="FV512" s="95" t="s">
        <v>356</v>
      </c>
      <c r="FW512" s="102">
        <v>300028</v>
      </c>
      <c r="FX512" s="102">
        <v>503756</v>
      </c>
      <c r="FY512" s="102">
        <v>191580</v>
      </c>
      <c r="FZ512" s="102">
        <v>457674</v>
      </c>
      <c r="GA512" s="95" t="s">
        <v>356</v>
      </c>
      <c r="GB512" s="95">
        <v>2474</v>
      </c>
      <c r="GC512" s="95" t="s">
        <v>356</v>
      </c>
      <c r="GD512" s="95" t="s">
        <v>356</v>
      </c>
      <c r="GE512" s="95" t="s">
        <v>356</v>
      </c>
      <c r="GF512" s="95" t="s">
        <v>356</v>
      </c>
      <c r="GG512" s="95" t="s">
        <v>356</v>
      </c>
      <c r="GH512" s="95" t="s">
        <v>356</v>
      </c>
      <c r="GI512" s="95" t="s">
        <v>356</v>
      </c>
      <c r="GJ512" s="95">
        <v>2474</v>
      </c>
      <c r="GK512" s="95">
        <v>2474</v>
      </c>
      <c r="GL512" s="95" t="s">
        <v>356</v>
      </c>
      <c r="GM512" s="95" t="s">
        <v>356</v>
      </c>
      <c r="GN512" s="95" t="s">
        <v>356</v>
      </c>
      <c r="GO512" s="95" t="s">
        <v>356</v>
      </c>
      <c r="GP512" s="95" t="s">
        <v>356</v>
      </c>
      <c r="GQ512" s="95" t="s">
        <v>356</v>
      </c>
      <c r="GR512" s="95" t="s">
        <v>356</v>
      </c>
      <c r="GS512" s="95" t="s">
        <v>356</v>
      </c>
      <c r="GT512" s="95" t="s">
        <v>356</v>
      </c>
      <c r="GU512" s="95" t="s">
        <v>356</v>
      </c>
      <c r="GV512" s="95" t="s">
        <v>356</v>
      </c>
      <c r="GW512" s="95" t="s">
        <v>356</v>
      </c>
      <c r="GX512" s="102">
        <v>1807726</v>
      </c>
      <c r="GY512" s="95" t="s">
        <v>356</v>
      </c>
      <c r="GZ512" s="95" t="s">
        <v>356</v>
      </c>
      <c r="HA512" s="95" t="s">
        <v>356</v>
      </c>
      <c r="HB512" s="101" t="s">
        <v>356</v>
      </c>
      <c r="HC512" s="102">
        <v>3441320</v>
      </c>
      <c r="HD512" s="102">
        <v>107897</v>
      </c>
      <c r="HE512" s="102">
        <v>29300</v>
      </c>
      <c r="HF512" s="102">
        <v>10165</v>
      </c>
      <c r="HG512" s="102">
        <v>4917</v>
      </c>
      <c r="HH512" s="102">
        <v>6936</v>
      </c>
      <c r="HI512" s="95" t="s">
        <v>356</v>
      </c>
      <c r="HJ512" s="102">
        <v>7282</v>
      </c>
      <c r="HK512" s="102">
        <v>33877</v>
      </c>
      <c r="HL512" s="102">
        <v>2385972</v>
      </c>
      <c r="HM512" s="102">
        <v>1586082</v>
      </c>
      <c r="HN512" s="102">
        <v>1446351</v>
      </c>
      <c r="HO512" s="102">
        <v>46429</v>
      </c>
      <c r="HP512" s="102">
        <v>93302</v>
      </c>
      <c r="HQ512" s="102">
        <v>799890</v>
      </c>
      <c r="HR512" s="102">
        <v>23279</v>
      </c>
      <c r="HS512" s="102">
        <v>36636</v>
      </c>
      <c r="HT512" s="95" t="s">
        <v>356</v>
      </c>
      <c r="HU512" s="102">
        <v>10186</v>
      </c>
      <c r="HV512" s="102">
        <v>100724</v>
      </c>
      <c r="HW512" s="95" t="s">
        <v>356</v>
      </c>
      <c r="HX512" s="95" t="s">
        <v>356</v>
      </c>
      <c r="HY512" s="95">
        <v>20006</v>
      </c>
      <c r="HZ512" s="102">
        <v>62252</v>
      </c>
      <c r="IA512" s="102">
        <v>537240</v>
      </c>
      <c r="IB512" s="95" t="s">
        <v>356</v>
      </c>
      <c r="IC512" s="95">
        <v>9567</v>
      </c>
      <c r="ID512" s="95" t="s">
        <v>356</v>
      </c>
      <c r="IE512" s="95" t="s">
        <v>356</v>
      </c>
      <c r="IF512" s="95" t="s">
        <v>356</v>
      </c>
      <c r="IG512" s="95" t="s">
        <v>356</v>
      </c>
      <c r="IH512" s="95" t="s">
        <v>356</v>
      </c>
      <c r="II512" s="95" t="s">
        <v>356</v>
      </c>
      <c r="IJ512" s="102">
        <v>517440</v>
      </c>
      <c r="IK512" s="102">
        <v>243745</v>
      </c>
      <c r="IL512" s="95" t="s">
        <v>356</v>
      </c>
      <c r="IM512" s="102">
        <v>4559</v>
      </c>
      <c r="IN512" s="102">
        <v>118530</v>
      </c>
      <c r="IO512" s="105">
        <v>396</v>
      </c>
      <c r="IP512" s="105">
        <v>372</v>
      </c>
      <c r="IQ512" s="102">
        <v>3608857</v>
      </c>
      <c r="IR512" s="102">
        <v>796679</v>
      </c>
      <c r="IS512" s="102">
        <v>38050</v>
      </c>
      <c r="IT512" s="102">
        <v>1052</v>
      </c>
      <c r="IU512" s="102">
        <v>693607</v>
      </c>
      <c r="IV512" s="102">
        <v>133579</v>
      </c>
      <c r="IW512" s="102">
        <v>25637</v>
      </c>
      <c r="IX512" s="102">
        <v>1546921</v>
      </c>
      <c r="IY512" s="102">
        <v>373332</v>
      </c>
      <c r="IZ512" s="102">
        <v>159852</v>
      </c>
      <c r="JA512" s="102">
        <v>2548886</v>
      </c>
      <c r="JB512" s="102">
        <v>1107338</v>
      </c>
      <c r="JC512" s="102">
        <v>322635</v>
      </c>
      <c r="JD512" s="102">
        <v>184537</v>
      </c>
      <c r="JE512" s="102">
        <v>511843</v>
      </c>
      <c r="JF512" s="102">
        <v>272860</v>
      </c>
      <c r="JG512" s="102">
        <v>3494745</v>
      </c>
      <c r="JH512" s="102">
        <v>119555</v>
      </c>
      <c r="JI512" s="102">
        <v>1302602</v>
      </c>
      <c r="JJ512" s="102">
        <v>1282352</v>
      </c>
      <c r="JK512" s="102">
        <v>2180930</v>
      </c>
      <c r="JL512" s="102">
        <v>1946335</v>
      </c>
      <c r="JM512" s="95" t="s">
        <v>356</v>
      </c>
      <c r="JN512" s="95">
        <v>1302</v>
      </c>
      <c r="JO512" s="95" t="s">
        <v>356</v>
      </c>
      <c r="JP512" s="95">
        <v>9911</v>
      </c>
      <c r="JQ512" s="95">
        <v>9911</v>
      </c>
      <c r="JR512" s="102">
        <v>2474</v>
      </c>
      <c r="JS512" s="95" t="s">
        <v>356</v>
      </c>
      <c r="JT512" s="95" t="s">
        <v>356</v>
      </c>
      <c r="JU512" s="102">
        <v>2474</v>
      </c>
      <c r="JV512" s="95" t="s">
        <v>356</v>
      </c>
      <c r="JW512" s="95" t="s">
        <v>356</v>
      </c>
      <c r="JX512" s="95" t="s">
        <v>356</v>
      </c>
      <c r="JY512" s="95" t="s">
        <v>356</v>
      </c>
      <c r="JZ512" s="95" t="s">
        <v>356</v>
      </c>
      <c r="KA512" s="95" t="s">
        <v>356</v>
      </c>
      <c r="KB512" s="95" t="s">
        <v>356</v>
      </c>
      <c r="KC512" s="95">
        <v>1807726</v>
      </c>
      <c r="KD512" s="102">
        <v>1807726</v>
      </c>
      <c r="KE512" s="95" t="s">
        <v>356</v>
      </c>
      <c r="KF512" s="102">
        <v>19305</v>
      </c>
      <c r="KG512" s="95" t="s">
        <v>356</v>
      </c>
      <c r="KH512" s="102">
        <v>777715</v>
      </c>
      <c r="KI512" s="102">
        <v>1537313</v>
      </c>
      <c r="KJ512" s="101" t="s">
        <v>356</v>
      </c>
      <c r="KK512" s="102">
        <v>19455645</v>
      </c>
      <c r="KL512" s="102">
        <v>9466458</v>
      </c>
      <c r="KM512" s="102">
        <v>6846399</v>
      </c>
      <c r="KN512" s="102">
        <v>134665</v>
      </c>
      <c r="KO512" s="102">
        <v>2485394</v>
      </c>
      <c r="KP512" s="102">
        <v>1417531</v>
      </c>
      <c r="KQ512" s="102">
        <v>1538513</v>
      </c>
      <c r="KR512" s="102">
        <v>1200</v>
      </c>
      <c r="KS512" s="95" t="s">
        <v>356</v>
      </c>
      <c r="KT512" s="95" t="s">
        <v>356</v>
      </c>
      <c r="KU512" s="104">
        <v>477541</v>
      </c>
    </row>
    <row r="513" spans="14:307">
      <c r="N513" s="106" t="s">
        <v>1243</v>
      </c>
      <c r="O513" s="107" t="s">
        <v>1244</v>
      </c>
      <c r="P513" s="94">
        <v>61486</v>
      </c>
      <c r="Q513" s="95">
        <v>58604</v>
      </c>
      <c r="R513" s="95">
        <v>60107</v>
      </c>
      <c r="S513" s="96">
        <v>-1.5</v>
      </c>
      <c r="T513" s="96">
        <v>5.0999999999999996</v>
      </c>
      <c r="U513" s="96">
        <v>48.8</v>
      </c>
      <c r="V513" s="96">
        <v>46.1</v>
      </c>
      <c r="W513" s="97">
        <v>86.65</v>
      </c>
      <c r="X513" s="95">
        <v>9313750</v>
      </c>
      <c r="Y513" s="95">
        <v>9020661</v>
      </c>
      <c r="Z513" s="95">
        <v>13583593</v>
      </c>
      <c r="AA513" s="95">
        <v>909542</v>
      </c>
      <c r="AB513" s="96">
        <v>9.1999999999999993</v>
      </c>
      <c r="AC513" s="96">
        <v>87.5</v>
      </c>
      <c r="AD513" s="96">
        <v>28.8</v>
      </c>
      <c r="AE513" s="96">
        <v>16.2</v>
      </c>
      <c r="AF513" s="96">
        <v>93.9</v>
      </c>
      <c r="AG513" s="96">
        <v>12.7</v>
      </c>
      <c r="AH513" s="98">
        <v>0.98</v>
      </c>
      <c r="AI513" s="99" t="s">
        <v>356</v>
      </c>
      <c r="AJ513" s="99" t="s">
        <v>356</v>
      </c>
      <c r="AK513" s="100">
        <v>11.6</v>
      </c>
      <c r="AL513" s="100">
        <v>69.8</v>
      </c>
      <c r="AM513" s="95">
        <v>21834864</v>
      </c>
      <c r="AN513" s="95">
        <v>20376325</v>
      </c>
      <c r="AO513" s="95">
        <v>1458539</v>
      </c>
      <c r="AP513" s="95">
        <v>205390</v>
      </c>
      <c r="AQ513" s="95">
        <v>1253149</v>
      </c>
      <c r="AR513" s="95">
        <v>-424216</v>
      </c>
      <c r="AS513" s="95">
        <v>1246</v>
      </c>
      <c r="AT513" s="95" t="s">
        <v>356</v>
      </c>
      <c r="AU513" s="95">
        <v>1670286</v>
      </c>
      <c r="AV513" s="101">
        <v>-2093256</v>
      </c>
      <c r="AW513" s="102">
        <v>10815140</v>
      </c>
      <c r="AX513" s="102">
        <v>3308436</v>
      </c>
      <c r="AY513" s="102">
        <v>682021</v>
      </c>
      <c r="AZ513" s="102">
        <v>5948731</v>
      </c>
      <c r="BA513" s="102">
        <v>343479</v>
      </c>
      <c r="BB513" s="95" t="s">
        <v>356</v>
      </c>
      <c r="BC513" s="102">
        <v>401357</v>
      </c>
      <c r="BD513" s="102">
        <v>233537</v>
      </c>
      <c r="BE513" s="102">
        <v>24182</v>
      </c>
      <c r="BF513" s="102">
        <v>18692</v>
      </c>
      <c r="BG513" s="95">
        <v>5016</v>
      </c>
      <c r="BH513" s="102">
        <v>685009</v>
      </c>
      <c r="BI513" s="95">
        <v>25256</v>
      </c>
      <c r="BJ513" s="95" t="s">
        <v>356</v>
      </c>
      <c r="BK513" s="102">
        <v>91508</v>
      </c>
      <c r="BL513" s="95" t="s">
        <v>356</v>
      </c>
      <c r="BM513" s="102">
        <v>41928</v>
      </c>
      <c r="BN513" s="102">
        <v>1063756</v>
      </c>
      <c r="BO513" s="102">
        <v>925776</v>
      </c>
      <c r="BP513" s="102">
        <v>137975</v>
      </c>
      <c r="BQ513" s="102">
        <v>5</v>
      </c>
      <c r="BR513" s="102">
        <v>12560</v>
      </c>
      <c r="BS513" s="95" t="s">
        <v>356</v>
      </c>
      <c r="BT513" s="102">
        <v>117824</v>
      </c>
      <c r="BU513" s="102">
        <v>411465</v>
      </c>
      <c r="BV513" s="95" t="s">
        <v>356</v>
      </c>
      <c r="BW513" s="102">
        <v>59738</v>
      </c>
      <c r="BX513" s="95" t="s">
        <v>356</v>
      </c>
      <c r="BY513" s="102">
        <v>102988</v>
      </c>
      <c r="BZ513" s="95">
        <v>87754</v>
      </c>
      <c r="CA513" s="102">
        <v>160985</v>
      </c>
      <c r="CB513" s="102">
        <v>10667</v>
      </c>
      <c r="CC513" s="102">
        <v>125072</v>
      </c>
      <c r="CD513" s="102">
        <v>1843659</v>
      </c>
      <c r="CE513" s="102">
        <v>186580</v>
      </c>
      <c r="CF513" s="102">
        <v>80221</v>
      </c>
      <c r="CG513" s="102">
        <v>282107</v>
      </c>
      <c r="CH513" s="102">
        <v>774537</v>
      </c>
      <c r="CI513" s="95" t="s">
        <v>356</v>
      </c>
      <c r="CJ513" s="102">
        <v>151322</v>
      </c>
      <c r="CK513" s="95" t="s">
        <v>356</v>
      </c>
      <c r="CL513" s="95" t="s">
        <v>356</v>
      </c>
      <c r="CM513" s="102">
        <v>31908</v>
      </c>
      <c r="CN513" s="95" t="s">
        <v>356</v>
      </c>
      <c r="CO513" s="95">
        <v>229174</v>
      </c>
      <c r="CP513" s="95" t="s">
        <v>356</v>
      </c>
      <c r="CQ513" s="95" t="s">
        <v>356</v>
      </c>
      <c r="CR513" s="95" t="s">
        <v>356</v>
      </c>
      <c r="CS513" s="95" t="s">
        <v>356</v>
      </c>
      <c r="CT513" s="102">
        <v>107810</v>
      </c>
      <c r="CU513" s="95" t="s">
        <v>356</v>
      </c>
      <c r="CV513" s="102">
        <v>1187862</v>
      </c>
      <c r="CW513" s="102">
        <v>367217</v>
      </c>
      <c r="CX513" s="102">
        <v>40151</v>
      </c>
      <c r="CY513" s="102">
        <v>137380</v>
      </c>
      <c r="CZ513" s="102">
        <v>164239</v>
      </c>
      <c r="DA513" s="95" t="s">
        <v>356</v>
      </c>
      <c r="DB513" s="95" t="s">
        <v>356</v>
      </c>
      <c r="DC513" s="95" t="s">
        <v>356</v>
      </c>
      <c r="DD513" s="95" t="s">
        <v>356</v>
      </c>
      <c r="DE513" s="102">
        <v>2303</v>
      </c>
      <c r="DF513" s="95" t="s">
        <v>356</v>
      </c>
      <c r="DG513" s="102">
        <v>23144</v>
      </c>
      <c r="DH513" s="102">
        <v>820645</v>
      </c>
      <c r="DI513" s="102">
        <v>343341</v>
      </c>
      <c r="DJ513" s="95" t="s">
        <v>356</v>
      </c>
      <c r="DK513" s="102">
        <v>477304</v>
      </c>
      <c r="DL513" s="102">
        <v>23569</v>
      </c>
      <c r="DM513" s="102">
        <v>188904</v>
      </c>
      <c r="DN513" s="102">
        <v>158046</v>
      </c>
      <c r="DO513" s="102">
        <v>1725971</v>
      </c>
      <c r="DP513" s="95">
        <v>837365</v>
      </c>
      <c r="DQ513" s="102">
        <v>84623</v>
      </c>
      <c r="DR513" s="102">
        <v>742653</v>
      </c>
      <c r="DS513" s="102">
        <v>15011</v>
      </c>
      <c r="DT513" s="102">
        <v>441</v>
      </c>
      <c r="DU513" s="95" t="s">
        <v>356</v>
      </c>
      <c r="DV513" s="102">
        <v>390877</v>
      </c>
      <c r="DW513" s="95">
        <v>322</v>
      </c>
      <c r="DX513" s="95">
        <v>140000</v>
      </c>
      <c r="DY513" s="102">
        <v>196002</v>
      </c>
      <c r="DZ513" s="102">
        <v>1360600</v>
      </c>
      <c r="EA513" s="101" t="s">
        <v>356</v>
      </c>
      <c r="EB513" s="102">
        <v>197062</v>
      </c>
      <c r="EC513" s="102">
        <v>2300451</v>
      </c>
      <c r="ED513" s="102">
        <v>1887518</v>
      </c>
      <c r="EE513" s="102">
        <v>235568</v>
      </c>
      <c r="EF513" s="102">
        <v>89187</v>
      </c>
      <c r="EG513" s="102">
        <v>55220</v>
      </c>
      <c r="EH513" s="102">
        <v>5183</v>
      </c>
      <c r="EI513" s="102">
        <v>27775</v>
      </c>
      <c r="EJ513" s="102">
        <v>5504393</v>
      </c>
      <c r="EK513" s="102">
        <v>1375830</v>
      </c>
      <c r="EL513" s="102">
        <v>1144537</v>
      </c>
      <c r="EM513" s="102">
        <v>2689859</v>
      </c>
      <c r="EN513" s="102">
        <v>294157</v>
      </c>
      <c r="EO513" s="102">
        <v>10</v>
      </c>
      <c r="EP513" s="102">
        <v>3414288</v>
      </c>
      <c r="EQ513" s="102">
        <v>1917434</v>
      </c>
      <c r="ER513" s="102">
        <v>13112</v>
      </c>
      <c r="ES513" s="95" t="s">
        <v>356</v>
      </c>
      <c r="ET513" s="102">
        <v>1483742</v>
      </c>
      <c r="EU513" s="95" t="s">
        <v>356</v>
      </c>
      <c r="EV513" s="102">
        <v>66038</v>
      </c>
      <c r="EW513" s="102">
        <v>221569</v>
      </c>
      <c r="EX513" s="102">
        <v>75177</v>
      </c>
      <c r="EY513" s="102">
        <v>2686</v>
      </c>
      <c r="EZ513" s="102">
        <v>128786</v>
      </c>
      <c r="FA513" s="102">
        <v>2742</v>
      </c>
      <c r="FB513" s="95">
        <v>12178</v>
      </c>
      <c r="FC513" s="102">
        <v>902612</v>
      </c>
      <c r="FD513" s="102">
        <v>2054485</v>
      </c>
      <c r="FE513" s="102">
        <v>109431</v>
      </c>
      <c r="FF513" s="102">
        <v>394873</v>
      </c>
      <c r="FG513" s="102">
        <v>44570</v>
      </c>
      <c r="FH513" s="95">
        <v>9613</v>
      </c>
      <c r="FI513" s="95">
        <v>58463</v>
      </c>
      <c r="FJ513" s="102">
        <v>52663</v>
      </c>
      <c r="FK513" s="102">
        <v>821392</v>
      </c>
      <c r="FL513" s="102">
        <v>313668</v>
      </c>
      <c r="FM513" s="102">
        <v>1246186</v>
      </c>
      <c r="FN513" s="102">
        <v>249812</v>
      </c>
      <c r="FO513" s="95" t="s">
        <v>356</v>
      </c>
      <c r="FP513" s="102">
        <v>1128632</v>
      </c>
      <c r="FQ513" s="102">
        <v>2336019</v>
      </c>
      <c r="FR513" s="102">
        <v>353722</v>
      </c>
      <c r="FS513" s="102">
        <v>309552</v>
      </c>
      <c r="FT513" s="102">
        <v>531190</v>
      </c>
      <c r="FU513" s="95" t="s">
        <v>356</v>
      </c>
      <c r="FV513" s="95" t="s">
        <v>356</v>
      </c>
      <c r="FW513" s="102">
        <v>350051</v>
      </c>
      <c r="FX513" s="102">
        <v>322391</v>
      </c>
      <c r="FY513" s="102">
        <v>306850</v>
      </c>
      <c r="FZ513" s="102">
        <v>162263</v>
      </c>
      <c r="GA513" s="95" t="s">
        <v>356</v>
      </c>
      <c r="GB513" s="102">
        <v>1480</v>
      </c>
      <c r="GC513" s="95" t="s">
        <v>356</v>
      </c>
      <c r="GD513" s="95" t="s">
        <v>356</v>
      </c>
      <c r="GE513" s="95" t="s">
        <v>356</v>
      </c>
      <c r="GF513" s="95" t="s">
        <v>356</v>
      </c>
      <c r="GG513" s="95" t="s">
        <v>356</v>
      </c>
      <c r="GH513" s="95" t="s">
        <v>356</v>
      </c>
      <c r="GI513" s="95" t="s">
        <v>356</v>
      </c>
      <c r="GJ513" s="102">
        <v>1480</v>
      </c>
      <c r="GK513" s="95" t="s">
        <v>356</v>
      </c>
      <c r="GL513" s="95" t="s">
        <v>356</v>
      </c>
      <c r="GM513" s="102">
        <v>1480</v>
      </c>
      <c r="GN513" s="95" t="s">
        <v>356</v>
      </c>
      <c r="GO513" s="95" t="s">
        <v>356</v>
      </c>
      <c r="GP513" s="95" t="s">
        <v>356</v>
      </c>
      <c r="GQ513" s="95" t="s">
        <v>356</v>
      </c>
      <c r="GR513" s="95" t="s">
        <v>356</v>
      </c>
      <c r="GS513" s="95" t="s">
        <v>356</v>
      </c>
      <c r="GT513" s="95" t="s">
        <v>356</v>
      </c>
      <c r="GU513" s="95" t="s">
        <v>356</v>
      </c>
      <c r="GV513" s="95" t="s">
        <v>356</v>
      </c>
      <c r="GW513" s="95" t="s">
        <v>356</v>
      </c>
      <c r="GX513" s="102">
        <v>2249296</v>
      </c>
      <c r="GY513" s="95" t="s">
        <v>356</v>
      </c>
      <c r="GZ513" s="95" t="s">
        <v>356</v>
      </c>
      <c r="HA513" s="95" t="s">
        <v>356</v>
      </c>
      <c r="HB513" s="101" t="s">
        <v>356</v>
      </c>
      <c r="HC513" s="102">
        <v>4240013</v>
      </c>
      <c r="HD513" s="102">
        <v>100601</v>
      </c>
      <c r="HE513" s="102">
        <v>417694</v>
      </c>
      <c r="HF513" s="102">
        <v>10305</v>
      </c>
      <c r="HG513" s="102">
        <v>5700</v>
      </c>
      <c r="HH513" s="102">
        <v>11217</v>
      </c>
      <c r="HI513" s="102">
        <v>6332</v>
      </c>
      <c r="HJ513" s="102">
        <v>384140</v>
      </c>
      <c r="HK513" s="102">
        <v>35640</v>
      </c>
      <c r="HL513" s="102">
        <v>2740887</v>
      </c>
      <c r="HM513" s="102">
        <v>1839555</v>
      </c>
      <c r="HN513" s="102">
        <v>1731408</v>
      </c>
      <c r="HO513" s="102">
        <v>52661</v>
      </c>
      <c r="HP513" s="102">
        <v>55486</v>
      </c>
      <c r="HQ513" s="102">
        <v>901332</v>
      </c>
      <c r="HR513" s="102">
        <v>20227</v>
      </c>
      <c r="HS513" s="102">
        <v>32167</v>
      </c>
      <c r="HT513" s="95">
        <v>23</v>
      </c>
      <c r="HU513" s="102">
        <v>12758</v>
      </c>
      <c r="HV513" s="102">
        <v>114277</v>
      </c>
      <c r="HW513" s="95" t="s">
        <v>356</v>
      </c>
      <c r="HX513" s="95">
        <v>1603</v>
      </c>
      <c r="HY513" s="95">
        <v>18004</v>
      </c>
      <c r="HZ513" s="102">
        <v>65494</v>
      </c>
      <c r="IA513" s="102">
        <v>631584</v>
      </c>
      <c r="IB513" s="95" t="s">
        <v>356</v>
      </c>
      <c r="IC513" s="95">
        <v>5195</v>
      </c>
      <c r="ID513" s="95" t="s">
        <v>356</v>
      </c>
      <c r="IE513" s="95" t="s">
        <v>356</v>
      </c>
      <c r="IF513" s="95" t="s">
        <v>356</v>
      </c>
      <c r="IG513" s="95" t="s">
        <v>356</v>
      </c>
      <c r="IH513" s="95" t="s">
        <v>356</v>
      </c>
      <c r="II513" s="95" t="s">
        <v>356</v>
      </c>
      <c r="IJ513" s="102">
        <v>599725</v>
      </c>
      <c r="IK513" s="102">
        <v>331607</v>
      </c>
      <c r="IL513" s="95" t="s">
        <v>356</v>
      </c>
      <c r="IM513" s="102">
        <v>6429</v>
      </c>
      <c r="IN513" s="102">
        <v>7430</v>
      </c>
      <c r="IO513" s="105">
        <v>482</v>
      </c>
      <c r="IP513" s="105">
        <v>432</v>
      </c>
      <c r="IQ513" s="102">
        <v>3303482</v>
      </c>
      <c r="IR513" s="102">
        <v>47480</v>
      </c>
      <c r="IS513" s="102">
        <v>38780</v>
      </c>
      <c r="IT513" s="102">
        <v>1036</v>
      </c>
      <c r="IU513" s="102">
        <v>547661</v>
      </c>
      <c r="IV513" s="102">
        <v>291183</v>
      </c>
      <c r="IW513" s="102">
        <v>84797</v>
      </c>
      <c r="IX513" s="102">
        <v>1887201</v>
      </c>
      <c r="IY513" s="102">
        <v>405344</v>
      </c>
      <c r="IZ513" s="102">
        <v>414253</v>
      </c>
      <c r="JA513" s="102">
        <v>2964563</v>
      </c>
      <c r="JB513" s="102">
        <v>2552763</v>
      </c>
      <c r="JC513" s="102">
        <v>151410</v>
      </c>
      <c r="JD513" s="102">
        <v>44914</v>
      </c>
      <c r="JE513" s="102">
        <v>759757</v>
      </c>
      <c r="JF513" s="102">
        <v>1641596</v>
      </c>
      <c r="JG513" s="102">
        <v>2256755</v>
      </c>
      <c r="JH513" s="102">
        <v>62463</v>
      </c>
      <c r="JI513" s="102">
        <v>1045385</v>
      </c>
      <c r="JJ513" s="102">
        <v>969558</v>
      </c>
      <c r="JK513" s="102">
        <v>1119870</v>
      </c>
      <c r="JL513" s="102">
        <v>767147</v>
      </c>
      <c r="JM513" s="95" t="s">
        <v>356</v>
      </c>
      <c r="JN513" s="102">
        <v>91500</v>
      </c>
      <c r="JO513" s="95" t="s">
        <v>356</v>
      </c>
      <c r="JP513" s="95" t="s">
        <v>356</v>
      </c>
      <c r="JQ513" s="95" t="s">
        <v>356</v>
      </c>
      <c r="JR513" s="102">
        <v>1480</v>
      </c>
      <c r="JS513" s="95" t="s">
        <v>356</v>
      </c>
      <c r="JT513" s="95" t="s">
        <v>356</v>
      </c>
      <c r="JU513" s="102">
        <v>1480</v>
      </c>
      <c r="JV513" s="95" t="s">
        <v>356</v>
      </c>
      <c r="JW513" s="95" t="s">
        <v>356</v>
      </c>
      <c r="JX513" s="95" t="s">
        <v>356</v>
      </c>
      <c r="JY513" s="95" t="s">
        <v>356</v>
      </c>
      <c r="JZ513" s="95" t="s">
        <v>356</v>
      </c>
      <c r="KA513" s="95" t="s">
        <v>356</v>
      </c>
      <c r="KB513" s="95" t="s">
        <v>356</v>
      </c>
      <c r="KC513" s="95">
        <v>2249296</v>
      </c>
      <c r="KD513" s="102">
        <v>2249290</v>
      </c>
      <c r="KE513" s="102">
        <v>6</v>
      </c>
      <c r="KF513" s="102">
        <v>106305</v>
      </c>
      <c r="KG513" s="95" t="s">
        <v>356</v>
      </c>
      <c r="KH513" s="95">
        <v>389451</v>
      </c>
      <c r="KI513" s="102">
        <v>1897964</v>
      </c>
      <c r="KJ513" s="101" t="s">
        <v>356</v>
      </c>
      <c r="KK513" s="102">
        <v>18259367</v>
      </c>
      <c r="KL513" s="102">
        <v>2889089</v>
      </c>
      <c r="KM513" s="102">
        <v>1730211</v>
      </c>
      <c r="KN513" s="102">
        <v>133822</v>
      </c>
      <c r="KO513" s="102">
        <v>1025056</v>
      </c>
      <c r="KP513" s="102">
        <v>6781992</v>
      </c>
      <c r="KQ513" s="102">
        <v>2938155</v>
      </c>
      <c r="KR513" s="95" t="s">
        <v>356</v>
      </c>
      <c r="KS513" s="95" t="s">
        <v>356</v>
      </c>
      <c r="KT513" s="102">
        <v>1040191</v>
      </c>
      <c r="KU513" s="104">
        <v>820890</v>
      </c>
    </row>
    <row r="514" spans="14:307">
      <c r="N514" s="106" t="s">
        <v>1245</v>
      </c>
      <c r="O514" s="107" t="s">
        <v>1246</v>
      </c>
      <c r="P514" s="94">
        <v>33855</v>
      </c>
      <c r="Q514" s="95">
        <v>33670</v>
      </c>
      <c r="R514" s="95">
        <v>34202</v>
      </c>
      <c r="S514" s="96">
        <v>-6.6</v>
      </c>
      <c r="T514" s="96">
        <v>6.7</v>
      </c>
      <c r="U514" s="96">
        <v>23.2</v>
      </c>
      <c r="V514" s="96">
        <v>70.099999999999994</v>
      </c>
      <c r="W514" s="97">
        <v>363.97</v>
      </c>
      <c r="X514" s="95">
        <v>7087040</v>
      </c>
      <c r="Y514" s="95">
        <v>4045062</v>
      </c>
      <c r="Z514" s="95">
        <v>10877564</v>
      </c>
      <c r="AA514" s="95">
        <v>848146</v>
      </c>
      <c r="AB514" s="96">
        <v>7.6</v>
      </c>
      <c r="AC514" s="96">
        <v>81.8</v>
      </c>
      <c r="AD514" s="96">
        <v>24.6</v>
      </c>
      <c r="AE514" s="96">
        <v>13.4</v>
      </c>
      <c r="AF514" s="96">
        <v>87.8</v>
      </c>
      <c r="AG514" s="96">
        <v>11.1</v>
      </c>
      <c r="AH514" s="98">
        <v>0.57999999999999996</v>
      </c>
      <c r="AI514" s="99" t="s">
        <v>356</v>
      </c>
      <c r="AJ514" s="99" t="s">
        <v>356</v>
      </c>
      <c r="AK514" s="100">
        <v>8.5</v>
      </c>
      <c r="AL514" s="100">
        <v>10.9</v>
      </c>
      <c r="AM514" s="95">
        <v>16844766</v>
      </c>
      <c r="AN514" s="95">
        <v>15506138</v>
      </c>
      <c r="AO514" s="95">
        <v>1338628</v>
      </c>
      <c r="AP514" s="95">
        <v>514828</v>
      </c>
      <c r="AQ514" s="95">
        <v>823800</v>
      </c>
      <c r="AR514" s="95">
        <v>-134295</v>
      </c>
      <c r="AS514" s="95">
        <v>806126</v>
      </c>
      <c r="AT514" s="95" t="s">
        <v>356</v>
      </c>
      <c r="AU514" s="95" t="s">
        <v>356</v>
      </c>
      <c r="AV514" s="101">
        <v>671831</v>
      </c>
      <c r="AW514" s="102">
        <v>4419349</v>
      </c>
      <c r="AX514" s="102">
        <v>1346968</v>
      </c>
      <c r="AY514" s="102">
        <v>174744</v>
      </c>
      <c r="AZ514" s="102">
        <v>2462577</v>
      </c>
      <c r="BA514" s="102">
        <v>235088</v>
      </c>
      <c r="BB514" s="95" t="s">
        <v>356</v>
      </c>
      <c r="BC514" s="95" t="s">
        <v>356</v>
      </c>
      <c r="BD514" s="102">
        <v>214306</v>
      </c>
      <c r="BE514" s="102">
        <v>10258</v>
      </c>
      <c r="BF514" s="102">
        <v>7936</v>
      </c>
      <c r="BG514" s="95">
        <v>2134</v>
      </c>
      <c r="BH514" s="102">
        <v>333121</v>
      </c>
      <c r="BI514" s="95">
        <v>128013</v>
      </c>
      <c r="BJ514" s="95" t="s">
        <v>356</v>
      </c>
      <c r="BK514" s="102">
        <v>83960</v>
      </c>
      <c r="BL514" s="95" t="s">
        <v>356</v>
      </c>
      <c r="BM514" s="102">
        <v>12912</v>
      </c>
      <c r="BN514" s="102">
        <v>5563036</v>
      </c>
      <c r="BO514" s="102">
        <v>4848791</v>
      </c>
      <c r="BP514" s="102">
        <v>708650</v>
      </c>
      <c r="BQ514" s="102">
        <v>5595</v>
      </c>
      <c r="BR514" s="102">
        <v>7720</v>
      </c>
      <c r="BS514" s="95" t="s">
        <v>356</v>
      </c>
      <c r="BT514" s="102">
        <v>158675</v>
      </c>
      <c r="BU514" s="102">
        <v>236720</v>
      </c>
      <c r="BV514" s="95" t="s">
        <v>356</v>
      </c>
      <c r="BW514" s="102">
        <v>15110</v>
      </c>
      <c r="BX514" s="95" t="s">
        <v>356</v>
      </c>
      <c r="BY514" s="102">
        <v>82358</v>
      </c>
      <c r="BZ514" s="102">
        <v>63523</v>
      </c>
      <c r="CA514" s="102">
        <v>75729</v>
      </c>
      <c r="CB514" s="102">
        <v>14747</v>
      </c>
      <c r="CC514" s="102">
        <v>69571</v>
      </c>
      <c r="CD514" s="102">
        <v>1298245</v>
      </c>
      <c r="CE514" s="102">
        <v>213049</v>
      </c>
      <c r="CF514" s="102">
        <v>40295</v>
      </c>
      <c r="CG514" s="102">
        <v>250434</v>
      </c>
      <c r="CH514" s="95">
        <v>298582</v>
      </c>
      <c r="CI514" s="95" t="s">
        <v>356</v>
      </c>
      <c r="CJ514" s="102">
        <v>52111</v>
      </c>
      <c r="CK514" s="95">
        <v>96963</v>
      </c>
      <c r="CL514" s="95" t="s">
        <v>356</v>
      </c>
      <c r="CM514" s="102">
        <v>8585</v>
      </c>
      <c r="CN514" s="95" t="s">
        <v>356</v>
      </c>
      <c r="CO514" s="95">
        <v>261731</v>
      </c>
      <c r="CP514" s="95" t="s">
        <v>356</v>
      </c>
      <c r="CQ514" s="95" t="s">
        <v>356</v>
      </c>
      <c r="CR514" s="95" t="s">
        <v>356</v>
      </c>
      <c r="CS514" s="95" t="s">
        <v>356</v>
      </c>
      <c r="CT514" s="102">
        <v>76495</v>
      </c>
      <c r="CU514" s="95" t="s">
        <v>356</v>
      </c>
      <c r="CV514" s="102">
        <v>870266</v>
      </c>
      <c r="CW514" s="102">
        <v>553499</v>
      </c>
      <c r="CX514" s="102">
        <v>20147</v>
      </c>
      <c r="CY514" s="102">
        <v>119912</v>
      </c>
      <c r="CZ514" s="102">
        <v>9584</v>
      </c>
      <c r="DA514" s="102">
        <v>45174</v>
      </c>
      <c r="DB514" s="95" t="s">
        <v>356</v>
      </c>
      <c r="DC514" s="95" t="s">
        <v>356</v>
      </c>
      <c r="DD514" s="95" t="s">
        <v>356</v>
      </c>
      <c r="DE514" s="102">
        <v>21502</v>
      </c>
      <c r="DF514" s="95">
        <v>4400</v>
      </c>
      <c r="DG514" s="102">
        <v>332780</v>
      </c>
      <c r="DH514" s="102">
        <v>316767</v>
      </c>
      <c r="DI514" s="102">
        <v>145153</v>
      </c>
      <c r="DJ514" s="95" t="s">
        <v>356</v>
      </c>
      <c r="DK514" s="102">
        <v>171614</v>
      </c>
      <c r="DL514" s="102">
        <v>32070</v>
      </c>
      <c r="DM514" s="102">
        <v>83949</v>
      </c>
      <c r="DN514" s="102">
        <v>3022</v>
      </c>
      <c r="DO514" s="102">
        <v>496175</v>
      </c>
      <c r="DP514" s="95">
        <v>965594</v>
      </c>
      <c r="DQ514" s="95">
        <v>203191</v>
      </c>
      <c r="DR514" s="102">
        <v>250696</v>
      </c>
      <c r="DS514" s="102">
        <v>12964</v>
      </c>
      <c r="DT514" s="102">
        <v>71</v>
      </c>
      <c r="DU514" s="95" t="s">
        <v>356</v>
      </c>
      <c r="DV514" s="95" t="s">
        <v>356</v>
      </c>
      <c r="DW514" s="95">
        <v>4062</v>
      </c>
      <c r="DX514" s="95" t="s">
        <v>356</v>
      </c>
      <c r="DY514" s="102">
        <v>233599</v>
      </c>
      <c r="DZ514" s="102">
        <v>1379100</v>
      </c>
      <c r="EA514" s="101" t="s">
        <v>356</v>
      </c>
      <c r="EB514" s="102">
        <v>150088</v>
      </c>
      <c r="EC514" s="102">
        <v>2480035</v>
      </c>
      <c r="ED514" s="102">
        <v>2189585</v>
      </c>
      <c r="EE514" s="102">
        <v>167639</v>
      </c>
      <c r="EF514" s="102">
        <v>55080</v>
      </c>
      <c r="EG514" s="102">
        <v>61003</v>
      </c>
      <c r="EH514" s="102">
        <v>5523</v>
      </c>
      <c r="EI514" s="102">
        <v>1205</v>
      </c>
      <c r="EJ514" s="102">
        <v>3928164</v>
      </c>
      <c r="EK514" s="102">
        <v>1127746</v>
      </c>
      <c r="EL514" s="102">
        <v>1130677</v>
      </c>
      <c r="EM514" s="102">
        <v>1352913</v>
      </c>
      <c r="EN514" s="102">
        <v>316748</v>
      </c>
      <c r="EO514" s="102">
        <v>80</v>
      </c>
      <c r="EP514" s="102">
        <v>1421827</v>
      </c>
      <c r="EQ514" s="102">
        <v>582104</v>
      </c>
      <c r="ER514" s="95" t="s">
        <v>356</v>
      </c>
      <c r="ES514" s="95" t="s">
        <v>356</v>
      </c>
      <c r="ET514" s="102">
        <v>839723</v>
      </c>
      <c r="EU514" s="95" t="s">
        <v>356</v>
      </c>
      <c r="EV514" s="102">
        <v>23330</v>
      </c>
      <c r="EW514" s="102">
        <v>589946</v>
      </c>
      <c r="EX514" s="102">
        <v>274583</v>
      </c>
      <c r="EY514" s="95">
        <v>397</v>
      </c>
      <c r="EZ514" s="102">
        <v>140354</v>
      </c>
      <c r="FA514" s="102">
        <v>165283</v>
      </c>
      <c r="FB514" s="95">
        <v>9329</v>
      </c>
      <c r="FC514" s="102">
        <v>805352</v>
      </c>
      <c r="FD514" s="102">
        <v>2097406</v>
      </c>
      <c r="FE514" s="102">
        <v>101830</v>
      </c>
      <c r="FF514" s="102">
        <v>479840</v>
      </c>
      <c r="FG514" s="102">
        <v>54702</v>
      </c>
      <c r="FH514" s="95">
        <v>8027</v>
      </c>
      <c r="FI514" s="102">
        <v>474060</v>
      </c>
      <c r="FJ514" s="102">
        <v>8546</v>
      </c>
      <c r="FK514" s="102">
        <v>831841</v>
      </c>
      <c r="FL514" s="102">
        <v>86579</v>
      </c>
      <c r="FM514" s="102">
        <v>1401026</v>
      </c>
      <c r="FN514" s="102">
        <v>51981</v>
      </c>
      <c r="FO514" s="95" t="s">
        <v>356</v>
      </c>
      <c r="FP514" s="102">
        <v>738422</v>
      </c>
      <c r="FQ514" s="102">
        <v>1646846</v>
      </c>
      <c r="FR514" s="102">
        <v>136810</v>
      </c>
      <c r="FS514" s="102">
        <v>436738</v>
      </c>
      <c r="FT514" s="102">
        <v>323252</v>
      </c>
      <c r="FU514" s="95" t="s">
        <v>356</v>
      </c>
      <c r="FV514" s="95" t="s">
        <v>356</v>
      </c>
      <c r="FW514" s="102">
        <v>134681</v>
      </c>
      <c r="FX514" s="102">
        <v>179289</v>
      </c>
      <c r="FY514" s="102">
        <v>124262</v>
      </c>
      <c r="FZ514" s="102">
        <v>311814</v>
      </c>
      <c r="GA514" s="95" t="s">
        <v>356</v>
      </c>
      <c r="GB514" s="102">
        <v>172639</v>
      </c>
      <c r="GC514" s="102">
        <v>44426</v>
      </c>
      <c r="GD514" s="102">
        <v>13703</v>
      </c>
      <c r="GE514" s="102">
        <v>20500</v>
      </c>
      <c r="GF514" s="102">
        <v>6159</v>
      </c>
      <c r="GG514" s="102">
        <v>4064</v>
      </c>
      <c r="GH514" s="95" t="s">
        <v>356</v>
      </c>
      <c r="GI514" s="95" t="s">
        <v>356</v>
      </c>
      <c r="GJ514" s="102">
        <v>128213</v>
      </c>
      <c r="GK514" s="102">
        <v>11552</v>
      </c>
      <c r="GL514" s="95" t="s">
        <v>356</v>
      </c>
      <c r="GM514" s="102">
        <v>116661</v>
      </c>
      <c r="GN514" s="95" t="s">
        <v>356</v>
      </c>
      <c r="GO514" s="95" t="s">
        <v>356</v>
      </c>
      <c r="GP514" s="95" t="s">
        <v>356</v>
      </c>
      <c r="GQ514" s="95" t="s">
        <v>356</v>
      </c>
      <c r="GR514" s="95" t="s">
        <v>356</v>
      </c>
      <c r="GS514" s="95" t="s">
        <v>356</v>
      </c>
      <c r="GT514" s="95" t="s">
        <v>356</v>
      </c>
      <c r="GU514" s="95" t="s">
        <v>356</v>
      </c>
      <c r="GV514" s="95" t="s">
        <v>356</v>
      </c>
      <c r="GW514" s="95" t="s">
        <v>356</v>
      </c>
      <c r="GX514" s="102">
        <v>1452083</v>
      </c>
      <c r="GY514" s="95" t="s">
        <v>356</v>
      </c>
      <c r="GZ514" s="95" t="s">
        <v>356</v>
      </c>
      <c r="HA514" s="95" t="s">
        <v>356</v>
      </c>
      <c r="HB514" s="101" t="s">
        <v>356</v>
      </c>
      <c r="HC514" s="102">
        <v>2919459</v>
      </c>
      <c r="HD514" s="102">
        <v>70459</v>
      </c>
      <c r="HE514" s="102">
        <v>57379</v>
      </c>
      <c r="HF514" s="102">
        <v>4828</v>
      </c>
      <c r="HG514" s="102">
        <v>19482</v>
      </c>
      <c r="HH514" s="102">
        <v>17418</v>
      </c>
      <c r="HI514" s="102">
        <v>5180</v>
      </c>
      <c r="HJ514" s="102">
        <v>10471</v>
      </c>
      <c r="HK514" s="102">
        <v>23821</v>
      </c>
      <c r="HL514" s="102">
        <v>2013605</v>
      </c>
      <c r="HM514" s="102">
        <v>1403627</v>
      </c>
      <c r="HN514" s="102">
        <v>1367817</v>
      </c>
      <c r="HO514" s="102">
        <v>35810</v>
      </c>
      <c r="HP514" s="95" t="s">
        <v>356</v>
      </c>
      <c r="HQ514" s="102">
        <v>609978</v>
      </c>
      <c r="HR514" s="102">
        <v>10096</v>
      </c>
      <c r="HS514" s="102">
        <v>24489</v>
      </c>
      <c r="HT514" s="95">
        <v>69</v>
      </c>
      <c r="HU514" s="95" t="s">
        <v>356</v>
      </c>
      <c r="HV514" s="102">
        <v>56957</v>
      </c>
      <c r="HW514" s="95">
        <v>4575</v>
      </c>
      <c r="HX514" s="95" t="s">
        <v>356</v>
      </c>
      <c r="HY514" s="95" t="s">
        <v>356</v>
      </c>
      <c r="HZ514" s="102">
        <v>31296</v>
      </c>
      <c r="IA514" s="102">
        <v>482496</v>
      </c>
      <c r="IB514" s="95" t="s">
        <v>356</v>
      </c>
      <c r="IC514" s="95" t="s">
        <v>356</v>
      </c>
      <c r="ID514" s="95" t="s">
        <v>356</v>
      </c>
      <c r="IE514" s="95" t="s">
        <v>356</v>
      </c>
      <c r="IF514" s="95" t="s">
        <v>356</v>
      </c>
      <c r="IG514" s="95" t="s">
        <v>356</v>
      </c>
      <c r="IH514" s="95" t="s">
        <v>356</v>
      </c>
      <c r="II514" s="95" t="s">
        <v>356</v>
      </c>
      <c r="IJ514" s="102">
        <v>458205</v>
      </c>
      <c r="IK514" s="102">
        <v>264365</v>
      </c>
      <c r="IL514" s="95" t="s">
        <v>356</v>
      </c>
      <c r="IM514" s="102">
        <v>4699</v>
      </c>
      <c r="IN514" s="102">
        <v>26926</v>
      </c>
      <c r="IO514" s="105">
        <v>344</v>
      </c>
      <c r="IP514" s="105">
        <v>329</v>
      </c>
      <c r="IQ514" s="102">
        <v>2310217</v>
      </c>
      <c r="IR514" s="102">
        <v>129370</v>
      </c>
      <c r="IS514" s="102">
        <v>39179</v>
      </c>
      <c r="IT514" s="102">
        <v>894</v>
      </c>
      <c r="IU514" s="102">
        <v>631797</v>
      </c>
      <c r="IV514" s="102">
        <v>103142</v>
      </c>
      <c r="IW514" s="102">
        <v>51390</v>
      </c>
      <c r="IX514" s="102">
        <v>1110774</v>
      </c>
      <c r="IY514" s="102">
        <v>243671</v>
      </c>
      <c r="IZ514" s="102">
        <v>92866</v>
      </c>
      <c r="JA514" s="102">
        <v>1736219</v>
      </c>
      <c r="JB514" s="102">
        <v>1852707</v>
      </c>
      <c r="JC514" s="102">
        <v>1194859</v>
      </c>
      <c r="JD514" s="102">
        <v>622399</v>
      </c>
      <c r="JE514" s="102">
        <v>539932</v>
      </c>
      <c r="JF514" s="102">
        <v>117916</v>
      </c>
      <c r="JG514" s="102">
        <v>2269079</v>
      </c>
      <c r="JH514" s="102">
        <v>79061</v>
      </c>
      <c r="JI514" s="102">
        <v>886165</v>
      </c>
      <c r="JJ514" s="102">
        <v>876737</v>
      </c>
      <c r="JK514" s="102">
        <v>1350556</v>
      </c>
      <c r="JL514" s="102">
        <v>1310454</v>
      </c>
      <c r="JM514" s="95" t="s">
        <v>356</v>
      </c>
      <c r="JN514" s="95">
        <v>32358</v>
      </c>
      <c r="JO514" s="95" t="s">
        <v>356</v>
      </c>
      <c r="JP514" s="95" t="s">
        <v>356</v>
      </c>
      <c r="JQ514" s="95" t="s">
        <v>356</v>
      </c>
      <c r="JR514" s="95">
        <v>172639</v>
      </c>
      <c r="JS514" s="95" t="s">
        <v>356</v>
      </c>
      <c r="JT514" s="95">
        <v>115131</v>
      </c>
      <c r="JU514" s="95">
        <v>57508</v>
      </c>
      <c r="JV514" s="95" t="s">
        <v>356</v>
      </c>
      <c r="JW514" s="95" t="s">
        <v>356</v>
      </c>
      <c r="JX514" s="95" t="s">
        <v>356</v>
      </c>
      <c r="JY514" s="95" t="s">
        <v>356</v>
      </c>
      <c r="JZ514" s="95" t="s">
        <v>356</v>
      </c>
      <c r="KA514" s="95" t="s">
        <v>356</v>
      </c>
      <c r="KB514" s="95" t="s">
        <v>356</v>
      </c>
      <c r="KC514" s="95">
        <v>1452083</v>
      </c>
      <c r="KD514" s="102">
        <v>1452083</v>
      </c>
      <c r="KE514" s="95" t="s">
        <v>356</v>
      </c>
      <c r="KF514" s="102">
        <v>809799</v>
      </c>
      <c r="KG514" s="95" t="s">
        <v>356</v>
      </c>
      <c r="KH514" s="95" t="s">
        <v>356</v>
      </c>
      <c r="KI514" s="102">
        <v>1891070</v>
      </c>
      <c r="KJ514" s="101" t="s">
        <v>356</v>
      </c>
      <c r="KK514" s="102">
        <v>13829480</v>
      </c>
      <c r="KL514" s="102">
        <v>6734632</v>
      </c>
      <c r="KM514" s="102">
        <v>3877684</v>
      </c>
      <c r="KN514" s="102">
        <v>505640</v>
      </c>
      <c r="KO514" s="102">
        <v>2351308</v>
      </c>
      <c r="KP514" s="102">
        <v>2923363</v>
      </c>
      <c r="KQ514" s="102">
        <v>1895470</v>
      </c>
      <c r="KR514" s="102">
        <v>4400</v>
      </c>
      <c r="KS514" s="95" t="s">
        <v>356</v>
      </c>
      <c r="KT514" s="95" t="s">
        <v>356</v>
      </c>
      <c r="KU514" s="104">
        <v>923085</v>
      </c>
    </row>
    <row r="515" spans="14:307">
      <c r="N515" s="106" t="s">
        <v>1247</v>
      </c>
      <c r="O515" s="107" t="s">
        <v>1248</v>
      </c>
      <c r="P515" s="94">
        <v>34702</v>
      </c>
      <c r="Q515" s="95">
        <v>33771</v>
      </c>
      <c r="R515" s="95">
        <v>34700</v>
      </c>
      <c r="S515" s="96">
        <v>-1.6</v>
      </c>
      <c r="T515" s="96">
        <v>10.4</v>
      </c>
      <c r="U515" s="96">
        <v>39.4</v>
      </c>
      <c r="V515" s="96">
        <v>50.2</v>
      </c>
      <c r="W515" s="97">
        <v>65.86</v>
      </c>
      <c r="X515" s="95">
        <v>6630259</v>
      </c>
      <c r="Y515" s="95">
        <v>7310085</v>
      </c>
      <c r="Z515" s="95">
        <v>10812637</v>
      </c>
      <c r="AA515" s="95">
        <v>329935</v>
      </c>
      <c r="AB515" s="96">
        <v>7.8</v>
      </c>
      <c r="AC515" s="96">
        <v>80.400000000000006</v>
      </c>
      <c r="AD515" s="96">
        <v>21.7</v>
      </c>
      <c r="AE515" s="96">
        <v>5.8</v>
      </c>
      <c r="AF515" s="96">
        <v>80.400000000000006</v>
      </c>
      <c r="AG515" s="96">
        <v>5.9</v>
      </c>
      <c r="AH515" s="98">
        <v>1.17</v>
      </c>
      <c r="AI515" s="99" t="s">
        <v>356</v>
      </c>
      <c r="AJ515" s="99" t="s">
        <v>356</v>
      </c>
      <c r="AK515" s="100">
        <v>3.6</v>
      </c>
      <c r="AL515" s="100" t="s">
        <v>356</v>
      </c>
      <c r="AM515" s="95">
        <v>17323617</v>
      </c>
      <c r="AN515" s="95">
        <v>16415414</v>
      </c>
      <c r="AO515" s="95">
        <v>908203</v>
      </c>
      <c r="AP515" s="95">
        <v>59488</v>
      </c>
      <c r="AQ515" s="95">
        <v>848715</v>
      </c>
      <c r="AR515" s="95">
        <v>-139493</v>
      </c>
      <c r="AS515" s="95">
        <v>519000</v>
      </c>
      <c r="AT515" s="95">
        <v>193048</v>
      </c>
      <c r="AU515" s="95" t="s">
        <v>356</v>
      </c>
      <c r="AV515" s="101">
        <v>572555</v>
      </c>
      <c r="AW515" s="102">
        <v>8664828</v>
      </c>
      <c r="AX515" s="102">
        <v>1729435</v>
      </c>
      <c r="AY515" s="102">
        <v>450731</v>
      </c>
      <c r="AZ515" s="102">
        <v>6141652</v>
      </c>
      <c r="BA515" s="102">
        <v>254026</v>
      </c>
      <c r="BB515" s="95" t="s">
        <v>356</v>
      </c>
      <c r="BC515" s="95" t="s">
        <v>356</v>
      </c>
      <c r="BD515" s="102">
        <v>252763</v>
      </c>
      <c r="BE515" s="102">
        <v>12049</v>
      </c>
      <c r="BF515" s="102">
        <v>9332</v>
      </c>
      <c r="BG515" s="95">
        <v>2514</v>
      </c>
      <c r="BH515" s="102">
        <v>349868</v>
      </c>
      <c r="BI515" s="95">
        <v>26697</v>
      </c>
      <c r="BJ515" s="95" t="s">
        <v>356</v>
      </c>
      <c r="BK515" s="102">
        <v>75985</v>
      </c>
      <c r="BL515" s="95" t="s">
        <v>356</v>
      </c>
      <c r="BM515" s="102">
        <v>16370</v>
      </c>
      <c r="BN515" s="102">
        <v>1134256</v>
      </c>
      <c r="BO515" s="102">
        <v>971207</v>
      </c>
      <c r="BP515" s="102">
        <v>163040</v>
      </c>
      <c r="BQ515" s="102">
        <v>9</v>
      </c>
      <c r="BR515" s="102">
        <v>8405</v>
      </c>
      <c r="BS515" s="102">
        <v>1194</v>
      </c>
      <c r="BT515" s="102">
        <v>32310</v>
      </c>
      <c r="BU515" s="102">
        <v>327965</v>
      </c>
      <c r="BV515" s="95" t="s">
        <v>356</v>
      </c>
      <c r="BW515" s="102">
        <v>29374</v>
      </c>
      <c r="BX515" s="95" t="s">
        <v>356</v>
      </c>
      <c r="BY515" s="102">
        <v>99114</v>
      </c>
      <c r="BZ515" s="102">
        <v>77565</v>
      </c>
      <c r="CA515" s="102">
        <v>121912</v>
      </c>
      <c r="CB515" s="102">
        <v>5399</v>
      </c>
      <c r="CC515" s="102">
        <v>20189</v>
      </c>
      <c r="CD515" s="102">
        <v>2331023</v>
      </c>
      <c r="CE515" s="102">
        <v>201522</v>
      </c>
      <c r="CF515" s="102">
        <v>31333</v>
      </c>
      <c r="CG515" s="102">
        <v>182718</v>
      </c>
      <c r="CH515" s="95">
        <v>444262</v>
      </c>
      <c r="CI515" s="95" t="s">
        <v>356</v>
      </c>
      <c r="CJ515" s="102">
        <v>13012</v>
      </c>
      <c r="CK515" s="95" t="s">
        <v>356</v>
      </c>
      <c r="CL515" s="95" t="s">
        <v>356</v>
      </c>
      <c r="CM515" s="102">
        <v>7139</v>
      </c>
      <c r="CN515" s="95" t="s">
        <v>356</v>
      </c>
      <c r="CO515" s="95">
        <v>104217</v>
      </c>
      <c r="CP515" s="95" t="s">
        <v>356</v>
      </c>
      <c r="CQ515" s="95">
        <v>1268843</v>
      </c>
      <c r="CR515" s="95" t="s">
        <v>356</v>
      </c>
      <c r="CS515" s="95" t="s">
        <v>356</v>
      </c>
      <c r="CT515" s="102">
        <v>77977</v>
      </c>
      <c r="CU515" s="95">
        <v>4783</v>
      </c>
      <c r="CV515" s="102">
        <v>976419</v>
      </c>
      <c r="CW515" s="102">
        <v>361831</v>
      </c>
      <c r="CX515" s="102">
        <v>20268</v>
      </c>
      <c r="CY515" s="102">
        <v>88296</v>
      </c>
      <c r="CZ515" s="102">
        <v>92393</v>
      </c>
      <c r="DA515" s="95" t="s">
        <v>356</v>
      </c>
      <c r="DB515" s="95" t="s">
        <v>356</v>
      </c>
      <c r="DC515" s="95" t="s">
        <v>356</v>
      </c>
      <c r="DD515" s="95" t="s">
        <v>356</v>
      </c>
      <c r="DE515" s="102">
        <v>17247</v>
      </c>
      <c r="DF515" s="95">
        <v>17128</v>
      </c>
      <c r="DG515" s="102">
        <v>126499</v>
      </c>
      <c r="DH515" s="102">
        <v>614588</v>
      </c>
      <c r="DI515" s="102">
        <v>65663</v>
      </c>
      <c r="DJ515" s="95" t="s">
        <v>356</v>
      </c>
      <c r="DK515" s="102">
        <v>548925</v>
      </c>
      <c r="DL515" s="102">
        <v>48379</v>
      </c>
      <c r="DM515" s="102">
        <v>180830</v>
      </c>
      <c r="DN515" s="102">
        <v>10130</v>
      </c>
      <c r="DO515" s="102">
        <v>769241</v>
      </c>
      <c r="DP515" s="102">
        <v>988208</v>
      </c>
      <c r="DQ515" s="102">
        <v>156940</v>
      </c>
      <c r="DR515" s="102">
        <v>870140</v>
      </c>
      <c r="DS515" s="102">
        <v>11688</v>
      </c>
      <c r="DT515" s="102">
        <v>227</v>
      </c>
      <c r="DU515" s="95" t="s">
        <v>356</v>
      </c>
      <c r="DV515" s="102">
        <v>38906</v>
      </c>
      <c r="DW515" s="95">
        <v>457651</v>
      </c>
      <c r="DX515" s="95" t="s">
        <v>356</v>
      </c>
      <c r="DY515" s="102">
        <v>361668</v>
      </c>
      <c r="DZ515" s="102">
        <v>47400</v>
      </c>
      <c r="EA515" s="101" t="s">
        <v>356</v>
      </c>
      <c r="EB515" s="102">
        <v>133678</v>
      </c>
      <c r="EC515" s="102">
        <v>2081515</v>
      </c>
      <c r="ED515" s="102">
        <v>1776977</v>
      </c>
      <c r="EE515" s="102">
        <v>180405</v>
      </c>
      <c r="EF515" s="102">
        <v>69475</v>
      </c>
      <c r="EG515" s="102">
        <v>43682</v>
      </c>
      <c r="EH515" s="102">
        <v>1185</v>
      </c>
      <c r="EI515" s="102">
        <v>9791</v>
      </c>
      <c r="EJ515" s="102">
        <v>3482014</v>
      </c>
      <c r="EK515" s="102">
        <v>1025155</v>
      </c>
      <c r="EL515" s="102">
        <v>804153</v>
      </c>
      <c r="EM515" s="102">
        <v>1366293</v>
      </c>
      <c r="EN515" s="102">
        <v>285647</v>
      </c>
      <c r="EO515" s="102">
        <v>766</v>
      </c>
      <c r="EP515" s="102">
        <v>3203806</v>
      </c>
      <c r="EQ515" s="102">
        <v>2369653</v>
      </c>
      <c r="ER515" s="102">
        <v>1959</v>
      </c>
      <c r="ES515" s="95" t="s">
        <v>356</v>
      </c>
      <c r="ET515" s="102">
        <v>832194</v>
      </c>
      <c r="EU515" s="95" t="s">
        <v>356</v>
      </c>
      <c r="EV515" s="102">
        <v>5145</v>
      </c>
      <c r="EW515" s="102">
        <v>723312</v>
      </c>
      <c r="EX515" s="102">
        <v>150732</v>
      </c>
      <c r="EY515" s="95">
        <v>1506</v>
      </c>
      <c r="EZ515" s="102">
        <v>499770</v>
      </c>
      <c r="FA515" s="102">
        <v>45162</v>
      </c>
      <c r="FB515" s="95">
        <v>26142</v>
      </c>
      <c r="FC515" s="102">
        <v>449504</v>
      </c>
      <c r="FD515" s="102">
        <v>2114336</v>
      </c>
      <c r="FE515" s="102">
        <v>130027</v>
      </c>
      <c r="FF515" s="102">
        <v>956091</v>
      </c>
      <c r="FG515" s="102">
        <v>92769</v>
      </c>
      <c r="FH515" s="95">
        <v>77123</v>
      </c>
      <c r="FI515" s="102">
        <v>267403</v>
      </c>
      <c r="FJ515" s="102">
        <v>80186</v>
      </c>
      <c r="FK515" s="102">
        <v>405748</v>
      </c>
      <c r="FL515" s="102">
        <v>43365</v>
      </c>
      <c r="FM515" s="102">
        <v>796702</v>
      </c>
      <c r="FN515" s="95">
        <v>61624</v>
      </c>
      <c r="FO515" s="95" t="s">
        <v>356</v>
      </c>
      <c r="FP515" s="102">
        <v>1130425</v>
      </c>
      <c r="FQ515" s="102">
        <v>2274739</v>
      </c>
      <c r="FR515" s="102">
        <v>555946</v>
      </c>
      <c r="FS515" s="102">
        <v>195219</v>
      </c>
      <c r="FT515" s="102">
        <v>102743</v>
      </c>
      <c r="FU515" s="95" t="s">
        <v>356</v>
      </c>
      <c r="FV515" s="95" t="s">
        <v>356</v>
      </c>
      <c r="FW515" s="102">
        <v>297326</v>
      </c>
      <c r="FX515" s="102">
        <v>590726</v>
      </c>
      <c r="FY515" s="102">
        <v>163961</v>
      </c>
      <c r="FZ515" s="102">
        <v>368818</v>
      </c>
      <c r="GA515" s="95" t="s">
        <v>356</v>
      </c>
      <c r="GB515" s="102">
        <v>4268</v>
      </c>
      <c r="GC515" s="95" t="s">
        <v>356</v>
      </c>
      <c r="GD515" s="95" t="s">
        <v>356</v>
      </c>
      <c r="GE515" s="95" t="s">
        <v>356</v>
      </c>
      <c r="GF515" s="95" t="s">
        <v>356</v>
      </c>
      <c r="GG515" s="95" t="s">
        <v>356</v>
      </c>
      <c r="GH515" s="95" t="s">
        <v>356</v>
      </c>
      <c r="GI515" s="95" t="s">
        <v>356</v>
      </c>
      <c r="GJ515" s="102">
        <v>4268</v>
      </c>
      <c r="GK515" s="95" t="s">
        <v>356</v>
      </c>
      <c r="GL515" s="95" t="s">
        <v>356</v>
      </c>
      <c r="GM515" s="102">
        <v>4268</v>
      </c>
      <c r="GN515" s="95" t="s">
        <v>356</v>
      </c>
      <c r="GO515" s="95" t="s">
        <v>356</v>
      </c>
      <c r="GP515" s="95" t="s">
        <v>356</v>
      </c>
      <c r="GQ515" s="95" t="s">
        <v>356</v>
      </c>
      <c r="GR515" s="95" t="s">
        <v>356</v>
      </c>
      <c r="GS515" s="95" t="s">
        <v>356</v>
      </c>
      <c r="GT515" s="95" t="s">
        <v>356</v>
      </c>
      <c r="GU515" s="95" t="s">
        <v>356</v>
      </c>
      <c r="GV515" s="95" t="s">
        <v>356</v>
      </c>
      <c r="GW515" s="95" t="s">
        <v>356</v>
      </c>
      <c r="GX515" s="102">
        <v>812672</v>
      </c>
      <c r="GY515" s="95" t="s">
        <v>356</v>
      </c>
      <c r="GZ515" s="95" t="s">
        <v>356</v>
      </c>
      <c r="HA515" s="95" t="s">
        <v>356</v>
      </c>
      <c r="HB515" s="101" t="s">
        <v>356</v>
      </c>
      <c r="HC515" s="102">
        <v>2819491</v>
      </c>
      <c r="HD515" s="102">
        <v>70504</v>
      </c>
      <c r="HE515" s="102">
        <v>88194</v>
      </c>
      <c r="HF515" s="102">
        <v>5979</v>
      </c>
      <c r="HG515" s="102">
        <v>41355</v>
      </c>
      <c r="HH515" s="102">
        <v>30152</v>
      </c>
      <c r="HI515" s="102">
        <v>8344</v>
      </c>
      <c r="HJ515" s="102">
        <v>2364</v>
      </c>
      <c r="HK515" s="102">
        <v>33124</v>
      </c>
      <c r="HL515" s="102">
        <v>1934508</v>
      </c>
      <c r="HM515" s="102">
        <v>1282441</v>
      </c>
      <c r="HN515" s="102">
        <v>1247035</v>
      </c>
      <c r="HO515" s="102">
        <v>35406</v>
      </c>
      <c r="HP515" s="95" t="s">
        <v>356</v>
      </c>
      <c r="HQ515" s="102">
        <v>652067</v>
      </c>
      <c r="HR515" s="102">
        <v>17104</v>
      </c>
      <c r="HS515" s="102">
        <v>19526</v>
      </c>
      <c r="HT515" s="95">
        <v>276</v>
      </c>
      <c r="HU515" s="102">
        <v>6346</v>
      </c>
      <c r="HV515" s="102">
        <v>65759</v>
      </c>
      <c r="HW515" s="95">
        <v>1512</v>
      </c>
      <c r="HX515" s="95" t="s">
        <v>356</v>
      </c>
      <c r="HY515" s="95" t="s">
        <v>356</v>
      </c>
      <c r="HZ515" s="102">
        <v>55814</v>
      </c>
      <c r="IA515" s="102">
        <v>476186</v>
      </c>
      <c r="IB515" s="95" t="s">
        <v>356</v>
      </c>
      <c r="IC515" s="95" t="s">
        <v>356</v>
      </c>
      <c r="ID515" s="95" t="s">
        <v>356</v>
      </c>
      <c r="IE515" s="95" t="s">
        <v>356</v>
      </c>
      <c r="IF515" s="95" t="s">
        <v>356</v>
      </c>
      <c r="IG515" s="95" t="s">
        <v>356</v>
      </c>
      <c r="IH515" s="102">
        <v>9544</v>
      </c>
      <c r="II515" s="95" t="s">
        <v>356</v>
      </c>
      <c r="IJ515" s="102">
        <v>460610</v>
      </c>
      <c r="IK515" s="102">
        <v>226894</v>
      </c>
      <c r="IL515" s="95" t="s">
        <v>356</v>
      </c>
      <c r="IM515" s="102">
        <v>3232</v>
      </c>
      <c r="IN515" s="102">
        <v>2425</v>
      </c>
      <c r="IO515" s="105">
        <v>337</v>
      </c>
      <c r="IP515" s="105">
        <v>291</v>
      </c>
      <c r="IQ515" s="102">
        <v>2503453</v>
      </c>
      <c r="IR515" s="102">
        <v>218473</v>
      </c>
      <c r="IS515" s="102">
        <v>23658</v>
      </c>
      <c r="IT515" s="102">
        <v>1168</v>
      </c>
      <c r="IU515" s="102">
        <v>542283</v>
      </c>
      <c r="IV515" s="102">
        <v>87998</v>
      </c>
      <c r="IW515" s="102">
        <v>102650</v>
      </c>
      <c r="IX515" s="102">
        <v>1287281</v>
      </c>
      <c r="IY515" s="102">
        <v>239942</v>
      </c>
      <c r="IZ515" s="102">
        <v>93558</v>
      </c>
      <c r="JA515" s="102">
        <v>1688388</v>
      </c>
      <c r="JB515" s="102">
        <v>2874043</v>
      </c>
      <c r="JC515" s="102">
        <v>1178520</v>
      </c>
      <c r="JD515" s="102">
        <v>856771</v>
      </c>
      <c r="JE515" s="102">
        <v>428853</v>
      </c>
      <c r="JF515" s="102">
        <v>1266670</v>
      </c>
      <c r="JG515" s="102">
        <v>2229994</v>
      </c>
      <c r="JH515" s="102">
        <v>64952</v>
      </c>
      <c r="JI515" s="102">
        <v>210809</v>
      </c>
      <c r="JJ515" s="102">
        <v>210809</v>
      </c>
      <c r="JK515" s="102">
        <v>1939074</v>
      </c>
      <c r="JL515" s="102">
        <v>1901277</v>
      </c>
      <c r="JM515" s="95" t="s">
        <v>356</v>
      </c>
      <c r="JN515" s="95">
        <v>80111</v>
      </c>
      <c r="JO515" s="95" t="s">
        <v>356</v>
      </c>
      <c r="JP515" s="95" t="s">
        <v>356</v>
      </c>
      <c r="JQ515" s="95" t="s">
        <v>356</v>
      </c>
      <c r="JR515" s="95">
        <v>4268</v>
      </c>
      <c r="JS515" s="95" t="s">
        <v>356</v>
      </c>
      <c r="JT515" s="95" t="s">
        <v>356</v>
      </c>
      <c r="JU515" s="95">
        <v>4268</v>
      </c>
      <c r="JV515" s="95" t="s">
        <v>356</v>
      </c>
      <c r="JW515" s="95" t="s">
        <v>356</v>
      </c>
      <c r="JX515" s="95" t="s">
        <v>356</v>
      </c>
      <c r="JY515" s="95" t="s">
        <v>356</v>
      </c>
      <c r="JZ515" s="95" t="s">
        <v>356</v>
      </c>
      <c r="KA515" s="95" t="s">
        <v>356</v>
      </c>
      <c r="KB515" s="95" t="s">
        <v>356</v>
      </c>
      <c r="KC515" s="95">
        <v>797350</v>
      </c>
      <c r="KD515" s="102">
        <v>797350</v>
      </c>
      <c r="KE515" s="95" t="s">
        <v>356</v>
      </c>
      <c r="KF515" s="102">
        <v>1794544</v>
      </c>
      <c r="KG515" s="102">
        <v>92915</v>
      </c>
      <c r="KH515" s="102">
        <v>33150</v>
      </c>
      <c r="KI515" s="102">
        <v>1484260</v>
      </c>
      <c r="KJ515" s="101" t="s">
        <v>356</v>
      </c>
      <c r="KK515" s="102">
        <v>3793077</v>
      </c>
      <c r="KL515" s="102">
        <v>14131009</v>
      </c>
      <c r="KM515" s="102">
        <v>8640099</v>
      </c>
      <c r="KN515" s="102">
        <v>204550</v>
      </c>
      <c r="KO515" s="102">
        <v>5286360</v>
      </c>
      <c r="KP515" s="102">
        <v>473163</v>
      </c>
      <c r="KQ515" s="102">
        <v>2690152</v>
      </c>
      <c r="KR515" s="102">
        <v>329592</v>
      </c>
      <c r="KS515" s="95" t="s">
        <v>356</v>
      </c>
      <c r="KT515" s="95">
        <v>872800</v>
      </c>
      <c r="KU515" s="104">
        <v>585070</v>
      </c>
    </row>
    <row r="516" spans="14:307">
      <c r="N516" s="106" t="s">
        <v>1249</v>
      </c>
      <c r="O516" s="107" t="s">
        <v>1250</v>
      </c>
      <c r="P516" s="94">
        <v>47934</v>
      </c>
      <c r="Q516" s="95">
        <v>45340</v>
      </c>
      <c r="R516" s="95">
        <v>47041</v>
      </c>
      <c r="S516" s="96">
        <v>-1</v>
      </c>
      <c r="T516" s="96">
        <v>11.1</v>
      </c>
      <c r="U516" s="96">
        <v>42.8</v>
      </c>
      <c r="V516" s="96">
        <v>46.1</v>
      </c>
      <c r="W516" s="97">
        <v>94.24</v>
      </c>
      <c r="X516" s="95">
        <v>8042125</v>
      </c>
      <c r="Y516" s="95">
        <v>5921967</v>
      </c>
      <c r="Z516" s="95">
        <v>11446746</v>
      </c>
      <c r="AA516" s="95">
        <v>1038200</v>
      </c>
      <c r="AB516" s="96">
        <v>5.2</v>
      </c>
      <c r="AC516" s="96">
        <v>88.4</v>
      </c>
      <c r="AD516" s="96">
        <v>21.8</v>
      </c>
      <c r="AE516" s="96">
        <v>18.100000000000001</v>
      </c>
      <c r="AF516" s="96">
        <v>93.1</v>
      </c>
      <c r="AG516" s="96">
        <v>15.7</v>
      </c>
      <c r="AH516" s="98">
        <v>0.73</v>
      </c>
      <c r="AI516" s="99" t="s">
        <v>356</v>
      </c>
      <c r="AJ516" s="99" t="s">
        <v>356</v>
      </c>
      <c r="AK516" s="100">
        <v>14.9</v>
      </c>
      <c r="AL516" s="100">
        <v>81.3</v>
      </c>
      <c r="AM516" s="95">
        <v>17790395</v>
      </c>
      <c r="AN516" s="95">
        <v>17177517</v>
      </c>
      <c r="AO516" s="95">
        <v>612878</v>
      </c>
      <c r="AP516" s="95">
        <v>20840</v>
      </c>
      <c r="AQ516" s="95">
        <v>592038</v>
      </c>
      <c r="AR516" s="95">
        <v>29360</v>
      </c>
      <c r="AS516" s="95">
        <v>3347</v>
      </c>
      <c r="AT516" s="95" t="s">
        <v>356</v>
      </c>
      <c r="AU516" s="95">
        <v>359798</v>
      </c>
      <c r="AV516" s="101">
        <v>-327091</v>
      </c>
      <c r="AW516" s="102">
        <v>6911947</v>
      </c>
      <c r="AX516" s="102">
        <v>2256037</v>
      </c>
      <c r="AY516" s="102">
        <v>563427</v>
      </c>
      <c r="AZ516" s="102">
        <v>3375400</v>
      </c>
      <c r="BA516" s="102">
        <v>282184</v>
      </c>
      <c r="BB516" s="95" t="s">
        <v>356</v>
      </c>
      <c r="BC516" s="102">
        <v>317032</v>
      </c>
      <c r="BD516" s="102">
        <v>301081</v>
      </c>
      <c r="BE516" s="102">
        <v>15912</v>
      </c>
      <c r="BF516" s="102">
        <v>12304</v>
      </c>
      <c r="BG516" s="102">
        <v>3304</v>
      </c>
      <c r="BH516" s="102">
        <v>463004</v>
      </c>
      <c r="BI516" s="102">
        <v>59774</v>
      </c>
      <c r="BJ516" s="95" t="s">
        <v>356</v>
      </c>
      <c r="BK516" s="102">
        <v>117994</v>
      </c>
      <c r="BL516" s="95" t="s">
        <v>356</v>
      </c>
      <c r="BM516" s="102">
        <v>28772</v>
      </c>
      <c r="BN516" s="102">
        <v>3300501</v>
      </c>
      <c r="BO516" s="102">
        <v>2796002</v>
      </c>
      <c r="BP516" s="102">
        <v>504495</v>
      </c>
      <c r="BQ516" s="102">
        <v>4</v>
      </c>
      <c r="BR516" s="102">
        <v>9042</v>
      </c>
      <c r="BS516" s="102">
        <v>52744</v>
      </c>
      <c r="BT516" s="102">
        <v>296057</v>
      </c>
      <c r="BU516" s="102">
        <v>176381</v>
      </c>
      <c r="BV516" s="95" t="s">
        <v>356</v>
      </c>
      <c r="BW516" s="102">
        <v>20370</v>
      </c>
      <c r="BX516" s="95" t="s">
        <v>356</v>
      </c>
      <c r="BY516" s="102">
        <v>30028</v>
      </c>
      <c r="BZ516" s="102">
        <v>67539</v>
      </c>
      <c r="CA516" s="102">
        <v>58444</v>
      </c>
      <c r="CB516" s="102">
        <v>9046</v>
      </c>
      <c r="CC516" s="102">
        <v>31263</v>
      </c>
      <c r="CD516" s="102">
        <v>1776700</v>
      </c>
      <c r="CE516" s="102">
        <v>126460</v>
      </c>
      <c r="CF516" s="102">
        <v>262115</v>
      </c>
      <c r="CG516" s="102">
        <v>225431</v>
      </c>
      <c r="CH516" s="95">
        <v>625059</v>
      </c>
      <c r="CI516" s="95" t="s">
        <v>356</v>
      </c>
      <c r="CJ516" s="102">
        <v>18993</v>
      </c>
      <c r="CK516" s="95" t="s">
        <v>356</v>
      </c>
      <c r="CL516" s="95" t="s">
        <v>356</v>
      </c>
      <c r="CM516" s="102">
        <v>39536</v>
      </c>
      <c r="CN516" s="95" t="s">
        <v>356</v>
      </c>
      <c r="CO516" s="95">
        <v>425254</v>
      </c>
      <c r="CP516" s="95" t="s">
        <v>356</v>
      </c>
      <c r="CQ516" s="95" t="s">
        <v>356</v>
      </c>
      <c r="CR516" s="95" t="s">
        <v>356</v>
      </c>
      <c r="CS516" s="95" t="s">
        <v>356</v>
      </c>
      <c r="CT516" s="102">
        <v>53852</v>
      </c>
      <c r="CU516" s="95" t="s">
        <v>356</v>
      </c>
      <c r="CV516" s="102">
        <v>964113</v>
      </c>
      <c r="CW516" s="102">
        <v>630953</v>
      </c>
      <c r="CX516" s="102">
        <v>112429</v>
      </c>
      <c r="CY516" s="102">
        <v>110476</v>
      </c>
      <c r="CZ516" s="102">
        <v>129827</v>
      </c>
      <c r="DA516" s="102">
        <v>7634</v>
      </c>
      <c r="DB516" s="95" t="s">
        <v>356</v>
      </c>
      <c r="DC516" s="95" t="s">
        <v>356</v>
      </c>
      <c r="DD516" s="95" t="s">
        <v>356</v>
      </c>
      <c r="DE516" s="102">
        <v>3407</v>
      </c>
      <c r="DF516" s="95">
        <v>1643</v>
      </c>
      <c r="DG516" s="102">
        <v>265537</v>
      </c>
      <c r="DH516" s="102">
        <v>333160</v>
      </c>
      <c r="DI516" s="102">
        <v>116354</v>
      </c>
      <c r="DJ516" s="95" t="s">
        <v>356</v>
      </c>
      <c r="DK516" s="102">
        <v>216806</v>
      </c>
      <c r="DL516" s="102">
        <v>21074</v>
      </c>
      <c r="DM516" s="102">
        <v>81330</v>
      </c>
      <c r="DN516" s="102">
        <v>10038</v>
      </c>
      <c r="DO516" s="102">
        <v>396130</v>
      </c>
      <c r="DP516" s="102">
        <v>280678</v>
      </c>
      <c r="DQ516" s="102">
        <v>49530</v>
      </c>
      <c r="DR516" s="102">
        <v>925876</v>
      </c>
      <c r="DS516" s="102">
        <v>12028</v>
      </c>
      <c r="DT516" s="102">
        <v>153</v>
      </c>
      <c r="DU516" s="95">
        <v>2580</v>
      </c>
      <c r="DV516" s="102">
        <v>458863</v>
      </c>
      <c r="DW516" s="95">
        <v>220</v>
      </c>
      <c r="DX516" s="95" t="s">
        <v>356</v>
      </c>
      <c r="DY516" s="102">
        <v>452032</v>
      </c>
      <c r="DZ516" s="102">
        <v>1495800</v>
      </c>
      <c r="EA516" s="101" t="s">
        <v>356</v>
      </c>
      <c r="EB516" s="102">
        <v>152531</v>
      </c>
      <c r="EC516" s="102">
        <v>1848043</v>
      </c>
      <c r="ED516" s="102">
        <v>1427732</v>
      </c>
      <c r="EE516" s="102">
        <v>199826</v>
      </c>
      <c r="EF516" s="102">
        <v>146420</v>
      </c>
      <c r="EG516" s="102">
        <v>49297</v>
      </c>
      <c r="EH516" s="102">
        <v>7657</v>
      </c>
      <c r="EI516" s="102">
        <v>17111</v>
      </c>
      <c r="EJ516" s="102">
        <v>4748558</v>
      </c>
      <c r="EK516" s="102">
        <v>1315957</v>
      </c>
      <c r="EL516" s="102">
        <v>1024650</v>
      </c>
      <c r="EM516" s="102">
        <v>2189643</v>
      </c>
      <c r="EN516" s="102">
        <v>217323</v>
      </c>
      <c r="EO516" s="102">
        <v>985</v>
      </c>
      <c r="EP516" s="102">
        <v>2608461</v>
      </c>
      <c r="EQ516" s="102">
        <v>1829969</v>
      </c>
      <c r="ER516" s="95" t="s">
        <v>356</v>
      </c>
      <c r="ES516" s="95" t="s">
        <v>356</v>
      </c>
      <c r="ET516" s="102">
        <v>778492</v>
      </c>
      <c r="EU516" s="95" t="s">
        <v>356</v>
      </c>
      <c r="EV516" s="102">
        <v>487987</v>
      </c>
      <c r="EW516" s="102">
        <v>534606</v>
      </c>
      <c r="EX516" s="102">
        <v>118133</v>
      </c>
      <c r="EY516" s="95">
        <v>719</v>
      </c>
      <c r="EZ516" s="102">
        <v>411454</v>
      </c>
      <c r="FA516" s="95">
        <v>4300</v>
      </c>
      <c r="FB516" s="95" t="s">
        <v>356</v>
      </c>
      <c r="FC516" s="102">
        <v>198871</v>
      </c>
      <c r="FD516" s="102">
        <v>1982619</v>
      </c>
      <c r="FE516" s="102">
        <v>52109</v>
      </c>
      <c r="FF516" s="102">
        <v>803203</v>
      </c>
      <c r="FG516" s="102">
        <v>67184</v>
      </c>
      <c r="FH516" s="95" t="s">
        <v>356</v>
      </c>
      <c r="FI516" s="102">
        <v>412895</v>
      </c>
      <c r="FJ516" s="102">
        <v>52362</v>
      </c>
      <c r="FK516" s="102">
        <v>282601</v>
      </c>
      <c r="FL516" s="102">
        <v>279285</v>
      </c>
      <c r="FM516" s="102">
        <v>1027143</v>
      </c>
      <c r="FN516" s="102">
        <v>32980</v>
      </c>
      <c r="FO516" s="95" t="s">
        <v>356</v>
      </c>
      <c r="FP516" s="102">
        <v>1024391</v>
      </c>
      <c r="FQ516" s="102">
        <v>1523703</v>
      </c>
      <c r="FR516" s="102">
        <v>208827</v>
      </c>
      <c r="FS516" s="102">
        <v>258783</v>
      </c>
      <c r="FT516" s="102">
        <v>159172</v>
      </c>
      <c r="FU516" s="95" t="s">
        <v>356</v>
      </c>
      <c r="FV516" s="95" t="s">
        <v>356</v>
      </c>
      <c r="FW516" s="102">
        <v>190518</v>
      </c>
      <c r="FX516" s="102">
        <v>251835</v>
      </c>
      <c r="FY516" s="102">
        <v>104048</v>
      </c>
      <c r="FZ516" s="102">
        <v>350520</v>
      </c>
      <c r="GA516" s="95" t="s">
        <v>356</v>
      </c>
      <c r="GB516" s="102">
        <v>24411</v>
      </c>
      <c r="GC516" s="95">
        <v>5521</v>
      </c>
      <c r="GD516" s="95">
        <v>5521</v>
      </c>
      <c r="GE516" s="95" t="s">
        <v>356</v>
      </c>
      <c r="GF516" s="95" t="s">
        <v>356</v>
      </c>
      <c r="GG516" s="95" t="s">
        <v>356</v>
      </c>
      <c r="GH516" s="95" t="s">
        <v>356</v>
      </c>
      <c r="GI516" s="95" t="s">
        <v>356</v>
      </c>
      <c r="GJ516" s="95">
        <v>11386</v>
      </c>
      <c r="GK516" s="95" t="s">
        <v>356</v>
      </c>
      <c r="GL516" s="95" t="s">
        <v>356</v>
      </c>
      <c r="GM516" s="95">
        <v>7370</v>
      </c>
      <c r="GN516" s="95" t="s">
        <v>356</v>
      </c>
      <c r="GO516" s="95" t="s">
        <v>356</v>
      </c>
      <c r="GP516" s="95" t="s">
        <v>356</v>
      </c>
      <c r="GQ516" s="95" t="s">
        <v>356</v>
      </c>
      <c r="GR516" s="95">
        <v>4016</v>
      </c>
      <c r="GS516" s="102">
        <v>7504</v>
      </c>
      <c r="GT516" s="102">
        <v>974</v>
      </c>
      <c r="GU516" s="95" t="s">
        <v>356</v>
      </c>
      <c r="GV516" s="95" t="s">
        <v>356</v>
      </c>
      <c r="GW516" s="102">
        <v>6530</v>
      </c>
      <c r="GX516" s="102">
        <v>2043336</v>
      </c>
      <c r="GY516" s="95" t="s">
        <v>356</v>
      </c>
      <c r="GZ516" s="95" t="s">
        <v>356</v>
      </c>
      <c r="HA516" s="95" t="s">
        <v>356</v>
      </c>
      <c r="HB516" s="101" t="s">
        <v>356</v>
      </c>
      <c r="HC516" s="102">
        <v>2617855</v>
      </c>
      <c r="HD516" s="102">
        <v>81057</v>
      </c>
      <c r="HE516" s="102">
        <v>49189</v>
      </c>
      <c r="HF516" s="102">
        <v>8638</v>
      </c>
      <c r="HG516" s="102">
        <v>5052</v>
      </c>
      <c r="HH516" s="102">
        <v>20847</v>
      </c>
      <c r="HI516" s="102">
        <v>10815</v>
      </c>
      <c r="HJ516" s="102">
        <v>3837</v>
      </c>
      <c r="HK516" s="102">
        <v>34426</v>
      </c>
      <c r="HL516" s="102">
        <v>1777614</v>
      </c>
      <c r="HM516" s="102">
        <v>1193037</v>
      </c>
      <c r="HN516" s="102">
        <v>1154646</v>
      </c>
      <c r="HO516" s="102">
        <v>38391</v>
      </c>
      <c r="HP516" s="95" t="s">
        <v>356</v>
      </c>
      <c r="HQ516" s="102">
        <v>584577</v>
      </c>
      <c r="HR516" s="102">
        <v>13473</v>
      </c>
      <c r="HS516" s="102">
        <v>23797</v>
      </c>
      <c r="HT516" s="95" t="s">
        <v>356</v>
      </c>
      <c r="HU516" s="102">
        <v>5962</v>
      </c>
      <c r="HV516" s="102">
        <v>80959</v>
      </c>
      <c r="HW516" s="102">
        <v>1350</v>
      </c>
      <c r="HX516" s="95">
        <v>44</v>
      </c>
      <c r="HY516" s="95">
        <v>11431</v>
      </c>
      <c r="HZ516" s="102">
        <v>24784</v>
      </c>
      <c r="IA516" s="102">
        <v>419730</v>
      </c>
      <c r="IB516" s="95" t="s">
        <v>356</v>
      </c>
      <c r="IC516" s="95">
        <v>3047</v>
      </c>
      <c r="ID516" s="95" t="s">
        <v>356</v>
      </c>
      <c r="IE516" s="95" t="s">
        <v>356</v>
      </c>
      <c r="IF516" s="95" t="s">
        <v>356</v>
      </c>
      <c r="IG516" s="95" t="s">
        <v>356</v>
      </c>
      <c r="IH516" s="95" t="s">
        <v>356</v>
      </c>
      <c r="II516" s="95" t="s">
        <v>356</v>
      </c>
      <c r="IJ516" s="102">
        <v>434283</v>
      </c>
      <c r="IK516" s="102">
        <v>228530</v>
      </c>
      <c r="IL516" s="95" t="s">
        <v>356</v>
      </c>
      <c r="IM516" s="102">
        <v>3101</v>
      </c>
      <c r="IN516" s="102">
        <v>9655</v>
      </c>
      <c r="IO516" s="105">
        <v>336</v>
      </c>
      <c r="IP516" s="105">
        <v>311</v>
      </c>
      <c r="IQ516" s="102">
        <v>2201050</v>
      </c>
      <c r="IR516" s="102">
        <v>324553</v>
      </c>
      <c r="IS516" s="102">
        <v>12748</v>
      </c>
      <c r="IT516" s="102">
        <v>576</v>
      </c>
      <c r="IU516" s="102">
        <v>537327</v>
      </c>
      <c r="IV516" s="102">
        <v>93176</v>
      </c>
      <c r="IW516" s="102">
        <v>79402</v>
      </c>
      <c r="IX516" s="102">
        <v>939706</v>
      </c>
      <c r="IY516" s="102">
        <v>213562</v>
      </c>
      <c r="IZ516" s="102">
        <v>132219</v>
      </c>
      <c r="JA516" s="102">
        <v>2852761</v>
      </c>
      <c r="JB516" s="102">
        <v>2564993</v>
      </c>
      <c r="JC516" s="102">
        <v>1020138</v>
      </c>
      <c r="JD516" s="102">
        <v>866152</v>
      </c>
      <c r="JE516" s="102">
        <v>273918</v>
      </c>
      <c r="JF516" s="102">
        <v>1270937</v>
      </c>
      <c r="JG516" s="102">
        <v>2704822</v>
      </c>
      <c r="JH516" s="102">
        <v>97889</v>
      </c>
      <c r="JI516" s="102">
        <v>890875</v>
      </c>
      <c r="JJ516" s="102">
        <v>845162</v>
      </c>
      <c r="JK516" s="102">
        <v>1760454</v>
      </c>
      <c r="JL516" s="102">
        <v>1177376</v>
      </c>
      <c r="JM516" s="95" t="s">
        <v>356</v>
      </c>
      <c r="JN516" s="95">
        <v>50799</v>
      </c>
      <c r="JO516" s="95">
        <v>2694</v>
      </c>
      <c r="JP516" s="95" t="s">
        <v>356</v>
      </c>
      <c r="JQ516" s="95" t="s">
        <v>356</v>
      </c>
      <c r="JR516" s="102">
        <v>24411</v>
      </c>
      <c r="JS516" s="95">
        <v>729</v>
      </c>
      <c r="JT516" s="95" t="s">
        <v>356</v>
      </c>
      <c r="JU516" s="95">
        <v>24411</v>
      </c>
      <c r="JV516" s="95" t="s">
        <v>356</v>
      </c>
      <c r="JW516" s="95" t="s">
        <v>356</v>
      </c>
      <c r="JX516" s="95" t="s">
        <v>356</v>
      </c>
      <c r="JY516" s="95" t="s">
        <v>356</v>
      </c>
      <c r="JZ516" s="95" t="s">
        <v>356</v>
      </c>
      <c r="KA516" s="95" t="s">
        <v>356</v>
      </c>
      <c r="KB516" s="95" t="s">
        <v>356</v>
      </c>
      <c r="KC516" s="95">
        <v>2043336</v>
      </c>
      <c r="KD516" s="102">
        <v>2043220</v>
      </c>
      <c r="KE516" s="102">
        <v>116</v>
      </c>
      <c r="KF516" s="102">
        <v>17253</v>
      </c>
      <c r="KG516" s="95">
        <v>40474</v>
      </c>
      <c r="KH516" s="102">
        <v>458101</v>
      </c>
      <c r="KI516" s="102">
        <v>1520242</v>
      </c>
      <c r="KJ516" s="101" t="s">
        <v>356</v>
      </c>
      <c r="KK516" s="102">
        <v>18673599</v>
      </c>
      <c r="KL516" s="102">
        <v>2613442</v>
      </c>
      <c r="KM516" s="102">
        <v>2210279</v>
      </c>
      <c r="KN516" s="102">
        <v>2440</v>
      </c>
      <c r="KO516" s="102">
        <v>400723</v>
      </c>
      <c r="KP516" s="102">
        <v>3755962</v>
      </c>
      <c r="KQ516" s="102">
        <v>2639080</v>
      </c>
      <c r="KR516" s="102">
        <v>125218</v>
      </c>
      <c r="KS516" s="95" t="s">
        <v>356</v>
      </c>
      <c r="KT516" s="95">
        <v>990120</v>
      </c>
      <c r="KU516" s="104">
        <v>271985</v>
      </c>
    </row>
    <row r="517" spans="14:307">
      <c r="N517" s="106" t="s">
        <v>1251</v>
      </c>
      <c r="O517" s="107" t="s">
        <v>1252</v>
      </c>
      <c r="P517" s="94">
        <v>50052</v>
      </c>
      <c r="Q517" s="95">
        <v>49613</v>
      </c>
      <c r="R517" s="95">
        <v>49269</v>
      </c>
      <c r="S517" s="96">
        <v>-1.5</v>
      </c>
      <c r="T517" s="96">
        <v>5.6</v>
      </c>
      <c r="U517" s="96">
        <v>26.2</v>
      </c>
      <c r="V517" s="96">
        <v>68.2</v>
      </c>
      <c r="W517" s="97">
        <v>94.71</v>
      </c>
      <c r="X517" s="95">
        <v>7695467</v>
      </c>
      <c r="Y517" s="95">
        <v>5821828</v>
      </c>
      <c r="Z517" s="95">
        <v>11737129</v>
      </c>
      <c r="AA517" s="95">
        <v>1083126</v>
      </c>
      <c r="AB517" s="96">
        <v>6.1</v>
      </c>
      <c r="AC517" s="96">
        <v>87.5</v>
      </c>
      <c r="AD517" s="96">
        <v>21.1</v>
      </c>
      <c r="AE517" s="96">
        <v>13.8</v>
      </c>
      <c r="AF517" s="96">
        <v>96.4</v>
      </c>
      <c r="AG517" s="96">
        <v>11.6</v>
      </c>
      <c r="AH517" s="98">
        <v>0.76</v>
      </c>
      <c r="AI517" s="99" t="s">
        <v>356</v>
      </c>
      <c r="AJ517" s="99" t="s">
        <v>356</v>
      </c>
      <c r="AK517" s="100">
        <v>8.8000000000000007</v>
      </c>
      <c r="AL517" s="100">
        <v>66.3</v>
      </c>
      <c r="AM517" s="95">
        <v>18850825</v>
      </c>
      <c r="AN517" s="95">
        <v>18048415</v>
      </c>
      <c r="AO517" s="95">
        <v>802410</v>
      </c>
      <c r="AP517" s="95">
        <v>88217</v>
      </c>
      <c r="AQ517" s="95">
        <v>714193</v>
      </c>
      <c r="AR517" s="95">
        <v>-146139</v>
      </c>
      <c r="AS517" s="95">
        <v>437625</v>
      </c>
      <c r="AT517" s="95" t="s">
        <v>356</v>
      </c>
      <c r="AU517" s="95">
        <v>693083</v>
      </c>
      <c r="AV517" s="101">
        <v>-401597</v>
      </c>
      <c r="AW517" s="102">
        <v>6515715</v>
      </c>
      <c r="AX517" s="102">
        <v>2375151</v>
      </c>
      <c r="AY517" s="102">
        <v>333779</v>
      </c>
      <c r="AZ517" s="102">
        <v>3255070</v>
      </c>
      <c r="BA517" s="102">
        <v>361186</v>
      </c>
      <c r="BB517" s="95" t="s">
        <v>356</v>
      </c>
      <c r="BC517" s="95" t="s">
        <v>356</v>
      </c>
      <c r="BD517" s="102">
        <v>188707</v>
      </c>
      <c r="BE517" s="102">
        <v>17184</v>
      </c>
      <c r="BF517" s="102">
        <v>13303</v>
      </c>
      <c r="BG517" s="95">
        <v>3581</v>
      </c>
      <c r="BH517" s="102">
        <v>474814</v>
      </c>
      <c r="BI517" s="95">
        <v>108623</v>
      </c>
      <c r="BJ517" s="95" t="s">
        <v>356</v>
      </c>
      <c r="BK517" s="102">
        <v>73950</v>
      </c>
      <c r="BL517" s="95" t="s">
        <v>356</v>
      </c>
      <c r="BM517" s="102">
        <v>32512</v>
      </c>
      <c r="BN517" s="102">
        <v>3615173</v>
      </c>
      <c r="BO517" s="95">
        <v>3143289</v>
      </c>
      <c r="BP517" s="95">
        <v>471881</v>
      </c>
      <c r="BQ517" s="102">
        <v>3</v>
      </c>
      <c r="BR517" s="102">
        <v>11943</v>
      </c>
      <c r="BS517" s="95">
        <v>39964</v>
      </c>
      <c r="BT517" s="102">
        <v>388708</v>
      </c>
      <c r="BU517" s="102">
        <v>221489</v>
      </c>
      <c r="BV517" s="95" t="s">
        <v>356</v>
      </c>
      <c r="BW517" s="102">
        <v>34605</v>
      </c>
      <c r="BX517" s="95" t="s">
        <v>356</v>
      </c>
      <c r="BY517" s="102">
        <v>62934</v>
      </c>
      <c r="BZ517" s="102">
        <v>45732</v>
      </c>
      <c r="CA517" s="102">
        <v>78218</v>
      </c>
      <c r="CB517" s="102">
        <v>7758</v>
      </c>
      <c r="CC517" s="102">
        <v>59395</v>
      </c>
      <c r="CD517" s="102">
        <v>2133766</v>
      </c>
      <c r="CE517" s="102">
        <v>831956</v>
      </c>
      <c r="CF517" s="102">
        <v>116711</v>
      </c>
      <c r="CG517" s="102">
        <v>254115</v>
      </c>
      <c r="CH517" s="102">
        <v>563842</v>
      </c>
      <c r="CI517" s="95" t="s">
        <v>356</v>
      </c>
      <c r="CJ517" s="102">
        <v>94889</v>
      </c>
      <c r="CK517" s="95" t="s">
        <v>356</v>
      </c>
      <c r="CL517" s="95" t="s">
        <v>356</v>
      </c>
      <c r="CM517" s="102">
        <v>40127</v>
      </c>
      <c r="CN517" s="95">
        <v>37896</v>
      </c>
      <c r="CO517" s="95" t="s">
        <v>356</v>
      </c>
      <c r="CP517" s="95" t="s">
        <v>356</v>
      </c>
      <c r="CQ517" s="95" t="s">
        <v>356</v>
      </c>
      <c r="CR517" s="95" t="s">
        <v>356</v>
      </c>
      <c r="CS517" s="95" t="s">
        <v>356</v>
      </c>
      <c r="CT517" s="102">
        <v>194230</v>
      </c>
      <c r="CU517" s="95" t="s">
        <v>356</v>
      </c>
      <c r="CV517" s="102">
        <v>973558</v>
      </c>
      <c r="CW517" s="102">
        <v>670252</v>
      </c>
      <c r="CX517" s="102">
        <v>89640</v>
      </c>
      <c r="CY517" s="102">
        <v>128324</v>
      </c>
      <c r="CZ517" s="102">
        <v>121159</v>
      </c>
      <c r="DA517" s="95">
        <v>8946</v>
      </c>
      <c r="DB517" s="95" t="s">
        <v>356</v>
      </c>
      <c r="DC517" s="95" t="s">
        <v>356</v>
      </c>
      <c r="DD517" s="95" t="s">
        <v>356</v>
      </c>
      <c r="DE517" s="102">
        <v>2353</v>
      </c>
      <c r="DF517" s="95" t="s">
        <v>356</v>
      </c>
      <c r="DG517" s="102">
        <v>319830</v>
      </c>
      <c r="DH517" s="102">
        <v>303306</v>
      </c>
      <c r="DI517" s="102">
        <v>79348</v>
      </c>
      <c r="DJ517" s="95" t="s">
        <v>356</v>
      </c>
      <c r="DK517" s="102">
        <v>223958</v>
      </c>
      <c r="DL517" s="102">
        <v>84710</v>
      </c>
      <c r="DM517" s="102">
        <v>33361</v>
      </c>
      <c r="DN517" s="102">
        <v>3333</v>
      </c>
      <c r="DO517" s="102">
        <v>770740</v>
      </c>
      <c r="DP517" s="102">
        <v>860332</v>
      </c>
      <c r="DQ517" s="102">
        <v>109759</v>
      </c>
      <c r="DR517" s="102">
        <v>177947</v>
      </c>
      <c r="DS517" s="102">
        <v>27127</v>
      </c>
      <c r="DT517" s="102">
        <v>190</v>
      </c>
      <c r="DU517" s="95" t="s">
        <v>356</v>
      </c>
      <c r="DV517" s="102">
        <v>7991</v>
      </c>
      <c r="DW517" s="95" t="s">
        <v>356</v>
      </c>
      <c r="DX517" s="95" t="s">
        <v>356</v>
      </c>
      <c r="DY517" s="102">
        <v>142639</v>
      </c>
      <c r="DZ517" s="102">
        <v>1930500</v>
      </c>
      <c r="EA517" s="101" t="s">
        <v>356</v>
      </c>
      <c r="EB517" s="102">
        <v>181950</v>
      </c>
      <c r="EC517" s="102">
        <v>2566459</v>
      </c>
      <c r="ED517" s="102">
        <v>2108506</v>
      </c>
      <c r="EE517" s="102">
        <v>194900</v>
      </c>
      <c r="EF517" s="102">
        <v>219829</v>
      </c>
      <c r="EG517" s="102">
        <v>24660</v>
      </c>
      <c r="EH517" s="102">
        <v>1593</v>
      </c>
      <c r="EI517" s="102">
        <v>16971</v>
      </c>
      <c r="EJ517" s="102">
        <v>6453641</v>
      </c>
      <c r="EK517" s="102">
        <v>1409313</v>
      </c>
      <c r="EL517" s="102">
        <v>1321407</v>
      </c>
      <c r="EM517" s="102">
        <v>2512178</v>
      </c>
      <c r="EN517" s="102">
        <v>1210743</v>
      </c>
      <c r="EO517" s="95" t="s">
        <v>356</v>
      </c>
      <c r="EP517" s="102">
        <v>1421346</v>
      </c>
      <c r="EQ517" s="102">
        <v>617881</v>
      </c>
      <c r="ER517" s="95" t="s">
        <v>356</v>
      </c>
      <c r="ES517" s="95" t="s">
        <v>356</v>
      </c>
      <c r="ET517" s="102">
        <v>803465</v>
      </c>
      <c r="EU517" s="95" t="s">
        <v>356</v>
      </c>
      <c r="EV517" s="102">
        <v>56829</v>
      </c>
      <c r="EW517" s="102">
        <v>308606</v>
      </c>
      <c r="EX517" s="102">
        <v>105021</v>
      </c>
      <c r="EY517" s="95">
        <v>2213</v>
      </c>
      <c r="EZ517" s="102">
        <v>183568</v>
      </c>
      <c r="FA517" s="95">
        <v>17804</v>
      </c>
      <c r="FB517" s="95" t="s">
        <v>356</v>
      </c>
      <c r="FC517" s="102">
        <v>541481</v>
      </c>
      <c r="FD517" s="102">
        <v>2122805</v>
      </c>
      <c r="FE517" s="102">
        <v>221230</v>
      </c>
      <c r="FF517" s="102">
        <v>543592</v>
      </c>
      <c r="FG517" s="102">
        <v>311304</v>
      </c>
      <c r="FH517" s="95" t="s">
        <v>356</v>
      </c>
      <c r="FI517" s="102">
        <v>5680</v>
      </c>
      <c r="FJ517" s="102">
        <v>150038</v>
      </c>
      <c r="FK517" s="102">
        <v>762797</v>
      </c>
      <c r="FL517" s="102">
        <v>97195</v>
      </c>
      <c r="FM517" s="102">
        <v>1015710</v>
      </c>
      <c r="FN517" s="102">
        <v>30969</v>
      </c>
      <c r="FO517" s="95" t="s">
        <v>356</v>
      </c>
      <c r="FP517" s="102">
        <v>921896</v>
      </c>
      <c r="FQ517" s="102">
        <v>1785701</v>
      </c>
      <c r="FR517" s="102">
        <v>189408</v>
      </c>
      <c r="FS517" s="102">
        <v>319380</v>
      </c>
      <c r="FT517" s="102">
        <v>140670</v>
      </c>
      <c r="FU517" s="95" t="s">
        <v>356</v>
      </c>
      <c r="FV517" s="95" t="s">
        <v>356</v>
      </c>
      <c r="FW517" s="102">
        <v>288509</v>
      </c>
      <c r="FX517" s="102">
        <v>312293</v>
      </c>
      <c r="FY517" s="102">
        <v>77391</v>
      </c>
      <c r="FZ517" s="102">
        <v>458050</v>
      </c>
      <c r="GA517" s="95" t="s">
        <v>356</v>
      </c>
      <c r="GB517" s="95">
        <v>17028</v>
      </c>
      <c r="GC517" s="95">
        <v>560</v>
      </c>
      <c r="GD517" s="95" t="s">
        <v>356</v>
      </c>
      <c r="GE517" s="95">
        <v>61</v>
      </c>
      <c r="GF517" s="95">
        <v>499</v>
      </c>
      <c r="GG517" s="95" t="s">
        <v>356</v>
      </c>
      <c r="GH517" s="95" t="s">
        <v>356</v>
      </c>
      <c r="GI517" s="95" t="s">
        <v>356</v>
      </c>
      <c r="GJ517" s="95">
        <v>5332</v>
      </c>
      <c r="GK517" s="95" t="s">
        <v>356</v>
      </c>
      <c r="GL517" s="95" t="s">
        <v>356</v>
      </c>
      <c r="GM517" s="95" t="s">
        <v>356</v>
      </c>
      <c r="GN517" s="95" t="s">
        <v>356</v>
      </c>
      <c r="GO517" s="95" t="s">
        <v>356</v>
      </c>
      <c r="GP517" s="95" t="s">
        <v>356</v>
      </c>
      <c r="GQ517" s="95">
        <v>1025</v>
      </c>
      <c r="GR517" s="95">
        <v>4307</v>
      </c>
      <c r="GS517" s="95">
        <v>11136</v>
      </c>
      <c r="GT517" s="95">
        <v>1577</v>
      </c>
      <c r="GU517" s="95" t="s">
        <v>356</v>
      </c>
      <c r="GV517" s="95" t="s">
        <v>356</v>
      </c>
      <c r="GW517" s="95">
        <v>9559</v>
      </c>
      <c r="GX517" s="102">
        <v>1670673</v>
      </c>
      <c r="GY517" s="95" t="s">
        <v>356</v>
      </c>
      <c r="GZ517" s="95" t="s">
        <v>356</v>
      </c>
      <c r="HA517" s="95" t="s">
        <v>356</v>
      </c>
      <c r="HB517" s="101" t="s">
        <v>356</v>
      </c>
      <c r="HC517" s="102">
        <v>2702960</v>
      </c>
      <c r="HD517" s="102">
        <v>102830</v>
      </c>
      <c r="HE517" s="102">
        <v>43145</v>
      </c>
      <c r="HF517" s="102">
        <v>5902</v>
      </c>
      <c r="HG517" s="102">
        <v>14624</v>
      </c>
      <c r="HH517" s="102">
        <v>12110</v>
      </c>
      <c r="HI517" s="102">
        <v>2400</v>
      </c>
      <c r="HJ517" s="102">
        <v>8109</v>
      </c>
      <c r="HK517" s="102">
        <v>34078</v>
      </c>
      <c r="HL517" s="102">
        <v>1847458</v>
      </c>
      <c r="HM517" s="102">
        <v>1271298</v>
      </c>
      <c r="HN517" s="102">
        <v>1237018</v>
      </c>
      <c r="HO517" s="102">
        <v>34280</v>
      </c>
      <c r="HP517" s="95" t="s">
        <v>356</v>
      </c>
      <c r="HQ517" s="102">
        <v>576160</v>
      </c>
      <c r="HR517" s="102">
        <v>13116</v>
      </c>
      <c r="HS517" s="102">
        <v>13744</v>
      </c>
      <c r="HT517" s="95" t="s">
        <v>356</v>
      </c>
      <c r="HU517" s="102">
        <v>528</v>
      </c>
      <c r="HV517" s="102">
        <v>65155</v>
      </c>
      <c r="HW517" s="102">
        <v>2462</v>
      </c>
      <c r="HX517" s="95" t="s">
        <v>356</v>
      </c>
      <c r="HY517" s="95" t="s">
        <v>356</v>
      </c>
      <c r="HZ517" s="102">
        <v>33009</v>
      </c>
      <c r="IA517" s="102">
        <v>448146</v>
      </c>
      <c r="IB517" s="95" t="s">
        <v>356</v>
      </c>
      <c r="IC517" s="95" t="s">
        <v>356</v>
      </c>
      <c r="ID517" s="95" t="s">
        <v>356</v>
      </c>
      <c r="IE517" s="95" t="s">
        <v>356</v>
      </c>
      <c r="IF517" s="95" t="s">
        <v>356</v>
      </c>
      <c r="IG517" s="95" t="s">
        <v>356</v>
      </c>
      <c r="IH517" s="95" t="s">
        <v>356</v>
      </c>
      <c r="II517" s="95" t="s">
        <v>356</v>
      </c>
      <c r="IJ517" s="102">
        <v>461674</v>
      </c>
      <c r="IK517" s="102">
        <v>209066</v>
      </c>
      <c r="IL517" s="95" t="s">
        <v>356</v>
      </c>
      <c r="IM517" s="102">
        <v>4709</v>
      </c>
      <c r="IN517" s="95" t="s">
        <v>356</v>
      </c>
      <c r="IO517" s="105">
        <v>348</v>
      </c>
      <c r="IP517" s="105">
        <v>309</v>
      </c>
      <c r="IQ517" s="102">
        <v>3071058</v>
      </c>
      <c r="IR517" s="102">
        <v>387823</v>
      </c>
      <c r="IS517" s="102">
        <v>39961</v>
      </c>
      <c r="IT517" s="102">
        <v>891</v>
      </c>
      <c r="IU517" s="102">
        <v>750406</v>
      </c>
      <c r="IV517" s="102">
        <v>137736</v>
      </c>
      <c r="IW517" s="102">
        <v>38538</v>
      </c>
      <c r="IX517" s="102">
        <v>1462222</v>
      </c>
      <c r="IY517" s="102">
        <v>253481</v>
      </c>
      <c r="IZ517" s="102">
        <v>144122</v>
      </c>
      <c r="JA517" s="102">
        <v>3377849</v>
      </c>
      <c r="JB517" s="102">
        <v>2008163</v>
      </c>
      <c r="JC517" s="102">
        <v>854300</v>
      </c>
      <c r="JD517" s="102">
        <v>595225</v>
      </c>
      <c r="JE517" s="102">
        <v>1018684</v>
      </c>
      <c r="JF517" s="102">
        <v>135179</v>
      </c>
      <c r="JG517" s="102">
        <v>2362606</v>
      </c>
      <c r="JH517" s="102">
        <v>49787</v>
      </c>
      <c r="JI517" s="102">
        <v>232232</v>
      </c>
      <c r="JJ517" s="102">
        <v>232232</v>
      </c>
      <c r="JK517" s="102">
        <v>1872223</v>
      </c>
      <c r="JL517" s="102">
        <v>1872223</v>
      </c>
      <c r="JM517" s="95" t="s">
        <v>356</v>
      </c>
      <c r="JN517" s="102">
        <v>258151</v>
      </c>
      <c r="JO517" s="95" t="s">
        <v>356</v>
      </c>
      <c r="JP517" s="95" t="s">
        <v>356</v>
      </c>
      <c r="JQ517" s="95" t="s">
        <v>356</v>
      </c>
      <c r="JR517" s="95">
        <v>17028</v>
      </c>
      <c r="JS517" s="95" t="s">
        <v>356</v>
      </c>
      <c r="JT517" s="95" t="s">
        <v>356</v>
      </c>
      <c r="JU517" s="95">
        <v>17028</v>
      </c>
      <c r="JV517" s="95" t="s">
        <v>356</v>
      </c>
      <c r="JW517" s="95" t="s">
        <v>356</v>
      </c>
      <c r="JX517" s="95" t="s">
        <v>356</v>
      </c>
      <c r="JY517" s="95" t="s">
        <v>356</v>
      </c>
      <c r="JZ517" s="95" t="s">
        <v>356</v>
      </c>
      <c r="KA517" s="95" t="s">
        <v>356</v>
      </c>
      <c r="KB517" s="95" t="s">
        <v>356</v>
      </c>
      <c r="KC517" s="95">
        <v>1670673</v>
      </c>
      <c r="KD517" s="102">
        <v>1670673</v>
      </c>
      <c r="KE517" s="95" t="s">
        <v>356</v>
      </c>
      <c r="KF517" s="102">
        <v>444756</v>
      </c>
      <c r="KG517" s="95">
        <v>10000</v>
      </c>
      <c r="KH517" s="102">
        <v>23000</v>
      </c>
      <c r="KI517" s="102">
        <v>2216200</v>
      </c>
      <c r="KJ517" s="101" t="s">
        <v>356</v>
      </c>
      <c r="KK517" s="102">
        <v>18953755</v>
      </c>
      <c r="KL517" s="102">
        <v>4544496</v>
      </c>
      <c r="KM517" s="102">
        <v>3160814</v>
      </c>
      <c r="KN517" s="102">
        <v>1086301</v>
      </c>
      <c r="KO517" s="102">
        <v>297381</v>
      </c>
      <c r="KP517" s="102">
        <v>1349145</v>
      </c>
      <c r="KQ517" s="102">
        <v>2223192</v>
      </c>
      <c r="KR517" s="102">
        <v>6992</v>
      </c>
      <c r="KS517" s="95" t="s">
        <v>356</v>
      </c>
      <c r="KT517" s="95" t="s">
        <v>356</v>
      </c>
      <c r="KU517" s="104">
        <v>762797</v>
      </c>
    </row>
    <row r="518" spans="14:307">
      <c r="N518" s="106" t="s">
        <v>1253</v>
      </c>
      <c r="O518" s="107" t="s">
        <v>1254</v>
      </c>
      <c r="P518" s="94">
        <v>49055</v>
      </c>
      <c r="Q518" s="95">
        <v>47819</v>
      </c>
      <c r="R518" s="95">
        <v>49019</v>
      </c>
      <c r="S518" s="96">
        <v>-3.2</v>
      </c>
      <c r="T518" s="96">
        <v>14.2</v>
      </c>
      <c r="U518" s="96">
        <v>40.5</v>
      </c>
      <c r="V518" s="96">
        <v>45.3</v>
      </c>
      <c r="W518" s="97">
        <v>111.68</v>
      </c>
      <c r="X518" s="95">
        <v>8351691</v>
      </c>
      <c r="Y518" s="95">
        <v>6762833</v>
      </c>
      <c r="Z518" s="95">
        <v>12173309</v>
      </c>
      <c r="AA518" s="95">
        <v>1189560</v>
      </c>
      <c r="AB518" s="96">
        <v>9.1999999999999993</v>
      </c>
      <c r="AC518" s="96">
        <v>85.3</v>
      </c>
      <c r="AD518" s="96">
        <v>21.6</v>
      </c>
      <c r="AE518" s="96">
        <v>19.2</v>
      </c>
      <c r="AF518" s="96">
        <v>92.7</v>
      </c>
      <c r="AG518" s="96">
        <v>16.3</v>
      </c>
      <c r="AH518" s="98">
        <v>0.8</v>
      </c>
      <c r="AI518" s="99" t="s">
        <v>356</v>
      </c>
      <c r="AJ518" s="99" t="s">
        <v>356</v>
      </c>
      <c r="AK518" s="100">
        <v>18.600000000000001</v>
      </c>
      <c r="AL518" s="100">
        <v>81.2</v>
      </c>
      <c r="AM518" s="95">
        <v>18909032</v>
      </c>
      <c r="AN518" s="95">
        <v>17654604</v>
      </c>
      <c r="AO518" s="95">
        <v>1254428</v>
      </c>
      <c r="AP518" s="95">
        <v>135454</v>
      </c>
      <c r="AQ518" s="95">
        <v>1118974</v>
      </c>
      <c r="AR518" s="95">
        <v>300207</v>
      </c>
      <c r="AS518" s="95">
        <v>170423</v>
      </c>
      <c r="AT518" s="95" t="s">
        <v>356</v>
      </c>
      <c r="AU518" s="95">
        <v>500000</v>
      </c>
      <c r="AV518" s="101">
        <v>-29370</v>
      </c>
      <c r="AW518" s="102">
        <v>7714339</v>
      </c>
      <c r="AX518" s="102">
        <v>2141261</v>
      </c>
      <c r="AY518" s="102">
        <v>683638</v>
      </c>
      <c r="AZ518" s="102">
        <v>4405681</v>
      </c>
      <c r="BA518" s="102">
        <v>352400</v>
      </c>
      <c r="BB518" s="95" t="s">
        <v>356</v>
      </c>
      <c r="BC518" s="102">
        <v>831</v>
      </c>
      <c r="BD518" s="102">
        <v>253820</v>
      </c>
      <c r="BE518" s="102">
        <v>16180</v>
      </c>
      <c r="BF518" s="102">
        <v>12493</v>
      </c>
      <c r="BG518" s="95">
        <v>3345</v>
      </c>
      <c r="BH518" s="102">
        <v>539668</v>
      </c>
      <c r="BI518" s="95">
        <v>22535</v>
      </c>
      <c r="BJ518" s="95" t="s">
        <v>356</v>
      </c>
      <c r="BK518" s="102">
        <v>96782</v>
      </c>
      <c r="BL518" s="95" t="s">
        <v>356</v>
      </c>
      <c r="BM518" s="102">
        <v>25615</v>
      </c>
      <c r="BN518" s="102">
        <v>2710303</v>
      </c>
      <c r="BO518" s="102">
        <v>2230965</v>
      </c>
      <c r="BP518" s="102">
        <v>479334</v>
      </c>
      <c r="BQ518" s="102">
        <v>4</v>
      </c>
      <c r="BR518" s="102">
        <v>11802</v>
      </c>
      <c r="BS518" s="102">
        <v>73803</v>
      </c>
      <c r="BT518" s="102">
        <v>260302</v>
      </c>
      <c r="BU518" s="102">
        <v>302332</v>
      </c>
      <c r="BV518" s="95" t="s">
        <v>356</v>
      </c>
      <c r="BW518" s="102">
        <v>18928</v>
      </c>
      <c r="BX518" s="95" t="s">
        <v>356</v>
      </c>
      <c r="BY518" s="102">
        <v>172573</v>
      </c>
      <c r="BZ518" s="102">
        <v>60432</v>
      </c>
      <c r="CA518" s="102">
        <v>50399</v>
      </c>
      <c r="CB518" s="102">
        <v>12001</v>
      </c>
      <c r="CC518" s="102">
        <v>18531</v>
      </c>
      <c r="CD518" s="102">
        <v>1692863</v>
      </c>
      <c r="CE518" s="102">
        <v>136146</v>
      </c>
      <c r="CF518" s="102">
        <v>72266</v>
      </c>
      <c r="CG518" s="102">
        <v>316552</v>
      </c>
      <c r="CH518" s="95">
        <v>572040</v>
      </c>
      <c r="CI518" s="95" t="s">
        <v>356</v>
      </c>
      <c r="CJ518" s="102">
        <v>329981</v>
      </c>
      <c r="CK518" s="95">
        <v>3530</v>
      </c>
      <c r="CL518" s="95" t="s">
        <v>356</v>
      </c>
      <c r="CM518" s="102">
        <v>10483</v>
      </c>
      <c r="CN518" s="95" t="s">
        <v>356</v>
      </c>
      <c r="CO518" s="95">
        <v>169598</v>
      </c>
      <c r="CP518" s="95" t="s">
        <v>356</v>
      </c>
      <c r="CQ518" s="95" t="s">
        <v>356</v>
      </c>
      <c r="CR518" s="95" t="s">
        <v>356</v>
      </c>
      <c r="CS518" s="95" t="s">
        <v>356</v>
      </c>
      <c r="CT518" s="102">
        <v>82267</v>
      </c>
      <c r="CU518" s="95" t="s">
        <v>356</v>
      </c>
      <c r="CV518" s="102">
        <v>1080349</v>
      </c>
      <c r="CW518" s="102">
        <v>635684</v>
      </c>
      <c r="CX518" s="102">
        <v>13435</v>
      </c>
      <c r="CY518" s="102">
        <v>154308</v>
      </c>
      <c r="CZ518" s="102">
        <v>120192</v>
      </c>
      <c r="DA518" s="95">
        <v>49123</v>
      </c>
      <c r="DB518" s="95">
        <v>1378</v>
      </c>
      <c r="DC518" s="95" t="s">
        <v>356</v>
      </c>
      <c r="DD518" s="95" t="s">
        <v>356</v>
      </c>
      <c r="DE518" s="102">
        <v>18053</v>
      </c>
      <c r="DF518" s="95">
        <v>4199</v>
      </c>
      <c r="DG518" s="102">
        <v>274996</v>
      </c>
      <c r="DH518" s="102">
        <v>444665</v>
      </c>
      <c r="DI518" s="102">
        <v>208589</v>
      </c>
      <c r="DJ518" s="95" t="s">
        <v>356</v>
      </c>
      <c r="DK518" s="102">
        <v>236076</v>
      </c>
      <c r="DL518" s="102">
        <v>7229</v>
      </c>
      <c r="DM518" s="95">
        <v>11881</v>
      </c>
      <c r="DN518" s="102">
        <v>2031</v>
      </c>
      <c r="DO518" s="102">
        <v>752079</v>
      </c>
      <c r="DP518" s="102">
        <v>818767</v>
      </c>
      <c r="DQ518" s="102">
        <v>7158</v>
      </c>
      <c r="DR518" s="102">
        <v>280024</v>
      </c>
      <c r="DS518" s="102">
        <v>15213</v>
      </c>
      <c r="DT518" s="102">
        <v>4</v>
      </c>
      <c r="DU518" s="95" t="s">
        <v>356</v>
      </c>
      <c r="DV518" s="102">
        <v>12840</v>
      </c>
      <c r="DW518" s="95" t="s">
        <v>356</v>
      </c>
      <c r="DX518" s="95" t="s">
        <v>356</v>
      </c>
      <c r="DY518" s="102">
        <v>251967</v>
      </c>
      <c r="DZ518" s="102">
        <v>2182800</v>
      </c>
      <c r="EA518" s="101" t="s">
        <v>356</v>
      </c>
      <c r="EB518" s="102">
        <v>158053</v>
      </c>
      <c r="EC518" s="102">
        <v>1890257</v>
      </c>
      <c r="ED518" s="102">
        <v>1443509</v>
      </c>
      <c r="EE518" s="102">
        <v>245457</v>
      </c>
      <c r="EF518" s="102">
        <v>138108</v>
      </c>
      <c r="EG518" s="102">
        <v>31317</v>
      </c>
      <c r="EH518" s="102">
        <v>15417</v>
      </c>
      <c r="EI518" s="102">
        <v>16449</v>
      </c>
      <c r="EJ518" s="102">
        <v>4835842</v>
      </c>
      <c r="EK518" s="102">
        <v>1409013</v>
      </c>
      <c r="EL518" s="102">
        <v>1262434</v>
      </c>
      <c r="EM518" s="102">
        <v>1963748</v>
      </c>
      <c r="EN518" s="102">
        <v>199747</v>
      </c>
      <c r="EO518" s="102">
        <v>900</v>
      </c>
      <c r="EP518" s="102">
        <v>2729958</v>
      </c>
      <c r="EQ518" s="102">
        <v>1719429</v>
      </c>
      <c r="ER518" s="95" t="s">
        <v>356</v>
      </c>
      <c r="ES518" s="95" t="s">
        <v>356</v>
      </c>
      <c r="ET518" s="102">
        <v>1010529</v>
      </c>
      <c r="EU518" s="95" t="s">
        <v>356</v>
      </c>
      <c r="EV518" s="102">
        <v>55405</v>
      </c>
      <c r="EW518" s="102">
        <v>1318042</v>
      </c>
      <c r="EX518" s="102">
        <v>158042</v>
      </c>
      <c r="EY518" s="95">
        <v>249</v>
      </c>
      <c r="EZ518" s="102">
        <v>1148368</v>
      </c>
      <c r="FA518" s="95">
        <v>5685</v>
      </c>
      <c r="FB518" s="95">
        <v>5698</v>
      </c>
      <c r="FC518" s="102">
        <v>245523</v>
      </c>
      <c r="FD518" s="102">
        <v>844721</v>
      </c>
      <c r="FE518" s="102">
        <v>101579</v>
      </c>
      <c r="FF518" s="102">
        <v>456792</v>
      </c>
      <c r="FG518" s="102">
        <v>98359</v>
      </c>
      <c r="FH518" s="95">
        <v>8052</v>
      </c>
      <c r="FI518" s="102">
        <v>48327</v>
      </c>
      <c r="FJ518" s="102">
        <v>45564</v>
      </c>
      <c r="FK518" s="102">
        <v>5156</v>
      </c>
      <c r="FL518" s="102">
        <v>32471</v>
      </c>
      <c r="FM518" s="102">
        <v>131518</v>
      </c>
      <c r="FN518" s="102">
        <v>48421</v>
      </c>
      <c r="FO518" s="95" t="s">
        <v>356</v>
      </c>
      <c r="FP518" s="102">
        <v>1834999</v>
      </c>
      <c r="FQ518" s="102">
        <v>1386039</v>
      </c>
      <c r="FR518" s="102">
        <v>235888</v>
      </c>
      <c r="FS518" s="102">
        <v>236559</v>
      </c>
      <c r="FT518" s="102">
        <v>179641</v>
      </c>
      <c r="FU518" s="95" t="s">
        <v>356</v>
      </c>
      <c r="FV518" s="95" t="s">
        <v>356</v>
      </c>
      <c r="FW518" s="102">
        <v>99972</v>
      </c>
      <c r="FX518" s="102">
        <v>173248</v>
      </c>
      <c r="FY518" s="102">
        <v>162901</v>
      </c>
      <c r="FZ518" s="102">
        <v>297830</v>
      </c>
      <c r="GA518" s="95" t="s">
        <v>356</v>
      </c>
      <c r="GB518" s="95">
        <v>29002</v>
      </c>
      <c r="GC518" s="95">
        <v>4745</v>
      </c>
      <c r="GD518" s="95" t="s">
        <v>356</v>
      </c>
      <c r="GE518" s="95">
        <v>4745</v>
      </c>
      <c r="GF518" s="95" t="s">
        <v>356</v>
      </c>
      <c r="GG518" s="95" t="s">
        <v>356</v>
      </c>
      <c r="GH518" s="95" t="s">
        <v>356</v>
      </c>
      <c r="GI518" s="95" t="s">
        <v>356</v>
      </c>
      <c r="GJ518" s="95">
        <v>24257</v>
      </c>
      <c r="GK518" s="95">
        <v>18520</v>
      </c>
      <c r="GL518" s="95" t="s">
        <v>356</v>
      </c>
      <c r="GM518" s="95">
        <v>5737</v>
      </c>
      <c r="GN518" s="95" t="s">
        <v>356</v>
      </c>
      <c r="GO518" s="95" t="s">
        <v>356</v>
      </c>
      <c r="GP518" s="95" t="s">
        <v>356</v>
      </c>
      <c r="GQ518" s="95" t="s">
        <v>356</v>
      </c>
      <c r="GR518" s="95" t="s">
        <v>356</v>
      </c>
      <c r="GS518" s="95" t="s">
        <v>356</v>
      </c>
      <c r="GT518" s="95" t="s">
        <v>356</v>
      </c>
      <c r="GU518" s="95" t="s">
        <v>356</v>
      </c>
      <c r="GV518" s="95" t="s">
        <v>356</v>
      </c>
      <c r="GW518" s="95" t="s">
        <v>356</v>
      </c>
      <c r="GX518" s="102">
        <v>2326763</v>
      </c>
      <c r="GY518" s="95" t="s">
        <v>356</v>
      </c>
      <c r="GZ518" s="95" t="s">
        <v>356</v>
      </c>
      <c r="HA518" s="95" t="s">
        <v>356</v>
      </c>
      <c r="HB518" s="101" t="s">
        <v>356</v>
      </c>
      <c r="HC518" s="102">
        <v>2960692</v>
      </c>
      <c r="HD518" s="102">
        <v>73895</v>
      </c>
      <c r="HE518" s="102">
        <v>363905</v>
      </c>
      <c r="HF518" s="102">
        <v>4648</v>
      </c>
      <c r="HG518" s="102">
        <v>24958</v>
      </c>
      <c r="HH518" s="102">
        <v>13463</v>
      </c>
      <c r="HI518" s="102">
        <v>10120</v>
      </c>
      <c r="HJ518" s="102">
        <v>310716</v>
      </c>
      <c r="HK518" s="102">
        <v>29395</v>
      </c>
      <c r="HL518" s="102">
        <v>1782204</v>
      </c>
      <c r="HM518" s="102">
        <v>1216117</v>
      </c>
      <c r="HN518" s="102">
        <v>1186645</v>
      </c>
      <c r="HO518" s="102">
        <v>28407</v>
      </c>
      <c r="HP518" s="102">
        <v>1065</v>
      </c>
      <c r="HQ518" s="102">
        <v>566087</v>
      </c>
      <c r="HR518" s="102">
        <v>13385</v>
      </c>
      <c r="HS518" s="102">
        <v>16323</v>
      </c>
      <c r="HT518" s="95" t="s">
        <v>356</v>
      </c>
      <c r="HU518" s="95" t="s">
        <v>356</v>
      </c>
      <c r="HV518" s="102">
        <v>68674</v>
      </c>
      <c r="HW518" s="102">
        <v>2448</v>
      </c>
      <c r="HX518" s="95">
        <v>54</v>
      </c>
      <c r="HY518" s="95" t="s">
        <v>356</v>
      </c>
      <c r="HZ518" s="102">
        <v>40732</v>
      </c>
      <c r="IA518" s="102">
        <v>423007</v>
      </c>
      <c r="IB518" s="95" t="s">
        <v>356</v>
      </c>
      <c r="IC518" s="95" t="s">
        <v>356</v>
      </c>
      <c r="ID518" s="95" t="s">
        <v>356</v>
      </c>
      <c r="IE518" s="95" t="s">
        <v>356</v>
      </c>
      <c r="IF518" s="95" t="s">
        <v>356</v>
      </c>
      <c r="IG518" s="95" t="s">
        <v>356</v>
      </c>
      <c r="IH518" s="102">
        <v>1464</v>
      </c>
      <c r="II518" s="95" t="s">
        <v>356</v>
      </c>
      <c r="IJ518" s="102">
        <v>419364</v>
      </c>
      <c r="IK518" s="102">
        <v>232838</v>
      </c>
      <c r="IL518" s="95" t="s">
        <v>356</v>
      </c>
      <c r="IM518" s="102">
        <v>8245</v>
      </c>
      <c r="IN518" s="102">
        <v>50846</v>
      </c>
      <c r="IO518" s="105">
        <v>379</v>
      </c>
      <c r="IP518" s="105">
        <v>364</v>
      </c>
      <c r="IQ518" s="102">
        <v>1594572</v>
      </c>
      <c r="IR518" s="102">
        <v>35144</v>
      </c>
      <c r="IS518" s="102">
        <v>26263</v>
      </c>
      <c r="IT518" s="102">
        <v>463</v>
      </c>
      <c r="IU518" s="102">
        <v>452551</v>
      </c>
      <c r="IV518" s="102">
        <v>103992</v>
      </c>
      <c r="IW518" s="102">
        <v>79549</v>
      </c>
      <c r="IX518" s="102">
        <v>778273</v>
      </c>
      <c r="IY518" s="102">
        <v>118337</v>
      </c>
      <c r="IZ518" s="102">
        <v>111425</v>
      </c>
      <c r="JA518" s="102">
        <v>2272811</v>
      </c>
      <c r="JB518" s="102">
        <v>3655540</v>
      </c>
      <c r="JC518" s="102">
        <v>3240997</v>
      </c>
      <c r="JD518" s="102">
        <v>1543266</v>
      </c>
      <c r="JE518" s="102">
        <v>317116</v>
      </c>
      <c r="JF518" s="102">
        <v>97427</v>
      </c>
      <c r="JG518" s="102">
        <v>3077735</v>
      </c>
      <c r="JH518" s="102">
        <v>79926</v>
      </c>
      <c r="JI518" s="102">
        <v>1005643</v>
      </c>
      <c r="JJ518" s="102">
        <v>923858</v>
      </c>
      <c r="JK518" s="102">
        <v>1832894</v>
      </c>
      <c r="JL518" s="102">
        <v>1427138</v>
      </c>
      <c r="JM518" s="95" t="s">
        <v>356</v>
      </c>
      <c r="JN518" s="102">
        <v>149154</v>
      </c>
      <c r="JO518" s="95">
        <v>90044</v>
      </c>
      <c r="JP518" s="95" t="s">
        <v>356</v>
      </c>
      <c r="JQ518" s="95" t="s">
        <v>356</v>
      </c>
      <c r="JR518" s="95">
        <v>29002</v>
      </c>
      <c r="JS518" s="95" t="s">
        <v>356</v>
      </c>
      <c r="JT518" s="95">
        <v>10897</v>
      </c>
      <c r="JU518" s="95">
        <v>18105</v>
      </c>
      <c r="JV518" s="95" t="s">
        <v>356</v>
      </c>
      <c r="JW518" s="95" t="s">
        <v>356</v>
      </c>
      <c r="JX518" s="95" t="s">
        <v>356</v>
      </c>
      <c r="JY518" s="95" t="s">
        <v>356</v>
      </c>
      <c r="JZ518" s="95" t="s">
        <v>356</v>
      </c>
      <c r="KA518" s="95" t="s">
        <v>356</v>
      </c>
      <c r="KB518" s="95" t="s">
        <v>356</v>
      </c>
      <c r="KC518" s="95">
        <v>2326763</v>
      </c>
      <c r="KD518" s="102">
        <v>2326763</v>
      </c>
      <c r="KE518" s="95" t="s">
        <v>356</v>
      </c>
      <c r="KF518" s="102">
        <v>181926</v>
      </c>
      <c r="KG518" s="102">
        <v>49420</v>
      </c>
      <c r="KH518" s="95" t="s">
        <v>356</v>
      </c>
      <c r="KI518" s="102">
        <v>1394718</v>
      </c>
      <c r="KJ518" s="101" t="s">
        <v>356</v>
      </c>
      <c r="KK518" s="102">
        <v>19709248</v>
      </c>
      <c r="KL518" s="102">
        <v>3011960</v>
      </c>
      <c r="KM518" s="102">
        <v>2039545</v>
      </c>
      <c r="KN518" s="102">
        <v>636107</v>
      </c>
      <c r="KO518" s="102">
        <v>336308</v>
      </c>
      <c r="KP518" s="102">
        <v>3700207</v>
      </c>
      <c r="KQ518" s="102">
        <v>2599639</v>
      </c>
      <c r="KR518" s="102">
        <v>153614</v>
      </c>
      <c r="KS518" s="95" t="s">
        <v>356</v>
      </c>
      <c r="KT518" s="102">
        <v>1047807</v>
      </c>
      <c r="KU518" s="104">
        <v>9545</v>
      </c>
    </row>
    <row r="519" spans="14:307">
      <c r="N519" s="108" t="s">
        <v>352</v>
      </c>
      <c r="O519" s="107" t="s">
        <v>426</v>
      </c>
      <c r="P519" s="94">
        <v>3570719</v>
      </c>
      <c r="Q519" s="95">
        <v>3499952</v>
      </c>
      <c r="R519" s="95">
        <v>3526718</v>
      </c>
      <c r="S519" s="96">
        <v>-0.7</v>
      </c>
      <c r="T519" s="96">
        <v>4.0999999999999996</v>
      </c>
      <c r="U519" s="96">
        <v>33.9</v>
      </c>
      <c r="V519" s="96">
        <v>62</v>
      </c>
      <c r="W519" s="97">
        <v>6412.62</v>
      </c>
      <c r="X519" s="95">
        <v>534363236</v>
      </c>
      <c r="Y519" s="95">
        <v>469718434</v>
      </c>
      <c r="Z519" s="95">
        <v>765404132</v>
      </c>
      <c r="AA519" s="95">
        <v>69850695</v>
      </c>
      <c r="AB519" s="96">
        <v>6.3</v>
      </c>
      <c r="AC519" s="96">
        <v>85.7</v>
      </c>
      <c r="AD519" s="96">
        <v>24.5</v>
      </c>
      <c r="AE519" s="96">
        <v>17.5</v>
      </c>
      <c r="AF519" s="96">
        <v>92.5</v>
      </c>
      <c r="AG519" s="96">
        <v>14.9</v>
      </c>
      <c r="AH519" s="98">
        <v>0.86</v>
      </c>
      <c r="AI519" s="99" t="s">
        <v>356</v>
      </c>
      <c r="AJ519" s="99" t="s">
        <v>356</v>
      </c>
      <c r="AK519" s="100">
        <v>10.5</v>
      </c>
      <c r="AL519" s="100">
        <v>62.1</v>
      </c>
      <c r="AM519" s="95">
        <v>1288488876</v>
      </c>
      <c r="AN519" s="95">
        <v>1240303513</v>
      </c>
      <c r="AO519" s="95">
        <v>48185363</v>
      </c>
      <c r="AP519" s="95">
        <v>10823382</v>
      </c>
      <c r="AQ519" s="95">
        <v>37361981</v>
      </c>
      <c r="AR519" s="95">
        <v>1506881</v>
      </c>
      <c r="AS519" s="95">
        <v>10696626</v>
      </c>
      <c r="AT519" s="95">
        <v>1936739</v>
      </c>
      <c r="AU519" s="95">
        <v>11440667</v>
      </c>
      <c r="AV519" s="101">
        <v>2699579</v>
      </c>
      <c r="AW519" s="102">
        <v>580021269</v>
      </c>
      <c r="AX519" s="102">
        <v>192215847</v>
      </c>
      <c r="AY519" s="102">
        <v>48567001</v>
      </c>
      <c r="AZ519" s="102">
        <v>259673603</v>
      </c>
      <c r="BA519" s="102">
        <v>23706633</v>
      </c>
      <c r="BB519" s="102">
        <v>19723</v>
      </c>
      <c r="BC519" s="102">
        <v>38233145</v>
      </c>
      <c r="BD519" s="102">
        <v>13176035</v>
      </c>
      <c r="BE519" s="102">
        <v>1388658</v>
      </c>
      <c r="BF519" s="102">
        <v>1075125</v>
      </c>
      <c r="BG519" s="95">
        <v>289435</v>
      </c>
      <c r="BH519" s="102">
        <v>36325847</v>
      </c>
      <c r="BI519" s="95">
        <v>1518254</v>
      </c>
      <c r="BJ519" s="95" t="s">
        <v>356</v>
      </c>
      <c r="BK519" s="102">
        <v>5180587</v>
      </c>
      <c r="BL519" s="102">
        <v>10436647</v>
      </c>
      <c r="BM519" s="102">
        <v>2366881</v>
      </c>
      <c r="BN519" s="102">
        <v>101861929</v>
      </c>
      <c r="BO519" s="102">
        <v>86659642</v>
      </c>
      <c r="BP519" s="102">
        <v>15081130</v>
      </c>
      <c r="BQ519" s="102">
        <v>121157</v>
      </c>
      <c r="BR519" s="102">
        <v>1342829</v>
      </c>
      <c r="BS519" s="102">
        <v>2295030</v>
      </c>
      <c r="BT519" s="102">
        <v>12056215</v>
      </c>
      <c r="BU519" s="102">
        <v>21259559</v>
      </c>
      <c r="BV519" s="102">
        <v>7211</v>
      </c>
      <c r="BW519" s="102">
        <v>1420562</v>
      </c>
      <c r="BX519" s="95">
        <v>99775</v>
      </c>
      <c r="BY519" s="102">
        <v>4559888</v>
      </c>
      <c r="BZ519" s="102">
        <v>5799835</v>
      </c>
      <c r="CA519" s="102">
        <v>9372288</v>
      </c>
      <c r="CB519" s="102">
        <v>583591</v>
      </c>
      <c r="CC519" s="102">
        <v>5657430</v>
      </c>
      <c r="CD519" s="102">
        <v>157805180</v>
      </c>
      <c r="CE519" s="102">
        <v>32786615</v>
      </c>
      <c r="CF519" s="102">
        <v>9711365</v>
      </c>
      <c r="CG519" s="102">
        <v>19237657</v>
      </c>
      <c r="CH519" s="95">
        <v>41989212</v>
      </c>
      <c r="CI519" s="95">
        <v>488568</v>
      </c>
      <c r="CJ519" s="102">
        <v>8136589</v>
      </c>
      <c r="CK519" s="95">
        <v>2067210</v>
      </c>
      <c r="CL519" s="95" t="s">
        <v>356</v>
      </c>
      <c r="CM519" s="102">
        <v>1703929</v>
      </c>
      <c r="CN519" s="95">
        <v>119161</v>
      </c>
      <c r="CO519" s="95">
        <v>23425325</v>
      </c>
      <c r="CP519" s="95">
        <v>1255146</v>
      </c>
      <c r="CQ519" s="95">
        <v>1436540</v>
      </c>
      <c r="CR519" s="95">
        <v>3270587</v>
      </c>
      <c r="CS519" s="95" t="s">
        <v>356</v>
      </c>
      <c r="CT519" s="102">
        <v>12177276</v>
      </c>
      <c r="CU519" s="95">
        <v>640491</v>
      </c>
      <c r="CV519" s="102">
        <v>65478317</v>
      </c>
      <c r="CW519" s="102">
        <v>36963012</v>
      </c>
      <c r="CX519" s="102">
        <v>2387329</v>
      </c>
      <c r="CY519" s="102">
        <v>9210102</v>
      </c>
      <c r="CZ519" s="102">
        <v>7122988</v>
      </c>
      <c r="DA519" s="102">
        <v>4311688</v>
      </c>
      <c r="DB519" s="95">
        <v>468803</v>
      </c>
      <c r="DC519" s="102">
        <v>37750</v>
      </c>
      <c r="DD519" s="95">
        <v>16900</v>
      </c>
      <c r="DE519" s="102">
        <v>512754</v>
      </c>
      <c r="DF519" s="95">
        <v>56929</v>
      </c>
      <c r="DG519" s="102">
        <v>12837769</v>
      </c>
      <c r="DH519" s="102">
        <v>28515305</v>
      </c>
      <c r="DI519" s="102">
        <v>5436531</v>
      </c>
      <c r="DJ519" s="95">
        <v>10650</v>
      </c>
      <c r="DK519" s="102">
        <v>23068124</v>
      </c>
      <c r="DL519" s="102">
        <v>2419083</v>
      </c>
      <c r="DM519" s="102">
        <v>9136035</v>
      </c>
      <c r="DN519" s="102">
        <v>1479209</v>
      </c>
      <c r="DO519" s="102">
        <v>32721026</v>
      </c>
      <c r="DP519" s="102">
        <v>33227516</v>
      </c>
      <c r="DQ519" s="102">
        <v>9563956</v>
      </c>
      <c r="DR519" s="102">
        <v>42255632</v>
      </c>
      <c r="DS519" s="102">
        <v>1480987</v>
      </c>
      <c r="DT519" s="102">
        <v>28763</v>
      </c>
      <c r="DU519" s="95">
        <v>17128</v>
      </c>
      <c r="DV519" s="102">
        <v>20036580</v>
      </c>
      <c r="DW519" s="102">
        <v>1010787</v>
      </c>
      <c r="DX519" s="102">
        <v>4739572</v>
      </c>
      <c r="DY519" s="102">
        <v>14941815</v>
      </c>
      <c r="DZ519" s="102">
        <v>136927110</v>
      </c>
      <c r="EA519" s="101" t="s">
        <v>356</v>
      </c>
      <c r="EB519" s="102">
        <v>7517116</v>
      </c>
      <c r="EC519" s="102">
        <v>132039259</v>
      </c>
      <c r="ED519" s="102">
        <v>108348389</v>
      </c>
      <c r="EE519" s="102">
        <v>13692091</v>
      </c>
      <c r="EF519" s="102">
        <v>6612258</v>
      </c>
      <c r="EG519" s="102">
        <v>1922203</v>
      </c>
      <c r="EH519" s="102">
        <v>509723</v>
      </c>
      <c r="EI519" s="102">
        <v>954595</v>
      </c>
      <c r="EJ519" s="102">
        <v>374653653</v>
      </c>
      <c r="EK519" s="102">
        <v>92067929</v>
      </c>
      <c r="EL519" s="102">
        <v>80497145</v>
      </c>
      <c r="EM519" s="102">
        <v>155507776</v>
      </c>
      <c r="EN519" s="102">
        <v>46540917</v>
      </c>
      <c r="EO519" s="102">
        <v>39886</v>
      </c>
      <c r="EP519" s="102">
        <v>123945192</v>
      </c>
      <c r="EQ519" s="102">
        <v>76049636</v>
      </c>
      <c r="ER519" s="102">
        <v>249836</v>
      </c>
      <c r="ES519" s="95">
        <v>1073075</v>
      </c>
      <c r="ET519" s="102">
        <v>46572645</v>
      </c>
      <c r="EU519" s="95" t="s">
        <v>356</v>
      </c>
      <c r="EV519" s="102">
        <v>19489470</v>
      </c>
      <c r="EW519" s="102">
        <v>26543482</v>
      </c>
      <c r="EX519" s="102">
        <v>9055492</v>
      </c>
      <c r="EY519" s="95">
        <v>98475</v>
      </c>
      <c r="EZ519" s="102">
        <v>11396210</v>
      </c>
      <c r="FA519" s="95">
        <v>4327266</v>
      </c>
      <c r="FB519" s="102">
        <v>1666039</v>
      </c>
      <c r="FC519" s="102">
        <v>24147513</v>
      </c>
      <c r="FD519" s="102">
        <v>190867268</v>
      </c>
      <c r="FE519" s="102">
        <v>8193000</v>
      </c>
      <c r="FF519" s="102">
        <v>61292240</v>
      </c>
      <c r="FG519" s="102">
        <v>8552985</v>
      </c>
      <c r="FH519" s="102">
        <v>1426389</v>
      </c>
      <c r="FI519" s="102">
        <v>13303392</v>
      </c>
      <c r="FJ519" s="102">
        <v>11657242</v>
      </c>
      <c r="FK519" s="102">
        <v>38553903</v>
      </c>
      <c r="FL519" s="102">
        <v>40118794</v>
      </c>
      <c r="FM519" s="102">
        <v>103633331</v>
      </c>
      <c r="FN519" s="102">
        <v>7769323</v>
      </c>
      <c r="FO519" s="95" t="s">
        <v>356</v>
      </c>
      <c r="FP519" s="102">
        <v>51424187</v>
      </c>
      <c r="FQ519" s="102">
        <v>125146249</v>
      </c>
      <c r="FR519" s="102">
        <v>15270197</v>
      </c>
      <c r="FS519" s="102">
        <v>21389868</v>
      </c>
      <c r="FT519" s="102">
        <v>15039817</v>
      </c>
      <c r="FU519" s="95">
        <v>7269799</v>
      </c>
      <c r="FV519" s="95" t="s">
        <v>356</v>
      </c>
      <c r="FW519" s="102">
        <v>11613158</v>
      </c>
      <c r="FX519" s="102">
        <v>25774014</v>
      </c>
      <c r="FY519" s="102">
        <v>10040600</v>
      </c>
      <c r="FZ519" s="102">
        <v>18748796</v>
      </c>
      <c r="GA519" s="95" t="s">
        <v>356</v>
      </c>
      <c r="GB519" s="102">
        <v>5938847</v>
      </c>
      <c r="GC519" s="95">
        <v>1393254</v>
      </c>
      <c r="GD519" s="95">
        <v>36460</v>
      </c>
      <c r="GE519" s="95">
        <v>340977</v>
      </c>
      <c r="GF519" s="95">
        <v>620782</v>
      </c>
      <c r="GG519" s="95">
        <v>85763</v>
      </c>
      <c r="GH519" s="95" t="s">
        <v>356</v>
      </c>
      <c r="GI519" s="95">
        <v>309272</v>
      </c>
      <c r="GJ519" s="95">
        <v>3990018</v>
      </c>
      <c r="GK519" s="95">
        <v>612454</v>
      </c>
      <c r="GL519" s="95" t="s">
        <v>356</v>
      </c>
      <c r="GM519" s="95">
        <v>3005841</v>
      </c>
      <c r="GN519" s="95" t="s">
        <v>356</v>
      </c>
      <c r="GO519" s="95" t="s">
        <v>356</v>
      </c>
      <c r="GP519" s="95" t="s">
        <v>356</v>
      </c>
      <c r="GQ519" s="95">
        <v>145357</v>
      </c>
      <c r="GR519" s="95">
        <v>226366</v>
      </c>
      <c r="GS519" s="102">
        <v>555575</v>
      </c>
      <c r="GT519" s="102">
        <v>104381</v>
      </c>
      <c r="GU519" s="102">
        <v>80846</v>
      </c>
      <c r="GV519" s="102">
        <v>7794</v>
      </c>
      <c r="GW519" s="102">
        <v>362554</v>
      </c>
      <c r="GX519" s="102">
        <v>155772943</v>
      </c>
      <c r="GY519" s="95">
        <v>2818334</v>
      </c>
      <c r="GZ519" s="95" t="s">
        <v>356</v>
      </c>
      <c r="HA519" s="95" t="s">
        <v>356</v>
      </c>
      <c r="HB519" s="101" t="s">
        <v>356</v>
      </c>
      <c r="HC519" s="102">
        <v>207893718</v>
      </c>
      <c r="HD519" s="102">
        <v>3891327</v>
      </c>
      <c r="HE519" s="102">
        <v>8629524</v>
      </c>
      <c r="HF519" s="102">
        <v>571587</v>
      </c>
      <c r="HG519" s="102">
        <v>299504</v>
      </c>
      <c r="HH519" s="102">
        <v>840143</v>
      </c>
      <c r="HI519" s="102">
        <v>531896</v>
      </c>
      <c r="HJ519" s="102">
        <v>6386394</v>
      </c>
      <c r="HK519" s="102">
        <v>954064</v>
      </c>
      <c r="HL519" s="102">
        <v>141354059</v>
      </c>
      <c r="HM519" s="102">
        <v>95655402</v>
      </c>
      <c r="HN519" s="102">
        <v>89775978</v>
      </c>
      <c r="HO519" s="102">
        <v>2530302</v>
      </c>
      <c r="HP519" s="102">
        <v>3349122</v>
      </c>
      <c r="HQ519" s="102">
        <v>45698657</v>
      </c>
      <c r="HR519" s="102">
        <v>1360678</v>
      </c>
      <c r="HS519" s="102">
        <v>1948485</v>
      </c>
      <c r="HT519" s="95">
        <v>12494</v>
      </c>
      <c r="HU519" s="102">
        <v>642753</v>
      </c>
      <c r="HV519" s="102">
        <v>5900365</v>
      </c>
      <c r="HW519" s="102">
        <v>28363</v>
      </c>
      <c r="HX519" s="95">
        <v>6308</v>
      </c>
      <c r="HY519" s="102">
        <v>1101273</v>
      </c>
      <c r="HZ519" s="102">
        <v>1843661</v>
      </c>
      <c r="IA519" s="102">
        <v>32502385</v>
      </c>
      <c r="IB519" s="95" t="s">
        <v>356</v>
      </c>
      <c r="IC519" s="95">
        <v>270175</v>
      </c>
      <c r="ID519" s="95" t="s">
        <v>356</v>
      </c>
      <c r="IE519" s="95">
        <v>9539</v>
      </c>
      <c r="IF519" s="95">
        <v>4386</v>
      </c>
      <c r="IG519" s="95" t="s">
        <v>356</v>
      </c>
      <c r="IH519" s="102">
        <v>67792</v>
      </c>
      <c r="II519" s="95" t="s">
        <v>356</v>
      </c>
      <c r="IJ519" s="102">
        <v>30193032</v>
      </c>
      <c r="IK519" s="102">
        <v>21287376</v>
      </c>
      <c r="IL519" s="102">
        <v>69320</v>
      </c>
      <c r="IM519" s="102">
        <v>306599</v>
      </c>
      <c r="IN519" s="102">
        <v>1208417</v>
      </c>
      <c r="IO519" s="105">
        <v>23308</v>
      </c>
      <c r="IP519" s="105">
        <v>21620</v>
      </c>
      <c r="IQ519" s="102">
        <v>166023310</v>
      </c>
      <c r="IR519" s="102">
        <v>14367451</v>
      </c>
      <c r="IS519" s="102">
        <v>1427046</v>
      </c>
      <c r="IT519" s="102">
        <v>24851</v>
      </c>
      <c r="IU519" s="102">
        <v>29852767</v>
      </c>
      <c r="IV519" s="102">
        <v>7048093</v>
      </c>
      <c r="IW519" s="102">
        <v>2882142</v>
      </c>
      <c r="IX519" s="102">
        <v>93483287</v>
      </c>
      <c r="IY519" s="102">
        <v>16937673</v>
      </c>
      <c r="IZ519" s="102">
        <v>17944786</v>
      </c>
      <c r="JA519" s="102">
        <v>220145263</v>
      </c>
      <c r="JB519" s="102">
        <v>112310719</v>
      </c>
      <c r="JC519" s="102">
        <v>32451305</v>
      </c>
      <c r="JD519" s="102">
        <v>16157956</v>
      </c>
      <c r="JE519" s="102">
        <v>31263094</v>
      </c>
      <c r="JF519" s="102">
        <v>48596320</v>
      </c>
      <c r="JG519" s="102">
        <v>195162943</v>
      </c>
      <c r="JH519" s="102">
        <v>7964540</v>
      </c>
      <c r="JI519" s="102">
        <v>77273393</v>
      </c>
      <c r="JJ519" s="102">
        <v>66467701</v>
      </c>
      <c r="JK519" s="102">
        <v>109054705</v>
      </c>
      <c r="JL519" s="102">
        <v>95462023</v>
      </c>
      <c r="JM519" s="95">
        <v>3484511</v>
      </c>
      <c r="JN519" s="102">
        <v>4577733</v>
      </c>
      <c r="JO519" s="95">
        <v>325605</v>
      </c>
      <c r="JP519" s="95">
        <v>446996</v>
      </c>
      <c r="JQ519" s="95">
        <v>106413</v>
      </c>
      <c r="JR519" s="102">
        <v>5938847</v>
      </c>
      <c r="JS519" s="102">
        <v>20278</v>
      </c>
      <c r="JT519" s="102">
        <v>3585994</v>
      </c>
      <c r="JU519" s="102">
        <v>2345976</v>
      </c>
      <c r="JV519" s="95">
        <v>6877</v>
      </c>
      <c r="JW519" s="95" t="s">
        <v>356</v>
      </c>
      <c r="JX519" s="95" t="s">
        <v>356</v>
      </c>
      <c r="JY519" s="95" t="s">
        <v>356</v>
      </c>
      <c r="JZ519" s="95" t="s">
        <v>356</v>
      </c>
      <c r="KA519" s="95" t="s">
        <v>356</v>
      </c>
      <c r="KB519" s="95" t="s">
        <v>356</v>
      </c>
      <c r="KC519" s="95">
        <v>155720299</v>
      </c>
      <c r="KD519" s="102">
        <v>155716706</v>
      </c>
      <c r="KE519" s="102">
        <v>3593</v>
      </c>
      <c r="KF519" s="102">
        <v>24313619</v>
      </c>
      <c r="KG519" s="102">
        <v>5792214</v>
      </c>
      <c r="KH519" s="95">
        <v>20123745</v>
      </c>
      <c r="KI519" s="102">
        <v>108934050</v>
      </c>
      <c r="KJ519" s="101" t="s">
        <v>356</v>
      </c>
      <c r="KK519" s="102">
        <v>1364250362</v>
      </c>
      <c r="KL519" s="102">
        <v>201066391</v>
      </c>
      <c r="KM519" s="102">
        <v>91541659</v>
      </c>
      <c r="KN519" s="102">
        <v>10186322</v>
      </c>
      <c r="KO519" s="102">
        <v>99338410</v>
      </c>
      <c r="KP519" s="102">
        <v>189241445</v>
      </c>
      <c r="KQ519" s="102">
        <v>158004918</v>
      </c>
      <c r="KR519" s="102">
        <v>1404301</v>
      </c>
      <c r="KS519" s="95" t="s">
        <v>356</v>
      </c>
      <c r="KT519" s="102">
        <v>25027399</v>
      </c>
      <c r="KU519" s="104">
        <v>38460553</v>
      </c>
    </row>
    <row r="520" spans="14:307">
      <c r="N520" s="108" t="s">
        <v>352</v>
      </c>
      <c r="O520" s="107" t="s">
        <v>352</v>
      </c>
      <c r="P520" s="94"/>
      <c r="Q520" s="95"/>
      <c r="R520" s="95"/>
      <c r="S520" s="96"/>
      <c r="T520" s="96"/>
      <c r="U520" s="96"/>
      <c r="V520" s="96"/>
      <c r="W520" s="97"/>
      <c r="X520" s="95"/>
      <c r="Y520" s="95"/>
      <c r="Z520" s="95"/>
      <c r="AA520" s="95"/>
      <c r="AB520" s="96"/>
      <c r="AC520" s="96"/>
      <c r="AD520" s="96"/>
      <c r="AE520" s="96"/>
      <c r="AF520" s="96"/>
      <c r="AG520" s="96"/>
      <c r="AH520" s="98"/>
      <c r="AI520" s="99"/>
      <c r="AJ520" s="99"/>
      <c r="AK520" s="100"/>
      <c r="AL520" s="100"/>
      <c r="AM520" s="95"/>
      <c r="AN520" s="95"/>
      <c r="AO520" s="95"/>
      <c r="AP520" s="95"/>
      <c r="AQ520" s="95"/>
      <c r="AR520" s="95"/>
      <c r="AS520" s="95"/>
      <c r="AT520" s="95"/>
      <c r="AU520" s="95"/>
      <c r="AV520" s="101"/>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95"/>
      <c r="BW520" s="102"/>
      <c r="BX520" s="95"/>
      <c r="BY520" s="102"/>
      <c r="BZ520" s="102"/>
      <c r="CA520" s="102"/>
      <c r="CB520" s="102"/>
      <c r="CC520" s="102"/>
      <c r="CD520" s="102"/>
      <c r="CE520" s="102"/>
      <c r="CF520" s="102"/>
      <c r="CG520" s="102"/>
      <c r="CH520" s="102"/>
      <c r="CI520" s="102"/>
      <c r="CJ520" s="102"/>
      <c r="CK520" s="102"/>
      <c r="CL520" s="95"/>
      <c r="CM520" s="102"/>
      <c r="CN520" s="95"/>
      <c r="CO520" s="95"/>
      <c r="CP520" s="95"/>
      <c r="CQ520" s="95"/>
      <c r="CR520" s="95"/>
      <c r="CS520" s="95"/>
      <c r="CT520" s="102"/>
      <c r="CU520" s="95"/>
      <c r="CV520" s="102"/>
      <c r="CW520" s="102"/>
      <c r="CX520" s="102"/>
      <c r="CY520" s="102"/>
      <c r="CZ520" s="102"/>
      <c r="DA520" s="102"/>
      <c r="DB520" s="95"/>
      <c r="DC520" s="95"/>
      <c r="DD520" s="95"/>
      <c r="DE520" s="102"/>
      <c r="DF520" s="95"/>
      <c r="DG520" s="102"/>
      <c r="DH520" s="102"/>
      <c r="DI520" s="102"/>
      <c r="DJ520" s="102"/>
      <c r="DK520" s="102"/>
      <c r="DL520" s="102"/>
      <c r="DM520" s="95"/>
      <c r="DN520" s="102"/>
      <c r="DO520" s="102"/>
      <c r="DP520" s="95"/>
      <c r="DQ520" s="102"/>
      <c r="DR520" s="102"/>
      <c r="DS520" s="102"/>
      <c r="DT520" s="102"/>
      <c r="DU520" s="95"/>
      <c r="DV520" s="102"/>
      <c r="DW520" s="95"/>
      <c r="DX520" s="95"/>
      <c r="DY520" s="102"/>
      <c r="DZ520" s="102"/>
      <c r="EA520" s="104"/>
      <c r="EB520" s="102"/>
      <c r="EC520" s="102"/>
      <c r="ED520" s="102"/>
      <c r="EE520" s="102"/>
      <c r="EF520" s="102"/>
      <c r="EG520" s="102"/>
      <c r="EH520" s="102"/>
      <c r="EI520" s="102"/>
      <c r="EJ520" s="102"/>
      <c r="EK520" s="102"/>
      <c r="EL520" s="102"/>
      <c r="EM520" s="102"/>
      <c r="EN520" s="102"/>
      <c r="EO520" s="102"/>
      <c r="EP520" s="102"/>
      <c r="EQ520" s="102"/>
      <c r="ER520" s="102"/>
      <c r="ES520" s="95"/>
      <c r="ET520" s="102"/>
      <c r="EU520" s="95"/>
      <c r="EV520" s="102"/>
      <c r="EW520" s="102"/>
      <c r="EX520" s="102"/>
      <c r="EY520" s="95"/>
      <c r="EZ520" s="102"/>
      <c r="FA520" s="95"/>
      <c r="FB520" s="95"/>
      <c r="FC520" s="102"/>
      <c r="FD520" s="102"/>
      <c r="FE520" s="102"/>
      <c r="FF520" s="102"/>
      <c r="FG520" s="102"/>
      <c r="FH520" s="95"/>
      <c r="FI520" s="102"/>
      <c r="FJ520" s="102"/>
      <c r="FK520" s="102"/>
      <c r="FL520" s="102"/>
      <c r="FM520" s="102"/>
      <c r="FN520" s="102"/>
      <c r="FO520" s="95"/>
      <c r="FP520" s="102"/>
      <c r="FQ520" s="102"/>
      <c r="FR520" s="102"/>
      <c r="FS520" s="102"/>
      <c r="FT520" s="102"/>
      <c r="FU520" s="95"/>
      <c r="FV520" s="95"/>
      <c r="FW520" s="102"/>
      <c r="FX520" s="102"/>
      <c r="FY520" s="102"/>
      <c r="FZ520" s="102"/>
      <c r="GA520" s="95"/>
      <c r="GB520" s="95"/>
      <c r="GC520" s="95"/>
      <c r="GD520" s="95"/>
      <c r="GE520" s="95"/>
      <c r="GF520" s="95"/>
      <c r="GG520" s="95"/>
      <c r="GH520" s="95"/>
      <c r="GI520" s="95"/>
      <c r="GJ520" s="95"/>
      <c r="GK520" s="95"/>
      <c r="GL520" s="95"/>
      <c r="GM520" s="95"/>
      <c r="GN520" s="95"/>
      <c r="GO520" s="95"/>
      <c r="GP520" s="95"/>
      <c r="GQ520" s="95"/>
      <c r="GR520" s="95"/>
      <c r="GS520" s="95"/>
      <c r="GT520" s="95"/>
      <c r="GU520" s="95"/>
      <c r="GV520" s="95"/>
      <c r="GW520" s="95"/>
      <c r="GX520" s="102"/>
      <c r="GY520" s="95"/>
      <c r="GZ520" s="95"/>
      <c r="HA520" s="95"/>
      <c r="HB520" s="101"/>
      <c r="HC520" s="102"/>
      <c r="HD520" s="102"/>
      <c r="HE520" s="102"/>
      <c r="HF520" s="102"/>
      <c r="HG520" s="102"/>
      <c r="HH520" s="102"/>
      <c r="HI520" s="102"/>
      <c r="HJ520" s="102"/>
      <c r="HK520" s="102"/>
      <c r="HL520" s="102"/>
      <c r="HM520" s="102"/>
      <c r="HN520" s="102"/>
      <c r="HO520" s="102"/>
      <c r="HP520" s="102"/>
      <c r="HQ520" s="102"/>
      <c r="HR520" s="102"/>
      <c r="HS520" s="102"/>
      <c r="HT520" s="95"/>
      <c r="HU520" s="102"/>
      <c r="HV520" s="102"/>
      <c r="HW520" s="95"/>
      <c r="HX520" s="95"/>
      <c r="HY520" s="102"/>
      <c r="HZ520" s="102"/>
      <c r="IA520" s="102"/>
      <c r="IB520" s="95"/>
      <c r="IC520" s="95"/>
      <c r="ID520" s="95"/>
      <c r="IE520" s="95"/>
      <c r="IF520" s="95"/>
      <c r="IG520" s="95"/>
      <c r="IH520" s="95"/>
      <c r="II520" s="95"/>
      <c r="IJ520" s="102"/>
      <c r="IK520" s="102"/>
      <c r="IL520" s="95"/>
      <c r="IM520" s="102"/>
      <c r="IN520" s="102"/>
      <c r="IO520" s="105"/>
      <c r="IP520" s="105"/>
      <c r="IQ520" s="102"/>
      <c r="IR520" s="102"/>
      <c r="IS520" s="102"/>
      <c r="IT520" s="102"/>
      <c r="IU520" s="102"/>
      <c r="IV520" s="102"/>
      <c r="IW520" s="102"/>
      <c r="IX520" s="102"/>
      <c r="IY520" s="102"/>
      <c r="IZ520" s="102"/>
      <c r="JA520" s="102"/>
      <c r="JB520" s="102"/>
      <c r="JC520" s="102"/>
      <c r="JD520" s="102"/>
      <c r="JE520" s="102"/>
      <c r="JF520" s="102"/>
      <c r="JG520" s="102"/>
      <c r="JH520" s="102"/>
      <c r="JI520" s="102"/>
      <c r="JJ520" s="102"/>
      <c r="JK520" s="102"/>
      <c r="JL520" s="102"/>
      <c r="JM520" s="95"/>
      <c r="JN520" s="102"/>
      <c r="JO520" s="95"/>
      <c r="JP520" s="95"/>
      <c r="JQ520" s="95"/>
      <c r="JR520" s="102"/>
      <c r="JS520" s="102"/>
      <c r="JT520" s="102"/>
      <c r="JU520" s="102"/>
      <c r="JV520" s="95"/>
      <c r="JW520" s="95"/>
      <c r="JX520" s="95"/>
      <c r="JY520" s="95"/>
      <c r="JZ520" s="95"/>
      <c r="KA520" s="95"/>
      <c r="KB520" s="95"/>
      <c r="KC520" s="95"/>
      <c r="KD520" s="102"/>
      <c r="KE520" s="102"/>
      <c r="KF520" s="102"/>
      <c r="KG520" s="95"/>
      <c r="KH520" s="102"/>
      <c r="KI520" s="102"/>
      <c r="KJ520" s="104"/>
      <c r="KK520" s="102"/>
      <c r="KL520" s="102"/>
      <c r="KM520" s="102"/>
      <c r="KN520" s="95"/>
      <c r="KO520" s="95"/>
      <c r="KP520" s="102"/>
      <c r="KQ520" s="102"/>
      <c r="KR520" s="102"/>
      <c r="KS520" s="95"/>
      <c r="KT520" s="95"/>
      <c r="KU520" s="104"/>
    </row>
    <row r="521" spans="14:307">
      <c r="N521" s="108" t="s">
        <v>352</v>
      </c>
      <c r="O521" s="107" t="s">
        <v>1255</v>
      </c>
      <c r="P521" s="94"/>
      <c r="Q521" s="95"/>
      <c r="R521" s="95"/>
      <c r="S521" s="96"/>
      <c r="T521" s="96"/>
      <c r="U521" s="96"/>
      <c r="V521" s="96"/>
      <c r="W521" s="97"/>
      <c r="X521" s="95"/>
      <c r="Y521" s="95"/>
      <c r="Z521" s="95"/>
      <c r="AA521" s="95"/>
      <c r="AB521" s="96"/>
      <c r="AC521" s="96"/>
      <c r="AD521" s="96"/>
      <c r="AE521" s="96"/>
      <c r="AF521" s="96"/>
      <c r="AG521" s="96"/>
      <c r="AH521" s="98"/>
      <c r="AI521" s="99"/>
      <c r="AJ521" s="99"/>
      <c r="AK521" s="100"/>
      <c r="AL521" s="100"/>
      <c r="AM521" s="95"/>
      <c r="AN521" s="95"/>
      <c r="AO521" s="95"/>
      <c r="AP521" s="95"/>
      <c r="AQ521" s="95"/>
      <c r="AR521" s="95"/>
      <c r="AS521" s="95"/>
      <c r="AT521" s="95"/>
      <c r="AU521" s="95"/>
      <c r="AV521" s="101"/>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95"/>
      <c r="BW521" s="102"/>
      <c r="BX521" s="95"/>
      <c r="BY521" s="102"/>
      <c r="BZ521" s="102"/>
      <c r="CA521" s="102"/>
      <c r="CB521" s="102"/>
      <c r="CC521" s="102"/>
      <c r="CD521" s="102"/>
      <c r="CE521" s="102"/>
      <c r="CF521" s="102"/>
      <c r="CG521" s="102"/>
      <c r="CH521" s="102"/>
      <c r="CI521" s="102"/>
      <c r="CJ521" s="102"/>
      <c r="CK521" s="102"/>
      <c r="CL521" s="95"/>
      <c r="CM521" s="102"/>
      <c r="CN521" s="95"/>
      <c r="CO521" s="95"/>
      <c r="CP521" s="95"/>
      <c r="CQ521" s="95"/>
      <c r="CR521" s="95"/>
      <c r="CS521" s="95"/>
      <c r="CT521" s="102"/>
      <c r="CU521" s="95"/>
      <c r="CV521" s="102"/>
      <c r="CW521" s="102"/>
      <c r="CX521" s="102"/>
      <c r="CY521" s="102"/>
      <c r="CZ521" s="102"/>
      <c r="DA521" s="102"/>
      <c r="DB521" s="102"/>
      <c r="DC521" s="95"/>
      <c r="DD521" s="95"/>
      <c r="DE521" s="102"/>
      <c r="DF521" s="95"/>
      <c r="DG521" s="102"/>
      <c r="DH521" s="102"/>
      <c r="DI521" s="102"/>
      <c r="DJ521" s="95"/>
      <c r="DK521" s="102"/>
      <c r="DL521" s="102"/>
      <c r="DM521" s="102"/>
      <c r="DN521" s="102"/>
      <c r="DO521" s="102"/>
      <c r="DP521" s="95"/>
      <c r="DQ521" s="95"/>
      <c r="DR521" s="102"/>
      <c r="DS521" s="102"/>
      <c r="DT521" s="102"/>
      <c r="DU521" s="102"/>
      <c r="DV521" s="102"/>
      <c r="DW521" s="95"/>
      <c r="DX521" s="95"/>
      <c r="DY521" s="102"/>
      <c r="DZ521" s="102"/>
      <c r="EA521" s="104"/>
      <c r="EB521" s="102"/>
      <c r="EC521" s="102"/>
      <c r="ED521" s="102"/>
      <c r="EE521" s="102"/>
      <c r="EF521" s="102"/>
      <c r="EG521" s="102"/>
      <c r="EH521" s="102"/>
      <c r="EI521" s="102"/>
      <c r="EJ521" s="102"/>
      <c r="EK521" s="102"/>
      <c r="EL521" s="102"/>
      <c r="EM521" s="102"/>
      <c r="EN521" s="102"/>
      <c r="EO521" s="102"/>
      <c r="EP521" s="102"/>
      <c r="EQ521" s="102"/>
      <c r="ER521" s="102"/>
      <c r="ES521" s="102"/>
      <c r="ET521" s="102"/>
      <c r="EU521" s="95"/>
      <c r="EV521" s="102"/>
      <c r="EW521" s="102"/>
      <c r="EX521" s="102"/>
      <c r="EY521" s="95"/>
      <c r="EZ521" s="102"/>
      <c r="FA521" s="102"/>
      <c r="FB521" s="95"/>
      <c r="FC521" s="102"/>
      <c r="FD521" s="102"/>
      <c r="FE521" s="102"/>
      <c r="FF521" s="102"/>
      <c r="FG521" s="102"/>
      <c r="FH521" s="95"/>
      <c r="FI521" s="102"/>
      <c r="FJ521" s="102"/>
      <c r="FK521" s="102"/>
      <c r="FL521" s="102"/>
      <c r="FM521" s="102"/>
      <c r="FN521" s="102"/>
      <c r="FO521" s="95"/>
      <c r="FP521" s="102"/>
      <c r="FQ521" s="102"/>
      <c r="FR521" s="102"/>
      <c r="FS521" s="102"/>
      <c r="FT521" s="102"/>
      <c r="FU521" s="102"/>
      <c r="FV521" s="95"/>
      <c r="FW521" s="102"/>
      <c r="FX521" s="102"/>
      <c r="FY521" s="102"/>
      <c r="FZ521" s="102"/>
      <c r="GA521" s="95"/>
      <c r="GB521" s="95"/>
      <c r="GC521" s="95"/>
      <c r="GD521" s="95"/>
      <c r="GE521" s="95"/>
      <c r="GF521" s="95"/>
      <c r="GG521" s="95"/>
      <c r="GH521" s="95"/>
      <c r="GI521" s="95"/>
      <c r="GJ521" s="95"/>
      <c r="GK521" s="95"/>
      <c r="GL521" s="95"/>
      <c r="GM521" s="95"/>
      <c r="GN521" s="95"/>
      <c r="GO521" s="95"/>
      <c r="GP521" s="95"/>
      <c r="GQ521" s="95"/>
      <c r="GR521" s="95"/>
      <c r="GS521" s="95"/>
      <c r="GT521" s="95"/>
      <c r="GU521" s="95"/>
      <c r="GV521" s="95"/>
      <c r="GW521" s="95"/>
      <c r="GX521" s="102"/>
      <c r="GY521" s="95"/>
      <c r="GZ521" s="95"/>
      <c r="HA521" s="95"/>
      <c r="HB521" s="101"/>
      <c r="HC521" s="102"/>
      <c r="HD521" s="102"/>
      <c r="HE521" s="102"/>
      <c r="HF521" s="102"/>
      <c r="HG521" s="102"/>
      <c r="HH521" s="102"/>
      <c r="HI521" s="102"/>
      <c r="HJ521" s="102"/>
      <c r="HK521" s="102"/>
      <c r="HL521" s="102"/>
      <c r="HM521" s="102"/>
      <c r="HN521" s="102"/>
      <c r="HO521" s="102"/>
      <c r="HP521" s="102"/>
      <c r="HQ521" s="102"/>
      <c r="HR521" s="102"/>
      <c r="HS521" s="102"/>
      <c r="HT521" s="95"/>
      <c r="HU521" s="102"/>
      <c r="HV521" s="102"/>
      <c r="HW521" s="95"/>
      <c r="HX521" s="95"/>
      <c r="HY521" s="102"/>
      <c r="HZ521" s="102"/>
      <c r="IA521" s="102"/>
      <c r="IB521" s="95"/>
      <c r="IC521" s="95"/>
      <c r="ID521" s="95"/>
      <c r="IE521" s="95"/>
      <c r="IF521" s="95"/>
      <c r="IG521" s="95"/>
      <c r="IH521" s="102"/>
      <c r="II521" s="95"/>
      <c r="IJ521" s="102"/>
      <c r="IK521" s="102"/>
      <c r="IL521" s="95"/>
      <c r="IM521" s="102"/>
      <c r="IN521" s="102"/>
      <c r="IO521" s="105"/>
      <c r="IP521" s="105"/>
      <c r="IQ521" s="102"/>
      <c r="IR521" s="102"/>
      <c r="IS521" s="102"/>
      <c r="IT521" s="102"/>
      <c r="IU521" s="102"/>
      <c r="IV521" s="102"/>
      <c r="IW521" s="102"/>
      <c r="IX521" s="102"/>
      <c r="IY521" s="102"/>
      <c r="IZ521" s="102"/>
      <c r="JA521" s="102"/>
      <c r="JB521" s="102"/>
      <c r="JC521" s="102"/>
      <c r="JD521" s="102"/>
      <c r="JE521" s="102"/>
      <c r="JF521" s="102"/>
      <c r="JG521" s="102"/>
      <c r="JH521" s="102"/>
      <c r="JI521" s="102"/>
      <c r="JJ521" s="102"/>
      <c r="JK521" s="102"/>
      <c r="JL521" s="102"/>
      <c r="JM521" s="95"/>
      <c r="JN521" s="95"/>
      <c r="JO521" s="95"/>
      <c r="JP521" s="95"/>
      <c r="JQ521" s="95"/>
      <c r="JR521" s="102"/>
      <c r="JS521" s="95"/>
      <c r="JT521" s="102"/>
      <c r="JU521" s="102"/>
      <c r="JV521" s="95"/>
      <c r="JW521" s="95"/>
      <c r="JX521" s="95"/>
      <c r="JY521" s="95"/>
      <c r="JZ521" s="95"/>
      <c r="KA521" s="95"/>
      <c r="KB521" s="95"/>
      <c r="KC521" s="95"/>
      <c r="KD521" s="102"/>
      <c r="KE521" s="102"/>
      <c r="KF521" s="102"/>
      <c r="KG521" s="95"/>
      <c r="KH521" s="95"/>
      <c r="KI521" s="102"/>
      <c r="KJ521" s="101"/>
      <c r="KK521" s="102"/>
      <c r="KL521" s="102"/>
      <c r="KM521" s="102"/>
      <c r="KN521" s="102"/>
      <c r="KO521" s="102"/>
      <c r="KP521" s="102"/>
      <c r="KQ521" s="102"/>
      <c r="KR521" s="102"/>
      <c r="KS521" s="95"/>
      <c r="KT521" s="95"/>
      <c r="KU521" s="104"/>
    </row>
    <row r="522" spans="14:307">
      <c r="N522" s="106" t="s">
        <v>1256</v>
      </c>
      <c r="O522" s="107" t="s">
        <v>1257</v>
      </c>
      <c r="P522" s="94">
        <v>2247645</v>
      </c>
      <c r="Q522" s="95">
        <v>2183753</v>
      </c>
      <c r="R522" s="95">
        <v>2263894</v>
      </c>
      <c r="S522" s="96">
        <v>2.2000000000000002</v>
      </c>
      <c r="T522" s="96">
        <v>0.3</v>
      </c>
      <c r="U522" s="96">
        <v>24.3</v>
      </c>
      <c r="V522" s="96">
        <v>75.5</v>
      </c>
      <c r="W522" s="97">
        <v>326.43</v>
      </c>
      <c r="X522" s="95">
        <v>380077968</v>
      </c>
      <c r="Y522" s="95">
        <v>372841001</v>
      </c>
      <c r="Z522" s="95">
        <v>542253744</v>
      </c>
      <c r="AA522" s="95">
        <v>45224517</v>
      </c>
      <c r="AB522" s="96">
        <v>0.2</v>
      </c>
      <c r="AC522" s="96">
        <v>99.8</v>
      </c>
      <c r="AD522" s="96">
        <v>25.8</v>
      </c>
      <c r="AE522" s="96">
        <v>22.1</v>
      </c>
      <c r="AF522" s="96">
        <v>107.1</v>
      </c>
      <c r="AG522" s="96">
        <v>20</v>
      </c>
      <c r="AH522" s="98">
        <v>0.99</v>
      </c>
      <c r="AI522" s="99" t="s">
        <v>356</v>
      </c>
      <c r="AJ522" s="99" t="s">
        <v>356</v>
      </c>
      <c r="AK522" s="100">
        <v>12.1</v>
      </c>
      <c r="AL522" s="100">
        <v>188.4</v>
      </c>
      <c r="AM522" s="95">
        <v>1013608290</v>
      </c>
      <c r="AN522" s="95">
        <v>1001930854</v>
      </c>
      <c r="AO522" s="95">
        <v>11677436</v>
      </c>
      <c r="AP522" s="95">
        <v>10553288</v>
      </c>
      <c r="AQ522" s="95">
        <v>1124148</v>
      </c>
      <c r="AR522" s="95">
        <v>-391902</v>
      </c>
      <c r="AS522" s="95">
        <v>36290</v>
      </c>
      <c r="AT522" s="95" t="s">
        <v>356</v>
      </c>
      <c r="AU522" s="95">
        <v>57900</v>
      </c>
      <c r="AV522" s="101">
        <v>-413512</v>
      </c>
      <c r="AW522" s="102">
        <v>487284750</v>
      </c>
      <c r="AX522" s="102">
        <v>149546406</v>
      </c>
      <c r="AY522" s="102">
        <v>68380349</v>
      </c>
      <c r="AZ522" s="102">
        <v>193241721</v>
      </c>
      <c r="BA522" s="102">
        <v>17472605</v>
      </c>
      <c r="BB522" s="95" t="s">
        <v>356</v>
      </c>
      <c r="BC522" s="102">
        <v>41306812</v>
      </c>
      <c r="BD522" s="102">
        <v>6695189</v>
      </c>
      <c r="BE522" s="102">
        <v>1200396</v>
      </c>
      <c r="BF522" s="102">
        <v>1107713</v>
      </c>
      <c r="BG522" s="102">
        <v>260402</v>
      </c>
      <c r="BH522" s="102">
        <v>26863472</v>
      </c>
      <c r="BI522" s="102">
        <v>83043</v>
      </c>
      <c r="BJ522" s="95" t="s">
        <v>356</v>
      </c>
      <c r="BK522" s="102">
        <v>3723190</v>
      </c>
      <c r="BL522" s="102">
        <v>13466481</v>
      </c>
      <c r="BM522" s="102">
        <v>1270697</v>
      </c>
      <c r="BN522" s="102">
        <v>8369361</v>
      </c>
      <c r="BO522" s="102">
        <v>7297790</v>
      </c>
      <c r="BP522" s="102">
        <v>1070619</v>
      </c>
      <c r="BQ522" s="102">
        <v>952</v>
      </c>
      <c r="BR522" s="102">
        <v>972192</v>
      </c>
      <c r="BS522" s="95">
        <v>29593</v>
      </c>
      <c r="BT522" s="102">
        <v>6973658</v>
      </c>
      <c r="BU522" s="102">
        <v>36310091</v>
      </c>
      <c r="BV522" s="95">
        <v>21828</v>
      </c>
      <c r="BW522" s="102">
        <v>216985</v>
      </c>
      <c r="BX522" s="95">
        <v>75674</v>
      </c>
      <c r="BY522" s="102">
        <v>2283996</v>
      </c>
      <c r="BZ522" s="102">
        <v>19445015</v>
      </c>
      <c r="CA522" s="102">
        <v>14266593</v>
      </c>
      <c r="CB522" s="102">
        <v>348669</v>
      </c>
      <c r="CC522" s="102">
        <v>6636693</v>
      </c>
      <c r="CD522" s="102">
        <v>143421299</v>
      </c>
      <c r="CE522" s="102">
        <v>60888314</v>
      </c>
      <c r="CF522" s="102">
        <v>13995074</v>
      </c>
      <c r="CG522" s="102">
        <v>16193957</v>
      </c>
      <c r="CH522" s="102">
        <v>27315046</v>
      </c>
      <c r="CI522" s="102">
        <v>1268412</v>
      </c>
      <c r="CJ522" s="102">
        <v>3355728</v>
      </c>
      <c r="CK522" s="102">
        <v>2673</v>
      </c>
      <c r="CL522" s="95" t="s">
        <v>356</v>
      </c>
      <c r="CM522" s="102">
        <v>602280</v>
      </c>
      <c r="CN522" s="95" t="s">
        <v>356</v>
      </c>
      <c r="CO522" s="95">
        <v>7300771</v>
      </c>
      <c r="CP522" s="95" t="s">
        <v>356</v>
      </c>
      <c r="CQ522" s="95" t="s">
        <v>356</v>
      </c>
      <c r="CR522" s="95">
        <v>6453709</v>
      </c>
      <c r="CS522" s="95" t="s">
        <v>356</v>
      </c>
      <c r="CT522" s="102">
        <v>6045335</v>
      </c>
      <c r="CU522" s="95">
        <v>7220</v>
      </c>
      <c r="CV522" s="102">
        <v>40271810</v>
      </c>
      <c r="CW522" s="102">
        <v>13212579</v>
      </c>
      <c r="CX522" s="95" t="s">
        <v>356</v>
      </c>
      <c r="CY522" s="95">
        <v>540446</v>
      </c>
      <c r="CZ522" s="95">
        <v>5579602</v>
      </c>
      <c r="DA522" s="102">
        <v>1522790</v>
      </c>
      <c r="DB522" s="95" t="s">
        <v>356</v>
      </c>
      <c r="DC522" s="95" t="s">
        <v>356</v>
      </c>
      <c r="DD522" s="95" t="s">
        <v>356</v>
      </c>
      <c r="DE522" s="102">
        <v>529345</v>
      </c>
      <c r="DF522" s="95" t="s">
        <v>356</v>
      </c>
      <c r="DG522" s="102">
        <v>5040396</v>
      </c>
      <c r="DH522" s="102">
        <v>27059231</v>
      </c>
      <c r="DI522" s="102">
        <v>473098</v>
      </c>
      <c r="DJ522" s="95" t="s">
        <v>356</v>
      </c>
      <c r="DK522" s="102">
        <v>26586133</v>
      </c>
      <c r="DL522" s="102">
        <v>2475476</v>
      </c>
      <c r="DM522" s="102">
        <v>5016392</v>
      </c>
      <c r="DN522" s="102">
        <v>720608</v>
      </c>
      <c r="DO522" s="102">
        <v>2874772</v>
      </c>
      <c r="DP522" s="95">
        <v>756050</v>
      </c>
      <c r="DQ522" s="102">
        <v>2629726</v>
      </c>
      <c r="DR522" s="102">
        <v>128374347</v>
      </c>
      <c r="DS522" s="102">
        <v>891777</v>
      </c>
      <c r="DT522" s="102">
        <v>25011</v>
      </c>
      <c r="DU522" s="95">
        <v>23928</v>
      </c>
      <c r="DV522" s="95">
        <v>98160227</v>
      </c>
      <c r="DW522" s="95">
        <v>733196</v>
      </c>
      <c r="DX522" s="95">
        <v>10361729</v>
      </c>
      <c r="DY522" s="102">
        <v>18178479</v>
      </c>
      <c r="DZ522" s="102">
        <v>85465000</v>
      </c>
      <c r="EA522" s="101" t="s">
        <v>356</v>
      </c>
      <c r="EB522" s="102">
        <v>1839348</v>
      </c>
      <c r="EC522" s="102">
        <v>61577375</v>
      </c>
      <c r="ED522" s="102">
        <v>45647919</v>
      </c>
      <c r="EE522" s="102">
        <v>10672429</v>
      </c>
      <c r="EF522" s="102">
        <v>3956894</v>
      </c>
      <c r="EG522" s="102">
        <v>809599</v>
      </c>
      <c r="EH522" s="102">
        <v>207682</v>
      </c>
      <c r="EI522" s="102">
        <v>282852</v>
      </c>
      <c r="EJ522" s="102">
        <v>353117811</v>
      </c>
      <c r="EK522" s="102">
        <v>83991777</v>
      </c>
      <c r="EL522" s="102">
        <v>59496608</v>
      </c>
      <c r="EM522" s="102">
        <v>121801948</v>
      </c>
      <c r="EN522" s="102">
        <v>87737159</v>
      </c>
      <c r="EO522" s="102">
        <v>90319</v>
      </c>
      <c r="EP522" s="102">
        <v>72896892</v>
      </c>
      <c r="EQ522" s="102">
        <v>37050389</v>
      </c>
      <c r="ER522" s="102">
        <v>447128</v>
      </c>
      <c r="ES522" s="95">
        <v>5734252</v>
      </c>
      <c r="ET522" s="102">
        <v>29665123</v>
      </c>
      <c r="EU522" s="95" t="s">
        <v>356</v>
      </c>
      <c r="EV522" s="102">
        <v>935392</v>
      </c>
      <c r="EW522" s="102">
        <v>1321936</v>
      </c>
      <c r="EX522" s="102">
        <v>935164</v>
      </c>
      <c r="EY522" s="95">
        <v>94864</v>
      </c>
      <c r="EZ522" s="102">
        <v>291908</v>
      </c>
      <c r="FA522" s="95" t="s">
        <v>356</v>
      </c>
      <c r="FB522" s="95" t="s">
        <v>356</v>
      </c>
      <c r="FC522" s="102">
        <v>93210297</v>
      </c>
      <c r="FD522" s="102">
        <v>137037986</v>
      </c>
      <c r="FE522" s="102">
        <v>6025764</v>
      </c>
      <c r="FF522" s="102">
        <v>22813141</v>
      </c>
      <c r="FG522" s="102">
        <v>7665790</v>
      </c>
      <c r="FH522" s="95">
        <v>4722919</v>
      </c>
      <c r="FI522" s="102">
        <v>9782330</v>
      </c>
      <c r="FJ522" s="102">
        <v>14298973</v>
      </c>
      <c r="FK522" s="102">
        <v>38234899</v>
      </c>
      <c r="FL522" s="102">
        <v>14594256</v>
      </c>
      <c r="FM522" s="102">
        <v>76910458</v>
      </c>
      <c r="FN522" s="102">
        <v>18899914</v>
      </c>
      <c r="FO522" s="95" t="s">
        <v>356</v>
      </c>
      <c r="FP522" s="102">
        <v>25293689</v>
      </c>
      <c r="FQ522" s="102">
        <v>78167191</v>
      </c>
      <c r="FR522" s="102">
        <v>8914703</v>
      </c>
      <c r="FS522" s="102">
        <v>15964594</v>
      </c>
      <c r="FT522" s="102">
        <v>7742513</v>
      </c>
      <c r="FU522" s="95">
        <v>10781530</v>
      </c>
      <c r="FV522" s="95">
        <v>513214</v>
      </c>
      <c r="FW522" s="102">
        <v>1553860</v>
      </c>
      <c r="FX522" s="102">
        <v>12331851</v>
      </c>
      <c r="FY522" s="102">
        <v>5133522</v>
      </c>
      <c r="FZ522" s="102">
        <v>7677330</v>
      </c>
      <c r="GA522" s="95">
        <v>7554074</v>
      </c>
      <c r="GB522" s="102">
        <v>60225</v>
      </c>
      <c r="GC522" s="95">
        <v>603</v>
      </c>
      <c r="GD522" s="95" t="s">
        <v>356</v>
      </c>
      <c r="GE522" s="95">
        <v>603</v>
      </c>
      <c r="GF522" s="95" t="s">
        <v>356</v>
      </c>
      <c r="GG522" s="95" t="s">
        <v>356</v>
      </c>
      <c r="GH522" s="95" t="s">
        <v>356</v>
      </c>
      <c r="GI522" s="95" t="s">
        <v>356</v>
      </c>
      <c r="GJ522" s="102">
        <v>28789</v>
      </c>
      <c r="GK522" s="102">
        <v>28789</v>
      </c>
      <c r="GL522" s="95" t="s">
        <v>356</v>
      </c>
      <c r="GM522" s="95" t="s">
        <v>356</v>
      </c>
      <c r="GN522" s="95" t="s">
        <v>356</v>
      </c>
      <c r="GO522" s="95" t="s">
        <v>356</v>
      </c>
      <c r="GP522" s="95" t="s">
        <v>356</v>
      </c>
      <c r="GQ522" s="95" t="s">
        <v>356</v>
      </c>
      <c r="GR522" s="95" t="s">
        <v>356</v>
      </c>
      <c r="GS522" s="95">
        <v>30833</v>
      </c>
      <c r="GT522" s="95" t="s">
        <v>356</v>
      </c>
      <c r="GU522" s="95" t="s">
        <v>356</v>
      </c>
      <c r="GV522" s="95" t="s">
        <v>356</v>
      </c>
      <c r="GW522" s="95">
        <v>30833</v>
      </c>
      <c r="GX522" s="102">
        <v>146356407</v>
      </c>
      <c r="GY522" s="95" t="s">
        <v>356</v>
      </c>
      <c r="GZ522" s="95">
        <v>30116305</v>
      </c>
      <c r="HA522" s="95" t="s">
        <v>356</v>
      </c>
      <c r="HB522" s="101" t="s">
        <v>356</v>
      </c>
      <c r="HC522" s="102">
        <v>164407654</v>
      </c>
      <c r="HD522" s="102">
        <v>598500</v>
      </c>
      <c r="HE522" s="102">
        <v>12831048</v>
      </c>
      <c r="HF522" s="102">
        <v>72493</v>
      </c>
      <c r="HG522" s="102">
        <v>92877</v>
      </c>
      <c r="HH522" s="95" t="s">
        <v>356</v>
      </c>
      <c r="HI522" s="102">
        <v>598356</v>
      </c>
      <c r="HJ522" s="102">
        <v>12067322</v>
      </c>
      <c r="HK522" s="102">
        <v>82211</v>
      </c>
      <c r="HL522" s="102">
        <v>108437431</v>
      </c>
      <c r="HM522" s="102">
        <v>73093111</v>
      </c>
      <c r="HN522" s="102">
        <v>64538292</v>
      </c>
      <c r="HO522" s="102">
        <v>1781106</v>
      </c>
      <c r="HP522" s="102">
        <v>6773713</v>
      </c>
      <c r="HQ522" s="102">
        <v>35344320</v>
      </c>
      <c r="HR522" s="102">
        <v>330453</v>
      </c>
      <c r="HS522" s="102">
        <v>2165298</v>
      </c>
      <c r="HT522" s="95">
        <v>11688</v>
      </c>
      <c r="HU522" s="102">
        <v>1037749</v>
      </c>
      <c r="HV522" s="102">
        <v>3793936</v>
      </c>
      <c r="HW522" s="102">
        <v>30597</v>
      </c>
      <c r="HX522" s="95">
        <v>15087</v>
      </c>
      <c r="HY522" s="102">
        <v>1074112</v>
      </c>
      <c r="HZ522" s="102">
        <v>1156148</v>
      </c>
      <c r="IA522" s="102">
        <v>24790082</v>
      </c>
      <c r="IB522" s="95" t="s">
        <v>356</v>
      </c>
      <c r="IC522" s="95">
        <v>689262</v>
      </c>
      <c r="ID522" s="95" t="s">
        <v>356</v>
      </c>
      <c r="IE522" s="95">
        <v>91339</v>
      </c>
      <c r="IF522" s="95">
        <v>101312</v>
      </c>
      <c r="IG522" s="95" t="s">
        <v>356</v>
      </c>
      <c r="IH522" s="102">
        <v>57257</v>
      </c>
      <c r="II522" s="95" t="s">
        <v>356</v>
      </c>
      <c r="IJ522" s="102">
        <v>23884556</v>
      </c>
      <c r="IK522" s="102">
        <v>16414968</v>
      </c>
      <c r="IL522" s="95">
        <v>195479</v>
      </c>
      <c r="IM522" s="102">
        <v>355686</v>
      </c>
      <c r="IN522" s="102">
        <v>1607775</v>
      </c>
      <c r="IO522" s="105">
        <v>16625</v>
      </c>
      <c r="IP522" s="105">
        <v>15448</v>
      </c>
      <c r="IQ522" s="102">
        <v>78645417</v>
      </c>
      <c r="IR522" s="102">
        <v>1466562</v>
      </c>
      <c r="IS522" s="102">
        <v>1768078</v>
      </c>
      <c r="IT522" s="102">
        <v>2358</v>
      </c>
      <c r="IU522" s="102">
        <v>14551890</v>
      </c>
      <c r="IV522" s="102">
        <v>2283917</v>
      </c>
      <c r="IW522" s="102">
        <v>1765126</v>
      </c>
      <c r="IX522" s="102">
        <v>47698311</v>
      </c>
      <c r="IY522" s="102">
        <v>9109175</v>
      </c>
      <c r="IZ522" s="102">
        <v>22018234</v>
      </c>
      <c r="JA522" s="102">
        <v>244562487</v>
      </c>
      <c r="JB522" s="102">
        <v>106137056</v>
      </c>
      <c r="JC522" s="102">
        <v>8756778</v>
      </c>
      <c r="JD522" s="102">
        <v>4984676</v>
      </c>
      <c r="JE522" s="102">
        <v>16864893</v>
      </c>
      <c r="JF522" s="102">
        <v>80515385</v>
      </c>
      <c r="JG522" s="102">
        <v>71904698</v>
      </c>
      <c r="JH522" s="102">
        <v>2784821</v>
      </c>
      <c r="JI522" s="102">
        <v>37113603</v>
      </c>
      <c r="JJ522" s="102">
        <v>30468274</v>
      </c>
      <c r="JK522" s="102">
        <v>30933533</v>
      </c>
      <c r="JL522" s="102">
        <v>26833732</v>
      </c>
      <c r="JM522" s="95">
        <v>3499818</v>
      </c>
      <c r="JN522" s="102">
        <v>8574</v>
      </c>
      <c r="JO522" s="95" t="s">
        <v>356</v>
      </c>
      <c r="JP522" s="95">
        <v>349170</v>
      </c>
      <c r="JQ522" s="95" t="s">
        <v>356</v>
      </c>
      <c r="JR522" s="102">
        <v>60225</v>
      </c>
      <c r="JS522" s="95" t="s">
        <v>356</v>
      </c>
      <c r="JT522" s="102">
        <v>4008</v>
      </c>
      <c r="JU522" s="102">
        <v>56217</v>
      </c>
      <c r="JV522" s="95" t="s">
        <v>356</v>
      </c>
      <c r="JW522" s="95" t="s">
        <v>356</v>
      </c>
      <c r="JX522" s="95" t="s">
        <v>356</v>
      </c>
      <c r="JY522" s="95" t="s">
        <v>356</v>
      </c>
      <c r="JZ522" s="95" t="s">
        <v>356</v>
      </c>
      <c r="KA522" s="95" t="s">
        <v>356</v>
      </c>
      <c r="KB522" s="95" t="s">
        <v>356</v>
      </c>
      <c r="KC522" s="95">
        <v>145903783</v>
      </c>
      <c r="KD522" s="102">
        <v>145891212</v>
      </c>
      <c r="KE522" s="102">
        <v>12571</v>
      </c>
      <c r="KF522" s="102">
        <v>7471267</v>
      </c>
      <c r="KG522" s="95">
        <v>6889849</v>
      </c>
      <c r="KH522" s="102">
        <v>86729100</v>
      </c>
      <c r="KI522" s="102">
        <v>67201084</v>
      </c>
      <c r="KJ522" s="101" t="s">
        <v>356</v>
      </c>
      <c r="KK522" s="102">
        <v>1680000943</v>
      </c>
      <c r="KL522" s="102">
        <v>44027357</v>
      </c>
      <c r="KM522" s="102">
        <v>14583047</v>
      </c>
      <c r="KN522" s="102">
        <v>8302434</v>
      </c>
      <c r="KO522" s="102">
        <v>21141876</v>
      </c>
      <c r="KP522" s="102">
        <v>108131011</v>
      </c>
      <c r="KQ522" s="102">
        <v>147151105</v>
      </c>
      <c r="KR522" s="102">
        <v>473522</v>
      </c>
      <c r="KS522" s="95">
        <v>30116305</v>
      </c>
      <c r="KT522" s="95">
        <v>11236216</v>
      </c>
      <c r="KU522" s="104">
        <v>38122069</v>
      </c>
    </row>
    <row r="523" spans="14:307">
      <c r="N523" s="106" t="s">
        <v>1258</v>
      </c>
      <c r="O523" s="107" t="s">
        <v>1259</v>
      </c>
      <c r="P523" s="94">
        <v>379678</v>
      </c>
      <c r="Q523" s="95">
        <v>365375</v>
      </c>
      <c r="R523" s="95">
        <v>376665</v>
      </c>
      <c r="S523" s="96">
        <v>1.1000000000000001</v>
      </c>
      <c r="T523" s="96">
        <v>5.8</v>
      </c>
      <c r="U523" s="96">
        <v>35.200000000000003</v>
      </c>
      <c r="V523" s="96">
        <v>58.9</v>
      </c>
      <c r="W523" s="97">
        <v>261.35000000000002</v>
      </c>
      <c r="X523" s="95">
        <v>52882220</v>
      </c>
      <c r="Y523" s="95">
        <v>49765671</v>
      </c>
      <c r="Z523" s="95">
        <v>72678756</v>
      </c>
      <c r="AA523" s="95">
        <v>4775371</v>
      </c>
      <c r="AB523" s="96">
        <v>5.2</v>
      </c>
      <c r="AC523" s="96">
        <v>89.5</v>
      </c>
      <c r="AD523" s="96">
        <v>23.1</v>
      </c>
      <c r="AE523" s="96">
        <v>16.100000000000001</v>
      </c>
      <c r="AF523" s="96">
        <v>95.8</v>
      </c>
      <c r="AG523" s="96">
        <v>14</v>
      </c>
      <c r="AH523" s="98">
        <v>0.93</v>
      </c>
      <c r="AI523" s="99" t="s">
        <v>356</v>
      </c>
      <c r="AJ523" s="99" t="s">
        <v>356</v>
      </c>
      <c r="AK523" s="100">
        <v>8.1</v>
      </c>
      <c r="AL523" s="100">
        <v>52</v>
      </c>
      <c r="AM523" s="95">
        <v>119026226</v>
      </c>
      <c r="AN523" s="95">
        <v>114956597</v>
      </c>
      <c r="AO523" s="95">
        <v>4069629</v>
      </c>
      <c r="AP523" s="95">
        <v>262459</v>
      </c>
      <c r="AQ523" s="95">
        <v>3807170</v>
      </c>
      <c r="AR523" s="95">
        <v>-435840</v>
      </c>
      <c r="AS523" s="95">
        <v>10797</v>
      </c>
      <c r="AT523" s="95" t="s">
        <v>356</v>
      </c>
      <c r="AU523" s="95">
        <v>3214000</v>
      </c>
      <c r="AV523" s="101">
        <v>-3639043</v>
      </c>
      <c r="AW523" s="102">
        <v>61103790</v>
      </c>
      <c r="AX523" s="102">
        <v>21054206</v>
      </c>
      <c r="AY523" s="102">
        <v>4285955</v>
      </c>
      <c r="AZ523" s="102">
        <v>26192564</v>
      </c>
      <c r="BA523" s="102">
        <v>2550384</v>
      </c>
      <c r="BB523" s="95">
        <v>7647</v>
      </c>
      <c r="BC523" s="102">
        <v>3708560</v>
      </c>
      <c r="BD523" s="102">
        <v>1389211</v>
      </c>
      <c r="BE523" s="102">
        <v>159151</v>
      </c>
      <c r="BF523" s="102">
        <v>146814</v>
      </c>
      <c r="BG523" s="95">
        <v>34468</v>
      </c>
      <c r="BH523" s="102">
        <v>3710652</v>
      </c>
      <c r="BI523" s="95" t="s">
        <v>356</v>
      </c>
      <c r="BJ523" s="95" t="s">
        <v>356</v>
      </c>
      <c r="BK523" s="102">
        <v>739713</v>
      </c>
      <c r="BL523" s="95" t="s">
        <v>356</v>
      </c>
      <c r="BM523" s="102">
        <v>266767</v>
      </c>
      <c r="BN523" s="102">
        <v>3882312</v>
      </c>
      <c r="BO523" s="102">
        <v>3116549</v>
      </c>
      <c r="BP523" s="102">
        <v>765593</v>
      </c>
      <c r="BQ523" s="102">
        <v>170</v>
      </c>
      <c r="BR523" s="102">
        <v>89225</v>
      </c>
      <c r="BS523" s="102">
        <v>67843</v>
      </c>
      <c r="BT523" s="102">
        <v>1607288</v>
      </c>
      <c r="BU523" s="102">
        <v>1907220</v>
      </c>
      <c r="BV523" s="95" t="s">
        <v>356</v>
      </c>
      <c r="BW523" s="95" t="s">
        <v>356</v>
      </c>
      <c r="BX523" s="95">
        <v>24428</v>
      </c>
      <c r="BY523" s="102">
        <v>148191</v>
      </c>
      <c r="BZ523" s="95">
        <v>799663</v>
      </c>
      <c r="CA523" s="102">
        <v>934938</v>
      </c>
      <c r="CB523" s="102">
        <v>85566</v>
      </c>
      <c r="CC523" s="102">
        <v>748629</v>
      </c>
      <c r="CD523" s="102">
        <v>15418049</v>
      </c>
      <c r="CE523" s="102">
        <v>3523668</v>
      </c>
      <c r="CF523" s="102">
        <v>1632480</v>
      </c>
      <c r="CG523" s="102">
        <v>1864479</v>
      </c>
      <c r="CH523" s="102">
        <v>5063293</v>
      </c>
      <c r="CI523" s="95" t="s">
        <v>356</v>
      </c>
      <c r="CJ523" s="102">
        <v>340425</v>
      </c>
      <c r="CK523" s="95" t="s">
        <v>356</v>
      </c>
      <c r="CL523" s="95" t="s">
        <v>356</v>
      </c>
      <c r="CM523" s="102">
        <v>94136</v>
      </c>
      <c r="CN523" s="95" t="s">
        <v>356</v>
      </c>
      <c r="CO523" s="95">
        <v>1722603</v>
      </c>
      <c r="CP523" s="95" t="s">
        <v>356</v>
      </c>
      <c r="CQ523" s="95" t="s">
        <v>356</v>
      </c>
      <c r="CR523" s="95" t="s">
        <v>356</v>
      </c>
      <c r="CS523" s="95" t="s">
        <v>356</v>
      </c>
      <c r="CT523" s="102">
        <v>1176965</v>
      </c>
      <c r="CU523" s="95">
        <v>3908</v>
      </c>
      <c r="CV523" s="102">
        <v>6307747</v>
      </c>
      <c r="CW523" s="102">
        <v>3832297</v>
      </c>
      <c r="CX523" s="102">
        <v>82169</v>
      </c>
      <c r="CY523" s="102">
        <v>932239</v>
      </c>
      <c r="CZ523" s="102">
        <v>1051736</v>
      </c>
      <c r="DA523" s="95">
        <v>141767</v>
      </c>
      <c r="DB523" s="95" t="s">
        <v>356</v>
      </c>
      <c r="DC523" s="95">
        <v>3150</v>
      </c>
      <c r="DD523" s="95" t="s">
        <v>356</v>
      </c>
      <c r="DE523" s="102">
        <v>82532</v>
      </c>
      <c r="DF523" s="95" t="s">
        <v>356</v>
      </c>
      <c r="DG523" s="102">
        <v>1538704</v>
      </c>
      <c r="DH523" s="102">
        <v>2475450</v>
      </c>
      <c r="DI523" s="102">
        <v>141482</v>
      </c>
      <c r="DJ523" s="95" t="s">
        <v>356</v>
      </c>
      <c r="DK523" s="102">
        <v>2333968</v>
      </c>
      <c r="DL523" s="102">
        <v>128254</v>
      </c>
      <c r="DM523" s="102">
        <v>297500</v>
      </c>
      <c r="DN523" s="102">
        <v>12576</v>
      </c>
      <c r="DO523" s="102">
        <v>3237787</v>
      </c>
      <c r="DP523" s="102">
        <v>2133010</v>
      </c>
      <c r="DQ523" s="102">
        <v>98200</v>
      </c>
      <c r="DR523" s="102">
        <v>6160975</v>
      </c>
      <c r="DS523" s="102">
        <v>130955</v>
      </c>
      <c r="DT523" s="102">
        <v>4391</v>
      </c>
      <c r="DU523" s="95" t="s">
        <v>356</v>
      </c>
      <c r="DV523" s="102">
        <v>1649176</v>
      </c>
      <c r="DW523" s="95" t="s">
        <v>356</v>
      </c>
      <c r="DX523" s="95">
        <v>50000</v>
      </c>
      <c r="DY523" s="102">
        <v>4326453</v>
      </c>
      <c r="DZ523" s="102">
        <v>9289571</v>
      </c>
      <c r="EA523" s="101" t="s">
        <v>356</v>
      </c>
      <c r="EB523" s="102">
        <v>661590</v>
      </c>
      <c r="EC523" s="102">
        <v>8453799</v>
      </c>
      <c r="ED523" s="102">
        <v>6549111</v>
      </c>
      <c r="EE523" s="102">
        <v>1024283</v>
      </c>
      <c r="EF523" s="102">
        <v>564027</v>
      </c>
      <c r="EG523" s="102">
        <v>165892</v>
      </c>
      <c r="EH523" s="102">
        <v>28113</v>
      </c>
      <c r="EI523" s="102">
        <v>122373</v>
      </c>
      <c r="EJ523" s="102">
        <v>42754508</v>
      </c>
      <c r="EK523" s="102">
        <v>9592619</v>
      </c>
      <c r="EL523" s="102">
        <v>7294142</v>
      </c>
      <c r="EM523" s="102">
        <v>21087359</v>
      </c>
      <c r="EN523" s="102">
        <v>4756528</v>
      </c>
      <c r="EO523" s="102">
        <v>23860</v>
      </c>
      <c r="EP523" s="102">
        <v>13477795</v>
      </c>
      <c r="EQ523" s="102">
        <v>7659334</v>
      </c>
      <c r="ER523" s="95">
        <v>19435</v>
      </c>
      <c r="ES523" s="95">
        <v>471129</v>
      </c>
      <c r="ET523" s="102">
        <v>5327897</v>
      </c>
      <c r="EU523" s="95" t="s">
        <v>356</v>
      </c>
      <c r="EV523" s="102">
        <v>359756</v>
      </c>
      <c r="EW523" s="102">
        <v>1468069</v>
      </c>
      <c r="EX523" s="102">
        <v>366429</v>
      </c>
      <c r="EY523" s="95">
        <v>42683</v>
      </c>
      <c r="EZ523" s="102">
        <v>895644</v>
      </c>
      <c r="FA523" s="95">
        <v>25554</v>
      </c>
      <c r="FB523" s="95">
        <v>137759</v>
      </c>
      <c r="FC523" s="102">
        <v>3756378</v>
      </c>
      <c r="FD523" s="102">
        <v>13853908</v>
      </c>
      <c r="FE523" s="102">
        <v>491216</v>
      </c>
      <c r="FF523" s="102">
        <v>4024445</v>
      </c>
      <c r="FG523" s="102">
        <v>1013965</v>
      </c>
      <c r="FH523" s="95">
        <v>115024</v>
      </c>
      <c r="FI523" s="102">
        <v>22561</v>
      </c>
      <c r="FJ523" s="102">
        <v>1409324</v>
      </c>
      <c r="FK523" s="102">
        <v>3338469</v>
      </c>
      <c r="FL523" s="102">
        <v>2450151</v>
      </c>
      <c r="FM523" s="102">
        <v>7220505</v>
      </c>
      <c r="FN523" s="102">
        <v>988753</v>
      </c>
      <c r="FO523" s="95" t="s">
        <v>356</v>
      </c>
      <c r="FP523" s="102">
        <v>6161980</v>
      </c>
      <c r="FQ523" s="102">
        <v>11899418</v>
      </c>
      <c r="FR523" s="102">
        <v>1420282</v>
      </c>
      <c r="FS523" s="102">
        <v>1876607</v>
      </c>
      <c r="FT523" s="102">
        <v>1317084</v>
      </c>
      <c r="FU523" s="95">
        <v>118224</v>
      </c>
      <c r="FV523" s="95">
        <v>52345</v>
      </c>
      <c r="FW523" s="95" t="s">
        <v>356</v>
      </c>
      <c r="FX523" s="102">
        <v>3059576</v>
      </c>
      <c r="FY523" s="102">
        <v>721134</v>
      </c>
      <c r="FZ523" s="102">
        <v>3334166</v>
      </c>
      <c r="GA523" s="95" t="s">
        <v>356</v>
      </c>
      <c r="GB523" s="102">
        <v>39945</v>
      </c>
      <c r="GC523" s="102">
        <v>2093</v>
      </c>
      <c r="GD523" s="102">
        <v>2093</v>
      </c>
      <c r="GE523" s="95" t="s">
        <v>356</v>
      </c>
      <c r="GF523" s="95" t="s">
        <v>356</v>
      </c>
      <c r="GG523" s="95" t="s">
        <v>356</v>
      </c>
      <c r="GH523" s="95" t="s">
        <v>356</v>
      </c>
      <c r="GI523" s="95" t="s">
        <v>356</v>
      </c>
      <c r="GJ523" s="102">
        <v>14392</v>
      </c>
      <c r="GK523" s="95" t="s">
        <v>356</v>
      </c>
      <c r="GL523" s="95" t="s">
        <v>356</v>
      </c>
      <c r="GM523" s="102">
        <v>1984</v>
      </c>
      <c r="GN523" s="95" t="s">
        <v>356</v>
      </c>
      <c r="GO523" s="95" t="s">
        <v>356</v>
      </c>
      <c r="GP523" s="95" t="s">
        <v>356</v>
      </c>
      <c r="GQ523" s="102">
        <v>12408</v>
      </c>
      <c r="GR523" s="95" t="s">
        <v>356</v>
      </c>
      <c r="GS523" s="102">
        <v>23460</v>
      </c>
      <c r="GT523" s="102">
        <v>18196</v>
      </c>
      <c r="GU523" s="102">
        <v>589</v>
      </c>
      <c r="GV523" s="102">
        <v>205</v>
      </c>
      <c r="GW523" s="102">
        <v>4470</v>
      </c>
      <c r="GX523" s="102">
        <v>12069451</v>
      </c>
      <c r="GY523" s="95" t="s">
        <v>356</v>
      </c>
      <c r="GZ523" s="95" t="s">
        <v>356</v>
      </c>
      <c r="HA523" s="95" t="s">
        <v>356</v>
      </c>
      <c r="HB523" s="101" t="s">
        <v>356</v>
      </c>
      <c r="HC523" s="102">
        <v>19425750</v>
      </c>
      <c r="HD523" s="102">
        <v>334458</v>
      </c>
      <c r="HE523" s="102">
        <v>1450510</v>
      </c>
      <c r="HF523" s="102">
        <v>34339</v>
      </c>
      <c r="HG523" s="102">
        <v>18160</v>
      </c>
      <c r="HH523" s="102">
        <v>48094</v>
      </c>
      <c r="HI523" s="102">
        <v>103137</v>
      </c>
      <c r="HJ523" s="102">
        <v>1246780</v>
      </c>
      <c r="HK523" s="102">
        <v>69659</v>
      </c>
      <c r="HL523" s="102">
        <v>12484267</v>
      </c>
      <c r="HM523" s="102">
        <v>8280164</v>
      </c>
      <c r="HN523" s="102">
        <v>7762132</v>
      </c>
      <c r="HO523" s="102">
        <v>264216</v>
      </c>
      <c r="HP523" s="102">
        <v>253816</v>
      </c>
      <c r="HQ523" s="102">
        <v>4204103</v>
      </c>
      <c r="HR523" s="102">
        <v>156183</v>
      </c>
      <c r="HS523" s="102">
        <v>156154</v>
      </c>
      <c r="HT523" s="95">
        <v>3372</v>
      </c>
      <c r="HU523" s="102">
        <v>94434</v>
      </c>
      <c r="HV523" s="102">
        <v>549012</v>
      </c>
      <c r="HW523" s="102">
        <v>1742</v>
      </c>
      <c r="HX523" s="95">
        <v>480</v>
      </c>
      <c r="HY523" s="102">
        <v>159375</v>
      </c>
      <c r="HZ523" s="102">
        <v>248607</v>
      </c>
      <c r="IA523" s="102">
        <v>2809624</v>
      </c>
      <c r="IB523" s="95" t="s">
        <v>356</v>
      </c>
      <c r="IC523" s="95">
        <v>25120</v>
      </c>
      <c r="ID523" s="95" t="s">
        <v>356</v>
      </c>
      <c r="IE523" s="95" t="s">
        <v>356</v>
      </c>
      <c r="IF523" s="95" t="s">
        <v>356</v>
      </c>
      <c r="IG523" s="95" t="s">
        <v>356</v>
      </c>
      <c r="IH523" s="95" t="s">
        <v>356</v>
      </c>
      <c r="II523" s="95" t="s">
        <v>356</v>
      </c>
      <c r="IJ523" s="102">
        <v>2607256</v>
      </c>
      <c r="IK523" s="102">
        <v>2186924</v>
      </c>
      <c r="IL523" s="95">
        <v>16862</v>
      </c>
      <c r="IM523" s="102">
        <v>21793</v>
      </c>
      <c r="IN523" s="102">
        <v>254021</v>
      </c>
      <c r="IO523" s="105">
        <v>2023</v>
      </c>
      <c r="IP523" s="105">
        <v>1968</v>
      </c>
      <c r="IQ523" s="102">
        <v>16061067</v>
      </c>
      <c r="IR523" s="102">
        <v>336986</v>
      </c>
      <c r="IS523" s="102">
        <v>76438</v>
      </c>
      <c r="IT523" s="102">
        <v>3710</v>
      </c>
      <c r="IU523" s="102">
        <v>3055661</v>
      </c>
      <c r="IV523" s="102">
        <v>477284</v>
      </c>
      <c r="IW523" s="102">
        <v>250560</v>
      </c>
      <c r="IX523" s="102">
        <v>10601453</v>
      </c>
      <c r="IY523" s="102">
        <v>1258975</v>
      </c>
      <c r="IZ523" s="102">
        <v>338998</v>
      </c>
      <c r="JA523" s="102">
        <v>30586530</v>
      </c>
      <c r="JB523" s="102">
        <v>8621288</v>
      </c>
      <c r="JC523" s="102">
        <v>314439</v>
      </c>
      <c r="JD523" s="102">
        <v>44543</v>
      </c>
      <c r="JE523" s="102">
        <v>2297207</v>
      </c>
      <c r="JF523" s="102">
        <v>6009642</v>
      </c>
      <c r="JG523" s="102">
        <v>15323950</v>
      </c>
      <c r="JH523" s="102">
        <v>391718</v>
      </c>
      <c r="JI523" s="102">
        <v>5037430</v>
      </c>
      <c r="JJ523" s="102">
        <v>3776575</v>
      </c>
      <c r="JK523" s="102">
        <v>9946779</v>
      </c>
      <c r="JL523" s="102">
        <v>8996689</v>
      </c>
      <c r="JM523" s="95" t="s">
        <v>356</v>
      </c>
      <c r="JN523" s="102">
        <v>339741</v>
      </c>
      <c r="JO523" s="95" t="s">
        <v>356</v>
      </c>
      <c r="JP523" s="95" t="s">
        <v>356</v>
      </c>
      <c r="JQ523" s="95" t="s">
        <v>356</v>
      </c>
      <c r="JR523" s="95">
        <v>39945</v>
      </c>
      <c r="JS523" s="95" t="s">
        <v>356</v>
      </c>
      <c r="JT523" s="95" t="s">
        <v>356</v>
      </c>
      <c r="JU523" s="95">
        <v>39945</v>
      </c>
      <c r="JV523" s="95" t="s">
        <v>356</v>
      </c>
      <c r="JW523" s="95" t="s">
        <v>356</v>
      </c>
      <c r="JX523" s="95" t="s">
        <v>356</v>
      </c>
      <c r="JY523" s="95" t="s">
        <v>356</v>
      </c>
      <c r="JZ523" s="95" t="s">
        <v>356</v>
      </c>
      <c r="KA523" s="95" t="s">
        <v>356</v>
      </c>
      <c r="KB523" s="95" t="s">
        <v>356</v>
      </c>
      <c r="KC523" s="95">
        <v>12069451</v>
      </c>
      <c r="KD523" s="102">
        <v>12069451</v>
      </c>
      <c r="KE523" s="95" t="s">
        <v>356</v>
      </c>
      <c r="KF523" s="102">
        <v>24637</v>
      </c>
      <c r="KG523" s="95">
        <v>667781</v>
      </c>
      <c r="KH523" s="102">
        <v>1642395</v>
      </c>
      <c r="KI523" s="102">
        <v>10154805</v>
      </c>
      <c r="KJ523" s="101" t="s">
        <v>356</v>
      </c>
      <c r="KK523" s="102">
        <v>105958465</v>
      </c>
      <c r="KL523" s="102">
        <v>9124648</v>
      </c>
      <c r="KM523" s="102">
        <v>7966636</v>
      </c>
      <c r="KN523" s="102">
        <v>173133</v>
      </c>
      <c r="KO523" s="102">
        <v>984879</v>
      </c>
      <c r="KP523" s="102">
        <v>27073155</v>
      </c>
      <c r="KQ523" s="102">
        <v>16025706</v>
      </c>
      <c r="KR523" s="102">
        <v>28553</v>
      </c>
      <c r="KS523" s="95" t="s">
        <v>356</v>
      </c>
      <c r="KT523" s="95">
        <v>2747411</v>
      </c>
      <c r="KU523" s="104">
        <v>3444691</v>
      </c>
    </row>
    <row r="524" spans="14:307">
      <c r="N524" s="106" t="s">
        <v>1260</v>
      </c>
      <c r="O524" s="107" t="s">
        <v>1261</v>
      </c>
      <c r="P524" s="94">
        <v>378249</v>
      </c>
      <c r="Q524" s="95">
        <v>369479</v>
      </c>
      <c r="R524" s="95">
        <v>372357</v>
      </c>
      <c r="S524" s="96">
        <v>2.4</v>
      </c>
      <c r="T524" s="96">
        <v>1.7</v>
      </c>
      <c r="U524" s="96">
        <v>40.1</v>
      </c>
      <c r="V524" s="96">
        <v>58.3</v>
      </c>
      <c r="W524" s="97">
        <v>387.24</v>
      </c>
      <c r="X524" s="95">
        <v>50139209</v>
      </c>
      <c r="Y524" s="95">
        <v>49159603</v>
      </c>
      <c r="Z524" s="95">
        <v>69122303</v>
      </c>
      <c r="AA524" s="95">
        <v>3096994</v>
      </c>
      <c r="AB524" s="96">
        <v>7.8</v>
      </c>
      <c r="AC524" s="96">
        <v>85.6</v>
      </c>
      <c r="AD524" s="96">
        <v>24.9</v>
      </c>
      <c r="AE524" s="96">
        <v>8.8000000000000007</v>
      </c>
      <c r="AF524" s="96">
        <v>89.4</v>
      </c>
      <c r="AG524" s="96">
        <v>7.3</v>
      </c>
      <c r="AH524" s="98">
        <v>0.98</v>
      </c>
      <c r="AI524" s="99" t="s">
        <v>356</v>
      </c>
      <c r="AJ524" s="99" t="s">
        <v>356</v>
      </c>
      <c r="AK524" s="100">
        <v>-1</v>
      </c>
      <c r="AL524" s="100" t="s">
        <v>356</v>
      </c>
      <c r="AM524" s="95">
        <v>122191316</v>
      </c>
      <c r="AN524" s="95">
        <v>115508591</v>
      </c>
      <c r="AO524" s="95">
        <v>6682725</v>
      </c>
      <c r="AP524" s="95">
        <v>1302526</v>
      </c>
      <c r="AQ524" s="95">
        <v>5380199</v>
      </c>
      <c r="AR524" s="95">
        <v>2123876</v>
      </c>
      <c r="AS524" s="95">
        <v>3146012</v>
      </c>
      <c r="AT524" s="95" t="s">
        <v>356</v>
      </c>
      <c r="AU524" s="95">
        <v>4893137</v>
      </c>
      <c r="AV524" s="101">
        <v>376751</v>
      </c>
      <c r="AW524" s="102">
        <v>63606684</v>
      </c>
      <c r="AX524" s="102">
        <v>24308942</v>
      </c>
      <c r="AY524" s="102">
        <v>4483355</v>
      </c>
      <c r="AZ524" s="102">
        <v>24756596</v>
      </c>
      <c r="BA524" s="102">
        <v>2195923</v>
      </c>
      <c r="BB524" s="95" t="s">
        <v>356</v>
      </c>
      <c r="BC524" s="102">
        <v>4667972</v>
      </c>
      <c r="BD524" s="102">
        <v>942467</v>
      </c>
      <c r="BE524" s="102">
        <v>184230</v>
      </c>
      <c r="BF524" s="102">
        <v>169735</v>
      </c>
      <c r="BG524" s="102">
        <v>39658</v>
      </c>
      <c r="BH524" s="102">
        <v>3629309</v>
      </c>
      <c r="BI524" s="102">
        <v>124192</v>
      </c>
      <c r="BJ524" s="95" t="s">
        <v>356</v>
      </c>
      <c r="BK524" s="102">
        <v>549622</v>
      </c>
      <c r="BL524" s="95" t="s">
        <v>356</v>
      </c>
      <c r="BM524" s="102">
        <v>284989</v>
      </c>
      <c r="BN524" s="102">
        <v>2272042</v>
      </c>
      <c r="BO524" s="102">
        <v>1916129</v>
      </c>
      <c r="BP524" s="102">
        <v>354534</v>
      </c>
      <c r="BQ524" s="102">
        <v>1379</v>
      </c>
      <c r="BR524" s="102">
        <v>71004</v>
      </c>
      <c r="BS524" s="102">
        <v>323551</v>
      </c>
      <c r="BT524" s="102">
        <v>598813</v>
      </c>
      <c r="BU524" s="102">
        <v>2192446</v>
      </c>
      <c r="BV524" s="95" t="s">
        <v>356</v>
      </c>
      <c r="BW524" s="102">
        <v>47072</v>
      </c>
      <c r="BX524" s="95">
        <v>22620</v>
      </c>
      <c r="BY524" s="102">
        <v>871206</v>
      </c>
      <c r="BZ524" s="95">
        <v>637503</v>
      </c>
      <c r="CA524" s="102">
        <v>614045</v>
      </c>
      <c r="CB524" s="102">
        <v>41530</v>
      </c>
      <c r="CC524" s="102">
        <v>564313</v>
      </c>
      <c r="CD524" s="102">
        <v>14719512</v>
      </c>
      <c r="CE524" s="102">
        <v>2784222</v>
      </c>
      <c r="CF524" s="102">
        <v>920029</v>
      </c>
      <c r="CG524" s="102">
        <v>1591034</v>
      </c>
      <c r="CH524" s="95">
        <v>5293403</v>
      </c>
      <c r="CI524" s="95" t="s">
        <v>356</v>
      </c>
      <c r="CJ524" s="102">
        <v>2121164</v>
      </c>
      <c r="CK524" s="95" t="s">
        <v>356</v>
      </c>
      <c r="CL524" s="95" t="s">
        <v>356</v>
      </c>
      <c r="CM524" s="102">
        <v>78940</v>
      </c>
      <c r="CN524" s="95" t="s">
        <v>356</v>
      </c>
      <c r="CO524" s="95">
        <v>1197099</v>
      </c>
      <c r="CP524" s="95" t="s">
        <v>356</v>
      </c>
      <c r="CQ524" s="95" t="s">
        <v>356</v>
      </c>
      <c r="CR524" s="95" t="s">
        <v>356</v>
      </c>
      <c r="CS524" s="95" t="s">
        <v>356</v>
      </c>
      <c r="CT524" s="102">
        <v>733621</v>
      </c>
      <c r="CU524" s="95" t="s">
        <v>356</v>
      </c>
      <c r="CV524" s="102">
        <v>6512935</v>
      </c>
      <c r="CW524" s="102">
        <v>3518740</v>
      </c>
      <c r="CX524" s="102">
        <v>62005</v>
      </c>
      <c r="CY524" s="102">
        <v>791606</v>
      </c>
      <c r="CZ524" s="102">
        <v>1080900</v>
      </c>
      <c r="DA524" s="102">
        <v>841057</v>
      </c>
      <c r="DB524" s="95" t="s">
        <v>356</v>
      </c>
      <c r="DC524" s="95" t="s">
        <v>356</v>
      </c>
      <c r="DD524" s="95" t="s">
        <v>356</v>
      </c>
      <c r="DE524" s="102">
        <v>110455</v>
      </c>
      <c r="DF524" s="95" t="s">
        <v>356</v>
      </c>
      <c r="DG524" s="102">
        <v>632717</v>
      </c>
      <c r="DH524" s="102">
        <v>2994195</v>
      </c>
      <c r="DI524" s="102">
        <v>58396</v>
      </c>
      <c r="DJ524" s="95" t="s">
        <v>356</v>
      </c>
      <c r="DK524" s="102">
        <v>2935799</v>
      </c>
      <c r="DL524" s="102">
        <v>182490</v>
      </c>
      <c r="DM524" s="102">
        <v>2750508</v>
      </c>
      <c r="DN524" s="102">
        <v>28311</v>
      </c>
      <c r="DO524" s="102">
        <v>7696097</v>
      </c>
      <c r="DP524" s="102">
        <v>956323</v>
      </c>
      <c r="DQ524" s="102">
        <v>1220350</v>
      </c>
      <c r="DR524" s="102">
        <v>4962205</v>
      </c>
      <c r="DS524" s="102">
        <v>155265</v>
      </c>
      <c r="DT524" s="102">
        <v>12582</v>
      </c>
      <c r="DU524" s="95" t="s">
        <v>356</v>
      </c>
      <c r="DV524" s="102">
        <v>1617133</v>
      </c>
      <c r="DW524" s="95" t="s">
        <v>356</v>
      </c>
      <c r="DX524" s="95" t="s">
        <v>356</v>
      </c>
      <c r="DY524" s="102">
        <v>3177225</v>
      </c>
      <c r="DZ524" s="102">
        <v>7568000</v>
      </c>
      <c r="EA524" s="101" t="s">
        <v>356</v>
      </c>
      <c r="EB524" s="102">
        <v>688658</v>
      </c>
      <c r="EC524" s="102">
        <v>15373760</v>
      </c>
      <c r="ED524" s="102">
        <v>13657292</v>
      </c>
      <c r="EE524" s="102">
        <v>945524</v>
      </c>
      <c r="EF524" s="102">
        <v>356131</v>
      </c>
      <c r="EG524" s="102">
        <v>284313</v>
      </c>
      <c r="EH524" s="102">
        <v>36498</v>
      </c>
      <c r="EI524" s="102">
        <v>94002</v>
      </c>
      <c r="EJ524" s="102">
        <v>38593940</v>
      </c>
      <c r="EK524" s="102">
        <v>9341222</v>
      </c>
      <c r="EL524" s="102">
        <v>6940171</v>
      </c>
      <c r="EM524" s="102">
        <v>18579240</v>
      </c>
      <c r="EN524" s="102">
        <v>3727859</v>
      </c>
      <c r="EO524" s="95">
        <v>5448</v>
      </c>
      <c r="EP524" s="102">
        <v>10814334</v>
      </c>
      <c r="EQ524" s="102">
        <v>6419713</v>
      </c>
      <c r="ER524" s="102">
        <v>78754</v>
      </c>
      <c r="ES524" s="95">
        <v>576480</v>
      </c>
      <c r="ET524" s="102">
        <v>3739387</v>
      </c>
      <c r="EU524" s="95" t="s">
        <v>356</v>
      </c>
      <c r="EV524" s="102">
        <v>216067</v>
      </c>
      <c r="EW524" s="102">
        <v>1997169</v>
      </c>
      <c r="EX524" s="102">
        <v>380139</v>
      </c>
      <c r="EY524" s="95">
        <v>28011</v>
      </c>
      <c r="EZ524" s="102">
        <v>1365322</v>
      </c>
      <c r="FA524" s="102">
        <v>220481</v>
      </c>
      <c r="FB524" s="95">
        <v>3216</v>
      </c>
      <c r="FC524" s="102">
        <v>2432613</v>
      </c>
      <c r="FD524" s="102">
        <v>20609845</v>
      </c>
      <c r="FE524" s="102">
        <v>1163842</v>
      </c>
      <c r="FF524" s="102">
        <v>2784808</v>
      </c>
      <c r="FG524" s="102">
        <v>3426879</v>
      </c>
      <c r="FH524" s="95" t="s">
        <v>356</v>
      </c>
      <c r="FI524" s="102">
        <v>900231</v>
      </c>
      <c r="FJ524" s="102">
        <v>3094427</v>
      </c>
      <c r="FK524" s="102">
        <v>3930733</v>
      </c>
      <c r="FL524" s="102">
        <v>4942506</v>
      </c>
      <c r="FM524" s="102">
        <v>12867897</v>
      </c>
      <c r="FN524" s="102">
        <v>366419</v>
      </c>
      <c r="FO524" s="95" t="s">
        <v>356</v>
      </c>
      <c r="FP524" s="102">
        <v>3530999</v>
      </c>
      <c r="FQ524" s="102">
        <v>14668977</v>
      </c>
      <c r="FR524" s="102">
        <v>1509522</v>
      </c>
      <c r="FS524" s="102">
        <v>2502217</v>
      </c>
      <c r="FT524" s="102">
        <v>3659748</v>
      </c>
      <c r="FU524" s="95" t="s">
        <v>356</v>
      </c>
      <c r="FV524" s="95" t="s">
        <v>356</v>
      </c>
      <c r="FW524" s="102">
        <v>230040</v>
      </c>
      <c r="FX524" s="102">
        <v>3005879</v>
      </c>
      <c r="FY524" s="102">
        <v>636602</v>
      </c>
      <c r="FZ524" s="102">
        <v>3124969</v>
      </c>
      <c r="GA524" s="95" t="s">
        <v>356</v>
      </c>
      <c r="GB524" s="102">
        <v>27746</v>
      </c>
      <c r="GC524" s="95">
        <v>9869</v>
      </c>
      <c r="GD524" s="95" t="s">
        <v>356</v>
      </c>
      <c r="GE524" s="95">
        <v>1567</v>
      </c>
      <c r="GF524" s="95">
        <v>8302</v>
      </c>
      <c r="GG524" s="95" t="s">
        <v>356</v>
      </c>
      <c r="GH524" s="95" t="s">
        <v>356</v>
      </c>
      <c r="GI524" s="95" t="s">
        <v>356</v>
      </c>
      <c r="GJ524" s="102">
        <v>12413</v>
      </c>
      <c r="GK524" s="102">
        <v>3255</v>
      </c>
      <c r="GL524" s="95" t="s">
        <v>356</v>
      </c>
      <c r="GM524" s="102">
        <v>9158</v>
      </c>
      <c r="GN524" s="95" t="s">
        <v>356</v>
      </c>
      <c r="GO524" s="95" t="s">
        <v>356</v>
      </c>
      <c r="GP524" s="95" t="s">
        <v>356</v>
      </c>
      <c r="GQ524" s="95" t="s">
        <v>356</v>
      </c>
      <c r="GR524" s="95" t="s">
        <v>356</v>
      </c>
      <c r="GS524" s="95">
        <v>5464</v>
      </c>
      <c r="GT524" s="95" t="s">
        <v>356</v>
      </c>
      <c r="GU524" s="95" t="s">
        <v>356</v>
      </c>
      <c r="GV524" s="95" t="s">
        <v>356</v>
      </c>
      <c r="GW524" s="95">
        <v>5464</v>
      </c>
      <c r="GX524" s="102">
        <v>6554483</v>
      </c>
      <c r="GY524" s="95" t="s">
        <v>356</v>
      </c>
      <c r="GZ524" s="95" t="s">
        <v>356</v>
      </c>
      <c r="HA524" s="95" t="s">
        <v>356</v>
      </c>
      <c r="HB524" s="101" t="s">
        <v>356</v>
      </c>
      <c r="HC524" s="102">
        <v>19880928</v>
      </c>
      <c r="HD524" s="102">
        <v>500813</v>
      </c>
      <c r="HE524" s="102">
        <v>995325</v>
      </c>
      <c r="HF524" s="102">
        <v>20448</v>
      </c>
      <c r="HG524" s="102">
        <v>23814</v>
      </c>
      <c r="HH524" s="102">
        <v>58048</v>
      </c>
      <c r="HI524" s="102">
        <v>132686</v>
      </c>
      <c r="HJ524" s="102">
        <v>760329</v>
      </c>
      <c r="HK524" s="102">
        <v>73026</v>
      </c>
      <c r="HL524" s="102">
        <v>13302765</v>
      </c>
      <c r="HM524" s="102">
        <v>8968157</v>
      </c>
      <c r="HN524" s="102">
        <v>8043893</v>
      </c>
      <c r="HO524" s="102">
        <v>234261</v>
      </c>
      <c r="HP524" s="102">
        <v>690003</v>
      </c>
      <c r="HQ524" s="102">
        <v>4334608</v>
      </c>
      <c r="HR524" s="102">
        <v>152942</v>
      </c>
      <c r="HS524" s="102">
        <v>217169</v>
      </c>
      <c r="HT524" s="102">
        <v>1251</v>
      </c>
      <c r="HU524" s="102">
        <v>73403</v>
      </c>
      <c r="HV524" s="102">
        <v>387043</v>
      </c>
      <c r="HW524" s="102">
        <v>231</v>
      </c>
      <c r="HX524" s="102">
        <v>1593</v>
      </c>
      <c r="HY524" s="102">
        <v>114370</v>
      </c>
      <c r="HZ524" s="102">
        <v>354363</v>
      </c>
      <c r="IA524" s="102">
        <v>2994593</v>
      </c>
      <c r="IB524" s="95" t="s">
        <v>356</v>
      </c>
      <c r="IC524" s="95">
        <v>36714</v>
      </c>
      <c r="ID524" s="95" t="s">
        <v>356</v>
      </c>
      <c r="IE524" s="95" t="s">
        <v>356</v>
      </c>
      <c r="IF524" s="95">
        <v>936</v>
      </c>
      <c r="IG524" s="95" t="s">
        <v>356</v>
      </c>
      <c r="IH524" s="95" t="s">
        <v>356</v>
      </c>
      <c r="II524" s="95" t="s">
        <v>356</v>
      </c>
      <c r="IJ524" s="102">
        <v>2554401</v>
      </c>
      <c r="IK524" s="102">
        <v>2238914</v>
      </c>
      <c r="IL524" s="102">
        <v>7592</v>
      </c>
      <c r="IM524" s="102">
        <v>24664</v>
      </c>
      <c r="IN524" s="102">
        <v>183428</v>
      </c>
      <c r="IO524" s="105">
        <v>2208</v>
      </c>
      <c r="IP524" s="105">
        <v>2152</v>
      </c>
      <c r="IQ524" s="102">
        <v>17189768</v>
      </c>
      <c r="IR524" s="102">
        <v>1127119</v>
      </c>
      <c r="IS524" s="102">
        <v>79782</v>
      </c>
      <c r="IT524" s="102">
        <v>2623</v>
      </c>
      <c r="IU524" s="102">
        <v>2987123</v>
      </c>
      <c r="IV524" s="102">
        <v>679075</v>
      </c>
      <c r="IW524" s="102">
        <v>119066</v>
      </c>
      <c r="IX524" s="102">
        <v>10819687</v>
      </c>
      <c r="IY524" s="102">
        <v>1375293</v>
      </c>
      <c r="IZ524" s="102">
        <v>933156</v>
      </c>
      <c r="JA524" s="102">
        <v>24855810</v>
      </c>
      <c r="JB524" s="102">
        <v>9539349</v>
      </c>
      <c r="JC524" s="102">
        <v>734965</v>
      </c>
      <c r="JD524" s="102">
        <v>48695</v>
      </c>
      <c r="JE524" s="102">
        <v>2087464</v>
      </c>
      <c r="JF524" s="102">
        <v>6716920</v>
      </c>
      <c r="JG524" s="102">
        <v>19837358</v>
      </c>
      <c r="JH524" s="102">
        <v>430968</v>
      </c>
      <c r="JI524" s="102">
        <v>8405012</v>
      </c>
      <c r="JJ524" s="102">
        <v>6874702</v>
      </c>
      <c r="JK524" s="102">
        <v>11419371</v>
      </c>
      <c r="JL524" s="102">
        <v>9839528</v>
      </c>
      <c r="JM524" s="95" t="s">
        <v>356</v>
      </c>
      <c r="JN524" s="102">
        <v>12975</v>
      </c>
      <c r="JO524" s="95" t="s">
        <v>356</v>
      </c>
      <c r="JP524" s="95" t="s">
        <v>356</v>
      </c>
      <c r="JQ524" s="95" t="s">
        <v>356</v>
      </c>
      <c r="JR524" s="102">
        <v>27746</v>
      </c>
      <c r="JS524" s="95" t="s">
        <v>356</v>
      </c>
      <c r="JT524" s="95" t="s">
        <v>356</v>
      </c>
      <c r="JU524" s="102">
        <v>27746</v>
      </c>
      <c r="JV524" s="95" t="s">
        <v>356</v>
      </c>
      <c r="JW524" s="95" t="s">
        <v>356</v>
      </c>
      <c r="JX524" s="95" t="s">
        <v>356</v>
      </c>
      <c r="JY524" s="95" t="s">
        <v>356</v>
      </c>
      <c r="JZ524" s="95" t="s">
        <v>356</v>
      </c>
      <c r="KA524" s="95" t="s">
        <v>356</v>
      </c>
      <c r="KB524" s="95" t="s">
        <v>356</v>
      </c>
      <c r="KC524" s="95">
        <v>6554483</v>
      </c>
      <c r="KD524" s="102">
        <v>6554483</v>
      </c>
      <c r="KE524" s="95" t="s">
        <v>356</v>
      </c>
      <c r="KF524" s="102">
        <v>6172568</v>
      </c>
      <c r="KG524" s="102">
        <v>203631</v>
      </c>
      <c r="KH524" s="102">
        <v>1565756</v>
      </c>
      <c r="KI524" s="102">
        <v>8748038</v>
      </c>
      <c r="KJ524" s="101" t="s">
        <v>356</v>
      </c>
      <c r="KK524" s="102">
        <v>69456911</v>
      </c>
      <c r="KL524" s="102">
        <v>21328196</v>
      </c>
      <c r="KM524" s="102">
        <v>12825717</v>
      </c>
      <c r="KN524" s="95" t="s">
        <v>356</v>
      </c>
      <c r="KO524" s="102">
        <v>8502479</v>
      </c>
      <c r="KP524" s="102">
        <v>19433387</v>
      </c>
      <c r="KQ524" s="102">
        <v>14587730</v>
      </c>
      <c r="KR524" s="102">
        <v>153493</v>
      </c>
      <c r="KS524" s="95" t="s">
        <v>356</v>
      </c>
      <c r="KT524" s="102">
        <v>1755466</v>
      </c>
      <c r="KU524" s="104">
        <v>4138653</v>
      </c>
    </row>
    <row r="525" spans="14:307">
      <c r="N525" s="106" t="s">
        <v>1262</v>
      </c>
      <c r="O525" s="107" t="s">
        <v>1263</v>
      </c>
      <c r="P525" s="94">
        <v>386447</v>
      </c>
      <c r="Q525" s="95">
        <v>381715</v>
      </c>
      <c r="R525" s="95">
        <v>378566</v>
      </c>
      <c r="S525" s="96">
        <v>1.9</v>
      </c>
      <c r="T525" s="96">
        <v>1.2</v>
      </c>
      <c r="U525" s="96">
        <v>31.4</v>
      </c>
      <c r="V525" s="96">
        <v>67.400000000000006</v>
      </c>
      <c r="W525" s="97">
        <v>113.91</v>
      </c>
      <c r="X525" s="95">
        <v>47295444</v>
      </c>
      <c r="Y525" s="95">
        <v>38068640</v>
      </c>
      <c r="Z525" s="95">
        <v>66876378</v>
      </c>
      <c r="AA525" s="95">
        <v>6443576</v>
      </c>
      <c r="AB525" s="96">
        <v>7.4</v>
      </c>
      <c r="AC525" s="96">
        <v>86.6</v>
      </c>
      <c r="AD525" s="96">
        <v>21.5</v>
      </c>
      <c r="AE525" s="96">
        <v>12.4</v>
      </c>
      <c r="AF525" s="96">
        <v>95.6</v>
      </c>
      <c r="AG525" s="96">
        <v>10.9</v>
      </c>
      <c r="AH525" s="98">
        <v>0.81</v>
      </c>
      <c r="AI525" s="99" t="s">
        <v>356</v>
      </c>
      <c r="AJ525" s="99" t="s">
        <v>356</v>
      </c>
      <c r="AK525" s="100">
        <v>5</v>
      </c>
      <c r="AL525" s="100">
        <v>52.3</v>
      </c>
      <c r="AM525" s="95">
        <v>112307978</v>
      </c>
      <c r="AN525" s="95">
        <v>106932872</v>
      </c>
      <c r="AO525" s="95">
        <v>5375106</v>
      </c>
      <c r="AP525" s="95">
        <v>426626</v>
      </c>
      <c r="AQ525" s="95">
        <v>4948480</v>
      </c>
      <c r="AR525" s="95">
        <v>663562</v>
      </c>
      <c r="AS525" s="95">
        <v>506841</v>
      </c>
      <c r="AT525" s="95" t="s">
        <v>356</v>
      </c>
      <c r="AU525" s="95" t="s">
        <v>356</v>
      </c>
      <c r="AV525" s="101">
        <v>1170403</v>
      </c>
      <c r="AW525" s="102">
        <v>47014801</v>
      </c>
      <c r="AX525" s="102">
        <v>19264966</v>
      </c>
      <c r="AY525" s="102">
        <v>2994541</v>
      </c>
      <c r="AZ525" s="102">
        <v>18392256</v>
      </c>
      <c r="BA525" s="102">
        <v>2295942</v>
      </c>
      <c r="BB525" s="95" t="s">
        <v>356</v>
      </c>
      <c r="BC525" s="102">
        <v>2717464</v>
      </c>
      <c r="BD525" s="102">
        <v>1010466</v>
      </c>
      <c r="BE525" s="102">
        <v>144184</v>
      </c>
      <c r="BF525" s="102">
        <v>133012</v>
      </c>
      <c r="BG525" s="102">
        <v>31234</v>
      </c>
      <c r="BH525" s="102">
        <v>3381485</v>
      </c>
      <c r="BI525" s="95" t="s">
        <v>356</v>
      </c>
      <c r="BJ525" s="95" t="s">
        <v>356</v>
      </c>
      <c r="BK525" s="102">
        <v>589936</v>
      </c>
      <c r="BL525" s="95" t="s">
        <v>356</v>
      </c>
      <c r="BM525" s="102">
        <v>273366</v>
      </c>
      <c r="BN525" s="102">
        <v>12385246</v>
      </c>
      <c r="BO525" s="102">
        <v>11329342</v>
      </c>
      <c r="BP525" s="102">
        <v>1055768</v>
      </c>
      <c r="BQ525" s="102">
        <v>136</v>
      </c>
      <c r="BR525" s="102">
        <v>77837</v>
      </c>
      <c r="BS525" s="102">
        <v>88759</v>
      </c>
      <c r="BT525" s="102">
        <v>396485</v>
      </c>
      <c r="BU525" s="102">
        <v>2129816</v>
      </c>
      <c r="BV525" s="95" t="s">
        <v>356</v>
      </c>
      <c r="BW525" s="95" t="s">
        <v>356</v>
      </c>
      <c r="BX525" s="102">
        <v>16814</v>
      </c>
      <c r="BY525" s="102">
        <v>1119551</v>
      </c>
      <c r="BZ525" s="102">
        <v>452513</v>
      </c>
      <c r="CA525" s="102">
        <v>540938</v>
      </c>
      <c r="CB525" s="102">
        <v>46540</v>
      </c>
      <c r="CC525" s="102">
        <v>729440</v>
      </c>
      <c r="CD525" s="102">
        <v>15266277</v>
      </c>
      <c r="CE525" s="102">
        <v>4207849</v>
      </c>
      <c r="CF525" s="102">
        <v>433378</v>
      </c>
      <c r="CG525" s="102">
        <v>1878140</v>
      </c>
      <c r="CH525" s="102">
        <v>5127786</v>
      </c>
      <c r="CI525" s="95" t="s">
        <v>356</v>
      </c>
      <c r="CJ525" s="102">
        <v>683468</v>
      </c>
      <c r="CK525" s="95" t="s">
        <v>356</v>
      </c>
      <c r="CL525" s="95" t="s">
        <v>356</v>
      </c>
      <c r="CM525" s="102">
        <v>81867</v>
      </c>
      <c r="CN525" s="95" t="s">
        <v>356</v>
      </c>
      <c r="CO525" s="95">
        <v>1594023</v>
      </c>
      <c r="CP525" s="95" t="s">
        <v>356</v>
      </c>
      <c r="CQ525" s="95" t="s">
        <v>356</v>
      </c>
      <c r="CR525" s="95" t="s">
        <v>356</v>
      </c>
      <c r="CS525" s="95" t="s">
        <v>356</v>
      </c>
      <c r="CT525" s="102">
        <v>1259766</v>
      </c>
      <c r="CU525" s="95" t="s">
        <v>356</v>
      </c>
      <c r="CV525" s="102">
        <v>6682599</v>
      </c>
      <c r="CW525" s="102">
        <v>4485242</v>
      </c>
      <c r="CX525" s="102">
        <v>216689</v>
      </c>
      <c r="CY525" s="102">
        <v>1054404</v>
      </c>
      <c r="CZ525" s="102">
        <v>1079614</v>
      </c>
      <c r="DA525" s="102">
        <v>150299</v>
      </c>
      <c r="DB525" s="102">
        <v>1145</v>
      </c>
      <c r="DC525" s="95" t="s">
        <v>356</v>
      </c>
      <c r="DD525" s="95" t="s">
        <v>356</v>
      </c>
      <c r="DE525" s="102">
        <v>2323</v>
      </c>
      <c r="DF525" s="95" t="s">
        <v>356</v>
      </c>
      <c r="DG525" s="102">
        <v>1980768</v>
      </c>
      <c r="DH525" s="102">
        <v>2197357</v>
      </c>
      <c r="DI525" s="102">
        <v>149384</v>
      </c>
      <c r="DJ525" s="95" t="s">
        <v>356</v>
      </c>
      <c r="DK525" s="102">
        <v>2047973</v>
      </c>
      <c r="DL525" s="102">
        <v>123740</v>
      </c>
      <c r="DM525" s="102">
        <v>151808</v>
      </c>
      <c r="DN525" s="102">
        <v>23127</v>
      </c>
      <c r="DO525" s="102">
        <v>909456</v>
      </c>
      <c r="DP525" s="102">
        <v>4284918</v>
      </c>
      <c r="DQ525" s="102">
        <v>515235</v>
      </c>
      <c r="DR525" s="102">
        <v>2621911</v>
      </c>
      <c r="DS525" s="102">
        <v>172477</v>
      </c>
      <c r="DT525" s="102">
        <v>5652</v>
      </c>
      <c r="DU525" s="95" t="s">
        <v>356</v>
      </c>
      <c r="DV525" s="102">
        <v>1246460</v>
      </c>
      <c r="DW525" s="95" t="s">
        <v>356</v>
      </c>
      <c r="DX525" s="95" t="s">
        <v>356</v>
      </c>
      <c r="DY525" s="102">
        <v>1197322</v>
      </c>
      <c r="DZ525" s="102">
        <v>13296300</v>
      </c>
      <c r="EA525" s="101" t="s">
        <v>356</v>
      </c>
      <c r="EB525" s="102">
        <v>636245</v>
      </c>
      <c r="EC525" s="102">
        <v>9479426</v>
      </c>
      <c r="ED525" s="102">
        <v>7843673</v>
      </c>
      <c r="EE525" s="102">
        <v>1087507</v>
      </c>
      <c r="EF525" s="102">
        <v>299715</v>
      </c>
      <c r="EG525" s="102">
        <v>142990</v>
      </c>
      <c r="EH525" s="102">
        <v>32325</v>
      </c>
      <c r="EI525" s="102">
        <v>73216</v>
      </c>
      <c r="EJ525" s="102">
        <v>43397510</v>
      </c>
      <c r="EK525" s="102">
        <v>10137895</v>
      </c>
      <c r="EL525" s="102">
        <v>8370649</v>
      </c>
      <c r="EM525" s="102">
        <v>19043712</v>
      </c>
      <c r="EN525" s="102">
        <v>5837519</v>
      </c>
      <c r="EO525" s="95">
        <v>7735</v>
      </c>
      <c r="EP525" s="102">
        <v>11360116</v>
      </c>
      <c r="EQ525" s="102">
        <v>5639057</v>
      </c>
      <c r="ER525" s="102">
        <v>59344</v>
      </c>
      <c r="ES525" s="95" t="s">
        <v>356</v>
      </c>
      <c r="ET525" s="102">
        <v>5661715</v>
      </c>
      <c r="EU525" s="95" t="s">
        <v>356</v>
      </c>
      <c r="EV525" s="102">
        <v>398416</v>
      </c>
      <c r="EW525" s="102">
        <v>1675491</v>
      </c>
      <c r="EX525" s="102">
        <v>261058</v>
      </c>
      <c r="EY525" s="102">
        <v>5333</v>
      </c>
      <c r="EZ525" s="102">
        <v>1408790</v>
      </c>
      <c r="FA525" s="95" t="s">
        <v>356</v>
      </c>
      <c r="FB525" s="95">
        <v>310</v>
      </c>
      <c r="FC525" s="102">
        <v>2096477</v>
      </c>
      <c r="FD525" s="102">
        <v>16858807</v>
      </c>
      <c r="FE525" s="102">
        <v>791695</v>
      </c>
      <c r="FF525" s="102">
        <v>2809291</v>
      </c>
      <c r="FG525" s="95">
        <v>445932</v>
      </c>
      <c r="FH525" s="95" t="s">
        <v>356</v>
      </c>
      <c r="FI525" s="102">
        <v>918184</v>
      </c>
      <c r="FJ525" s="102">
        <v>1201536</v>
      </c>
      <c r="FK525" s="102">
        <v>4961162</v>
      </c>
      <c r="FL525" s="102">
        <v>4877789</v>
      </c>
      <c r="FM525" s="102">
        <v>11958671</v>
      </c>
      <c r="FN525" s="95">
        <v>853218</v>
      </c>
      <c r="FO525" s="95" t="s">
        <v>356</v>
      </c>
      <c r="FP525" s="102">
        <v>3575907</v>
      </c>
      <c r="FQ525" s="102">
        <v>8832055</v>
      </c>
      <c r="FR525" s="102">
        <v>1876303</v>
      </c>
      <c r="FS525" s="102">
        <v>2478507</v>
      </c>
      <c r="FT525" s="102">
        <v>1283272</v>
      </c>
      <c r="FU525" s="95" t="s">
        <v>356</v>
      </c>
      <c r="FV525" s="95" t="s">
        <v>356</v>
      </c>
      <c r="FW525" s="95" t="s">
        <v>356</v>
      </c>
      <c r="FX525" s="102">
        <v>1702254</v>
      </c>
      <c r="FY525" s="102">
        <v>397569</v>
      </c>
      <c r="FZ525" s="102">
        <v>1094150</v>
      </c>
      <c r="GA525" s="95" t="s">
        <v>356</v>
      </c>
      <c r="GB525" s="95" t="s">
        <v>356</v>
      </c>
      <c r="GC525" s="95" t="s">
        <v>356</v>
      </c>
      <c r="GD525" s="95" t="s">
        <v>356</v>
      </c>
      <c r="GE525" s="95" t="s">
        <v>356</v>
      </c>
      <c r="GF525" s="95" t="s">
        <v>356</v>
      </c>
      <c r="GG525" s="95" t="s">
        <v>356</v>
      </c>
      <c r="GH525" s="95" t="s">
        <v>356</v>
      </c>
      <c r="GI525" s="95" t="s">
        <v>356</v>
      </c>
      <c r="GJ525" s="95" t="s">
        <v>356</v>
      </c>
      <c r="GK525" s="95" t="s">
        <v>356</v>
      </c>
      <c r="GL525" s="95" t="s">
        <v>356</v>
      </c>
      <c r="GM525" s="95" t="s">
        <v>356</v>
      </c>
      <c r="GN525" s="95" t="s">
        <v>356</v>
      </c>
      <c r="GO525" s="95" t="s">
        <v>356</v>
      </c>
      <c r="GP525" s="95" t="s">
        <v>356</v>
      </c>
      <c r="GQ525" s="95" t="s">
        <v>356</v>
      </c>
      <c r="GR525" s="95" t="s">
        <v>356</v>
      </c>
      <c r="GS525" s="95" t="s">
        <v>356</v>
      </c>
      <c r="GT525" s="95" t="s">
        <v>356</v>
      </c>
      <c r="GU525" s="95" t="s">
        <v>356</v>
      </c>
      <c r="GV525" s="95" t="s">
        <v>356</v>
      </c>
      <c r="GW525" s="95" t="s">
        <v>356</v>
      </c>
      <c r="GX525" s="102">
        <v>8618934</v>
      </c>
      <c r="GY525" s="95">
        <v>3488</v>
      </c>
      <c r="GZ525" s="95" t="s">
        <v>356</v>
      </c>
      <c r="HA525" s="95" t="s">
        <v>356</v>
      </c>
      <c r="HB525" s="101" t="s">
        <v>356</v>
      </c>
      <c r="HC525" s="102">
        <v>17049348</v>
      </c>
      <c r="HD525" s="102">
        <v>355881</v>
      </c>
      <c r="HE525" s="102">
        <v>80168</v>
      </c>
      <c r="HF525" s="102">
        <v>18793</v>
      </c>
      <c r="HG525" s="102">
        <v>29053</v>
      </c>
      <c r="HH525" s="102">
        <v>22217</v>
      </c>
      <c r="HI525" s="95" t="s">
        <v>356</v>
      </c>
      <c r="HJ525" s="102">
        <v>10105</v>
      </c>
      <c r="HK525" s="102">
        <v>62572</v>
      </c>
      <c r="HL525" s="102">
        <v>11842821</v>
      </c>
      <c r="HM525" s="102">
        <v>8137534</v>
      </c>
      <c r="HN525" s="102">
        <v>7661836</v>
      </c>
      <c r="HO525" s="102">
        <v>233008</v>
      </c>
      <c r="HP525" s="102">
        <v>242690</v>
      </c>
      <c r="HQ525" s="102">
        <v>3705287</v>
      </c>
      <c r="HR525" s="102">
        <v>103225</v>
      </c>
      <c r="HS525" s="102">
        <v>141508</v>
      </c>
      <c r="HT525" s="95">
        <v>141</v>
      </c>
      <c r="HU525" s="102">
        <v>33990</v>
      </c>
      <c r="HV525" s="102">
        <v>331349</v>
      </c>
      <c r="HW525" s="95" t="s">
        <v>356</v>
      </c>
      <c r="HX525" s="102">
        <v>1242</v>
      </c>
      <c r="HY525" s="102">
        <v>108166</v>
      </c>
      <c r="HZ525" s="102">
        <v>187721</v>
      </c>
      <c r="IA525" s="102">
        <v>2760792</v>
      </c>
      <c r="IB525" s="95" t="s">
        <v>356</v>
      </c>
      <c r="IC525" s="95">
        <v>37153</v>
      </c>
      <c r="ID525" s="95" t="s">
        <v>356</v>
      </c>
      <c r="IE525" s="95" t="s">
        <v>356</v>
      </c>
      <c r="IF525" s="95" t="s">
        <v>356</v>
      </c>
      <c r="IG525" s="95" t="s">
        <v>356</v>
      </c>
      <c r="IH525" s="95" t="s">
        <v>356</v>
      </c>
      <c r="II525" s="95" t="s">
        <v>356</v>
      </c>
      <c r="IJ525" s="102">
        <v>2620359</v>
      </c>
      <c r="IK525" s="102">
        <v>2036341</v>
      </c>
      <c r="IL525" s="102">
        <v>1755</v>
      </c>
      <c r="IM525" s="102">
        <v>20672</v>
      </c>
      <c r="IN525" s="102">
        <v>28779</v>
      </c>
      <c r="IO525" s="105">
        <v>2186</v>
      </c>
      <c r="IP525" s="105">
        <v>2159</v>
      </c>
      <c r="IQ525" s="102">
        <v>14992013</v>
      </c>
      <c r="IR525" s="102">
        <v>1109068</v>
      </c>
      <c r="IS525" s="102">
        <v>69173</v>
      </c>
      <c r="IT525" s="102">
        <v>1950</v>
      </c>
      <c r="IU525" s="102">
        <v>2191459</v>
      </c>
      <c r="IV525" s="102">
        <v>965366</v>
      </c>
      <c r="IW525" s="102">
        <v>400410</v>
      </c>
      <c r="IX525" s="102">
        <v>9137121</v>
      </c>
      <c r="IY525" s="102">
        <v>1117466</v>
      </c>
      <c r="IZ525" s="102">
        <v>860669</v>
      </c>
      <c r="JA525" s="102">
        <v>26272845</v>
      </c>
      <c r="JB525" s="102">
        <v>10423582</v>
      </c>
      <c r="JC525" s="102">
        <v>733163</v>
      </c>
      <c r="JD525" s="95">
        <v>45198</v>
      </c>
      <c r="JE525" s="102">
        <v>1783595</v>
      </c>
      <c r="JF525" s="102">
        <v>7906824</v>
      </c>
      <c r="JG525" s="102">
        <v>16596159</v>
      </c>
      <c r="JH525" s="102">
        <v>554514</v>
      </c>
      <c r="JI525" s="102">
        <v>6953690</v>
      </c>
      <c r="JJ525" s="102">
        <v>6851838</v>
      </c>
      <c r="JK525" s="102">
        <v>9564004</v>
      </c>
      <c r="JL525" s="102">
        <v>9187415</v>
      </c>
      <c r="JM525" s="95" t="s">
        <v>356</v>
      </c>
      <c r="JN525" s="102">
        <v>78465</v>
      </c>
      <c r="JO525" s="95" t="s">
        <v>356</v>
      </c>
      <c r="JP525" s="95" t="s">
        <v>356</v>
      </c>
      <c r="JQ525" s="95" t="s">
        <v>356</v>
      </c>
      <c r="JR525" s="95" t="s">
        <v>356</v>
      </c>
      <c r="JS525" s="95" t="s">
        <v>356</v>
      </c>
      <c r="JT525" s="95" t="s">
        <v>356</v>
      </c>
      <c r="JU525" s="95" t="s">
        <v>356</v>
      </c>
      <c r="JV525" s="95" t="s">
        <v>356</v>
      </c>
      <c r="JW525" s="95" t="s">
        <v>356</v>
      </c>
      <c r="JX525" s="95" t="s">
        <v>356</v>
      </c>
      <c r="JY525" s="95" t="s">
        <v>356</v>
      </c>
      <c r="JZ525" s="95" t="s">
        <v>356</v>
      </c>
      <c r="KA525" s="95" t="s">
        <v>356</v>
      </c>
      <c r="KB525" s="95" t="s">
        <v>356</v>
      </c>
      <c r="KC525" s="95">
        <v>8618934</v>
      </c>
      <c r="KD525" s="102">
        <v>8618902</v>
      </c>
      <c r="KE525" s="102">
        <v>32</v>
      </c>
      <c r="KF525" s="102">
        <v>855943</v>
      </c>
      <c r="KG525" s="102">
        <v>710430</v>
      </c>
      <c r="KH525" s="102">
        <v>1216000</v>
      </c>
      <c r="KI525" s="102">
        <v>9336949</v>
      </c>
      <c r="KJ525" s="101" t="s">
        <v>356</v>
      </c>
      <c r="KK525" s="102">
        <v>88463179</v>
      </c>
      <c r="KL525" s="102">
        <v>9260003</v>
      </c>
      <c r="KM525" s="102">
        <v>3409381</v>
      </c>
      <c r="KN525" s="102">
        <v>49769</v>
      </c>
      <c r="KO525" s="102">
        <v>5800853</v>
      </c>
      <c r="KP525" s="102">
        <v>10746494</v>
      </c>
      <c r="KQ525" s="102">
        <v>16584713</v>
      </c>
      <c r="KR525" s="102">
        <v>88451</v>
      </c>
      <c r="KS525" s="95" t="s">
        <v>356</v>
      </c>
      <c r="KT525" s="102">
        <v>2159916</v>
      </c>
      <c r="KU525" s="104">
        <v>4961162</v>
      </c>
    </row>
    <row r="526" spans="14:307">
      <c r="N526" s="106" t="s">
        <v>1264</v>
      </c>
      <c r="O526" s="107" t="s">
        <v>1265</v>
      </c>
      <c r="P526" s="94">
        <v>132130</v>
      </c>
      <c r="Q526" s="95">
        <v>128724</v>
      </c>
      <c r="R526" s="95">
        <v>132224</v>
      </c>
      <c r="S526" s="96">
        <v>0.2</v>
      </c>
      <c r="T526" s="96">
        <v>0.7</v>
      </c>
      <c r="U526" s="96">
        <v>34.5</v>
      </c>
      <c r="V526" s="96">
        <v>64.8</v>
      </c>
      <c r="W526" s="97">
        <v>111.61</v>
      </c>
      <c r="X526" s="95">
        <v>16497916</v>
      </c>
      <c r="Y526" s="95">
        <v>13814136</v>
      </c>
      <c r="Z526" s="95">
        <v>22833740</v>
      </c>
      <c r="AA526" s="95">
        <v>2313522</v>
      </c>
      <c r="AB526" s="96">
        <v>6.7</v>
      </c>
      <c r="AC526" s="96">
        <v>85.9</v>
      </c>
      <c r="AD526" s="96">
        <v>25.2</v>
      </c>
      <c r="AE526" s="96">
        <v>10.8</v>
      </c>
      <c r="AF526" s="96">
        <v>90.9</v>
      </c>
      <c r="AG526" s="96">
        <v>9.4</v>
      </c>
      <c r="AH526" s="98">
        <v>0.85</v>
      </c>
      <c r="AI526" s="99" t="s">
        <v>356</v>
      </c>
      <c r="AJ526" s="99" t="s">
        <v>356</v>
      </c>
      <c r="AK526" s="100">
        <v>4.4000000000000004</v>
      </c>
      <c r="AL526" s="100">
        <v>12.6</v>
      </c>
      <c r="AM526" s="95">
        <v>34265480</v>
      </c>
      <c r="AN526" s="95">
        <v>32550889</v>
      </c>
      <c r="AO526" s="95">
        <v>1714591</v>
      </c>
      <c r="AP526" s="95">
        <v>181249</v>
      </c>
      <c r="AQ526" s="95">
        <v>1533342</v>
      </c>
      <c r="AR526" s="95">
        <v>452666</v>
      </c>
      <c r="AS526" s="95">
        <v>479558</v>
      </c>
      <c r="AT526" s="95" t="s">
        <v>356</v>
      </c>
      <c r="AU526" s="95" t="s">
        <v>356</v>
      </c>
      <c r="AV526" s="101">
        <v>932224</v>
      </c>
      <c r="AW526" s="102">
        <v>17499052</v>
      </c>
      <c r="AX526" s="102">
        <v>7109162</v>
      </c>
      <c r="AY526" s="102">
        <v>1250876</v>
      </c>
      <c r="AZ526" s="102">
        <v>6939902</v>
      </c>
      <c r="BA526" s="102">
        <v>688169</v>
      </c>
      <c r="BB526" s="95" t="s">
        <v>356</v>
      </c>
      <c r="BC526" s="102">
        <v>1318586</v>
      </c>
      <c r="BD526" s="102">
        <v>317416</v>
      </c>
      <c r="BE526" s="102">
        <v>54074</v>
      </c>
      <c r="BF526" s="102">
        <v>49840</v>
      </c>
      <c r="BG526" s="102">
        <v>11663</v>
      </c>
      <c r="BH526" s="102">
        <v>1191515</v>
      </c>
      <c r="BI526" s="102">
        <v>47134</v>
      </c>
      <c r="BJ526" s="95" t="s">
        <v>356</v>
      </c>
      <c r="BK526" s="102">
        <v>185076</v>
      </c>
      <c r="BL526" s="95" t="s">
        <v>356</v>
      </c>
      <c r="BM526" s="102">
        <v>101593</v>
      </c>
      <c r="BN526" s="102">
        <v>3116589</v>
      </c>
      <c r="BO526" s="102">
        <v>2683780</v>
      </c>
      <c r="BP526" s="102">
        <v>432766</v>
      </c>
      <c r="BQ526" s="102">
        <v>43</v>
      </c>
      <c r="BR526" s="102">
        <v>22226</v>
      </c>
      <c r="BS526" s="102">
        <v>11310</v>
      </c>
      <c r="BT526" s="102">
        <v>126158</v>
      </c>
      <c r="BU526" s="102">
        <v>749377</v>
      </c>
      <c r="BV526" s="95" t="s">
        <v>356</v>
      </c>
      <c r="BW526" s="95" t="s">
        <v>356</v>
      </c>
      <c r="BX526" s="95" t="s">
        <v>356</v>
      </c>
      <c r="BY526" s="102">
        <v>404555</v>
      </c>
      <c r="BZ526" s="102">
        <v>25358</v>
      </c>
      <c r="CA526" s="102">
        <v>319464</v>
      </c>
      <c r="CB526" s="102">
        <v>56216</v>
      </c>
      <c r="CC526" s="102">
        <v>74326</v>
      </c>
      <c r="CD526" s="102">
        <v>4206891</v>
      </c>
      <c r="CE526" s="102">
        <v>951592</v>
      </c>
      <c r="CF526" s="102">
        <v>580</v>
      </c>
      <c r="CG526" s="102">
        <v>678774</v>
      </c>
      <c r="CH526" s="102">
        <v>1819687</v>
      </c>
      <c r="CI526" s="95" t="s">
        <v>356</v>
      </c>
      <c r="CJ526" s="102">
        <v>10895</v>
      </c>
      <c r="CK526" s="102">
        <v>31208</v>
      </c>
      <c r="CL526" s="95" t="s">
        <v>356</v>
      </c>
      <c r="CM526" s="102">
        <v>24263</v>
      </c>
      <c r="CN526" s="95" t="s">
        <v>356</v>
      </c>
      <c r="CO526" s="95">
        <v>164193</v>
      </c>
      <c r="CP526" s="95" t="s">
        <v>356</v>
      </c>
      <c r="CQ526" s="95" t="s">
        <v>356</v>
      </c>
      <c r="CR526" s="95" t="s">
        <v>356</v>
      </c>
      <c r="CS526" s="95">
        <v>237626</v>
      </c>
      <c r="CT526" s="102">
        <v>288073</v>
      </c>
      <c r="CU526" s="95" t="s">
        <v>356</v>
      </c>
      <c r="CV526" s="102">
        <v>2411448</v>
      </c>
      <c r="CW526" s="102">
        <v>1224233</v>
      </c>
      <c r="CX526" s="95">
        <v>98631</v>
      </c>
      <c r="CY526" s="95">
        <v>235292</v>
      </c>
      <c r="CZ526" s="95">
        <v>346708</v>
      </c>
      <c r="DA526" s="102">
        <v>70748</v>
      </c>
      <c r="DB526" s="95" t="s">
        <v>356</v>
      </c>
      <c r="DC526" s="102">
        <v>1890</v>
      </c>
      <c r="DD526" s="95" t="s">
        <v>356</v>
      </c>
      <c r="DE526" s="102">
        <v>43461</v>
      </c>
      <c r="DF526" s="95" t="s">
        <v>356</v>
      </c>
      <c r="DG526" s="102">
        <v>427503</v>
      </c>
      <c r="DH526" s="102">
        <v>1187215</v>
      </c>
      <c r="DI526" s="102">
        <v>65989</v>
      </c>
      <c r="DJ526" s="95" t="s">
        <v>356</v>
      </c>
      <c r="DK526" s="102">
        <v>1121226</v>
      </c>
      <c r="DL526" s="102">
        <v>43011</v>
      </c>
      <c r="DM526" s="102">
        <v>158468</v>
      </c>
      <c r="DN526" s="102">
        <v>3090</v>
      </c>
      <c r="DO526" s="102">
        <v>5560</v>
      </c>
      <c r="DP526" s="95">
        <v>1080676</v>
      </c>
      <c r="DQ526" s="102">
        <v>131652</v>
      </c>
      <c r="DR526" s="102">
        <v>786419</v>
      </c>
      <c r="DS526" s="102">
        <v>86741</v>
      </c>
      <c r="DT526" s="102">
        <v>121</v>
      </c>
      <c r="DU526" s="95" t="s">
        <v>356</v>
      </c>
      <c r="DV526" s="102">
        <v>110901</v>
      </c>
      <c r="DW526" s="102">
        <v>337037</v>
      </c>
      <c r="DX526" s="95" t="s">
        <v>356</v>
      </c>
      <c r="DY526" s="102">
        <v>251619</v>
      </c>
      <c r="DZ526" s="102">
        <v>1824700</v>
      </c>
      <c r="EA526" s="101" t="s">
        <v>356</v>
      </c>
      <c r="EB526" s="102">
        <v>342228</v>
      </c>
      <c r="EC526" s="102">
        <v>5141158</v>
      </c>
      <c r="ED526" s="102">
        <v>4454594</v>
      </c>
      <c r="EE526" s="102">
        <v>435009</v>
      </c>
      <c r="EF526" s="102">
        <v>127039</v>
      </c>
      <c r="EG526" s="102">
        <v>66022</v>
      </c>
      <c r="EH526" s="102">
        <v>16509</v>
      </c>
      <c r="EI526" s="102">
        <v>41985</v>
      </c>
      <c r="EJ526" s="102">
        <v>13500711</v>
      </c>
      <c r="EK526" s="102">
        <v>3129067</v>
      </c>
      <c r="EL526" s="102">
        <v>3181593</v>
      </c>
      <c r="EM526" s="102">
        <v>6094794</v>
      </c>
      <c r="EN526" s="102">
        <v>1091083</v>
      </c>
      <c r="EO526" s="95">
        <v>4174</v>
      </c>
      <c r="EP526" s="102">
        <v>3183832</v>
      </c>
      <c r="EQ526" s="102">
        <v>2091676</v>
      </c>
      <c r="ER526" s="95">
        <v>6123</v>
      </c>
      <c r="ES526" s="95" t="s">
        <v>356</v>
      </c>
      <c r="ET526" s="102">
        <v>1086033</v>
      </c>
      <c r="EU526" s="95" t="s">
        <v>356</v>
      </c>
      <c r="EV526" s="102">
        <v>98922</v>
      </c>
      <c r="EW526" s="102">
        <v>132655</v>
      </c>
      <c r="EX526" s="102">
        <v>76872</v>
      </c>
      <c r="EY526" s="102">
        <v>147</v>
      </c>
      <c r="EZ526" s="102">
        <v>47031</v>
      </c>
      <c r="FA526" s="102">
        <v>8605</v>
      </c>
      <c r="FB526" s="95" t="s">
        <v>356</v>
      </c>
      <c r="FC526" s="102">
        <v>756830</v>
      </c>
      <c r="FD526" s="102">
        <v>2668445</v>
      </c>
      <c r="FE526" s="102">
        <v>155983</v>
      </c>
      <c r="FF526" s="102">
        <v>500999</v>
      </c>
      <c r="FG526" s="102">
        <v>151728</v>
      </c>
      <c r="FH526" s="95" t="s">
        <v>356</v>
      </c>
      <c r="FI526" s="102">
        <v>338409</v>
      </c>
      <c r="FJ526" s="102">
        <v>145360</v>
      </c>
      <c r="FK526" s="102">
        <v>736178</v>
      </c>
      <c r="FL526" s="102">
        <v>634319</v>
      </c>
      <c r="FM526" s="102">
        <v>1854266</v>
      </c>
      <c r="FN526" s="95">
        <v>5469</v>
      </c>
      <c r="FO526" s="95" t="s">
        <v>356</v>
      </c>
      <c r="FP526" s="102">
        <v>1431707</v>
      </c>
      <c r="FQ526" s="102">
        <v>2840057</v>
      </c>
      <c r="FR526" s="102">
        <v>370799</v>
      </c>
      <c r="FS526" s="102">
        <v>926216</v>
      </c>
      <c r="FT526" s="102">
        <v>556055</v>
      </c>
      <c r="FU526" s="95" t="s">
        <v>356</v>
      </c>
      <c r="FV526" s="95">
        <v>23138</v>
      </c>
      <c r="FW526" s="95" t="s">
        <v>356</v>
      </c>
      <c r="FX526" s="102">
        <v>212367</v>
      </c>
      <c r="FY526" s="102">
        <v>293232</v>
      </c>
      <c r="FZ526" s="102">
        <v>458250</v>
      </c>
      <c r="GA526" s="95" t="s">
        <v>356</v>
      </c>
      <c r="GB526" s="95">
        <v>48931</v>
      </c>
      <c r="GC526" s="95" t="s">
        <v>356</v>
      </c>
      <c r="GD526" s="95" t="s">
        <v>356</v>
      </c>
      <c r="GE526" s="95" t="s">
        <v>356</v>
      </c>
      <c r="GF526" s="95" t="s">
        <v>356</v>
      </c>
      <c r="GG526" s="95" t="s">
        <v>356</v>
      </c>
      <c r="GH526" s="95" t="s">
        <v>356</v>
      </c>
      <c r="GI526" s="95" t="s">
        <v>356</v>
      </c>
      <c r="GJ526" s="95">
        <v>33952</v>
      </c>
      <c r="GK526" s="95">
        <v>22965</v>
      </c>
      <c r="GL526" s="95" t="s">
        <v>356</v>
      </c>
      <c r="GM526" s="95">
        <v>10987</v>
      </c>
      <c r="GN526" s="95" t="s">
        <v>356</v>
      </c>
      <c r="GO526" s="95" t="s">
        <v>356</v>
      </c>
      <c r="GP526" s="95" t="s">
        <v>356</v>
      </c>
      <c r="GQ526" s="95" t="s">
        <v>356</v>
      </c>
      <c r="GR526" s="95" t="s">
        <v>356</v>
      </c>
      <c r="GS526" s="95">
        <v>14979</v>
      </c>
      <c r="GT526" s="95">
        <v>14979</v>
      </c>
      <c r="GU526" s="95" t="s">
        <v>356</v>
      </c>
      <c r="GV526" s="95" t="s">
        <v>356</v>
      </c>
      <c r="GW526" s="95" t="s">
        <v>356</v>
      </c>
      <c r="GX526" s="102">
        <v>2405413</v>
      </c>
      <c r="GY526" s="95" t="s">
        <v>356</v>
      </c>
      <c r="GZ526" s="95" t="s">
        <v>356</v>
      </c>
      <c r="HA526" s="95" t="s">
        <v>356</v>
      </c>
      <c r="HB526" s="101" t="s">
        <v>356</v>
      </c>
      <c r="HC526" s="102">
        <v>6597602</v>
      </c>
      <c r="HD526" s="102">
        <v>192530</v>
      </c>
      <c r="HE526" s="102">
        <v>117709</v>
      </c>
      <c r="HF526" s="102">
        <v>6384</v>
      </c>
      <c r="HG526" s="102">
        <v>20859</v>
      </c>
      <c r="HH526" s="102">
        <v>9986</v>
      </c>
      <c r="HI526" s="102">
        <v>79300</v>
      </c>
      <c r="HJ526" s="102">
        <v>1180</v>
      </c>
      <c r="HK526" s="102">
        <v>42294</v>
      </c>
      <c r="HL526" s="102">
        <v>4189995</v>
      </c>
      <c r="HM526" s="102">
        <v>2842644</v>
      </c>
      <c r="HN526" s="102">
        <v>2598789</v>
      </c>
      <c r="HO526" s="102">
        <v>76731</v>
      </c>
      <c r="HP526" s="102">
        <v>167124</v>
      </c>
      <c r="HQ526" s="102">
        <v>1347351</v>
      </c>
      <c r="HR526" s="102">
        <v>24386</v>
      </c>
      <c r="HS526" s="102">
        <v>54502</v>
      </c>
      <c r="HT526" s="102">
        <v>282</v>
      </c>
      <c r="HU526" s="102">
        <v>19251</v>
      </c>
      <c r="HV526" s="102">
        <v>187051</v>
      </c>
      <c r="HW526" s="95" t="s">
        <v>356</v>
      </c>
      <c r="HX526" s="95">
        <v>592</v>
      </c>
      <c r="HY526" s="95" t="s">
        <v>356</v>
      </c>
      <c r="HZ526" s="102">
        <v>96232</v>
      </c>
      <c r="IA526" s="102">
        <v>956710</v>
      </c>
      <c r="IB526" s="95" t="s">
        <v>356</v>
      </c>
      <c r="IC526" s="95">
        <v>8345</v>
      </c>
      <c r="ID526" s="95" t="s">
        <v>356</v>
      </c>
      <c r="IE526" s="95" t="s">
        <v>356</v>
      </c>
      <c r="IF526" s="95" t="s">
        <v>356</v>
      </c>
      <c r="IG526" s="95" t="s">
        <v>356</v>
      </c>
      <c r="IH526" s="95" t="s">
        <v>356</v>
      </c>
      <c r="II526" s="95" t="s">
        <v>356</v>
      </c>
      <c r="IJ526" s="102">
        <v>941099</v>
      </c>
      <c r="IK526" s="102">
        <v>1104310</v>
      </c>
      <c r="IL526" s="102">
        <v>2515</v>
      </c>
      <c r="IM526" s="102">
        <v>7150</v>
      </c>
      <c r="IN526" s="95" t="s">
        <v>356</v>
      </c>
      <c r="IO526" s="105">
        <v>654</v>
      </c>
      <c r="IP526" s="105">
        <v>651</v>
      </c>
      <c r="IQ526" s="102">
        <v>4873760</v>
      </c>
      <c r="IR526" s="102">
        <v>596604</v>
      </c>
      <c r="IS526" s="102">
        <v>21731</v>
      </c>
      <c r="IT526" s="102">
        <v>1480</v>
      </c>
      <c r="IU526" s="102">
        <v>649539</v>
      </c>
      <c r="IV526" s="102">
        <v>140733</v>
      </c>
      <c r="IW526" s="102">
        <v>78497</v>
      </c>
      <c r="IX526" s="102">
        <v>2945432</v>
      </c>
      <c r="IY526" s="102">
        <v>439744</v>
      </c>
      <c r="IZ526" s="102">
        <v>380973</v>
      </c>
      <c r="JA526" s="102">
        <v>7813552</v>
      </c>
      <c r="JB526" s="102">
        <v>2836083</v>
      </c>
      <c r="JC526" s="102">
        <v>1894299</v>
      </c>
      <c r="JD526" s="95">
        <v>552796</v>
      </c>
      <c r="JE526" s="102">
        <v>708078</v>
      </c>
      <c r="JF526" s="102">
        <v>233706</v>
      </c>
      <c r="JG526" s="102">
        <v>2870079</v>
      </c>
      <c r="JH526" s="102">
        <v>131274</v>
      </c>
      <c r="JI526" s="102">
        <v>977309</v>
      </c>
      <c r="JJ526" s="102">
        <v>951135</v>
      </c>
      <c r="JK526" s="102">
        <v>1830620</v>
      </c>
      <c r="JL526" s="102">
        <v>1306230</v>
      </c>
      <c r="JM526" s="95" t="s">
        <v>356</v>
      </c>
      <c r="JN526" s="95" t="s">
        <v>356</v>
      </c>
      <c r="JO526" s="95">
        <v>62150</v>
      </c>
      <c r="JP526" s="95" t="s">
        <v>356</v>
      </c>
      <c r="JQ526" s="95" t="s">
        <v>356</v>
      </c>
      <c r="JR526" s="102">
        <v>48931</v>
      </c>
      <c r="JS526" s="95" t="s">
        <v>356</v>
      </c>
      <c r="JT526" s="102">
        <v>48931</v>
      </c>
      <c r="JU526" s="95" t="s">
        <v>356</v>
      </c>
      <c r="JV526" s="95" t="s">
        <v>356</v>
      </c>
      <c r="JW526" s="95" t="s">
        <v>356</v>
      </c>
      <c r="JX526" s="95" t="s">
        <v>356</v>
      </c>
      <c r="JY526" s="95" t="s">
        <v>356</v>
      </c>
      <c r="JZ526" s="95" t="s">
        <v>356</v>
      </c>
      <c r="KA526" s="95" t="s">
        <v>356</v>
      </c>
      <c r="KB526" s="95" t="s">
        <v>356</v>
      </c>
      <c r="KC526" s="95">
        <v>2405413</v>
      </c>
      <c r="KD526" s="102">
        <v>2405413</v>
      </c>
      <c r="KE526" s="95" t="s">
        <v>356</v>
      </c>
      <c r="KF526" s="102">
        <v>485520</v>
      </c>
      <c r="KG526" s="102">
        <v>5000</v>
      </c>
      <c r="KH526" s="102">
        <v>110900</v>
      </c>
      <c r="KI526" s="102">
        <v>4123076</v>
      </c>
      <c r="KJ526" s="101" t="s">
        <v>356</v>
      </c>
      <c r="KK526" s="102">
        <v>23640869</v>
      </c>
      <c r="KL526" s="102">
        <v>3915879</v>
      </c>
      <c r="KM526" s="102">
        <v>3321990</v>
      </c>
      <c r="KN526" s="95">
        <v>45944</v>
      </c>
      <c r="KO526" s="95">
        <v>547945</v>
      </c>
      <c r="KP526" s="102">
        <v>2220381</v>
      </c>
      <c r="KQ526" s="102">
        <v>4946675</v>
      </c>
      <c r="KR526" s="102">
        <v>15174</v>
      </c>
      <c r="KS526" s="95" t="s">
        <v>356</v>
      </c>
      <c r="KT526" s="102">
        <v>800158</v>
      </c>
      <c r="KU526" s="104">
        <v>736178</v>
      </c>
    </row>
    <row r="527" spans="14:307">
      <c r="N527" s="106" t="s">
        <v>1266</v>
      </c>
      <c r="O527" s="107" t="s">
        <v>1267</v>
      </c>
      <c r="P527" s="94">
        <v>119409</v>
      </c>
      <c r="Q527" s="95">
        <v>116883</v>
      </c>
      <c r="R527" s="95">
        <v>118828</v>
      </c>
      <c r="S527" s="96">
        <v>2.6</v>
      </c>
      <c r="T527" s="96">
        <v>1.4</v>
      </c>
      <c r="U527" s="96">
        <v>37.1</v>
      </c>
      <c r="V527" s="96">
        <v>61.4</v>
      </c>
      <c r="W527" s="97">
        <v>47.24</v>
      </c>
      <c r="X527" s="95">
        <v>16897546</v>
      </c>
      <c r="Y527" s="95">
        <v>16029432</v>
      </c>
      <c r="Z527" s="95">
        <v>23609683</v>
      </c>
      <c r="AA527" s="95">
        <v>1871102</v>
      </c>
      <c r="AB527" s="96">
        <v>4.9000000000000004</v>
      </c>
      <c r="AC527" s="96">
        <v>89.5</v>
      </c>
      <c r="AD527" s="96">
        <v>20.100000000000001</v>
      </c>
      <c r="AE527" s="96">
        <v>15.1</v>
      </c>
      <c r="AF527" s="96">
        <v>89.5</v>
      </c>
      <c r="AG527" s="96">
        <v>12.8</v>
      </c>
      <c r="AH527" s="98">
        <v>0.95</v>
      </c>
      <c r="AI527" s="99" t="s">
        <v>356</v>
      </c>
      <c r="AJ527" s="99" t="s">
        <v>356</v>
      </c>
      <c r="AK527" s="100">
        <v>4.8</v>
      </c>
      <c r="AL527" s="100" t="s">
        <v>356</v>
      </c>
      <c r="AM527" s="95">
        <v>36668653</v>
      </c>
      <c r="AN527" s="95">
        <v>35051504</v>
      </c>
      <c r="AO527" s="95">
        <v>1617149</v>
      </c>
      <c r="AP527" s="95">
        <v>454524</v>
      </c>
      <c r="AQ527" s="95">
        <v>1162625</v>
      </c>
      <c r="AR527" s="95">
        <v>216120</v>
      </c>
      <c r="AS527" s="95">
        <v>544820</v>
      </c>
      <c r="AT527" s="95" t="s">
        <v>356</v>
      </c>
      <c r="AU527" s="95">
        <v>218902</v>
      </c>
      <c r="AV527" s="101">
        <v>542038</v>
      </c>
      <c r="AW527" s="102">
        <v>21541911</v>
      </c>
      <c r="AX527" s="102">
        <v>7168025</v>
      </c>
      <c r="AY527" s="102">
        <v>1889318</v>
      </c>
      <c r="AZ527" s="102">
        <v>9645618</v>
      </c>
      <c r="BA527" s="102">
        <v>843852</v>
      </c>
      <c r="BB527" s="95" t="s">
        <v>356</v>
      </c>
      <c r="BC527" s="102">
        <v>1786982</v>
      </c>
      <c r="BD527" s="102">
        <v>340765</v>
      </c>
      <c r="BE527" s="102">
        <v>54498</v>
      </c>
      <c r="BF527" s="102">
        <v>50258</v>
      </c>
      <c r="BG527" s="102">
        <v>11785</v>
      </c>
      <c r="BH527" s="102">
        <v>1209041</v>
      </c>
      <c r="BI527" s="102">
        <v>30878</v>
      </c>
      <c r="BJ527" s="95" t="s">
        <v>356</v>
      </c>
      <c r="BK527" s="102">
        <v>180261</v>
      </c>
      <c r="BL527" s="95" t="s">
        <v>356</v>
      </c>
      <c r="BM527" s="102">
        <v>76586</v>
      </c>
      <c r="BN527" s="102">
        <v>1027482</v>
      </c>
      <c r="BO527" s="102">
        <v>872034</v>
      </c>
      <c r="BP527" s="102">
        <v>155406</v>
      </c>
      <c r="BQ527" s="102">
        <v>42</v>
      </c>
      <c r="BR527" s="102">
        <v>23799</v>
      </c>
      <c r="BS527" s="102">
        <v>136230</v>
      </c>
      <c r="BT527" s="102">
        <v>128446</v>
      </c>
      <c r="BU527" s="102">
        <v>929141</v>
      </c>
      <c r="BV527" s="95" t="s">
        <v>356</v>
      </c>
      <c r="BW527" s="102">
        <v>68159</v>
      </c>
      <c r="BX527" s="95" t="s">
        <v>356</v>
      </c>
      <c r="BY527" s="102">
        <v>346308</v>
      </c>
      <c r="BZ527" s="102">
        <v>207652</v>
      </c>
      <c r="CA527" s="102">
        <v>307022</v>
      </c>
      <c r="CB527" s="102">
        <v>21360</v>
      </c>
      <c r="CC527" s="102">
        <v>155238</v>
      </c>
      <c r="CD527" s="102">
        <v>4301513</v>
      </c>
      <c r="CE527" s="102">
        <v>933707</v>
      </c>
      <c r="CF527" s="102">
        <v>360647</v>
      </c>
      <c r="CG527" s="102">
        <v>606434</v>
      </c>
      <c r="CH527" s="95">
        <v>1627429</v>
      </c>
      <c r="CI527" s="95" t="s">
        <v>356</v>
      </c>
      <c r="CJ527" s="102">
        <v>227212</v>
      </c>
      <c r="CK527" s="95" t="s">
        <v>356</v>
      </c>
      <c r="CL527" s="95" t="s">
        <v>356</v>
      </c>
      <c r="CM527" s="102">
        <v>24294</v>
      </c>
      <c r="CN527" s="95" t="s">
        <v>356</v>
      </c>
      <c r="CO527" s="95">
        <v>362155</v>
      </c>
      <c r="CP527" s="95" t="s">
        <v>356</v>
      </c>
      <c r="CQ527" s="95" t="s">
        <v>356</v>
      </c>
      <c r="CR527" s="95" t="s">
        <v>356</v>
      </c>
      <c r="CS527" s="95" t="s">
        <v>356</v>
      </c>
      <c r="CT527" s="102">
        <v>159635</v>
      </c>
      <c r="CU527" s="95" t="s">
        <v>356</v>
      </c>
      <c r="CV527" s="102">
        <v>2180243</v>
      </c>
      <c r="CW527" s="102">
        <v>1127262</v>
      </c>
      <c r="CX527" s="102">
        <v>116621</v>
      </c>
      <c r="CY527" s="95">
        <v>303217</v>
      </c>
      <c r="CZ527" s="95">
        <v>339609</v>
      </c>
      <c r="DA527" s="102">
        <v>12500</v>
      </c>
      <c r="DB527" s="95" t="s">
        <v>356</v>
      </c>
      <c r="DC527" s="102">
        <v>2415</v>
      </c>
      <c r="DD527" s="95" t="s">
        <v>356</v>
      </c>
      <c r="DE527" s="102">
        <v>33300</v>
      </c>
      <c r="DF527" s="95" t="s">
        <v>356</v>
      </c>
      <c r="DG527" s="102">
        <v>319600</v>
      </c>
      <c r="DH527" s="102">
        <v>1052981</v>
      </c>
      <c r="DI527" s="102">
        <v>89511</v>
      </c>
      <c r="DJ527" s="95" t="s">
        <v>356</v>
      </c>
      <c r="DK527" s="102">
        <v>963470</v>
      </c>
      <c r="DL527" s="102">
        <v>131348</v>
      </c>
      <c r="DM527" s="102">
        <v>165242</v>
      </c>
      <c r="DN527" s="102">
        <v>25488</v>
      </c>
      <c r="DO527" s="102">
        <v>586686</v>
      </c>
      <c r="DP527" s="102">
        <v>946505</v>
      </c>
      <c r="DQ527" s="102">
        <v>20054</v>
      </c>
      <c r="DR527" s="102">
        <v>1443595</v>
      </c>
      <c r="DS527" s="102">
        <v>161193</v>
      </c>
      <c r="DT527" s="102">
        <v>1028</v>
      </c>
      <c r="DU527" s="95" t="s">
        <v>356</v>
      </c>
      <c r="DV527" s="102">
        <v>243003</v>
      </c>
      <c r="DW527" s="95" t="s">
        <v>356</v>
      </c>
      <c r="DX527" s="102">
        <v>7780</v>
      </c>
      <c r="DY527" s="102">
        <v>1030591</v>
      </c>
      <c r="DZ527" s="102">
        <v>950300</v>
      </c>
      <c r="EA527" s="101" t="s">
        <v>356</v>
      </c>
      <c r="EB527" s="102">
        <v>288756</v>
      </c>
      <c r="EC527" s="102">
        <v>4027703</v>
      </c>
      <c r="ED527" s="102">
        <v>3543816</v>
      </c>
      <c r="EE527" s="102">
        <v>290936</v>
      </c>
      <c r="EF527" s="102">
        <v>121284</v>
      </c>
      <c r="EG527" s="102">
        <v>41773</v>
      </c>
      <c r="EH527" s="102">
        <v>2781</v>
      </c>
      <c r="EI527" s="102">
        <v>27113</v>
      </c>
      <c r="EJ527" s="102">
        <v>13019126</v>
      </c>
      <c r="EK527" s="102">
        <v>2952231</v>
      </c>
      <c r="EL527" s="102">
        <v>2300907</v>
      </c>
      <c r="EM527" s="102">
        <v>6464425</v>
      </c>
      <c r="EN527" s="102">
        <v>1299686</v>
      </c>
      <c r="EO527" s="102">
        <v>1877</v>
      </c>
      <c r="EP527" s="102">
        <v>2799160</v>
      </c>
      <c r="EQ527" s="102">
        <v>1386824</v>
      </c>
      <c r="ER527" s="102">
        <v>8741</v>
      </c>
      <c r="ES527" s="95" t="s">
        <v>356</v>
      </c>
      <c r="ET527" s="102">
        <v>1403595</v>
      </c>
      <c r="EU527" s="95" t="s">
        <v>356</v>
      </c>
      <c r="EV527" s="102">
        <v>249193</v>
      </c>
      <c r="EW527" s="102">
        <v>219222</v>
      </c>
      <c r="EX527" s="102">
        <v>99833</v>
      </c>
      <c r="EY527" s="102">
        <v>9045</v>
      </c>
      <c r="EZ527" s="102">
        <v>110334</v>
      </c>
      <c r="FA527" s="102">
        <v>10</v>
      </c>
      <c r="FB527" s="95" t="s">
        <v>356</v>
      </c>
      <c r="FC527" s="102">
        <v>568478</v>
      </c>
      <c r="FD527" s="102">
        <v>4460332</v>
      </c>
      <c r="FE527" s="102">
        <v>319609</v>
      </c>
      <c r="FF527" s="102">
        <v>1121861</v>
      </c>
      <c r="FG527" s="102">
        <v>87000</v>
      </c>
      <c r="FH527" s="102">
        <v>10615</v>
      </c>
      <c r="FI527" s="102">
        <v>159044</v>
      </c>
      <c r="FJ527" s="102">
        <v>168893</v>
      </c>
      <c r="FK527" s="102">
        <v>1986586</v>
      </c>
      <c r="FL527" s="102">
        <v>469665</v>
      </c>
      <c r="FM527" s="102">
        <v>2784188</v>
      </c>
      <c r="FN527" s="102">
        <v>137059</v>
      </c>
      <c r="FO527" s="95" t="s">
        <v>356</v>
      </c>
      <c r="FP527" s="102">
        <v>1160005</v>
      </c>
      <c r="FQ527" s="102">
        <v>4703455</v>
      </c>
      <c r="FR527" s="102">
        <v>282424</v>
      </c>
      <c r="FS527" s="102">
        <v>621996</v>
      </c>
      <c r="FT527" s="102">
        <v>1086060</v>
      </c>
      <c r="FU527" s="95" t="s">
        <v>356</v>
      </c>
      <c r="FV527" s="95" t="s">
        <v>356</v>
      </c>
      <c r="FW527" s="102">
        <v>471005</v>
      </c>
      <c r="FX527" s="102">
        <v>1005281</v>
      </c>
      <c r="FY527" s="102">
        <v>425740</v>
      </c>
      <c r="FZ527" s="102">
        <v>810949</v>
      </c>
      <c r="GA527" s="95" t="s">
        <v>356</v>
      </c>
      <c r="GB527" s="95" t="s">
        <v>356</v>
      </c>
      <c r="GC527" s="95" t="s">
        <v>356</v>
      </c>
      <c r="GD527" s="95" t="s">
        <v>356</v>
      </c>
      <c r="GE527" s="95" t="s">
        <v>356</v>
      </c>
      <c r="GF527" s="95" t="s">
        <v>356</v>
      </c>
      <c r="GG527" s="95" t="s">
        <v>356</v>
      </c>
      <c r="GH527" s="95" t="s">
        <v>356</v>
      </c>
      <c r="GI527" s="95" t="s">
        <v>356</v>
      </c>
      <c r="GJ527" s="95" t="s">
        <v>356</v>
      </c>
      <c r="GK527" s="95" t="s">
        <v>356</v>
      </c>
      <c r="GL527" s="95" t="s">
        <v>356</v>
      </c>
      <c r="GM527" s="95" t="s">
        <v>356</v>
      </c>
      <c r="GN527" s="95" t="s">
        <v>356</v>
      </c>
      <c r="GO527" s="95" t="s">
        <v>356</v>
      </c>
      <c r="GP527" s="95" t="s">
        <v>356</v>
      </c>
      <c r="GQ527" s="95" t="s">
        <v>356</v>
      </c>
      <c r="GR527" s="95" t="s">
        <v>356</v>
      </c>
      <c r="GS527" s="95" t="s">
        <v>356</v>
      </c>
      <c r="GT527" s="95" t="s">
        <v>356</v>
      </c>
      <c r="GU527" s="95" t="s">
        <v>356</v>
      </c>
      <c r="GV527" s="95" t="s">
        <v>356</v>
      </c>
      <c r="GW527" s="95" t="s">
        <v>356</v>
      </c>
      <c r="GX527" s="102">
        <v>3556074</v>
      </c>
      <c r="GY527" s="95" t="s">
        <v>356</v>
      </c>
      <c r="GZ527" s="95" t="s">
        <v>356</v>
      </c>
      <c r="HA527" s="95" t="s">
        <v>356</v>
      </c>
      <c r="HB527" s="101" t="s">
        <v>356</v>
      </c>
      <c r="HC527" s="102">
        <v>5379895</v>
      </c>
      <c r="HD527" s="102">
        <v>163496</v>
      </c>
      <c r="HE527" s="102">
        <v>131785</v>
      </c>
      <c r="HF527" s="102">
        <v>10336</v>
      </c>
      <c r="HG527" s="102">
        <v>8649</v>
      </c>
      <c r="HH527" s="102">
        <v>17335</v>
      </c>
      <c r="HI527" s="102">
        <v>56939</v>
      </c>
      <c r="HJ527" s="102">
        <v>38526</v>
      </c>
      <c r="HK527" s="102">
        <v>40531</v>
      </c>
      <c r="HL527" s="102">
        <v>3485092</v>
      </c>
      <c r="HM527" s="102">
        <v>2463459</v>
      </c>
      <c r="HN527" s="102">
        <v>2342628</v>
      </c>
      <c r="HO527" s="102">
        <v>51793</v>
      </c>
      <c r="HP527" s="102">
        <v>69038</v>
      </c>
      <c r="HQ527" s="102">
        <v>1021633</v>
      </c>
      <c r="HR527" s="102">
        <v>29393</v>
      </c>
      <c r="HS527" s="102">
        <v>47484</v>
      </c>
      <c r="HT527" s="95">
        <v>282</v>
      </c>
      <c r="HU527" s="102">
        <v>13048</v>
      </c>
      <c r="HV527" s="102">
        <v>77708</v>
      </c>
      <c r="HW527" s="95" t="s">
        <v>356</v>
      </c>
      <c r="HX527" s="95" t="s">
        <v>356</v>
      </c>
      <c r="HY527" s="102">
        <v>3049</v>
      </c>
      <c r="HZ527" s="102">
        <v>58697</v>
      </c>
      <c r="IA527" s="102">
        <v>791957</v>
      </c>
      <c r="IB527" s="95" t="s">
        <v>356</v>
      </c>
      <c r="IC527" s="95">
        <v>15</v>
      </c>
      <c r="ID527" s="95" t="s">
        <v>356</v>
      </c>
      <c r="IE527" s="95" t="s">
        <v>356</v>
      </c>
      <c r="IF527" s="95" t="s">
        <v>356</v>
      </c>
      <c r="IG527" s="95" t="s">
        <v>356</v>
      </c>
      <c r="IH527" s="95" t="s">
        <v>356</v>
      </c>
      <c r="II527" s="95" t="s">
        <v>356</v>
      </c>
      <c r="IJ527" s="102">
        <v>788116</v>
      </c>
      <c r="IK527" s="102">
        <v>737868</v>
      </c>
      <c r="IL527" s="102">
        <v>1457</v>
      </c>
      <c r="IM527" s="102">
        <v>6044</v>
      </c>
      <c r="IN527" s="102">
        <v>25506</v>
      </c>
      <c r="IO527" s="105">
        <v>631</v>
      </c>
      <c r="IP527" s="105">
        <v>574</v>
      </c>
      <c r="IQ527" s="102">
        <v>5337202</v>
      </c>
      <c r="IR527" s="102">
        <v>469521</v>
      </c>
      <c r="IS527" s="102">
        <v>35683</v>
      </c>
      <c r="IT527" s="102">
        <v>1344</v>
      </c>
      <c r="IU527" s="102">
        <v>1583855</v>
      </c>
      <c r="IV527" s="102">
        <v>123887</v>
      </c>
      <c r="IW527" s="102">
        <v>47893</v>
      </c>
      <c r="IX527" s="102">
        <v>2720589</v>
      </c>
      <c r="IY527" s="102">
        <v>354430</v>
      </c>
      <c r="IZ527" s="102">
        <v>288360</v>
      </c>
      <c r="JA527" s="102">
        <v>7899948</v>
      </c>
      <c r="JB527" s="102">
        <v>3015535</v>
      </c>
      <c r="JC527" s="102">
        <v>1522956</v>
      </c>
      <c r="JD527" s="102">
        <v>1415084</v>
      </c>
      <c r="JE527" s="102">
        <v>647909</v>
      </c>
      <c r="JF527" s="102">
        <v>844670</v>
      </c>
      <c r="JG527" s="102">
        <v>3475494</v>
      </c>
      <c r="JH527" s="102">
        <v>215052</v>
      </c>
      <c r="JI527" s="102">
        <v>1431360</v>
      </c>
      <c r="JJ527" s="102">
        <v>1383412</v>
      </c>
      <c r="JK527" s="102">
        <v>1954484</v>
      </c>
      <c r="JL527" s="102">
        <v>1874852</v>
      </c>
      <c r="JM527" s="95" t="s">
        <v>356</v>
      </c>
      <c r="JN527" s="102">
        <v>89650</v>
      </c>
      <c r="JO527" s="95" t="s">
        <v>356</v>
      </c>
      <c r="JP527" s="95" t="s">
        <v>356</v>
      </c>
      <c r="JQ527" s="95" t="s">
        <v>356</v>
      </c>
      <c r="JR527" s="95" t="s">
        <v>356</v>
      </c>
      <c r="JS527" s="95" t="s">
        <v>356</v>
      </c>
      <c r="JT527" s="95" t="s">
        <v>356</v>
      </c>
      <c r="JU527" s="95" t="s">
        <v>356</v>
      </c>
      <c r="JV527" s="95" t="s">
        <v>356</v>
      </c>
      <c r="JW527" s="95" t="s">
        <v>356</v>
      </c>
      <c r="JX527" s="95" t="s">
        <v>356</v>
      </c>
      <c r="JY527" s="95" t="s">
        <v>356</v>
      </c>
      <c r="JZ527" s="95" t="s">
        <v>356</v>
      </c>
      <c r="KA527" s="95" t="s">
        <v>356</v>
      </c>
      <c r="KB527" s="95" t="s">
        <v>356</v>
      </c>
      <c r="KC527" s="95">
        <v>3556074</v>
      </c>
      <c r="KD527" s="102">
        <v>3555919</v>
      </c>
      <c r="KE527" s="102">
        <v>155</v>
      </c>
      <c r="KF527" s="102">
        <v>1181122</v>
      </c>
      <c r="KG527" s="102">
        <v>192157</v>
      </c>
      <c r="KH527" s="102">
        <v>243000</v>
      </c>
      <c r="KI527" s="102">
        <v>4482717</v>
      </c>
      <c r="KJ527" s="101" t="s">
        <v>356</v>
      </c>
      <c r="KK527" s="102">
        <v>25943282</v>
      </c>
      <c r="KL527" s="102">
        <v>8932955</v>
      </c>
      <c r="KM527" s="102">
        <v>3370128</v>
      </c>
      <c r="KN527" s="102">
        <v>24357</v>
      </c>
      <c r="KO527" s="102">
        <v>5538470</v>
      </c>
      <c r="KP527" s="102">
        <v>2751448</v>
      </c>
      <c r="KQ527" s="102">
        <v>5058515</v>
      </c>
      <c r="KR527" s="102">
        <v>3457</v>
      </c>
      <c r="KS527" s="95" t="s">
        <v>356</v>
      </c>
      <c r="KT527" s="95">
        <v>550000</v>
      </c>
      <c r="KU527" s="104">
        <v>1986586</v>
      </c>
    </row>
    <row r="528" spans="14:307">
      <c r="N528" s="106" t="s">
        <v>1268</v>
      </c>
      <c r="O528" s="107" t="s">
        <v>1269</v>
      </c>
      <c r="P528" s="94">
        <v>309119</v>
      </c>
      <c r="Q528" s="95">
        <v>303361</v>
      </c>
      <c r="R528" s="95">
        <v>305569</v>
      </c>
      <c r="S528" s="96">
        <v>3.3</v>
      </c>
      <c r="T528" s="96">
        <v>0.7</v>
      </c>
      <c r="U528" s="96">
        <v>30.6</v>
      </c>
      <c r="V528" s="96">
        <v>68.8</v>
      </c>
      <c r="W528" s="97">
        <v>92.71</v>
      </c>
      <c r="X528" s="95">
        <v>39383209</v>
      </c>
      <c r="Y528" s="95">
        <v>37934636</v>
      </c>
      <c r="Z528" s="95">
        <v>53719842</v>
      </c>
      <c r="AA528" s="95">
        <v>3038787</v>
      </c>
      <c r="AB528" s="96">
        <v>4.0999999999999996</v>
      </c>
      <c r="AC528" s="96">
        <v>94.4</v>
      </c>
      <c r="AD528" s="96">
        <v>21.8</v>
      </c>
      <c r="AE528" s="96">
        <v>18</v>
      </c>
      <c r="AF528" s="96">
        <v>99.9</v>
      </c>
      <c r="AG528" s="96">
        <v>15.4</v>
      </c>
      <c r="AH528" s="98">
        <v>0.97</v>
      </c>
      <c r="AI528" s="99" t="s">
        <v>356</v>
      </c>
      <c r="AJ528" s="99" t="s">
        <v>356</v>
      </c>
      <c r="AK528" s="100">
        <v>8.1999999999999993</v>
      </c>
      <c r="AL528" s="100">
        <v>82</v>
      </c>
      <c r="AM528" s="95">
        <v>90748284</v>
      </c>
      <c r="AN528" s="95">
        <v>88478714</v>
      </c>
      <c r="AO528" s="95">
        <v>2269570</v>
      </c>
      <c r="AP528" s="95">
        <v>51051</v>
      </c>
      <c r="AQ528" s="95">
        <v>2218519</v>
      </c>
      <c r="AR528" s="95">
        <v>-644924</v>
      </c>
      <c r="AS528" s="95">
        <v>1460000</v>
      </c>
      <c r="AT528" s="95">
        <v>23</v>
      </c>
      <c r="AU528" s="95">
        <v>1646111</v>
      </c>
      <c r="AV528" s="101">
        <v>-831012</v>
      </c>
      <c r="AW528" s="102">
        <v>48426822</v>
      </c>
      <c r="AX528" s="102">
        <v>18068223</v>
      </c>
      <c r="AY528" s="102">
        <v>3340243</v>
      </c>
      <c r="AZ528" s="102">
        <v>19343452</v>
      </c>
      <c r="BA528" s="102">
        <v>1780114</v>
      </c>
      <c r="BB528" s="95" t="s">
        <v>356</v>
      </c>
      <c r="BC528" s="102">
        <v>3800647</v>
      </c>
      <c r="BD528" s="102">
        <v>739055</v>
      </c>
      <c r="BE528" s="102">
        <v>138380</v>
      </c>
      <c r="BF528" s="102">
        <v>127570</v>
      </c>
      <c r="BG528" s="95">
        <v>29876</v>
      </c>
      <c r="BH528" s="102">
        <v>2848967</v>
      </c>
      <c r="BI528" s="95">
        <v>47178</v>
      </c>
      <c r="BJ528" s="95" t="s">
        <v>356</v>
      </c>
      <c r="BK528" s="102">
        <v>416515</v>
      </c>
      <c r="BL528" s="95" t="s">
        <v>356</v>
      </c>
      <c r="BM528" s="102">
        <v>221670</v>
      </c>
      <c r="BN528" s="102">
        <v>1825854</v>
      </c>
      <c r="BO528" s="102">
        <v>1451826</v>
      </c>
      <c r="BP528" s="102">
        <v>373934</v>
      </c>
      <c r="BQ528" s="102">
        <v>94</v>
      </c>
      <c r="BR528" s="102">
        <v>61927</v>
      </c>
      <c r="BS528" s="102">
        <v>6970</v>
      </c>
      <c r="BT528" s="102">
        <v>490225</v>
      </c>
      <c r="BU528" s="102">
        <v>1564909</v>
      </c>
      <c r="BV528" s="95" t="s">
        <v>356</v>
      </c>
      <c r="BW528" s="95" t="s">
        <v>356</v>
      </c>
      <c r="BX528" s="95" t="s">
        <v>356</v>
      </c>
      <c r="BY528" s="102">
        <v>793646</v>
      </c>
      <c r="BZ528" s="102">
        <v>182564</v>
      </c>
      <c r="CA528" s="102">
        <v>588699</v>
      </c>
      <c r="CB528" s="102">
        <v>110083</v>
      </c>
      <c r="CC528" s="102">
        <v>540509</v>
      </c>
      <c r="CD528" s="102">
        <v>11756485</v>
      </c>
      <c r="CE528" s="102">
        <v>3588500</v>
      </c>
      <c r="CF528" s="102">
        <v>248516</v>
      </c>
      <c r="CG528" s="102">
        <v>1318536</v>
      </c>
      <c r="CH528" s="95">
        <v>4078558</v>
      </c>
      <c r="CI528" s="95" t="s">
        <v>356</v>
      </c>
      <c r="CJ528" s="102">
        <v>494871</v>
      </c>
      <c r="CK528" s="95" t="s">
        <v>356</v>
      </c>
      <c r="CL528" s="95" t="s">
        <v>356</v>
      </c>
      <c r="CM528" s="102">
        <v>59442</v>
      </c>
      <c r="CN528" s="95" t="s">
        <v>356</v>
      </c>
      <c r="CO528" s="95">
        <v>674262</v>
      </c>
      <c r="CP528" s="95">
        <v>67175</v>
      </c>
      <c r="CQ528" s="95" t="s">
        <v>356</v>
      </c>
      <c r="CR528" s="95" t="s">
        <v>356</v>
      </c>
      <c r="CS528" s="95" t="s">
        <v>356</v>
      </c>
      <c r="CT528" s="102">
        <v>1226625</v>
      </c>
      <c r="CU528" s="95">
        <v>133729</v>
      </c>
      <c r="CV528" s="102">
        <v>5251384</v>
      </c>
      <c r="CW528" s="102">
        <v>2775561</v>
      </c>
      <c r="CX528" s="102">
        <v>258494</v>
      </c>
      <c r="CY528" s="102">
        <v>659269</v>
      </c>
      <c r="CZ528" s="102">
        <v>842869</v>
      </c>
      <c r="DA528" s="102">
        <v>90726</v>
      </c>
      <c r="DB528" s="95">
        <v>34908</v>
      </c>
      <c r="DC528" s="95" t="s">
        <v>356</v>
      </c>
      <c r="DD528" s="95" t="s">
        <v>356</v>
      </c>
      <c r="DE528" s="102">
        <v>82819</v>
      </c>
      <c r="DF528" s="95" t="s">
        <v>356</v>
      </c>
      <c r="DG528" s="102">
        <v>806476</v>
      </c>
      <c r="DH528" s="102">
        <v>2475823</v>
      </c>
      <c r="DI528" s="102">
        <v>43031</v>
      </c>
      <c r="DJ528" s="95" t="s">
        <v>356</v>
      </c>
      <c r="DK528" s="102">
        <v>2432792</v>
      </c>
      <c r="DL528" s="102">
        <v>93312</v>
      </c>
      <c r="DM528" s="102">
        <v>72116</v>
      </c>
      <c r="DN528" s="102">
        <v>151048</v>
      </c>
      <c r="DO528" s="102">
        <v>2385935</v>
      </c>
      <c r="DP528" s="102">
        <v>2863443</v>
      </c>
      <c r="DQ528" s="102">
        <v>132593</v>
      </c>
      <c r="DR528" s="102">
        <v>3070629</v>
      </c>
      <c r="DS528" s="102">
        <v>45881</v>
      </c>
      <c r="DT528" s="102">
        <v>4171</v>
      </c>
      <c r="DU528" s="95" t="s">
        <v>356</v>
      </c>
      <c r="DV528" s="102">
        <v>937737</v>
      </c>
      <c r="DW528" s="95">
        <v>2893</v>
      </c>
      <c r="DX528" s="95" t="s">
        <v>356</v>
      </c>
      <c r="DY528" s="102">
        <v>2079947</v>
      </c>
      <c r="DZ528" s="102">
        <v>7241100</v>
      </c>
      <c r="EA528" s="101" t="s">
        <v>356</v>
      </c>
      <c r="EB528" s="102">
        <v>492333</v>
      </c>
      <c r="EC528" s="102">
        <v>9436981</v>
      </c>
      <c r="ED528" s="102">
        <v>8010398</v>
      </c>
      <c r="EE528" s="102">
        <v>915814</v>
      </c>
      <c r="EF528" s="102">
        <v>316334</v>
      </c>
      <c r="EG528" s="102">
        <v>100276</v>
      </c>
      <c r="EH528" s="102">
        <v>23706</v>
      </c>
      <c r="EI528" s="102">
        <v>70453</v>
      </c>
      <c r="EJ528" s="102">
        <v>34340294</v>
      </c>
      <c r="EK528" s="102">
        <v>8096739</v>
      </c>
      <c r="EL528" s="102">
        <v>5867248</v>
      </c>
      <c r="EM528" s="102">
        <v>15166856</v>
      </c>
      <c r="EN528" s="102">
        <v>5205551</v>
      </c>
      <c r="EO528" s="102">
        <v>3900</v>
      </c>
      <c r="EP528" s="102">
        <v>9368314</v>
      </c>
      <c r="EQ528" s="102">
        <v>4719488</v>
      </c>
      <c r="ER528" s="95" t="s">
        <v>356</v>
      </c>
      <c r="ES528" s="95" t="s">
        <v>356</v>
      </c>
      <c r="ET528" s="102">
        <v>4648826</v>
      </c>
      <c r="EU528" s="95" t="s">
        <v>356</v>
      </c>
      <c r="EV528" s="102">
        <v>161585</v>
      </c>
      <c r="EW528" s="102">
        <v>166123</v>
      </c>
      <c r="EX528" s="102">
        <v>113077</v>
      </c>
      <c r="EY528" s="95" t="s">
        <v>356</v>
      </c>
      <c r="EZ528" s="102">
        <v>51119</v>
      </c>
      <c r="FA528" s="102">
        <v>1927</v>
      </c>
      <c r="FB528" s="95" t="s">
        <v>356</v>
      </c>
      <c r="FC528" s="102">
        <v>1668484</v>
      </c>
      <c r="FD528" s="102">
        <v>9637634</v>
      </c>
      <c r="FE528" s="102">
        <v>249251</v>
      </c>
      <c r="FF528" s="102">
        <v>1146830</v>
      </c>
      <c r="FG528" s="102">
        <v>771656</v>
      </c>
      <c r="FH528" s="95" t="s">
        <v>356</v>
      </c>
      <c r="FI528" s="102">
        <v>595569</v>
      </c>
      <c r="FJ528" s="102">
        <v>1592683</v>
      </c>
      <c r="FK528" s="102">
        <v>3439783</v>
      </c>
      <c r="FL528" s="102">
        <v>1608738</v>
      </c>
      <c r="FM528" s="102">
        <v>7236773</v>
      </c>
      <c r="FN528" s="102">
        <v>233124</v>
      </c>
      <c r="FO528" s="95" t="s">
        <v>356</v>
      </c>
      <c r="FP528" s="102">
        <v>2815244</v>
      </c>
      <c r="FQ528" s="102">
        <v>10267169</v>
      </c>
      <c r="FR528" s="102">
        <v>331162</v>
      </c>
      <c r="FS528" s="102">
        <v>2322837</v>
      </c>
      <c r="FT528" s="102">
        <v>1222840</v>
      </c>
      <c r="FU528" s="102">
        <v>7954</v>
      </c>
      <c r="FV528" s="95" t="s">
        <v>356</v>
      </c>
      <c r="FW528" s="102">
        <v>414791</v>
      </c>
      <c r="FX528" s="102">
        <v>2290840</v>
      </c>
      <c r="FY528" s="102">
        <v>1249884</v>
      </c>
      <c r="FZ528" s="102">
        <v>2426861</v>
      </c>
      <c r="GA528" s="95" t="s">
        <v>356</v>
      </c>
      <c r="GB528" s="102">
        <v>103497</v>
      </c>
      <c r="GC528" s="102">
        <v>52644</v>
      </c>
      <c r="GD528" s="95" t="s">
        <v>356</v>
      </c>
      <c r="GE528" s="102">
        <v>52644</v>
      </c>
      <c r="GF528" s="95" t="s">
        <v>356</v>
      </c>
      <c r="GG528" s="95" t="s">
        <v>356</v>
      </c>
      <c r="GH528" s="95" t="s">
        <v>356</v>
      </c>
      <c r="GI528" s="95" t="s">
        <v>356</v>
      </c>
      <c r="GJ528" s="102">
        <v>50853</v>
      </c>
      <c r="GK528" s="102">
        <v>4988</v>
      </c>
      <c r="GL528" s="95" t="s">
        <v>356</v>
      </c>
      <c r="GM528" s="102">
        <v>45865</v>
      </c>
      <c r="GN528" s="95" t="s">
        <v>356</v>
      </c>
      <c r="GO528" s="95" t="s">
        <v>356</v>
      </c>
      <c r="GP528" s="95" t="s">
        <v>356</v>
      </c>
      <c r="GQ528" s="95" t="s">
        <v>356</v>
      </c>
      <c r="GR528" s="95" t="s">
        <v>356</v>
      </c>
      <c r="GS528" s="95" t="s">
        <v>356</v>
      </c>
      <c r="GT528" s="95" t="s">
        <v>356</v>
      </c>
      <c r="GU528" s="95" t="s">
        <v>356</v>
      </c>
      <c r="GV528" s="95" t="s">
        <v>356</v>
      </c>
      <c r="GW528" s="95" t="s">
        <v>356</v>
      </c>
      <c r="GX528" s="102">
        <v>10021056</v>
      </c>
      <c r="GY528" s="95" t="s">
        <v>356</v>
      </c>
      <c r="GZ528" s="95" t="s">
        <v>356</v>
      </c>
      <c r="HA528" s="95" t="s">
        <v>356</v>
      </c>
      <c r="HB528" s="101" t="s">
        <v>356</v>
      </c>
      <c r="HC528" s="102">
        <v>13831986</v>
      </c>
      <c r="HD528" s="102">
        <v>284275</v>
      </c>
      <c r="HE528" s="102">
        <v>205144</v>
      </c>
      <c r="HF528" s="102">
        <v>16615</v>
      </c>
      <c r="HG528" s="102">
        <v>32626</v>
      </c>
      <c r="HH528" s="102">
        <v>3113</v>
      </c>
      <c r="HI528" s="102">
        <v>152790</v>
      </c>
      <c r="HJ528" s="95" t="s">
        <v>356</v>
      </c>
      <c r="HK528" s="102">
        <v>60827</v>
      </c>
      <c r="HL528" s="102">
        <v>9129066</v>
      </c>
      <c r="HM528" s="102">
        <v>6183683</v>
      </c>
      <c r="HN528" s="102">
        <v>5841759</v>
      </c>
      <c r="HO528" s="102">
        <v>159055</v>
      </c>
      <c r="HP528" s="102">
        <v>182869</v>
      </c>
      <c r="HQ528" s="102">
        <v>2945383</v>
      </c>
      <c r="HR528" s="102">
        <v>79815</v>
      </c>
      <c r="HS528" s="102">
        <v>156752</v>
      </c>
      <c r="HT528" s="95" t="s">
        <v>356</v>
      </c>
      <c r="HU528" s="102">
        <v>69530</v>
      </c>
      <c r="HV528" s="102">
        <v>314009</v>
      </c>
      <c r="HW528" s="102">
        <v>375</v>
      </c>
      <c r="HX528" s="95" t="s">
        <v>356</v>
      </c>
      <c r="HY528" s="102">
        <v>84913</v>
      </c>
      <c r="HZ528" s="102">
        <v>158305</v>
      </c>
      <c r="IA528" s="102">
        <v>2061738</v>
      </c>
      <c r="IB528" s="95" t="s">
        <v>356</v>
      </c>
      <c r="IC528" s="95">
        <v>19946</v>
      </c>
      <c r="ID528" s="95" t="s">
        <v>356</v>
      </c>
      <c r="IE528" s="95" t="s">
        <v>356</v>
      </c>
      <c r="IF528" s="95" t="s">
        <v>356</v>
      </c>
      <c r="IG528" s="95" t="s">
        <v>356</v>
      </c>
      <c r="IH528" s="95" t="s">
        <v>356</v>
      </c>
      <c r="II528" s="95" t="s">
        <v>356</v>
      </c>
      <c r="IJ528" s="102">
        <v>2236622</v>
      </c>
      <c r="IK528" s="102">
        <v>1895290</v>
      </c>
      <c r="IL528" s="95" t="s">
        <v>356</v>
      </c>
      <c r="IM528" s="102">
        <v>16070</v>
      </c>
      <c r="IN528" s="102">
        <v>4692</v>
      </c>
      <c r="IO528" s="105">
        <v>1625</v>
      </c>
      <c r="IP528" s="105">
        <v>1617</v>
      </c>
      <c r="IQ528" s="102">
        <v>12573014</v>
      </c>
      <c r="IR528" s="102">
        <v>866782</v>
      </c>
      <c r="IS528" s="102">
        <v>23449</v>
      </c>
      <c r="IT528" s="102">
        <v>1436</v>
      </c>
      <c r="IU528" s="102">
        <v>2081188</v>
      </c>
      <c r="IV528" s="102">
        <v>320834</v>
      </c>
      <c r="IW528" s="102">
        <v>91065</v>
      </c>
      <c r="IX528" s="102">
        <v>8217622</v>
      </c>
      <c r="IY528" s="102">
        <v>970638</v>
      </c>
      <c r="IZ528" s="102">
        <v>1695253</v>
      </c>
      <c r="JA528" s="102">
        <v>21851530</v>
      </c>
      <c r="JB528" s="102">
        <v>5251093</v>
      </c>
      <c r="JC528" s="102">
        <v>965708</v>
      </c>
      <c r="JD528" s="95">
        <v>221709</v>
      </c>
      <c r="JE528" s="102">
        <v>3153655</v>
      </c>
      <c r="JF528" s="102">
        <v>1131730</v>
      </c>
      <c r="JG528" s="102">
        <v>9206931</v>
      </c>
      <c r="JH528" s="102">
        <v>537945</v>
      </c>
      <c r="JI528" s="102">
        <v>2771234</v>
      </c>
      <c r="JJ528" s="102">
        <v>2424510</v>
      </c>
      <c r="JK528" s="102">
        <v>6428203</v>
      </c>
      <c r="JL528" s="102">
        <v>6107562</v>
      </c>
      <c r="JM528" s="95" t="s">
        <v>356</v>
      </c>
      <c r="JN528" s="102">
        <v>7494</v>
      </c>
      <c r="JO528" s="95" t="s">
        <v>356</v>
      </c>
      <c r="JP528" s="95" t="s">
        <v>356</v>
      </c>
      <c r="JQ528" s="95" t="s">
        <v>356</v>
      </c>
      <c r="JR528" s="102">
        <v>103497</v>
      </c>
      <c r="JS528" s="95" t="s">
        <v>356</v>
      </c>
      <c r="JT528" s="102">
        <v>52644</v>
      </c>
      <c r="JU528" s="102">
        <v>50853</v>
      </c>
      <c r="JV528" s="95" t="s">
        <v>356</v>
      </c>
      <c r="JW528" s="95" t="s">
        <v>356</v>
      </c>
      <c r="JX528" s="95" t="s">
        <v>356</v>
      </c>
      <c r="JY528" s="95" t="s">
        <v>356</v>
      </c>
      <c r="JZ528" s="95" t="s">
        <v>356</v>
      </c>
      <c r="KA528" s="95" t="s">
        <v>356</v>
      </c>
      <c r="KB528" s="95" t="s">
        <v>356</v>
      </c>
      <c r="KC528" s="95">
        <v>10021056</v>
      </c>
      <c r="KD528" s="102">
        <v>10019783</v>
      </c>
      <c r="KE528" s="102">
        <v>1273</v>
      </c>
      <c r="KF528" s="102">
        <v>2334062</v>
      </c>
      <c r="KG528" s="102">
        <v>177321</v>
      </c>
      <c r="KH528" s="102">
        <v>867300</v>
      </c>
      <c r="KI528" s="102">
        <v>10565671</v>
      </c>
      <c r="KJ528" s="101" t="s">
        <v>356</v>
      </c>
      <c r="KK528" s="102">
        <v>79680733</v>
      </c>
      <c r="KL528" s="102">
        <v>7680706</v>
      </c>
      <c r="KM528" s="102">
        <v>5047652</v>
      </c>
      <c r="KN528" s="102">
        <v>2200</v>
      </c>
      <c r="KO528" s="102">
        <v>2630854</v>
      </c>
      <c r="KP528" s="102">
        <v>15223710</v>
      </c>
      <c r="KQ528" s="102">
        <v>11853111</v>
      </c>
      <c r="KR528" s="102">
        <v>238232</v>
      </c>
      <c r="KS528" s="95" t="s">
        <v>356</v>
      </c>
      <c r="KT528" s="95">
        <v>1040161</v>
      </c>
      <c r="KU528" s="104">
        <v>3140215</v>
      </c>
    </row>
    <row r="529" spans="14:307">
      <c r="N529" s="106" t="s">
        <v>1270</v>
      </c>
      <c r="O529" s="107" t="s">
        <v>1271</v>
      </c>
      <c r="P529" s="94">
        <v>184898</v>
      </c>
      <c r="Q529" s="95">
        <v>180046</v>
      </c>
      <c r="R529" s="95">
        <v>181928</v>
      </c>
      <c r="S529" s="96">
        <v>0.3</v>
      </c>
      <c r="T529" s="96">
        <v>6.1</v>
      </c>
      <c r="U529" s="96">
        <v>38.299999999999997</v>
      </c>
      <c r="V529" s="96">
        <v>55.6</v>
      </c>
      <c r="W529" s="97">
        <v>160.79</v>
      </c>
      <c r="X529" s="95">
        <v>24504379</v>
      </c>
      <c r="Y529" s="95">
        <v>21289287</v>
      </c>
      <c r="Z529" s="95">
        <v>37330315</v>
      </c>
      <c r="AA529" s="95">
        <v>4110442</v>
      </c>
      <c r="AB529" s="96">
        <v>5.3</v>
      </c>
      <c r="AC529" s="96">
        <v>90.6</v>
      </c>
      <c r="AD529" s="96">
        <v>24.6</v>
      </c>
      <c r="AE529" s="96">
        <v>18.8</v>
      </c>
      <c r="AF529" s="96">
        <v>93.4</v>
      </c>
      <c r="AG529" s="96">
        <v>16.100000000000001</v>
      </c>
      <c r="AH529" s="98">
        <v>0.87</v>
      </c>
      <c r="AI529" s="99" t="s">
        <v>356</v>
      </c>
      <c r="AJ529" s="99" t="s">
        <v>356</v>
      </c>
      <c r="AK529" s="100">
        <v>6.2</v>
      </c>
      <c r="AL529" s="100" t="s">
        <v>356</v>
      </c>
      <c r="AM529" s="95">
        <v>61862296</v>
      </c>
      <c r="AN529" s="95">
        <v>59652818</v>
      </c>
      <c r="AO529" s="95">
        <v>2209478</v>
      </c>
      <c r="AP529" s="95">
        <v>248160</v>
      </c>
      <c r="AQ529" s="95">
        <v>1961318</v>
      </c>
      <c r="AR529" s="95">
        <v>-621232</v>
      </c>
      <c r="AS529" s="95">
        <v>1315932</v>
      </c>
      <c r="AT529" s="95">
        <v>417759</v>
      </c>
      <c r="AU529" s="95">
        <v>1508517</v>
      </c>
      <c r="AV529" s="101">
        <v>-396058</v>
      </c>
      <c r="AW529" s="102">
        <v>27370000</v>
      </c>
      <c r="AX529" s="102">
        <v>9518118</v>
      </c>
      <c r="AY529" s="102">
        <v>2083509</v>
      </c>
      <c r="AZ529" s="102">
        <v>12135081</v>
      </c>
      <c r="BA529" s="102">
        <v>1159853</v>
      </c>
      <c r="BB529" s="95" t="s">
        <v>356</v>
      </c>
      <c r="BC529" s="102">
        <v>2096555</v>
      </c>
      <c r="BD529" s="102">
        <v>620402</v>
      </c>
      <c r="BE529" s="102">
        <v>72914</v>
      </c>
      <c r="BF529" s="102">
        <v>67206</v>
      </c>
      <c r="BG529" s="102">
        <v>15726</v>
      </c>
      <c r="BH529" s="102">
        <v>1773100</v>
      </c>
      <c r="BI529" s="102">
        <v>104852</v>
      </c>
      <c r="BJ529" s="95" t="s">
        <v>356</v>
      </c>
      <c r="BK529" s="102">
        <v>362189</v>
      </c>
      <c r="BL529" s="95" t="s">
        <v>356</v>
      </c>
      <c r="BM529" s="102">
        <v>129682</v>
      </c>
      <c r="BN529" s="102">
        <v>6606219</v>
      </c>
      <c r="BO529" s="102">
        <v>5730165</v>
      </c>
      <c r="BP529" s="102">
        <v>875971</v>
      </c>
      <c r="BQ529" s="102">
        <v>83</v>
      </c>
      <c r="BR529" s="102">
        <v>41262</v>
      </c>
      <c r="BS529" s="102">
        <v>25722</v>
      </c>
      <c r="BT529" s="102">
        <v>498792</v>
      </c>
      <c r="BU529" s="102">
        <v>1100345</v>
      </c>
      <c r="BV529" s="95" t="s">
        <v>356</v>
      </c>
      <c r="BW529" s="95" t="s">
        <v>356</v>
      </c>
      <c r="BX529" s="95" t="s">
        <v>356</v>
      </c>
      <c r="BY529" s="102">
        <v>486341</v>
      </c>
      <c r="BZ529" s="102">
        <v>274323</v>
      </c>
      <c r="CA529" s="102">
        <v>339681</v>
      </c>
      <c r="CB529" s="102">
        <v>101161</v>
      </c>
      <c r="CC529" s="102">
        <v>271523</v>
      </c>
      <c r="CD529" s="102">
        <v>6798578</v>
      </c>
      <c r="CE529" s="102">
        <v>1149351</v>
      </c>
      <c r="CF529" s="102">
        <v>477870</v>
      </c>
      <c r="CG529" s="102">
        <v>941258</v>
      </c>
      <c r="CH529" s="95">
        <v>2415945</v>
      </c>
      <c r="CI529" s="95" t="s">
        <v>356</v>
      </c>
      <c r="CJ529" s="102">
        <v>601396</v>
      </c>
      <c r="CK529" s="95" t="s">
        <v>356</v>
      </c>
      <c r="CL529" s="95" t="s">
        <v>356</v>
      </c>
      <c r="CM529" s="102">
        <v>31710</v>
      </c>
      <c r="CN529" s="95" t="s">
        <v>356</v>
      </c>
      <c r="CO529" s="95">
        <v>754737</v>
      </c>
      <c r="CP529" s="95" t="s">
        <v>356</v>
      </c>
      <c r="CQ529" s="95" t="s">
        <v>356</v>
      </c>
      <c r="CR529" s="95" t="s">
        <v>356</v>
      </c>
      <c r="CS529" s="95" t="s">
        <v>356</v>
      </c>
      <c r="CT529" s="102">
        <v>426311</v>
      </c>
      <c r="CU529" s="95">
        <v>17865</v>
      </c>
      <c r="CV529" s="102">
        <v>3345472</v>
      </c>
      <c r="CW529" s="102">
        <v>1716418</v>
      </c>
      <c r="CX529" s="102">
        <v>238935</v>
      </c>
      <c r="CY529" s="102">
        <v>470628</v>
      </c>
      <c r="CZ529" s="102">
        <v>503752</v>
      </c>
      <c r="DA529" s="102">
        <v>21860</v>
      </c>
      <c r="DB529" s="95" t="s">
        <v>356</v>
      </c>
      <c r="DC529" s="95" t="s">
        <v>356</v>
      </c>
      <c r="DD529" s="95" t="s">
        <v>356</v>
      </c>
      <c r="DE529" s="102">
        <v>66663</v>
      </c>
      <c r="DF529" s="95" t="s">
        <v>356</v>
      </c>
      <c r="DG529" s="102">
        <v>414580</v>
      </c>
      <c r="DH529" s="102">
        <v>1629054</v>
      </c>
      <c r="DI529" s="102">
        <v>159653</v>
      </c>
      <c r="DJ529" s="95" t="s">
        <v>356</v>
      </c>
      <c r="DK529" s="102">
        <v>1469401</v>
      </c>
      <c r="DL529" s="102">
        <v>76557</v>
      </c>
      <c r="DM529" s="102">
        <v>302670</v>
      </c>
      <c r="DN529" s="102">
        <v>43274</v>
      </c>
      <c r="DO529" s="102">
        <v>2723655</v>
      </c>
      <c r="DP529" s="102">
        <v>2582550</v>
      </c>
      <c r="DQ529" s="102">
        <v>397875</v>
      </c>
      <c r="DR529" s="102">
        <v>2694305</v>
      </c>
      <c r="DS529" s="102">
        <v>69655</v>
      </c>
      <c r="DT529" s="102">
        <v>858</v>
      </c>
      <c r="DU529" s="95" t="s">
        <v>356</v>
      </c>
      <c r="DV529" s="102">
        <v>1110397</v>
      </c>
      <c r="DW529" s="95">
        <v>8045</v>
      </c>
      <c r="DX529" s="95" t="s">
        <v>356</v>
      </c>
      <c r="DY529" s="102">
        <v>1505350</v>
      </c>
      <c r="DZ529" s="102">
        <v>3718400</v>
      </c>
      <c r="EA529" s="101" t="s">
        <v>356</v>
      </c>
      <c r="EB529" s="102">
        <v>440760</v>
      </c>
      <c r="EC529" s="102">
        <v>7143191</v>
      </c>
      <c r="ED529" s="102">
        <v>6166074</v>
      </c>
      <c r="EE529" s="102">
        <v>593521</v>
      </c>
      <c r="EF529" s="102">
        <v>219354</v>
      </c>
      <c r="EG529" s="102">
        <v>76670</v>
      </c>
      <c r="EH529" s="102">
        <v>37096</v>
      </c>
      <c r="EI529" s="102">
        <v>50476</v>
      </c>
      <c r="EJ529" s="102">
        <v>20090781</v>
      </c>
      <c r="EK529" s="102">
        <v>4347767</v>
      </c>
      <c r="EL529" s="102">
        <v>3851908</v>
      </c>
      <c r="EM529" s="102">
        <v>10129285</v>
      </c>
      <c r="EN529" s="102">
        <v>1759098</v>
      </c>
      <c r="EO529" s="102">
        <v>2723</v>
      </c>
      <c r="EP529" s="102">
        <v>6875831</v>
      </c>
      <c r="EQ529" s="102">
        <v>4363635</v>
      </c>
      <c r="ER529" s="102">
        <v>1245</v>
      </c>
      <c r="ES529" s="95" t="s">
        <v>356</v>
      </c>
      <c r="ET529" s="102">
        <v>2510951</v>
      </c>
      <c r="EU529" s="95" t="s">
        <v>356</v>
      </c>
      <c r="EV529" s="102">
        <v>151009</v>
      </c>
      <c r="EW529" s="102">
        <v>462778</v>
      </c>
      <c r="EX529" s="102">
        <v>167763</v>
      </c>
      <c r="EY529" s="102">
        <v>3014</v>
      </c>
      <c r="EZ529" s="102">
        <v>234203</v>
      </c>
      <c r="FA529" s="102">
        <v>57798</v>
      </c>
      <c r="FB529" s="95" t="s">
        <v>356</v>
      </c>
      <c r="FC529" s="102">
        <v>1373053</v>
      </c>
      <c r="FD529" s="102">
        <v>6011984</v>
      </c>
      <c r="FE529" s="102">
        <v>384265</v>
      </c>
      <c r="FF529" s="102">
        <v>1192304</v>
      </c>
      <c r="FG529" s="102">
        <v>139198</v>
      </c>
      <c r="FH529" s="102">
        <v>2877</v>
      </c>
      <c r="FI529" s="102">
        <v>1265765</v>
      </c>
      <c r="FJ529" s="102">
        <v>776947</v>
      </c>
      <c r="FK529" s="102">
        <v>1247881</v>
      </c>
      <c r="FL529" s="102">
        <v>811029</v>
      </c>
      <c r="FM529" s="102">
        <v>4101622</v>
      </c>
      <c r="FN529" s="102">
        <v>191718</v>
      </c>
      <c r="FO529" s="95" t="s">
        <v>356</v>
      </c>
      <c r="FP529" s="102">
        <v>2657497</v>
      </c>
      <c r="FQ529" s="102">
        <v>6410275</v>
      </c>
      <c r="FR529" s="102">
        <v>505038</v>
      </c>
      <c r="FS529" s="102">
        <v>1506340</v>
      </c>
      <c r="FT529" s="102">
        <v>622796</v>
      </c>
      <c r="FU529" s="95" t="s">
        <v>356</v>
      </c>
      <c r="FV529" s="95" t="s">
        <v>356</v>
      </c>
      <c r="FW529" s="95" t="s">
        <v>356</v>
      </c>
      <c r="FX529" s="102">
        <v>779411</v>
      </c>
      <c r="FY529" s="102">
        <v>550270</v>
      </c>
      <c r="FZ529" s="102">
        <v>2446420</v>
      </c>
      <c r="GA529" s="95" t="s">
        <v>356</v>
      </c>
      <c r="GB529" s="102">
        <v>10723</v>
      </c>
      <c r="GC529" s="102">
        <v>2217</v>
      </c>
      <c r="GD529" s="95" t="s">
        <v>356</v>
      </c>
      <c r="GE529" s="102">
        <v>1017</v>
      </c>
      <c r="GF529" s="102">
        <v>1200</v>
      </c>
      <c r="GG529" s="95" t="s">
        <v>356</v>
      </c>
      <c r="GH529" s="95" t="s">
        <v>356</v>
      </c>
      <c r="GI529" s="95" t="s">
        <v>356</v>
      </c>
      <c r="GJ529" s="95">
        <v>5551</v>
      </c>
      <c r="GK529" s="95">
        <v>1521</v>
      </c>
      <c r="GL529" s="95" t="s">
        <v>356</v>
      </c>
      <c r="GM529" s="95">
        <v>4030</v>
      </c>
      <c r="GN529" s="95" t="s">
        <v>356</v>
      </c>
      <c r="GO529" s="95" t="s">
        <v>356</v>
      </c>
      <c r="GP529" s="95" t="s">
        <v>356</v>
      </c>
      <c r="GQ529" s="95" t="s">
        <v>356</v>
      </c>
      <c r="GR529" s="95" t="s">
        <v>356</v>
      </c>
      <c r="GS529" s="95">
        <v>2955</v>
      </c>
      <c r="GT529" s="95" t="s">
        <v>356</v>
      </c>
      <c r="GU529" s="95" t="s">
        <v>356</v>
      </c>
      <c r="GV529" s="95" t="s">
        <v>356</v>
      </c>
      <c r="GW529" s="95">
        <v>2955</v>
      </c>
      <c r="GX529" s="102">
        <v>7358278</v>
      </c>
      <c r="GY529" s="95">
        <v>666658</v>
      </c>
      <c r="GZ529" s="95" t="s">
        <v>356</v>
      </c>
      <c r="HA529" s="95" t="s">
        <v>356</v>
      </c>
      <c r="HB529" s="101" t="s">
        <v>356</v>
      </c>
      <c r="HC529" s="102">
        <v>9878063</v>
      </c>
      <c r="HD529" s="102">
        <v>235796</v>
      </c>
      <c r="HE529" s="102">
        <v>393520</v>
      </c>
      <c r="HF529" s="102">
        <v>15905</v>
      </c>
      <c r="HG529" s="102">
        <v>8269</v>
      </c>
      <c r="HH529" s="102">
        <v>26512</v>
      </c>
      <c r="HI529" s="102">
        <v>65775</v>
      </c>
      <c r="HJ529" s="102">
        <v>277059</v>
      </c>
      <c r="HK529" s="102">
        <v>43884</v>
      </c>
      <c r="HL529" s="102">
        <v>6326131</v>
      </c>
      <c r="HM529" s="102">
        <v>4244357</v>
      </c>
      <c r="HN529" s="102">
        <v>4113872</v>
      </c>
      <c r="HO529" s="102">
        <v>130485</v>
      </c>
      <c r="HP529" s="95" t="s">
        <v>356</v>
      </c>
      <c r="HQ529" s="102">
        <v>2081774</v>
      </c>
      <c r="HR529" s="102">
        <v>37197</v>
      </c>
      <c r="HS529" s="102">
        <v>57624</v>
      </c>
      <c r="HT529" s="95">
        <v>1392</v>
      </c>
      <c r="HU529" s="102">
        <v>19902</v>
      </c>
      <c r="HV529" s="102">
        <v>296779</v>
      </c>
      <c r="HW529" s="102">
        <v>1104</v>
      </c>
      <c r="HX529" s="102">
        <v>992</v>
      </c>
      <c r="HY529" s="102">
        <v>53106</v>
      </c>
      <c r="HZ529" s="102">
        <v>142983</v>
      </c>
      <c r="IA529" s="102">
        <v>1447342</v>
      </c>
      <c r="IB529" s="95" t="s">
        <v>356</v>
      </c>
      <c r="IC529" s="95">
        <v>23353</v>
      </c>
      <c r="ID529" s="95" t="s">
        <v>356</v>
      </c>
      <c r="IE529" s="95" t="s">
        <v>356</v>
      </c>
      <c r="IF529" s="95" t="s">
        <v>356</v>
      </c>
      <c r="IG529" s="95" t="s">
        <v>356</v>
      </c>
      <c r="IH529" s="95" t="s">
        <v>356</v>
      </c>
      <c r="II529" s="95" t="s">
        <v>356</v>
      </c>
      <c r="IJ529" s="102">
        <v>1387601</v>
      </c>
      <c r="IK529" s="102">
        <v>1409326</v>
      </c>
      <c r="IL529" s="102">
        <v>5405</v>
      </c>
      <c r="IM529" s="102">
        <v>6052</v>
      </c>
      <c r="IN529" s="102">
        <v>70348</v>
      </c>
      <c r="IO529" s="105">
        <v>1044</v>
      </c>
      <c r="IP529" s="105">
        <v>1037</v>
      </c>
      <c r="IQ529" s="102">
        <v>7910294</v>
      </c>
      <c r="IR529" s="102">
        <v>362810</v>
      </c>
      <c r="IS529" s="102">
        <v>52710</v>
      </c>
      <c r="IT529" s="102">
        <v>1220</v>
      </c>
      <c r="IU529" s="102">
        <v>1935570</v>
      </c>
      <c r="IV529" s="102">
        <v>199343</v>
      </c>
      <c r="IW529" s="102">
        <v>294906</v>
      </c>
      <c r="IX529" s="102">
        <v>4456708</v>
      </c>
      <c r="IY529" s="102">
        <v>607027</v>
      </c>
      <c r="IZ529" s="102">
        <v>629900</v>
      </c>
      <c r="JA529" s="102">
        <v>12350902</v>
      </c>
      <c r="JB529" s="102">
        <v>4896909</v>
      </c>
      <c r="JC529" s="102">
        <v>1881276</v>
      </c>
      <c r="JD529" s="102">
        <v>22762</v>
      </c>
      <c r="JE529" s="102">
        <v>1500599</v>
      </c>
      <c r="JF529" s="102">
        <v>1515034</v>
      </c>
      <c r="JG529" s="102">
        <v>8341217</v>
      </c>
      <c r="JH529" s="102">
        <v>222809</v>
      </c>
      <c r="JI529" s="102">
        <v>3071610</v>
      </c>
      <c r="JJ529" s="102">
        <v>2903543</v>
      </c>
      <c r="JK529" s="102">
        <v>5077118</v>
      </c>
      <c r="JL529" s="102">
        <v>4744889</v>
      </c>
      <c r="JM529" s="95" t="s">
        <v>356</v>
      </c>
      <c r="JN529" s="102">
        <v>32509</v>
      </c>
      <c r="JO529" s="102">
        <v>159980</v>
      </c>
      <c r="JP529" s="95" t="s">
        <v>356</v>
      </c>
      <c r="JQ529" s="95" t="s">
        <v>356</v>
      </c>
      <c r="JR529" s="102">
        <v>10723</v>
      </c>
      <c r="JS529" s="95" t="s">
        <v>356</v>
      </c>
      <c r="JT529" s="95" t="s">
        <v>356</v>
      </c>
      <c r="JU529" s="102">
        <v>9878</v>
      </c>
      <c r="JV529" s="95" t="s">
        <v>356</v>
      </c>
      <c r="JW529" s="95">
        <v>845</v>
      </c>
      <c r="JX529" s="95" t="s">
        <v>356</v>
      </c>
      <c r="JY529" s="95" t="s">
        <v>356</v>
      </c>
      <c r="JZ529" s="95" t="s">
        <v>356</v>
      </c>
      <c r="KA529" s="95" t="s">
        <v>356</v>
      </c>
      <c r="KB529" s="95" t="s">
        <v>356</v>
      </c>
      <c r="KC529" s="95">
        <v>7358278</v>
      </c>
      <c r="KD529" s="102">
        <v>7358278</v>
      </c>
      <c r="KE529" s="95" t="s">
        <v>356</v>
      </c>
      <c r="KF529" s="102">
        <v>1781161</v>
      </c>
      <c r="KG529" s="102">
        <v>1515993</v>
      </c>
      <c r="KH529" s="102">
        <v>885590</v>
      </c>
      <c r="KI529" s="102">
        <v>4093788</v>
      </c>
      <c r="KJ529" s="101" t="s">
        <v>356</v>
      </c>
      <c r="KK529" s="102">
        <v>56158152</v>
      </c>
      <c r="KL529" s="102">
        <v>10864879</v>
      </c>
      <c r="KM529" s="102">
        <v>8084488</v>
      </c>
      <c r="KN529" s="102">
        <v>283176</v>
      </c>
      <c r="KO529" s="102">
        <v>2497215</v>
      </c>
      <c r="KP529" s="102">
        <v>3963918</v>
      </c>
      <c r="KQ529" s="102">
        <v>6738252</v>
      </c>
      <c r="KR529" s="102">
        <v>68762</v>
      </c>
      <c r="KS529" s="95" t="s">
        <v>356</v>
      </c>
      <c r="KT529" s="102">
        <v>2575702</v>
      </c>
      <c r="KU529" s="104">
        <v>1321872</v>
      </c>
    </row>
    <row r="530" spans="14:307">
      <c r="N530" s="106" t="s">
        <v>1272</v>
      </c>
      <c r="O530" s="107" t="s">
        <v>1273</v>
      </c>
      <c r="P530" s="94">
        <v>65469</v>
      </c>
      <c r="Q530" s="95">
        <v>64517</v>
      </c>
      <c r="R530" s="95">
        <v>65258</v>
      </c>
      <c r="S530" s="96">
        <v>-0.4</v>
      </c>
      <c r="T530" s="96">
        <v>2</v>
      </c>
      <c r="U530" s="96">
        <v>30.5</v>
      </c>
      <c r="V530" s="96">
        <v>67.5</v>
      </c>
      <c r="W530" s="97">
        <v>25.08</v>
      </c>
      <c r="X530" s="95">
        <v>9668302</v>
      </c>
      <c r="Y530" s="95">
        <v>6909551</v>
      </c>
      <c r="Z530" s="95">
        <v>12954463</v>
      </c>
      <c r="AA530" s="95">
        <v>1276352</v>
      </c>
      <c r="AB530" s="96">
        <v>6.8</v>
      </c>
      <c r="AC530" s="96">
        <v>83.6</v>
      </c>
      <c r="AD530" s="96">
        <v>26.6</v>
      </c>
      <c r="AE530" s="96">
        <v>15.1</v>
      </c>
      <c r="AF530" s="96">
        <v>92.6</v>
      </c>
      <c r="AG530" s="96">
        <v>13.2</v>
      </c>
      <c r="AH530" s="98">
        <v>0.72</v>
      </c>
      <c r="AI530" s="99" t="s">
        <v>356</v>
      </c>
      <c r="AJ530" s="99" t="s">
        <v>356</v>
      </c>
      <c r="AK530" s="100">
        <v>10</v>
      </c>
      <c r="AL530" s="100">
        <v>53.8</v>
      </c>
      <c r="AM530" s="95">
        <v>20794175</v>
      </c>
      <c r="AN530" s="95">
        <v>19858854</v>
      </c>
      <c r="AO530" s="95">
        <v>935321</v>
      </c>
      <c r="AP530" s="95">
        <v>55422</v>
      </c>
      <c r="AQ530" s="95">
        <v>879899</v>
      </c>
      <c r="AR530" s="95">
        <v>183389</v>
      </c>
      <c r="AS530" s="95">
        <v>1869</v>
      </c>
      <c r="AT530" s="95" t="s">
        <v>356</v>
      </c>
      <c r="AU530" s="95">
        <v>159666</v>
      </c>
      <c r="AV530" s="101">
        <v>25592</v>
      </c>
      <c r="AW530" s="102">
        <v>8483256</v>
      </c>
      <c r="AX530" s="102">
        <v>3233623</v>
      </c>
      <c r="AY530" s="102">
        <v>678404</v>
      </c>
      <c r="AZ530" s="102">
        <v>3600535</v>
      </c>
      <c r="BA530" s="102">
        <v>420409</v>
      </c>
      <c r="BB530" s="95" t="s">
        <v>356</v>
      </c>
      <c r="BC530" s="102">
        <v>445817</v>
      </c>
      <c r="BD530" s="102">
        <v>176432</v>
      </c>
      <c r="BE530" s="102">
        <v>24809</v>
      </c>
      <c r="BF530" s="102">
        <v>22875</v>
      </c>
      <c r="BG530" s="102">
        <v>5360</v>
      </c>
      <c r="BH530" s="102">
        <v>621532</v>
      </c>
      <c r="BI530" s="95" t="s">
        <v>356</v>
      </c>
      <c r="BJ530" s="95" t="s">
        <v>356</v>
      </c>
      <c r="BK530" s="102">
        <v>103100</v>
      </c>
      <c r="BL530" s="95" t="s">
        <v>356</v>
      </c>
      <c r="BM530" s="102">
        <v>46721</v>
      </c>
      <c r="BN530" s="102">
        <v>3134286</v>
      </c>
      <c r="BO530" s="102">
        <v>2758751</v>
      </c>
      <c r="BP530" s="102">
        <v>375511</v>
      </c>
      <c r="BQ530" s="102">
        <v>24</v>
      </c>
      <c r="BR530" s="102">
        <v>11432</v>
      </c>
      <c r="BS530" s="102">
        <v>31481</v>
      </c>
      <c r="BT530" s="102">
        <v>194966</v>
      </c>
      <c r="BU530" s="102">
        <v>229395</v>
      </c>
      <c r="BV530" s="95" t="s">
        <v>356</v>
      </c>
      <c r="BW530" s="102">
        <v>9134</v>
      </c>
      <c r="BX530" s="95">
        <v>17895</v>
      </c>
      <c r="BY530" s="102">
        <v>40760</v>
      </c>
      <c r="BZ530" s="102">
        <v>92779</v>
      </c>
      <c r="CA530" s="102">
        <v>68827</v>
      </c>
      <c r="CB530" s="102">
        <v>10462</v>
      </c>
      <c r="CC530" s="102">
        <v>30397</v>
      </c>
      <c r="CD530" s="102">
        <v>2476252</v>
      </c>
      <c r="CE530" s="102">
        <v>473844</v>
      </c>
      <c r="CF530" s="102">
        <v>224987</v>
      </c>
      <c r="CG530" s="102">
        <v>299526</v>
      </c>
      <c r="CH530" s="102">
        <v>824110</v>
      </c>
      <c r="CI530" s="95" t="s">
        <v>356</v>
      </c>
      <c r="CJ530" s="102">
        <v>150760</v>
      </c>
      <c r="CK530" s="95" t="s">
        <v>356</v>
      </c>
      <c r="CL530" s="95" t="s">
        <v>356</v>
      </c>
      <c r="CM530" s="102">
        <v>16470</v>
      </c>
      <c r="CN530" s="95" t="s">
        <v>356</v>
      </c>
      <c r="CO530" s="95">
        <v>292127</v>
      </c>
      <c r="CP530" s="95" t="s">
        <v>356</v>
      </c>
      <c r="CQ530" s="95" t="s">
        <v>356</v>
      </c>
      <c r="CR530" s="95" t="s">
        <v>356</v>
      </c>
      <c r="CS530" s="95" t="s">
        <v>356</v>
      </c>
      <c r="CT530" s="102">
        <v>194428</v>
      </c>
      <c r="CU530" s="95" t="s">
        <v>356</v>
      </c>
      <c r="CV530" s="102">
        <v>1487604</v>
      </c>
      <c r="CW530" s="102">
        <v>777817</v>
      </c>
      <c r="CX530" s="102">
        <v>112764</v>
      </c>
      <c r="CY530" s="102">
        <v>149034</v>
      </c>
      <c r="CZ530" s="102">
        <v>175219</v>
      </c>
      <c r="DA530" s="95" t="s">
        <v>356</v>
      </c>
      <c r="DB530" s="95" t="s">
        <v>356</v>
      </c>
      <c r="DC530" s="95" t="s">
        <v>356</v>
      </c>
      <c r="DD530" s="95" t="s">
        <v>356</v>
      </c>
      <c r="DE530" s="102">
        <v>23762</v>
      </c>
      <c r="DF530" s="95" t="s">
        <v>356</v>
      </c>
      <c r="DG530" s="102">
        <v>317038</v>
      </c>
      <c r="DH530" s="102">
        <v>709787</v>
      </c>
      <c r="DI530" s="102">
        <v>188547</v>
      </c>
      <c r="DJ530" s="95" t="s">
        <v>356</v>
      </c>
      <c r="DK530" s="102">
        <v>521240</v>
      </c>
      <c r="DL530" s="102">
        <v>8659</v>
      </c>
      <c r="DM530" s="102">
        <v>707</v>
      </c>
      <c r="DN530" s="102">
        <v>6962</v>
      </c>
      <c r="DO530" s="102">
        <v>184681</v>
      </c>
      <c r="DP530" s="102">
        <v>696510</v>
      </c>
      <c r="DQ530" s="102">
        <v>86084</v>
      </c>
      <c r="DR530" s="102">
        <v>757612</v>
      </c>
      <c r="DS530" s="102">
        <v>6506</v>
      </c>
      <c r="DT530" s="102">
        <v>304</v>
      </c>
      <c r="DU530" s="102">
        <v>24652</v>
      </c>
      <c r="DV530" s="102">
        <v>181870</v>
      </c>
      <c r="DW530" s="95" t="s">
        <v>356</v>
      </c>
      <c r="DX530" s="95" t="s">
        <v>356</v>
      </c>
      <c r="DY530" s="102">
        <v>544280</v>
      </c>
      <c r="DZ530" s="102">
        <v>1962600</v>
      </c>
      <c r="EA530" s="101" t="s">
        <v>356</v>
      </c>
      <c r="EB530" s="102">
        <v>270755</v>
      </c>
      <c r="EC530" s="102">
        <v>2434571</v>
      </c>
      <c r="ED530" s="102">
        <v>1902318</v>
      </c>
      <c r="EE530" s="102">
        <v>352127</v>
      </c>
      <c r="EF530" s="102">
        <v>109369</v>
      </c>
      <c r="EG530" s="102">
        <v>40686</v>
      </c>
      <c r="EH530" s="102">
        <v>2025</v>
      </c>
      <c r="EI530" s="102">
        <v>28046</v>
      </c>
      <c r="EJ530" s="102">
        <v>6847046</v>
      </c>
      <c r="EK530" s="102">
        <v>1610815</v>
      </c>
      <c r="EL530" s="102">
        <v>1592654</v>
      </c>
      <c r="EM530" s="102">
        <v>2960672</v>
      </c>
      <c r="EN530" s="102">
        <v>681630</v>
      </c>
      <c r="EO530" s="102">
        <v>1275</v>
      </c>
      <c r="EP530" s="102">
        <v>3116997</v>
      </c>
      <c r="EQ530" s="102">
        <v>2020267</v>
      </c>
      <c r="ER530" s="102">
        <v>2868</v>
      </c>
      <c r="ES530" s="95" t="s">
        <v>356</v>
      </c>
      <c r="ET530" s="102">
        <v>1093862</v>
      </c>
      <c r="EU530" s="95" t="s">
        <v>356</v>
      </c>
      <c r="EV530" s="102">
        <v>237154</v>
      </c>
      <c r="EW530" s="102">
        <v>182809</v>
      </c>
      <c r="EX530" s="102">
        <v>45701</v>
      </c>
      <c r="EY530" s="95" t="s">
        <v>356</v>
      </c>
      <c r="EZ530" s="102">
        <v>137108</v>
      </c>
      <c r="FA530" s="95" t="s">
        <v>356</v>
      </c>
      <c r="FB530" s="95" t="s">
        <v>356</v>
      </c>
      <c r="FC530" s="102">
        <v>209687</v>
      </c>
      <c r="FD530" s="102">
        <v>1451016</v>
      </c>
      <c r="FE530" s="102">
        <v>19989</v>
      </c>
      <c r="FF530" s="102">
        <v>712994</v>
      </c>
      <c r="FG530" s="102">
        <v>74242</v>
      </c>
      <c r="FH530" s="95" t="s">
        <v>356</v>
      </c>
      <c r="FI530" s="102">
        <v>50047</v>
      </c>
      <c r="FJ530" s="102">
        <v>60028</v>
      </c>
      <c r="FK530" s="102">
        <v>365497</v>
      </c>
      <c r="FL530" s="102">
        <v>45970</v>
      </c>
      <c r="FM530" s="102">
        <v>521542</v>
      </c>
      <c r="FN530" s="102">
        <v>122249</v>
      </c>
      <c r="FO530" s="95" t="s">
        <v>356</v>
      </c>
      <c r="FP530" s="102">
        <v>769980</v>
      </c>
      <c r="FQ530" s="102">
        <v>2280030</v>
      </c>
      <c r="FR530" s="102">
        <v>240580</v>
      </c>
      <c r="FS530" s="102">
        <v>515112</v>
      </c>
      <c r="FT530" s="102">
        <v>272592</v>
      </c>
      <c r="FU530" s="95" t="s">
        <v>356</v>
      </c>
      <c r="FV530" s="95" t="s">
        <v>356</v>
      </c>
      <c r="FW530" s="102">
        <v>53447</v>
      </c>
      <c r="FX530" s="102">
        <v>563589</v>
      </c>
      <c r="FY530" s="102">
        <v>135789</v>
      </c>
      <c r="FZ530" s="102">
        <v>498921</v>
      </c>
      <c r="GA530" s="95" t="s">
        <v>356</v>
      </c>
      <c r="GB530" s="95" t="s">
        <v>356</v>
      </c>
      <c r="GC530" s="95" t="s">
        <v>356</v>
      </c>
      <c r="GD530" s="95" t="s">
        <v>356</v>
      </c>
      <c r="GE530" s="95" t="s">
        <v>356</v>
      </c>
      <c r="GF530" s="95" t="s">
        <v>356</v>
      </c>
      <c r="GG530" s="95" t="s">
        <v>356</v>
      </c>
      <c r="GH530" s="95" t="s">
        <v>356</v>
      </c>
      <c r="GI530" s="95" t="s">
        <v>356</v>
      </c>
      <c r="GJ530" s="95" t="s">
        <v>356</v>
      </c>
      <c r="GK530" s="95" t="s">
        <v>356</v>
      </c>
      <c r="GL530" s="95" t="s">
        <v>356</v>
      </c>
      <c r="GM530" s="95" t="s">
        <v>356</v>
      </c>
      <c r="GN530" s="95" t="s">
        <v>356</v>
      </c>
      <c r="GO530" s="95" t="s">
        <v>356</v>
      </c>
      <c r="GP530" s="95" t="s">
        <v>356</v>
      </c>
      <c r="GQ530" s="95" t="s">
        <v>356</v>
      </c>
      <c r="GR530" s="95" t="s">
        <v>356</v>
      </c>
      <c r="GS530" s="95" t="s">
        <v>356</v>
      </c>
      <c r="GT530" s="95" t="s">
        <v>356</v>
      </c>
      <c r="GU530" s="95" t="s">
        <v>356</v>
      </c>
      <c r="GV530" s="95" t="s">
        <v>356</v>
      </c>
      <c r="GW530" s="95" t="s">
        <v>356</v>
      </c>
      <c r="GX530" s="102">
        <v>2058809</v>
      </c>
      <c r="GY530" s="95" t="s">
        <v>356</v>
      </c>
      <c r="GZ530" s="95" t="s">
        <v>356</v>
      </c>
      <c r="HA530" s="95" t="s">
        <v>356</v>
      </c>
      <c r="HB530" s="101" t="s">
        <v>356</v>
      </c>
      <c r="HC530" s="102">
        <v>4043900</v>
      </c>
      <c r="HD530" s="102">
        <v>138503</v>
      </c>
      <c r="HE530" s="102">
        <v>89177</v>
      </c>
      <c r="HF530" s="102">
        <v>10635</v>
      </c>
      <c r="HG530" s="102">
        <v>4614</v>
      </c>
      <c r="HH530" s="95" t="s">
        <v>356</v>
      </c>
      <c r="HI530" s="95" t="s">
        <v>356</v>
      </c>
      <c r="HJ530" s="102">
        <v>73928</v>
      </c>
      <c r="HK530" s="102">
        <v>48103</v>
      </c>
      <c r="HL530" s="102">
        <v>2427112</v>
      </c>
      <c r="HM530" s="102">
        <v>1661654</v>
      </c>
      <c r="HN530" s="102">
        <v>1562777</v>
      </c>
      <c r="HO530" s="102">
        <v>48975</v>
      </c>
      <c r="HP530" s="102">
        <v>49902</v>
      </c>
      <c r="HQ530" s="102">
        <v>765458</v>
      </c>
      <c r="HR530" s="102">
        <v>20209</v>
      </c>
      <c r="HS530" s="102">
        <v>25184</v>
      </c>
      <c r="HT530" s="95" t="s">
        <v>356</v>
      </c>
      <c r="HU530" s="102">
        <v>7899</v>
      </c>
      <c r="HV530" s="102">
        <v>80598</v>
      </c>
      <c r="HW530" s="95" t="s">
        <v>356</v>
      </c>
      <c r="HX530" s="95">
        <v>472</v>
      </c>
      <c r="HY530" s="95">
        <v>1404</v>
      </c>
      <c r="HZ530" s="102">
        <v>53772</v>
      </c>
      <c r="IA530" s="102">
        <v>571370</v>
      </c>
      <c r="IB530" s="95" t="s">
        <v>356</v>
      </c>
      <c r="IC530" s="95">
        <v>4550</v>
      </c>
      <c r="ID530" s="95" t="s">
        <v>356</v>
      </c>
      <c r="IE530" s="95" t="s">
        <v>356</v>
      </c>
      <c r="IF530" s="95" t="s">
        <v>356</v>
      </c>
      <c r="IG530" s="95" t="s">
        <v>356</v>
      </c>
      <c r="IH530" s="95" t="s">
        <v>356</v>
      </c>
      <c r="II530" s="95" t="s">
        <v>356</v>
      </c>
      <c r="IJ530" s="102">
        <v>596883</v>
      </c>
      <c r="IK530" s="102">
        <v>725729</v>
      </c>
      <c r="IL530" s="102">
        <v>1890</v>
      </c>
      <c r="IM530" s="102">
        <v>10730</v>
      </c>
      <c r="IN530" s="102">
        <v>5773</v>
      </c>
      <c r="IO530" s="105">
        <v>389</v>
      </c>
      <c r="IP530" s="105">
        <v>376</v>
      </c>
      <c r="IQ530" s="102">
        <v>2673049</v>
      </c>
      <c r="IR530" s="102">
        <v>146675</v>
      </c>
      <c r="IS530" s="102">
        <v>7675</v>
      </c>
      <c r="IT530" s="102">
        <v>506</v>
      </c>
      <c r="IU530" s="102">
        <v>681815</v>
      </c>
      <c r="IV530" s="102">
        <v>78503</v>
      </c>
      <c r="IW530" s="102">
        <v>52267</v>
      </c>
      <c r="IX530" s="102">
        <v>1511419</v>
      </c>
      <c r="IY530" s="102">
        <v>194189</v>
      </c>
      <c r="IZ530" s="102">
        <v>120206</v>
      </c>
      <c r="JA530" s="102">
        <v>4185481</v>
      </c>
      <c r="JB530" s="102">
        <v>2703262</v>
      </c>
      <c r="JC530" s="102">
        <v>936854</v>
      </c>
      <c r="JD530" s="102">
        <v>720998</v>
      </c>
      <c r="JE530" s="102">
        <v>188967</v>
      </c>
      <c r="JF530" s="102">
        <v>1577441</v>
      </c>
      <c r="JG530" s="102">
        <v>1879857</v>
      </c>
      <c r="JH530" s="102">
        <v>104378</v>
      </c>
      <c r="JI530" s="102">
        <v>974679</v>
      </c>
      <c r="JJ530" s="102">
        <v>958011</v>
      </c>
      <c r="JK530" s="102">
        <v>820419</v>
      </c>
      <c r="JL530" s="102">
        <v>668093</v>
      </c>
      <c r="JM530" s="95" t="s">
        <v>356</v>
      </c>
      <c r="JN530" s="102">
        <v>84759</v>
      </c>
      <c r="JO530" s="95" t="s">
        <v>356</v>
      </c>
      <c r="JP530" s="95" t="s">
        <v>356</v>
      </c>
      <c r="JQ530" s="95" t="s">
        <v>356</v>
      </c>
      <c r="JR530" s="95" t="s">
        <v>356</v>
      </c>
      <c r="JS530" s="95" t="s">
        <v>356</v>
      </c>
      <c r="JT530" s="95" t="s">
        <v>356</v>
      </c>
      <c r="JU530" s="95" t="s">
        <v>356</v>
      </c>
      <c r="JV530" s="95" t="s">
        <v>356</v>
      </c>
      <c r="JW530" s="95" t="s">
        <v>356</v>
      </c>
      <c r="JX530" s="95" t="s">
        <v>356</v>
      </c>
      <c r="JY530" s="95" t="s">
        <v>356</v>
      </c>
      <c r="JZ530" s="95" t="s">
        <v>356</v>
      </c>
      <c r="KA530" s="95" t="s">
        <v>356</v>
      </c>
      <c r="KB530" s="95" t="s">
        <v>356</v>
      </c>
      <c r="KC530" s="95">
        <v>2058809</v>
      </c>
      <c r="KD530" s="102">
        <v>2058809</v>
      </c>
      <c r="KE530" s="95" t="s">
        <v>356</v>
      </c>
      <c r="KF530" s="102">
        <v>8108</v>
      </c>
      <c r="KG530" s="102">
        <v>8000</v>
      </c>
      <c r="KH530" s="102">
        <v>262000</v>
      </c>
      <c r="KI530" s="102">
        <v>1916182</v>
      </c>
      <c r="KJ530" s="101" t="s">
        <v>356</v>
      </c>
      <c r="KK530" s="102">
        <v>15490529</v>
      </c>
      <c r="KL530" s="102">
        <v>1778191</v>
      </c>
      <c r="KM530" s="102">
        <v>1547407</v>
      </c>
      <c r="KN530" s="102">
        <v>11056</v>
      </c>
      <c r="KO530" s="102">
        <v>219728</v>
      </c>
      <c r="KP530" s="102">
        <v>1260413</v>
      </c>
      <c r="KQ530" s="102">
        <v>3341517</v>
      </c>
      <c r="KR530" s="102">
        <v>3709</v>
      </c>
      <c r="KS530" s="95" t="s">
        <v>356</v>
      </c>
      <c r="KT530" s="102">
        <v>1253943</v>
      </c>
      <c r="KU530" s="104">
        <v>365497</v>
      </c>
    </row>
    <row r="531" spans="14:307">
      <c r="N531" s="106" t="s">
        <v>1274</v>
      </c>
      <c r="O531" s="107" t="s">
        <v>1275</v>
      </c>
      <c r="P531" s="94">
        <v>72207</v>
      </c>
      <c r="Q531" s="95">
        <v>69368</v>
      </c>
      <c r="R531" s="95">
        <v>72018</v>
      </c>
      <c r="S531" s="96">
        <v>0.9</v>
      </c>
      <c r="T531" s="96">
        <v>4.5</v>
      </c>
      <c r="U531" s="96">
        <v>48.8</v>
      </c>
      <c r="V531" s="96">
        <v>46.7</v>
      </c>
      <c r="W531" s="97">
        <v>35.86</v>
      </c>
      <c r="X531" s="95">
        <v>11555788</v>
      </c>
      <c r="Y531" s="95">
        <v>11674461</v>
      </c>
      <c r="Z531" s="95">
        <v>15482569</v>
      </c>
      <c r="AA531" s="95">
        <v>214878</v>
      </c>
      <c r="AB531" s="96">
        <v>10.1</v>
      </c>
      <c r="AC531" s="96">
        <v>96</v>
      </c>
      <c r="AD531" s="96">
        <v>19.600000000000001</v>
      </c>
      <c r="AE531" s="96">
        <v>8.8000000000000007</v>
      </c>
      <c r="AF531" s="96">
        <v>97.3</v>
      </c>
      <c r="AG531" s="96">
        <v>6.7</v>
      </c>
      <c r="AH531" s="98">
        <v>1.0900000000000001</v>
      </c>
      <c r="AI531" s="99" t="s">
        <v>356</v>
      </c>
      <c r="AJ531" s="99" t="s">
        <v>356</v>
      </c>
      <c r="AK531" s="100">
        <v>4.0999999999999996</v>
      </c>
      <c r="AL531" s="100" t="s">
        <v>356</v>
      </c>
      <c r="AM531" s="95">
        <v>28463529</v>
      </c>
      <c r="AN531" s="95">
        <v>26859802</v>
      </c>
      <c r="AO531" s="95">
        <v>1603727</v>
      </c>
      <c r="AP531" s="95">
        <v>37962</v>
      </c>
      <c r="AQ531" s="95">
        <v>1565765</v>
      </c>
      <c r="AR531" s="95">
        <v>135496</v>
      </c>
      <c r="AS531" s="95">
        <v>1206956</v>
      </c>
      <c r="AT531" s="95" t="s">
        <v>356</v>
      </c>
      <c r="AU531" s="95">
        <v>2200664</v>
      </c>
      <c r="AV531" s="101">
        <v>-858212</v>
      </c>
      <c r="AW531" s="102">
        <v>16197653</v>
      </c>
      <c r="AX531" s="102">
        <v>4446203</v>
      </c>
      <c r="AY531" s="102">
        <v>1009111</v>
      </c>
      <c r="AZ531" s="102">
        <v>9030515</v>
      </c>
      <c r="BA531" s="102">
        <v>448707</v>
      </c>
      <c r="BB531" s="95" t="s">
        <v>356</v>
      </c>
      <c r="BC531" s="102">
        <v>1130282</v>
      </c>
      <c r="BD531" s="102">
        <v>250788</v>
      </c>
      <c r="BE531" s="102">
        <v>33791</v>
      </c>
      <c r="BF531" s="102">
        <v>31118</v>
      </c>
      <c r="BG531" s="102">
        <v>7257</v>
      </c>
      <c r="BH531" s="102">
        <v>756465</v>
      </c>
      <c r="BI531" s="95" t="s">
        <v>356</v>
      </c>
      <c r="BJ531" s="95" t="s">
        <v>356</v>
      </c>
      <c r="BK531" s="102">
        <v>116343</v>
      </c>
      <c r="BL531" s="95" t="s">
        <v>356</v>
      </c>
      <c r="BM531" s="102">
        <v>46567</v>
      </c>
      <c r="BN531" s="102">
        <v>81234</v>
      </c>
      <c r="BO531" s="95" t="s">
        <v>356</v>
      </c>
      <c r="BP531" s="102">
        <v>81207</v>
      </c>
      <c r="BQ531" s="102">
        <v>27</v>
      </c>
      <c r="BR531" s="102">
        <v>12782</v>
      </c>
      <c r="BS531" s="102">
        <v>5070</v>
      </c>
      <c r="BT531" s="102">
        <v>67544</v>
      </c>
      <c r="BU531" s="102">
        <v>527575</v>
      </c>
      <c r="BV531" s="95" t="s">
        <v>356</v>
      </c>
      <c r="BW531" s="102">
        <v>42920</v>
      </c>
      <c r="BX531" s="95" t="s">
        <v>356</v>
      </c>
      <c r="BY531" s="102">
        <v>215988</v>
      </c>
      <c r="BZ531" s="102">
        <v>87615</v>
      </c>
      <c r="CA531" s="102">
        <v>181052</v>
      </c>
      <c r="CB531" s="102">
        <v>22089</v>
      </c>
      <c r="CC531" s="102">
        <v>50724</v>
      </c>
      <c r="CD531" s="102">
        <v>2555350</v>
      </c>
      <c r="CE531" s="102">
        <v>394890</v>
      </c>
      <c r="CF531" s="102">
        <v>158272</v>
      </c>
      <c r="CG531" s="102">
        <v>321733</v>
      </c>
      <c r="CH531" s="102">
        <v>1091903</v>
      </c>
      <c r="CI531" s="95" t="s">
        <v>356</v>
      </c>
      <c r="CJ531" s="102">
        <v>270654</v>
      </c>
      <c r="CK531" s="95" t="s">
        <v>356</v>
      </c>
      <c r="CL531" s="95" t="s">
        <v>356</v>
      </c>
      <c r="CM531" s="102">
        <v>16401</v>
      </c>
      <c r="CN531" s="95" t="s">
        <v>356</v>
      </c>
      <c r="CO531" s="95">
        <v>120087</v>
      </c>
      <c r="CP531" s="95" t="s">
        <v>356</v>
      </c>
      <c r="CQ531" s="95" t="s">
        <v>356</v>
      </c>
      <c r="CR531" s="95" t="s">
        <v>356</v>
      </c>
      <c r="CS531" s="95" t="s">
        <v>356</v>
      </c>
      <c r="CT531" s="102">
        <v>181410</v>
      </c>
      <c r="CU531" s="95" t="s">
        <v>356</v>
      </c>
      <c r="CV531" s="102">
        <v>1240377</v>
      </c>
      <c r="CW531" s="102">
        <v>707996</v>
      </c>
      <c r="CX531" s="102">
        <v>122560</v>
      </c>
      <c r="CY531" s="102">
        <v>150543</v>
      </c>
      <c r="CZ531" s="102">
        <v>226804</v>
      </c>
      <c r="DA531" s="95" t="s">
        <v>356</v>
      </c>
      <c r="DB531" s="95" t="s">
        <v>356</v>
      </c>
      <c r="DC531" s="95" t="s">
        <v>356</v>
      </c>
      <c r="DD531" s="95" t="s">
        <v>356</v>
      </c>
      <c r="DE531" s="102">
        <v>27569</v>
      </c>
      <c r="DF531" s="95" t="s">
        <v>356</v>
      </c>
      <c r="DG531" s="102">
        <v>180520</v>
      </c>
      <c r="DH531" s="102">
        <v>532381</v>
      </c>
      <c r="DI531" s="102">
        <v>29523</v>
      </c>
      <c r="DJ531" s="95" t="s">
        <v>356</v>
      </c>
      <c r="DK531" s="102">
        <v>502858</v>
      </c>
      <c r="DL531" s="102">
        <v>26937</v>
      </c>
      <c r="DM531" s="102">
        <v>219244</v>
      </c>
      <c r="DN531" s="102">
        <v>2067</v>
      </c>
      <c r="DO531" s="102">
        <v>2314727</v>
      </c>
      <c r="DP531" s="102">
        <v>1430269</v>
      </c>
      <c r="DQ531" s="102">
        <v>88087</v>
      </c>
      <c r="DR531" s="102">
        <v>824793</v>
      </c>
      <c r="DS531" s="102">
        <v>42780</v>
      </c>
      <c r="DT531" s="102">
        <v>3477</v>
      </c>
      <c r="DU531" s="95" t="s">
        <v>356</v>
      </c>
      <c r="DV531" s="102">
        <v>180020</v>
      </c>
      <c r="DW531" s="95" t="s">
        <v>356</v>
      </c>
      <c r="DX531" s="95" t="s">
        <v>356</v>
      </c>
      <c r="DY531" s="102">
        <v>598516</v>
      </c>
      <c r="DZ531" s="102">
        <v>1554678</v>
      </c>
      <c r="EA531" s="101" t="s">
        <v>356</v>
      </c>
      <c r="EB531" s="102">
        <v>293864</v>
      </c>
      <c r="EC531" s="102">
        <v>4168277</v>
      </c>
      <c r="ED531" s="102">
        <v>3668672</v>
      </c>
      <c r="EE531" s="102">
        <v>299786</v>
      </c>
      <c r="EF531" s="102">
        <v>104492</v>
      </c>
      <c r="EG531" s="102">
        <v>50995</v>
      </c>
      <c r="EH531" s="102">
        <v>15407</v>
      </c>
      <c r="EI531" s="102">
        <v>28925</v>
      </c>
      <c r="EJ531" s="102">
        <v>8925672</v>
      </c>
      <c r="EK531" s="102">
        <v>2318453</v>
      </c>
      <c r="EL531" s="102">
        <v>1864180</v>
      </c>
      <c r="EM531" s="102">
        <v>4141549</v>
      </c>
      <c r="EN531" s="102">
        <v>594677</v>
      </c>
      <c r="EO531" s="102">
        <v>6813</v>
      </c>
      <c r="EP531" s="102">
        <v>3380808</v>
      </c>
      <c r="EQ531" s="102">
        <v>2068194</v>
      </c>
      <c r="ER531" s="95" t="s">
        <v>356</v>
      </c>
      <c r="ES531" s="95" t="s">
        <v>356</v>
      </c>
      <c r="ET531" s="102">
        <v>1312614</v>
      </c>
      <c r="EU531" s="95" t="s">
        <v>356</v>
      </c>
      <c r="EV531" s="102">
        <v>99446</v>
      </c>
      <c r="EW531" s="102">
        <v>687544</v>
      </c>
      <c r="EX531" s="102">
        <v>264007</v>
      </c>
      <c r="EY531" s="102">
        <v>380</v>
      </c>
      <c r="EZ531" s="102">
        <v>420331</v>
      </c>
      <c r="FA531" s="95" t="s">
        <v>356</v>
      </c>
      <c r="FB531" s="102">
        <v>2826</v>
      </c>
      <c r="FC531" s="102">
        <v>393675</v>
      </c>
      <c r="FD531" s="102">
        <v>2894918</v>
      </c>
      <c r="FE531" s="102">
        <v>105094</v>
      </c>
      <c r="FF531" s="102">
        <v>482219</v>
      </c>
      <c r="FG531" s="102">
        <v>1815</v>
      </c>
      <c r="FH531" s="102">
        <v>11723</v>
      </c>
      <c r="FI531" s="102">
        <v>183969</v>
      </c>
      <c r="FJ531" s="102">
        <v>421671</v>
      </c>
      <c r="FK531" s="102">
        <v>1384418</v>
      </c>
      <c r="FL531" s="102">
        <v>195143</v>
      </c>
      <c r="FM531" s="102">
        <v>2185201</v>
      </c>
      <c r="FN531" s="102">
        <v>108866</v>
      </c>
      <c r="FO531" s="95" t="s">
        <v>356</v>
      </c>
      <c r="FP531" s="102">
        <v>927622</v>
      </c>
      <c r="FQ531" s="102">
        <v>3627405</v>
      </c>
      <c r="FR531" s="102">
        <v>216076</v>
      </c>
      <c r="FS531" s="102">
        <v>1035256</v>
      </c>
      <c r="FT531" s="102">
        <v>165250</v>
      </c>
      <c r="FU531" s="95" t="s">
        <v>356</v>
      </c>
      <c r="FV531" s="95" t="s">
        <v>356</v>
      </c>
      <c r="FW531" s="102">
        <v>290787</v>
      </c>
      <c r="FX531" s="102">
        <v>956012</v>
      </c>
      <c r="FY531" s="102">
        <v>199872</v>
      </c>
      <c r="FZ531" s="102">
        <v>764152</v>
      </c>
      <c r="GA531" s="95" t="s">
        <v>356</v>
      </c>
      <c r="GB531" s="95" t="s">
        <v>356</v>
      </c>
      <c r="GC531" s="95" t="s">
        <v>356</v>
      </c>
      <c r="GD531" s="95" t="s">
        <v>356</v>
      </c>
      <c r="GE531" s="95" t="s">
        <v>356</v>
      </c>
      <c r="GF531" s="95" t="s">
        <v>356</v>
      </c>
      <c r="GG531" s="95" t="s">
        <v>356</v>
      </c>
      <c r="GH531" s="95" t="s">
        <v>356</v>
      </c>
      <c r="GI531" s="95" t="s">
        <v>356</v>
      </c>
      <c r="GJ531" s="95" t="s">
        <v>356</v>
      </c>
      <c r="GK531" s="95" t="s">
        <v>356</v>
      </c>
      <c r="GL531" s="95" t="s">
        <v>356</v>
      </c>
      <c r="GM531" s="95" t="s">
        <v>356</v>
      </c>
      <c r="GN531" s="95" t="s">
        <v>356</v>
      </c>
      <c r="GO531" s="95" t="s">
        <v>356</v>
      </c>
      <c r="GP531" s="95" t="s">
        <v>356</v>
      </c>
      <c r="GQ531" s="95" t="s">
        <v>356</v>
      </c>
      <c r="GR531" s="95" t="s">
        <v>356</v>
      </c>
      <c r="GS531" s="95" t="s">
        <v>356</v>
      </c>
      <c r="GT531" s="95" t="s">
        <v>356</v>
      </c>
      <c r="GU531" s="95" t="s">
        <v>356</v>
      </c>
      <c r="GV531" s="95" t="s">
        <v>356</v>
      </c>
      <c r="GW531" s="95" t="s">
        <v>356</v>
      </c>
      <c r="GX531" s="102">
        <v>1460571</v>
      </c>
      <c r="GY531" s="95" t="s">
        <v>356</v>
      </c>
      <c r="GZ531" s="95" t="s">
        <v>356</v>
      </c>
      <c r="HA531" s="95" t="s">
        <v>356</v>
      </c>
      <c r="HB531" s="101" t="s">
        <v>356</v>
      </c>
      <c r="HC531" s="102">
        <v>3702732</v>
      </c>
      <c r="HD531" s="102">
        <v>166017</v>
      </c>
      <c r="HE531" s="102">
        <v>142478</v>
      </c>
      <c r="HF531" s="102">
        <v>12514</v>
      </c>
      <c r="HG531" s="102">
        <v>8033</v>
      </c>
      <c r="HH531" s="95" t="s">
        <v>356</v>
      </c>
      <c r="HI531" s="102">
        <v>57522</v>
      </c>
      <c r="HJ531" s="102">
        <v>64409</v>
      </c>
      <c r="HK531" s="102">
        <v>45980</v>
      </c>
      <c r="HL531" s="102">
        <v>2273096</v>
      </c>
      <c r="HM531" s="102">
        <v>1534068</v>
      </c>
      <c r="HN531" s="102">
        <v>1400179</v>
      </c>
      <c r="HO531" s="102">
        <v>35339</v>
      </c>
      <c r="HP531" s="102">
        <v>98550</v>
      </c>
      <c r="HQ531" s="102">
        <v>739028</v>
      </c>
      <c r="HR531" s="102">
        <v>20310</v>
      </c>
      <c r="HS531" s="102">
        <v>12893</v>
      </c>
      <c r="HT531" s="95" t="s">
        <v>356</v>
      </c>
      <c r="HU531" s="102">
        <v>3765</v>
      </c>
      <c r="HV531" s="102">
        <v>102985</v>
      </c>
      <c r="HW531" s="95" t="s">
        <v>356</v>
      </c>
      <c r="HX531" s="102">
        <v>1846</v>
      </c>
      <c r="HY531" s="102">
        <v>3228</v>
      </c>
      <c r="HZ531" s="102">
        <v>84098</v>
      </c>
      <c r="IA531" s="102">
        <v>509903</v>
      </c>
      <c r="IB531" s="95" t="s">
        <v>356</v>
      </c>
      <c r="IC531" s="95" t="s">
        <v>356</v>
      </c>
      <c r="ID531" s="95" t="s">
        <v>356</v>
      </c>
      <c r="IE531" s="95" t="s">
        <v>356</v>
      </c>
      <c r="IF531" s="95" t="s">
        <v>356</v>
      </c>
      <c r="IG531" s="95" t="s">
        <v>356</v>
      </c>
      <c r="IH531" s="95" t="s">
        <v>356</v>
      </c>
      <c r="II531" s="95" t="s">
        <v>356</v>
      </c>
      <c r="IJ531" s="102">
        <v>507164</v>
      </c>
      <c r="IK531" s="102">
        <v>535965</v>
      </c>
      <c r="IL531" s="95" t="s">
        <v>356</v>
      </c>
      <c r="IM531" s="102">
        <v>10248</v>
      </c>
      <c r="IN531" s="102">
        <v>21784</v>
      </c>
      <c r="IO531" s="105">
        <v>425</v>
      </c>
      <c r="IP531" s="105">
        <v>384</v>
      </c>
      <c r="IQ531" s="102">
        <v>4759110</v>
      </c>
      <c r="IR531" s="102">
        <v>526875</v>
      </c>
      <c r="IS531" s="102">
        <v>14316</v>
      </c>
      <c r="IT531" s="102">
        <v>1785</v>
      </c>
      <c r="IU531" s="102">
        <v>1138721</v>
      </c>
      <c r="IV531" s="102">
        <v>100636</v>
      </c>
      <c r="IW531" s="102">
        <v>71164</v>
      </c>
      <c r="IX531" s="102">
        <v>2540388</v>
      </c>
      <c r="IY531" s="102">
        <v>365225</v>
      </c>
      <c r="IZ531" s="102">
        <v>279722</v>
      </c>
      <c r="JA531" s="102">
        <v>5124118</v>
      </c>
      <c r="JB531" s="102">
        <v>4086590</v>
      </c>
      <c r="JC531" s="102">
        <v>2140569</v>
      </c>
      <c r="JD531" s="102">
        <v>1780038</v>
      </c>
      <c r="JE531" s="102">
        <v>787220</v>
      </c>
      <c r="JF531" s="102">
        <v>1158801</v>
      </c>
      <c r="JG531" s="102">
        <v>2363359</v>
      </c>
      <c r="JH531" s="102">
        <v>230947</v>
      </c>
      <c r="JI531" s="102">
        <v>763819</v>
      </c>
      <c r="JJ531" s="102">
        <v>726894</v>
      </c>
      <c r="JK531" s="102">
        <v>1512984</v>
      </c>
      <c r="JL531" s="102">
        <v>1282983</v>
      </c>
      <c r="JM531" s="95">
        <v>48393</v>
      </c>
      <c r="JN531" s="102">
        <v>38163</v>
      </c>
      <c r="JO531" s="95" t="s">
        <v>356</v>
      </c>
      <c r="JP531" s="95" t="s">
        <v>356</v>
      </c>
      <c r="JQ531" s="95" t="s">
        <v>356</v>
      </c>
      <c r="JR531" s="95" t="s">
        <v>356</v>
      </c>
      <c r="JS531" s="95" t="s">
        <v>356</v>
      </c>
      <c r="JT531" s="95" t="s">
        <v>356</v>
      </c>
      <c r="JU531" s="95" t="s">
        <v>356</v>
      </c>
      <c r="JV531" s="95" t="s">
        <v>356</v>
      </c>
      <c r="JW531" s="95" t="s">
        <v>356</v>
      </c>
      <c r="JX531" s="95" t="s">
        <v>356</v>
      </c>
      <c r="JY531" s="95" t="s">
        <v>356</v>
      </c>
      <c r="JZ531" s="95" t="s">
        <v>356</v>
      </c>
      <c r="KA531" s="95" t="s">
        <v>356</v>
      </c>
      <c r="KB531" s="95" t="s">
        <v>356</v>
      </c>
      <c r="KC531" s="95">
        <v>1460571</v>
      </c>
      <c r="KD531" s="102">
        <v>1460571</v>
      </c>
      <c r="KE531" s="95" t="s">
        <v>356</v>
      </c>
      <c r="KF531" s="102">
        <v>1212455</v>
      </c>
      <c r="KG531" s="102">
        <v>280615</v>
      </c>
      <c r="KH531" s="102">
        <v>180000</v>
      </c>
      <c r="KI531" s="102">
        <v>3410530</v>
      </c>
      <c r="KJ531" s="101" t="s">
        <v>356</v>
      </c>
      <c r="KK531" s="102">
        <v>9481884</v>
      </c>
      <c r="KL531" s="102">
        <v>3906217</v>
      </c>
      <c r="KM531" s="102">
        <v>2459241</v>
      </c>
      <c r="KN531" s="102">
        <v>36455</v>
      </c>
      <c r="KO531" s="102">
        <v>1410521</v>
      </c>
      <c r="KP531" s="102">
        <v>1670017</v>
      </c>
      <c r="KQ531" s="102">
        <v>4578663</v>
      </c>
      <c r="KR531" s="102">
        <v>54079</v>
      </c>
      <c r="KS531" s="95" t="s">
        <v>356</v>
      </c>
      <c r="KT531" s="95">
        <v>1114054</v>
      </c>
      <c r="KU531" s="104">
        <v>1216000</v>
      </c>
    </row>
    <row r="532" spans="14:307">
      <c r="N532" s="106" t="s">
        <v>1276</v>
      </c>
      <c r="O532" s="107" t="s">
        <v>1277</v>
      </c>
      <c r="P532" s="94">
        <v>146787</v>
      </c>
      <c r="Q532" s="95">
        <v>143263</v>
      </c>
      <c r="R532" s="95">
        <v>145781</v>
      </c>
      <c r="S532" s="96">
        <v>2.6</v>
      </c>
      <c r="T532" s="96">
        <v>1.3</v>
      </c>
      <c r="U532" s="96">
        <v>48.2</v>
      </c>
      <c r="V532" s="96">
        <v>50.4</v>
      </c>
      <c r="W532" s="97">
        <v>50.45</v>
      </c>
      <c r="X532" s="95">
        <v>20738086</v>
      </c>
      <c r="Y532" s="95">
        <v>22372077</v>
      </c>
      <c r="Z532" s="95">
        <v>29708917</v>
      </c>
      <c r="AA532" s="95">
        <v>418501</v>
      </c>
      <c r="AB532" s="96">
        <v>20.9</v>
      </c>
      <c r="AC532" s="96">
        <v>77.7</v>
      </c>
      <c r="AD532" s="96">
        <v>17.7</v>
      </c>
      <c r="AE532" s="96">
        <v>7.4</v>
      </c>
      <c r="AF532" s="96">
        <v>77.7</v>
      </c>
      <c r="AG532" s="96">
        <v>6</v>
      </c>
      <c r="AH532" s="98">
        <v>1.1399999999999999</v>
      </c>
      <c r="AI532" s="99" t="s">
        <v>356</v>
      </c>
      <c r="AJ532" s="99" t="s">
        <v>356</v>
      </c>
      <c r="AK532" s="100">
        <v>0</v>
      </c>
      <c r="AL532" s="100" t="s">
        <v>356</v>
      </c>
      <c r="AM532" s="95">
        <v>51741081</v>
      </c>
      <c r="AN532" s="95">
        <v>45030231</v>
      </c>
      <c r="AO532" s="95">
        <v>6710850</v>
      </c>
      <c r="AP532" s="95">
        <v>489030</v>
      </c>
      <c r="AQ532" s="95">
        <v>6221820</v>
      </c>
      <c r="AR532" s="95">
        <v>1788614</v>
      </c>
      <c r="AS532" s="95">
        <v>1013767</v>
      </c>
      <c r="AT532" s="95" t="s">
        <v>356</v>
      </c>
      <c r="AU532" s="95" t="s">
        <v>356</v>
      </c>
      <c r="AV532" s="101">
        <v>2802381</v>
      </c>
      <c r="AW532" s="102">
        <v>33347383</v>
      </c>
      <c r="AX532" s="102">
        <v>10837551</v>
      </c>
      <c r="AY532" s="102">
        <v>4313200</v>
      </c>
      <c r="AZ532" s="102">
        <v>14283766</v>
      </c>
      <c r="BA532" s="102">
        <v>1149769</v>
      </c>
      <c r="BB532" s="95" t="s">
        <v>356</v>
      </c>
      <c r="BC532" s="102">
        <v>2564968</v>
      </c>
      <c r="BD532" s="102">
        <v>416703</v>
      </c>
      <c r="BE532" s="102">
        <v>80843</v>
      </c>
      <c r="BF532" s="102">
        <v>74536</v>
      </c>
      <c r="BG532" s="102">
        <v>17463</v>
      </c>
      <c r="BH532" s="102">
        <v>1899598</v>
      </c>
      <c r="BI532" s="95" t="s">
        <v>356</v>
      </c>
      <c r="BJ532" s="95" t="s">
        <v>356</v>
      </c>
      <c r="BK532" s="102">
        <v>243153</v>
      </c>
      <c r="BL532" s="95" t="s">
        <v>356</v>
      </c>
      <c r="BM532" s="102">
        <v>85380</v>
      </c>
      <c r="BN532" s="102">
        <v>48789</v>
      </c>
      <c r="BO532" s="95" t="s">
        <v>356</v>
      </c>
      <c r="BP532" s="95">
        <v>48730</v>
      </c>
      <c r="BQ532" s="102">
        <v>59</v>
      </c>
      <c r="BR532" s="102">
        <v>30666</v>
      </c>
      <c r="BS532" s="95">
        <v>44768</v>
      </c>
      <c r="BT532" s="102">
        <v>50848</v>
      </c>
      <c r="BU532" s="102">
        <v>1409589</v>
      </c>
      <c r="BV532" s="95" t="s">
        <v>356</v>
      </c>
      <c r="BW532" s="102">
        <v>208551</v>
      </c>
      <c r="BX532" s="95" t="s">
        <v>356</v>
      </c>
      <c r="BY532" s="102">
        <v>310887</v>
      </c>
      <c r="BZ532" s="102">
        <v>302665</v>
      </c>
      <c r="CA532" s="102">
        <v>587486</v>
      </c>
      <c r="CB532" s="102">
        <v>15446</v>
      </c>
      <c r="CC532" s="102">
        <v>69008</v>
      </c>
      <c r="CD532" s="102">
        <v>4275021</v>
      </c>
      <c r="CE532" s="102">
        <v>917373</v>
      </c>
      <c r="CF532" s="102">
        <v>61530</v>
      </c>
      <c r="CG532" s="102">
        <v>587308</v>
      </c>
      <c r="CH532" s="95">
        <v>2086936</v>
      </c>
      <c r="CI532" s="95" t="s">
        <v>356</v>
      </c>
      <c r="CJ532" s="102">
        <v>50227</v>
      </c>
      <c r="CK532" s="95" t="s">
        <v>356</v>
      </c>
      <c r="CL532" s="95" t="s">
        <v>356</v>
      </c>
      <c r="CM532" s="102">
        <v>29132</v>
      </c>
      <c r="CN532" s="95" t="s">
        <v>356</v>
      </c>
      <c r="CO532" s="95">
        <v>287230</v>
      </c>
      <c r="CP532" s="95" t="s">
        <v>356</v>
      </c>
      <c r="CQ532" s="95" t="s">
        <v>356</v>
      </c>
      <c r="CR532" s="95" t="s">
        <v>356</v>
      </c>
      <c r="CS532" s="95" t="s">
        <v>356</v>
      </c>
      <c r="CT532" s="102">
        <v>255285</v>
      </c>
      <c r="CU532" s="95" t="s">
        <v>356</v>
      </c>
      <c r="CV532" s="102">
        <v>2306040</v>
      </c>
      <c r="CW532" s="102">
        <v>1246645</v>
      </c>
      <c r="CX532" s="102">
        <v>33241</v>
      </c>
      <c r="CY532" s="102">
        <v>292869</v>
      </c>
      <c r="CZ532" s="102">
        <v>412543</v>
      </c>
      <c r="DA532" s="102">
        <v>5000</v>
      </c>
      <c r="DB532" s="95" t="s">
        <v>356</v>
      </c>
      <c r="DC532" s="95" t="s">
        <v>356</v>
      </c>
      <c r="DD532" s="95" t="s">
        <v>356</v>
      </c>
      <c r="DE532" s="102">
        <v>49760</v>
      </c>
      <c r="DF532" s="95" t="s">
        <v>356</v>
      </c>
      <c r="DG532" s="102">
        <v>453232</v>
      </c>
      <c r="DH532" s="102">
        <v>1059395</v>
      </c>
      <c r="DI532" s="102">
        <v>47021</v>
      </c>
      <c r="DJ532" s="95" t="s">
        <v>356</v>
      </c>
      <c r="DK532" s="102">
        <v>1012374</v>
      </c>
      <c r="DL532" s="102">
        <v>50801</v>
      </c>
      <c r="DM532" s="102">
        <v>33386</v>
      </c>
      <c r="DN532" s="102">
        <v>10217</v>
      </c>
      <c r="DO532" s="102">
        <v>154665</v>
      </c>
      <c r="DP532" s="102">
        <v>4433206</v>
      </c>
      <c r="DQ532" s="102">
        <v>741642</v>
      </c>
      <c r="DR532" s="102">
        <v>1760230</v>
      </c>
      <c r="DS532" s="102">
        <v>81767</v>
      </c>
      <c r="DT532" s="102">
        <v>11519</v>
      </c>
      <c r="DU532" s="95" t="s">
        <v>356</v>
      </c>
      <c r="DV532" s="102">
        <v>516300</v>
      </c>
      <c r="DW532" s="95" t="s">
        <v>356</v>
      </c>
      <c r="DX532" s="95" t="s">
        <v>356</v>
      </c>
      <c r="DY532" s="102">
        <v>1150644</v>
      </c>
      <c r="DZ532" s="102">
        <v>141700</v>
      </c>
      <c r="EA532" s="101" t="s">
        <v>356</v>
      </c>
      <c r="EB532" s="102">
        <v>400670</v>
      </c>
      <c r="EC532" s="102">
        <v>5629997</v>
      </c>
      <c r="ED532" s="102">
        <v>4954889</v>
      </c>
      <c r="EE532" s="102">
        <v>398169</v>
      </c>
      <c r="EF532" s="102">
        <v>175968</v>
      </c>
      <c r="EG532" s="102">
        <v>50321</v>
      </c>
      <c r="EH532" s="102">
        <v>3771</v>
      </c>
      <c r="EI532" s="102">
        <v>46879</v>
      </c>
      <c r="EJ532" s="102">
        <v>14810746</v>
      </c>
      <c r="EK532" s="102">
        <v>3792247</v>
      </c>
      <c r="EL532" s="102">
        <v>2577612</v>
      </c>
      <c r="EM532" s="102">
        <v>7015478</v>
      </c>
      <c r="EN532" s="102">
        <v>1423012</v>
      </c>
      <c r="EO532" s="102">
        <v>2397</v>
      </c>
      <c r="EP532" s="102">
        <v>4702333</v>
      </c>
      <c r="EQ532" s="102">
        <v>2435267</v>
      </c>
      <c r="ER532" s="102">
        <v>40445</v>
      </c>
      <c r="ES532" s="95" t="s">
        <v>356</v>
      </c>
      <c r="ET532" s="102">
        <v>2226621</v>
      </c>
      <c r="EU532" s="95" t="s">
        <v>356</v>
      </c>
      <c r="EV532" s="102">
        <v>190946</v>
      </c>
      <c r="EW532" s="102">
        <v>536726</v>
      </c>
      <c r="EX532" s="102">
        <v>163262</v>
      </c>
      <c r="EY532" s="95">
        <v>8879</v>
      </c>
      <c r="EZ532" s="102">
        <v>364585</v>
      </c>
      <c r="FA532" s="95" t="s">
        <v>356</v>
      </c>
      <c r="FB532" s="95" t="s">
        <v>356</v>
      </c>
      <c r="FC532" s="102">
        <v>1074646</v>
      </c>
      <c r="FD532" s="102">
        <v>7347099</v>
      </c>
      <c r="FE532" s="102">
        <v>77280</v>
      </c>
      <c r="FF532" s="102">
        <v>1673136</v>
      </c>
      <c r="FG532" s="102">
        <v>451717</v>
      </c>
      <c r="FH532" s="102">
        <v>328</v>
      </c>
      <c r="FI532" s="102">
        <v>340627</v>
      </c>
      <c r="FJ532" s="102">
        <v>1090437</v>
      </c>
      <c r="FK532" s="102">
        <v>2542972</v>
      </c>
      <c r="FL532" s="102">
        <v>651345</v>
      </c>
      <c r="FM532" s="102">
        <v>4625381</v>
      </c>
      <c r="FN532" s="102">
        <v>519257</v>
      </c>
      <c r="FO532" s="95" t="s">
        <v>356</v>
      </c>
      <c r="FP532" s="102">
        <v>1597361</v>
      </c>
      <c r="FQ532" s="102">
        <v>6139959</v>
      </c>
      <c r="FR532" s="102">
        <v>534472</v>
      </c>
      <c r="FS532" s="102">
        <v>976840</v>
      </c>
      <c r="FT532" s="102">
        <v>481881</v>
      </c>
      <c r="FU532" s="95" t="s">
        <v>356</v>
      </c>
      <c r="FV532" s="95" t="s">
        <v>356</v>
      </c>
      <c r="FW532" s="102">
        <v>1101857</v>
      </c>
      <c r="FX532" s="102">
        <v>1191879</v>
      </c>
      <c r="FY532" s="102">
        <v>709767</v>
      </c>
      <c r="FZ532" s="102">
        <v>1143263</v>
      </c>
      <c r="GA532" s="95" t="s">
        <v>356</v>
      </c>
      <c r="GB532" s="102">
        <v>725</v>
      </c>
      <c r="GC532" s="95">
        <v>725</v>
      </c>
      <c r="GD532" s="95" t="s">
        <v>356</v>
      </c>
      <c r="GE532" s="95" t="s">
        <v>356</v>
      </c>
      <c r="GF532" s="95" t="s">
        <v>356</v>
      </c>
      <c r="GG532" s="95" t="s">
        <v>356</v>
      </c>
      <c r="GH532" s="95" t="s">
        <v>356</v>
      </c>
      <c r="GI532" s="95">
        <v>725</v>
      </c>
      <c r="GJ532" s="95" t="s">
        <v>356</v>
      </c>
      <c r="GK532" s="95" t="s">
        <v>356</v>
      </c>
      <c r="GL532" s="95" t="s">
        <v>356</v>
      </c>
      <c r="GM532" s="95" t="s">
        <v>356</v>
      </c>
      <c r="GN532" s="95" t="s">
        <v>356</v>
      </c>
      <c r="GO532" s="95" t="s">
        <v>356</v>
      </c>
      <c r="GP532" s="95" t="s">
        <v>356</v>
      </c>
      <c r="GQ532" s="95" t="s">
        <v>356</v>
      </c>
      <c r="GR532" s="95" t="s">
        <v>356</v>
      </c>
      <c r="GS532" s="95" t="s">
        <v>356</v>
      </c>
      <c r="GT532" s="95" t="s">
        <v>356</v>
      </c>
      <c r="GU532" s="95" t="s">
        <v>356</v>
      </c>
      <c r="GV532" s="95" t="s">
        <v>356</v>
      </c>
      <c r="GW532" s="95" t="s">
        <v>356</v>
      </c>
      <c r="GX532" s="102">
        <v>2599023</v>
      </c>
      <c r="GY532" s="95" t="s">
        <v>356</v>
      </c>
      <c r="GZ532" s="95" t="s">
        <v>356</v>
      </c>
      <c r="HA532" s="95" t="s">
        <v>356</v>
      </c>
      <c r="HB532" s="101" t="s">
        <v>356</v>
      </c>
      <c r="HC532" s="102">
        <v>6738552</v>
      </c>
      <c r="HD532" s="102">
        <v>215872</v>
      </c>
      <c r="HE532" s="102">
        <v>232781</v>
      </c>
      <c r="HF532" s="102">
        <v>13214</v>
      </c>
      <c r="HG532" s="102">
        <v>13826</v>
      </c>
      <c r="HH532" s="95" t="s">
        <v>356</v>
      </c>
      <c r="HI532" s="102">
        <v>65641</v>
      </c>
      <c r="HJ532" s="102">
        <v>140100</v>
      </c>
      <c r="HK532" s="102">
        <v>61151</v>
      </c>
      <c r="HL532" s="102">
        <v>4760190</v>
      </c>
      <c r="HM532" s="102">
        <v>3173722</v>
      </c>
      <c r="HN532" s="102">
        <v>2756624</v>
      </c>
      <c r="HO532" s="102">
        <v>65133</v>
      </c>
      <c r="HP532" s="102">
        <v>351965</v>
      </c>
      <c r="HQ532" s="102">
        <v>1586468</v>
      </c>
      <c r="HR532" s="102">
        <v>54455</v>
      </c>
      <c r="HS532" s="102">
        <v>46535</v>
      </c>
      <c r="HT532" s="95">
        <v>799</v>
      </c>
      <c r="HU532" s="102">
        <v>3345</v>
      </c>
      <c r="HV532" s="102">
        <v>339175</v>
      </c>
      <c r="HW532" s="95" t="s">
        <v>356</v>
      </c>
      <c r="HX532" s="102">
        <v>1112</v>
      </c>
      <c r="HY532" s="95" t="s">
        <v>356</v>
      </c>
      <c r="HZ532" s="102">
        <v>104104</v>
      </c>
      <c r="IA532" s="102">
        <v>1036943</v>
      </c>
      <c r="IB532" s="95" t="s">
        <v>356</v>
      </c>
      <c r="IC532" s="95" t="s">
        <v>356</v>
      </c>
      <c r="ID532" s="95" t="s">
        <v>356</v>
      </c>
      <c r="IE532" s="95" t="s">
        <v>356</v>
      </c>
      <c r="IF532" s="95" t="s">
        <v>356</v>
      </c>
      <c r="IG532" s="95" t="s">
        <v>356</v>
      </c>
      <c r="IH532" s="95" t="s">
        <v>356</v>
      </c>
      <c r="II532" s="95" t="s">
        <v>356</v>
      </c>
      <c r="IJ532" s="102">
        <v>955181</v>
      </c>
      <c r="IK532" s="102">
        <v>482410</v>
      </c>
      <c r="IL532" s="102">
        <v>1967</v>
      </c>
      <c r="IM532" s="102">
        <v>7173</v>
      </c>
      <c r="IN532" s="102">
        <v>21827</v>
      </c>
      <c r="IO532" s="105">
        <v>860</v>
      </c>
      <c r="IP532" s="105">
        <v>725</v>
      </c>
      <c r="IQ532" s="102">
        <v>10183788</v>
      </c>
      <c r="IR532" s="102">
        <v>858687</v>
      </c>
      <c r="IS532" s="102">
        <v>20953</v>
      </c>
      <c r="IT532" s="102">
        <v>1988</v>
      </c>
      <c r="IU532" s="102">
        <v>1993439</v>
      </c>
      <c r="IV532" s="102">
        <v>260293</v>
      </c>
      <c r="IW532" s="102">
        <v>125906</v>
      </c>
      <c r="IX532" s="102">
        <v>6155287</v>
      </c>
      <c r="IY532" s="102">
        <v>767235</v>
      </c>
      <c r="IZ532" s="102">
        <v>540395</v>
      </c>
      <c r="JA532" s="102">
        <v>8981293</v>
      </c>
      <c r="JB532" s="102">
        <v>3883481</v>
      </c>
      <c r="JC532" s="102">
        <v>2604257</v>
      </c>
      <c r="JD532" s="102">
        <v>2468535</v>
      </c>
      <c r="JE532" s="102">
        <v>861501</v>
      </c>
      <c r="JF532" s="102">
        <v>417723</v>
      </c>
      <c r="JG532" s="102">
        <v>4778335</v>
      </c>
      <c r="JH532" s="102">
        <v>289505</v>
      </c>
      <c r="JI532" s="102">
        <v>705736</v>
      </c>
      <c r="JJ532" s="102">
        <v>576078</v>
      </c>
      <c r="JK532" s="102">
        <v>4064971</v>
      </c>
      <c r="JL532" s="102">
        <v>3440979</v>
      </c>
      <c r="JM532" s="95" t="s">
        <v>356</v>
      </c>
      <c r="JN532" s="102">
        <v>7628</v>
      </c>
      <c r="JO532" s="95" t="s">
        <v>356</v>
      </c>
      <c r="JP532" s="95" t="s">
        <v>356</v>
      </c>
      <c r="JQ532" s="95" t="s">
        <v>356</v>
      </c>
      <c r="JR532" s="102">
        <v>725</v>
      </c>
      <c r="JS532" s="95" t="s">
        <v>356</v>
      </c>
      <c r="JT532" s="95" t="s">
        <v>356</v>
      </c>
      <c r="JU532" s="95">
        <v>725</v>
      </c>
      <c r="JV532" s="95" t="s">
        <v>356</v>
      </c>
      <c r="JW532" s="95" t="s">
        <v>356</v>
      </c>
      <c r="JX532" s="95" t="s">
        <v>356</v>
      </c>
      <c r="JY532" s="95" t="s">
        <v>356</v>
      </c>
      <c r="JZ532" s="95" t="s">
        <v>356</v>
      </c>
      <c r="KA532" s="95" t="s">
        <v>356</v>
      </c>
      <c r="KB532" s="95" t="s">
        <v>356</v>
      </c>
      <c r="KC532" s="95">
        <v>2599023</v>
      </c>
      <c r="KD532" s="102">
        <v>2599023</v>
      </c>
      <c r="KE532" s="95" t="s">
        <v>356</v>
      </c>
      <c r="KF532" s="102">
        <v>1225170</v>
      </c>
      <c r="KG532" s="102">
        <v>50000</v>
      </c>
      <c r="KH532" s="102">
        <v>516300</v>
      </c>
      <c r="KI532" s="102">
        <v>5533169</v>
      </c>
      <c r="KJ532" s="101" t="s">
        <v>356</v>
      </c>
      <c r="KK532" s="102">
        <v>16554369</v>
      </c>
      <c r="KL532" s="102">
        <v>14342804</v>
      </c>
      <c r="KM532" s="102">
        <v>10692272</v>
      </c>
      <c r="KN532" s="95" t="s">
        <v>356</v>
      </c>
      <c r="KO532" s="102">
        <v>3650532</v>
      </c>
      <c r="KP532" s="102">
        <v>1565845</v>
      </c>
      <c r="KQ532" s="102">
        <v>5583169</v>
      </c>
      <c r="KR532" s="102">
        <v>50000</v>
      </c>
      <c r="KS532" s="95" t="s">
        <v>356</v>
      </c>
      <c r="KT532" s="95" t="s">
        <v>356</v>
      </c>
      <c r="KU532" s="104">
        <v>2502977</v>
      </c>
    </row>
    <row r="533" spans="14:307">
      <c r="N533" s="106" t="s">
        <v>1278</v>
      </c>
      <c r="O533" s="107" t="s">
        <v>1279</v>
      </c>
      <c r="P533" s="94">
        <v>422357</v>
      </c>
      <c r="Q533" s="95">
        <v>409202</v>
      </c>
      <c r="R533" s="95">
        <v>421487</v>
      </c>
      <c r="S533" s="96">
        <v>2.2999999999999998</v>
      </c>
      <c r="T533" s="96">
        <v>2.1</v>
      </c>
      <c r="U533" s="96">
        <v>47.7</v>
      </c>
      <c r="V533" s="96">
        <v>50.1</v>
      </c>
      <c r="W533" s="97">
        <v>918.47</v>
      </c>
      <c r="X533" s="95">
        <v>61681935</v>
      </c>
      <c r="Y533" s="95">
        <v>64752233</v>
      </c>
      <c r="Z533" s="95">
        <v>94954331</v>
      </c>
      <c r="AA533" s="95">
        <v>2520115</v>
      </c>
      <c r="AB533" s="96">
        <v>6.3</v>
      </c>
      <c r="AC533" s="96">
        <v>82.9</v>
      </c>
      <c r="AD533" s="96">
        <v>24.9</v>
      </c>
      <c r="AE533" s="96">
        <v>11.4</v>
      </c>
      <c r="AF533" s="96">
        <v>85.1</v>
      </c>
      <c r="AG533" s="96">
        <v>9.4</v>
      </c>
      <c r="AH533" s="98">
        <v>1.1100000000000001</v>
      </c>
      <c r="AI533" s="99" t="s">
        <v>356</v>
      </c>
      <c r="AJ533" s="99" t="s">
        <v>356</v>
      </c>
      <c r="AK533" s="100">
        <v>3.2</v>
      </c>
      <c r="AL533" s="100" t="s">
        <v>356</v>
      </c>
      <c r="AM533" s="95">
        <v>168418647</v>
      </c>
      <c r="AN533" s="95">
        <v>159428216</v>
      </c>
      <c r="AO533" s="95">
        <v>8990431</v>
      </c>
      <c r="AP533" s="95">
        <v>2979242</v>
      </c>
      <c r="AQ533" s="95">
        <v>6011189</v>
      </c>
      <c r="AR533" s="95">
        <v>1300441</v>
      </c>
      <c r="AS533" s="95">
        <v>4900000</v>
      </c>
      <c r="AT533" s="95" t="s">
        <v>356</v>
      </c>
      <c r="AU533" s="95">
        <v>9300000</v>
      </c>
      <c r="AV533" s="101">
        <v>-3099559</v>
      </c>
      <c r="AW533" s="102">
        <v>85693455</v>
      </c>
      <c r="AX533" s="102">
        <v>29075221</v>
      </c>
      <c r="AY533" s="102">
        <v>6010424</v>
      </c>
      <c r="AZ533" s="102">
        <v>36722379</v>
      </c>
      <c r="BA533" s="102">
        <v>2921765</v>
      </c>
      <c r="BB533" s="95" t="s">
        <v>356</v>
      </c>
      <c r="BC533" s="102">
        <v>3706566</v>
      </c>
      <c r="BD533" s="102">
        <v>1251948</v>
      </c>
      <c r="BE533" s="102">
        <v>227936</v>
      </c>
      <c r="BF533" s="102">
        <v>209884</v>
      </c>
      <c r="BG533" s="95">
        <v>48928</v>
      </c>
      <c r="BH533" s="102">
        <v>4732246</v>
      </c>
      <c r="BI533" s="95">
        <v>425033</v>
      </c>
      <c r="BJ533" s="95" t="s">
        <v>356</v>
      </c>
      <c r="BK533" s="102">
        <v>727710</v>
      </c>
      <c r="BL533" s="95" t="s">
        <v>356</v>
      </c>
      <c r="BM533" s="102">
        <v>293480</v>
      </c>
      <c r="BN533" s="102">
        <v>8396324</v>
      </c>
      <c r="BO533" s="102">
        <v>8025405</v>
      </c>
      <c r="BP533" s="102">
        <v>370758</v>
      </c>
      <c r="BQ533" s="102">
        <v>161</v>
      </c>
      <c r="BR533" s="102">
        <v>70150</v>
      </c>
      <c r="BS533" s="102">
        <v>66494</v>
      </c>
      <c r="BT533" s="102">
        <v>396666</v>
      </c>
      <c r="BU533" s="102">
        <v>2707691</v>
      </c>
      <c r="BV533" s="95" t="s">
        <v>356</v>
      </c>
      <c r="BW533" s="102">
        <v>81752</v>
      </c>
      <c r="BX533" s="95" t="s">
        <v>356</v>
      </c>
      <c r="BY533" s="102">
        <v>762365</v>
      </c>
      <c r="BZ533" s="102">
        <v>520279</v>
      </c>
      <c r="CA533" s="102">
        <v>1343295</v>
      </c>
      <c r="CB533" s="102">
        <v>49572</v>
      </c>
      <c r="CC533" s="102">
        <v>651715</v>
      </c>
      <c r="CD533" s="102">
        <v>15482149</v>
      </c>
      <c r="CE533" s="102">
        <v>3486436</v>
      </c>
      <c r="CF533" s="102">
        <v>764611</v>
      </c>
      <c r="CG533" s="102">
        <v>1645566</v>
      </c>
      <c r="CH533" s="102">
        <v>5923100</v>
      </c>
      <c r="CI533" s="102">
        <v>59</v>
      </c>
      <c r="CJ533" s="102">
        <v>597106</v>
      </c>
      <c r="CK533" s="95" t="s">
        <v>356</v>
      </c>
      <c r="CL533" s="95" t="s">
        <v>356</v>
      </c>
      <c r="CM533" s="102">
        <v>70674</v>
      </c>
      <c r="CN533" s="95" t="s">
        <v>356</v>
      </c>
      <c r="CO533" s="95">
        <v>2309612</v>
      </c>
      <c r="CP533" s="95" t="s">
        <v>356</v>
      </c>
      <c r="CQ533" s="95" t="s">
        <v>356</v>
      </c>
      <c r="CR533" s="95" t="s">
        <v>356</v>
      </c>
      <c r="CS533" s="95" t="s">
        <v>356</v>
      </c>
      <c r="CT533" s="102">
        <v>684985</v>
      </c>
      <c r="CU533" s="95" t="s">
        <v>356</v>
      </c>
      <c r="CV533" s="102">
        <v>7501810</v>
      </c>
      <c r="CW533" s="102">
        <v>4715016</v>
      </c>
      <c r="CX533" s="102">
        <v>60418</v>
      </c>
      <c r="CY533" s="102">
        <v>762365</v>
      </c>
      <c r="CZ533" s="102">
        <v>1214212</v>
      </c>
      <c r="DA533" s="102">
        <v>1016961</v>
      </c>
      <c r="DB533" s="95">
        <v>61240</v>
      </c>
      <c r="DC533" s="95" t="s">
        <v>356</v>
      </c>
      <c r="DD533" s="95" t="s">
        <v>356</v>
      </c>
      <c r="DE533" s="102">
        <v>131802</v>
      </c>
      <c r="DF533" s="95">
        <v>52373</v>
      </c>
      <c r="DG533" s="102">
        <v>1415645</v>
      </c>
      <c r="DH533" s="102">
        <v>2786794</v>
      </c>
      <c r="DI533" s="102">
        <v>287666</v>
      </c>
      <c r="DJ533" s="95" t="s">
        <v>356</v>
      </c>
      <c r="DK533" s="102">
        <v>2499128</v>
      </c>
      <c r="DL533" s="102">
        <v>344664</v>
      </c>
      <c r="DM533" s="102">
        <v>1201009</v>
      </c>
      <c r="DN533" s="102">
        <v>10985</v>
      </c>
      <c r="DO533" s="102">
        <v>13583295</v>
      </c>
      <c r="DP533" s="102">
        <v>4710748</v>
      </c>
      <c r="DQ533" s="102">
        <v>1895124</v>
      </c>
      <c r="DR533" s="102">
        <v>6302631</v>
      </c>
      <c r="DS533" s="102">
        <v>197489</v>
      </c>
      <c r="DT533" s="102">
        <v>21386</v>
      </c>
      <c r="DU533" s="95" t="s">
        <v>356</v>
      </c>
      <c r="DV533" s="102">
        <v>979419</v>
      </c>
      <c r="DW533" s="95">
        <v>41766</v>
      </c>
      <c r="DX533" s="95" t="s">
        <v>356</v>
      </c>
      <c r="DY533" s="102">
        <v>5062571</v>
      </c>
      <c r="DZ533" s="102">
        <v>11437000</v>
      </c>
      <c r="EA533" s="101" t="s">
        <v>356</v>
      </c>
      <c r="EB533" s="102">
        <v>894447</v>
      </c>
      <c r="EC533" s="102">
        <v>26579180</v>
      </c>
      <c r="ED533" s="102">
        <v>24271763</v>
      </c>
      <c r="EE533" s="102">
        <v>1157244</v>
      </c>
      <c r="EF533" s="102">
        <v>841992</v>
      </c>
      <c r="EG533" s="102">
        <v>149783</v>
      </c>
      <c r="EH533" s="102">
        <v>47636</v>
      </c>
      <c r="EI533" s="102">
        <v>110762</v>
      </c>
      <c r="EJ533" s="102">
        <v>45354406</v>
      </c>
      <c r="EK533" s="102">
        <v>11701674</v>
      </c>
      <c r="EL533" s="102">
        <v>7408837</v>
      </c>
      <c r="EM533" s="102">
        <v>22202232</v>
      </c>
      <c r="EN533" s="102">
        <v>4023539</v>
      </c>
      <c r="EO533" s="95">
        <v>18124</v>
      </c>
      <c r="EP533" s="102">
        <v>14383086</v>
      </c>
      <c r="EQ533" s="102">
        <v>6758980</v>
      </c>
      <c r="ER533" s="102">
        <v>14516</v>
      </c>
      <c r="ES533" s="95">
        <v>967120</v>
      </c>
      <c r="ET533" s="102">
        <v>6642470</v>
      </c>
      <c r="EU533" s="95" t="s">
        <v>356</v>
      </c>
      <c r="EV533" s="102">
        <v>491844</v>
      </c>
      <c r="EW533" s="102">
        <v>2763495</v>
      </c>
      <c r="EX533" s="102">
        <v>740373</v>
      </c>
      <c r="EY533" s="102">
        <v>26295</v>
      </c>
      <c r="EZ533" s="102">
        <v>1281031</v>
      </c>
      <c r="FA533" s="102">
        <v>715796</v>
      </c>
      <c r="FB533" s="95" t="s">
        <v>356</v>
      </c>
      <c r="FC533" s="102">
        <v>3482403</v>
      </c>
      <c r="FD533" s="102">
        <v>26416899</v>
      </c>
      <c r="FE533" s="102">
        <v>853277</v>
      </c>
      <c r="FF533" s="102">
        <v>6139272</v>
      </c>
      <c r="FG533" s="102">
        <v>3226977</v>
      </c>
      <c r="FH533" s="95" t="s">
        <v>356</v>
      </c>
      <c r="FI533" s="102">
        <v>2890098</v>
      </c>
      <c r="FJ533" s="102">
        <v>2182371</v>
      </c>
      <c r="FK533" s="102">
        <v>3536273</v>
      </c>
      <c r="FL533" s="102">
        <v>4400212</v>
      </c>
      <c r="FM533" s="102">
        <v>13008954</v>
      </c>
      <c r="FN533" s="102">
        <v>3188419</v>
      </c>
      <c r="FO533" s="95" t="s">
        <v>356</v>
      </c>
      <c r="FP533" s="102">
        <v>6230999</v>
      </c>
      <c r="FQ533" s="102">
        <v>20897913</v>
      </c>
      <c r="FR533" s="102">
        <v>2815201</v>
      </c>
      <c r="FS533" s="102">
        <v>3741015</v>
      </c>
      <c r="FT533" s="102">
        <v>1462237</v>
      </c>
      <c r="FU533" s="95" t="s">
        <v>356</v>
      </c>
      <c r="FV533" s="95">
        <v>140758</v>
      </c>
      <c r="FW533" s="102">
        <v>911246</v>
      </c>
      <c r="FX533" s="102">
        <v>5465509</v>
      </c>
      <c r="FY533" s="102">
        <v>2128645</v>
      </c>
      <c r="FZ533" s="102">
        <v>4233302</v>
      </c>
      <c r="GA533" s="95" t="s">
        <v>356</v>
      </c>
      <c r="GB533" s="102">
        <v>93663</v>
      </c>
      <c r="GC533" s="102">
        <v>89724</v>
      </c>
      <c r="GD533" s="102">
        <v>20512</v>
      </c>
      <c r="GE533" s="102">
        <v>59902</v>
      </c>
      <c r="GF533" s="102">
        <v>9310</v>
      </c>
      <c r="GG533" s="95" t="s">
        <v>356</v>
      </c>
      <c r="GH533" s="95" t="s">
        <v>356</v>
      </c>
      <c r="GI533" s="95" t="s">
        <v>356</v>
      </c>
      <c r="GJ533" s="102">
        <v>3385</v>
      </c>
      <c r="GK533" s="95" t="s">
        <v>356</v>
      </c>
      <c r="GL533" s="95" t="s">
        <v>356</v>
      </c>
      <c r="GM533" s="102">
        <v>3385</v>
      </c>
      <c r="GN533" s="95" t="s">
        <v>356</v>
      </c>
      <c r="GO533" s="95" t="s">
        <v>356</v>
      </c>
      <c r="GP533" s="95" t="s">
        <v>356</v>
      </c>
      <c r="GQ533" s="95" t="s">
        <v>356</v>
      </c>
      <c r="GR533" s="95" t="s">
        <v>356</v>
      </c>
      <c r="GS533" s="102">
        <v>554</v>
      </c>
      <c r="GT533" s="102">
        <v>554</v>
      </c>
      <c r="GU533" s="95" t="s">
        <v>356</v>
      </c>
      <c r="GV533" s="95" t="s">
        <v>356</v>
      </c>
      <c r="GW533" s="95" t="s">
        <v>356</v>
      </c>
      <c r="GX533" s="102">
        <v>11839881</v>
      </c>
      <c r="GY533" s="95" t="s">
        <v>356</v>
      </c>
      <c r="GZ533" s="95" t="s">
        <v>356</v>
      </c>
      <c r="HA533" s="95" t="s">
        <v>356</v>
      </c>
      <c r="HB533" s="101" t="s">
        <v>356</v>
      </c>
      <c r="HC533" s="102">
        <v>28001353</v>
      </c>
      <c r="HD533" s="102">
        <v>465298</v>
      </c>
      <c r="HE533" s="102">
        <v>3793384</v>
      </c>
      <c r="HF533" s="102">
        <v>27338</v>
      </c>
      <c r="HG533" s="102">
        <v>2559</v>
      </c>
      <c r="HH533" s="102">
        <v>84395</v>
      </c>
      <c r="HI533" s="102">
        <v>96985</v>
      </c>
      <c r="HJ533" s="102">
        <v>3582107</v>
      </c>
      <c r="HK533" s="102">
        <v>78500</v>
      </c>
      <c r="HL533" s="102">
        <v>17036959</v>
      </c>
      <c r="HM533" s="102">
        <v>11262512</v>
      </c>
      <c r="HN533" s="102">
        <v>9911451</v>
      </c>
      <c r="HO533" s="102">
        <v>287086</v>
      </c>
      <c r="HP533" s="102">
        <v>1063975</v>
      </c>
      <c r="HQ533" s="102">
        <v>5774447</v>
      </c>
      <c r="HR533" s="102">
        <v>192596</v>
      </c>
      <c r="HS533" s="102">
        <v>281254</v>
      </c>
      <c r="HT533" s="95">
        <v>1818</v>
      </c>
      <c r="HU533" s="102">
        <v>173150</v>
      </c>
      <c r="HV533" s="102">
        <v>708076</v>
      </c>
      <c r="HW533" s="95" t="s">
        <v>356</v>
      </c>
      <c r="HX533" s="102">
        <v>3340</v>
      </c>
      <c r="HY533" s="95">
        <v>131335</v>
      </c>
      <c r="HZ533" s="102">
        <v>420155</v>
      </c>
      <c r="IA533" s="102">
        <v>3851926</v>
      </c>
      <c r="IB533" s="95" t="s">
        <v>356</v>
      </c>
      <c r="IC533" s="95">
        <v>10797</v>
      </c>
      <c r="ID533" s="95" t="s">
        <v>356</v>
      </c>
      <c r="IE533" s="95" t="s">
        <v>356</v>
      </c>
      <c r="IF533" s="95" t="s">
        <v>356</v>
      </c>
      <c r="IG533" s="95" t="s">
        <v>356</v>
      </c>
      <c r="IH533" s="95" t="s">
        <v>356</v>
      </c>
      <c r="II533" s="95" t="s">
        <v>356</v>
      </c>
      <c r="IJ533" s="102">
        <v>3376610</v>
      </c>
      <c r="IK533" s="102">
        <v>2799703</v>
      </c>
      <c r="IL533" s="95" t="s">
        <v>356</v>
      </c>
      <c r="IM533" s="102">
        <v>42367</v>
      </c>
      <c r="IN533" s="102">
        <v>408532</v>
      </c>
      <c r="IO533" s="105">
        <v>2906</v>
      </c>
      <c r="IP533" s="105">
        <v>2813</v>
      </c>
      <c r="IQ533" s="102">
        <v>26455524</v>
      </c>
      <c r="IR533" s="95" t="s">
        <v>356</v>
      </c>
      <c r="IS533" s="102">
        <v>198710</v>
      </c>
      <c r="IT533" s="102">
        <v>3775</v>
      </c>
      <c r="IU533" s="102">
        <v>3617652</v>
      </c>
      <c r="IV533" s="102">
        <v>1399320</v>
      </c>
      <c r="IW533" s="102">
        <v>646137</v>
      </c>
      <c r="IX533" s="102">
        <v>18665623</v>
      </c>
      <c r="IY533" s="102">
        <v>1924307</v>
      </c>
      <c r="IZ533" s="102">
        <v>943045</v>
      </c>
      <c r="JA533" s="102">
        <v>24585901</v>
      </c>
      <c r="JB533" s="102">
        <v>15526654</v>
      </c>
      <c r="JC533" s="102">
        <v>6235970</v>
      </c>
      <c r="JD533" s="95">
        <v>333094</v>
      </c>
      <c r="JE533" s="102">
        <v>7418978</v>
      </c>
      <c r="JF533" s="102">
        <v>1871706</v>
      </c>
      <c r="JG533" s="102">
        <v>34260974</v>
      </c>
      <c r="JH533" s="102">
        <v>1134155</v>
      </c>
      <c r="JI533" s="102">
        <v>7359315</v>
      </c>
      <c r="JJ533" s="102">
        <v>6653266</v>
      </c>
      <c r="JK533" s="102">
        <v>26765834</v>
      </c>
      <c r="JL533" s="102">
        <v>24839284</v>
      </c>
      <c r="JM533" s="95" t="s">
        <v>356</v>
      </c>
      <c r="JN533" s="102">
        <v>135825</v>
      </c>
      <c r="JO533" s="95" t="s">
        <v>356</v>
      </c>
      <c r="JP533" s="95" t="s">
        <v>356</v>
      </c>
      <c r="JQ533" s="95" t="s">
        <v>356</v>
      </c>
      <c r="JR533" s="102">
        <v>93663</v>
      </c>
      <c r="JS533" s="95">
        <v>8616</v>
      </c>
      <c r="JT533" s="102">
        <v>61727</v>
      </c>
      <c r="JU533" s="102">
        <v>31936</v>
      </c>
      <c r="JV533" s="95" t="s">
        <v>356</v>
      </c>
      <c r="JW533" s="95" t="s">
        <v>356</v>
      </c>
      <c r="JX533" s="95" t="s">
        <v>356</v>
      </c>
      <c r="JY533" s="95" t="s">
        <v>356</v>
      </c>
      <c r="JZ533" s="95" t="s">
        <v>356</v>
      </c>
      <c r="KA533" s="95" t="s">
        <v>356</v>
      </c>
      <c r="KB533" s="95" t="s">
        <v>356</v>
      </c>
      <c r="KC533" s="95">
        <v>11839881</v>
      </c>
      <c r="KD533" s="102">
        <v>11839881</v>
      </c>
      <c r="KE533" s="95" t="s">
        <v>356</v>
      </c>
      <c r="KF533" s="102">
        <v>4978800</v>
      </c>
      <c r="KG533" s="102">
        <v>870400</v>
      </c>
      <c r="KH533" s="102">
        <v>677990</v>
      </c>
      <c r="KI533" s="102">
        <v>11194031</v>
      </c>
      <c r="KJ533" s="101" t="s">
        <v>356</v>
      </c>
      <c r="KK533" s="102">
        <v>90341027</v>
      </c>
      <c r="KL533" s="102">
        <v>39688600</v>
      </c>
      <c r="KM533" s="102">
        <v>14300000</v>
      </c>
      <c r="KN533" s="102">
        <v>2090000</v>
      </c>
      <c r="KO533" s="102">
        <v>23298600</v>
      </c>
      <c r="KP533" s="102">
        <v>34958863</v>
      </c>
      <c r="KQ533" s="102">
        <v>15616182</v>
      </c>
      <c r="KR533" s="102">
        <v>487991</v>
      </c>
      <c r="KS533" s="95" t="s">
        <v>356</v>
      </c>
      <c r="KT533" s="95" t="s">
        <v>356</v>
      </c>
      <c r="KU533" s="104">
        <v>3882355</v>
      </c>
    </row>
    <row r="534" spans="14:307">
      <c r="N534" s="106" t="s">
        <v>1280</v>
      </c>
      <c r="O534" s="107" t="s">
        <v>1281</v>
      </c>
      <c r="P534" s="94">
        <v>182913</v>
      </c>
      <c r="Q534" s="95">
        <v>177465</v>
      </c>
      <c r="R534" s="95">
        <v>178691</v>
      </c>
      <c r="S534" s="96">
        <v>5</v>
      </c>
      <c r="T534" s="96">
        <v>2.8</v>
      </c>
      <c r="U534" s="96">
        <v>44</v>
      </c>
      <c r="V534" s="96">
        <v>53.2</v>
      </c>
      <c r="W534" s="97">
        <v>86.01</v>
      </c>
      <c r="X534" s="95">
        <v>23719445</v>
      </c>
      <c r="Y534" s="95">
        <v>27049698</v>
      </c>
      <c r="Z534" s="95">
        <v>35906986</v>
      </c>
      <c r="AA534" s="95">
        <v>487757</v>
      </c>
      <c r="AB534" s="96">
        <v>8.6999999999999993</v>
      </c>
      <c r="AC534" s="96">
        <v>77.599999999999994</v>
      </c>
      <c r="AD534" s="96">
        <v>20.5</v>
      </c>
      <c r="AE534" s="96">
        <v>7.1</v>
      </c>
      <c r="AF534" s="96">
        <v>78.2</v>
      </c>
      <c r="AG534" s="96">
        <v>5.9</v>
      </c>
      <c r="AH534" s="98">
        <v>1.1299999999999999</v>
      </c>
      <c r="AI534" s="99" t="s">
        <v>356</v>
      </c>
      <c r="AJ534" s="99" t="s">
        <v>356</v>
      </c>
      <c r="AK534" s="100">
        <v>3.5</v>
      </c>
      <c r="AL534" s="100" t="s">
        <v>356</v>
      </c>
      <c r="AM534" s="95">
        <v>60692862</v>
      </c>
      <c r="AN534" s="95">
        <v>56333396</v>
      </c>
      <c r="AO534" s="95">
        <v>4359466</v>
      </c>
      <c r="AP534" s="95">
        <v>1217947</v>
      </c>
      <c r="AQ534" s="95">
        <v>3141519</v>
      </c>
      <c r="AR534" s="95">
        <v>127539</v>
      </c>
      <c r="AS534" s="95">
        <v>552164</v>
      </c>
      <c r="AT534" s="95" t="s">
        <v>356</v>
      </c>
      <c r="AU534" s="95" t="s">
        <v>356</v>
      </c>
      <c r="AV534" s="101">
        <v>679703</v>
      </c>
      <c r="AW534" s="102">
        <v>35695144</v>
      </c>
      <c r="AX534" s="102">
        <v>12306943</v>
      </c>
      <c r="AY534" s="102">
        <v>3691598</v>
      </c>
      <c r="AZ534" s="102">
        <v>15863319</v>
      </c>
      <c r="BA534" s="102">
        <v>1336601</v>
      </c>
      <c r="BB534" s="95" t="s">
        <v>356</v>
      </c>
      <c r="BC534" s="102">
        <v>2220271</v>
      </c>
      <c r="BD534" s="102">
        <v>531469</v>
      </c>
      <c r="BE534" s="102">
        <v>91620</v>
      </c>
      <c r="BF534" s="102">
        <v>84495</v>
      </c>
      <c r="BG534" s="102">
        <v>19816</v>
      </c>
      <c r="BH534" s="102">
        <v>1951602</v>
      </c>
      <c r="BI534" s="95" t="s">
        <v>356</v>
      </c>
      <c r="BJ534" s="95" t="s">
        <v>356</v>
      </c>
      <c r="BK534" s="102">
        <v>309858</v>
      </c>
      <c r="BL534" s="95" t="s">
        <v>356</v>
      </c>
      <c r="BM534" s="102">
        <v>126195</v>
      </c>
      <c r="BN534" s="102">
        <v>86590</v>
      </c>
      <c r="BO534" s="95" t="s">
        <v>356</v>
      </c>
      <c r="BP534" s="102">
        <v>86519</v>
      </c>
      <c r="BQ534" s="102">
        <v>71</v>
      </c>
      <c r="BR534" s="102">
        <v>37899</v>
      </c>
      <c r="BS534" s="102">
        <v>53276</v>
      </c>
      <c r="BT534" s="102">
        <v>129715</v>
      </c>
      <c r="BU534" s="102">
        <v>1346861</v>
      </c>
      <c r="BV534" s="95" t="s">
        <v>356</v>
      </c>
      <c r="BW534" s="102">
        <v>77396</v>
      </c>
      <c r="BX534" s="95" t="s">
        <v>356</v>
      </c>
      <c r="BY534" s="102">
        <v>622280</v>
      </c>
      <c r="BZ534" s="102">
        <v>194243</v>
      </c>
      <c r="CA534" s="102">
        <v>452942</v>
      </c>
      <c r="CB534" s="102">
        <v>19745</v>
      </c>
      <c r="CC534" s="102">
        <v>297596</v>
      </c>
      <c r="CD534" s="102">
        <v>6691070</v>
      </c>
      <c r="CE534" s="102">
        <v>969862</v>
      </c>
      <c r="CF534" s="102">
        <v>275811</v>
      </c>
      <c r="CG534" s="102">
        <v>664996</v>
      </c>
      <c r="CH534" s="95">
        <v>2854772</v>
      </c>
      <c r="CI534" s="95" t="s">
        <v>356</v>
      </c>
      <c r="CJ534" s="102">
        <v>83068</v>
      </c>
      <c r="CK534" s="95" t="s">
        <v>356</v>
      </c>
      <c r="CL534" s="95" t="s">
        <v>356</v>
      </c>
      <c r="CM534" s="102">
        <v>36190</v>
      </c>
      <c r="CN534" s="95" t="s">
        <v>356</v>
      </c>
      <c r="CO534" s="95">
        <v>1394044</v>
      </c>
      <c r="CP534" s="95" t="s">
        <v>356</v>
      </c>
      <c r="CQ534" s="95" t="s">
        <v>356</v>
      </c>
      <c r="CR534" s="95" t="s">
        <v>356</v>
      </c>
      <c r="CS534" s="95" t="s">
        <v>356</v>
      </c>
      <c r="CT534" s="102">
        <v>412327</v>
      </c>
      <c r="CU534" s="95" t="s">
        <v>356</v>
      </c>
      <c r="CV534" s="102">
        <v>3252429</v>
      </c>
      <c r="CW534" s="102">
        <v>1954269</v>
      </c>
      <c r="CX534" s="102">
        <v>137906</v>
      </c>
      <c r="CY534" s="102">
        <v>329638</v>
      </c>
      <c r="CZ534" s="102">
        <v>572562</v>
      </c>
      <c r="DA534" s="102">
        <v>121000</v>
      </c>
      <c r="DB534" s="95" t="s">
        <v>356</v>
      </c>
      <c r="DC534" s="95" t="s">
        <v>356</v>
      </c>
      <c r="DD534" s="95" t="s">
        <v>356</v>
      </c>
      <c r="DE534" s="102">
        <v>54667</v>
      </c>
      <c r="DF534" s="95" t="s">
        <v>356</v>
      </c>
      <c r="DG534" s="102">
        <v>738496</v>
      </c>
      <c r="DH534" s="102">
        <v>1298160</v>
      </c>
      <c r="DI534" s="102">
        <v>166821</v>
      </c>
      <c r="DJ534" s="95" t="s">
        <v>356</v>
      </c>
      <c r="DK534" s="102">
        <v>1131339</v>
      </c>
      <c r="DL534" s="102">
        <v>132624</v>
      </c>
      <c r="DM534" s="102">
        <v>189011</v>
      </c>
      <c r="DN534" s="102">
        <v>5908</v>
      </c>
      <c r="DO534" s="102">
        <v>1840815</v>
      </c>
      <c r="DP534" s="102">
        <v>3013980</v>
      </c>
      <c r="DQ534" s="102">
        <v>633504</v>
      </c>
      <c r="DR534" s="102">
        <v>2084640</v>
      </c>
      <c r="DS534" s="102">
        <v>70013</v>
      </c>
      <c r="DT534" s="102">
        <v>3271</v>
      </c>
      <c r="DU534" s="95" t="s">
        <v>356</v>
      </c>
      <c r="DV534" s="102">
        <v>285143</v>
      </c>
      <c r="DW534" s="95" t="s">
        <v>356</v>
      </c>
      <c r="DX534" s="95" t="s">
        <v>356</v>
      </c>
      <c r="DY534" s="102">
        <v>1726213</v>
      </c>
      <c r="DZ534" s="102">
        <v>2067000</v>
      </c>
      <c r="EA534" s="101" t="s">
        <v>356</v>
      </c>
      <c r="EB534" s="102">
        <v>417723</v>
      </c>
      <c r="EC534" s="102">
        <v>5750305</v>
      </c>
      <c r="ED534" s="102">
        <v>4911916</v>
      </c>
      <c r="EE534" s="102">
        <v>524498</v>
      </c>
      <c r="EF534" s="102">
        <v>181056</v>
      </c>
      <c r="EG534" s="102">
        <v>72537</v>
      </c>
      <c r="EH534" s="102">
        <v>15518</v>
      </c>
      <c r="EI534" s="102">
        <v>44780</v>
      </c>
      <c r="EJ534" s="102">
        <v>19471668</v>
      </c>
      <c r="EK534" s="102">
        <v>4350255</v>
      </c>
      <c r="EL534" s="102">
        <v>3959665</v>
      </c>
      <c r="EM534" s="102">
        <v>9790917</v>
      </c>
      <c r="EN534" s="102">
        <v>1367527</v>
      </c>
      <c r="EO534" s="102">
        <v>3304</v>
      </c>
      <c r="EP534" s="102">
        <v>6407147</v>
      </c>
      <c r="EQ534" s="102">
        <v>3431041</v>
      </c>
      <c r="ER534" s="102">
        <v>14874</v>
      </c>
      <c r="ES534" s="95" t="s">
        <v>356</v>
      </c>
      <c r="ET534" s="102">
        <v>2961232</v>
      </c>
      <c r="EU534" s="95" t="s">
        <v>356</v>
      </c>
      <c r="EV534" s="102">
        <v>380669</v>
      </c>
      <c r="EW534" s="102">
        <v>1084509</v>
      </c>
      <c r="EX534" s="102">
        <v>299905</v>
      </c>
      <c r="EY534" s="95">
        <v>3663</v>
      </c>
      <c r="EZ534" s="95">
        <v>780941</v>
      </c>
      <c r="FA534" s="95" t="s">
        <v>356</v>
      </c>
      <c r="FB534" s="95" t="s">
        <v>356</v>
      </c>
      <c r="FC534" s="102">
        <v>622832</v>
      </c>
      <c r="FD534" s="102">
        <v>10466863</v>
      </c>
      <c r="FE534" s="102">
        <v>358620</v>
      </c>
      <c r="FF534" s="102">
        <v>1678057</v>
      </c>
      <c r="FG534" s="95">
        <v>304778</v>
      </c>
      <c r="FH534" s="95" t="s">
        <v>356</v>
      </c>
      <c r="FI534" s="102">
        <v>847765</v>
      </c>
      <c r="FJ534" s="102">
        <v>1016276</v>
      </c>
      <c r="FK534" s="102">
        <v>1867807</v>
      </c>
      <c r="FL534" s="102">
        <v>3734164</v>
      </c>
      <c r="FM534" s="102">
        <v>7466012</v>
      </c>
      <c r="FN534" s="102">
        <v>659396</v>
      </c>
      <c r="FO534" s="95" t="s">
        <v>356</v>
      </c>
      <c r="FP534" s="102">
        <v>1741974</v>
      </c>
      <c r="FQ534" s="102">
        <v>7205678</v>
      </c>
      <c r="FR534" s="102">
        <v>1185002</v>
      </c>
      <c r="FS534" s="102">
        <v>1257849</v>
      </c>
      <c r="FT534" s="102">
        <v>548611</v>
      </c>
      <c r="FU534" s="95" t="s">
        <v>356</v>
      </c>
      <c r="FV534" s="95" t="s">
        <v>356</v>
      </c>
      <c r="FW534" s="102">
        <v>265402</v>
      </c>
      <c r="FX534" s="102">
        <v>1593606</v>
      </c>
      <c r="FY534" s="102">
        <v>527111</v>
      </c>
      <c r="FZ534" s="102">
        <v>1828097</v>
      </c>
      <c r="GA534" s="95" t="s">
        <v>356</v>
      </c>
      <c r="GB534" s="95" t="s">
        <v>356</v>
      </c>
      <c r="GC534" s="95" t="s">
        <v>356</v>
      </c>
      <c r="GD534" s="95" t="s">
        <v>356</v>
      </c>
      <c r="GE534" s="95" t="s">
        <v>356</v>
      </c>
      <c r="GF534" s="95" t="s">
        <v>356</v>
      </c>
      <c r="GG534" s="95" t="s">
        <v>356</v>
      </c>
      <c r="GH534" s="95" t="s">
        <v>356</v>
      </c>
      <c r="GI534" s="95" t="s">
        <v>356</v>
      </c>
      <c r="GJ534" s="95" t="s">
        <v>356</v>
      </c>
      <c r="GK534" s="95" t="s">
        <v>356</v>
      </c>
      <c r="GL534" s="95" t="s">
        <v>356</v>
      </c>
      <c r="GM534" s="95" t="s">
        <v>356</v>
      </c>
      <c r="GN534" s="95" t="s">
        <v>356</v>
      </c>
      <c r="GO534" s="95" t="s">
        <v>356</v>
      </c>
      <c r="GP534" s="95" t="s">
        <v>356</v>
      </c>
      <c r="GQ534" s="95" t="s">
        <v>356</v>
      </c>
      <c r="GR534" s="95" t="s">
        <v>356</v>
      </c>
      <c r="GS534" s="95" t="s">
        <v>356</v>
      </c>
      <c r="GT534" s="95" t="s">
        <v>356</v>
      </c>
      <c r="GU534" s="95" t="s">
        <v>356</v>
      </c>
      <c r="GV534" s="95" t="s">
        <v>356</v>
      </c>
      <c r="GW534" s="95" t="s">
        <v>356</v>
      </c>
      <c r="GX534" s="102">
        <v>2718691</v>
      </c>
      <c r="GY534" s="102">
        <v>65337</v>
      </c>
      <c r="GZ534" s="95" t="s">
        <v>356</v>
      </c>
      <c r="HA534" s="95" t="s">
        <v>356</v>
      </c>
      <c r="HB534" s="101" t="s">
        <v>356</v>
      </c>
      <c r="HC534" s="102">
        <v>8507169</v>
      </c>
      <c r="HD534" s="102">
        <v>228426</v>
      </c>
      <c r="HE534" s="102">
        <v>235027</v>
      </c>
      <c r="HF534" s="102">
        <v>16755</v>
      </c>
      <c r="HG534" s="102">
        <v>14137</v>
      </c>
      <c r="HH534" s="95" t="s">
        <v>356</v>
      </c>
      <c r="HI534" s="102">
        <v>73676</v>
      </c>
      <c r="HJ534" s="102">
        <v>130459</v>
      </c>
      <c r="HK534" s="102">
        <v>48842</v>
      </c>
      <c r="HL534" s="102">
        <v>5575171</v>
      </c>
      <c r="HM534" s="102">
        <v>3801143</v>
      </c>
      <c r="HN534" s="102">
        <v>3366319</v>
      </c>
      <c r="HO534" s="102">
        <v>79204</v>
      </c>
      <c r="HP534" s="102">
        <v>355620</v>
      </c>
      <c r="HQ534" s="102">
        <v>1774028</v>
      </c>
      <c r="HR534" s="102">
        <v>57095</v>
      </c>
      <c r="HS534" s="102">
        <v>62090</v>
      </c>
      <c r="HT534" s="102">
        <v>702</v>
      </c>
      <c r="HU534" s="102">
        <v>10758</v>
      </c>
      <c r="HV534" s="102">
        <v>274847</v>
      </c>
      <c r="HW534" s="102">
        <v>228</v>
      </c>
      <c r="HX534" s="102">
        <v>467</v>
      </c>
      <c r="HY534" s="95">
        <v>2968</v>
      </c>
      <c r="HZ534" s="102">
        <v>115524</v>
      </c>
      <c r="IA534" s="102">
        <v>1249349</v>
      </c>
      <c r="IB534" s="95" t="s">
        <v>356</v>
      </c>
      <c r="IC534" s="95" t="s">
        <v>356</v>
      </c>
      <c r="ID534" s="95" t="s">
        <v>356</v>
      </c>
      <c r="IE534" s="95" t="s">
        <v>356</v>
      </c>
      <c r="IF534" s="95" t="s">
        <v>356</v>
      </c>
      <c r="IG534" s="95" t="s">
        <v>356</v>
      </c>
      <c r="IH534" s="95" t="s">
        <v>356</v>
      </c>
      <c r="II534" s="95" t="s">
        <v>356</v>
      </c>
      <c r="IJ534" s="102">
        <v>1110416</v>
      </c>
      <c r="IK534" s="102">
        <v>1137118</v>
      </c>
      <c r="IL534" s="102">
        <v>945</v>
      </c>
      <c r="IM534" s="102">
        <v>153047</v>
      </c>
      <c r="IN534" s="102">
        <v>18177</v>
      </c>
      <c r="IO534" s="105">
        <v>960</v>
      </c>
      <c r="IP534" s="105">
        <v>918</v>
      </c>
      <c r="IQ534" s="102">
        <v>10866530</v>
      </c>
      <c r="IR534" s="102">
        <v>923365</v>
      </c>
      <c r="IS534" s="102">
        <v>31554</v>
      </c>
      <c r="IT534" s="102">
        <v>1381</v>
      </c>
      <c r="IU534" s="102">
        <v>2573082</v>
      </c>
      <c r="IV534" s="102">
        <v>227044</v>
      </c>
      <c r="IW534" s="102">
        <v>488062</v>
      </c>
      <c r="IX534" s="102">
        <v>6155884</v>
      </c>
      <c r="IY534" s="102">
        <v>466158</v>
      </c>
      <c r="IZ534" s="102">
        <v>731969</v>
      </c>
      <c r="JA534" s="102">
        <v>11370385</v>
      </c>
      <c r="JB534" s="102">
        <v>5451317</v>
      </c>
      <c r="JC534" s="102">
        <v>2173013</v>
      </c>
      <c r="JD534" s="102">
        <v>1572672</v>
      </c>
      <c r="JE534" s="102">
        <v>2450285</v>
      </c>
      <c r="JF534" s="102">
        <v>828019</v>
      </c>
      <c r="JG534" s="102">
        <v>8707725</v>
      </c>
      <c r="JH534" s="102">
        <v>345163</v>
      </c>
      <c r="JI534" s="102">
        <v>3308467</v>
      </c>
      <c r="JJ534" s="102">
        <v>3023069</v>
      </c>
      <c r="JK534" s="102">
        <v>5065280</v>
      </c>
      <c r="JL534" s="102">
        <v>4889527</v>
      </c>
      <c r="JM534" s="95" t="s">
        <v>356</v>
      </c>
      <c r="JN534" s="102">
        <v>333978</v>
      </c>
      <c r="JO534" s="95" t="s">
        <v>356</v>
      </c>
      <c r="JP534" s="95" t="s">
        <v>356</v>
      </c>
      <c r="JQ534" s="95" t="s">
        <v>356</v>
      </c>
      <c r="JR534" s="95" t="s">
        <v>356</v>
      </c>
      <c r="JS534" s="95" t="s">
        <v>356</v>
      </c>
      <c r="JT534" s="95" t="s">
        <v>356</v>
      </c>
      <c r="JU534" s="95" t="s">
        <v>356</v>
      </c>
      <c r="JV534" s="95" t="s">
        <v>356</v>
      </c>
      <c r="JW534" s="95" t="s">
        <v>356</v>
      </c>
      <c r="JX534" s="95" t="s">
        <v>356</v>
      </c>
      <c r="JY534" s="95" t="s">
        <v>356</v>
      </c>
      <c r="JZ534" s="95" t="s">
        <v>356</v>
      </c>
      <c r="KA534" s="95" t="s">
        <v>356</v>
      </c>
      <c r="KB534" s="95" t="s">
        <v>356</v>
      </c>
      <c r="KC534" s="95">
        <v>2718691</v>
      </c>
      <c r="KD534" s="102">
        <v>2718329</v>
      </c>
      <c r="KE534" s="102">
        <v>362</v>
      </c>
      <c r="KF534" s="102">
        <v>1928815</v>
      </c>
      <c r="KG534" s="102">
        <v>162471</v>
      </c>
      <c r="KH534" s="102">
        <v>285000</v>
      </c>
      <c r="KI534" s="102">
        <v>5603324</v>
      </c>
      <c r="KJ534" s="101" t="s">
        <v>356</v>
      </c>
      <c r="KK534" s="102">
        <v>19416916</v>
      </c>
      <c r="KL534" s="102">
        <v>22583639</v>
      </c>
      <c r="KM534" s="102">
        <v>4664740</v>
      </c>
      <c r="KN534" s="95" t="s">
        <v>356</v>
      </c>
      <c r="KO534" s="102">
        <v>17918899</v>
      </c>
      <c r="KP534" s="102">
        <v>8537601</v>
      </c>
      <c r="KQ534" s="102">
        <v>5769400</v>
      </c>
      <c r="KR534" s="102">
        <v>166076</v>
      </c>
      <c r="KS534" s="95" t="s">
        <v>356</v>
      </c>
      <c r="KT534" s="95" t="s">
        <v>356</v>
      </c>
      <c r="KU534" s="104">
        <v>1896211</v>
      </c>
    </row>
    <row r="535" spans="14:307">
      <c r="N535" s="106" t="s">
        <v>1282</v>
      </c>
      <c r="O535" s="107" t="s">
        <v>1283</v>
      </c>
      <c r="P535" s="94">
        <v>169775</v>
      </c>
      <c r="Q535" s="95">
        <v>164246</v>
      </c>
      <c r="R535" s="95">
        <v>165298</v>
      </c>
      <c r="S535" s="96">
        <v>1.3</v>
      </c>
      <c r="T535" s="96">
        <v>6.3</v>
      </c>
      <c r="U535" s="96">
        <v>44.6</v>
      </c>
      <c r="V535" s="96">
        <v>49</v>
      </c>
      <c r="W535" s="97">
        <v>160.34</v>
      </c>
      <c r="X535" s="95">
        <v>23722708</v>
      </c>
      <c r="Y535" s="95">
        <v>22470939</v>
      </c>
      <c r="Z535" s="95">
        <v>35353202</v>
      </c>
      <c r="AA535" s="95">
        <v>2483047</v>
      </c>
      <c r="AB535" s="96">
        <v>5.5</v>
      </c>
      <c r="AC535" s="96">
        <v>87.2</v>
      </c>
      <c r="AD535" s="96">
        <v>23.9</v>
      </c>
      <c r="AE535" s="96">
        <v>13.4</v>
      </c>
      <c r="AF535" s="96">
        <v>93.2</v>
      </c>
      <c r="AG535" s="96">
        <v>11.6</v>
      </c>
      <c r="AH535" s="98">
        <v>0.93</v>
      </c>
      <c r="AI535" s="99" t="s">
        <v>356</v>
      </c>
      <c r="AJ535" s="99" t="s">
        <v>356</v>
      </c>
      <c r="AK535" s="100">
        <v>6.4</v>
      </c>
      <c r="AL535" s="100">
        <v>50.4</v>
      </c>
      <c r="AM535" s="95">
        <v>55107826</v>
      </c>
      <c r="AN535" s="95">
        <v>52886398</v>
      </c>
      <c r="AO535" s="95">
        <v>2221428</v>
      </c>
      <c r="AP535" s="95">
        <v>286120</v>
      </c>
      <c r="AQ535" s="95">
        <v>1935308</v>
      </c>
      <c r="AR535" s="95">
        <v>-939384</v>
      </c>
      <c r="AS535" s="95">
        <v>12281</v>
      </c>
      <c r="AT535" s="95" t="s">
        <v>356</v>
      </c>
      <c r="AU535" s="95">
        <v>390000</v>
      </c>
      <c r="AV535" s="101">
        <v>-1317103</v>
      </c>
      <c r="AW535" s="102">
        <v>28139503</v>
      </c>
      <c r="AX535" s="102">
        <v>10239170</v>
      </c>
      <c r="AY535" s="102">
        <v>1743419</v>
      </c>
      <c r="AZ535" s="102">
        <v>13134782</v>
      </c>
      <c r="BA535" s="102">
        <v>1066640</v>
      </c>
      <c r="BB535" s="95" t="s">
        <v>356</v>
      </c>
      <c r="BC535" s="102">
        <v>1605470</v>
      </c>
      <c r="BD535" s="102">
        <v>631648</v>
      </c>
      <c r="BE535" s="102">
        <v>75956</v>
      </c>
      <c r="BF535" s="102">
        <v>70022</v>
      </c>
      <c r="BG535" s="102">
        <v>16396</v>
      </c>
      <c r="BH535" s="102">
        <v>1667836</v>
      </c>
      <c r="BI535" s="102">
        <v>34248</v>
      </c>
      <c r="BJ535" s="95" t="s">
        <v>356</v>
      </c>
      <c r="BK535" s="102">
        <v>369455</v>
      </c>
      <c r="BL535" s="95" t="s">
        <v>356</v>
      </c>
      <c r="BM535" s="102">
        <v>104467</v>
      </c>
      <c r="BN535" s="102">
        <v>4011882</v>
      </c>
      <c r="BO535" s="102">
        <v>3613852</v>
      </c>
      <c r="BP535" s="102">
        <v>397948</v>
      </c>
      <c r="BQ535" s="102">
        <v>82</v>
      </c>
      <c r="BR535" s="102">
        <v>30987</v>
      </c>
      <c r="BS535" s="102">
        <v>52841</v>
      </c>
      <c r="BT535" s="102">
        <v>302992</v>
      </c>
      <c r="BU535" s="102">
        <v>1005811</v>
      </c>
      <c r="BV535" s="95" t="s">
        <v>356</v>
      </c>
      <c r="BW535" s="102">
        <v>55876</v>
      </c>
      <c r="BX535" s="95">
        <v>24885</v>
      </c>
      <c r="BY535" s="102">
        <v>511817</v>
      </c>
      <c r="BZ535" s="95" t="s">
        <v>356</v>
      </c>
      <c r="CA535" s="102">
        <v>413233</v>
      </c>
      <c r="CB535" s="102">
        <v>52431</v>
      </c>
      <c r="CC535" s="102">
        <v>237178</v>
      </c>
      <c r="CD535" s="102">
        <v>4612559</v>
      </c>
      <c r="CE535" s="102">
        <v>745339</v>
      </c>
      <c r="CF535" s="102">
        <v>189715</v>
      </c>
      <c r="CG535" s="102">
        <v>648081</v>
      </c>
      <c r="CH535" s="102">
        <v>2507112</v>
      </c>
      <c r="CI535" s="95" t="s">
        <v>356</v>
      </c>
      <c r="CJ535" s="102">
        <v>33299</v>
      </c>
      <c r="CK535" s="95" t="s">
        <v>356</v>
      </c>
      <c r="CL535" s="95" t="s">
        <v>356</v>
      </c>
      <c r="CM535" s="102">
        <v>42219</v>
      </c>
      <c r="CN535" s="95" t="s">
        <v>356</v>
      </c>
      <c r="CO535" s="95">
        <v>217774</v>
      </c>
      <c r="CP535" s="95" t="s">
        <v>356</v>
      </c>
      <c r="CQ535" s="95" t="s">
        <v>356</v>
      </c>
      <c r="CR535" s="95" t="s">
        <v>356</v>
      </c>
      <c r="CS535" s="95" t="s">
        <v>356</v>
      </c>
      <c r="CT535" s="102">
        <v>229020</v>
      </c>
      <c r="CU535" s="95" t="s">
        <v>356</v>
      </c>
      <c r="CV535" s="102">
        <v>3146452</v>
      </c>
      <c r="CW535" s="102">
        <v>1794796</v>
      </c>
      <c r="CX535" s="102">
        <v>137926</v>
      </c>
      <c r="CY535" s="102">
        <v>324041</v>
      </c>
      <c r="CZ535" s="102">
        <v>487875</v>
      </c>
      <c r="DA535" s="102">
        <v>146000</v>
      </c>
      <c r="DB535" s="95" t="s">
        <v>356</v>
      </c>
      <c r="DC535" s="95">
        <v>2898</v>
      </c>
      <c r="DD535" s="95" t="s">
        <v>356</v>
      </c>
      <c r="DE535" s="102">
        <v>49384</v>
      </c>
      <c r="DF535" s="95" t="s">
        <v>356</v>
      </c>
      <c r="DG535" s="102">
        <v>646672</v>
      </c>
      <c r="DH535" s="102">
        <v>1351656</v>
      </c>
      <c r="DI535" s="102">
        <v>186372</v>
      </c>
      <c r="DJ535" s="95" t="s">
        <v>356</v>
      </c>
      <c r="DK535" s="102">
        <v>1165284</v>
      </c>
      <c r="DL535" s="102">
        <v>35101</v>
      </c>
      <c r="DM535" s="102">
        <v>107515</v>
      </c>
      <c r="DN535" s="102">
        <v>113550</v>
      </c>
      <c r="DO535" s="102">
        <v>513326</v>
      </c>
      <c r="DP535" s="102">
        <v>2874692</v>
      </c>
      <c r="DQ535" s="102">
        <v>37414</v>
      </c>
      <c r="DR535" s="102">
        <v>2266164</v>
      </c>
      <c r="DS535" s="102">
        <v>66393</v>
      </c>
      <c r="DT535" s="102">
        <v>2432</v>
      </c>
      <c r="DU535" s="95" t="s">
        <v>356</v>
      </c>
      <c r="DV535" s="102">
        <v>548002</v>
      </c>
      <c r="DW535" s="95">
        <v>21094</v>
      </c>
      <c r="DX535" s="95" t="s">
        <v>356</v>
      </c>
      <c r="DY535" s="102">
        <v>1628243</v>
      </c>
      <c r="DZ535" s="102">
        <v>4597400</v>
      </c>
      <c r="EA535" s="101" t="s">
        <v>356</v>
      </c>
      <c r="EB535" s="102">
        <v>430050</v>
      </c>
      <c r="EC535" s="102">
        <v>6188858</v>
      </c>
      <c r="ED535" s="102">
        <v>5109653</v>
      </c>
      <c r="EE535" s="102">
        <v>745969</v>
      </c>
      <c r="EF535" s="102">
        <v>192495</v>
      </c>
      <c r="EG535" s="102">
        <v>80926</v>
      </c>
      <c r="EH535" s="102">
        <v>15478</v>
      </c>
      <c r="EI535" s="102">
        <v>44337</v>
      </c>
      <c r="EJ535" s="102">
        <v>18710725</v>
      </c>
      <c r="EK535" s="102">
        <v>4140606</v>
      </c>
      <c r="EL535" s="102">
        <v>3634636</v>
      </c>
      <c r="EM535" s="102">
        <v>9810387</v>
      </c>
      <c r="EN535" s="102">
        <v>1122543</v>
      </c>
      <c r="EO535" s="102">
        <v>2553</v>
      </c>
      <c r="EP535" s="102">
        <v>5634518</v>
      </c>
      <c r="EQ535" s="102">
        <v>3164883</v>
      </c>
      <c r="ER535" s="95" t="s">
        <v>356</v>
      </c>
      <c r="ES535" s="95" t="s">
        <v>356</v>
      </c>
      <c r="ET535" s="102">
        <v>2469635</v>
      </c>
      <c r="EU535" s="95" t="s">
        <v>356</v>
      </c>
      <c r="EV535" s="102">
        <v>120012</v>
      </c>
      <c r="EW535" s="102">
        <v>3614993</v>
      </c>
      <c r="EX535" s="102">
        <v>182283</v>
      </c>
      <c r="EY535" s="95">
        <v>27014</v>
      </c>
      <c r="EZ535" s="102">
        <v>3356741</v>
      </c>
      <c r="FA535" s="102">
        <v>7965</v>
      </c>
      <c r="FB535" s="95">
        <v>40990</v>
      </c>
      <c r="FC535" s="102">
        <v>958906</v>
      </c>
      <c r="FD535" s="102">
        <v>5265801</v>
      </c>
      <c r="FE535" s="102">
        <v>181607</v>
      </c>
      <c r="FF535" s="102">
        <v>1903671</v>
      </c>
      <c r="FG535" s="95">
        <v>150290</v>
      </c>
      <c r="FH535" s="95">
        <v>43708</v>
      </c>
      <c r="FI535" s="102">
        <v>211368</v>
      </c>
      <c r="FJ535" s="102">
        <v>420799</v>
      </c>
      <c r="FK535" s="102">
        <v>1894423</v>
      </c>
      <c r="FL535" s="102">
        <v>256269</v>
      </c>
      <c r="FM535" s="102">
        <v>2782859</v>
      </c>
      <c r="FN535" s="102">
        <v>203666</v>
      </c>
      <c r="FO535" s="95" t="s">
        <v>356</v>
      </c>
      <c r="FP535" s="102">
        <v>1945081</v>
      </c>
      <c r="FQ535" s="102">
        <v>5188048</v>
      </c>
      <c r="FR535" s="102">
        <v>748040</v>
      </c>
      <c r="FS535" s="102">
        <v>738151</v>
      </c>
      <c r="FT535" s="102">
        <v>373045</v>
      </c>
      <c r="FU535" s="95" t="s">
        <v>356</v>
      </c>
      <c r="FV535" s="95" t="s">
        <v>356</v>
      </c>
      <c r="FW535" s="102">
        <v>280438</v>
      </c>
      <c r="FX535" s="102">
        <v>1050857</v>
      </c>
      <c r="FY535" s="102">
        <v>631868</v>
      </c>
      <c r="FZ535" s="102">
        <v>1365649</v>
      </c>
      <c r="GA535" s="95" t="s">
        <v>356</v>
      </c>
      <c r="GB535" s="95" t="s">
        <v>356</v>
      </c>
      <c r="GC535" s="95" t="s">
        <v>356</v>
      </c>
      <c r="GD535" s="95" t="s">
        <v>356</v>
      </c>
      <c r="GE535" s="95" t="s">
        <v>356</v>
      </c>
      <c r="GF535" s="95" t="s">
        <v>356</v>
      </c>
      <c r="GG535" s="95" t="s">
        <v>356</v>
      </c>
      <c r="GH535" s="95" t="s">
        <v>356</v>
      </c>
      <c r="GI535" s="95" t="s">
        <v>356</v>
      </c>
      <c r="GJ535" s="95" t="s">
        <v>356</v>
      </c>
      <c r="GK535" s="95" t="s">
        <v>356</v>
      </c>
      <c r="GL535" s="95" t="s">
        <v>356</v>
      </c>
      <c r="GM535" s="95" t="s">
        <v>356</v>
      </c>
      <c r="GN535" s="95" t="s">
        <v>356</v>
      </c>
      <c r="GO535" s="95" t="s">
        <v>356</v>
      </c>
      <c r="GP535" s="95" t="s">
        <v>356</v>
      </c>
      <c r="GQ535" s="95" t="s">
        <v>356</v>
      </c>
      <c r="GR535" s="95" t="s">
        <v>356</v>
      </c>
      <c r="GS535" s="95" t="s">
        <v>356</v>
      </c>
      <c r="GT535" s="95" t="s">
        <v>356</v>
      </c>
      <c r="GU535" s="95" t="s">
        <v>356</v>
      </c>
      <c r="GV535" s="95" t="s">
        <v>356</v>
      </c>
      <c r="GW535" s="95" t="s">
        <v>356</v>
      </c>
      <c r="GX535" s="102">
        <v>4829406</v>
      </c>
      <c r="GY535" s="95" t="s">
        <v>356</v>
      </c>
      <c r="GZ535" s="95" t="s">
        <v>356</v>
      </c>
      <c r="HA535" s="95" t="s">
        <v>356</v>
      </c>
      <c r="HB535" s="101" t="s">
        <v>356</v>
      </c>
      <c r="HC535" s="102">
        <v>10021722</v>
      </c>
      <c r="HD535" s="102">
        <v>239479</v>
      </c>
      <c r="HE535" s="102">
        <v>78273</v>
      </c>
      <c r="HF535" s="102">
        <v>18220</v>
      </c>
      <c r="HG535" s="95" t="s">
        <v>356</v>
      </c>
      <c r="HH535" s="102">
        <v>15827</v>
      </c>
      <c r="HI535" s="95" t="s">
        <v>356</v>
      </c>
      <c r="HJ535" s="102">
        <v>44226</v>
      </c>
      <c r="HK535" s="102">
        <v>53520</v>
      </c>
      <c r="HL535" s="102">
        <v>6835388</v>
      </c>
      <c r="HM535" s="102">
        <v>4658154</v>
      </c>
      <c r="HN535" s="102">
        <v>4241243</v>
      </c>
      <c r="HO535" s="102">
        <v>123518</v>
      </c>
      <c r="HP535" s="102">
        <v>293393</v>
      </c>
      <c r="HQ535" s="102">
        <v>2177234</v>
      </c>
      <c r="HR535" s="102">
        <v>48799</v>
      </c>
      <c r="HS535" s="102">
        <v>106478</v>
      </c>
      <c r="HT535" s="95" t="s">
        <v>356</v>
      </c>
      <c r="HU535" s="102">
        <v>37761</v>
      </c>
      <c r="HV535" s="102">
        <v>158012</v>
      </c>
      <c r="HW535" s="102">
        <v>1090</v>
      </c>
      <c r="HX535" s="102">
        <v>2343</v>
      </c>
      <c r="HY535" s="102">
        <v>75321</v>
      </c>
      <c r="HZ535" s="102">
        <v>145113</v>
      </c>
      <c r="IA535" s="102">
        <v>1574913</v>
      </c>
      <c r="IB535" s="95" t="s">
        <v>356</v>
      </c>
      <c r="IC535" s="95">
        <v>27404</v>
      </c>
      <c r="ID535" s="95" t="s">
        <v>356</v>
      </c>
      <c r="IE535" s="95" t="s">
        <v>356</v>
      </c>
      <c r="IF535" s="95" t="s">
        <v>356</v>
      </c>
      <c r="IG535" s="95" t="s">
        <v>356</v>
      </c>
      <c r="IH535" s="95" t="s">
        <v>356</v>
      </c>
      <c r="II535" s="95" t="s">
        <v>356</v>
      </c>
      <c r="IJ535" s="102">
        <v>1444217</v>
      </c>
      <c r="IK535" s="102">
        <v>1339721</v>
      </c>
      <c r="IL535" s="95" t="s">
        <v>356</v>
      </c>
      <c r="IM535" s="102">
        <v>17734</v>
      </c>
      <c r="IN535" s="102">
        <v>13390</v>
      </c>
      <c r="IO535" s="105">
        <v>1183</v>
      </c>
      <c r="IP535" s="105">
        <v>1154</v>
      </c>
      <c r="IQ535" s="102">
        <v>9747561</v>
      </c>
      <c r="IR535" s="102">
        <v>1156848</v>
      </c>
      <c r="IS535" s="102">
        <v>60326</v>
      </c>
      <c r="IT535" s="102">
        <v>2164</v>
      </c>
      <c r="IU535" s="102">
        <v>2325698</v>
      </c>
      <c r="IV535" s="102">
        <v>223172</v>
      </c>
      <c r="IW535" s="102">
        <v>156751</v>
      </c>
      <c r="IX535" s="102">
        <v>4869418</v>
      </c>
      <c r="IY535" s="102">
        <v>953184</v>
      </c>
      <c r="IZ535" s="102">
        <v>736726</v>
      </c>
      <c r="JA535" s="102">
        <v>10148180</v>
      </c>
      <c r="JB535" s="102">
        <v>5656233</v>
      </c>
      <c r="JC535" s="102">
        <v>2583602</v>
      </c>
      <c r="JD535" s="102">
        <v>21526</v>
      </c>
      <c r="JE535" s="102">
        <v>1018214</v>
      </c>
      <c r="JF535" s="102">
        <v>2054417</v>
      </c>
      <c r="JG535" s="102">
        <v>4575769</v>
      </c>
      <c r="JH535" s="102">
        <v>430973</v>
      </c>
      <c r="JI535" s="102">
        <v>648672</v>
      </c>
      <c r="JJ535" s="102">
        <v>500197</v>
      </c>
      <c r="JK535" s="102">
        <v>3597130</v>
      </c>
      <c r="JL535" s="102">
        <v>3201701</v>
      </c>
      <c r="JM535" s="95" t="s">
        <v>356</v>
      </c>
      <c r="JN535" s="102">
        <v>329967</v>
      </c>
      <c r="JO535" s="95" t="s">
        <v>356</v>
      </c>
      <c r="JP535" s="95" t="s">
        <v>356</v>
      </c>
      <c r="JQ535" s="95" t="s">
        <v>356</v>
      </c>
      <c r="JR535" s="95" t="s">
        <v>356</v>
      </c>
      <c r="JS535" s="95" t="s">
        <v>356</v>
      </c>
      <c r="JT535" s="95" t="s">
        <v>356</v>
      </c>
      <c r="JU535" s="95" t="s">
        <v>356</v>
      </c>
      <c r="JV535" s="95" t="s">
        <v>356</v>
      </c>
      <c r="JW535" s="95" t="s">
        <v>356</v>
      </c>
      <c r="JX535" s="95" t="s">
        <v>356</v>
      </c>
      <c r="JY535" s="95" t="s">
        <v>356</v>
      </c>
      <c r="JZ535" s="95" t="s">
        <v>356</v>
      </c>
      <c r="KA535" s="95" t="s">
        <v>356</v>
      </c>
      <c r="KB535" s="95" t="s">
        <v>356</v>
      </c>
      <c r="KC535" s="95">
        <v>4829406</v>
      </c>
      <c r="KD535" s="102">
        <v>4828617</v>
      </c>
      <c r="KE535" s="102">
        <v>789</v>
      </c>
      <c r="KF535" s="102">
        <v>164721</v>
      </c>
      <c r="KG535" s="95" t="s">
        <v>356</v>
      </c>
      <c r="KH535" s="102">
        <v>540000</v>
      </c>
      <c r="KI535" s="102">
        <v>6466080</v>
      </c>
      <c r="KJ535" s="101" t="s">
        <v>356</v>
      </c>
      <c r="KK535" s="102">
        <v>41488151</v>
      </c>
      <c r="KL535" s="102">
        <v>7744148</v>
      </c>
      <c r="KM535" s="102">
        <v>5921392</v>
      </c>
      <c r="KN535" s="102">
        <v>42517</v>
      </c>
      <c r="KO535" s="102">
        <v>1780239</v>
      </c>
      <c r="KP535" s="102">
        <v>1672170</v>
      </c>
      <c r="KQ535" s="102">
        <v>7954143</v>
      </c>
      <c r="KR535" s="102">
        <v>9512</v>
      </c>
      <c r="KS535" s="95" t="s">
        <v>356</v>
      </c>
      <c r="KT535" s="102">
        <v>1478551</v>
      </c>
      <c r="KU535" s="104">
        <v>2150584</v>
      </c>
    </row>
    <row r="536" spans="14:307">
      <c r="N536" s="106" t="s">
        <v>1284</v>
      </c>
      <c r="O536" s="107" t="s">
        <v>1285</v>
      </c>
      <c r="P536" s="94">
        <v>82188</v>
      </c>
      <c r="Q536" s="95">
        <v>80089</v>
      </c>
      <c r="R536" s="95">
        <v>82249</v>
      </c>
      <c r="S536" s="96">
        <v>0.2</v>
      </c>
      <c r="T536" s="96">
        <v>4.8</v>
      </c>
      <c r="U536" s="96">
        <v>39.6</v>
      </c>
      <c r="V536" s="96">
        <v>55.6</v>
      </c>
      <c r="W536" s="97">
        <v>56.81</v>
      </c>
      <c r="X536" s="95">
        <v>11976063</v>
      </c>
      <c r="Y536" s="95">
        <v>9942793</v>
      </c>
      <c r="Z536" s="95">
        <v>16580822</v>
      </c>
      <c r="AA536" s="95">
        <v>1636196</v>
      </c>
      <c r="AB536" s="96">
        <v>14.6</v>
      </c>
      <c r="AC536" s="96">
        <v>84.4</v>
      </c>
      <c r="AD536" s="96">
        <v>28.3</v>
      </c>
      <c r="AE536" s="96">
        <v>16.100000000000001</v>
      </c>
      <c r="AF536" s="96">
        <v>93</v>
      </c>
      <c r="AG536" s="96">
        <v>13.5</v>
      </c>
      <c r="AH536" s="98">
        <v>0.84</v>
      </c>
      <c r="AI536" s="99" t="s">
        <v>356</v>
      </c>
      <c r="AJ536" s="99" t="s">
        <v>356</v>
      </c>
      <c r="AK536" s="100">
        <v>-0.5</v>
      </c>
      <c r="AL536" s="100" t="s">
        <v>356</v>
      </c>
      <c r="AM536" s="95">
        <v>29173527</v>
      </c>
      <c r="AN536" s="95">
        <v>26585497</v>
      </c>
      <c r="AO536" s="95">
        <v>2588030</v>
      </c>
      <c r="AP536" s="95">
        <v>163140</v>
      </c>
      <c r="AQ536" s="95">
        <v>2424890</v>
      </c>
      <c r="AR536" s="95">
        <v>1416502</v>
      </c>
      <c r="AS536" s="95">
        <v>604500</v>
      </c>
      <c r="AT536" s="95" t="s">
        <v>356</v>
      </c>
      <c r="AU536" s="95" t="s">
        <v>356</v>
      </c>
      <c r="AV536" s="101">
        <v>2021002</v>
      </c>
      <c r="AW536" s="102">
        <v>13897977</v>
      </c>
      <c r="AX536" s="102">
        <v>4156058</v>
      </c>
      <c r="AY536" s="102">
        <v>1744380</v>
      </c>
      <c r="AZ536" s="102">
        <v>6010365</v>
      </c>
      <c r="BA536" s="102">
        <v>659862</v>
      </c>
      <c r="BB536" s="95" t="s">
        <v>356</v>
      </c>
      <c r="BC536" s="102">
        <v>1088665</v>
      </c>
      <c r="BD536" s="102">
        <v>244354</v>
      </c>
      <c r="BE536" s="102">
        <v>31386</v>
      </c>
      <c r="BF536" s="102">
        <v>28925</v>
      </c>
      <c r="BG536" s="102">
        <v>6767</v>
      </c>
      <c r="BH536" s="102">
        <v>801821</v>
      </c>
      <c r="BI536" s="102">
        <v>2162</v>
      </c>
      <c r="BJ536" s="95" t="s">
        <v>356</v>
      </c>
      <c r="BK536" s="102">
        <v>133578</v>
      </c>
      <c r="BL536" s="95" t="s">
        <v>356</v>
      </c>
      <c r="BM536" s="102">
        <v>47347</v>
      </c>
      <c r="BN536" s="102">
        <v>2127181</v>
      </c>
      <c r="BO536" s="102">
        <v>2033270</v>
      </c>
      <c r="BP536" s="102">
        <v>93880</v>
      </c>
      <c r="BQ536" s="102">
        <v>31</v>
      </c>
      <c r="BR536" s="102">
        <v>13490</v>
      </c>
      <c r="BS536" s="102">
        <v>47882</v>
      </c>
      <c r="BT536" s="102">
        <v>71586</v>
      </c>
      <c r="BU536" s="102">
        <v>647297</v>
      </c>
      <c r="BV536" s="95" t="s">
        <v>356</v>
      </c>
      <c r="BW536" s="95" t="s">
        <v>356</v>
      </c>
      <c r="BX536" s="102">
        <v>21287</v>
      </c>
      <c r="BY536" s="102">
        <v>261851</v>
      </c>
      <c r="BZ536" s="102">
        <v>100522</v>
      </c>
      <c r="CA536" s="102">
        <v>263637</v>
      </c>
      <c r="CB536" s="102">
        <v>16134</v>
      </c>
      <c r="CC536" s="102">
        <v>101024</v>
      </c>
      <c r="CD536" s="102">
        <v>3050996</v>
      </c>
      <c r="CE536" s="102">
        <v>725506</v>
      </c>
      <c r="CF536" s="102">
        <v>126582</v>
      </c>
      <c r="CG536" s="102">
        <v>445034</v>
      </c>
      <c r="CH536" s="102">
        <v>1002443</v>
      </c>
      <c r="CI536" s="95" t="s">
        <v>356</v>
      </c>
      <c r="CJ536" s="102">
        <v>63489</v>
      </c>
      <c r="CK536" s="95" t="s">
        <v>356</v>
      </c>
      <c r="CL536" s="95" t="s">
        <v>356</v>
      </c>
      <c r="CM536" s="102">
        <v>18038</v>
      </c>
      <c r="CN536" s="95" t="s">
        <v>356</v>
      </c>
      <c r="CO536" s="95">
        <v>506965</v>
      </c>
      <c r="CP536" s="95" t="s">
        <v>356</v>
      </c>
      <c r="CQ536" s="95" t="s">
        <v>356</v>
      </c>
      <c r="CR536" s="95" t="s">
        <v>356</v>
      </c>
      <c r="CS536" s="95" t="s">
        <v>356</v>
      </c>
      <c r="CT536" s="102">
        <v>162939</v>
      </c>
      <c r="CU536" s="95" t="s">
        <v>356</v>
      </c>
      <c r="CV536" s="102">
        <v>1521333</v>
      </c>
      <c r="CW536" s="102">
        <v>691268</v>
      </c>
      <c r="CX536" s="102">
        <v>25552</v>
      </c>
      <c r="CY536" s="102">
        <v>222517</v>
      </c>
      <c r="CZ536" s="102">
        <v>209196</v>
      </c>
      <c r="DA536" s="95" t="s">
        <v>356</v>
      </c>
      <c r="DB536" s="95" t="s">
        <v>356</v>
      </c>
      <c r="DC536" s="95">
        <v>1869</v>
      </c>
      <c r="DD536" s="95" t="s">
        <v>356</v>
      </c>
      <c r="DE536" s="102">
        <v>32165</v>
      </c>
      <c r="DF536" s="95" t="s">
        <v>356</v>
      </c>
      <c r="DG536" s="102">
        <v>199969</v>
      </c>
      <c r="DH536" s="102">
        <v>830065</v>
      </c>
      <c r="DI536" s="102">
        <v>82486</v>
      </c>
      <c r="DJ536" s="95" t="s">
        <v>356</v>
      </c>
      <c r="DK536" s="102">
        <v>747579</v>
      </c>
      <c r="DL536" s="102">
        <v>117618</v>
      </c>
      <c r="DM536" s="102">
        <v>110590</v>
      </c>
      <c r="DN536" s="102">
        <v>29234</v>
      </c>
      <c r="DO536" s="102">
        <v>644849</v>
      </c>
      <c r="DP536" s="102">
        <v>1008388</v>
      </c>
      <c r="DQ536" s="102">
        <v>239045</v>
      </c>
      <c r="DR536" s="102">
        <v>1237263</v>
      </c>
      <c r="DS536" s="102">
        <v>47304</v>
      </c>
      <c r="DT536" s="102">
        <v>2087</v>
      </c>
      <c r="DU536" s="95" t="s">
        <v>356</v>
      </c>
      <c r="DV536" s="102">
        <v>321489</v>
      </c>
      <c r="DW536" s="95" t="s">
        <v>356</v>
      </c>
      <c r="DX536" s="102">
        <v>28270</v>
      </c>
      <c r="DY536" s="102">
        <v>838113</v>
      </c>
      <c r="DZ536" s="102">
        <v>2995300</v>
      </c>
      <c r="EA536" s="101" t="s">
        <v>356</v>
      </c>
      <c r="EB536" s="102">
        <v>278401</v>
      </c>
      <c r="EC536" s="102">
        <v>3947223</v>
      </c>
      <c r="ED536" s="102">
        <v>3354095</v>
      </c>
      <c r="EE536" s="102">
        <v>332110</v>
      </c>
      <c r="EF536" s="102">
        <v>188897</v>
      </c>
      <c r="EG536" s="102">
        <v>40720</v>
      </c>
      <c r="EH536" s="102">
        <v>2978</v>
      </c>
      <c r="EI536" s="102">
        <v>28423</v>
      </c>
      <c r="EJ536" s="102">
        <v>9171574</v>
      </c>
      <c r="EK536" s="102">
        <v>2181917</v>
      </c>
      <c r="EL536" s="102">
        <v>1988797</v>
      </c>
      <c r="EM536" s="102">
        <v>3935052</v>
      </c>
      <c r="EN536" s="102">
        <v>1062280</v>
      </c>
      <c r="EO536" s="102">
        <v>3528</v>
      </c>
      <c r="EP536" s="102">
        <v>2451047</v>
      </c>
      <c r="EQ536" s="102">
        <v>1128052</v>
      </c>
      <c r="ER536" s="102">
        <v>6374</v>
      </c>
      <c r="ES536" s="95" t="s">
        <v>356</v>
      </c>
      <c r="ET536" s="102">
        <v>1316621</v>
      </c>
      <c r="EU536" s="95" t="s">
        <v>356</v>
      </c>
      <c r="EV536" s="102">
        <v>106368</v>
      </c>
      <c r="EW536" s="102">
        <v>239880</v>
      </c>
      <c r="EX536" s="102">
        <v>112552</v>
      </c>
      <c r="EY536" s="95">
        <v>50</v>
      </c>
      <c r="EZ536" s="102">
        <v>111748</v>
      </c>
      <c r="FA536" s="102">
        <v>8322</v>
      </c>
      <c r="FB536" s="102">
        <v>7208</v>
      </c>
      <c r="FC536" s="102">
        <v>668367</v>
      </c>
      <c r="FD536" s="102">
        <v>2744048</v>
      </c>
      <c r="FE536" s="102">
        <v>206872</v>
      </c>
      <c r="FF536" s="102">
        <v>669299</v>
      </c>
      <c r="FG536" s="102">
        <v>90720</v>
      </c>
      <c r="FH536" s="102">
        <v>24130</v>
      </c>
      <c r="FI536" s="102">
        <v>8315</v>
      </c>
      <c r="FJ536" s="102">
        <v>176395</v>
      </c>
      <c r="FK536" s="95" t="s">
        <v>356</v>
      </c>
      <c r="FL536" s="102">
        <v>1522241</v>
      </c>
      <c r="FM536" s="102">
        <v>1706951</v>
      </c>
      <c r="FN536" s="102">
        <v>46076</v>
      </c>
      <c r="FO536" s="95" t="s">
        <v>356</v>
      </c>
      <c r="FP536" s="102">
        <v>1337581</v>
      </c>
      <c r="FQ536" s="102">
        <v>2698172</v>
      </c>
      <c r="FR536" s="102">
        <v>418033</v>
      </c>
      <c r="FS536" s="102">
        <v>454549</v>
      </c>
      <c r="FT536" s="102">
        <v>255931</v>
      </c>
      <c r="FU536" s="95" t="s">
        <v>356</v>
      </c>
      <c r="FV536" s="95" t="s">
        <v>356</v>
      </c>
      <c r="FW536" s="95" t="s">
        <v>356</v>
      </c>
      <c r="FX536" s="102">
        <v>870289</v>
      </c>
      <c r="FY536" s="102">
        <v>173812</v>
      </c>
      <c r="FZ536" s="102">
        <v>525558</v>
      </c>
      <c r="GA536" s="95" t="s">
        <v>356</v>
      </c>
      <c r="GB536" s="102">
        <v>11483</v>
      </c>
      <c r="GC536" s="95" t="s">
        <v>356</v>
      </c>
      <c r="GD536" s="95" t="s">
        <v>356</v>
      </c>
      <c r="GE536" s="95" t="s">
        <v>356</v>
      </c>
      <c r="GF536" s="95" t="s">
        <v>356</v>
      </c>
      <c r="GG536" s="95" t="s">
        <v>356</v>
      </c>
      <c r="GH536" s="95" t="s">
        <v>356</v>
      </c>
      <c r="GI536" s="95" t="s">
        <v>356</v>
      </c>
      <c r="GJ536" s="95" t="s">
        <v>356</v>
      </c>
      <c r="GK536" s="95" t="s">
        <v>356</v>
      </c>
      <c r="GL536" s="95" t="s">
        <v>356</v>
      </c>
      <c r="GM536" s="95" t="s">
        <v>356</v>
      </c>
      <c r="GN536" s="95" t="s">
        <v>356</v>
      </c>
      <c r="GO536" s="95" t="s">
        <v>356</v>
      </c>
      <c r="GP536" s="95" t="s">
        <v>356</v>
      </c>
      <c r="GQ536" s="95" t="s">
        <v>356</v>
      </c>
      <c r="GR536" s="95" t="s">
        <v>356</v>
      </c>
      <c r="GS536" s="95">
        <v>11483</v>
      </c>
      <c r="GT536" s="95" t="s">
        <v>356</v>
      </c>
      <c r="GU536" s="95" t="s">
        <v>356</v>
      </c>
      <c r="GV536" s="95" t="s">
        <v>356</v>
      </c>
      <c r="GW536" s="95">
        <v>11483</v>
      </c>
      <c r="GX536" s="102">
        <v>2931353</v>
      </c>
      <c r="GY536" s="95" t="s">
        <v>356</v>
      </c>
      <c r="GZ536" s="95" t="s">
        <v>356</v>
      </c>
      <c r="HA536" s="95" t="s">
        <v>356</v>
      </c>
      <c r="HB536" s="101" t="s">
        <v>356</v>
      </c>
      <c r="HC536" s="102">
        <v>5748847</v>
      </c>
      <c r="HD536" s="102">
        <v>150526</v>
      </c>
      <c r="HE536" s="102">
        <v>512337</v>
      </c>
      <c r="HF536" s="102">
        <v>12929</v>
      </c>
      <c r="HG536" s="102">
        <v>583</v>
      </c>
      <c r="HH536" s="102">
        <v>19080</v>
      </c>
      <c r="HI536" s="102">
        <v>42108</v>
      </c>
      <c r="HJ536" s="102">
        <v>437637</v>
      </c>
      <c r="HK536" s="102">
        <v>38830</v>
      </c>
      <c r="HL536" s="102">
        <v>3201933</v>
      </c>
      <c r="HM536" s="102">
        <v>2153097</v>
      </c>
      <c r="HN536" s="102">
        <v>2099618</v>
      </c>
      <c r="HO536" s="102">
        <v>53479</v>
      </c>
      <c r="HP536" s="95" t="s">
        <v>356</v>
      </c>
      <c r="HQ536" s="102">
        <v>1048836</v>
      </c>
      <c r="HR536" s="102">
        <v>32157</v>
      </c>
      <c r="HS536" s="102">
        <v>31883</v>
      </c>
      <c r="HT536" s="102">
        <v>141</v>
      </c>
      <c r="HU536" s="102">
        <v>27227</v>
      </c>
      <c r="HV536" s="102">
        <v>134463</v>
      </c>
      <c r="HW536" s="102">
        <v>71</v>
      </c>
      <c r="HX536" s="102">
        <v>63563</v>
      </c>
      <c r="HY536" s="95">
        <v>27748</v>
      </c>
      <c r="HZ536" s="102">
        <v>18</v>
      </c>
      <c r="IA536" s="102">
        <v>723118</v>
      </c>
      <c r="IB536" s="95" t="s">
        <v>356</v>
      </c>
      <c r="IC536" s="95">
        <v>8447</v>
      </c>
      <c r="ID536" s="95" t="s">
        <v>356</v>
      </c>
      <c r="IE536" s="95" t="s">
        <v>356</v>
      </c>
      <c r="IF536" s="95" t="s">
        <v>356</v>
      </c>
      <c r="IG536" s="95" t="s">
        <v>356</v>
      </c>
      <c r="IH536" s="95" t="s">
        <v>356</v>
      </c>
      <c r="II536" s="95" t="s">
        <v>356</v>
      </c>
      <c r="IJ536" s="102">
        <v>707860</v>
      </c>
      <c r="IK536" s="102">
        <v>1042988</v>
      </c>
      <c r="IL536" s="95" t="s">
        <v>356</v>
      </c>
      <c r="IM536" s="102">
        <v>8732</v>
      </c>
      <c r="IN536" s="102">
        <v>85641</v>
      </c>
      <c r="IO536" s="105">
        <v>554</v>
      </c>
      <c r="IP536" s="105">
        <v>550</v>
      </c>
      <c r="IQ536" s="102">
        <v>4243746</v>
      </c>
      <c r="IR536" s="102">
        <v>193253</v>
      </c>
      <c r="IS536" s="102">
        <v>30441</v>
      </c>
      <c r="IT536" s="102">
        <v>973</v>
      </c>
      <c r="IU536" s="102">
        <v>1076599</v>
      </c>
      <c r="IV536" s="102">
        <v>84191</v>
      </c>
      <c r="IW536" s="102">
        <v>32768</v>
      </c>
      <c r="IX536" s="102">
        <v>2448236</v>
      </c>
      <c r="IY536" s="102">
        <v>377285</v>
      </c>
      <c r="IZ536" s="102">
        <v>187645</v>
      </c>
      <c r="JA536" s="102">
        <v>5229442</v>
      </c>
      <c r="JB536" s="102">
        <v>1211436</v>
      </c>
      <c r="JC536" s="102">
        <v>329630</v>
      </c>
      <c r="JD536" s="102">
        <v>120303</v>
      </c>
      <c r="JE536" s="102">
        <v>551610</v>
      </c>
      <c r="JF536" s="102">
        <v>330196</v>
      </c>
      <c r="JG536" s="102">
        <v>3544698</v>
      </c>
      <c r="JH536" s="102">
        <v>108213</v>
      </c>
      <c r="JI536" s="102">
        <v>1165797</v>
      </c>
      <c r="JJ536" s="102">
        <v>1165797</v>
      </c>
      <c r="JK536" s="102">
        <v>2046829</v>
      </c>
      <c r="JL536" s="102">
        <v>1973686</v>
      </c>
      <c r="JM536" s="95" t="s">
        <v>356</v>
      </c>
      <c r="JN536" s="102">
        <v>2569</v>
      </c>
      <c r="JO536" s="95">
        <v>329503</v>
      </c>
      <c r="JP536" s="95" t="s">
        <v>356</v>
      </c>
      <c r="JQ536" s="95" t="s">
        <v>356</v>
      </c>
      <c r="JR536" s="95">
        <v>11483</v>
      </c>
      <c r="JS536" s="95" t="s">
        <v>356</v>
      </c>
      <c r="JT536" s="95" t="s">
        <v>356</v>
      </c>
      <c r="JU536" s="95">
        <v>11483</v>
      </c>
      <c r="JV536" s="95" t="s">
        <v>356</v>
      </c>
      <c r="JW536" s="95" t="s">
        <v>356</v>
      </c>
      <c r="JX536" s="95" t="s">
        <v>356</v>
      </c>
      <c r="JY536" s="95" t="s">
        <v>356</v>
      </c>
      <c r="JZ536" s="95" t="s">
        <v>356</v>
      </c>
      <c r="KA536" s="95" t="s">
        <v>356</v>
      </c>
      <c r="KB536" s="95" t="s">
        <v>356</v>
      </c>
      <c r="KC536" s="95">
        <v>2931353</v>
      </c>
      <c r="KD536" s="102">
        <v>2931353</v>
      </c>
      <c r="KE536" s="95" t="s">
        <v>356</v>
      </c>
      <c r="KF536" s="102">
        <v>968331</v>
      </c>
      <c r="KG536" s="102">
        <v>100000</v>
      </c>
      <c r="KH536" s="102">
        <v>310000</v>
      </c>
      <c r="KI536" s="102">
        <v>2098516</v>
      </c>
      <c r="KJ536" s="101" t="s">
        <v>356</v>
      </c>
      <c r="KK536" s="102">
        <v>30454411</v>
      </c>
      <c r="KL536" s="102">
        <v>4691330</v>
      </c>
      <c r="KM536" s="102">
        <v>2809700</v>
      </c>
      <c r="KN536" s="102">
        <v>269400</v>
      </c>
      <c r="KO536" s="102">
        <v>1612230</v>
      </c>
      <c r="KP536" s="102">
        <v>3501683</v>
      </c>
      <c r="KQ536" s="102">
        <v>2100383</v>
      </c>
      <c r="KR536" s="102">
        <v>1867</v>
      </c>
      <c r="KS536" s="95" t="s">
        <v>356</v>
      </c>
      <c r="KT536" s="95" t="s">
        <v>356</v>
      </c>
      <c r="KU536" s="101" t="s">
        <v>356</v>
      </c>
    </row>
    <row r="537" spans="14:307">
      <c r="N537" s="106" t="s">
        <v>1286</v>
      </c>
      <c r="O537" s="107" t="s">
        <v>1287</v>
      </c>
      <c r="P537" s="94">
        <v>75388</v>
      </c>
      <c r="Q537" s="95">
        <v>73684</v>
      </c>
      <c r="R537" s="95">
        <v>75198</v>
      </c>
      <c r="S537" s="96">
        <v>1.2</v>
      </c>
      <c r="T537" s="96">
        <v>1.6</v>
      </c>
      <c r="U537" s="96">
        <v>36.700000000000003</v>
      </c>
      <c r="V537" s="96">
        <v>61.7</v>
      </c>
      <c r="W537" s="97">
        <v>74.97</v>
      </c>
      <c r="X537" s="95">
        <v>9907354</v>
      </c>
      <c r="Y537" s="95">
        <v>8825429</v>
      </c>
      <c r="Z537" s="95">
        <v>13767069</v>
      </c>
      <c r="AA537" s="95">
        <v>1291721</v>
      </c>
      <c r="AB537" s="96">
        <v>9.1999999999999993</v>
      </c>
      <c r="AC537" s="96">
        <v>94.3</v>
      </c>
      <c r="AD537" s="96">
        <v>27</v>
      </c>
      <c r="AE537" s="96">
        <v>14</v>
      </c>
      <c r="AF537" s="96">
        <v>104</v>
      </c>
      <c r="AG537" s="96">
        <v>11.2</v>
      </c>
      <c r="AH537" s="98">
        <v>0.9</v>
      </c>
      <c r="AI537" s="99" t="s">
        <v>356</v>
      </c>
      <c r="AJ537" s="99" t="s">
        <v>356</v>
      </c>
      <c r="AK537" s="100">
        <v>5</v>
      </c>
      <c r="AL537" s="100">
        <v>41.4</v>
      </c>
      <c r="AM537" s="95">
        <v>25573385</v>
      </c>
      <c r="AN537" s="95">
        <v>24093806</v>
      </c>
      <c r="AO537" s="95">
        <v>1479579</v>
      </c>
      <c r="AP537" s="95">
        <v>209940</v>
      </c>
      <c r="AQ537" s="95">
        <v>1269639</v>
      </c>
      <c r="AR537" s="95">
        <v>-404550</v>
      </c>
      <c r="AS537" s="95">
        <v>1160</v>
      </c>
      <c r="AT537" s="95" t="s">
        <v>356</v>
      </c>
      <c r="AU537" s="95">
        <v>548671</v>
      </c>
      <c r="AV537" s="101">
        <v>-952061</v>
      </c>
      <c r="AW537" s="102">
        <v>10996981</v>
      </c>
      <c r="AX537" s="102">
        <v>4001840</v>
      </c>
      <c r="AY537" s="102">
        <v>788678</v>
      </c>
      <c r="AZ537" s="102">
        <v>4975785</v>
      </c>
      <c r="BA537" s="102">
        <v>383762</v>
      </c>
      <c r="BB537" s="102">
        <v>278</v>
      </c>
      <c r="BC537" s="102">
        <v>713344</v>
      </c>
      <c r="BD537" s="102">
        <v>243168</v>
      </c>
      <c r="BE537" s="102">
        <v>30672</v>
      </c>
      <c r="BF537" s="102">
        <v>28252</v>
      </c>
      <c r="BG537" s="102">
        <v>6595</v>
      </c>
      <c r="BH537" s="102">
        <v>741029</v>
      </c>
      <c r="BI537" s="102">
        <v>20237</v>
      </c>
      <c r="BJ537" s="95" t="s">
        <v>356</v>
      </c>
      <c r="BK537" s="102">
        <v>141994</v>
      </c>
      <c r="BL537" s="95" t="s">
        <v>356</v>
      </c>
      <c r="BM537" s="102">
        <v>59401</v>
      </c>
      <c r="BN537" s="102">
        <v>1411397</v>
      </c>
      <c r="BO537" s="102">
        <v>1068870</v>
      </c>
      <c r="BP537" s="102">
        <v>342495</v>
      </c>
      <c r="BQ537" s="102">
        <v>32</v>
      </c>
      <c r="BR537" s="102">
        <v>12869</v>
      </c>
      <c r="BS537" s="102">
        <v>40291</v>
      </c>
      <c r="BT537" s="102">
        <v>41122</v>
      </c>
      <c r="BU537" s="102">
        <v>521144</v>
      </c>
      <c r="BV537" s="95" t="s">
        <v>356</v>
      </c>
      <c r="BW537" s="102">
        <v>9921</v>
      </c>
      <c r="BX537" s="95">
        <v>231779</v>
      </c>
      <c r="BY537" s="102">
        <v>276706</v>
      </c>
      <c r="BZ537" s="102">
        <v>2738</v>
      </c>
      <c r="CA537" s="95" t="s">
        <v>356</v>
      </c>
      <c r="CB537" s="102">
        <v>21797</v>
      </c>
      <c r="CC537" s="102">
        <v>216976</v>
      </c>
      <c r="CD537" s="102">
        <v>2849728</v>
      </c>
      <c r="CE537" s="102">
        <v>398179</v>
      </c>
      <c r="CF537" s="102">
        <v>144445</v>
      </c>
      <c r="CG537" s="102">
        <v>343145</v>
      </c>
      <c r="CH537" s="95">
        <v>934436</v>
      </c>
      <c r="CI537" s="95" t="s">
        <v>356</v>
      </c>
      <c r="CJ537" s="102">
        <v>114631</v>
      </c>
      <c r="CK537" s="95" t="s">
        <v>356</v>
      </c>
      <c r="CL537" s="95" t="s">
        <v>356</v>
      </c>
      <c r="CM537" s="102">
        <v>16182</v>
      </c>
      <c r="CN537" s="95" t="s">
        <v>356</v>
      </c>
      <c r="CO537" s="95">
        <v>740016</v>
      </c>
      <c r="CP537" s="95" t="s">
        <v>356</v>
      </c>
      <c r="CQ537" s="95" t="s">
        <v>356</v>
      </c>
      <c r="CR537" s="95" t="s">
        <v>356</v>
      </c>
      <c r="CS537" s="95" t="s">
        <v>356</v>
      </c>
      <c r="CT537" s="102">
        <v>158694</v>
      </c>
      <c r="CU537" s="95" t="s">
        <v>356</v>
      </c>
      <c r="CV537" s="102">
        <v>1302892</v>
      </c>
      <c r="CW537" s="102">
        <v>718653</v>
      </c>
      <c r="CX537" s="102">
        <v>40256</v>
      </c>
      <c r="CY537" s="102">
        <v>171573</v>
      </c>
      <c r="CZ537" s="102">
        <v>198147</v>
      </c>
      <c r="DA537" s="102">
        <v>34132</v>
      </c>
      <c r="DB537" s="95" t="s">
        <v>356</v>
      </c>
      <c r="DC537" s="95" t="s">
        <v>356</v>
      </c>
      <c r="DD537" s="95" t="s">
        <v>356</v>
      </c>
      <c r="DE537" s="102">
        <v>23031</v>
      </c>
      <c r="DF537" s="95" t="s">
        <v>356</v>
      </c>
      <c r="DG537" s="102">
        <v>251514</v>
      </c>
      <c r="DH537" s="102">
        <v>584239</v>
      </c>
      <c r="DI537" s="102">
        <v>50460</v>
      </c>
      <c r="DJ537" s="95" t="s">
        <v>356</v>
      </c>
      <c r="DK537" s="102">
        <v>533779</v>
      </c>
      <c r="DL537" s="102">
        <v>11710</v>
      </c>
      <c r="DM537" s="102">
        <v>40863</v>
      </c>
      <c r="DN537" s="102">
        <v>313492</v>
      </c>
      <c r="DO537" s="102">
        <v>754639</v>
      </c>
      <c r="DP537" s="102">
        <v>1674189</v>
      </c>
      <c r="DQ537" s="102">
        <v>202639</v>
      </c>
      <c r="DR537" s="102">
        <v>982187</v>
      </c>
      <c r="DS537" s="102">
        <v>10716</v>
      </c>
      <c r="DT537" s="102">
        <v>1249</v>
      </c>
      <c r="DU537" s="95" t="s">
        <v>356</v>
      </c>
      <c r="DV537" s="102">
        <v>163402</v>
      </c>
      <c r="DW537" s="95" t="s">
        <v>356</v>
      </c>
      <c r="DX537" s="95" t="s">
        <v>356</v>
      </c>
      <c r="DY537" s="102">
        <v>806820</v>
      </c>
      <c r="DZ537" s="102">
        <v>2907121</v>
      </c>
      <c r="EA537" s="101" t="s">
        <v>356</v>
      </c>
      <c r="EB537" s="102">
        <v>268010</v>
      </c>
      <c r="EC537" s="102">
        <v>2856115</v>
      </c>
      <c r="ED537" s="102">
        <v>2428393</v>
      </c>
      <c r="EE537" s="102">
        <v>281155</v>
      </c>
      <c r="EF537" s="102">
        <v>82556</v>
      </c>
      <c r="EG537" s="102">
        <v>30217</v>
      </c>
      <c r="EH537" s="102">
        <v>7449</v>
      </c>
      <c r="EI537" s="102">
        <v>26345</v>
      </c>
      <c r="EJ537" s="102">
        <v>8195397</v>
      </c>
      <c r="EK537" s="102">
        <v>1896986</v>
      </c>
      <c r="EL537" s="102">
        <v>1809491</v>
      </c>
      <c r="EM537" s="102">
        <v>3918397</v>
      </c>
      <c r="EN537" s="102">
        <v>569458</v>
      </c>
      <c r="EO537" s="95">
        <v>1065</v>
      </c>
      <c r="EP537" s="102">
        <v>2041111</v>
      </c>
      <c r="EQ537" s="102">
        <v>1005125</v>
      </c>
      <c r="ER537" s="95" t="s">
        <v>356</v>
      </c>
      <c r="ES537" s="95" t="s">
        <v>356</v>
      </c>
      <c r="ET537" s="102">
        <v>1035986</v>
      </c>
      <c r="EU537" s="95" t="s">
        <v>356</v>
      </c>
      <c r="EV537" s="102">
        <v>43368</v>
      </c>
      <c r="EW537" s="102">
        <v>156916</v>
      </c>
      <c r="EX537" s="102">
        <v>108404</v>
      </c>
      <c r="EY537" s="95" t="s">
        <v>356</v>
      </c>
      <c r="EZ537" s="102">
        <v>47796</v>
      </c>
      <c r="FA537" s="102">
        <v>716</v>
      </c>
      <c r="FB537" s="95" t="s">
        <v>356</v>
      </c>
      <c r="FC537" s="102">
        <v>815369</v>
      </c>
      <c r="FD537" s="102">
        <v>3615098</v>
      </c>
      <c r="FE537" s="102">
        <v>139023</v>
      </c>
      <c r="FF537" s="102">
        <v>471426</v>
      </c>
      <c r="FG537" s="102">
        <v>234602</v>
      </c>
      <c r="FH537" s="95" t="s">
        <v>356</v>
      </c>
      <c r="FI537" s="102">
        <v>803824</v>
      </c>
      <c r="FJ537" s="102">
        <v>842525</v>
      </c>
      <c r="FK537" s="102">
        <v>866073</v>
      </c>
      <c r="FL537" s="102">
        <v>248032</v>
      </c>
      <c r="FM537" s="102">
        <v>2760454</v>
      </c>
      <c r="FN537" s="102">
        <v>9593</v>
      </c>
      <c r="FO537" s="95" t="s">
        <v>356</v>
      </c>
      <c r="FP537" s="102">
        <v>851348</v>
      </c>
      <c r="FQ537" s="102">
        <v>3299706</v>
      </c>
      <c r="FR537" s="102">
        <v>333404</v>
      </c>
      <c r="FS537" s="102">
        <v>1202385</v>
      </c>
      <c r="FT537" s="102">
        <v>199683</v>
      </c>
      <c r="FU537" s="95" t="s">
        <v>356</v>
      </c>
      <c r="FV537" s="95" t="s">
        <v>356</v>
      </c>
      <c r="FW537" s="102">
        <v>76361</v>
      </c>
      <c r="FX537" s="102">
        <v>521711</v>
      </c>
      <c r="FY537" s="102">
        <v>241014</v>
      </c>
      <c r="FZ537" s="102">
        <v>725148</v>
      </c>
      <c r="GA537" s="95" t="s">
        <v>356</v>
      </c>
      <c r="GB537" s="95" t="s">
        <v>356</v>
      </c>
      <c r="GC537" s="95" t="s">
        <v>356</v>
      </c>
      <c r="GD537" s="95" t="s">
        <v>356</v>
      </c>
      <c r="GE537" s="95" t="s">
        <v>356</v>
      </c>
      <c r="GF537" s="95" t="s">
        <v>356</v>
      </c>
      <c r="GG537" s="95" t="s">
        <v>356</v>
      </c>
      <c r="GH537" s="95" t="s">
        <v>356</v>
      </c>
      <c r="GI537" s="95" t="s">
        <v>356</v>
      </c>
      <c r="GJ537" s="95" t="s">
        <v>356</v>
      </c>
      <c r="GK537" s="95" t="s">
        <v>356</v>
      </c>
      <c r="GL537" s="95" t="s">
        <v>356</v>
      </c>
      <c r="GM537" s="95" t="s">
        <v>356</v>
      </c>
      <c r="GN537" s="95" t="s">
        <v>356</v>
      </c>
      <c r="GO537" s="95" t="s">
        <v>356</v>
      </c>
      <c r="GP537" s="95" t="s">
        <v>356</v>
      </c>
      <c r="GQ537" s="95" t="s">
        <v>356</v>
      </c>
      <c r="GR537" s="95" t="s">
        <v>356</v>
      </c>
      <c r="GS537" s="95" t="s">
        <v>356</v>
      </c>
      <c r="GT537" s="95" t="s">
        <v>356</v>
      </c>
      <c r="GU537" s="95" t="s">
        <v>356</v>
      </c>
      <c r="GV537" s="95" t="s">
        <v>356</v>
      </c>
      <c r="GW537" s="95" t="s">
        <v>356</v>
      </c>
      <c r="GX537" s="102">
        <v>1951368</v>
      </c>
      <c r="GY537" s="95" t="s">
        <v>356</v>
      </c>
      <c r="GZ537" s="95" t="s">
        <v>356</v>
      </c>
      <c r="HA537" s="95" t="s">
        <v>356</v>
      </c>
      <c r="HB537" s="101" t="s">
        <v>356</v>
      </c>
      <c r="HC537" s="102">
        <v>4296792</v>
      </c>
      <c r="HD537" s="102">
        <v>220683</v>
      </c>
      <c r="HE537" s="102">
        <v>78706</v>
      </c>
      <c r="HF537" s="102">
        <v>10498</v>
      </c>
      <c r="HG537" s="102">
        <v>14608</v>
      </c>
      <c r="HH537" s="102">
        <v>9524</v>
      </c>
      <c r="HI537" s="95" t="s">
        <v>356</v>
      </c>
      <c r="HJ537" s="102">
        <v>44076</v>
      </c>
      <c r="HK537" s="102">
        <v>48623</v>
      </c>
      <c r="HL537" s="102">
        <v>2744341</v>
      </c>
      <c r="HM537" s="102">
        <v>1833376</v>
      </c>
      <c r="HN537" s="102">
        <v>1738807</v>
      </c>
      <c r="HO537" s="102">
        <v>38834</v>
      </c>
      <c r="HP537" s="102">
        <v>55735</v>
      </c>
      <c r="HQ537" s="102">
        <v>910965</v>
      </c>
      <c r="HR537" s="102">
        <v>24844</v>
      </c>
      <c r="HS537" s="102">
        <v>36858</v>
      </c>
      <c r="HT537" s="95" t="s">
        <v>356</v>
      </c>
      <c r="HU537" s="102">
        <v>2630</v>
      </c>
      <c r="HV537" s="102">
        <v>96546</v>
      </c>
      <c r="HW537" s="95" t="s">
        <v>356</v>
      </c>
      <c r="HX537" s="95" t="s">
        <v>356</v>
      </c>
      <c r="HY537" s="95" t="s">
        <v>356</v>
      </c>
      <c r="HZ537" s="102">
        <v>80836</v>
      </c>
      <c r="IA537" s="102">
        <v>612992</v>
      </c>
      <c r="IB537" s="95" t="s">
        <v>356</v>
      </c>
      <c r="IC537" s="95" t="s">
        <v>356</v>
      </c>
      <c r="ID537" s="95" t="s">
        <v>356</v>
      </c>
      <c r="IE537" s="95" t="s">
        <v>356</v>
      </c>
      <c r="IF537" s="95" t="s">
        <v>356</v>
      </c>
      <c r="IG537" s="95" t="s">
        <v>356</v>
      </c>
      <c r="IH537" s="102">
        <v>56259</v>
      </c>
      <c r="II537" s="95" t="s">
        <v>356</v>
      </c>
      <c r="IJ537" s="102">
        <v>663695</v>
      </c>
      <c r="IK537" s="102">
        <v>532083</v>
      </c>
      <c r="IL537" s="95" t="s">
        <v>356</v>
      </c>
      <c r="IM537" s="102">
        <v>4690</v>
      </c>
      <c r="IN537" s="102">
        <v>3971</v>
      </c>
      <c r="IO537" s="105">
        <v>501</v>
      </c>
      <c r="IP537" s="105">
        <v>495</v>
      </c>
      <c r="IQ537" s="102">
        <v>4774822</v>
      </c>
      <c r="IR537" s="102">
        <v>570228</v>
      </c>
      <c r="IS537" s="102">
        <v>25261</v>
      </c>
      <c r="IT537" s="102">
        <v>1953</v>
      </c>
      <c r="IU537" s="102">
        <v>922485</v>
      </c>
      <c r="IV537" s="102">
        <v>80198</v>
      </c>
      <c r="IW537" s="102">
        <v>100904</v>
      </c>
      <c r="IX537" s="102">
        <v>2830997</v>
      </c>
      <c r="IY537" s="102">
        <v>242796</v>
      </c>
      <c r="IZ537" s="102">
        <v>132186</v>
      </c>
      <c r="JA537" s="102">
        <v>4458187</v>
      </c>
      <c r="JB537" s="102">
        <v>847601</v>
      </c>
      <c r="JC537" s="102">
        <v>329969</v>
      </c>
      <c r="JD537" s="95">
        <v>131392</v>
      </c>
      <c r="JE537" s="102">
        <v>417671</v>
      </c>
      <c r="JF537" s="102">
        <v>99961</v>
      </c>
      <c r="JG537" s="102">
        <v>4059893</v>
      </c>
      <c r="JH537" s="102">
        <v>120169</v>
      </c>
      <c r="JI537" s="102">
        <v>2293903</v>
      </c>
      <c r="JJ537" s="102">
        <v>1942852</v>
      </c>
      <c r="JK537" s="102">
        <v>1756866</v>
      </c>
      <c r="JL537" s="102">
        <v>1664502</v>
      </c>
      <c r="JM537" s="95" t="s">
        <v>356</v>
      </c>
      <c r="JN537" s="102">
        <v>9124</v>
      </c>
      <c r="JO537" s="95" t="s">
        <v>356</v>
      </c>
      <c r="JP537" s="95" t="s">
        <v>356</v>
      </c>
      <c r="JQ537" s="95" t="s">
        <v>356</v>
      </c>
      <c r="JR537" s="95" t="s">
        <v>356</v>
      </c>
      <c r="JS537" s="95" t="s">
        <v>356</v>
      </c>
      <c r="JT537" s="95" t="s">
        <v>356</v>
      </c>
      <c r="JU537" s="95" t="s">
        <v>356</v>
      </c>
      <c r="JV537" s="95" t="s">
        <v>356</v>
      </c>
      <c r="JW537" s="95" t="s">
        <v>356</v>
      </c>
      <c r="JX537" s="95" t="s">
        <v>356</v>
      </c>
      <c r="JY537" s="95" t="s">
        <v>356</v>
      </c>
      <c r="JZ537" s="95" t="s">
        <v>356</v>
      </c>
      <c r="KA537" s="95" t="s">
        <v>356</v>
      </c>
      <c r="KB537" s="95" t="s">
        <v>356</v>
      </c>
      <c r="KC537" s="95">
        <v>1951368</v>
      </c>
      <c r="KD537" s="102">
        <v>1951368</v>
      </c>
      <c r="KE537" s="95" t="s">
        <v>356</v>
      </c>
      <c r="KF537" s="102">
        <v>455509</v>
      </c>
      <c r="KG537" s="95" t="s">
        <v>356</v>
      </c>
      <c r="KH537" s="102">
        <v>163400</v>
      </c>
      <c r="KI537" s="102">
        <v>2954048</v>
      </c>
      <c r="KJ537" s="101" t="s">
        <v>356</v>
      </c>
      <c r="KK537" s="102">
        <v>18868793</v>
      </c>
      <c r="KL537" s="102">
        <v>2051834</v>
      </c>
      <c r="KM537" s="102">
        <v>770356</v>
      </c>
      <c r="KN537" s="102">
        <v>106612</v>
      </c>
      <c r="KO537" s="102">
        <v>1174866</v>
      </c>
      <c r="KP537" s="102">
        <v>602981</v>
      </c>
      <c r="KQ537" s="102">
        <v>2985054</v>
      </c>
      <c r="KR537" s="102">
        <v>31006</v>
      </c>
      <c r="KS537" s="95" t="s">
        <v>356</v>
      </c>
      <c r="KT537" s="95" t="s">
        <v>356</v>
      </c>
      <c r="KU537" s="104">
        <v>915892</v>
      </c>
    </row>
    <row r="538" spans="14:307">
      <c r="N538" s="106" t="s">
        <v>1288</v>
      </c>
      <c r="O538" s="107" t="s">
        <v>1289</v>
      </c>
      <c r="P538" s="94">
        <v>56826</v>
      </c>
      <c r="Q538" s="95">
        <v>56050</v>
      </c>
      <c r="R538" s="95">
        <v>54858</v>
      </c>
      <c r="S538" s="96">
        <v>7</v>
      </c>
      <c r="T538" s="96">
        <v>3.8</v>
      </c>
      <c r="U538" s="96">
        <v>32.9</v>
      </c>
      <c r="V538" s="96">
        <v>63.3</v>
      </c>
      <c r="W538" s="97">
        <v>55.63</v>
      </c>
      <c r="X538" s="95">
        <v>8540151</v>
      </c>
      <c r="Y538" s="95">
        <v>8170603</v>
      </c>
      <c r="Z538" s="95">
        <v>12015759</v>
      </c>
      <c r="AA538" s="95">
        <v>1030081</v>
      </c>
      <c r="AB538" s="96">
        <v>6.8</v>
      </c>
      <c r="AC538" s="96">
        <v>90.3</v>
      </c>
      <c r="AD538" s="96">
        <v>20.6</v>
      </c>
      <c r="AE538" s="96">
        <v>16</v>
      </c>
      <c r="AF538" s="96">
        <v>98.3</v>
      </c>
      <c r="AG538" s="96">
        <v>13.4</v>
      </c>
      <c r="AH538" s="98">
        <v>0.97</v>
      </c>
      <c r="AI538" s="99" t="s">
        <v>356</v>
      </c>
      <c r="AJ538" s="99" t="s">
        <v>356</v>
      </c>
      <c r="AK538" s="100">
        <v>14.3</v>
      </c>
      <c r="AL538" s="100">
        <v>192.7</v>
      </c>
      <c r="AM538" s="95">
        <v>20350842</v>
      </c>
      <c r="AN538" s="95">
        <v>19489853</v>
      </c>
      <c r="AO538" s="95">
        <v>860989</v>
      </c>
      <c r="AP538" s="95">
        <v>40853</v>
      </c>
      <c r="AQ538" s="95">
        <v>820136</v>
      </c>
      <c r="AR538" s="95">
        <v>127979</v>
      </c>
      <c r="AS538" s="95" t="s">
        <v>356</v>
      </c>
      <c r="AT538" s="95" t="s">
        <v>356</v>
      </c>
      <c r="AU538" s="95" t="s">
        <v>356</v>
      </c>
      <c r="AV538" s="101">
        <v>127979</v>
      </c>
      <c r="AW538" s="102">
        <v>11001441</v>
      </c>
      <c r="AX538" s="102">
        <v>2839612</v>
      </c>
      <c r="AY538" s="102">
        <v>547022</v>
      </c>
      <c r="AZ538" s="102">
        <v>6215567</v>
      </c>
      <c r="BA538" s="102">
        <v>380992</v>
      </c>
      <c r="BB538" s="95" t="s">
        <v>356</v>
      </c>
      <c r="BC538" s="102">
        <v>905258</v>
      </c>
      <c r="BD538" s="102">
        <v>205138</v>
      </c>
      <c r="BE538" s="102">
        <v>20740</v>
      </c>
      <c r="BF538" s="102">
        <v>19151</v>
      </c>
      <c r="BG538" s="102">
        <v>4513</v>
      </c>
      <c r="BH538" s="102">
        <v>635610</v>
      </c>
      <c r="BI538" s="95" t="s">
        <v>356</v>
      </c>
      <c r="BJ538" s="95" t="s">
        <v>356</v>
      </c>
      <c r="BK538" s="102">
        <v>84276</v>
      </c>
      <c r="BL538" s="95" t="s">
        <v>356</v>
      </c>
      <c r="BM538" s="102">
        <v>42038</v>
      </c>
      <c r="BN538" s="102">
        <v>439700</v>
      </c>
      <c r="BO538" s="102">
        <v>372540</v>
      </c>
      <c r="BP538" s="102">
        <v>67141</v>
      </c>
      <c r="BQ538" s="102">
        <v>19</v>
      </c>
      <c r="BR538" s="102">
        <v>8667</v>
      </c>
      <c r="BS538" s="102">
        <v>2831</v>
      </c>
      <c r="BT538" s="102">
        <v>12898</v>
      </c>
      <c r="BU538" s="102">
        <v>439494</v>
      </c>
      <c r="BV538" s="95" t="s">
        <v>356</v>
      </c>
      <c r="BW538" s="102">
        <v>20405</v>
      </c>
      <c r="BX538" s="95" t="s">
        <v>356</v>
      </c>
      <c r="BY538" s="102">
        <v>261017</v>
      </c>
      <c r="BZ538" s="102">
        <v>61761</v>
      </c>
      <c r="CA538" s="102">
        <v>96311</v>
      </c>
      <c r="CB538" s="102">
        <v>9039</v>
      </c>
      <c r="CC538" s="102">
        <v>107822</v>
      </c>
      <c r="CD538" s="102">
        <v>1598633</v>
      </c>
      <c r="CE538" s="102">
        <v>260881</v>
      </c>
      <c r="CF538" s="102">
        <v>16945</v>
      </c>
      <c r="CG538" s="102">
        <v>394</v>
      </c>
      <c r="CH538" s="95">
        <v>735789</v>
      </c>
      <c r="CI538" s="95" t="s">
        <v>356</v>
      </c>
      <c r="CJ538" s="102">
        <v>66891</v>
      </c>
      <c r="CK538" s="95" t="s">
        <v>356</v>
      </c>
      <c r="CL538" s="95" t="s">
        <v>356</v>
      </c>
      <c r="CM538" s="102">
        <v>15644</v>
      </c>
      <c r="CN538" s="95" t="s">
        <v>356</v>
      </c>
      <c r="CO538" s="95">
        <v>92074</v>
      </c>
      <c r="CP538" s="95" t="s">
        <v>356</v>
      </c>
      <c r="CQ538" s="95" t="s">
        <v>356</v>
      </c>
      <c r="CR538" s="95" t="s">
        <v>356</v>
      </c>
      <c r="CS538" s="95">
        <v>46642</v>
      </c>
      <c r="CT538" s="102">
        <v>363373</v>
      </c>
      <c r="CU538" s="95" t="s">
        <v>356</v>
      </c>
      <c r="CV538" s="102">
        <v>1097462</v>
      </c>
      <c r="CW538" s="102">
        <v>704523</v>
      </c>
      <c r="CX538" s="102">
        <v>8473</v>
      </c>
      <c r="CY538" s="102">
        <v>106484</v>
      </c>
      <c r="CZ538" s="102">
        <v>150753</v>
      </c>
      <c r="DA538" s="102">
        <v>177220</v>
      </c>
      <c r="DB538" s="95" t="s">
        <v>356</v>
      </c>
      <c r="DC538" s="95" t="s">
        <v>356</v>
      </c>
      <c r="DD538" s="95" t="s">
        <v>356</v>
      </c>
      <c r="DE538" s="102">
        <v>12627</v>
      </c>
      <c r="DF538" s="95" t="s">
        <v>356</v>
      </c>
      <c r="DG538" s="102">
        <v>248966</v>
      </c>
      <c r="DH538" s="102">
        <v>392939</v>
      </c>
      <c r="DI538" s="102">
        <v>18120</v>
      </c>
      <c r="DJ538" s="95" t="s">
        <v>356</v>
      </c>
      <c r="DK538" s="102">
        <v>374819</v>
      </c>
      <c r="DL538" s="102">
        <v>128983</v>
      </c>
      <c r="DM538" s="102">
        <v>250947</v>
      </c>
      <c r="DN538" s="102">
        <v>35906</v>
      </c>
      <c r="DO538" s="102">
        <v>165554</v>
      </c>
      <c r="DP538" s="102">
        <v>342157</v>
      </c>
      <c r="DQ538" s="102">
        <v>5175</v>
      </c>
      <c r="DR538" s="102">
        <v>1380386</v>
      </c>
      <c r="DS538" s="102">
        <v>25535</v>
      </c>
      <c r="DT538" s="102">
        <v>536</v>
      </c>
      <c r="DU538" s="95" t="s">
        <v>356</v>
      </c>
      <c r="DV538" s="102">
        <v>169289</v>
      </c>
      <c r="DW538" s="95" t="s">
        <v>356</v>
      </c>
      <c r="DX538" s="102">
        <v>600000</v>
      </c>
      <c r="DY538" s="102">
        <v>585026</v>
      </c>
      <c r="DZ538" s="102">
        <v>2312281</v>
      </c>
      <c r="EA538" s="101" t="s">
        <v>356</v>
      </c>
      <c r="EB538" s="102">
        <v>197279</v>
      </c>
      <c r="EC538" s="102">
        <v>2897235</v>
      </c>
      <c r="ED538" s="102">
        <v>2530200</v>
      </c>
      <c r="EE538" s="102">
        <v>221537</v>
      </c>
      <c r="EF538" s="102">
        <v>95761</v>
      </c>
      <c r="EG538" s="102">
        <v>25338</v>
      </c>
      <c r="EH538" s="102">
        <v>8229</v>
      </c>
      <c r="EI538" s="102">
        <v>16170</v>
      </c>
      <c r="EJ538" s="102">
        <v>5614835</v>
      </c>
      <c r="EK538" s="102">
        <v>1094641</v>
      </c>
      <c r="EL538" s="102">
        <v>1260197</v>
      </c>
      <c r="EM538" s="102">
        <v>2897585</v>
      </c>
      <c r="EN538" s="102">
        <v>361241</v>
      </c>
      <c r="EO538" s="102">
        <v>1171</v>
      </c>
      <c r="EP538" s="102">
        <v>2545762</v>
      </c>
      <c r="EQ538" s="102">
        <v>1555994</v>
      </c>
      <c r="ER538" s="102">
        <v>623</v>
      </c>
      <c r="ES538" s="95" t="s">
        <v>356</v>
      </c>
      <c r="ET538" s="102">
        <v>989145</v>
      </c>
      <c r="EU538" s="95" t="s">
        <v>356</v>
      </c>
      <c r="EV538" s="102">
        <v>55996</v>
      </c>
      <c r="EW538" s="102">
        <v>1312651</v>
      </c>
      <c r="EX538" s="102">
        <v>263705</v>
      </c>
      <c r="EY538" s="102">
        <v>934</v>
      </c>
      <c r="EZ538" s="102">
        <v>747282</v>
      </c>
      <c r="FA538" s="95" t="s">
        <v>356</v>
      </c>
      <c r="FB538" s="102">
        <v>300730</v>
      </c>
      <c r="FC538" s="102">
        <v>473950</v>
      </c>
      <c r="FD538" s="102">
        <v>1735547</v>
      </c>
      <c r="FE538" s="102">
        <v>55173</v>
      </c>
      <c r="FF538" s="102">
        <v>210875</v>
      </c>
      <c r="FG538" s="102">
        <v>22196</v>
      </c>
      <c r="FH538" s="102">
        <v>10028</v>
      </c>
      <c r="FI538" s="102">
        <v>9227</v>
      </c>
      <c r="FJ538" s="102">
        <v>95509</v>
      </c>
      <c r="FK538" s="102">
        <v>852076</v>
      </c>
      <c r="FL538" s="102">
        <v>450194</v>
      </c>
      <c r="FM538" s="102">
        <v>1407006</v>
      </c>
      <c r="FN538" s="102">
        <v>30269</v>
      </c>
      <c r="FO538" s="95" t="s">
        <v>356</v>
      </c>
      <c r="FP538" s="102">
        <v>630070</v>
      </c>
      <c r="FQ538" s="102">
        <v>1664767</v>
      </c>
      <c r="FR538" s="102">
        <v>134743</v>
      </c>
      <c r="FS538" s="102">
        <v>523486</v>
      </c>
      <c r="FT538" s="102">
        <v>151822</v>
      </c>
      <c r="FU538" s="95" t="s">
        <v>356</v>
      </c>
      <c r="FV538" s="95" t="s">
        <v>356</v>
      </c>
      <c r="FW538" s="102">
        <v>64784</v>
      </c>
      <c r="FX538" s="102">
        <v>272292</v>
      </c>
      <c r="FY538" s="102">
        <v>155808</v>
      </c>
      <c r="FZ538" s="102">
        <v>361832</v>
      </c>
      <c r="GA538" s="95" t="s">
        <v>356</v>
      </c>
      <c r="GB538" s="95" t="s">
        <v>356</v>
      </c>
      <c r="GC538" s="95" t="s">
        <v>356</v>
      </c>
      <c r="GD538" s="95" t="s">
        <v>356</v>
      </c>
      <c r="GE538" s="95" t="s">
        <v>356</v>
      </c>
      <c r="GF538" s="95" t="s">
        <v>356</v>
      </c>
      <c r="GG538" s="95" t="s">
        <v>356</v>
      </c>
      <c r="GH538" s="95" t="s">
        <v>356</v>
      </c>
      <c r="GI538" s="95" t="s">
        <v>356</v>
      </c>
      <c r="GJ538" s="95" t="s">
        <v>356</v>
      </c>
      <c r="GK538" s="95" t="s">
        <v>356</v>
      </c>
      <c r="GL538" s="95" t="s">
        <v>356</v>
      </c>
      <c r="GM538" s="95" t="s">
        <v>356</v>
      </c>
      <c r="GN538" s="95" t="s">
        <v>356</v>
      </c>
      <c r="GO538" s="95" t="s">
        <v>356</v>
      </c>
      <c r="GP538" s="95" t="s">
        <v>356</v>
      </c>
      <c r="GQ538" s="95" t="s">
        <v>356</v>
      </c>
      <c r="GR538" s="95" t="s">
        <v>356</v>
      </c>
      <c r="GS538" s="95" t="s">
        <v>356</v>
      </c>
      <c r="GT538" s="95" t="s">
        <v>356</v>
      </c>
      <c r="GU538" s="95" t="s">
        <v>356</v>
      </c>
      <c r="GV538" s="95" t="s">
        <v>356</v>
      </c>
      <c r="GW538" s="95" t="s">
        <v>356</v>
      </c>
      <c r="GX538" s="102">
        <v>2030245</v>
      </c>
      <c r="GY538" s="95">
        <v>331516</v>
      </c>
      <c r="GZ538" s="95" t="s">
        <v>356</v>
      </c>
      <c r="HA538" s="95" t="s">
        <v>356</v>
      </c>
      <c r="HB538" s="101" t="s">
        <v>356</v>
      </c>
      <c r="HC538" s="102">
        <v>3703350</v>
      </c>
      <c r="HD538" s="102">
        <v>105567</v>
      </c>
      <c r="HE538" s="102">
        <v>35633</v>
      </c>
      <c r="HF538" s="102">
        <v>9620</v>
      </c>
      <c r="HG538" s="102">
        <v>2524</v>
      </c>
      <c r="HH538" s="102">
        <v>8078</v>
      </c>
      <c r="HI538" s="95" t="s">
        <v>356</v>
      </c>
      <c r="HJ538" s="102">
        <v>15411</v>
      </c>
      <c r="HK538" s="102">
        <v>42384</v>
      </c>
      <c r="HL538" s="102">
        <v>2097161</v>
      </c>
      <c r="HM538" s="102">
        <v>1593717</v>
      </c>
      <c r="HN538" s="102">
        <v>1556878</v>
      </c>
      <c r="HO538" s="102">
        <v>36839</v>
      </c>
      <c r="HP538" s="95" t="s">
        <v>356</v>
      </c>
      <c r="HQ538" s="102">
        <v>503444</v>
      </c>
      <c r="HR538" s="102">
        <v>13350</v>
      </c>
      <c r="HS538" s="102">
        <v>19041</v>
      </c>
      <c r="HT538" s="95" t="s">
        <v>356</v>
      </c>
      <c r="HU538" s="102">
        <v>3359</v>
      </c>
      <c r="HV538" s="102">
        <v>82575</v>
      </c>
      <c r="HW538" s="95">
        <v>1344</v>
      </c>
      <c r="HX538" s="95" t="s">
        <v>356</v>
      </c>
      <c r="HY538" s="95">
        <v>910</v>
      </c>
      <c r="HZ538" s="102">
        <v>23498</v>
      </c>
      <c r="IA538" s="102">
        <v>352967</v>
      </c>
      <c r="IB538" s="95" t="s">
        <v>356</v>
      </c>
      <c r="IC538" s="95" t="s">
        <v>356</v>
      </c>
      <c r="ID538" s="95" t="s">
        <v>356</v>
      </c>
      <c r="IE538" s="95" t="s">
        <v>356</v>
      </c>
      <c r="IF538" s="95" t="s">
        <v>356</v>
      </c>
      <c r="IG538" s="95" t="s">
        <v>356</v>
      </c>
      <c r="IH538" s="102">
        <v>6400</v>
      </c>
      <c r="II538" s="95" t="s">
        <v>356</v>
      </c>
      <c r="IJ538" s="102">
        <v>498799</v>
      </c>
      <c r="IK538" s="102">
        <v>874658</v>
      </c>
      <c r="IL538" s="95" t="s">
        <v>356</v>
      </c>
      <c r="IM538" s="102">
        <v>1108</v>
      </c>
      <c r="IN538" s="102">
        <v>48040</v>
      </c>
      <c r="IO538" s="105">
        <v>426</v>
      </c>
      <c r="IP538" s="105">
        <v>415</v>
      </c>
      <c r="IQ538" s="102">
        <v>2931166</v>
      </c>
      <c r="IR538" s="102">
        <v>289891</v>
      </c>
      <c r="IS538" s="102">
        <v>19625</v>
      </c>
      <c r="IT538" s="102">
        <v>847</v>
      </c>
      <c r="IU538" s="102">
        <v>690564</v>
      </c>
      <c r="IV538" s="102">
        <v>112254</v>
      </c>
      <c r="IW538" s="102">
        <v>45738</v>
      </c>
      <c r="IX538" s="102">
        <v>1521461</v>
      </c>
      <c r="IY538" s="102">
        <v>250786</v>
      </c>
      <c r="IZ538" s="102">
        <v>128544</v>
      </c>
      <c r="JA538" s="102">
        <v>2901645</v>
      </c>
      <c r="JB538" s="102">
        <v>2593372</v>
      </c>
      <c r="JC538" s="102">
        <v>790384</v>
      </c>
      <c r="JD538" s="102">
        <v>633079</v>
      </c>
      <c r="JE538" s="102">
        <v>232875</v>
      </c>
      <c r="JF538" s="102">
        <v>1570113</v>
      </c>
      <c r="JG538" s="102">
        <v>2321006</v>
      </c>
      <c r="JH538" s="102">
        <v>57000</v>
      </c>
      <c r="JI538" s="102">
        <v>672243</v>
      </c>
      <c r="JJ538" s="102">
        <v>620491</v>
      </c>
      <c r="JK538" s="102">
        <v>1569878</v>
      </c>
      <c r="JL538" s="102">
        <v>1031443</v>
      </c>
      <c r="JM538" s="95" t="s">
        <v>356</v>
      </c>
      <c r="JN538" s="102">
        <v>78885</v>
      </c>
      <c r="JO538" s="95" t="s">
        <v>356</v>
      </c>
      <c r="JP538" s="95" t="s">
        <v>356</v>
      </c>
      <c r="JQ538" s="95" t="s">
        <v>356</v>
      </c>
      <c r="JR538" s="95" t="s">
        <v>356</v>
      </c>
      <c r="JS538" s="95" t="s">
        <v>356</v>
      </c>
      <c r="JT538" s="95" t="s">
        <v>356</v>
      </c>
      <c r="JU538" s="95" t="s">
        <v>356</v>
      </c>
      <c r="JV538" s="95" t="s">
        <v>356</v>
      </c>
      <c r="JW538" s="95" t="s">
        <v>356</v>
      </c>
      <c r="JX538" s="95" t="s">
        <v>356</v>
      </c>
      <c r="JY538" s="95" t="s">
        <v>356</v>
      </c>
      <c r="JZ538" s="95" t="s">
        <v>356</v>
      </c>
      <c r="KA538" s="95" t="s">
        <v>356</v>
      </c>
      <c r="KB538" s="95" t="s">
        <v>356</v>
      </c>
      <c r="KC538" s="95">
        <v>2030245</v>
      </c>
      <c r="KD538" s="102">
        <v>2030245</v>
      </c>
      <c r="KE538" s="95" t="s">
        <v>356</v>
      </c>
      <c r="KF538" s="102">
        <v>130471</v>
      </c>
      <c r="KG538" s="102">
        <v>309710</v>
      </c>
      <c r="KH538" s="102">
        <v>167312</v>
      </c>
      <c r="KI538" s="102">
        <v>2273032</v>
      </c>
      <c r="KJ538" s="101" t="s">
        <v>356</v>
      </c>
      <c r="KK538" s="102">
        <v>23322646</v>
      </c>
      <c r="KL538" s="102">
        <v>1255098</v>
      </c>
      <c r="KM538" s="102">
        <v>1050000</v>
      </c>
      <c r="KN538" s="95" t="s">
        <v>356</v>
      </c>
      <c r="KO538" s="102">
        <v>205098</v>
      </c>
      <c r="KP538" s="102">
        <v>13411366</v>
      </c>
      <c r="KQ538" s="102">
        <v>3410268</v>
      </c>
      <c r="KR538" s="102">
        <v>6065</v>
      </c>
      <c r="KS538" s="95" t="s">
        <v>356</v>
      </c>
      <c r="KT538" s="102">
        <v>1120204</v>
      </c>
      <c r="KU538" s="104">
        <v>947467</v>
      </c>
    </row>
    <row r="539" spans="14:307">
      <c r="N539" s="106" t="s">
        <v>1290</v>
      </c>
      <c r="O539" s="107" t="s">
        <v>1291</v>
      </c>
      <c r="P539" s="94">
        <v>101557</v>
      </c>
      <c r="Q539" s="95">
        <v>100062</v>
      </c>
      <c r="R539" s="95">
        <v>99730</v>
      </c>
      <c r="S539" s="96">
        <v>0.7</v>
      </c>
      <c r="T539" s="96">
        <v>1</v>
      </c>
      <c r="U539" s="96">
        <v>34.4</v>
      </c>
      <c r="V539" s="96">
        <v>64.599999999999994</v>
      </c>
      <c r="W539" s="97">
        <v>30.17</v>
      </c>
      <c r="X539" s="95">
        <v>12440025</v>
      </c>
      <c r="Y539" s="95">
        <v>9944195</v>
      </c>
      <c r="Z539" s="95">
        <v>17007911</v>
      </c>
      <c r="AA539" s="95">
        <v>1695959</v>
      </c>
      <c r="AB539" s="96">
        <v>5.2</v>
      </c>
      <c r="AC539" s="96">
        <v>84.3</v>
      </c>
      <c r="AD539" s="96">
        <v>23.4</v>
      </c>
      <c r="AE539" s="96">
        <v>13.7</v>
      </c>
      <c r="AF539" s="96">
        <v>93.5</v>
      </c>
      <c r="AG539" s="96">
        <v>11.9</v>
      </c>
      <c r="AH539" s="98">
        <v>0.81</v>
      </c>
      <c r="AI539" s="99" t="s">
        <v>356</v>
      </c>
      <c r="AJ539" s="99" t="s">
        <v>356</v>
      </c>
      <c r="AK539" s="100">
        <v>5.0999999999999996</v>
      </c>
      <c r="AL539" s="100">
        <v>40.799999999999997</v>
      </c>
      <c r="AM539" s="95">
        <v>26975663</v>
      </c>
      <c r="AN539" s="95">
        <v>25953450</v>
      </c>
      <c r="AO539" s="95">
        <v>1022213</v>
      </c>
      <c r="AP539" s="95">
        <v>135635</v>
      </c>
      <c r="AQ539" s="95">
        <v>886578</v>
      </c>
      <c r="AR539" s="95">
        <v>-60201</v>
      </c>
      <c r="AS539" s="95">
        <v>478329</v>
      </c>
      <c r="AT539" s="95" t="s">
        <v>356</v>
      </c>
      <c r="AU539" s="95">
        <v>366867</v>
      </c>
      <c r="AV539" s="101">
        <v>51261</v>
      </c>
      <c r="AW539" s="102">
        <v>12118863</v>
      </c>
      <c r="AX539" s="102">
        <v>5288305</v>
      </c>
      <c r="AY539" s="102">
        <v>681925</v>
      </c>
      <c r="AZ539" s="102">
        <v>4863423</v>
      </c>
      <c r="BA539" s="102">
        <v>568031</v>
      </c>
      <c r="BB539" s="95" t="s">
        <v>356</v>
      </c>
      <c r="BC539" s="102">
        <v>572944</v>
      </c>
      <c r="BD539" s="102">
        <v>284145</v>
      </c>
      <c r="BE539" s="102">
        <v>39831</v>
      </c>
      <c r="BF539" s="102">
        <v>36707</v>
      </c>
      <c r="BG539" s="102">
        <v>8585</v>
      </c>
      <c r="BH539" s="102">
        <v>854751</v>
      </c>
      <c r="BI539" s="95" t="s">
        <v>356</v>
      </c>
      <c r="BJ539" s="95" t="s">
        <v>356</v>
      </c>
      <c r="BK539" s="102">
        <v>166265</v>
      </c>
      <c r="BL539" s="95" t="s">
        <v>356</v>
      </c>
      <c r="BM539" s="102">
        <v>66597</v>
      </c>
      <c r="BN539" s="102">
        <v>2925132</v>
      </c>
      <c r="BO539" s="102">
        <v>2495830</v>
      </c>
      <c r="BP539" s="102">
        <v>429261</v>
      </c>
      <c r="BQ539" s="102">
        <v>41</v>
      </c>
      <c r="BR539" s="102">
        <v>18023</v>
      </c>
      <c r="BS539" s="102">
        <v>29529</v>
      </c>
      <c r="BT539" s="102">
        <v>19785</v>
      </c>
      <c r="BU539" s="102">
        <v>500131</v>
      </c>
      <c r="BV539" s="95" t="s">
        <v>356</v>
      </c>
      <c r="BW539" s="95" t="s">
        <v>356</v>
      </c>
      <c r="BX539" s="95" t="s">
        <v>356</v>
      </c>
      <c r="BY539" s="95">
        <v>392580</v>
      </c>
      <c r="BZ539" s="102">
        <v>39949</v>
      </c>
      <c r="CA539" s="102">
        <v>67602</v>
      </c>
      <c r="CB539" s="102">
        <v>13030</v>
      </c>
      <c r="CC539" s="102">
        <v>104956</v>
      </c>
      <c r="CD539" s="102">
        <v>3198212</v>
      </c>
      <c r="CE539" s="102">
        <v>675830</v>
      </c>
      <c r="CF539" s="102">
        <v>63497</v>
      </c>
      <c r="CG539" s="102">
        <v>400130</v>
      </c>
      <c r="CH539" s="102">
        <v>1289742</v>
      </c>
      <c r="CI539" s="95" t="s">
        <v>356</v>
      </c>
      <c r="CJ539" s="102">
        <v>104214</v>
      </c>
      <c r="CK539" s="95" t="s">
        <v>356</v>
      </c>
      <c r="CL539" s="95" t="s">
        <v>356</v>
      </c>
      <c r="CM539" s="102">
        <v>20151</v>
      </c>
      <c r="CN539" s="95" t="s">
        <v>356</v>
      </c>
      <c r="CO539" s="95">
        <v>345719</v>
      </c>
      <c r="CP539" s="95" t="s">
        <v>356</v>
      </c>
      <c r="CQ539" s="95" t="s">
        <v>356</v>
      </c>
      <c r="CR539" s="95" t="s">
        <v>356</v>
      </c>
      <c r="CS539" s="95" t="s">
        <v>356</v>
      </c>
      <c r="CT539" s="102">
        <v>298929</v>
      </c>
      <c r="CU539" s="95" t="s">
        <v>356</v>
      </c>
      <c r="CV539" s="102">
        <v>1538433</v>
      </c>
      <c r="CW539" s="102">
        <v>696414</v>
      </c>
      <c r="CX539" s="102">
        <v>24005</v>
      </c>
      <c r="CY539" s="102">
        <v>199174</v>
      </c>
      <c r="CZ539" s="102">
        <v>276550</v>
      </c>
      <c r="DA539" s="95" t="s">
        <v>356</v>
      </c>
      <c r="DB539" s="95" t="s">
        <v>356</v>
      </c>
      <c r="DC539" s="95" t="s">
        <v>356</v>
      </c>
      <c r="DD539" s="95" t="s">
        <v>356</v>
      </c>
      <c r="DE539" s="102">
        <v>30544</v>
      </c>
      <c r="DF539" s="95" t="s">
        <v>356</v>
      </c>
      <c r="DG539" s="102">
        <v>166141</v>
      </c>
      <c r="DH539" s="102">
        <v>842019</v>
      </c>
      <c r="DI539" s="102">
        <v>37009</v>
      </c>
      <c r="DJ539" s="95" t="s">
        <v>356</v>
      </c>
      <c r="DK539" s="102">
        <v>805010</v>
      </c>
      <c r="DL539" s="102">
        <v>8793</v>
      </c>
      <c r="DM539" s="102">
        <v>37925</v>
      </c>
      <c r="DN539" s="102">
        <v>105</v>
      </c>
      <c r="DO539" s="102">
        <v>599643</v>
      </c>
      <c r="DP539" s="102">
        <v>946779</v>
      </c>
      <c r="DQ539" s="102">
        <v>173218</v>
      </c>
      <c r="DR539" s="102">
        <v>1002325</v>
      </c>
      <c r="DS539" s="102">
        <v>32744</v>
      </c>
      <c r="DT539" s="102">
        <v>465</v>
      </c>
      <c r="DU539" s="95" t="s">
        <v>356</v>
      </c>
      <c r="DV539" s="102">
        <v>235161</v>
      </c>
      <c r="DW539" s="95" t="s">
        <v>356</v>
      </c>
      <c r="DX539" s="95" t="s">
        <v>356</v>
      </c>
      <c r="DY539" s="102">
        <v>733955</v>
      </c>
      <c r="DZ539" s="102">
        <v>2283900</v>
      </c>
      <c r="EA539" s="101" t="s">
        <v>356</v>
      </c>
      <c r="EB539" s="102">
        <v>304347</v>
      </c>
      <c r="EC539" s="102">
        <v>3146708</v>
      </c>
      <c r="ED539" s="102">
        <v>2550377</v>
      </c>
      <c r="EE539" s="102">
        <v>393739</v>
      </c>
      <c r="EF539" s="102">
        <v>149824</v>
      </c>
      <c r="EG539" s="102">
        <v>26975</v>
      </c>
      <c r="EH539" s="102">
        <v>2766</v>
      </c>
      <c r="EI539" s="102">
        <v>23027</v>
      </c>
      <c r="EJ539" s="102">
        <v>10432644</v>
      </c>
      <c r="EK539" s="102">
        <v>2399948</v>
      </c>
      <c r="EL539" s="102">
        <v>2163327</v>
      </c>
      <c r="EM539" s="102">
        <v>4861123</v>
      </c>
      <c r="EN539" s="102">
        <v>1005926</v>
      </c>
      <c r="EO539" s="95">
        <v>2320</v>
      </c>
      <c r="EP539" s="102">
        <v>2219416</v>
      </c>
      <c r="EQ539" s="102">
        <v>909767</v>
      </c>
      <c r="ER539" s="95" t="s">
        <v>356</v>
      </c>
      <c r="ES539" s="95" t="s">
        <v>356</v>
      </c>
      <c r="ET539" s="102">
        <v>1309649</v>
      </c>
      <c r="EU539" s="95" t="s">
        <v>356</v>
      </c>
      <c r="EV539" s="102">
        <v>172953</v>
      </c>
      <c r="EW539" s="102">
        <v>193039</v>
      </c>
      <c r="EX539" s="102">
        <v>68319</v>
      </c>
      <c r="EY539" s="95" t="s">
        <v>356</v>
      </c>
      <c r="EZ539" s="102">
        <v>124720</v>
      </c>
      <c r="FA539" s="95" t="s">
        <v>356</v>
      </c>
      <c r="FB539" s="95" t="s">
        <v>356</v>
      </c>
      <c r="FC539" s="102">
        <v>356016</v>
      </c>
      <c r="FD539" s="102">
        <v>3148240</v>
      </c>
      <c r="FE539" s="102">
        <v>63836</v>
      </c>
      <c r="FF539" s="102">
        <v>790875</v>
      </c>
      <c r="FG539" s="102">
        <v>93707</v>
      </c>
      <c r="FH539" s="95" t="s">
        <v>356</v>
      </c>
      <c r="FI539" s="102">
        <v>300350</v>
      </c>
      <c r="FJ539" s="102">
        <v>112412</v>
      </c>
      <c r="FK539" s="102">
        <v>721585</v>
      </c>
      <c r="FL539" s="102">
        <v>983987</v>
      </c>
      <c r="FM539" s="102">
        <v>2118334</v>
      </c>
      <c r="FN539" s="102">
        <v>81488</v>
      </c>
      <c r="FO539" s="95" t="s">
        <v>356</v>
      </c>
      <c r="FP539" s="102">
        <v>974823</v>
      </c>
      <c r="FQ539" s="102">
        <v>2647999</v>
      </c>
      <c r="FR539" s="102">
        <v>173630</v>
      </c>
      <c r="FS539" s="102">
        <v>527755</v>
      </c>
      <c r="FT539" s="102">
        <v>712824</v>
      </c>
      <c r="FU539" s="95" t="s">
        <v>356</v>
      </c>
      <c r="FV539" s="95" t="s">
        <v>356</v>
      </c>
      <c r="FW539" s="102">
        <v>106453</v>
      </c>
      <c r="FX539" s="102">
        <v>218008</v>
      </c>
      <c r="FY539" s="102">
        <v>142654</v>
      </c>
      <c r="FZ539" s="102">
        <v>766675</v>
      </c>
      <c r="GA539" s="95" t="s">
        <v>356</v>
      </c>
      <c r="GB539" s="95" t="s">
        <v>356</v>
      </c>
      <c r="GC539" s="95" t="s">
        <v>356</v>
      </c>
      <c r="GD539" s="95" t="s">
        <v>356</v>
      </c>
      <c r="GE539" s="95" t="s">
        <v>356</v>
      </c>
      <c r="GF539" s="95" t="s">
        <v>356</v>
      </c>
      <c r="GG539" s="95" t="s">
        <v>356</v>
      </c>
      <c r="GH539" s="95" t="s">
        <v>356</v>
      </c>
      <c r="GI539" s="95" t="s">
        <v>356</v>
      </c>
      <c r="GJ539" s="95" t="s">
        <v>356</v>
      </c>
      <c r="GK539" s="95" t="s">
        <v>356</v>
      </c>
      <c r="GL539" s="95" t="s">
        <v>356</v>
      </c>
      <c r="GM539" s="95" t="s">
        <v>356</v>
      </c>
      <c r="GN539" s="95" t="s">
        <v>356</v>
      </c>
      <c r="GO539" s="95" t="s">
        <v>356</v>
      </c>
      <c r="GP539" s="95" t="s">
        <v>356</v>
      </c>
      <c r="GQ539" s="95" t="s">
        <v>356</v>
      </c>
      <c r="GR539" s="95" t="s">
        <v>356</v>
      </c>
      <c r="GS539" s="95" t="s">
        <v>356</v>
      </c>
      <c r="GT539" s="95" t="s">
        <v>356</v>
      </c>
      <c r="GU539" s="95" t="s">
        <v>356</v>
      </c>
      <c r="GV539" s="95" t="s">
        <v>356</v>
      </c>
      <c r="GW539" s="95" t="s">
        <v>356</v>
      </c>
      <c r="GX539" s="102">
        <v>2357265</v>
      </c>
      <c r="GY539" s="95" t="s">
        <v>356</v>
      </c>
      <c r="GZ539" s="95" t="s">
        <v>356</v>
      </c>
      <c r="HA539" s="95" t="s">
        <v>356</v>
      </c>
      <c r="HB539" s="101" t="s">
        <v>356</v>
      </c>
      <c r="HC539" s="102">
        <v>4856448</v>
      </c>
      <c r="HD539" s="102">
        <v>166305</v>
      </c>
      <c r="HE539" s="102">
        <v>154783</v>
      </c>
      <c r="HF539" s="102">
        <v>10057</v>
      </c>
      <c r="HG539" s="95" t="s">
        <v>356</v>
      </c>
      <c r="HH539" s="102">
        <v>8715</v>
      </c>
      <c r="HI539" s="102">
        <v>73805</v>
      </c>
      <c r="HJ539" s="102">
        <v>62206</v>
      </c>
      <c r="HK539" s="102">
        <v>40914</v>
      </c>
      <c r="HL539" s="102">
        <v>3051054</v>
      </c>
      <c r="HM539" s="102">
        <v>2097914</v>
      </c>
      <c r="HN539" s="102">
        <v>1982254</v>
      </c>
      <c r="HO539" s="102">
        <v>52202</v>
      </c>
      <c r="HP539" s="102">
        <v>63458</v>
      </c>
      <c r="HQ539" s="102">
        <v>953140</v>
      </c>
      <c r="HR539" s="102">
        <v>24265</v>
      </c>
      <c r="HS539" s="102">
        <v>19576</v>
      </c>
      <c r="HT539" s="95" t="s">
        <v>356</v>
      </c>
      <c r="HU539" s="102">
        <v>3217</v>
      </c>
      <c r="HV539" s="102">
        <v>80071</v>
      </c>
      <c r="HW539" s="95" t="s">
        <v>356</v>
      </c>
      <c r="HX539" s="95" t="s">
        <v>356</v>
      </c>
      <c r="HY539" s="95" t="s">
        <v>356</v>
      </c>
      <c r="HZ539" s="102">
        <v>81528</v>
      </c>
      <c r="IA539" s="102">
        <v>730269</v>
      </c>
      <c r="IB539" s="95" t="s">
        <v>356</v>
      </c>
      <c r="IC539" s="95">
        <v>7689</v>
      </c>
      <c r="ID539" s="95" t="s">
        <v>356</v>
      </c>
      <c r="IE539" s="95" t="s">
        <v>356</v>
      </c>
      <c r="IF539" s="95" t="s">
        <v>356</v>
      </c>
      <c r="IG539" s="95" t="s">
        <v>356</v>
      </c>
      <c r="IH539" s="102">
        <v>6525</v>
      </c>
      <c r="II539" s="95" t="s">
        <v>356</v>
      </c>
      <c r="IJ539" s="102">
        <v>750814</v>
      </c>
      <c r="IK539" s="102">
        <v>677084</v>
      </c>
      <c r="IL539" s="95" t="s">
        <v>356</v>
      </c>
      <c r="IM539" s="102">
        <v>11433</v>
      </c>
      <c r="IN539" s="102">
        <v>4061</v>
      </c>
      <c r="IO539" s="105">
        <v>590</v>
      </c>
      <c r="IP539" s="105">
        <v>590</v>
      </c>
      <c r="IQ539" s="102">
        <v>3979681</v>
      </c>
      <c r="IR539" s="102">
        <v>464514</v>
      </c>
      <c r="IS539" s="102">
        <v>22942</v>
      </c>
      <c r="IT539" s="102">
        <v>597</v>
      </c>
      <c r="IU539" s="102">
        <v>1018632</v>
      </c>
      <c r="IV539" s="102">
        <v>119381</v>
      </c>
      <c r="IW539" s="102">
        <v>71185</v>
      </c>
      <c r="IX539" s="102">
        <v>1868490</v>
      </c>
      <c r="IY539" s="102">
        <v>413940</v>
      </c>
      <c r="IZ539" s="102">
        <v>250231</v>
      </c>
      <c r="JA539" s="102">
        <v>5854528</v>
      </c>
      <c r="JB539" s="102">
        <v>1545869</v>
      </c>
      <c r="JC539" s="102">
        <v>861387</v>
      </c>
      <c r="JD539" s="102">
        <v>721551</v>
      </c>
      <c r="JE539" s="102">
        <v>348465</v>
      </c>
      <c r="JF539" s="102">
        <v>336017</v>
      </c>
      <c r="JG539" s="102">
        <v>2967922</v>
      </c>
      <c r="JH539" s="102">
        <v>132797</v>
      </c>
      <c r="JI539" s="102">
        <v>993030</v>
      </c>
      <c r="JJ539" s="102">
        <v>947472</v>
      </c>
      <c r="JK539" s="102">
        <v>1905476</v>
      </c>
      <c r="JL539" s="102">
        <v>1735660</v>
      </c>
      <c r="JM539" s="95" t="s">
        <v>356</v>
      </c>
      <c r="JN539" s="102">
        <v>69416</v>
      </c>
      <c r="JO539" s="95" t="s">
        <v>356</v>
      </c>
      <c r="JP539" s="95" t="s">
        <v>356</v>
      </c>
      <c r="JQ539" s="95" t="s">
        <v>356</v>
      </c>
      <c r="JR539" s="95" t="s">
        <v>356</v>
      </c>
      <c r="JS539" s="95" t="s">
        <v>356</v>
      </c>
      <c r="JT539" s="95" t="s">
        <v>356</v>
      </c>
      <c r="JU539" s="95" t="s">
        <v>356</v>
      </c>
      <c r="JV539" s="95" t="s">
        <v>356</v>
      </c>
      <c r="JW539" s="95" t="s">
        <v>356</v>
      </c>
      <c r="JX539" s="95" t="s">
        <v>356</v>
      </c>
      <c r="JY539" s="95" t="s">
        <v>356</v>
      </c>
      <c r="JZ539" s="95" t="s">
        <v>356</v>
      </c>
      <c r="KA539" s="95" t="s">
        <v>356</v>
      </c>
      <c r="KB539" s="95" t="s">
        <v>356</v>
      </c>
      <c r="KC539" s="95">
        <v>2357265</v>
      </c>
      <c r="KD539" s="102">
        <v>2357265</v>
      </c>
      <c r="KE539" s="95" t="s">
        <v>356</v>
      </c>
      <c r="KF539" s="102">
        <v>661765</v>
      </c>
      <c r="KG539" s="95" t="s">
        <v>356</v>
      </c>
      <c r="KH539" s="102">
        <v>235130</v>
      </c>
      <c r="KI539" s="102">
        <v>3244611</v>
      </c>
      <c r="KJ539" s="101" t="s">
        <v>356</v>
      </c>
      <c r="KK539" s="102">
        <v>22507852</v>
      </c>
      <c r="KL539" s="102">
        <v>3315663</v>
      </c>
      <c r="KM539" s="102">
        <v>2307001</v>
      </c>
      <c r="KN539" s="95" t="s">
        <v>356</v>
      </c>
      <c r="KO539" s="102">
        <v>1008662</v>
      </c>
      <c r="KP539" s="102">
        <v>5455322</v>
      </c>
      <c r="KQ539" s="102">
        <v>3270969</v>
      </c>
      <c r="KR539" s="102">
        <v>22930</v>
      </c>
      <c r="KS539" s="95" t="s">
        <v>356</v>
      </c>
      <c r="KT539" s="95" t="s">
        <v>356</v>
      </c>
      <c r="KU539" s="104">
        <v>721585</v>
      </c>
    </row>
    <row r="540" spans="14:307">
      <c r="N540" s="106" t="s">
        <v>1292</v>
      </c>
      <c r="O540" s="107" t="s">
        <v>1293</v>
      </c>
      <c r="P540" s="94">
        <v>153359</v>
      </c>
      <c r="Q540" s="95">
        <v>146194</v>
      </c>
      <c r="R540" s="95">
        <v>147132</v>
      </c>
      <c r="S540" s="96" t="s">
        <v>425</v>
      </c>
      <c r="T540" s="96">
        <v>1.2</v>
      </c>
      <c r="U540" s="96">
        <v>36.799999999999997</v>
      </c>
      <c r="V540" s="96">
        <v>62</v>
      </c>
      <c r="W540" s="97">
        <v>62.82</v>
      </c>
      <c r="X540" s="95">
        <v>20558049</v>
      </c>
      <c r="Y540" s="95">
        <v>22784562</v>
      </c>
      <c r="Z540" s="95">
        <v>30107881</v>
      </c>
      <c r="AA540" s="95">
        <v>417813</v>
      </c>
      <c r="AB540" s="96">
        <v>4.5</v>
      </c>
      <c r="AC540" s="96">
        <v>85.2</v>
      </c>
      <c r="AD540" s="96">
        <v>21.7</v>
      </c>
      <c r="AE540" s="96">
        <v>8.4</v>
      </c>
      <c r="AF540" s="96">
        <v>85.2</v>
      </c>
      <c r="AG540" s="96">
        <v>7</v>
      </c>
      <c r="AH540" s="98">
        <v>1.1399999999999999</v>
      </c>
      <c r="AI540" s="99" t="s">
        <v>356</v>
      </c>
      <c r="AJ540" s="99" t="s">
        <v>356</v>
      </c>
      <c r="AK540" s="100">
        <v>0.5</v>
      </c>
      <c r="AL540" s="100" t="s">
        <v>356</v>
      </c>
      <c r="AM540" s="95">
        <v>51962857</v>
      </c>
      <c r="AN540" s="95">
        <v>49995616</v>
      </c>
      <c r="AO540" s="95">
        <v>1967241</v>
      </c>
      <c r="AP540" s="95">
        <v>614008</v>
      </c>
      <c r="AQ540" s="95">
        <v>1353233</v>
      </c>
      <c r="AR540" s="95">
        <v>-262391</v>
      </c>
      <c r="AS540" s="95">
        <v>11672</v>
      </c>
      <c r="AT540" s="95" t="s">
        <v>356</v>
      </c>
      <c r="AU540" s="95" t="s">
        <v>356</v>
      </c>
      <c r="AV540" s="101">
        <v>-250719</v>
      </c>
      <c r="AW540" s="102">
        <v>30324560</v>
      </c>
      <c r="AX540" s="102">
        <v>8902916</v>
      </c>
      <c r="AY540" s="102">
        <v>3754474</v>
      </c>
      <c r="AZ540" s="102">
        <v>14159147</v>
      </c>
      <c r="BA540" s="102">
        <v>1088458</v>
      </c>
      <c r="BB540" s="95" t="s">
        <v>356</v>
      </c>
      <c r="BC540" s="102">
        <v>2199467</v>
      </c>
      <c r="BD540" s="102">
        <v>420767</v>
      </c>
      <c r="BE540" s="102">
        <v>68463</v>
      </c>
      <c r="BF540" s="102">
        <v>63109</v>
      </c>
      <c r="BG540" s="102">
        <v>14773</v>
      </c>
      <c r="BH540" s="102">
        <v>1812951</v>
      </c>
      <c r="BI540" s="102">
        <v>10192</v>
      </c>
      <c r="BJ540" s="95" t="s">
        <v>356</v>
      </c>
      <c r="BK540" s="102">
        <v>243493</v>
      </c>
      <c r="BL540" s="95" t="s">
        <v>356</v>
      </c>
      <c r="BM540" s="102">
        <v>104179</v>
      </c>
      <c r="BN540" s="102">
        <v>127285</v>
      </c>
      <c r="BO540" s="95" t="s">
        <v>356</v>
      </c>
      <c r="BP540" s="102">
        <v>127229</v>
      </c>
      <c r="BQ540" s="102">
        <v>56</v>
      </c>
      <c r="BR540" s="102">
        <v>32110</v>
      </c>
      <c r="BS540" s="102">
        <v>12499</v>
      </c>
      <c r="BT540" s="102">
        <v>19780</v>
      </c>
      <c r="BU540" s="102">
        <v>965678</v>
      </c>
      <c r="BV540" s="95" t="s">
        <v>356</v>
      </c>
      <c r="BW540" s="102">
        <v>11368</v>
      </c>
      <c r="BX540" s="95" t="s">
        <v>356</v>
      </c>
      <c r="BY540" s="102">
        <v>354860</v>
      </c>
      <c r="BZ540" s="102">
        <v>31539</v>
      </c>
      <c r="CA540" s="102">
        <v>567911</v>
      </c>
      <c r="CB540" s="95" t="s">
        <v>356</v>
      </c>
      <c r="CC540" s="102">
        <v>81471</v>
      </c>
      <c r="CD540" s="102">
        <v>5419530</v>
      </c>
      <c r="CE540" s="102">
        <v>1563195</v>
      </c>
      <c r="CF540" s="102">
        <v>189041</v>
      </c>
      <c r="CG540" s="102">
        <v>627813</v>
      </c>
      <c r="CH540" s="102">
        <v>2056127</v>
      </c>
      <c r="CI540" s="95" t="s">
        <v>356</v>
      </c>
      <c r="CJ540" s="102">
        <v>665767</v>
      </c>
      <c r="CK540" s="95" t="s">
        <v>356</v>
      </c>
      <c r="CL540" s="95" t="s">
        <v>356</v>
      </c>
      <c r="CM540" s="102">
        <v>34397</v>
      </c>
      <c r="CN540" s="95" t="s">
        <v>356</v>
      </c>
      <c r="CO540" s="95">
        <v>45500</v>
      </c>
      <c r="CP540" s="95">
        <v>44129</v>
      </c>
      <c r="CQ540" s="95" t="s">
        <v>356</v>
      </c>
      <c r="CR540" s="95" t="s">
        <v>356</v>
      </c>
      <c r="CS540" s="95" t="s">
        <v>356</v>
      </c>
      <c r="CT540" s="102">
        <v>193561</v>
      </c>
      <c r="CU540" s="102">
        <v>44274</v>
      </c>
      <c r="CV540" s="102">
        <v>2394313</v>
      </c>
      <c r="CW540" s="102">
        <v>1457495</v>
      </c>
      <c r="CX540" s="102">
        <v>4735</v>
      </c>
      <c r="CY540" s="102">
        <v>313906</v>
      </c>
      <c r="CZ540" s="102">
        <v>426848</v>
      </c>
      <c r="DA540" s="102">
        <v>63210</v>
      </c>
      <c r="DB540" s="95" t="s">
        <v>356</v>
      </c>
      <c r="DC540" s="95" t="s">
        <v>356</v>
      </c>
      <c r="DD540" s="95" t="s">
        <v>356</v>
      </c>
      <c r="DE540" s="102">
        <v>58986</v>
      </c>
      <c r="DF540" s="95" t="s">
        <v>356</v>
      </c>
      <c r="DG540" s="102">
        <v>589810</v>
      </c>
      <c r="DH540" s="102">
        <v>936818</v>
      </c>
      <c r="DI540" s="102">
        <v>46816</v>
      </c>
      <c r="DJ540" s="95" t="s">
        <v>356</v>
      </c>
      <c r="DK540" s="102">
        <v>890002</v>
      </c>
      <c r="DL540" s="102">
        <v>149822</v>
      </c>
      <c r="DM540" s="102">
        <v>21242</v>
      </c>
      <c r="DN540" s="102">
        <v>3074</v>
      </c>
      <c r="DO540" s="102">
        <v>3351892</v>
      </c>
      <c r="DP540" s="102">
        <v>1615624</v>
      </c>
      <c r="DQ540" s="102">
        <v>1323048</v>
      </c>
      <c r="DR540" s="102">
        <v>1778628</v>
      </c>
      <c r="DS540" s="102">
        <v>57145</v>
      </c>
      <c r="DT540" s="102">
        <v>1131</v>
      </c>
      <c r="DU540" s="95" t="s">
        <v>356</v>
      </c>
      <c r="DV540" s="102">
        <v>438907</v>
      </c>
      <c r="DW540" s="102">
        <v>176676</v>
      </c>
      <c r="DX540" s="95" t="s">
        <v>356</v>
      </c>
      <c r="DY540" s="102">
        <v>1104769</v>
      </c>
      <c r="DZ540" s="102">
        <v>1560100</v>
      </c>
      <c r="EA540" s="101" t="s">
        <v>356</v>
      </c>
      <c r="EB540" s="102">
        <v>396747</v>
      </c>
      <c r="EC540" s="102">
        <v>8568339</v>
      </c>
      <c r="ED540" s="102">
        <v>7519694</v>
      </c>
      <c r="EE540" s="102">
        <v>649197</v>
      </c>
      <c r="EF540" s="102">
        <v>263125</v>
      </c>
      <c r="EG540" s="102">
        <v>66432</v>
      </c>
      <c r="EH540" s="102">
        <v>23391</v>
      </c>
      <c r="EI540" s="102">
        <v>46500</v>
      </c>
      <c r="EJ540" s="102">
        <v>16517438</v>
      </c>
      <c r="EK540" s="102">
        <v>3849667</v>
      </c>
      <c r="EL540" s="102">
        <v>2624029</v>
      </c>
      <c r="EM540" s="102">
        <v>8123639</v>
      </c>
      <c r="EN540" s="102">
        <v>1917499</v>
      </c>
      <c r="EO540" s="95">
        <v>2604</v>
      </c>
      <c r="EP540" s="102">
        <v>4991641</v>
      </c>
      <c r="EQ540" s="102">
        <v>2998872</v>
      </c>
      <c r="ER540" s="102">
        <v>7567</v>
      </c>
      <c r="ES540" s="95" t="s">
        <v>356</v>
      </c>
      <c r="ET540" s="102">
        <v>1985202</v>
      </c>
      <c r="EU540" s="95" t="s">
        <v>356</v>
      </c>
      <c r="EV540" s="102">
        <v>163702</v>
      </c>
      <c r="EW540" s="102">
        <v>394088</v>
      </c>
      <c r="EX540" s="102">
        <v>222445</v>
      </c>
      <c r="EY540" s="95">
        <v>1250</v>
      </c>
      <c r="EZ540" s="102">
        <v>158448</v>
      </c>
      <c r="FA540" s="102">
        <v>11945</v>
      </c>
      <c r="FB540" s="95" t="s">
        <v>356</v>
      </c>
      <c r="FC540" s="102">
        <v>778770</v>
      </c>
      <c r="FD540" s="102">
        <v>7627303</v>
      </c>
      <c r="FE540" s="102">
        <v>286769</v>
      </c>
      <c r="FF540" s="102">
        <v>1544227</v>
      </c>
      <c r="FG540" s="102">
        <v>429903</v>
      </c>
      <c r="FH540" s="95" t="s">
        <v>356</v>
      </c>
      <c r="FI540" s="102">
        <v>236297</v>
      </c>
      <c r="FJ540" s="102">
        <v>1039394</v>
      </c>
      <c r="FK540" s="102">
        <v>1603652</v>
      </c>
      <c r="FL540" s="102">
        <v>2433439</v>
      </c>
      <c r="FM540" s="102">
        <v>5312782</v>
      </c>
      <c r="FN540" s="102">
        <v>53622</v>
      </c>
      <c r="FO540" s="95" t="s">
        <v>356</v>
      </c>
      <c r="FP540" s="102">
        <v>1343090</v>
      </c>
      <c r="FQ540" s="102">
        <v>6629924</v>
      </c>
      <c r="FR540" s="102">
        <v>413211</v>
      </c>
      <c r="FS540" s="102">
        <v>1671774</v>
      </c>
      <c r="FT540" s="102">
        <v>744292</v>
      </c>
      <c r="FU540" s="95" t="s">
        <v>356</v>
      </c>
      <c r="FV540" s="95" t="s">
        <v>356</v>
      </c>
      <c r="FW540" s="102">
        <v>304665</v>
      </c>
      <c r="FX540" s="102">
        <v>1401986</v>
      </c>
      <c r="FY540" s="102">
        <v>904275</v>
      </c>
      <c r="FZ540" s="102">
        <v>1189721</v>
      </c>
      <c r="GA540" s="95" t="s">
        <v>356</v>
      </c>
      <c r="GB540" s="102">
        <v>1199</v>
      </c>
      <c r="GC540" s="102">
        <v>1199</v>
      </c>
      <c r="GD540" s="95" t="s">
        <v>356</v>
      </c>
      <c r="GE540" s="102">
        <v>404</v>
      </c>
      <c r="GF540" s="95" t="s">
        <v>356</v>
      </c>
      <c r="GG540" s="95" t="s">
        <v>356</v>
      </c>
      <c r="GH540" s="95" t="s">
        <v>356</v>
      </c>
      <c r="GI540" s="102">
        <v>795</v>
      </c>
      <c r="GJ540" s="95" t="s">
        <v>356</v>
      </c>
      <c r="GK540" s="95" t="s">
        <v>356</v>
      </c>
      <c r="GL540" s="95" t="s">
        <v>356</v>
      </c>
      <c r="GM540" s="95" t="s">
        <v>356</v>
      </c>
      <c r="GN540" s="95" t="s">
        <v>356</v>
      </c>
      <c r="GO540" s="95" t="s">
        <v>356</v>
      </c>
      <c r="GP540" s="95" t="s">
        <v>356</v>
      </c>
      <c r="GQ540" s="95" t="s">
        <v>356</v>
      </c>
      <c r="GR540" s="95" t="s">
        <v>356</v>
      </c>
      <c r="GS540" s="95" t="s">
        <v>356</v>
      </c>
      <c r="GT540" s="95" t="s">
        <v>356</v>
      </c>
      <c r="GU540" s="95" t="s">
        <v>356</v>
      </c>
      <c r="GV540" s="95" t="s">
        <v>356</v>
      </c>
      <c r="GW540" s="95" t="s">
        <v>356</v>
      </c>
      <c r="GX540" s="102">
        <v>2583375</v>
      </c>
      <c r="GY540" s="95" t="s">
        <v>356</v>
      </c>
      <c r="GZ540" s="95" t="s">
        <v>356</v>
      </c>
      <c r="HA540" s="95" t="s">
        <v>356</v>
      </c>
      <c r="HB540" s="101" t="s">
        <v>356</v>
      </c>
      <c r="HC540" s="102">
        <v>7639206</v>
      </c>
      <c r="HD540" s="102">
        <v>208525</v>
      </c>
      <c r="HE540" s="102">
        <v>37387</v>
      </c>
      <c r="HF540" s="102">
        <v>11926</v>
      </c>
      <c r="HG540" s="102">
        <v>4349</v>
      </c>
      <c r="HH540" s="102">
        <v>5296</v>
      </c>
      <c r="HI540" s="95" t="s">
        <v>356</v>
      </c>
      <c r="HJ540" s="102">
        <v>15816</v>
      </c>
      <c r="HK540" s="102">
        <v>60040</v>
      </c>
      <c r="HL540" s="102">
        <v>5124836</v>
      </c>
      <c r="HM540" s="102">
        <v>3466393</v>
      </c>
      <c r="HN540" s="102">
        <v>3276163</v>
      </c>
      <c r="HO540" s="102">
        <v>85365</v>
      </c>
      <c r="HP540" s="102">
        <v>104865</v>
      </c>
      <c r="HQ540" s="102">
        <v>1658443</v>
      </c>
      <c r="HR540" s="102">
        <v>32559</v>
      </c>
      <c r="HS540" s="102">
        <v>46555</v>
      </c>
      <c r="HT540" s="95" t="s">
        <v>356</v>
      </c>
      <c r="HU540" s="102">
        <v>10431</v>
      </c>
      <c r="HV540" s="102">
        <v>216623</v>
      </c>
      <c r="HW540" s="95" t="s">
        <v>356</v>
      </c>
      <c r="HX540" s="95">
        <v>994</v>
      </c>
      <c r="HY540" s="102">
        <v>30817</v>
      </c>
      <c r="HZ540" s="102">
        <v>137305</v>
      </c>
      <c r="IA540" s="102">
        <v>1168323</v>
      </c>
      <c r="IB540" s="95" t="s">
        <v>356</v>
      </c>
      <c r="IC540" s="95">
        <v>14836</v>
      </c>
      <c r="ID540" s="95" t="s">
        <v>356</v>
      </c>
      <c r="IE540" s="95" t="s">
        <v>356</v>
      </c>
      <c r="IF540" s="95" t="s">
        <v>356</v>
      </c>
      <c r="IG540" s="95" t="s">
        <v>356</v>
      </c>
      <c r="IH540" s="95" t="s">
        <v>356</v>
      </c>
      <c r="II540" s="95" t="s">
        <v>356</v>
      </c>
      <c r="IJ540" s="102">
        <v>1102367</v>
      </c>
      <c r="IK540" s="102">
        <v>1055668</v>
      </c>
      <c r="IL540" s="95" t="s">
        <v>356</v>
      </c>
      <c r="IM540" s="102">
        <v>9102</v>
      </c>
      <c r="IN540" s="102">
        <v>41281</v>
      </c>
      <c r="IO540" s="105">
        <v>912</v>
      </c>
      <c r="IP540" s="105">
        <v>904</v>
      </c>
      <c r="IQ540" s="102">
        <v>10411895</v>
      </c>
      <c r="IR540" s="102">
        <v>748701</v>
      </c>
      <c r="IS540" s="102">
        <v>32741</v>
      </c>
      <c r="IT540" s="95" t="s">
        <v>356</v>
      </c>
      <c r="IU540" s="102">
        <v>1668327</v>
      </c>
      <c r="IV540" s="102">
        <v>294959</v>
      </c>
      <c r="IW540" s="102">
        <v>136799</v>
      </c>
      <c r="IX540" s="102">
        <v>6619179</v>
      </c>
      <c r="IY540" s="102">
        <v>911189</v>
      </c>
      <c r="IZ540" s="102">
        <v>958936</v>
      </c>
      <c r="JA540" s="102">
        <v>9286130</v>
      </c>
      <c r="JB540" s="102">
        <v>3632093</v>
      </c>
      <c r="JC540" s="102">
        <v>1210281</v>
      </c>
      <c r="JD540" s="95">
        <v>1098361</v>
      </c>
      <c r="JE540" s="102">
        <v>1167003</v>
      </c>
      <c r="JF540" s="102">
        <v>1254809</v>
      </c>
      <c r="JG540" s="102">
        <v>8137782</v>
      </c>
      <c r="JH540" s="102">
        <v>169365</v>
      </c>
      <c r="JI540" s="102">
        <v>2096424</v>
      </c>
      <c r="JJ540" s="102">
        <v>1995260</v>
      </c>
      <c r="JK540" s="102">
        <v>6027256</v>
      </c>
      <c r="JL540" s="102">
        <v>5879601</v>
      </c>
      <c r="JM540" s="95" t="s">
        <v>356</v>
      </c>
      <c r="JN540" s="102">
        <v>12737</v>
      </c>
      <c r="JO540" s="95" t="s">
        <v>356</v>
      </c>
      <c r="JP540" s="102">
        <v>1365</v>
      </c>
      <c r="JQ540" s="95" t="s">
        <v>356</v>
      </c>
      <c r="JR540" s="102">
        <v>1199</v>
      </c>
      <c r="JS540" s="95" t="s">
        <v>356</v>
      </c>
      <c r="JT540" s="95" t="s">
        <v>356</v>
      </c>
      <c r="JU540" s="102">
        <v>1199</v>
      </c>
      <c r="JV540" s="95" t="s">
        <v>356</v>
      </c>
      <c r="JW540" s="95" t="s">
        <v>356</v>
      </c>
      <c r="JX540" s="95" t="s">
        <v>356</v>
      </c>
      <c r="JY540" s="95" t="s">
        <v>356</v>
      </c>
      <c r="JZ540" s="95" t="s">
        <v>356</v>
      </c>
      <c r="KA540" s="95" t="s">
        <v>356</v>
      </c>
      <c r="KB540" s="95" t="s">
        <v>356</v>
      </c>
      <c r="KC540" s="95">
        <v>2583375</v>
      </c>
      <c r="KD540" s="102">
        <v>2583375</v>
      </c>
      <c r="KE540" s="95" t="s">
        <v>356</v>
      </c>
      <c r="KF540" s="102">
        <v>639734</v>
      </c>
      <c r="KG540" s="102">
        <v>419355</v>
      </c>
      <c r="KH540" s="102">
        <v>415000</v>
      </c>
      <c r="KI540" s="102">
        <v>5870911</v>
      </c>
      <c r="KJ540" s="101" t="s">
        <v>356</v>
      </c>
      <c r="KK540" s="102">
        <v>16516301</v>
      </c>
      <c r="KL540" s="102">
        <v>21370166</v>
      </c>
      <c r="KM540" s="102">
        <v>7108810</v>
      </c>
      <c r="KN540" s="95" t="s">
        <v>356</v>
      </c>
      <c r="KO540" s="102">
        <v>14261356</v>
      </c>
      <c r="KP540" s="102">
        <v>1035849</v>
      </c>
      <c r="KQ540" s="102">
        <v>6994417</v>
      </c>
      <c r="KR540" s="102">
        <v>115554</v>
      </c>
      <c r="KS540" s="95" t="s">
        <v>356</v>
      </c>
      <c r="KT540" s="102">
        <v>1000000</v>
      </c>
      <c r="KU540" s="104">
        <v>1643640</v>
      </c>
    </row>
    <row r="541" spans="14:307">
      <c r="N541" s="106" t="s">
        <v>1294</v>
      </c>
      <c r="O541" s="107" t="s">
        <v>1295</v>
      </c>
      <c r="P541" s="94">
        <v>138198</v>
      </c>
      <c r="Q541" s="95">
        <v>135601</v>
      </c>
      <c r="R541" s="95">
        <v>136362</v>
      </c>
      <c r="S541" s="96">
        <v>-0.4</v>
      </c>
      <c r="T541" s="96">
        <v>5.2</v>
      </c>
      <c r="U541" s="96">
        <v>31.4</v>
      </c>
      <c r="V541" s="96">
        <v>63.4</v>
      </c>
      <c r="W541" s="97">
        <v>79.3</v>
      </c>
      <c r="X541" s="95">
        <v>18440806</v>
      </c>
      <c r="Y541" s="95">
        <v>16568328</v>
      </c>
      <c r="Z541" s="95">
        <v>27635521</v>
      </c>
      <c r="AA541" s="95">
        <v>2298370</v>
      </c>
      <c r="AB541" s="96">
        <v>8.4</v>
      </c>
      <c r="AC541" s="96">
        <v>88.7</v>
      </c>
      <c r="AD541" s="96">
        <v>24</v>
      </c>
      <c r="AE541" s="96">
        <v>16.2</v>
      </c>
      <c r="AF541" s="96">
        <v>96.5</v>
      </c>
      <c r="AG541" s="96">
        <v>13.4</v>
      </c>
      <c r="AH541" s="98">
        <v>0.9</v>
      </c>
      <c r="AI541" s="99" t="s">
        <v>356</v>
      </c>
      <c r="AJ541" s="99" t="s">
        <v>356</v>
      </c>
      <c r="AK541" s="100">
        <v>6.9</v>
      </c>
      <c r="AL541" s="100">
        <v>9.4</v>
      </c>
      <c r="AM541" s="95">
        <v>45781349</v>
      </c>
      <c r="AN541" s="95">
        <v>42809200</v>
      </c>
      <c r="AO541" s="95">
        <v>2972149</v>
      </c>
      <c r="AP541" s="95">
        <v>645634</v>
      </c>
      <c r="AQ541" s="95">
        <v>2326515</v>
      </c>
      <c r="AR541" s="95">
        <v>214973</v>
      </c>
      <c r="AS541" s="95">
        <v>2987</v>
      </c>
      <c r="AT541" s="95">
        <v>54450</v>
      </c>
      <c r="AU541" s="95" t="s">
        <v>356</v>
      </c>
      <c r="AV541" s="101">
        <v>272410</v>
      </c>
      <c r="AW541" s="102">
        <v>20673223</v>
      </c>
      <c r="AX541" s="102">
        <v>7488652</v>
      </c>
      <c r="AY541" s="102">
        <v>1777762</v>
      </c>
      <c r="AZ541" s="102">
        <v>9505451</v>
      </c>
      <c r="BA541" s="102">
        <v>876047</v>
      </c>
      <c r="BB541" s="95" t="s">
        <v>356</v>
      </c>
      <c r="BC541" s="102">
        <v>825166</v>
      </c>
      <c r="BD541" s="102">
        <v>509311</v>
      </c>
      <c r="BE541" s="102">
        <v>56480</v>
      </c>
      <c r="BF541" s="102">
        <v>52099</v>
      </c>
      <c r="BG541" s="102">
        <v>12228</v>
      </c>
      <c r="BH541" s="102">
        <v>1345228</v>
      </c>
      <c r="BI541" s="95" t="s">
        <v>356</v>
      </c>
      <c r="BJ541" s="95" t="s">
        <v>356</v>
      </c>
      <c r="BK541" s="102">
        <v>297798</v>
      </c>
      <c r="BL541" s="95" t="s">
        <v>356</v>
      </c>
      <c r="BM541" s="102">
        <v>83653</v>
      </c>
      <c r="BN541" s="102">
        <v>4462403</v>
      </c>
      <c r="BO541" s="102">
        <v>3908326</v>
      </c>
      <c r="BP541" s="102">
        <v>554009</v>
      </c>
      <c r="BQ541" s="102">
        <v>68</v>
      </c>
      <c r="BR541" s="102">
        <v>26922</v>
      </c>
      <c r="BS541" s="102">
        <v>26136</v>
      </c>
      <c r="BT541" s="102">
        <v>401604</v>
      </c>
      <c r="BU541" s="102">
        <v>669162</v>
      </c>
      <c r="BV541" s="95" t="s">
        <v>356</v>
      </c>
      <c r="BW541" s="95" t="s">
        <v>356</v>
      </c>
      <c r="BX541" s="95" t="s">
        <v>356</v>
      </c>
      <c r="BY541" s="102">
        <v>302914</v>
      </c>
      <c r="BZ541" s="102">
        <v>77998</v>
      </c>
      <c r="CA541" s="102">
        <v>288250</v>
      </c>
      <c r="CB541" s="102">
        <v>18153</v>
      </c>
      <c r="CC541" s="102">
        <v>241391</v>
      </c>
      <c r="CD541" s="102">
        <v>4320425</v>
      </c>
      <c r="CE541" s="102">
        <v>787832</v>
      </c>
      <c r="CF541" s="102">
        <v>326547</v>
      </c>
      <c r="CG541" s="102">
        <v>544530</v>
      </c>
      <c r="CH541" s="102">
        <v>1736680</v>
      </c>
      <c r="CI541" s="95" t="s">
        <v>356</v>
      </c>
      <c r="CJ541" s="102">
        <v>41607</v>
      </c>
      <c r="CK541" s="95" t="s">
        <v>356</v>
      </c>
      <c r="CL541" s="95" t="s">
        <v>356</v>
      </c>
      <c r="CM541" s="102">
        <v>31622</v>
      </c>
      <c r="CN541" s="95" t="s">
        <v>356</v>
      </c>
      <c r="CO541" s="95">
        <v>529097</v>
      </c>
      <c r="CP541" s="95" t="s">
        <v>356</v>
      </c>
      <c r="CQ541" s="95" t="s">
        <v>356</v>
      </c>
      <c r="CR541" s="95" t="s">
        <v>356</v>
      </c>
      <c r="CS541" s="95" t="s">
        <v>356</v>
      </c>
      <c r="CT541" s="102">
        <v>322510</v>
      </c>
      <c r="CU541" s="95" t="s">
        <v>356</v>
      </c>
      <c r="CV541" s="102">
        <v>2536653</v>
      </c>
      <c r="CW541" s="102">
        <v>1159787</v>
      </c>
      <c r="CX541" s="102">
        <v>163274</v>
      </c>
      <c r="CY541" s="102">
        <v>272265</v>
      </c>
      <c r="CZ541" s="102">
        <v>359082</v>
      </c>
      <c r="DA541" s="95" t="s">
        <v>356</v>
      </c>
      <c r="DB541" s="95" t="s">
        <v>356</v>
      </c>
      <c r="DC541" s="95" t="s">
        <v>356</v>
      </c>
      <c r="DD541" s="95" t="s">
        <v>356</v>
      </c>
      <c r="DE541" s="102">
        <v>44569</v>
      </c>
      <c r="DF541" s="95" t="s">
        <v>356</v>
      </c>
      <c r="DG541" s="102">
        <v>320597</v>
      </c>
      <c r="DH541" s="102">
        <v>1376866</v>
      </c>
      <c r="DI541" s="102">
        <v>225177</v>
      </c>
      <c r="DJ541" s="95" t="s">
        <v>356</v>
      </c>
      <c r="DK541" s="102">
        <v>1151689</v>
      </c>
      <c r="DL541" s="102">
        <v>30239</v>
      </c>
      <c r="DM541" s="102">
        <v>131138</v>
      </c>
      <c r="DN541" s="102">
        <v>3705</v>
      </c>
      <c r="DO541" s="102">
        <v>100114</v>
      </c>
      <c r="DP541" s="102">
        <v>2111542</v>
      </c>
      <c r="DQ541" s="102">
        <v>299285</v>
      </c>
      <c r="DR541" s="102">
        <v>2936857</v>
      </c>
      <c r="DS541" s="102">
        <v>40866</v>
      </c>
      <c r="DT541" s="102">
        <v>3802</v>
      </c>
      <c r="DU541" s="95" t="s">
        <v>356</v>
      </c>
      <c r="DV541" s="102">
        <v>2468800</v>
      </c>
      <c r="DW541" s="95" t="s">
        <v>356</v>
      </c>
      <c r="DX541" s="95" t="s">
        <v>356</v>
      </c>
      <c r="DY541" s="102">
        <v>423389</v>
      </c>
      <c r="DZ541" s="102">
        <v>4435600</v>
      </c>
      <c r="EA541" s="101" t="s">
        <v>356</v>
      </c>
      <c r="EB541" s="102">
        <v>416644</v>
      </c>
      <c r="EC541" s="102">
        <v>4650757</v>
      </c>
      <c r="ED541" s="102">
        <v>3753995</v>
      </c>
      <c r="EE541" s="102">
        <v>618096</v>
      </c>
      <c r="EF541" s="102">
        <v>149283</v>
      </c>
      <c r="EG541" s="102">
        <v>64440</v>
      </c>
      <c r="EH541" s="102">
        <v>28814</v>
      </c>
      <c r="EI541" s="102">
        <v>36129</v>
      </c>
      <c r="EJ541" s="102">
        <v>14288367</v>
      </c>
      <c r="EK541" s="102">
        <v>3433317</v>
      </c>
      <c r="EL541" s="102">
        <v>2804403</v>
      </c>
      <c r="EM541" s="102">
        <v>6984006</v>
      </c>
      <c r="EN541" s="102">
        <v>1064250</v>
      </c>
      <c r="EO541" s="102">
        <v>2391</v>
      </c>
      <c r="EP541" s="102">
        <v>6638694</v>
      </c>
      <c r="EQ541" s="102">
        <v>5077965</v>
      </c>
      <c r="ER541" s="95" t="s">
        <v>356</v>
      </c>
      <c r="ES541" s="95" t="s">
        <v>356</v>
      </c>
      <c r="ET541" s="102">
        <v>1560729</v>
      </c>
      <c r="EU541" s="95" t="s">
        <v>356</v>
      </c>
      <c r="EV541" s="102">
        <v>190755</v>
      </c>
      <c r="EW541" s="102">
        <v>782329</v>
      </c>
      <c r="EX541" s="102">
        <v>206062</v>
      </c>
      <c r="EY541" s="95" t="s">
        <v>356</v>
      </c>
      <c r="EZ541" s="102">
        <v>576267</v>
      </c>
      <c r="FA541" s="95" t="s">
        <v>356</v>
      </c>
      <c r="FB541" s="95" t="s">
        <v>356</v>
      </c>
      <c r="FC541" s="102">
        <v>486791</v>
      </c>
      <c r="FD541" s="102">
        <v>5381574</v>
      </c>
      <c r="FE541" s="102">
        <v>250004</v>
      </c>
      <c r="FF541" s="102">
        <v>1640786</v>
      </c>
      <c r="FG541" s="102">
        <v>301682</v>
      </c>
      <c r="FH541" s="95" t="s">
        <v>356</v>
      </c>
      <c r="FI541" s="102">
        <v>439220</v>
      </c>
      <c r="FJ541" s="102">
        <v>1079155</v>
      </c>
      <c r="FK541" s="102">
        <v>1241719</v>
      </c>
      <c r="FL541" s="102">
        <v>225999</v>
      </c>
      <c r="FM541" s="102">
        <v>2986093</v>
      </c>
      <c r="FN541" s="102">
        <v>203009</v>
      </c>
      <c r="FO541" s="95" t="s">
        <v>356</v>
      </c>
      <c r="FP541" s="102">
        <v>1779392</v>
      </c>
      <c r="FQ541" s="102">
        <v>3488002</v>
      </c>
      <c r="FR541" s="102">
        <v>352136</v>
      </c>
      <c r="FS541" s="102">
        <v>743310</v>
      </c>
      <c r="FT541" s="102">
        <v>441294</v>
      </c>
      <c r="FU541" s="95" t="s">
        <v>356</v>
      </c>
      <c r="FV541" s="95" t="s">
        <v>356</v>
      </c>
      <c r="FW541" s="95" t="s">
        <v>356</v>
      </c>
      <c r="FX541" s="102">
        <v>700522</v>
      </c>
      <c r="FY541" s="102">
        <v>393793</v>
      </c>
      <c r="FZ541" s="102">
        <v>856947</v>
      </c>
      <c r="GA541" s="95" t="s">
        <v>356</v>
      </c>
      <c r="GB541" s="95" t="s">
        <v>356</v>
      </c>
      <c r="GC541" s="95" t="s">
        <v>356</v>
      </c>
      <c r="GD541" s="95" t="s">
        <v>356</v>
      </c>
      <c r="GE541" s="95" t="s">
        <v>356</v>
      </c>
      <c r="GF541" s="95" t="s">
        <v>356</v>
      </c>
      <c r="GG541" s="95" t="s">
        <v>356</v>
      </c>
      <c r="GH541" s="95" t="s">
        <v>356</v>
      </c>
      <c r="GI541" s="95" t="s">
        <v>356</v>
      </c>
      <c r="GJ541" s="95" t="s">
        <v>356</v>
      </c>
      <c r="GK541" s="95" t="s">
        <v>356</v>
      </c>
      <c r="GL541" s="95" t="s">
        <v>356</v>
      </c>
      <c r="GM541" s="95" t="s">
        <v>356</v>
      </c>
      <c r="GN541" s="95" t="s">
        <v>356</v>
      </c>
      <c r="GO541" s="95" t="s">
        <v>356</v>
      </c>
      <c r="GP541" s="95" t="s">
        <v>356</v>
      </c>
      <c r="GQ541" s="95" t="s">
        <v>356</v>
      </c>
      <c r="GR541" s="95" t="s">
        <v>356</v>
      </c>
      <c r="GS541" s="95" t="s">
        <v>356</v>
      </c>
      <c r="GT541" s="95" t="s">
        <v>356</v>
      </c>
      <c r="GU541" s="95" t="s">
        <v>356</v>
      </c>
      <c r="GV541" s="95" t="s">
        <v>356</v>
      </c>
      <c r="GW541" s="95" t="s">
        <v>356</v>
      </c>
      <c r="GX541" s="102">
        <v>4705895</v>
      </c>
      <c r="GY541" s="95" t="s">
        <v>356</v>
      </c>
      <c r="GZ541" s="95" t="s">
        <v>356</v>
      </c>
      <c r="HA541" s="95" t="s">
        <v>356</v>
      </c>
      <c r="HB541" s="101" t="s">
        <v>356</v>
      </c>
      <c r="HC541" s="102">
        <v>7516039</v>
      </c>
      <c r="HD541" s="102">
        <v>235861</v>
      </c>
      <c r="HE541" s="102">
        <v>51983</v>
      </c>
      <c r="HF541" s="102">
        <v>17111</v>
      </c>
      <c r="HG541" s="102">
        <v>8356</v>
      </c>
      <c r="HH541" s="102">
        <v>12636</v>
      </c>
      <c r="HI541" s="95" t="s">
        <v>356</v>
      </c>
      <c r="HJ541" s="102">
        <v>13880</v>
      </c>
      <c r="HK541" s="102">
        <v>40578</v>
      </c>
      <c r="HL541" s="102">
        <v>5019447</v>
      </c>
      <c r="HM541" s="102">
        <v>3400978</v>
      </c>
      <c r="HN541" s="102">
        <v>3207713</v>
      </c>
      <c r="HO541" s="102">
        <v>90677</v>
      </c>
      <c r="HP541" s="102">
        <v>102588</v>
      </c>
      <c r="HQ541" s="102">
        <v>1618469</v>
      </c>
      <c r="HR541" s="102">
        <v>39076</v>
      </c>
      <c r="HS541" s="102">
        <v>65488</v>
      </c>
      <c r="HT541" s="95" t="s">
        <v>356</v>
      </c>
      <c r="HU541" s="102">
        <v>17012</v>
      </c>
      <c r="HV541" s="102">
        <v>142534</v>
      </c>
      <c r="HW541" s="95" t="s">
        <v>356</v>
      </c>
      <c r="HX541" s="95">
        <v>1166</v>
      </c>
      <c r="HY541" s="102">
        <v>56746</v>
      </c>
      <c r="HZ541" s="102">
        <v>121862</v>
      </c>
      <c r="IA541" s="102">
        <v>1151537</v>
      </c>
      <c r="IB541" s="95" t="s">
        <v>356</v>
      </c>
      <c r="IC541" s="95">
        <v>23048</v>
      </c>
      <c r="ID541" s="95" t="s">
        <v>356</v>
      </c>
      <c r="IE541" s="95" t="s">
        <v>356</v>
      </c>
      <c r="IF541" s="95" t="s">
        <v>356</v>
      </c>
      <c r="IG541" s="95" t="s">
        <v>356</v>
      </c>
      <c r="IH541" s="95" t="s">
        <v>356</v>
      </c>
      <c r="II541" s="95" t="s">
        <v>356</v>
      </c>
      <c r="IJ541" s="102">
        <v>1117533</v>
      </c>
      <c r="IK541" s="102">
        <v>1008299</v>
      </c>
      <c r="IL541" s="95" t="s">
        <v>356</v>
      </c>
      <c r="IM541" s="102">
        <v>9917</v>
      </c>
      <c r="IN541" s="102">
        <v>32421</v>
      </c>
      <c r="IO541" s="105">
        <v>890</v>
      </c>
      <c r="IP541" s="105">
        <v>890</v>
      </c>
      <c r="IQ541" s="102">
        <v>6463202</v>
      </c>
      <c r="IR541" s="102">
        <v>743654</v>
      </c>
      <c r="IS541" s="102">
        <v>25620</v>
      </c>
      <c r="IT541" s="102">
        <v>2033</v>
      </c>
      <c r="IU541" s="102">
        <v>1085622</v>
      </c>
      <c r="IV541" s="102">
        <v>335339</v>
      </c>
      <c r="IW541" s="102">
        <v>324076</v>
      </c>
      <c r="IX541" s="102">
        <v>3264743</v>
      </c>
      <c r="IY541" s="102">
        <v>682115</v>
      </c>
      <c r="IZ541" s="102">
        <v>693167</v>
      </c>
      <c r="JA541" s="102">
        <v>8353676</v>
      </c>
      <c r="JB541" s="102">
        <v>3196340</v>
      </c>
      <c r="JC541" s="102">
        <v>226623</v>
      </c>
      <c r="JD541" s="102">
        <v>17254</v>
      </c>
      <c r="JE541" s="102">
        <v>698986</v>
      </c>
      <c r="JF541" s="102">
        <v>2270731</v>
      </c>
      <c r="JG541" s="102">
        <v>4462425</v>
      </c>
      <c r="JH541" s="102">
        <v>240611</v>
      </c>
      <c r="JI541" s="102">
        <v>1352561</v>
      </c>
      <c r="JJ541" s="102">
        <v>1315951</v>
      </c>
      <c r="JK541" s="102">
        <v>2912233</v>
      </c>
      <c r="JL541" s="102">
        <v>2766122</v>
      </c>
      <c r="JM541" s="95" t="s">
        <v>356</v>
      </c>
      <c r="JN541" s="102">
        <v>197631</v>
      </c>
      <c r="JO541" s="95" t="s">
        <v>356</v>
      </c>
      <c r="JP541" s="95" t="s">
        <v>356</v>
      </c>
      <c r="JQ541" s="95" t="s">
        <v>356</v>
      </c>
      <c r="JR541" s="95" t="s">
        <v>356</v>
      </c>
      <c r="JS541" s="95" t="s">
        <v>356</v>
      </c>
      <c r="JT541" s="95" t="s">
        <v>356</v>
      </c>
      <c r="JU541" s="95" t="s">
        <v>356</v>
      </c>
      <c r="JV541" s="95" t="s">
        <v>356</v>
      </c>
      <c r="JW541" s="95" t="s">
        <v>356</v>
      </c>
      <c r="JX541" s="95" t="s">
        <v>356</v>
      </c>
      <c r="JY541" s="95" t="s">
        <v>356</v>
      </c>
      <c r="JZ541" s="95" t="s">
        <v>356</v>
      </c>
      <c r="KA541" s="95" t="s">
        <v>356</v>
      </c>
      <c r="KB541" s="95" t="s">
        <v>356</v>
      </c>
      <c r="KC541" s="95">
        <v>4705895</v>
      </c>
      <c r="KD541" s="102">
        <v>4705895</v>
      </c>
      <c r="KE541" s="95" t="s">
        <v>356</v>
      </c>
      <c r="KF541" s="102">
        <v>2515631</v>
      </c>
      <c r="KG541" s="102">
        <v>1086629</v>
      </c>
      <c r="KH541" s="102">
        <v>268800</v>
      </c>
      <c r="KI541" s="102">
        <v>3547396</v>
      </c>
      <c r="KJ541" s="101" t="s">
        <v>356</v>
      </c>
      <c r="KK541" s="102">
        <v>38302713</v>
      </c>
      <c r="KL541" s="102">
        <v>10632240</v>
      </c>
      <c r="KM541" s="102">
        <v>2816095</v>
      </c>
      <c r="KN541" s="102">
        <v>437616</v>
      </c>
      <c r="KO541" s="102">
        <v>7378529</v>
      </c>
      <c r="KP541" s="102">
        <v>1942313</v>
      </c>
      <c r="KQ541" s="102">
        <v>6496106</v>
      </c>
      <c r="KR541" s="102">
        <v>81294</v>
      </c>
      <c r="KS541" s="95" t="s">
        <v>356</v>
      </c>
      <c r="KT541" s="102">
        <v>1600046</v>
      </c>
      <c r="KU541" s="104">
        <v>1326548</v>
      </c>
    </row>
    <row r="542" spans="14:307">
      <c r="N542" s="106" t="s">
        <v>1296</v>
      </c>
      <c r="O542" s="107" t="s">
        <v>1297</v>
      </c>
      <c r="P542" s="94">
        <v>50124</v>
      </c>
      <c r="Q542" s="95">
        <v>49414</v>
      </c>
      <c r="R542" s="95">
        <v>49864</v>
      </c>
      <c r="S542" s="96">
        <v>-4.4000000000000004</v>
      </c>
      <c r="T542" s="96">
        <v>8.6999999999999993</v>
      </c>
      <c r="U542" s="96">
        <v>40</v>
      </c>
      <c r="V542" s="96">
        <v>51.3</v>
      </c>
      <c r="W542" s="97">
        <v>499</v>
      </c>
      <c r="X542" s="95">
        <v>10515133</v>
      </c>
      <c r="Y542" s="95">
        <v>6201808</v>
      </c>
      <c r="Z542" s="95">
        <v>14850442</v>
      </c>
      <c r="AA542" s="95">
        <v>1208922</v>
      </c>
      <c r="AB542" s="96">
        <v>7</v>
      </c>
      <c r="AC542" s="96">
        <v>88</v>
      </c>
      <c r="AD542" s="96">
        <v>27.8</v>
      </c>
      <c r="AE542" s="96">
        <v>18.100000000000001</v>
      </c>
      <c r="AF542" s="96">
        <v>94.1</v>
      </c>
      <c r="AG542" s="96">
        <v>15.6</v>
      </c>
      <c r="AH542" s="98">
        <v>0.59</v>
      </c>
      <c r="AI542" s="99" t="s">
        <v>356</v>
      </c>
      <c r="AJ542" s="99" t="s">
        <v>356</v>
      </c>
      <c r="AK542" s="100">
        <v>8.5</v>
      </c>
      <c r="AL542" s="100">
        <v>44.3</v>
      </c>
      <c r="AM542" s="95">
        <v>24844082</v>
      </c>
      <c r="AN542" s="95">
        <v>23648057</v>
      </c>
      <c r="AO542" s="95">
        <v>1196025</v>
      </c>
      <c r="AP542" s="95">
        <v>154926</v>
      </c>
      <c r="AQ542" s="95">
        <v>1041099</v>
      </c>
      <c r="AR542" s="95">
        <v>-26093</v>
      </c>
      <c r="AS542" s="95">
        <v>108404</v>
      </c>
      <c r="AT542" s="95" t="s">
        <v>356</v>
      </c>
      <c r="AU542" s="95" t="s">
        <v>356</v>
      </c>
      <c r="AV542" s="101">
        <v>82311</v>
      </c>
      <c r="AW542" s="102">
        <v>7412358</v>
      </c>
      <c r="AX542" s="102">
        <v>2377319</v>
      </c>
      <c r="AY542" s="102">
        <v>724041</v>
      </c>
      <c r="AZ542" s="102">
        <v>3618676</v>
      </c>
      <c r="BA542" s="102">
        <v>288454</v>
      </c>
      <c r="BB542" s="95" t="s">
        <v>356</v>
      </c>
      <c r="BC542" s="102">
        <v>262054</v>
      </c>
      <c r="BD542" s="102">
        <v>311051</v>
      </c>
      <c r="BE542" s="102">
        <v>18355</v>
      </c>
      <c r="BF542" s="102">
        <v>16920</v>
      </c>
      <c r="BG542" s="95">
        <v>3962</v>
      </c>
      <c r="BH542" s="102">
        <v>484252</v>
      </c>
      <c r="BI542" s="95">
        <v>88301</v>
      </c>
      <c r="BJ542" s="95" t="s">
        <v>356</v>
      </c>
      <c r="BK542" s="102">
        <v>182165</v>
      </c>
      <c r="BL542" s="95" t="s">
        <v>356</v>
      </c>
      <c r="BM542" s="102">
        <v>20204</v>
      </c>
      <c r="BN542" s="102">
        <v>6371084</v>
      </c>
      <c r="BO542" s="102">
        <v>5659468</v>
      </c>
      <c r="BP542" s="102">
        <v>711575</v>
      </c>
      <c r="BQ542" s="102">
        <v>41</v>
      </c>
      <c r="BR542" s="102">
        <v>10578</v>
      </c>
      <c r="BS542" s="102">
        <v>343302</v>
      </c>
      <c r="BT542" s="102">
        <v>19964</v>
      </c>
      <c r="BU542" s="102">
        <v>439031</v>
      </c>
      <c r="BV542" s="95" t="s">
        <v>356</v>
      </c>
      <c r="BW542" s="102">
        <v>16954</v>
      </c>
      <c r="BX542" s="95" t="s">
        <v>356</v>
      </c>
      <c r="BY542" s="102">
        <v>199685</v>
      </c>
      <c r="BZ542" s="102">
        <v>76502</v>
      </c>
      <c r="CA542" s="102">
        <v>145890</v>
      </c>
      <c r="CB542" s="102">
        <v>22497</v>
      </c>
      <c r="CC542" s="102">
        <v>101241</v>
      </c>
      <c r="CD542" s="102">
        <v>1690068</v>
      </c>
      <c r="CE542" s="102">
        <v>143815</v>
      </c>
      <c r="CF542" s="102">
        <v>594</v>
      </c>
      <c r="CG542" s="102">
        <v>3667</v>
      </c>
      <c r="CH542" s="95">
        <v>531128</v>
      </c>
      <c r="CI542" s="95" t="s">
        <v>356</v>
      </c>
      <c r="CJ542" s="102">
        <v>500846</v>
      </c>
      <c r="CK542" s="95">
        <v>17123</v>
      </c>
      <c r="CL542" s="95" t="s">
        <v>356</v>
      </c>
      <c r="CM542" s="102">
        <v>31168</v>
      </c>
      <c r="CN542" s="95" t="s">
        <v>356</v>
      </c>
      <c r="CO542" s="95">
        <v>56959</v>
      </c>
      <c r="CP542" s="95" t="s">
        <v>356</v>
      </c>
      <c r="CQ542" s="95" t="s">
        <v>356</v>
      </c>
      <c r="CR542" s="95" t="s">
        <v>356</v>
      </c>
      <c r="CS542" s="95" t="s">
        <v>356</v>
      </c>
      <c r="CT542" s="102">
        <v>404768</v>
      </c>
      <c r="CU542" s="95" t="s">
        <v>356</v>
      </c>
      <c r="CV542" s="102">
        <v>1108446</v>
      </c>
      <c r="CW542" s="102">
        <v>416065</v>
      </c>
      <c r="CX542" s="102">
        <v>296</v>
      </c>
      <c r="CY542" s="102">
        <v>3629</v>
      </c>
      <c r="CZ542" s="102">
        <v>112598</v>
      </c>
      <c r="DA542" s="102">
        <v>7760</v>
      </c>
      <c r="DB542" s="95">
        <v>12342</v>
      </c>
      <c r="DC542" s="95" t="s">
        <v>356</v>
      </c>
      <c r="DD542" s="95" t="s">
        <v>356</v>
      </c>
      <c r="DE542" s="102">
        <v>3588</v>
      </c>
      <c r="DF542" s="95">
        <v>6000</v>
      </c>
      <c r="DG542" s="102">
        <v>269852</v>
      </c>
      <c r="DH542" s="102">
        <v>692381</v>
      </c>
      <c r="DI542" s="102">
        <v>180182</v>
      </c>
      <c r="DJ542" s="95" t="s">
        <v>356</v>
      </c>
      <c r="DK542" s="102">
        <v>512199</v>
      </c>
      <c r="DL542" s="102">
        <v>26082</v>
      </c>
      <c r="DM542" s="102">
        <v>17761</v>
      </c>
      <c r="DN542" s="102">
        <v>5229</v>
      </c>
      <c r="DO542" s="102">
        <v>94554</v>
      </c>
      <c r="DP542" s="102">
        <v>1067192</v>
      </c>
      <c r="DQ542" s="102">
        <v>221889</v>
      </c>
      <c r="DR542" s="102">
        <v>684496</v>
      </c>
      <c r="DS542" s="102">
        <v>19457</v>
      </c>
      <c r="DT542" s="102">
        <v>472</v>
      </c>
      <c r="DU542" s="95" t="s">
        <v>356</v>
      </c>
      <c r="DV542" s="102">
        <v>355613</v>
      </c>
      <c r="DW542" s="95" t="s">
        <v>356</v>
      </c>
      <c r="DX542" s="95" t="s">
        <v>356</v>
      </c>
      <c r="DY542" s="102">
        <v>308954</v>
      </c>
      <c r="DZ542" s="102">
        <v>4083100</v>
      </c>
      <c r="EA542" s="101" t="s">
        <v>356</v>
      </c>
      <c r="EB542" s="102">
        <v>191252</v>
      </c>
      <c r="EC542" s="102">
        <v>4143823</v>
      </c>
      <c r="ED542" s="102">
        <v>3682368</v>
      </c>
      <c r="EE542" s="102">
        <v>277556</v>
      </c>
      <c r="EF542" s="102">
        <v>102730</v>
      </c>
      <c r="EG542" s="102">
        <v>41706</v>
      </c>
      <c r="EH542" s="102">
        <v>9298</v>
      </c>
      <c r="EI542" s="102">
        <v>30165</v>
      </c>
      <c r="EJ542" s="102">
        <v>5372146</v>
      </c>
      <c r="EK542" s="102">
        <v>1365202</v>
      </c>
      <c r="EL542" s="102">
        <v>1530573</v>
      </c>
      <c r="EM542" s="102">
        <v>2270622</v>
      </c>
      <c r="EN542" s="102">
        <v>203019</v>
      </c>
      <c r="EO542" s="102">
        <v>2730</v>
      </c>
      <c r="EP542" s="102">
        <v>2992694</v>
      </c>
      <c r="EQ542" s="102">
        <v>1976514</v>
      </c>
      <c r="ER542" s="95" t="s">
        <v>356</v>
      </c>
      <c r="ES542" s="95" t="s">
        <v>356</v>
      </c>
      <c r="ET542" s="102">
        <v>1016180</v>
      </c>
      <c r="EU542" s="95" t="s">
        <v>356</v>
      </c>
      <c r="EV542" s="102">
        <v>115148</v>
      </c>
      <c r="EW542" s="102">
        <v>954829</v>
      </c>
      <c r="EX542" s="102">
        <v>373693</v>
      </c>
      <c r="EY542" s="102">
        <v>5048</v>
      </c>
      <c r="EZ542" s="102">
        <v>248507</v>
      </c>
      <c r="FA542" s="102">
        <v>327581</v>
      </c>
      <c r="FB542" s="95" t="s">
        <v>356</v>
      </c>
      <c r="FC542" s="102">
        <v>653102</v>
      </c>
      <c r="FD542" s="102">
        <v>1444879</v>
      </c>
      <c r="FE542" s="102">
        <v>82431</v>
      </c>
      <c r="FF542" s="102">
        <v>941915</v>
      </c>
      <c r="FG542" s="102">
        <v>29349</v>
      </c>
      <c r="FH542" s="95" t="s">
        <v>356</v>
      </c>
      <c r="FI542" s="102">
        <v>22105</v>
      </c>
      <c r="FJ542" s="102">
        <v>12881</v>
      </c>
      <c r="FK542" s="102">
        <v>174019</v>
      </c>
      <c r="FL542" s="102">
        <v>91329</v>
      </c>
      <c r="FM542" s="102">
        <v>300334</v>
      </c>
      <c r="FN542" s="102">
        <v>90850</v>
      </c>
      <c r="FO542" s="95" t="s">
        <v>356</v>
      </c>
      <c r="FP542" s="102">
        <v>2074219</v>
      </c>
      <c r="FQ542" s="102">
        <v>2762108</v>
      </c>
      <c r="FR542" s="102">
        <v>153702</v>
      </c>
      <c r="FS542" s="102">
        <v>1616459</v>
      </c>
      <c r="FT542" s="102">
        <v>172254</v>
      </c>
      <c r="FU542" s="95" t="s">
        <v>356</v>
      </c>
      <c r="FV542" s="95" t="s">
        <v>356</v>
      </c>
      <c r="FW542" s="102">
        <v>132176</v>
      </c>
      <c r="FX542" s="102">
        <v>389680</v>
      </c>
      <c r="FY542" s="102">
        <v>100159</v>
      </c>
      <c r="FZ542" s="102">
        <v>197678</v>
      </c>
      <c r="GA542" s="95" t="s">
        <v>356</v>
      </c>
      <c r="GB542" s="102">
        <v>121816</v>
      </c>
      <c r="GC542" s="102">
        <v>51774</v>
      </c>
      <c r="GD542" s="102">
        <v>10009</v>
      </c>
      <c r="GE542" s="102">
        <v>22789</v>
      </c>
      <c r="GF542" s="102">
        <v>13478</v>
      </c>
      <c r="GG542" s="95" t="s">
        <v>356</v>
      </c>
      <c r="GH542" s="95" t="s">
        <v>356</v>
      </c>
      <c r="GI542" s="102">
        <v>5498</v>
      </c>
      <c r="GJ542" s="102">
        <v>70042</v>
      </c>
      <c r="GK542" s="102">
        <v>39495</v>
      </c>
      <c r="GL542" s="95" t="s">
        <v>356</v>
      </c>
      <c r="GM542" s="102">
        <v>30547</v>
      </c>
      <c r="GN542" s="95" t="s">
        <v>356</v>
      </c>
      <c r="GO542" s="95" t="s">
        <v>356</v>
      </c>
      <c r="GP542" s="95" t="s">
        <v>356</v>
      </c>
      <c r="GQ542" s="95" t="s">
        <v>356</v>
      </c>
      <c r="GR542" s="95" t="s">
        <v>356</v>
      </c>
      <c r="GS542" s="95" t="s">
        <v>356</v>
      </c>
      <c r="GT542" s="95" t="s">
        <v>356</v>
      </c>
      <c r="GU542" s="95" t="s">
        <v>356</v>
      </c>
      <c r="GV542" s="95" t="s">
        <v>356</v>
      </c>
      <c r="GW542" s="95" t="s">
        <v>356</v>
      </c>
      <c r="GX542" s="102">
        <v>2822041</v>
      </c>
      <c r="GY542" s="95" t="s">
        <v>356</v>
      </c>
      <c r="GZ542" s="95" t="s">
        <v>356</v>
      </c>
      <c r="HA542" s="95" t="s">
        <v>356</v>
      </c>
      <c r="HB542" s="101" t="s">
        <v>356</v>
      </c>
      <c r="HC542" s="102">
        <v>4959264</v>
      </c>
      <c r="HD542" s="102">
        <v>100719</v>
      </c>
      <c r="HE542" s="102">
        <v>202389</v>
      </c>
      <c r="HF542" s="102">
        <v>9720</v>
      </c>
      <c r="HG542" s="102">
        <v>10287</v>
      </c>
      <c r="HH542" s="102">
        <v>22027</v>
      </c>
      <c r="HI542" s="102">
        <v>15862</v>
      </c>
      <c r="HJ542" s="102">
        <v>144493</v>
      </c>
      <c r="HK542" s="102">
        <v>37757</v>
      </c>
      <c r="HL542" s="102">
        <v>3229756</v>
      </c>
      <c r="HM542" s="102">
        <v>2201612</v>
      </c>
      <c r="HN542" s="102">
        <v>2133943</v>
      </c>
      <c r="HO542" s="102">
        <v>65478</v>
      </c>
      <c r="HP542" s="102">
        <v>2191</v>
      </c>
      <c r="HQ542" s="102">
        <v>1028144</v>
      </c>
      <c r="HR542" s="102">
        <v>22836</v>
      </c>
      <c r="HS542" s="102">
        <v>42042</v>
      </c>
      <c r="HT542" s="95">
        <v>141</v>
      </c>
      <c r="HU542" s="102">
        <v>11417</v>
      </c>
      <c r="HV542" s="102">
        <v>99410</v>
      </c>
      <c r="HW542" s="95">
        <v>3596</v>
      </c>
      <c r="HX542" s="102">
        <v>1059</v>
      </c>
      <c r="HY542" s="102">
        <v>31476</v>
      </c>
      <c r="HZ542" s="102">
        <v>78323</v>
      </c>
      <c r="IA542" s="102">
        <v>737844</v>
      </c>
      <c r="IB542" s="95" t="s">
        <v>356</v>
      </c>
      <c r="IC542" s="95" t="s">
        <v>356</v>
      </c>
      <c r="ID542" s="95" t="s">
        <v>356</v>
      </c>
      <c r="IE542" s="95" t="s">
        <v>356</v>
      </c>
      <c r="IF542" s="95" t="s">
        <v>356</v>
      </c>
      <c r="IG542" s="95" t="s">
        <v>356</v>
      </c>
      <c r="IH542" s="95" t="s">
        <v>356</v>
      </c>
      <c r="II542" s="95" t="s">
        <v>356</v>
      </c>
      <c r="IJ542" s="102">
        <v>710328</v>
      </c>
      <c r="IK542" s="102">
        <v>637875</v>
      </c>
      <c r="IL542" s="95" t="s">
        <v>356</v>
      </c>
      <c r="IM542" s="102">
        <v>5293</v>
      </c>
      <c r="IN542" s="102">
        <v>35147</v>
      </c>
      <c r="IO542" s="105">
        <v>617</v>
      </c>
      <c r="IP542" s="105">
        <v>605</v>
      </c>
      <c r="IQ542" s="102">
        <v>3161244</v>
      </c>
      <c r="IR542" s="102">
        <v>292634</v>
      </c>
      <c r="IS542" s="102">
        <v>14832</v>
      </c>
      <c r="IT542" s="102">
        <v>1153</v>
      </c>
      <c r="IU542" s="102">
        <v>533874</v>
      </c>
      <c r="IV542" s="102">
        <v>108564</v>
      </c>
      <c r="IW542" s="102">
        <v>50734</v>
      </c>
      <c r="IX542" s="102">
        <v>1876406</v>
      </c>
      <c r="IY542" s="102">
        <v>283047</v>
      </c>
      <c r="IZ542" s="102">
        <v>158765</v>
      </c>
      <c r="JA542" s="102">
        <v>2510672</v>
      </c>
      <c r="JB542" s="102">
        <v>1648791</v>
      </c>
      <c r="JC542" s="102">
        <v>118327</v>
      </c>
      <c r="JD542" s="102">
        <v>9277</v>
      </c>
      <c r="JE542" s="102">
        <v>483034</v>
      </c>
      <c r="JF542" s="102">
        <v>1047430</v>
      </c>
      <c r="JG542" s="102">
        <v>4233203</v>
      </c>
      <c r="JH542" s="102">
        <v>136842</v>
      </c>
      <c r="JI542" s="102">
        <v>1467185</v>
      </c>
      <c r="JJ542" s="102">
        <v>1446103</v>
      </c>
      <c r="JK542" s="102">
        <v>2093575</v>
      </c>
      <c r="JL542" s="102">
        <v>1930085</v>
      </c>
      <c r="JM542" s="95" t="s">
        <v>356</v>
      </c>
      <c r="JN542" s="102">
        <v>8239</v>
      </c>
      <c r="JO542" s="95">
        <v>664204</v>
      </c>
      <c r="JP542" s="95" t="s">
        <v>356</v>
      </c>
      <c r="JQ542" s="95" t="s">
        <v>356</v>
      </c>
      <c r="JR542" s="102">
        <v>121816</v>
      </c>
      <c r="JS542" s="95" t="s">
        <v>356</v>
      </c>
      <c r="JT542" s="102">
        <v>44503</v>
      </c>
      <c r="JU542" s="102">
        <v>77313</v>
      </c>
      <c r="JV542" s="95" t="s">
        <v>356</v>
      </c>
      <c r="JW542" s="95" t="s">
        <v>356</v>
      </c>
      <c r="JX542" s="95" t="s">
        <v>356</v>
      </c>
      <c r="JY542" s="95" t="s">
        <v>356</v>
      </c>
      <c r="JZ542" s="95" t="s">
        <v>356</v>
      </c>
      <c r="KA542" s="95" t="s">
        <v>356</v>
      </c>
      <c r="KB542" s="95" t="s">
        <v>356</v>
      </c>
      <c r="KC542" s="95">
        <v>2822041</v>
      </c>
      <c r="KD542" s="102">
        <v>2822041</v>
      </c>
      <c r="KE542" s="95" t="s">
        <v>356</v>
      </c>
      <c r="KF542" s="102">
        <v>1356790</v>
      </c>
      <c r="KG542" s="102">
        <v>90143</v>
      </c>
      <c r="KH542" s="102">
        <v>398980</v>
      </c>
      <c r="KI542" s="102">
        <v>2186348</v>
      </c>
      <c r="KJ542" s="101" t="s">
        <v>356</v>
      </c>
      <c r="KK542" s="102">
        <v>23482082</v>
      </c>
      <c r="KL542" s="102">
        <v>6678705</v>
      </c>
      <c r="KM542" s="102">
        <v>2178521</v>
      </c>
      <c r="KN542" s="102">
        <v>222357</v>
      </c>
      <c r="KO542" s="102">
        <v>4277827</v>
      </c>
      <c r="KP542" s="102">
        <v>7312</v>
      </c>
      <c r="KQ542" s="102">
        <v>3193925</v>
      </c>
      <c r="KR542" s="102">
        <v>15981</v>
      </c>
      <c r="KS542" s="95" t="s">
        <v>356</v>
      </c>
      <c r="KT542" s="102">
        <v>991594</v>
      </c>
      <c r="KU542" s="104">
        <v>271500</v>
      </c>
    </row>
    <row r="543" spans="14:307">
      <c r="N543" s="106" t="s">
        <v>1298</v>
      </c>
      <c r="O543" s="107" t="s">
        <v>1299</v>
      </c>
      <c r="P543" s="94">
        <v>111362</v>
      </c>
      <c r="Q543" s="95">
        <v>110110</v>
      </c>
      <c r="R543" s="95">
        <v>107690</v>
      </c>
      <c r="S543" s="96">
        <v>3.2</v>
      </c>
      <c r="T543" s="96">
        <v>2.6</v>
      </c>
      <c r="U543" s="96">
        <v>39.4</v>
      </c>
      <c r="V543" s="96">
        <v>58.1</v>
      </c>
      <c r="W543" s="97">
        <v>43.36</v>
      </c>
      <c r="X543" s="95">
        <v>16010835</v>
      </c>
      <c r="Y543" s="95">
        <v>20237335</v>
      </c>
      <c r="Z543" s="95">
        <v>26751887</v>
      </c>
      <c r="AA543" s="95">
        <v>323439</v>
      </c>
      <c r="AB543" s="96">
        <v>7.3</v>
      </c>
      <c r="AC543" s="96">
        <v>80.7</v>
      </c>
      <c r="AD543" s="96">
        <v>21.8</v>
      </c>
      <c r="AE543" s="96">
        <v>8.5</v>
      </c>
      <c r="AF543" s="96">
        <v>80.7</v>
      </c>
      <c r="AG543" s="96">
        <v>7.1</v>
      </c>
      <c r="AH543" s="98">
        <v>1.28</v>
      </c>
      <c r="AI543" s="99" t="s">
        <v>356</v>
      </c>
      <c r="AJ543" s="99" t="s">
        <v>356</v>
      </c>
      <c r="AK543" s="100">
        <v>5.8</v>
      </c>
      <c r="AL543" s="100">
        <v>4.9000000000000004</v>
      </c>
      <c r="AM543" s="95">
        <v>44797392</v>
      </c>
      <c r="AN543" s="95">
        <v>42582264</v>
      </c>
      <c r="AO543" s="95">
        <v>2215128</v>
      </c>
      <c r="AP543" s="95">
        <v>275253</v>
      </c>
      <c r="AQ543" s="95">
        <v>1939875</v>
      </c>
      <c r="AR543" s="95">
        <v>-54630</v>
      </c>
      <c r="AS543" s="95">
        <v>132703</v>
      </c>
      <c r="AT543" s="95" t="s">
        <v>356</v>
      </c>
      <c r="AU543" s="95">
        <v>1023000</v>
      </c>
      <c r="AV543" s="101">
        <v>-944927</v>
      </c>
      <c r="AW543" s="102">
        <v>27667269</v>
      </c>
      <c r="AX543" s="102">
        <v>6888522</v>
      </c>
      <c r="AY543" s="102">
        <v>2199818</v>
      </c>
      <c r="AZ543" s="102">
        <v>15449231</v>
      </c>
      <c r="BA543" s="102">
        <v>870268</v>
      </c>
      <c r="BB543" s="95" t="s">
        <v>356</v>
      </c>
      <c r="BC543" s="102">
        <v>2069916</v>
      </c>
      <c r="BD543" s="102">
        <v>374450</v>
      </c>
      <c r="BE543" s="102">
        <v>49918</v>
      </c>
      <c r="BF543" s="102">
        <v>46072</v>
      </c>
      <c r="BG543" s="102">
        <v>10838</v>
      </c>
      <c r="BH543" s="102">
        <v>1150923</v>
      </c>
      <c r="BI543" s="95" t="s">
        <v>356</v>
      </c>
      <c r="BJ543" s="95" t="s">
        <v>356</v>
      </c>
      <c r="BK543" s="102">
        <v>147536</v>
      </c>
      <c r="BL543" s="95" t="s">
        <v>356</v>
      </c>
      <c r="BM543" s="102">
        <v>103380</v>
      </c>
      <c r="BN543" s="102">
        <v>36352</v>
      </c>
      <c r="BO543" s="95" t="s">
        <v>356</v>
      </c>
      <c r="BP543" s="102">
        <v>36318</v>
      </c>
      <c r="BQ543" s="102">
        <v>34</v>
      </c>
      <c r="BR543" s="102">
        <v>20400</v>
      </c>
      <c r="BS543" s="102">
        <v>125685</v>
      </c>
      <c r="BT543" s="102">
        <v>8424</v>
      </c>
      <c r="BU543" s="102">
        <v>644780</v>
      </c>
      <c r="BV543" s="95" t="s">
        <v>356</v>
      </c>
      <c r="BW543" s="95" t="s">
        <v>356</v>
      </c>
      <c r="BX543" s="95" t="s">
        <v>356</v>
      </c>
      <c r="BY543" s="102">
        <v>448042</v>
      </c>
      <c r="BZ543" s="102">
        <v>34039</v>
      </c>
      <c r="CA543" s="102">
        <v>162699</v>
      </c>
      <c r="CB543" s="102">
        <v>31558</v>
      </c>
      <c r="CC543" s="102">
        <v>275446</v>
      </c>
      <c r="CD543" s="102">
        <v>4936187</v>
      </c>
      <c r="CE543" s="102">
        <v>1063832</v>
      </c>
      <c r="CF543" s="102">
        <v>55593</v>
      </c>
      <c r="CG543" s="102">
        <v>456305</v>
      </c>
      <c r="CH543" s="102">
        <v>1625773</v>
      </c>
      <c r="CI543" s="95" t="s">
        <v>356</v>
      </c>
      <c r="CJ543" s="102">
        <v>8103</v>
      </c>
      <c r="CK543" s="95" t="s">
        <v>356</v>
      </c>
      <c r="CL543" s="95" t="s">
        <v>356</v>
      </c>
      <c r="CM543" s="102">
        <v>21093</v>
      </c>
      <c r="CN543" s="95" t="s">
        <v>356</v>
      </c>
      <c r="CO543" s="95">
        <v>1451148</v>
      </c>
      <c r="CP543" s="95" t="s">
        <v>356</v>
      </c>
      <c r="CQ543" s="95" t="s">
        <v>356</v>
      </c>
      <c r="CR543" s="95" t="s">
        <v>356</v>
      </c>
      <c r="CS543" s="95" t="s">
        <v>356</v>
      </c>
      <c r="CT543" s="102">
        <v>254340</v>
      </c>
      <c r="CU543" s="95" t="s">
        <v>356</v>
      </c>
      <c r="CV543" s="102">
        <v>1877819</v>
      </c>
      <c r="CW543" s="102">
        <v>1126435</v>
      </c>
      <c r="CX543" s="102">
        <v>30288</v>
      </c>
      <c r="CY543" s="102">
        <v>222845</v>
      </c>
      <c r="CZ543" s="102">
        <v>335277</v>
      </c>
      <c r="DA543" s="102">
        <v>1000</v>
      </c>
      <c r="DB543" s="95" t="s">
        <v>356</v>
      </c>
      <c r="DC543" s="95">
        <v>3255</v>
      </c>
      <c r="DD543" s="95" t="s">
        <v>356</v>
      </c>
      <c r="DE543" s="102">
        <v>29384</v>
      </c>
      <c r="DF543" s="95" t="s">
        <v>356</v>
      </c>
      <c r="DG543" s="102">
        <v>504386</v>
      </c>
      <c r="DH543" s="102">
        <v>751384</v>
      </c>
      <c r="DI543" s="102">
        <v>85435</v>
      </c>
      <c r="DJ543" s="95" t="s">
        <v>356</v>
      </c>
      <c r="DK543" s="102">
        <v>665949</v>
      </c>
      <c r="DL543" s="102">
        <v>44762</v>
      </c>
      <c r="DM543" s="102">
        <v>30801</v>
      </c>
      <c r="DN543" s="102">
        <v>10796</v>
      </c>
      <c r="DO543" s="102">
        <v>2419972</v>
      </c>
      <c r="DP543" s="102">
        <v>997252</v>
      </c>
      <c r="DQ543" s="102">
        <v>73018</v>
      </c>
      <c r="DR543" s="102">
        <v>1807054</v>
      </c>
      <c r="DS543" s="102">
        <v>92858</v>
      </c>
      <c r="DT543" s="102">
        <v>1368</v>
      </c>
      <c r="DU543" s="95" t="s">
        <v>356</v>
      </c>
      <c r="DV543" s="102">
        <v>875738</v>
      </c>
      <c r="DW543" s="95" t="s">
        <v>356</v>
      </c>
      <c r="DX543" s="95" t="s">
        <v>356</v>
      </c>
      <c r="DY543" s="102">
        <v>837090</v>
      </c>
      <c r="DZ543" s="102">
        <v>1906700</v>
      </c>
      <c r="EA543" s="101" t="s">
        <v>356</v>
      </c>
      <c r="EB543" s="102">
        <v>338063</v>
      </c>
      <c r="EC543" s="102">
        <v>3897902</v>
      </c>
      <c r="ED543" s="102">
        <v>3186266</v>
      </c>
      <c r="EE543" s="102">
        <v>428532</v>
      </c>
      <c r="EF543" s="102">
        <v>192811</v>
      </c>
      <c r="EG543" s="102">
        <v>40871</v>
      </c>
      <c r="EH543" s="102">
        <v>12735</v>
      </c>
      <c r="EI543" s="102">
        <v>36687</v>
      </c>
      <c r="EJ543" s="102">
        <v>13561397</v>
      </c>
      <c r="EK543" s="102">
        <v>3510978</v>
      </c>
      <c r="EL543" s="102">
        <v>2020872</v>
      </c>
      <c r="EM543" s="102">
        <v>6604826</v>
      </c>
      <c r="EN543" s="102">
        <v>1420309</v>
      </c>
      <c r="EO543" s="102">
        <v>4412</v>
      </c>
      <c r="EP543" s="102">
        <v>5351621</v>
      </c>
      <c r="EQ543" s="102">
        <v>3393088</v>
      </c>
      <c r="ER543" s="102">
        <v>7009</v>
      </c>
      <c r="ES543" s="95" t="s">
        <v>356</v>
      </c>
      <c r="ET543" s="102">
        <v>1951524</v>
      </c>
      <c r="EU543" s="95" t="s">
        <v>356</v>
      </c>
      <c r="EV543" s="102">
        <v>227907</v>
      </c>
      <c r="EW543" s="102">
        <v>490221</v>
      </c>
      <c r="EX543" s="102">
        <v>234170</v>
      </c>
      <c r="EY543" s="102">
        <v>272</v>
      </c>
      <c r="EZ543" s="102">
        <v>93494</v>
      </c>
      <c r="FA543" s="102">
        <v>162285</v>
      </c>
      <c r="FB543" s="95" t="s">
        <v>356</v>
      </c>
      <c r="FC543" s="102">
        <v>427278</v>
      </c>
      <c r="FD543" s="102">
        <v>9764227</v>
      </c>
      <c r="FE543" s="102">
        <v>251747</v>
      </c>
      <c r="FF543" s="102">
        <v>974604</v>
      </c>
      <c r="FG543" s="102">
        <v>128059</v>
      </c>
      <c r="FH543" s="95">
        <v>7788</v>
      </c>
      <c r="FI543" s="102">
        <v>566777</v>
      </c>
      <c r="FJ543" s="102">
        <v>2089135</v>
      </c>
      <c r="FK543" s="102">
        <v>2195595</v>
      </c>
      <c r="FL543" s="102">
        <v>3481395</v>
      </c>
      <c r="FM543" s="102">
        <v>8332902</v>
      </c>
      <c r="FN543" s="102">
        <v>69127</v>
      </c>
      <c r="FO543" s="95" t="s">
        <v>356</v>
      </c>
      <c r="FP543" s="102">
        <v>1214717</v>
      </c>
      <c r="FQ543" s="102">
        <v>4954829</v>
      </c>
      <c r="FR543" s="102">
        <v>518623</v>
      </c>
      <c r="FS543" s="102">
        <v>996286</v>
      </c>
      <c r="FT543" s="102">
        <v>521760</v>
      </c>
      <c r="FU543" s="95" t="s">
        <v>356</v>
      </c>
      <c r="FV543" s="95" t="s">
        <v>356</v>
      </c>
      <c r="FW543" s="102">
        <v>265</v>
      </c>
      <c r="FX543" s="102">
        <v>1750866</v>
      </c>
      <c r="FY543" s="102">
        <v>408437</v>
      </c>
      <c r="FZ543" s="102">
        <v>758592</v>
      </c>
      <c r="GA543" s="95" t="s">
        <v>356</v>
      </c>
      <c r="GB543" s="95" t="s">
        <v>356</v>
      </c>
      <c r="GC543" s="95" t="s">
        <v>356</v>
      </c>
      <c r="GD543" s="95" t="s">
        <v>356</v>
      </c>
      <c r="GE543" s="95" t="s">
        <v>356</v>
      </c>
      <c r="GF543" s="95" t="s">
        <v>356</v>
      </c>
      <c r="GG543" s="95" t="s">
        <v>356</v>
      </c>
      <c r="GH543" s="95" t="s">
        <v>356</v>
      </c>
      <c r="GI543" s="95" t="s">
        <v>356</v>
      </c>
      <c r="GJ543" s="95" t="s">
        <v>356</v>
      </c>
      <c r="GK543" s="95" t="s">
        <v>356</v>
      </c>
      <c r="GL543" s="95" t="s">
        <v>356</v>
      </c>
      <c r="GM543" s="95" t="s">
        <v>356</v>
      </c>
      <c r="GN543" s="95" t="s">
        <v>356</v>
      </c>
      <c r="GO543" s="95" t="s">
        <v>356</v>
      </c>
      <c r="GP543" s="95" t="s">
        <v>356</v>
      </c>
      <c r="GQ543" s="95" t="s">
        <v>356</v>
      </c>
      <c r="GR543" s="95" t="s">
        <v>356</v>
      </c>
      <c r="GS543" s="95" t="s">
        <v>356</v>
      </c>
      <c r="GT543" s="95" t="s">
        <v>356</v>
      </c>
      <c r="GU543" s="95" t="s">
        <v>356</v>
      </c>
      <c r="GV543" s="95" t="s">
        <v>356</v>
      </c>
      <c r="GW543" s="95" t="s">
        <v>356</v>
      </c>
      <c r="GX543" s="102">
        <v>2354102</v>
      </c>
      <c r="GY543" s="95" t="s">
        <v>356</v>
      </c>
      <c r="GZ543" s="95" t="s">
        <v>356</v>
      </c>
      <c r="HA543" s="95" t="s">
        <v>356</v>
      </c>
      <c r="HB543" s="101" t="s">
        <v>356</v>
      </c>
      <c r="HC543" s="102">
        <v>6750553</v>
      </c>
      <c r="HD543" s="102">
        <v>182751</v>
      </c>
      <c r="HE543" s="102">
        <v>314988</v>
      </c>
      <c r="HF543" s="102">
        <v>15495</v>
      </c>
      <c r="HG543" s="102">
        <v>1972</v>
      </c>
      <c r="HH543" s="102">
        <v>8811</v>
      </c>
      <c r="HI543" s="102">
        <v>78611</v>
      </c>
      <c r="HJ543" s="102">
        <v>210099</v>
      </c>
      <c r="HK543" s="102">
        <v>58762</v>
      </c>
      <c r="HL543" s="102">
        <v>4358917</v>
      </c>
      <c r="HM543" s="102">
        <v>2884698</v>
      </c>
      <c r="HN543" s="102">
        <v>2607382</v>
      </c>
      <c r="HO543" s="102">
        <v>54147</v>
      </c>
      <c r="HP543" s="102">
        <v>223169</v>
      </c>
      <c r="HQ543" s="102">
        <v>1474219</v>
      </c>
      <c r="HR543" s="102">
        <v>38859</v>
      </c>
      <c r="HS543" s="102">
        <v>59051</v>
      </c>
      <c r="HT543" s="95">
        <v>840</v>
      </c>
      <c r="HU543" s="102">
        <v>14506</v>
      </c>
      <c r="HV543" s="102">
        <v>230158</v>
      </c>
      <c r="HW543" s="95" t="s">
        <v>356</v>
      </c>
      <c r="HX543" s="95">
        <v>2220</v>
      </c>
      <c r="HY543" s="102">
        <v>8117</v>
      </c>
      <c r="HZ543" s="102">
        <v>138500</v>
      </c>
      <c r="IA543" s="102">
        <v>973451</v>
      </c>
      <c r="IB543" s="95" t="s">
        <v>356</v>
      </c>
      <c r="IC543" s="95">
        <v>5619</v>
      </c>
      <c r="ID543" s="95" t="s">
        <v>356</v>
      </c>
      <c r="IE543" s="95" t="s">
        <v>356</v>
      </c>
      <c r="IF543" s="95" t="s">
        <v>356</v>
      </c>
      <c r="IG543" s="95" t="s">
        <v>356</v>
      </c>
      <c r="IH543" s="102">
        <v>2898</v>
      </c>
      <c r="II543" s="95" t="s">
        <v>356</v>
      </c>
      <c r="IJ543" s="102">
        <v>891544</v>
      </c>
      <c r="IK543" s="102">
        <v>881326</v>
      </c>
      <c r="IL543" s="95" t="s">
        <v>356</v>
      </c>
      <c r="IM543" s="102">
        <v>7380</v>
      </c>
      <c r="IN543" s="102">
        <v>54885</v>
      </c>
      <c r="IO543" s="105">
        <v>798</v>
      </c>
      <c r="IP543" s="105">
        <v>798</v>
      </c>
      <c r="IQ543" s="102">
        <v>7254134</v>
      </c>
      <c r="IR543" s="102">
        <v>663820</v>
      </c>
      <c r="IS543" s="102">
        <v>40011</v>
      </c>
      <c r="IT543" s="102">
        <v>3139</v>
      </c>
      <c r="IU543" s="102">
        <v>1679706</v>
      </c>
      <c r="IV543" s="102">
        <v>224642</v>
      </c>
      <c r="IW543" s="102">
        <v>105985</v>
      </c>
      <c r="IX543" s="102">
        <v>3881648</v>
      </c>
      <c r="IY543" s="102">
        <v>655183</v>
      </c>
      <c r="IZ543" s="102">
        <v>874335</v>
      </c>
      <c r="JA543" s="102">
        <v>7366604</v>
      </c>
      <c r="JB543" s="102">
        <v>4806626</v>
      </c>
      <c r="JC543" s="102">
        <v>2861539</v>
      </c>
      <c r="JD543" s="102">
        <v>2596279</v>
      </c>
      <c r="JE543" s="102">
        <v>866801</v>
      </c>
      <c r="JF543" s="102">
        <v>1078286</v>
      </c>
      <c r="JG543" s="102">
        <v>6843061</v>
      </c>
      <c r="JH543" s="102">
        <v>277208</v>
      </c>
      <c r="JI543" s="102">
        <v>3390504</v>
      </c>
      <c r="JJ543" s="102">
        <v>3095589</v>
      </c>
      <c r="JK543" s="102">
        <v>3138707</v>
      </c>
      <c r="JL543" s="102">
        <v>3008105</v>
      </c>
      <c r="JM543" s="95" t="s">
        <v>356</v>
      </c>
      <c r="JN543" s="102">
        <v>313850</v>
      </c>
      <c r="JO543" s="95" t="s">
        <v>356</v>
      </c>
      <c r="JP543" s="95" t="s">
        <v>356</v>
      </c>
      <c r="JQ543" s="95" t="s">
        <v>356</v>
      </c>
      <c r="JR543" s="95" t="s">
        <v>356</v>
      </c>
      <c r="JS543" s="95" t="s">
        <v>356</v>
      </c>
      <c r="JT543" s="95" t="s">
        <v>356</v>
      </c>
      <c r="JU543" s="95" t="s">
        <v>356</v>
      </c>
      <c r="JV543" s="95" t="s">
        <v>356</v>
      </c>
      <c r="JW543" s="95" t="s">
        <v>356</v>
      </c>
      <c r="JX543" s="95" t="s">
        <v>356</v>
      </c>
      <c r="JY543" s="95" t="s">
        <v>356</v>
      </c>
      <c r="JZ543" s="95" t="s">
        <v>356</v>
      </c>
      <c r="KA543" s="95" t="s">
        <v>356</v>
      </c>
      <c r="KB543" s="95" t="s">
        <v>356</v>
      </c>
      <c r="KC543" s="95">
        <v>2354102</v>
      </c>
      <c r="KD543" s="102">
        <v>2354102</v>
      </c>
      <c r="KE543" s="95" t="s">
        <v>356</v>
      </c>
      <c r="KF543" s="102">
        <v>1284795</v>
      </c>
      <c r="KG543" s="95" t="s">
        <v>356</v>
      </c>
      <c r="KH543" s="102">
        <v>875679</v>
      </c>
      <c r="KI543" s="102">
        <v>4172375</v>
      </c>
      <c r="KJ543" s="101" t="s">
        <v>356</v>
      </c>
      <c r="KK543" s="102">
        <v>20032048</v>
      </c>
      <c r="KL543" s="102">
        <v>7530501</v>
      </c>
      <c r="KM543" s="102">
        <v>4128390</v>
      </c>
      <c r="KN543" s="95" t="s">
        <v>356</v>
      </c>
      <c r="KO543" s="102">
        <v>3402111</v>
      </c>
      <c r="KP543" s="102">
        <v>5293060</v>
      </c>
      <c r="KQ543" s="102">
        <v>4834274</v>
      </c>
      <c r="KR543" s="102">
        <v>6326</v>
      </c>
      <c r="KS543" s="95" t="s">
        <v>356</v>
      </c>
      <c r="KT543" s="102">
        <v>647697</v>
      </c>
      <c r="KU543" s="104">
        <v>2151837</v>
      </c>
    </row>
    <row r="544" spans="14:307">
      <c r="N544" s="106" t="s">
        <v>1300</v>
      </c>
      <c r="O544" s="107" t="s">
        <v>1301</v>
      </c>
      <c r="P544" s="94">
        <v>87836</v>
      </c>
      <c r="Q544" s="95">
        <v>85952</v>
      </c>
      <c r="R544" s="95">
        <v>85249</v>
      </c>
      <c r="S544" s="96">
        <v>6.2</v>
      </c>
      <c r="T544" s="96">
        <v>1.9</v>
      </c>
      <c r="U544" s="96">
        <v>41.9</v>
      </c>
      <c r="V544" s="96">
        <v>56.2</v>
      </c>
      <c r="W544" s="97">
        <v>33.68</v>
      </c>
      <c r="X544" s="95">
        <v>11744174</v>
      </c>
      <c r="Y544" s="95">
        <v>12535729</v>
      </c>
      <c r="Z544" s="95">
        <v>16626429</v>
      </c>
      <c r="AA544" s="95">
        <v>258686</v>
      </c>
      <c r="AB544" s="96">
        <v>7.5</v>
      </c>
      <c r="AC544" s="96">
        <v>88.5</v>
      </c>
      <c r="AD544" s="96">
        <v>27.1</v>
      </c>
      <c r="AE544" s="96">
        <v>7.8</v>
      </c>
      <c r="AF544" s="96">
        <v>88.5</v>
      </c>
      <c r="AG544" s="96">
        <v>6.8</v>
      </c>
      <c r="AH544" s="98">
        <v>1.06</v>
      </c>
      <c r="AI544" s="99" t="s">
        <v>356</v>
      </c>
      <c r="AJ544" s="99" t="s">
        <v>356</v>
      </c>
      <c r="AK544" s="100">
        <v>-0.4</v>
      </c>
      <c r="AL544" s="100" t="s">
        <v>356</v>
      </c>
      <c r="AM544" s="95">
        <v>25422737</v>
      </c>
      <c r="AN544" s="95">
        <v>24169691</v>
      </c>
      <c r="AO544" s="95">
        <v>1253046</v>
      </c>
      <c r="AP544" s="95">
        <v>2490</v>
      </c>
      <c r="AQ544" s="95">
        <v>1250556</v>
      </c>
      <c r="AR544" s="95">
        <v>332726</v>
      </c>
      <c r="AS544" s="95">
        <v>3320</v>
      </c>
      <c r="AT544" s="95" t="s">
        <v>356</v>
      </c>
      <c r="AU544" s="95">
        <v>331712</v>
      </c>
      <c r="AV544" s="101">
        <v>4334</v>
      </c>
      <c r="AW544" s="102">
        <v>15853983</v>
      </c>
      <c r="AX544" s="102">
        <v>5813319</v>
      </c>
      <c r="AY544" s="102">
        <v>1307826</v>
      </c>
      <c r="AZ544" s="102">
        <v>6934584</v>
      </c>
      <c r="BA544" s="102">
        <v>508447</v>
      </c>
      <c r="BB544" s="95" t="s">
        <v>356</v>
      </c>
      <c r="BC544" s="102">
        <v>1161444</v>
      </c>
      <c r="BD544" s="102">
        <v>220463</v>
      </c>
      <c r="BE544" s="102">
        <v>43440</v>
      </c>
      <c r="BF544" s="102">
        <v>40068</v>
      </c>
      <c r="BG544" s="102">
        <v>9403</v>
      </c>
      <c r="BH544" s="102">
        <v>896457</v>
      </c>
      <c r="BI544" s="95" t="s">
        <v>356</v>
      </c>
      <c r="BJ544" s="95" t="s">
        <v>356</v>
      </c>
      <c r="BK544" s="102">
        <v>128546</v>
      </c>
      <c r="BL544" s="95" t="s">
        <v>356</v>
      </c>
      <c r="BM544" s="102">
        <v>69419</v>
      </c>
      <c r="BN544" s="102">
        <v>91471</v>
      </c>
      <c r="BO544" s="95" t="s">
        <v>356</v>
      </c>
      <c r="BP544" s="102">
        <v>91442</v>
      </c>
      <c r="BQ544" s="102">
        <v>29</v>
      </c>
      <c r="BR544" s="102">
        <v>15841</v>
      </c>
      <c r="BS544" s="102">
        <v>7552</v>
      </c>
      <c r="BT544" s="102">
        <v>43868</v>
      </c>
      <c r="BU544" s="102">
        <v>619518</v>
      </c>
      <c r="BV544" s="95" t="s">
        <v>356</v>
      </c>
      <c r="BW544" s="95" t="s">
        <v>356</v>
      </c>
      <c r="BX544" s="95" t="s">
        <v>356</v>
      </c>
      <c r="BY544" s="95">
        <v>344091</v>
      </c>
      <c r="BZ544" s="102">
        <v>80052</v>
      </c>
      <c r="CA544" s="102">
        <v>195375</v>
      </c>
      <c r="CB544" s="102">
        <v>22096</v>
      </c>
      <c r="CC544" s="102">
        <v>75056</v>
      </c>
      <c r="CD544" s="102">
        <v>2722618</v>
      </c>
      <c r="CE544" s="102">
        <v>423437</v>
      </c>
      <c r="CF544" s="102">
        <v>124752</v>
      </c>
      <c r="CG544" s="102">
        <v>410271</v>
      </c>
      <c r="CH544" s="102">
        <v>1292916</v>
      </c>
      <c r="CI544" s="95" t="s">
        <v>356</v>
      </c>
      <c r="CJ544" s="102">
        <v>103014</v>
      </c>
      <c r="CK544" s="95" t="s">
        <v>356</v>
      </c>
      <c r="CL544" s="95" t="s">
        <v>356</v>
      </c>
      <c r="CM544" s="102">
        <v>15174</v>
      </c>
      <c r="CN544" s="95" t="s">
        <v>356</v>
      </c>
      <c r="CO544" s="95">
        <v>187675</v>
      </c>
      <c r="CP544" s="95" t="s">
        <v>356</v>
      </c>
      <c r="CQ544" s="95" t="s">
        <v>356</v>
      </c>
      <c r="CR544" s="95" t="s">
        <v>356</v>
      </c>
      <c r="CS544" s="95" t="s">
        <v>356</v>
      </c>
      <c r="CT544" s="102">
        <v>165379</v>
      </c>
      <c r="CU544" s="95" t="s">
        <v>356</v>
      </c>
      <c r="CV544" s="102">
        <v>1517453</v>
      </c>
      <c r="CW544" s="102">
        <v>932423</v>
      </c>
      <c r="CX544" s="102">
        <v>44528</v>
      </c>
      <c r="CY544" s="102">
        <v>205135</v>
      </c>
      <c r="CZ544" s="102">
        <v>262358</v>
      </c>
      <c r="DA544" s="102">
        <v>80477</v>
      </c>
      <c r="DB544" s="95" t="s">
        <v>356</v>
      </c>
      <c r="DC544" s="95" t="s">
        <v>356</v>
      </c>
      <c r="DD544" s="95" t="s">
        <v>356</v>
      </c>
      <c r="DE544" s="102">
        <v>26009</v>
      </c>
      <c r="DF544" s="95" t="s">
        <v>356</v>
      </c>
      <c r="DG544" s="102">
        <v>313916</v>
      </c>
      <c r="DH544" s="102">
        <v>585030</v>
      </c>
      <c r="DI544" s="102">
        <v>35853</v>
      </c>
      <c r="DJ544" s="95" t="s">
        <v>356</v>
      </c>
      <c r="DK544" s="102">
        <v>549177</v>
      </c>
      <c r="DL544" s="102">
        <v>24889</v>
      </c>
      <c r="DM544" s="102">
        <v>83493</v>
      </c>
      <c r="DN544" s="102">
        <v>21053</v>
      </c>
      <c r="DO544" s="102">
        <v>632011</v>
      </c>
      <c r="DP544" s="102">
        <v>317831</v>
      </c>
      <c r="DQ544" s="102">
        <v>52551</v>
      </c>
      <c r="DR544" s="102">
        <v>971057</v>
      </c>
      <c r="DS544" s="102">
        <v>45441</v>
      </c>
      <c r="DT544" s="102">
        <v>1600</v>
      </c>
      <c r="DU544" s="95" t="s">
        <v>356</v>
      </c>
      <c r="DV544" s="102">
        <v>237985</v>
      </c>
      <c r="DW544" s="95">
        <v>15883</v>
      </c>
      <c r="DX544" s="95" t="s">
        <v>356</v>
      </c>
      <c r="DY544" s="102">
        <v>670148</v>
      </c>
      <c r="DZ544" s="102">
        <v>942600</v>
      </c>
      <c r="EA544" s="101" t="s">
        <v>356</v>
      </c>
      <c r="EB544" s="102">
        <v>278077</v>
      </c>
      <c r="EC544" s="102">
        <v>3168740</v>
      </c>
      <c r="ED544" s="102">
        <v>2656084</v>
      </c>
      <c r="EE544" s="102">
        <v>340756</v>
      </c>
      <c r="EF544" s="102">
        <v>102649</v>
      </c>
      <c r="EG544" s="102">
        <v>32400</v>
      </c>
      <c r="EH544" s="102">
        <v>9082</v>
      </c>
      <c r="EI544" s="102">
        <v>27769</v>
      </c>
      <c r="EJ544" s="102">
        <v>9448102</v>
      </c>
      <c r="EK544" s="102">
        <v>2262614</v>
      </c>
      <c r="EL544" s="102">
        <v>1429618</v>
      </c>
      <c r="EM544" s="102">
        <v>5104949</v>
      </c>
      <c r="EN544" s="102">
        <v>649642</v>
      </c>
      <c r="EO544" s="102">
        <v>1279</v>
      </c>
      <c r="EP544" s="102">
        <v>1751917</v>
      </c>
      <c r="EQ544" s="102">
        <v>925071</v>
      </c>
      <c r="ER544" s="102">
        <v>7641</v>
      </c>
      <c r="ES544" s="95" t="s">
        <v>356</v>
      </c>
      <c r="ET544" s="102">
        <v>819205</v>
      </c>
      <c r="EU544" s="95" t="s">
        <v>356</v>
      </c>
      <c r="EV544" s="102">
        <v>304613</v>
      </c>
      <c r="EW544" s="102">
        <v>386296</v>
      </c>
      <c r="EX544" s="102">
        <v>164808</v>
      </c>
      <c r="EY544" s="102">
        <v>3175</v>
      </c>
      <c r="EZ544" s="102">
        <v>218313</v>
      </c>
      <c r="FA544" s="95" t="s">
        <v>356</v>
      </c>
      <c r="FB544" s="95" t="s">
        <v>356</v>
      </c>
      <c r="FC544" s="102">
        <v>265076</v>
      </c>
      <c r="FD544" s="102">
        <v>2510537</v>
      </c>
      <c r="FE544" s="102">
        <v>101663</v>
      </c>
      <c r="FF544" s="102">
        <v>590059</v>
      </c>
      <c r="FG544" s="102">
        <v>73978</v>
      </c>
      <c r="FH544" s="95" t="s">
        <v>356</v>
      </c>
      <c r="FI544" s="102">
        <v>107112</v>
      </c>
      <c r="FJ544" s="102">
        <v>268497</v>
      </c>
      <c r="FK544" s="102">
        <v>970000</v>
      </c>
      <c r="FL544" s="102">
        <v>257955</v>
      </c>
      <c r="FM544" s="102">
        <v>1603564</v>
      </c>
      <c r="FN544" s="102">
        <v>141273</v>
      </c>
      <c r="FO544" s="95" t="s">
        <v>356</v>
      </c>
      <c r="FP544" s="102">
        <v>887247</v>
      </c>
      <c r="FQ544" s="102">
        <v>3859755</v>
      </c>
      <c r="FR544" s="102">
        <v>327407</v>
      </c>
      <c r="FS544" s="102">
        <v>836431</v>
      </c>
      <c r="FT544" s="102">
        <v>252025</v>
      </c>
      <c r="FU544" s="95" t="s">
        <v>356</v>
      </c>
      <c r="FV544" s="95" t="s">
        <v>356</v>
      </c>
      <c r="FW544" s="95" t="s">
        <v>356</v>
      </c>
      <c r="FX544" s="102">
        <v>1496019</v>
      </c>
      <c r="FY544" s="102">
        <v>355744</v>
      </c>
      <c r="FZ544" s="102">
        <v>592129</v>
      </c>
      <c r="GA544" s="95" t="s">
        <v>356</v>
      </c>
      <c r="GB544" s="95" t="s">
        <v>356</v>
      </c>
      <c r="GC544" s="95" t="s">
        <v>356</v>
      </c>
      <c r="GD544" s="95" t="s">
        <v>356</v>
      </c>
      <c r="GE544" s="95" t="s">
        <v>356</v>
      </c>
      <c r="GF544" s="95" t="s">
        <v>356</v>
      </c>
      <c r="GG544" s="95" t="s">
        <v>356</v>
      </c>
      <c r="GH544" s="95" t="s">
        <v>356</v>
      </c>
      <c r="GI544" s="95" t="s">
        <v>356</v>
      </c>
      <c r="GJ544" s="95" t="s">
        <v>356</v>
      </c>
      <c r="GK544" s="95" t="s">
        <v>356</v>
      </c>
      <c r="GL544" s="95" t="s">
        <v>356</v>
      </c>
      <c r="GM544" s="95" t="s">
        <v>356</v>
      </c>
      <c r="GN544" s="95" t="s">
        <v>356</v>
      </c>
      <c r="GO544" s="95" t="s">
        <v>356</v>
      </c>
      <c r="GP544" s="95" t="s">
        <v>356</v>
      </c>
      <c r="GQ544" s="95" t="s">
        <v>356</v>
      </c>
      <c r="GR544" s="95" t="s">
        <v>356</v>
      </c>
      <c r="GS544" s="95" t="s">
        <v>356</v>
      </c>
      <c r="GT544" s="95" t="s">
        <v>356</v>
      </c>
      <c r="GU544" s="95" t="s">
        <v>356</v>
      </c>
      <c r="GV544" s="95" t="s">
        <v>356</v>
      </c>
      <c r="GW544" s="95" t="s">
        <v>356</v>
      </c>
      <c r="GX544" s="102">
        <v>1309331</v>
      </c>
      <c r="GY544" s="95" t="s">
        <v>356</v>
      </c>
      <c r="GZ544" s="95" t="s">
        <v>356</v>
      </c>
      <c r="HA544" s="95" t="s">
        <v>356</v>
      </c>
      <c r="HB544" s="101" t="s">
        <v>356</v>
      </c>
      <c r="HC544" s="102">
        <v>4880154</v>
      </c>
      <c r="HD544" s="102">
        <v>152243</v>
      </c>
      <c r="HE544" s="102">
        <v>133540</v>
      </c>
      <c r="HF544" s="102">
        <v>11442</v>
      </c>
      <c r="HG544" s="102">
        <v>6440</v>
      </c>
      <c r="HH544" s="102">
        <v>6449</v>
      </c>
      <c r="HI544" s="102">
        <v>84117</v>
      </c>
      <c r="HJ544" s="102">
        <v>25092</v>
      </c>
      <c r="HK544" s="102">
        <v>42941</v>
      </c>
      <c r="HL544" s="102">
        <v>3119686</v>
      </c>
      <c r="HM544" s="102">
        <v>2126788</v>
      </c>
      <c r="HN544" s="102">
        <v>1916307</v>
      </c>
      <c r="HO544" s="102">
        <v>47574</v>
      </c>
      <c r="HP544" s="102">
        <v>162907</v>
      </c>
      <c r="HQ544" s="102">
        <v>992898</v>
      </c>
      <c r="HR544" s="102">
        <v>28040</v>
      </c>
      <c r="HS544" s="102">
        <v>22577</v>
      </c>
      <c r="HT544" s="95">
        <v>282</v>
      </c>
      <c r="HU544" s="102">
        <v>5244</v>
      </c>
      <c r="HV544" s="102">
        <v>143537</v>
      </c>
      <c r="HW544" s="95" t="s">
        <v>356</v>
      </c>
      <c r="HX544" s="95" t="s">
        <v>356</v>
      </c>
      <c r="HY544" s="102">
        <v>1108</v>
      </c>
      <c r="HZ544" s="102">
        <v>73111</v>
      </c>
      <c r="IA544" s="102">
        <v>712008</v>
      </c>
      <c r="IB544" s="95" t="s">
        <v>356</v>
      </c>
      <c r="IC544" s="95">
        <v>6991</v>
      </c>
      <c r="ID544" s="95" t="s">
        <v>356</v>
      </c>
      <c r="IE544" s="95" t="s">
        <v>356</v>
      </c>
      <c r="IF544" s="95" t="s">
        <v>356</v>
      </c>
      <c r="IG544" s="95" t="s">
        <v>356</v>
      </c>
      <c r="IH544" s="95" t="s">
        <v>356</v>
      </c>
      <c r="II544" s="95" t="s">
        <v>356</v>
      </c>
      <c r="IJ544" s="102">
        <v>684399</v>
      </c>
      <c r="IK544" s="102">
        <v>732584</v>
      </c>
      <c r="IL544" s="95" t="s">
        <v>356</v>
      </c>
      <c r="IM544" s="102">
        <v>5323</v>
      </c>
      <c r="IN544" s="102">
        <v>9438</v>
      </c>
      <c r="IO544" s="105">
        <v>589</v>
      </c>
      <c r="IP544" s="105">
        <v>588</v>
      </c>
      <c r="IQ544" s="102">
        <v>4594328</v>
      </c>
      <c r="IR544" s="102">
        <v>476697</v>
      </c>
      <c r="IS544" s="102">
        <v>31120</v>
      </c>
      <c r="IT544" s="102">
        <v>871</v>
      </c>
      <c r="IU544" s="102">
        <v>1014979</v>
      </c>
      <c r="IV544" s="102">
        <v>149769</v>
      </c>
      <c r="IW544" s="102">
        <v>80094</v>
      </c>
      <c r="IX544" s="102">
        <v>2217457</v>
      </c>
      <c r="IY544" s="102">
        <v>623341</v>
      </c>
      <c r="IZ544" s="102">
        <v>294113</v>
      </c>
      <c r="JA544" s="102">
        <v>5830861</v>
      </c>
      <c r="JB544" s="102">
        <v>1828487</v>
      </c>
      <c r="JC544" s="102">
        <v>1248976</v>
      </c>
      <c r="JD544" s="102">
        <v>1080097</v>
      </c>
      <c r="JE544" s="102">
        <v>357886</v>
      </c>
      <c r="JF544" s="102">
        <v>221625</v>
      </c>
      <c r="JG544" s="102">
        <v>2792019</v>
      </c>
      <c r="JH544" s="102">
        <v>139854</v>
      </c>
      <c r="JI544" s="102">
        <v>900406</v>
      </c>
      <c r="JJ544" s="102">
        <v>788196</v>
      </c>
      <c r="JK544" s="102">
        <v>1800499</v>
      </c>
      <c r="JL544" s="102">
        <v>1628428</v>
      </c>
      <c r="JM544" s="95" t="s">
        <v>356</v>
      </c>
      <c r="JN544" s="102">
        <v>91114</v>
      </c>
      <c r="JO544" s="95" t="s">
        <v>356</v>
      </c>
      <c r="JP544" s="95" t="s">
        <v>356</v>
      </c>
      <c r="JQ544" s="95" t="s">
        <v>356</v>
      </c>
      <c r="JR544" s="95" t="s">
        <v>356</v>
      </c>
      <c r="JS544" s="95" t="s">
        <v>356</v>
      </c>
      <c r="JT544" s="95" t="s">
        <v>356</v>
      </c>
      <c r="JU544" s="95" t="s">
        <v>356</v>
      </c>
      <c r="JV544" s="95" t="s">
        <v>356</v>
      </c>
      <c r="JW544" s="95" t="s">
        <v>356</v>
      </c>
      <c r="JX544" s="95" t="s">
        <v>356</v>
      </c>
      <c r="JY544" s="95" t="s">
        <v>356</v>
      </c>
      <c r="JZ544" s="95" t="s">
        <v>356</v>
      </c>
      <c r="KA544" s="95" t="s">
        <v>356</v>
      </c>
      <c r="KB544" s="95" t="s">
        <v>356</v>
      </c>
      <c r="KC544" s="95">
        <v>1309331</v>
      </c>
      <c r="KD544" s="102">
        <v>1309331</v>
      </c>
      <c r="KE544" s="95" t="s">
        <v>356</v>
      </c>
      <c r="KF544" s="102">
        <v>225161</v>
      </c>
      <c r="KG544" s="102">
        <v>17565</v>
      </c>
      <c r="KH544" s="102">
        <v>205199</v>
      </c>
      <c r="KI544" s="102">
        <v>2192473</v>
      </c>
      <c r="KJ544" s="101" t="s">
        <v>356</v>
      </c>
      <c r="KK544" s="102">
        <v>9280089</v>
      </c>
      <c r="KL544" s="102">
        <v>5462495</v>
      </c>
      <c r="KM544" s="102">
        <v>4625580</v>
      </c>
      <c r="KN544" s="102">
        <v>132373</v>
      </c>
      <c r="KO544" s="102">
        <v>704542</v>
      </c>
      <c r="KP544" s="102">
        <v>10072692</v>
      </c>
      <c r="KQ544" s="102">
        <v>2236062</v>
      </c>
      <c r="KR544" s="102">
        <v>34525</v>
      </c>
      <c r="KS544" s="95" t="s">
        <v>356</v>
      </c>
      <c r="KT544" s="95" t="s">
        <v>356</v>
      </c>
      <c r="KU544" s="104">
        <v>980000</v>
      </c>
    </row>
    <row r="545" spans="14:307">
      <c r="N545" s="106" t="s">
        <v>1302</v>
      </c>
      <c r="O545" s="107" t="s">
        <v>1303</v>
      </c>
      <c r="P545" s="94">
        <v>85822</v>
      </c>
      <c r="Q545" s="95">
        <v>84371</v>
      </c>
      <c r="R545" s="95">
        <v>84768</v>
      </c>
      <c r="S545" s="96">
        <v>1.7</v>
      </c>
      <c r="T545" s="96">
        <v>2.2000000000000002</v>
      </c>
      <c r="U545" s="96">
        <v>35.9</v>
      </c>
      <c r="V545" s="96">
        <v>61.9</v>
      </c>
      <c r="W545" s="97">
        <v>45.76</v>
      </c>
      <c r="X545" s="95">
        <v>11929341</v>
      </c>
      <c r="Y545" s="95">
        <v>11464056</v>
      </c>
      <c r="Z545" s="95">
        <v>16355046</v>
      </c>
      <c r="AA545" s="95">
        <v>1069406</v>
      </c>
      <c r="AB545" s="96">
        <v>5.8</v>
      </c>
      <c r="AC545" s="96">
        <v>93.5</v>
      </c>
      <c r="AD545" s="96">
        <v>27.6</v>
      </c>
      <c r="AE545" s="96">
        <v>8.1999999999999993</v>
      </c>
      <c r="AF545" s="96">
        <v>99.2</v>
      </c>
      <c r="AG545" s="96">
        <v>7</v>
      </c>
      <c r="AH545" s="98">
        <v>0.98</v>
      </c>
      <c r="AI545" s="99" t="s">
        <v>356</v>
      </c>
      <c r="AJ545" s="99" t="s">
        <v>356</v>
      </c>
      <c r="AK545" s="100">
        <v>0</v>
      </c>
      <c r="AL545" s="100">
        <v>13.7</v>
      </c>
      <c r="AM545" s="95">
        <v>26048934</v>
      </c>
      <c r="AN545" s="95">
        <v>25087276</v>
      </c>
      <c r="AO545" s="95">
        <v>961658</v>
      </c>
      <c r="AP545" s="95">
        <v>10454</v>
      </c>
      <c r="AQ545" s="95">
        <v>951204</v>
      </c>
      <c r="AR545" s="95">
        <v>-96434</v>
      </c>
      <c r="AS545" s="95">
        <v>13704</v>
      </c>
      <c r="AT545" s="95" t="s">
        <v>356</v>
      </c>
      <c r="AU545" s="95" t="s">
        <v>356</v>
      </c>
      <c r="AV545" s="101">
        <v>-82730</v>
      </c>
      <c r="AW545" s="102">
        <v>14826254</v>
      </c>
      <c r="AX545" s="102">
        <v>4964767</v>
      </c>
      <c r="AY545" s="102">
        <v>703317</v>
      </c>
      <c r="AZ545" s="102">
        <v>7499335</v>
      </c>
      <c r="BA545" s="102">
        <v>409453</v>
      </c>
      <c r="BB545" s="95" t="s">
        <v>356</v>
      </c>
      <c r="BC545" s="102">
        <v>1107956</v>
      </c>
      <c r="BD545" s="102">
        <v>313241</v>
      </c>
      <c r="BE545" s="102">
        <v>38064</v>
      </c>
      <c r="BF545" s="102">
        <v>35094</v>
      </c>
      <c r="BG545" s="102">
        <v>8221</v>
      </c>
      <c r="BH545" s="102">
        <v>667519</v>
      </c>
      <c r="BI545" s="95" t="s">
        <v>356</v>
      </c>
      <c r="BJ545" s="95" t="s">
        <v>356</v>
      </c>
      <c r="BK545" s="102">
        <v>138850</v>
      </c>
      <c r="BL545" s="95" t="s">
        <v>356</v>
      </c>
      <c r="BM545" s="102">
        <v>57800</v>
      </c>
      <c r="BN545" s="102">
        <v>586973</v>
      </c>
      <c r="BO545" s="102">
        <v>465285</v>
      </c>
      <c r="BP545" s="102">
        <v>121655</v>
      </c>
      <c r="BQ545" s="102">
        <v>33</v>
      </c>
      <c r="BR545" s="102">
        <v>13491</v>
      </c>
      <c r="BS545" s="102">
        <v>72787</v>
      </c>
      <c r="BT545" s="102">
        <v>21301</v>
      </c>
      <c r="BU545" s="102">
        <v>653968</v>
      </c>
      <c r="BV545" s="95" t="s">
        <v>356</v>
      </c>
      <c r="BW545" s="102">
        <v>21504</v>
      </c>
      <c r="BX545" s="95">
        <v>14916</v>
      </c>
      <c r="BY545" s="102">
        <v>364446</v>
      </c>
      <c r="BZ545" s="102">
        <v>25626</v>
      </c>
      <c r="CA545" s="102">
        <v>227476</v>
      </c>
      <c r="CB545" s="102">
        <v>9375</v>
      </c>
      <c r="CC545" s="102">
        <v>156320</v>
      </c>
      <c r="CD545" s="102">
        <v>2403718</v>
      </c>
      <c r="CE545" s="102">
        <v>618614</v>
      </c>
      <c r="CF545" s="102">
        <v>130789</v>
      </c>
      <c r="CG545" s="102">
        <v>340227</v>
      </c>
      <c r="CH545" s="102">
        <v>1157087</v>
      </c>
      <c r="CI545" s="95" t="s">
        <v>356</v>
      </c>
      <c r="CJ545" s="102">
        <v>9150</v>
      </c>
      <c r="CK545" s="95" t="s">
        <v>356</v>
      </c>
      <c r="CL545" s="95" t="s">
        <v>356</v>
      </c>
      <c r="CM545" s="102">
        <v>18458</v>
      </c>
      <c r="CN545" s="95" t="s">
        <v>356</v>
      </c>
      <c r="CO545" s="95">
        <v>29569</v>
      </c>
      <c r="CP545" s="95" t="s">
        <v>356</v>
      </c>
      <c r="CQ545" s="95" t="s">
        <v>356</v>
      </c>
      <c r="CR545" s="95" t="s">
        <v>356</v>
      </c>
      <c r="CS545" s="95" t="s">
        <v>356</v>
      </c>
      <c r="CT545" s="102">
        <v>99824</v>
      </c>
      <c r="CU545" s="95" t="s">
        <v>356</v>
      </c>
      <c r="CV545" s="102">
        <v>1386806</v>
      </c>
      <c r="CW545" s="102">
        <v>760035</v>
      </c>
      <c r="CX545" s="102">
        <v>25636</v>
      </c>
      <c r="CY545" s="102">
        <v>170113</v>
      </c>
      <c r="CZ545" s="102">
        <v>241548</v>
      </c>
      <c r="DA545" s="102">
        <v>42210</v>
      </c>
      <c r="DB545" s="95" t="s">
        <v>356</v>
      </c>
      <c r="DC545" s="95">
        <v>1890</v>
      </c>
      <c r="DD545" s="95" t="s">
        <v>356</v>
      </c>
      <c r="DE545" s="102">
        <v>27060</v>
      </c>
      <c r="DF545" s="95" t="s">
        <v>356</v>
      </c>
      <c r="DG545" s="102">
        <v>251578</v>
      </c>
      <c r="DH545" s="102">
        <v>626771</v>
      </c>
      <c r="DI545" s="102">
        <v>32152</v>
      </c>
      <c r="DJ545" s="95" t="s">
        <v>356</v>
      </c>
      <c r="DK545" s="102">
        <v>594619</v>
      </c>
      <c r="DL545" s="102">
        <v>44834</v>
      </c>
      <c r="DM545" s="102">
        <v>10043</v>
      </c>
      <c r="DN545" s="102">
        <v>4693</v>
      </c>
      <c r="DO545" s="102">
        <v>1456196</v>
      </c>
      <c r="DP545" s="102">
        <v>523819</v>
      </c>
      <c r="DQ545" s="95" t="s">
        <v>356</v>
      </c>
      <c r="DR545" s="102">
        <v>1036567</v>
      </c>
      <c r="DS545" s="102">
        <v>22960</v>
      </c>
      <c r="DT545" s="102">
        <v>393</v>
      </c>
      <c r="DU545" s="95" t="s">
        <v>356</v>
      </c>
      <c r="DV545" s="102">
        <v>191371</v>
      </c>
      <c r="DW545" s="95" t="s">
        <v>356</v>
      </c>
      <c r="DX545" s="95" t="s">
        <v>356</v>
      </c>
      <c r="DY545" s="102">
        <v>821843</v>
      </c>
      <c r="DZ545" s="102">
        <v>1583000</v>
      </c>
      <c r="EA545" s="101" t="s">
        <v>356</v>
      </c>
      <c r="EB545" s="102">
        <v>290407</v>
      </c>
      <c r="EC545" s="102">
        <v>3164294</v>
      </c>
      <c r="ED545" s="102">
        <v>2640940</v>
      </c>
      <c r="EE545" s="102">
        <v>340438</v>
      </c>
      <c r="EF545" s="102">
        <v>117798</v>
      </c>
      <c r="EG545" s="102">
        <v>27465</v>
      </c>
      <c r="EH545" s="102">
        <v>6406</v>
      </c>
      <c r="EI545" s="102">
        <v>31247</v>
      </c>
      <c r="EJ545" s="102">
        <v>8836629</v>
      </c>
      <c r="EK545" s="102">
        <v>2044208</v>
      </c>
      <c r="EL545" s="102">
        <v>1690467</v>
      </c>
      <c r="EM545" s="102">
        <v>4221322</v>
      </c>
      <c r="EN545" s="102">
        <v>878834</v>
      </c>
      <c r="EO545" s="102">
        <v>1798</v>
      </c>
      <c r="EP545" s="102">
        <v>4406226</v>
      </c>
      <c r="EQ545" s="102">
        <v>2658979</v>
      </c>
      <c r="ER545" s="95" t="s">
        <v>356</v>
      </c>
      <c r="ES545" s="95" t="s">
        <v>356</v>
      </c>
      <c r="ET545" s="102">
        <v>1747247</v>
      </c>
      <c r="EU545" s="95" t="s">
        <v>356</v>
      </c>
      <c r="EV545" s="102">
        <v>120899</v>
      </c>
      <c r="EW545" s="102">
        <v>335103</v>
      </c>
      <c r="EX545" s="102">
        <v>157829</v>
      </c>
      <c r="EY545" s="95" t="s">
        <v>356</v>
      </c>
      <c r="EZ545" s="102">
        <v>177274</v>
      </c>
      <c r="FA545" s="95" t="s">
        <v>356</v>
      </c>
      <c r="FB545" s="95" t="s">
        <v>356</v>
      </c>
      <c r="FC545" s="102">
        <v>350267</v>
      </c>
      <c r="FD545" s="102">
        <v>2443121</v>
      </c>
      <c r="FE545" s="102">
        <v>101490</v>
      </c>
      <c r="FF545" s="102">
        <v>436972</v>
      </c>
      <c r="FG545" s="95">
        <v>56824</v>
      </c>
      <c r="FH545" s="95">
        <v>5559</v>
      </c>
      <c r="FI545" s="102">
        <v>278721</v>
      </c>
      <c r="FJ545" s="102">
        <v>408977</v>
      </c>
      <c r="FK545" s="102">
        <v>869600</v>
      </c>
      <c r="FL545" s="102">
        <v>228041</v>
      </c>
      <c r="FM545" s="102">
        <v>1785339</v>
      </c>
      <c r="FN545" s="102">
        <v>56937</v>
      </c>
      <c r="FO545" s="95" t="s">
        <v>356</v>
      </c>
      <c r="FP545" s="102">
        <v>851131</v>
      </c>
      <c r="FQ545" s="102">
        <v>2931994</v>
      </c>
      <c r="FR545" s="102">
        <v>502614</v>
      </c>
      <c r="FS545" s="102">
        <v>530495</v>
      </c>
      <c r="FT545" s="102">
        <v>278678</v>
      </c>
      <c r="FU545" s="95" t="s">
        <v>356</v>
      </c>
      <c r="FV545" s="95" t="s">
        <v>356</v>
      </c>
      <c r="FW545" s="102">
        <v>180789</v>
      </c>
      <c r="FX545" s="102">
        <v>657621</v>
      </c>
      <c r="FY545" s="102">
        <v>237021</v>
      </c>
      <c r="FZ545" s="102">
        <v>544776</v>
      </c>
      <c r="GA545" s="95" t="s">
        <v>356</v>
      </c>
      <c r="GB545" s="95" t="s">
        <v>356</v>
      </c>
      <c r="GC545" s="95" t="s">
        <v>356</v>
      </c>
      <c r="GD545" s="95" t="s">
        <v>356</v>
      </c>
      <c r="GE545" s="95" t="s">
        <v>356</v>
      </c>
      <c r="GF545" s="95" t="s">
        <v>356</v>
      </c>
      <c r="GG545" s="95" t="s">
        <v>356</v>
      </c>
      <c r="GH545" s="95" t="s">
        <v>356</v>
      </c>
      <c r="GI545" s="95" t="s">
        <v>356</v>
      </c>
      <c r="GJ545" s="95" t="s">
        <v>356</v>
      </c>
      <c r="GK545" s="95" t="s">
        <v>356</v>
      </c>
      <c r="GL545" s="95" t="s">
        <v>356</v>
      </c>
      <c r="GM545" s="95" t="s">
        <v>356</v>
      </c>
      <c r="GN545" s="95" t="s">
        <v>356</v>
      </c>
      <c r="GO545" s="95" t="s">
        <v>356</v>
      </c>
      <c r="GP545" s="95" t="s">
        <v>356</v>
      </c>
      <c r="GQ545" s="95" t="s">
        <v>356</v>
      </c>
      <c r="GR545" s="95" t="s">
        <v>356</v>
      </c>
      <c r="GS545" s="95" t="s">
        <v>356</v>
      </c>
      <c r="GT545" s="95" t="s">
        <v>356</v>
      </c>
      <c r="GU545" s="95" t="s">
        <v>356</v>
      </c>
      <c r="GV545" s="95" t="s">
        <v>356</v>
      </c>
      <c r="GW545" s="95" t="s">
        <v>356</v>
      </c>
      <c r="GX545" s="102">
        <v>1357205</v>
      </c>
      <c r="GY545" s="95" t="s">
        <v>356</v>
      </c>
      <c r="GZ545" s="95" t="s">
        <v>356</v>
      </c>
      <c r="HA545" s="95" t="s">
        <v>356</v>
      </c>
      <c r="HB545" s="101" t="s">
        <v>356</v>
      </c>
      <c r="HC545" s="102">
        <v>5721006</v>
      </c>
      <c r="HD545" s="102">
        <v>147992</v>
      </c>
      <c r="HE545" s="102">
        <v>133132</v>
      </c>
      <c r="HF545" s="102">
        <v>12309</v>
      </c>
      <c r="HG545" s="102">
        <v>1926</v>
      </c>
      <c r="HH545" s="102">
        <v>5560</v>
      </c>
      <c r="HI545" s="102">
        <v>33891</v>
      </c>
      <c r="HJ545" s="102">
        <v>79446</v>
      </c>
      <c r="HK545" s="102">
        <v>42487</v>
      </c>
      <c r="HL545" s="102">
        <v>3693175</v>
      </c>
      <c r="HM545" s="102">
        <v>2518736</v>
      </c>
      <c r="HN545" s="102">
        <v>2303913</v>
      </c>
      <c r="HO545" s="102">
        <v>65411</v>
      </c>
      <c r="HP545" s="102">
        <v>149412</v>
      </c>
      <c r="HQ545" s="102">
        <v>1174439</v>
      </c>
      <c r="HR545" s="102">
        <v>21614</v>
      </c>
      <c r="HS545" s="102">
        <v>40619</v>
      </c>
      <c r="HT545" s="95" t="s">
        <v>356</v>
      </c>
      <c r="HU545" s="102">
        <v>13745</v>
      </c>
      <c r="HV545" s="102">
        <v>89176</v>
      </c>
      <c r="HW545" s="95">
        <v>1272</v>
      </c>
      <c r="HX545" s="95">
        <v>430</v>
      </c>
      <c r="HY545" s="95">
        <v>3940</v>
      </c>
      <c r="HZ545" s="102">
        <v>121964</v>
      </c>
      <c r="IA545" s="102">
        <v>876425</v>
      </c>
      <c r="IB545" s="95" t="s">
        <v>356</v>
      </c>
      <c r="IC545" s="95">
        <v>5254</v>
      </c>
      <c r="ID545" s="95" t="s">
        <v>356</v>
      </c>
      <c r="IE545" s="95" t="s">
        <v>356</v>
      </c>
      <c r="IF545" s="95" t="s">
        <v>356</v>
      </c>
      <c r="IG545" s="95" t="s">
        <v>356</v>
      </c>
      <c r="IH545" s="95" t="s">
        <v>356</v>
      </c>
      <c r="II545" s="95" t="s">
        <v>356</v>
      </c>
      <c r="IJ545" s="102">
        <v>802977</v>
      </c>
      <c r="IK545" s="102">
        <v>889646</v>
      </c>
      <c r="IL545" s="95" t="s">
        <v>356</v>
      </c>
      <c r="IM545" s="102">
        <v>4920</v>
      </c>
      <c r="IN545" s="102">
        <v>6677</v>
      </c>
      <c r="IO545" s="105">
        <v>622</v>
      </c>
      <c r="IP545" s="105">
        <v>607</v>
      </c>
      <c r="IQ545" s="102">
        <v>4677367</v>
      </c>
      <c r="IR545" s="102">
        <v>544040</v>
      </c>
      <c r="IS545" s="102">
        <v>19065</v>
      </c>
      <c r="IT545" s="102">
        <v>831</v>
      </c>
      <c r="IU545" s="102">
        <v>1002891</v>
      </c>
      <c r="IV545" s="102">
        <v>108669</v>
      </c>
      <c r="IW545" s="102">
        <v>58069</v>
      </c>
      <c r="IX545" s="102">
        <v>2379599</v>
      </c>
      <c r="IY545" s="102">
        <v>564203</v>
      </c>
      <c r="IZ545" s="102">
        <v>659607</v>
      </c>
      <c r="JA545" s="102">
        <v>5122393</v>
      </c>
      <c r="JB545" s="102">
        <v>4278981</v>
      </c>
      <c r="JC545" s="102">
        <v>2326512</v>
      </c>
      <c r="JD545" s="102">
        <v>2189119</v>
      </c>
      <c r="JE545" s="102">
        <v>324927</v>
      </c>
      <c r="JF545" s="102">
        <v>1627542</v>
      </c>
      <c r="JG545" s="102">
        <v>1672176</v>
      </c>
      <c r="JH545" s="102">
        <v>129845</v>
      </c>
      <c r="JI545" s="102">
        <v>129345</v>
      </c>
      <c r="JJ545" s="102">
        <v>113626</v>
      </c>
      <c r="JK545" s="102">
        <v>1525592</v>
      </c>
      <c r="JL545" s="102">
        <v>1491937</v>
      </c>
      <c r="JM545" s="95" t="s">
        <v>356</v>
      </c>
      <c r="JN545" s="102">
        <v>11051</v>
      </c>
      <c r="JO545" s="95">
        <v>6188</v>
      </c>
      <c r="JP545" s="95" t="s">
        <v>356</v>
      </c>
      <c r="JQ545" s="95" t="s">
        <v>356</v>
      </c>
      <c r="JR545" s="95" t="s">
        <v>356</v>
      </c>
      <c r="JS545" s="95" t="s">
        <v>356</v>
      </c>
      <c r="JT545" s="95" t="s">
        <v>356</v>
      </c>
      <c r="JU545" s="95" t="s">
        <v>356</v>
      </c>
      <c r="JV545" s="95" t="s">
        <v>356</v>
      </c>
      <c r="JW545" s="95" t="s">
        <v>356</v>
      </c>
      <c r="JX545" s="95" t="s">
        <v>356</v>
      </c>
      <c r="JY545" s="95" t="s">
        <v>356</v>
      </c>
      <c r="JZ545" s="95" t="s">
        <v>356</v>
      </c>
      <c r="KA545" s="95" t="s">
        <v>356</v>
      </c>
      <c r="KB545" s="95" t="s">
        <v>356</v>
      </c>
      <c r="KC545" s="95">
        <v>1357205</v>
      </c>
      <c r="KD545" s="102">
        <v>1357197</v>
      </c>
      <c r="KE545" s="102">
        <v>8</v>
      </c>
      <c r="KF545" s="102">
        <v>99276</v>
      </c>
      <c r="KG545" s="95" t="s">
        <v>356</v>
      </c>
      <c r="KH545" s="102">
        <v>199050</v>
      </c>
      <c r="KI545" s="102">
        <v>1300215</v>
      </c>
      <c r="KJ545" s="101" t="s">
        <v>356</v>
      </c>
      <c r="KK545" s="102">
        <v>15133063</v>
      </c>
      <c r="KL545" s="102">
        <v>3848751</v>
      </c>
      <c r="KM545" s="102">
        <v>1589384</v>
      </c>
      <c r="KN545" s="95" t="s">
        <v>356</v>
      </c>
      <c r="KO545" s="102">
        <v>2259367</v>
      </c>
      <c r="KP545" s="102">
        <v>187440</v>
      </c>
      <c r="KQ545" s="102">
        <v>2615411</v>
      </c>
      <c r="KR545" s="102">
        <v>16333</v>
      </c>
      <c r="KS545" s="95" t="s">
        <v>356</v>
      </c>
      <c r="KT545" s="102">
        <v>418901</v>
      </c>
      <c r="KU545" s="104">
        <v>902708</v>
      </c>
    </row>
    <row r="546" spans="14:307">
      <c r="N546" s="106" t="s">
        <v>1304</v>
      </c>
      <c r="O546" s="107" t="s">
        <v>1305</v>
      </c>
      <c r="P546" s="94">
        <v>70462</v>
      </c>
      <c r="Q546" s="95">
        <v>66364</v>
      </c>
      <c r="R546" s="95">
        <v>68398</v>
      </c>
      <c r="S546" s="96">
        <v>3.5</v>
      </c>
      <c r="T546" s="96">
        <v>0.8</v>
      </c>
      <c r="U546" s="96">
        <v>45.2</v>
      </c>
      <c r="V546" s="96">
        <v>54</v>
      </c>
      <c r="W546" s="97">
        <v>16.34</v>
      </c>
      <c r="X546" s="95">
        <v>8683685</v>
      </c>
      <c r="Y546" s="95">
        <v>8391023</v>
      </c>
      <c r="Z546" s="95">
        <v>12060485</v>
      </c>
      <c r="AA546" s="95">
        <v>843538</v>
      </c>
      <c r="AB546" s="96">
        <v>8.9</v>
      </c>
      <c r="AC546" s="96">
        <v>94.3</v>
      </c>
      <c r="AD546" s="96">
        <v>24.7</v>
      </c>
      <c r="AE546" s="96">
        <v>11.6</v>
      </c>
      <c r="AF546" s="96">
        <v>101.2</v>
      </c>
      <c r="AG546" s="96">
        <v>9.4</v>
      </c>
      <c r="AH546" s="98">
        <v>0.97</v>
      </c>
      <c r="AI546" s="99" t="s">
        <v>356</v>
      </c>
      <c r="AJ546" s="99" t="s">
        <v>356</v>
      </c>
      <c r="AK546" s="100">
        <v>2.6</v>
      </c>
      <c r="AL546" s="100" t="s">
        <v>356</v>
      </c>
      <c r="AM546" s="95">
        <v>21369048</v>
      </c>
      <c r="AN546" s="95">
        <v>20271403</v>
      </c>
      <c r="AO546" s="95">
        <v>1097645</v>
      </c>
      <c r="AP546" s="95">
        <v>19560</v>
      </c>
      <c r="AQ546" s="95">
        <v>1078085</v>
      </c>
      <c r="AR546" s="95">
        <v>283013</v>
      </c>
      <c r="AS546" s="95">
        <v>367516</v>
      </c>
      <c r="AT546" s="95" t="s">
        <v>356</v>
      </c>
      <c r="AU546" s="95">
        <v>500000</v>
      </c>
      <c r="AV546" s="101">
        <v>150529</v>
      </c>
      <c r="AW546" s="102">
        <v>11149783</v>
      </c>
      <c r="AX546" s="102">
        <v>4649915</v>
      </c>
      <c r="AY546" s="102">
        <v>814656</v>
      </c>
      <c r="AZ546" s="102">
        <v>4273429</v>
      </c>
      <c r="BA546" s="102">
        <v>383900</v>
      </c>
      <c r="BB546" s="95" t="s">
        <v>356</v>
      </c>
      <c r="BC546" s="102">
        <v>936507</v>
      </c>
      <c r="BD546" s="102">
        <v>148360</v>
      </c>
      <c r="BE546" s="102">
        <v>35130</v>
      </c>
      <c r="BF546" s="102">
        <v>32383</v>
      </c>
      <c r="BG546" s="102">
        <v>7582</v>
      </c>
      <c r="BH546" s="102">
        <v>601015</v>
      </c>
      <c r="BI546" s="95" t="s">
        <v>356</v>
      </c>
      <c r="BJ546" s="95" t="s">
        <v>356</v>
      </c>
      <c r="BK546" s="102">
        <v>86560</v>
      </c>
      <c r="BL546" s="95" t="s">
        <v>356</v>
      </c>
      <c r="BM546" s="102">
        <v>48896</v>
      </c>
      <c r="BN546" s="102">
        <v>404760</v>
      </c>
      <c r="BO546" s="102">
        <v>292662</v>
      </c>
      <c r="BP546" s="102">
        <v>112078</v>
      </c>
      <c r="BQ546" s="102">
        <v>20</v>
      </c>
      <c r="BR546" s="102">
        <v>12293</v>
      </c>
      <c r="BS546" s="95" t="s">
        <v>356</v>
      </c>
      <c r="BT546" s="102">
        <v>99468</v>
      </c>
      <c r="BU546" s="102">
        <v>333823</v>
      </c>
      <c r="BV546" s="95" t="s">
        <v>356</v>
      </c>
      <c r="BW546" s="95" t="s">
        <v>356</v>
      </c>
      <c r="BX546" s="95" t="s">
        <v>356</v>
      </c>
      <c r="BY546" s="102">
        <v>227591</v>
      </c>
      <c r="BZ546" s="102">
        <v>29337</v>
      </c>
      <c r="CA546" s="102">
        <v>76895</v>
      </c>
      <c r="CB546" s="102">
        <v>7205</v>
      </c>
      <c r="CC546" s="102">
        <v>79326</v>
      </c>
      <c r="CD546" s="102">
        <v>2786355</v>
      </c>
      <c r="CE546" s="102">
        <v>709337</v>
      </c>
      <c r="CF546" s="102">
        <v>122962</v>
      </c>
      <c r="CG546" s="102">
        <v>258132</v>
      </c>
      <c r="CH546" s="95">
        <v>984829</v>
      </c>
      <c r="CI546" s="95" t="s">
        <v>356</v>
      </c>
      <c r="CJ546" s="102">
        <v>25602</v>
      </c>
      <c r="CK546" s="95" t="s">
        <v>356</v>
      </c>
      <c r="CL546" s="95" t="s">
        <v>356</v>
      </c>
      <c r="CM546" s="102">
        <v>17117</v>
      </c>
      <c r="CN546" s="95" t="s">
        <v>356</v>
      </c>
      <c r="CO546" s="95">
        <v>492198</v>
      </c>
      <c r="CP546" s="95" t="s">
        <v>356</v>
      </c>
      <c r="CQ546" s="95" t="s">
        <v>356</v>
      </c>
      <c r="CR546" s="95" t="s">
        <v>356</v>
      </c>
      <c r="CS546" s="95" t="s">
        <v>356</v>
      </c>
      <c r="CT546" s="102">
        <v>176178</v>
      </c>
      <c r="CU546" s="95" t="s">
        <v>356</v>
      </c>
      <c r="CV546" s="102">
        <v>1132031</v>
      </c>
      <c r="CW546" s="102">
        <v>663139</v>
      </c>
      <c r="CX546" s="102">
        <v>77830</v>
      </c>
      <c r="CY546" s="102">
        <v>129065</v>
      </c>
      <c r="CZ546" s="102">
        <v>198929</v>
      </c>
      <c r="DA546" s="95" t="s">
        <v>356</v>
      </c>
      <c r="DB546" s="95" t="s">
        <v>356</v>
      </c>
      <c r="DC546" s="95">
        <v>36580</v>
      </c>
      <c r="DD546" s="95" t="s">
        <v>356</v>
      </c>
      <c r="DE546" s="102">
        <v>22052</v>
      </c>
      <c r="DF546" s="95" t="s">
        <v>356</v>
      </c>
      <c r="DG546" s="102">
        <v>198683</v>
      </c>
      <c r="DH546" s="102">
        <v>468892</v>
      </c>
      <c r="DI546" s="102">
        <v>6937</v>
      </c>
      <c r="DJ546" s="95" t="s">
        <v>356</v>
      </c>
      <c r="DK546" s="102">
        <v>461955</v>
      </c>
      <c r="DL546" s="102">
        <v>32090</v>
      </c>
      <c r="DM546" s="102">
        <v>280999</v>
      </c>
      <c r="DN546" s="102">
        <v>4671</v>
      </c>
      <c r="DO546" s="102">
        <v>900099</v>
      </c>
      <c r="DP546" s="102">
        <v>795072</v>
      </c>
      <c r="DQ546" s="102">
        <v>14358</v>
      </c>
      <c r="DR546" s="102">
        <v>612489</v>
      </c>
      <c r="DS546" s="102">
        <v>40452</v>
      </c>
      <c r="DT546" s="102">
        <v>1567</v>
      </c>
      <c r="DU546" s="95" t="s">
        <v>356</v>
      </c>
      <c r="DV546" s="102">
        <v>112711</v>
      </c>
      <c r="DW546" s="95" t="s">
        <v>356</v>
      </c>
      <c r="DX546" s="95" t="s">
        <v>356</v>
      </c>
      <c r="DY546" s="102">
        <v>457759</v>
      </c>
      <c r="DZ546" s="102">
        <v>1764300</v>
      </c>
      <c r="EA546" s="101" t="s">
        <v>356</v>
      </c>
      <c r="EB546" s="102">
        <v>272167</v>
      </c>
      <c r="EC546" s="102">
        <v>2525279</v>
      </c>
      <c r="ED546" s="102">
        <v>2094015</v>
      </c>
      <c r="EE546" s="102">
        <v>264901</v>
      </c>
      <c r="EF546" s="102">
        <v>105685</v>
      </c>
      <c r="EG546" s="102">
        <v>37229</v>
      </c>
      <c r="EH546" s="102">
        <v>1581</v>
      </c>
      <c r="EI546" s="102">
        <v>21868</v>
      </c>
      <c r="EJ546" s="102">
        <v>8154833</v>
      </c>
      <c r="EK546" s="102">
        <v>1532176</v>
      </c>
      <c r="EL546" s="102">
        <v>1130360</v>
      </c>
      <c r="EM546" s="102">
        <v>4544068</v>
      </c>
      <c r="EN546" s="102">
        <v>946367</v>
      </c>
      <c r="EO546" s="95">
        <v>1862</v>
      </c>
      <c r="EP546" s="102">
        <v>1832068</v>
      </c>
      <c r="EQ546" s="102">
        <v>691301</v>
      </c>
      <c r="ER546" s="102">
        <v>434</v>
      </c>
      <c r="ES546" s="95" t="s">
        <v>356</v>
      </c>
      <c r="ET546" s="102">
        <v>1140333</v>
      </c>
      <c r="EU546" s="95" t="s">
        <v>356</v>
      </c>
      <c r="EV546" s="102">
        <v>23364</v>
      </c>
      <c r="EW546" s="102">
        <v>79711</v>
      </c>
      <c r="EX546" s="102">
        <v>55789</v>
      </c>
      <c r="EY546" s="95" t="s">
        <v>356</v>
      </c>
      <c r="EZ546" s="102">
        <v>23922</v>
      </c>
      <c r="FA546" s="95" t="s">
        <v>356</v>
      </c>
      <c r="FB546" s="95" t="s">
        <v>356</v>
      </c>
      <c r="FC546" s="102">
        <v>245016</v>
      </c>
      <c r="FD546" s="102">
        <v>3071932</v>
      </c>
      <c r="FE546" s="102">
        <v>137361</v>
      </c>
      <c r="FF546" s="102">
        <v>342463</v>
      </c>
      <c r="FG546" s="102">
        <v>39627</v>
      </c>
      <c r="FH546" s="95" t="s">
        <v>356</v>
      </c>
      <c r="FI546" s="102">
        <v>627600</v>
      </c>
      <c r="FJ546" s="102">
        <v>213129</v>
      </c>
      <c r="FK546" s="102">
        <v>741849</v>
      </c>
      <c r="FL546" s="102">
        <v>906407</v>
      </c>
      <c r="FM546" s="102">
        <v>2488985</v>
      </c>
      <c r="FN546" s="102">
        <v>63496</v>
      </c>
      <c r="FO546" s="95" t="s">
        <v>356</v>
      </c>
      <c r="FP546" s="102">
        <v>669165</v>
      </c>
      <c r="FQ546" s="102">
        <v>1963689</v>
      </c>
      <c r="FR546" s="102">
        <v>250897</v>
      </c>
      <c r="FS546" s="102">
        <v>377803</v>
      </c>
      <c r="FT546" s="102">
        <v>216698</v>
      </c>
      <c r="FU546" s="95" t="s">
        <v>356</v>
      </c>
      <c r="FV546" s="95" t="s">
        <v>356</v>
      </c>
      <c r="FW546" s="102">
        <v>58213</v>
      </c>
      <c r="FX546" s="102">
        <v>361772</v>
      </c>
      <c r="FY546" s="102">
        <v>220660</v>
      </c>
      <c r="FZ546" s="102">
        <v>477646</v>
      </c>
      <c r="GA546" s="95" t="s">
        <v>356</v>
      </c>
      <c r="GB546" s="95" t="s">
        <v>356</v>
      </c>
      <c r="GC546" s="95" t="s">
        <v>356</v>
      </c>
      <c r="GD546" s="95" t="s">
        <v>356</v>
      </c>
      <c r="GE546" s="95" t="s">
        <v>356</v>
      </c>
      <c r="GF546" s="95" t="s">
        <v>356</v>
      </c>
      <c r="GG546" s="95" t="s">
        <v>356</v>
      </c>
      <c r="GH546" s="95" t="s">
        <v>356</v>
      </c>
      <c r="GI546" s="95" t="s">
        <v>356</v>
      </c>
      <c r="GJ546" s="95" t="s">
        <v>356</v>
      </c>
      <c r="GK546" s="95" t="s">
        <v>356</v>
      </c>
      <c r="GL546" s="95" t="s">
        <v>356</v>
      </c>
      <c r="GM546" s="95" t="s">
        <v>356</v>
      </c>
      <c r="GN546" s="95" t="s">
        <v>356</v>
      </c>
      <c r="GO546" s="95" t="s">
        <v>356</v>
      </c>
      <c r="GP546" s="95" t="s">
        <v>356</v>
      </c>
      <c r="GQ546" s="95" t="s">
        <v>356</v>
      </c>
      <c r="GR546" s="95" t="s">
        <v>356</v>
      </c>
      <c r="GS546" s="95" t="s">
        <v>356</v>
      </c>
      <c r="GT546" s="95" t="s">
        <v>356</v>
      </c>
      <c r="GU546" s="95" t="s">
        <v>356</v>
      </c>
      <c r="GV546" s="95" t="s">
        <v>356</v>
      </c>
      <c r="GW546" s="95" t="s">
        <v>356</v>
      </c>
      <c r="GX546" s="102">
        <v>1434179</v>
      </c>
      <c r="GY546" s="95" t="s">
        <v>356</v>
      </c>
      <c r="GZ546" s="95" t="s">
        <v>356</v>
      </c>
      <c r="HA546" s="95" t="s">
        <v>356</v>
      </c>
      <c r="HB546" s="101" t="s">
        <v>356</v>
      </c>
      <c r="HC546" s="102">
        <v>3477432</v>
      </c>
      <c r="HD546" s="102">
        <v>148120</v>
      </c>
      <c r="HE546" s="102">
        <v>224704</v>
      </c>
      <c r="HF546" s="102">
        <v>9108</v>
      </c>
      <c r="HG546" s="102">
        <v>4481</v>
      </c>
      <c r="HH546" s="95" t="s">
        <v>356</v>
      </c>
      <c r="HI546" s="102">
        <v>27768</v>
      </c>
      <c r="HJ546" s="102">
        <v>183347</v>
      </c>
      <c r="HK546" s="102">
        <v>36134</v>
      </c>
      <c r="HL546" s="102">
        <v>2259560</v>
      </c>
      <c r="HM546" s="102">
        <v>1540793</v>
      </c>
      <c r="HN546" s="102">
        <v>1412674</v>
      </c>
      <c r="HO546" s="102">
        <v>30715</v>
      </c>
      <c r="HP546" s="102">
        <v>97404</v>
      </c>
      <c r="HQ546" s="102">
        <v>718767</v>
      </c>
      <c r="HR546" s="102">
        <v>17932</v>
      </c>
      <c r="HS546" s="102">
        <v>30546</v>
      </c>
      <c r="HT546" s="95">
        <v>105</v>
      </c>
      <c r="HU546" s="102">
        <v>649</v>
      </c>
      <c r="HV546" s="102">
        <v>92608</v>
      </c>
      <c r="HW546" s="95" t="s">
        <v>356</v>
      </c>
      <c r="HX546" s="102">
        <v>989</v>
      </c>
      <c r="HY546" s="95">
        <v>529</v>
      </c>
      <c r="HZ546" s="102">
        <v>56561</v>
      </c>
      <c r="IA546" s="102">
        <v>518848</v>
      </c>
      <c r="IB546" s="95" t="s">
        <v>356</v>
      </c>
      <c r="IC546" s="95" t="s">
        <v>356</v>
      </c>
      <c r="ID546" s="95" t="s">
        <v>356</v>
      </c>
      <c r="IE546" s="95" t="s">
        <v>356</v>
      </c>
      <c r="IF546" s="95" t="s">
        <v>356</v>
      </c>
      <c r="IG546" s="95" t="s">
        <v>356</v>
      </c>
      <c r="IH546" s="95" t="s">
        <v>356</v>
      </c>
      <c r="II546" s="95" t="s">
        <v>356</v>
      </c>
      <c r="IJ546" s="102">
        <v>511603</v>
      </c>
      <c r="IK546" s="102">
        <v>256346</v>
      </c>
      <c r="IL546" s="95" t="s">
        <v>356</v>
      </c>
      <c r="IM546" s="102">
        <v>3344</v>
      </c>
      <c r="IN546" s="102">
        <v>37621</v>
      </c>
      <c r="IO546" s="105">
        <v>412</v>
      </c>
      <c r="IP546" s="105">
        <v>411</v>
      </c>
      <c r="IQ546" s="102">
        <v>3656746</v>
      </c>
      <c r="IR546" s="102">
        <v>456034</v>
      </c>
      <c r="IS546" s="102">
        <v>10750</v>
      </c>
      <c r="IT546" s="102">
        <v>425</v>
      </c>
      <c r="IU546" s="102">
        <v>705460</v>
      </c>
      <c r="IV546" s="102">
        <v>81324</v>
      </c>
      <c r="IW546" s="102">
        <v>84843</v>
      </c>
      <c r="IX546" s="102">
        <v>1915156</v>
      </c>
      <c r="IY546" s="102">
        <v>402754</v>
      </c>
      <c r="IZ546" s="102">
        <v>161327</v>
      </c>
      <c r="JA546" s="102">
        <v>4407766</v>
      </c>
      <c r="JB546" s="102">
        <v>2014438</v>
      </c>
      <c r="JC546" s="102">
        <v>1550522</v>
      </c>
      <c r="JD546" s="102">
        <v>1413246</v>
      </c>
      <c r="JE546" s="102">
        <v>308214</v>
      </c>
      <c r="JF546" s="102">
        <v>155702</v>
      </c>
      <c r="JG546" s="102">
        <v>2414045</v>
      </c>
      <c r="JH546" s="102">
        <v>75168</v>
      </c>
      <c r="JI546" s="102">
        <v>1164132</v>
      </c>
      <c r="JJ546" s="102">
        <v>1145795</v>
      </c>
      <c r="JK546" s="102">
        <v>650062</v>
      </c>
      <c r="JL546" s="102">
        <v>553080</v>
      </c>
      <c r="JM546" s="95" t="s">
        <v>356</v>
      </c>
      <c r="JN546" s="102">
        <v>563271</v>
      </c>
      <c r="JO546" s="95" t="s">
        <v>356</v>
      </c>
      <c r="JP546" s="102">
        <v>36580</v>
      </c>
      <c r="JQ546" s="102">
        <v>36580</v>
      </c>
      <c r="JR546" s="95" t="s">
        <v>356</v>
      </c>
      <c r="JS546" s="95" t="s">
        <v>356</v>
      </c>
      <c r="JT546" s="95" t="s">
        <v>356</v>
      </c>
      <c r="JU546" s="95" t="s">
        <v>356</v>
      </c>
      <c r="JV546" s="95" t="s">
        <v>356</v>
      </c>
      <c r="JW546" s="95" t="s">
        <v>356</v>
      </c>
      <c r="JX546" s="95" t="s">
        <v>356</v>
      </c>
      <c r="JY546" s="95" t="s">
        <v>356</v>
      </c>
      <c r="JZ546" s="95" t="s">
        <v>356</v>
      </c>
      <c r="KA546" s="95" t="s">
        <v>356</v>
      </c>
      <c r="KB546" s="95" t="s">
        <v>356</v>
      </c>
      <c r="KC546" s="95">
        <v>1434179</v>
      </c>
      <c r="KD546" s="102">
        <v>1434179</v>
      </c>
      <c r="KE546" s="95" t="s">
        <v>356</v>
      </c>
      <c r="KF546" s="102">
        <v>579764</v>
      </c>
      <c r="KG546" s="102">
        <v>28000</v>
      </c>
      <c r="KH546" s="95">
        <v>110000</v>
      </c>
      <c r="KI546" s="102">
        <v>1987706</v>
      </c>
      <c r="KJ546" s="101" t="s">
        <v>356</v>
      </c>
      <c r="KK546" s="102">
        <v>15798723</v>
      </c>
      <c r="KL546" s="102">
        <v>4450681</v>
      </c>
      <c r="KM546" s="102">
        <v>1808823</v>
      </c>
      <c r="KN546" s="102">
        <v>200448</v>
      </c>
      <c r="KO546" s="102">
        <v>2441410</v>
      </c>
      <c r="KP546" s="102">
        <v>445418</v>
      </c>
      <c r="KQ546" s="102">
        <v>2016912</v>
      </c>
      <c r="KR546" s="102">
        <v>29206</v>
      </c>
      <c r="KS546" s="95" t="s">
        <v>356</v>
      </c>
      <c r="KT546" s="95" t="s">
        <v>356</v>
      </c>
      <c r="KU546" s="104">
        <v>741278</v>
      </c>
    </row>
    <row r="547" spans="14:307">
      <c r="N547" s="106" t="s">
        <v>1306</v>
      </c>
      <c r="O547" s="107" t="s">
        <v>1307</v>
      </c>
      <c r="P547" s="94">
        <v>81792</v>
      </c>
      <c r="Q547" s="95">
        <v>80726</v>
      </c>
      <c r="R547" s="95">
        <v>81140</v>
      </c>
      <c r="S547" s="96">
        <v>3.5</v>
      </c>
      <c r="T547" s="96">
        <v>0.5</v>
      </c>
      <c r="U547" s="96">
        <v>26.6</v>
      </c>
      <c r="V547" s="96">
        <v>72.900000000000006</v>
      </c>
      <c r="W547" s="97">
        <v>21.03</v>
      </c>
      <c r="X547" s="95">
        <v>10090287</v>
      </c>
      <c r="Y547" s="95">
        <v>9005858</v>
      </c>
      <c r="Z547" s="95">
        <v>14045455</v>
      </c>
      <c r="AA547" s="95">
        <v>1316225</v>
      </c>
      <c r="AB547" s="96">
        <v>6</v>
      </c>
      <c r="AC547" s="96">
        <v>91.6</v>
      </c>
      <c r="AD547" s="96">
        <v>27.3</v>
      </c>
      <c r="AE547" s="96">
        <v>12.8</v>
      </c>
      <c r="AF547" s="96">
        <v>98.2</v>
      </c>
      <c r="AG547" s="96">
        <v>10.7</v>
      </c>
      <c r="AH547" s="98">
        <v>0.9</v>
      </c>
      <c r="AI547" s="99" t="s">
        <v>356</v>
      </c>
      <c r="AJ547" s="99" t="s">
        <v>356</v>
      </c>
      <c r="AK547" s="100">
        <v>5.6</v>
      </c>
      <c r="AL547" s="100">
        <v>17.7</v>
      </c>
      <c r="AM547" s="95">
        <v>21496447</v>
      </c>
      <c r="AN547" s="95">
        <v>20588734</v>
      </c>
      <c r="AO547" s="95">
        <v>907713</v>
      </c>
      <c r="AP547" s="95">
        <v>68681</v>
      </c>
      <c r="AQ547" s="95">
        <v>839032</v>
      </c>
      <c r="AR547" s="95">
        <v>-23342</v>
      </c>
      <c r="AS547" s="95">
        <v>429538</v>
      </c>
      <c r="AT547" s="95" t="s">
        <v>356</v>
      </c>
      <c r="AU547" s="95">
        <v>370000</v>
      </c>
      <c r="AV547" s="101">
        <v>36196</v>
      </c>
      <c r="AW547" s="102">
        <v>11660357</v>
      </c>
      <c r="AX547" s="102">
        <v>5101201</v>
      </c>
      <c r="AY547" s="102">
        <v>612668</v>
      </c>
      <c r="AZ547" s="102">
        <v>4424629</v>
      </c>
      <c r="BA547" s="102">
        <v>447509</v>
      </c>
      <c r="BB547" s="95" t="s">
        <v>356</v>
      </c>
      <c r="BC547" s="95">
        <v>980636</v>
      </c>
      <c r="BD547" s="102">
        <v>189761</v>
      </c>
      <c r="BE547" s="102">
        <v>39195</v>
      </c>
      <c r="BF547" s="102">
        <v>36156</v>
      </c>
      <c r="BG547" s="102">
        <v>8488</v>
      </c>
      <c r="BH547" s="102">
        <v>706894</v>
      </c>
      <c r="BI547" s="102">
        <v>20331</v>
      </c>
      <c r="BJ547" s="95" t="s">
        <v>356</v>
      </c>
      <c r="BK547" s="102">
        <v>110785</v>
      </c>
      <c r="BL547" s="95" t="s">
        <v>356</v>
      </c>
      <c r="BM547" s="102">
        <v>63801</v>
      </c>
      <c r="BN547" s="102">
        <v>1288051</v>
      </c>
      <c r="BO547" s="102">
        <v>1085445</v>
      </c>
      <c r="BP547" s="102">
        <v>202580</v>
      </c>
      <c r="BQ547" s="102">
        <v>26</v>
      </c>
      <c r="BR547" s="102">
        <v>15954</v>
      </c>
      <c r="BS547" s="102">
        <v>1055</v>
      </c>
      <c r="BT547" s="102">
        <v>51408</v>
      </c>
      <c r="BU547" s="102">
        <v>423351</v>
      </c>
      <c r="BV547" s="95" t="s">
        <v>356</v>
      </c>
      <c r="BW547" s="95" t="s">
        <v>356</v>
      </c>
      <c r="BX547" s="95" t="s">
        <v>356</v>
      </c>
      <c r="BY547" s="102">
        <v>275783</v>
      </c>
      <c r="BZ547" s="102">
        <v>22810</v>
      </c>
      <c r="CA547" s="102">
        <v>124758</v>
      </c>
      <c r="CB547" s="102">
        <v>7391</v>
      </c>
      <c r="CC547" s="102">
        <v>49318</v>
      </c>
      <c r="CD547" s="102">
        <v>2086162</v>
      </c>
      <c r="CE547" s="102">
        <v>257678</v>
      </c>
      <c r="CF547" s="102">
        <v>79715</v>
      </c>
      <c r="CG547" s="102">
        <v>259280</v>
      </c>
      <c r="CH547" s="102">
        <v>1120189</v>
      </c>
      <c r="CI547" s="95" t="s">
        <v>356</v>
      </c>
      <c r="CJ547" s="102">
        <v>1747</v>
      </c>
      <c r="CK547" s="95" t="s">
        <v>356</v>
      </c>
      <c r="CL547" s="95" t="s">
        <v>356</v>
      </c>
      <c r="CM547" s="102">
        <v>18055</v>
      </c>
      <c r="CN547" s="95" t="s">
        <v>356</v>
      </c>
      <c r="CO547" s="95">
        <v>127349</v>
      </c>
      <c r="CP547" s="95" t="s">
        <v>356</v>
      </c>
      <c r="CQ547" s="95" t="s">
        <v>356</v>
      </c>
      <c r="CR547" s="95" t="s">
        <v>356</v>
      </c>
      <c r="CS547" s="95" t="s">
        <v>356</v>
      </c>
      <c r="CT547" s="102">
        <v>222149</v>
      </c>
      <c r="CU547" s="95" t="s">
        <v>356</v>
      </c>
      <c r="CV547" s="102">
        <v>1285301</v>
      </c>
      <c r="CW547" s="102">
        <v>629508</v>
      </c>
      <c r="CX547" s="102">
        <v>58684</v>
      </c>
      <c r="CY547" s="102">
        <v>129640</v>
      </c>
      <c r="CZ547" s="102">
        <v>231835</v>
      </c>
      <c r="DA547" s="102">
        <v>4530</v>
      </c>
      <c r="DB547" s="95" t="s">
        <v>356</v>
      </c>
      <c r="DC547" s="95" t="s">
        <v>356</v>
      </c>
      <c r="DD547" s="95" t="s">
        <v>356</v>
      </c>
      <c r="DE547" s="102">
        <v>29333</v>
      </c>
      <c r="DF547" s="95" t="s">
        <v>356</v>
      </c>
      <c r="DG547" s="102">
        <v>175486</v>
      </c>
      <c r="DH547" s="102">
        <v>655793</v>
      </c>
      <c r="DI547" s="102">
        <v>6338</v>
      </c>
      <c r="DJ547" s="95" t="s">
        <v>356</v>
      </c>
      <c r="DK547" s="102">
        <v>649455</v>
      </c>
      <c r="DL547" s="102">
        <v>22495</v>
      </c>
      <c r="DM547" s="102">
        <v>4318</v>
      </c>
      <c r="DN547" s="102">
        <v>1593</v>
      </c>
      <c r="DO547" s="102">
        <v>756168</v>
      </c>
      <c r="DP547" s="102">
        <v>862374</v>
      </c>
      <c r="DQ547" s="95">
        <v>70505</v>
      </c>
      <c r="DR547" s="102">
        <v>444135</v>
      </c>
      <c r="DS547" s="102">
        <v>55634</v>
      </c>
      <c r="DT547" s="102">
        <v>832</v>
      </c>
      <c r="DU547" s="95" t="s">
        <v>356</v>
      </c>
      <c r="DV547" s="102">
        <v>183001</v>
      </c>
      <c r="DW547" s="95" t="s">
        <v>356</v>
      </c>
      <c r="DX547" s="95" t="s">
        <v>356</v>
      </c>
      <c r="DY547" s="102">
        <v>204668</v>
      </c>
      <c r="DZ547" s="102">
        <v>1291100</v>
      </c>
      <c r="EA547" s="101" t="s">
        <v>356</v>
      </c>
      <c r="EB547" s="102">
        <v>251022</v>
      </c>
      <c r="EC547" s="102">
        <v>3443818</v>
      </c>
      <c r="ED547" s="102">
        <v>2850991</v>
      </c>
      <c r="EE547" s="102">
        <v>352174</v>
      </c>
      <c r="EF547" s="102">
        <v>176922</v>
      </c>
      <c r="EG547" s="102">
        <v>29470</v>
      </c>
      <c r="EH547" s="102">
        <v>2296</v>
      </c>
      <c r="EI547" s="102">
        <v>31965</v>
      </c>
      <c r="EJ547" s="102">
        <v>7841396</v>
      </c>
      <c r="EK547" s="102">
        <v>1742319</v>
      </c>
      <c r="EL547" s="102">
        <v>1528828</v>
      </c>
      <c r="EM547" s="102">
        <v>4225481</v>
      </c>
      <c r="EN547" s="102">
        <v>342908</v>
      </c>
      <c r="EO547" s="102">
        <v>1860</v>
      </c>
      <c r="EP547" s="102">
        <v>1832159</v>
      </c>
      <c r="EQ547" s="102">
        <v>1005876</v>
      </c>
      <c r="ER547" s="102">
        <v>20838</v>
      </c>
      <c r="ES547" s="95" t="s">
        <v>356</v>
      </c>
      <c r="ET547" s="102">
        <v>805445</v>
      </c>
      <c r="EU547" s="95" t="s">
        <v>356</v>
      </c>
      <c r="EV547" s="102">
        <v>134858</v>
      </c>
      <c r="EW547" s="102">
        <v>68943</v>
      </c>
      <c r="EX547" s="102">
        <v>35772</v>
      </c>
      <c r="EY547" s="95" t="s">
        <v>356</v>
      </c>
      <c r="EZ547" s="102">
        <v>31781</v>
      </c>
      <c r="FA547" s="102">
        <v>1390</v>
      </c>
      <c r="FB547" s="95" t="s">
        <v>356</v>
      </c>
      <c r="FC547" s="102">
        <v>269131</v>
      </c>
      <c r="FD547" s="102">
        <v>2032445</v>
      </c>
      <c r="FE547" s="102">
        <v>91049</v>
      </c>
      <c r="FF547" s="102">
        <v>235097</v>
      </c>
      <c r="FG547" s="102">
        <v>14759</v>
      </c>
      <c r="FH547" s="95" t="s">
        <v>356</v>
      </c>
      <c r="FI547" s="102">
        <v>68780</v>
      </c>
      <c r="FJ547" s="102">
        <v>142131</v>
      </c>
      <c r="FK547" s="102">
        <v>810000</v>
      </c>
      <c r="FL547" s="102">
        <v>661617</v>
      </c>
      <c r="FM547" s="102">
        <v>1682528</v>
      </c>
      <c r="FN547" s="102">
        <v>9012</v>
      </c>
      <c r="FO547" s="95" t="s">
        <v>356</v>
      </c>
      <c r="FP547" s="102">
        <v>904425</v>
      </c>
      <c r="FQ547" s="102">
        <v>1999639</v>
      </c>
      <c r="FR547" s="102">
        <v>280371</v>
      </c>
      <c r="FS547" s="102">
        <v>528296</v>
      </c>
      <c r="FT547" s="102">
        <v>227695</v>
      </c>
      <c r="FU547" s="95" t="s">
        <v>356</v>
      </c>
      <c r="FV547" s="95" t="s">
        <v>356</v>
      </c>
      <c r="FW547" s="102">
        <v>96535</v>
      </c>
      <c r="FX547" s="102">
        <v>539233</v>
      </c>
      <c r="FY547" s="102">
        <v>130584</v>
      </c>
      <c r="FZ547" s="102">
        <v>196925</v>
      </c>
      <c r="GA547" s="95" t="s">
        <v>356</v>
      </c>
      <c r="GB547" s="95" t="s">
        <v>356</v>
      </c>
      <c r="GC547" s="95" t="s">
        <v>356</v>
      </c>
      <c r="GD547" s="95" t="s">
        <v>356</v>
      </c>
      <c r="GE547" s="95" t="s">
        <v>356</v>
      </c>
      <c r="GF547" s="95" t="s">
        <v>356</v>
      </c>
      <c r="GG547" s="95" t="s">
        <v>356</v>
      </c>
      <c r="GH547" s="95" t="s">
        <v>356</v>
      </c>
      <c r="GI547" s="95" t="s">
        <v>356</v>
      </c>
      <c r="GJ547" s="95" t="s">
        <v>356</v>
      </c>
      <c r="GK547" s="95" t="s">
        <v>356</v>
      </c>
      <c r="GL547" s="95" t="s">
        <v>356</v>
      </c>
      <c r="GM547" s="95" t="s">
        <v>356</v>
      </c>
      <c r="GN547" s="95" t="s">
        <v>356</v>
      </c>
      <c r="GO547" s="95" t="s">
        <v>356</v>
      </c>
      <c r="GP547" s="95" t="s">
        <v>356</v>
      </c>
      <c r="GQ547" s="95" t="s">
        <v>356</v>
      </c>
      <c r="GR547" s="95" t="s">
        <v>356</v>
      </c>
      <c r="GS547" s="95" t="s">
        <v>356</v>
      </c>
      <c r="GT547" s="95" t="s">
        <v>356</v>
      </c>
      <c r="GU547" s="95" t="s">
        <v>356</v>
      </c>
      <c r="GV547" s="95" t="s">
        <v>356</v>
      </c>
      <c r="GW547" s="95" t="s">
        <v>356</v>
      </c>
      <c r="GX547" s="102">
        <v>1810898</v>
      </c>
      <c r="GY547" s="95" t="s">
        <v>356</v>
      </c>
      <c r="GZ547" s="95" t="s">
        <v>356</v>
      </c>
      <c r="HA547" s="95" t="s">
        <v>356</v>
      </c>
      <c r="HB547" s="101" t="s">
        <v>356</v>
      </c>
      <c r="HC547" s="102">
        <v>4346993</v>
      </c>
      <c r="HD547" s="102">
        <v>133166</v>
      </c>
      <c r="HE547" s="102">
        <v>244789</v>
      </c>
      <c r="HF547" s="102">
        <v>7991</v>
      </c>
      <c r="HG547" s="102">
        <v>18842</v>
      </c>
      <c r="HH547" s="102">
        <v>9187</v>
      </c>
      <c r="HI547" s="102">
        <v>48160</v>
      </c>
      <c r="HJ547" s="102">
        <v>160609</v>
      </c>
      <c r="HK547" s="102">
        <v>41002</v>
      </c>
      <c r="HL547" s="102">
        <v>2922594</v>
      </c>
      <c r="HM547" s="102">
        <v>1995832</v>
      </c>
      <c r="HN547" s="102">
        <v>1829335</v>
      </c>
      <c r="HO547" s="102">
        <v>48975</v>
      </c>
      <c r="HP547" s="102">
        <v>117522</v>
      </c>
      <c r="HQ547" s="102">
        <v>926762</v>
      </c>
      <c r="HR547" s="102">
        <v>21923</v>
      </c>
      <c r="HS547" s="102">
        <v>19466</v>
      </c>
      <c r="HT547" s="95" t="s">
        <v>356</v>
      </c>
      <c r="HU547" s="102">
        <v>6369</v>
      </c>
      <c r="HV547" s="102">
        <v>99582</v>
      </c>
      <c r="HW547" s="95" t="s">
        <v>356</v>
      </c>
      <c r="HX547" s="102">
        <v>1554</v>
      </c>
      <c r="HY547" s="102">
        <v>6461</v>
      </c>
      <c r="HZ547" s="102">
        <v>84018</v>
      </c>
      <c r="IA547" s="102">
        <v>681851</v>
      </c>
      <c r="IB547" s="95" t="s">
        <v>356</v>
      </c>
      <c r="IC547" s="102">
        <v>5538</v>
      </c>
      <c r="ID547" s="95" t="s">
        <v>356</v>
      </c>
      <c r="IE547" s="95" t="s">
        <v>356</v>
      </c>
      <c r="IF547" s="95" t="s">
        <v>356</v>
      </c>
      <c r="IG547" s="95" t="s">
        <v>356</v>
      </c>
      <c r="IH547" s="95" t="s">
        <v>356</v>
      </c>
      <c r="II547" s="95" t="s">
        <v>356</v>
      </c>
      <c r="IJ547" s="102">
        <v>634186</v>
      </c>
      <c r="IK547" s="102">
        <v>328722</v>
      </c>
      <c r="IL547" s="95" t="s">
        <v>356</v>
      </c>
      <c r="IM547" s="102">
        <v>5343</v>
      </c>
      <c r="IN547" s="102">
        <v>37191</v>
      </c>
      <c r="IO547" s="105">
        <v>513</v>
      </c>
      <c r="IP547" s="105">
        <v>513</v>
      </c>
      <c r="IQ547" s="102">
        <v>3612569</v>
      </c>
      <c r="IR547" s="102">
        <v>397964</v>
      </c>
      <c r="IS547" s="102">
        <v>15238</v>
      </c>
      <c r="IT547" s="102">
        <v>535</v>
      </c>
      <c r="IU547" s="102">
        <v>516422</v>
      </c>
      <c r="IV547" s="102">
        <v>125502</v>
      </c>
      <c r="IW547" s="102">
        <v>88830</v>
      </c>
      <c r="IX547" s="102">
        <v>2209614</v>
      </c>
      <c r="IY547" s="102">
        <v>258464</v>
      </c>
      <c r="IZ547" s="102">
        <v>108296</v>
      </c>
      <c r="JA547" s="102">
        <v>4005114</v>
      </c>
      <c r="JB547" s="102">
        <v>1385530</v>
      </c>
      <c r="JC547" s="102">
        <v>642844</v>
      </c>
      <c r="JD547" s="102">
        <v>527086</v>
      </c>
      <c r="JE547" s="102">
        <v>354389</v>
      </c>
      <c r="JF547" s="102">
        <v>388297</v>
      </c>
      <c r="JG547" s="102">
        <v>2087948</v>
      </c>
      <c r="JH547" s="102">
        <v>117313</v>
      </c>
      <c r="JI547" s="102">
        <v>347988</v>
      </c>
      <c r="JJ547" s="102">
        <v>146608</v>
      </c>
      <c r="JK547" s="102">
        <v>1627272</v>
      </c>
      <c r="JL547" s="102">
        <v>1340370</v>
      </c>
      <c r="JM547" s="95" t="s">
        <v>356</v>
      </c>
      <c r="JN547" s="102">
        <v>8587</v>
      </c>
      <c r="JO547" s="102">
        <v>104101</v>
      </c>
      <c r="JP547" s="95" t="s">
        <v>356</v>
      </c>
      <c r="JQ547" s="95" t="s">
        <v>356</v>
      </c>
      <c r="JR547" s="95" t="s">
        <v>356</v>
      </c>
      <c r="JS547" s="95" t="s">
        <v>356</v>
      </c>
      <c r="JT547" s="95" t="s">
        <v>356</v>
      </c>
      <c r="JU547" s="95" t="s">
        <v>356</v>
      </c>
      <c r="JV547" s="95" t="s">
        <v>356</v>
      </c>
      <c r="JW547" s="95" t="s">
        <v>356</v>
      </c>
      <c r="JX547" s="95" t="s">
        <v>356</v>
      </c>
      <c r="JY547" s="95" t="s">
        <v>356</v>
      </c>
      <c r="JZ547" s="95" t="s">
        <v>356</v>
      </c>
      <c r="KA547" s="95" t="s">
        <v>356</v>
      </c>
      <c r="KB547" s="95" t="s">
        <v>356</v>
      </c>
      <c r="KC547" s="95">
        <v>1810898</v>
      </c>
      <c r="KD547" s="102">
        <v>1810898</v>
      </c>
      <c r="KE547" s="95" t="s">
        <v>356</v>
      </c>
      <c r="KF547" s="102">
        <v>461968</v>
      </c>
      <c r="KG547" s="95" t="s">
        <v>356</v>
      </c>
      <c r="KH547" s="102">
        <v>183000</v>
      </c>
      <c r="KI547" s="102">
        <v>2586418</v>
      </c>
      <c r="KJ547" s="101" t="s">
        <v>356</v>
      </c>
      <c r="KK547" s="102">
        <v>17392552</v>
      </c>
      <c r="KL547" s="102">
        <v>3454210</v>
      </c>
      <c r="KM547" s="102">
        <v>1806972</v>
      </c>
      <c r="KN547" s="102">
        <v>11134</v>
      </c>
      <c r="KO547" s="102">
        <v>1636104</v>
      </c>
      <c r="KP547" s="102">
        <v>3160879</v>
      </c>
      <c r="KQ547" s="102">
        <v>2815577</v>
      </c>
      <c r="KR547" s="102">
        <v>8124</v>
      </c>
      <c r="KS547" s="95" t="s">
        <v>356</v>
      </c>
      <c r="KT547" s="95">
        <v>218710</v>
      </c>
      <c r="KU547" s="104">
        <v>810000</v>
      </c>
    </row>
    <row r="548" spans="14:307">
      <c r="N548" s="106" t="s">
        <v>1308</v>
      </c>
      <c r="O548" s="107" t="s">
        <v>1309</v>
      </c>
      <c r="P548" s="94">
        <v>45990</v>
      </c>
      <c r="Q548" s="95">
        <v>43781</v>
      </c>
      <c r="R548" s="95">
        <v>44027</v>
      </c>
      <c r="S548" s="96">
        <v>6.5</v>
      </c>
      <c r="T548" s="96">
        <v>1.3</v>
      </c>
      <c r="U548" s="96">
        <v>51.8</v>
      </c>
      <c r="V548" s="96">
        <v>46.8</v>
      </c>
      <c r="W548" s="97">
        <v>13.02</v>
      </c>
      <c r="X548" s="95">
        <v>6444217</v>
      </c>
      <c r="Y548" s="95">
        <v>6271012</v>
      </c>
      <c r="Z548" s="95">
        <v>8807680</v>
      </c>
      <c r="AA548" s="95">
        <v>443025</v>
      </c>
      <c r="AB548" s="96">
        <v>9.9</v>
      </c>
      <c r="AC548" s="96">
        <v>90.7</v>
      </c>
      <c r="AD548" s="96">
        <v>17.7</v>
      </c>
      <c r="AE548" s="96">
        <v>14</v>
      </c>
      <c r="AF548" s="96">
        <v>95.5</v>
      </c>
      <c r="AG548" s="96">
        <v>11.5</v>
      </c>
      <c r="AH548" s="98">
        <v>0.97</v>
      </c>
      <c r="AI548" s="99" t="s">
        <v>356</v>
      </c>
      <c r="AJ548" s="99" t="s">
        <v>356</v>
      </c>
      <c r="AK548" s="100">
        <v>4.8</v>
      </c>
      <c r="AL548" s="100" t="s">
        <v>356</v>
      </c>
      <c r="AM548" s="95">
        <v>13975878</v>
      </c>
      <c r="AN548" s="95">
        <v>13045795</v>
      </c>
      <c r="AO548" s="95">
        <v>930083</v>
      </c>
      <c r="AP548" s="95">
        <v>59048</v>
      </c>
      <c r="AQ548" s="95">
        <v>871035</v>
      </c>
      <c r="AR548" s="95">
        <v>-22598</v>
      </c>
      <c r="AS548" s="95">
        <v>2727</v>
      </c>
      <c r="AT548" s="95" t="s">
        <v>356</v>
      </c>
      <c r="AU548" s="95">
        <v>100600</v>
      </c>
      <c r="AV548" s="101">
        <v>-120471</v>
      </c>
      <c r="AW548" s="102">
        <v>8148541</v>
      </c>
      <c r="AX548" s="102">
        <v>2627870</v>
      </c>
      <c r="AY548" s="102">
        <v>724437</v>
      </c>
      <c r="AZ548" s="102">
        <v>3659741</v>
      </c>
      <c r="BA548" s="102">
        <v>331119</v>
      </c>
      <c r="BB548" s="95" t="s">
        <v>356</v>
      </c>
      <c r="BC548" s="102">
        <v>730034</v>
      </c>
      <c r="BD548" s="102">
        <v>111726</v>
      </c>
      <c r="BE548" s="102">
        <v>19774</v>
      </c>
      <c r="BF548" s="102">
        <v>18264</v>
      </c>
      <c r="BG548" s="102">
        <v>4308</v>
      </c>
      <c r="BH548" s="102">
        <v>429543</v>
      </c>
      <c r="BI548" s="95" t="s">
        <v>356</v>
      </c>
      <c r="BJ548" s="95" t="s">
        <v>356</v>
      </c>
      <c r="BK548" s="102">
        <v>60948</v>
      </c>
      <c r="BL548" s="95" t="s">
        <v>356</v>
      </c>
      <c r="BM548" s="102">
        <v>42209</v>
      </c>
      <c r="BN548" s="102">
        <v>330403</v>
      </c>
      <c r="BO548" s="102">
        <v>173376</v>
      </c>
      <c r="BP548" s="102">
        <v>157012</v>
      </c>
      <c r="BQ548" s="102">
        <v>15</v>
      </c>
      <c r="BR548" s="102">
        <v>7197</v>
      </c>
      <c r="BS548" s="102">
        <v>3062</v>
      </c>
      <c r="BT548" s="102">
        <v>5667</v>
      </c>
      <c r="BU548" s="102">
        <v>314207</v>
      </c>
      <c r="BV548" s="95" t="s">
        <v>356</v>
      </c>
      <c r="BW548" s="102">
        <v>57698</v>
      </c>
      <c r="BX548" s="95" t="s">
        <v>356</v>
      </c>
      <c r="BY548" s="102">
        <v>153533</v>
      </c>
      <c r="BZ548" s="102">
        <v>68930</v>
      </c>
      <c r="CA548" s="102">
        <v>34046</v>
      </c>
      <c r="CB548" s="102">
        <v>14748</v>
      </c>
      <c r="CC548" s="102">
        <v>30169</v>
      </c>
      <c r="CD548" s="102">
        <v>1507255</v>
      </c>
      <c r="CE548" s="102">
        <v>188894</v>
      </c>
      <c r="CF548" s="102">
        <v>109352</v>
      </c>
      <c r="CG548" s="102">
        <v>185522</v>
      </c>
      <c r="CH548" s="102">
        <v>715239</v>
      </c>
      <c r="CI548" s="95" t="s">
        <v>356</v>
      </c>
      <c r="CJ548" s="102">
        <v>19313</v>
      </c>
      <c r="CK548" s="95" t="s">
        <v>356</v>
      </c>
      <c r="CL548" s="95" t="s">
        <v>356</v>
      </c>
      <c r="CM548" s="102">
        <v>9022</v>
      </c>
      <c r="CN548" s="95" t="s">
        <v>356</v>
      </c>
      <c r="CO548" s="95">
        <v>133906</v>
      </c>
      <c r="CP548" s="95" t="s">
        <v>356</v>
      </c>
      <c r="CQ548" s="95" t="s">
        <v>356</v>
      </c>
      <c r="CR548" s="95" t="s">
        <v>356</v>
      </c>
      <c r="CS548" s="95" t="s">
        <v>356</v>
      </c>
      <c r="CT548" s="102">
        <v>146007</v>
      </c>
      <c r="CU548" s="95" t="s">
        <v>356</v>
      </c>
      <c r="CV548" s="102">
        <v>919589</v>
      </c>
      <c r="CW548" s="102">
        <v>667348</v>
      </c>
      <c r="CX548" s="102">
        <v>54676</v>
      </c>
      <c r="CY548" s="102">
        <v>92761</v>
      </c>
      <c r="CZ548" s="102">
        <v>149192</v>
      </c>
      <c r="DA548" s="102">
        <v>133400</v>
      </c>
      <c r="DB548" s="95" t="s">
        <v>356</v>
      </c>
      <c r="DC548" s="95" t="s">
        <v>356</v>
      </c>
      <c r="DD548" s="95" t="s">
        <v>356</v>
      </c>
      <c r="DE548" s="102">
        <v>18410</v>
      </c>
      <c r="DF548" s="95" t="s">
        <v>356</v>
      </c>
      <c r="DG548" s="102">
        <v>218909</v>
      </c>
      <c r="DH548" s="102">
        <v>252241</v>
      </c>
      <c r="DI548" s="102">
        <v>13772</v>
      </c>
      <c r="DJ548" s="95" t="s">
        <v>356</v>
      </c>
      <c r="DK548" s="102">
        <v>238469</v>
      </c>
      <c r="DL548" s="102">
        <v>26509</v>
      </c>
      <c r="DM548" s="102">
        <v>6225</v>
      </c>
      <c r="DN548" s="102">
        <v>261</v>
      </c>
      <c r="DO548" s="102">
        <v>194659</v>
      </c>
      <c r="DP548" s="102">
        <v>893633</v>
      </c>
      <c r="DQ548" s="102">
        <v>41041</v>
      </c>
      <c r="DR548" s="102">
        <v>302940</v>
      </c>
      <c r="DS548" s="102">
        <v>9928</v>
      </c>
      <c r="DT548" s="102">
        <v>669</v>
      </c>
      <c r="DU548" s="95" t="s">
        <v>356</v>
      </c>
      <c r="DV548" s="102">
        <v>70000</v>
      </c>
      <c r="DW548" s="95" t="s">
        <v>356</v>
      </c>
      <c r="DX548" s="95" t="s">
        <v>356</v>
      </c>
      <c r="DY548" s="102">
        <v>222343</v>
      </c>
      <c r="DZ548" s="102">
        <v>543000</v>
      </c>
      <c r="EA548" s="101" t="s">
        <v>356</v>
      </c>
      <c r="EB548" s="102">
        <v>176419</v>
      </c>
      <c r="EC548" s="102">
        <v>1615598</v>
      </c>
      <c r="ED548" s="102">
        <v>1284273</v>
      </c>
      <c r="EE548" s="102">
        <v>210386</v>
      </c>
      <c r="EF548" s="102">
        <v>84828</v>
      </c>
      <c r="EG548" s="102">
        <v>15236</v>
      </c>
      <c r="EH548" s="102">
        <v>1876</v>
      </c>
      <c r="EI548" s="102">
        <v>18999</v>
      </c>
      <c r="EJ548" s="102">
        <v>5036713</v>
      </c>
      <c r="EK548" s="102">
        <v>1119992</v>
      </c>
      <c r="EL548" s="102">
        <v>1024747</v>
      </c>
      <c r="EM548" s="102">
        <v>2649908</v>
      </c>
      <c r="EN548" s="102">
        <v>240733</v>
      </c>
      <c r="EO548" s="95">
        <v>1333</v>
      </c>
      <c r="EP548" s="102">
        <v>1739247</v>
      </c>
      <c r="EQ548" s="102">
        <v>960800</v>
      </c>
      <c r="ER548" s="95" t="s">
        <v>356</v>
      </c>
      <c r="ES548" s="95" t="s">
        <v>356</v>
      </c>
      <c r="ET548" s="102">
        <v>778447</v>
      </c>
      <c r="EU548" s="95" t="s">
        <v>356</v>
      </c>
      <c r="EV548" s="102">
        <v>9474</v>
      </c>
      <c r="EW548" s="102">
        <v>98315</v>
      </c>
      <c r="EX548" s="102">
        <v>35229</v>
      </c>
      <c r="EY548" s="102">
        <v>1513</v>
      </c>
      <c r="EZ548" s="102">
        <v>61573</v>
      </c>
      <c r="FA548" s="95" t="s">
        <v>356</v>
      </c>
      <c r="FB548" s="95" t="s">
        <v>356</v>
      </c>
      <c r="FC548" s="102">
        <v>241525</v>
      </c>
      <c r="FD548" s="102">
        <v>1218865</v>
      </c>
      <c r="FE548" s="102">
        <v>25816</v>
      </c>
      <c r="FF548" s="102">
        <v>314484</v>
      </c>
      <c r="FG548" s="102">
        <v>5859</v>
      </c>
      <c r="FH548" s="95">
        <v>4435</v>
      </c>
      <c r="FI548" s="102">
        <v>186</v>
      </c>
      <c r="FJ548" s="102">
        <v>64820</v>
      </c>
      <c r="FK548" s="102">
        <v>593016</v>
      </c>
      <c r="FL548" s="102">
        <v>135537</v>
      </c>
      <c r="FM548" s="102">
        <v>793559</v>
      </c>
      <c r="FN548" s="102">
        <v>74712</v>
      </c>
      <c r="FO548" s="95" t="s">
        <v>356</v>
      </c>
      <c r="FP548" s="102">
        <v>449834</v>
      </c>
      <c r="FQ548" s="102">
        <v>1233931</v>
      </c>
      <c r="FR548" s="102">
        <v>189767</v>
      </c>
      <c r="FS548" s="102">
        <v>171806</v>
      </c>
      <c r="FT548" s="102">
        <v>98835</v>
      </c>
      <c r="FU548" s="95" t="s">
        <v>356</v>
      </c>
      <c r="FV548" s="95" t="s">
        <v>356</v>
      </c>
      <c r="FW548" s="102">
        <v>213719</v>
      </c>
      <c r="FX548" s="102">
        <v>364159</v>
      </c>
      <c r="FY548" s="102">
        <v>64045</v>
      </c>
      <c r="FZ548" s="102">
        <v>131600</v>
      </c>
      <c r="GA548" s="95" t="s">
        <v>356</v>
      </c>
      <c r="GB548" s="95" t="s">
        <v>356</v>
      </c>
      <c r="GC548" s="95" t="s">
        <v>356</v>
      </c>
      <c r="GD548" s="95" t="s">
        <v>356</v>
      </c>
      <c r="GE548" s="95" t="s">
        <v>356</v>
      </c>
      <c r="GF548" s="95" t="s">
        <v>356</v>
      </c>
      <c r="GG548" s="95" t="s">
        <v>356</v>
      </c>
      <c r="GH548" s="95" t="s">
        <v>356</v>
      </c>
      <c r="GI548" s="95" t="s">
        <v>356</v>
      </c>
      <c r="GJ548" s="95" t="s">
        <v>356</v>
      </c>
      <c r="GK548" s="95" t="s">
        <v>356</v>
      </c>
      <c r="GL548" s="95" t="s">
        <v>356</v>
      </c>
      <c r="GM548" s="95" t="s">
        <v>356</v>
      </c>
      <c r="GN548" s="95" t="s">
        <v>356</v>
      </c>
      <c r="GO548" s="95" t="s">
        <v>356</v>
      </c>
      <c r="GP548" s="95" t="s">
        <v>356</v>
      </c>
      <c r="GQ548" s="95" t="s">
        <v>356</v>
      </c>
      <c r="GR548" s="95" t="s">
        <v>356</v>
      </c>
      <c r="GS548" s="95" t="s">
        <v>356</v>
      </c>
      <c r="GT548" s="95" t="s">
        <v>356</v>
      </c>
      <c r="GU548" s="95" t="s">
        <v>356</v>
      </c>
      <c r="GV548" s="95" t="s">
        <v>356</v>
      </c>
      <c r="GW548" s="95" t="s">
        <v>356</v>
      </c>
      <c r="GX548" s="102">
        <v>1225874</v>
      </c>
      <c r="GY548" s="95" t="s">
        <v>356</v>
      </c>
      <c r="GZ548" s="95" t="s">
        <v>356</v>
      </c>
      <c r="HA548" s="95" t="s">
        <v>356</v>
      </c>
      <c r="HB548" s="101" t="s">
        <v>356</v>
      </c>
      <c r="HC548" s="102">
        <v>1863010</v>
      </c>
      <c r="HD548" s="102">
        <v>92917</v>
      </c>
      <c r="HE548" s="102">
        <v>42874</v>
      </c>
      <c r="HF548" s="102">
        <v>4714</v>
      </c>
      <c r="HG548" s="102">
        <v>2072</v>
      </c>
      <c r="HH548" s="95" t="s">
        <v>356</v>
      </c>
      <c r="HI548" s="102">
        <v>18924</v>
      </c>
      <c r="HJ548" s="102">
        <v>17164</v>
      </c>
      <c r="HK548" s="102">
        <v>33477</v>
      </c>
      <c r="HL548" s="102">
        <v>1253939</v>
      </c>
      <c r="HM548" s="102">
        <v>847422</v>
      </c>
      <c r="HN548" s="102">
        <v>775568</v>
      </c>
      <c r="HO548" s="102">
        <v>18454</v>
      </c>
      <c r="HP548" s="102">
        <v>53400</v>
      </c>
      <c r="HQ548" s="102">
        <v>406517</v>
      </c>
      <c r="HR548" s="102">
        <v>10484</v>
      </c>
      <c r="HS548" s="102">
        <v>8756</v>
      </c>
      <c r="HT548" s="95" t="s">
        <v>356</v>
      </c>
      <c r="HU548" s="95" t="s">
        <v>356</v>
      </c>
      <c r="HV548" s="102">
        <v>64614</v>
      </c>
      <c r="HW548" s="95" t="s">
        <v>356</v>
      </c>
      <c r="HX548" s="102">
        <v>633</v>
      </c>
      <c r="HY548" s="102">
        <v>1063</v>
      </c>
      <c r="HZ548" s="102">
        <v>31179</v>
      </c>
      <c r="IA548" s="102">
        <v>289788</v>
      </c>
      <c r="IB548" s="95" t="s">
        <v>356</v>
      </c>
      <c r="IC548" s="95" t="s">
        <v>356</v>
      </c>
      <c r="ID548" s="95" t="s">
        <v>356</v>
      </c>
      <c r="IE548" s="95" t="s">
        <v>356</v>
      </c>
      <c r="IF548" s="95" t="s">
        <v>356</v>
      </c>
      <c r="IG548" s="95" t="s">
        <v>356</v>
      </c>
      <c r="IH548" s="95" t="s">
        <v>356</v>
      </c>
      <c r="II548" s="95" t="s">
        <v>356</v>
      </c>
      <c r="IJ548" s="102">
        <v>291987</v>
      </c>
      <c r="IK548" s="102">
        <v>141764</v>
      </c>
      <c r="IL548" s="95" t="s">
        <v>356</v>
      </c>
      <c r="IM548" s="102">
        <v>1969</v>
      </c>
      <c r="IN548" s="102">
        <v>4083</v>
      </c>
      <c r="IO548" s="105">
        <v>227</v>
      </c>
      <c r="IP548" s="105">
        <v>192</v>
      </c>
      <c r="IQ548" s="102">
        <v>2455469</v>
      </c>
      <c r="IR548" s="102">
        <v>116162</v>
      </c>
      <c r="IS548" s="102">
        <v>7047</v>
      </c>
      <c r="IT548" s="102">
        <v>833</v>
      </c>
      <c r="IU548" s="102">
        <v>300657</v>
      </c>
      <c r="IV548" s="102">
        <v>49478</v>
      </c>
      <c r="IW548" s="102">
        <v>42001</v>
      </c>
      <c r="IX548" s="102">
        <v>1687794</v>
      </c>
      <c r="IY548" s="102">
        <v>251497</v>
      </c>
      <c r="IZ548" s="102">
        <v>148486</v>
      </c>
      <c r="JA548" s="102">
        <v>3020430</v>
      </c>
      <c r="JB548" s="102">
        <v>1873466</v>
      </c>
      <c r="JC548" s="102">
        <v>1156799</v>
      </c>
      <c r="JD548" s="95">
        <v>1031754</v>
      </c>
      <c r="JE548" s="102">
        <v>394570</v>
      </c>
      <c r="JF548" s="102">
        <v>322097</v>
      </c>
      <c r="JG548" s="102">
        <v>674857</v>
      </c>
      <c r="JH548" s="102">
        <v>31997</v>
      </c>
      <c r="JI548" s="102">
        <v>306893</v>
      </c>
      <c r="JJ548" s="102">
        <v>296105</v>
      </c>
      <c r="JK548" s="102">
        <v>316179</v>
      </c>
      <c r="JL548" s="102">
        <v>161385</v>
      </c>
      <c r="JM548" s="95" t="s">
        <v>356</v>
      </c>
      <c r="JN548" s="102">
        <v>51785</v>
      </c>
      <c r="JO548" s="95" t="s">
        <v>356</v>
      </c>
      <c r="JP548" s="95" t="s">
        <v>356</v>
      </c>
      <c r="JQ548" s="95" t="s">
        <v>356</v>
      </c>
      <c r="JR548" s="95" t="s">
        <v>356</v>
      </c>
      <c r="JS548" s="95" t="s">
        <v>356</v>
      </c>
      <c r="JT548" s="95" t="s">
        <v>356</v>
      </c>
      <c r="JU548" s="95" t="s">
        <v>356</v>
      </c>
      <c r="JV548" s="95" t="s">
        <v>356</v>
      </c>
      <c r="JW548" s="95" t="s">
        <v>356</v>
      </c>
      <c r="JX548" s="95" t="s">
        <v>356</v>
      </c>
      <c r="JY548" s="95" t="s">
        <v>356</v>
      </c>
      <c r="JZ548" s="95" t="s">
        <v>356</v>
      </c>
      <c r="KA548" s="95" t="s">
        <v>356</v>
      </c>
      <c r="KB548" s="95" t="s">
        <v>356</v>
      </c>
      <c r="KC548" s="95">
        <v>1225874</v>
      </c>
      <c r="KD548" s="102">
        <v>1225874</v>
      </c>
      <c r="KE548" s="95" t="s">
        <v>356</v>
      </c>
      <c r="KF548" s="102">
        <v>181212</v>
      </c>
      <c r="KG548" s="95" t="s">
        <v>356</v>
      </c>
      <c r="KH548" s="102">
        <v>70000</v>
      </c>
      <c r="KI548" s="102">
        <v>1532991</v>
      </c>
      <c r="KJ548" s="101" t="s">
        <v>356</v>
      </c>
      <c r="KK548" s="102">
        <v>9383281</v>
      </c>
      <c r="KL548" s="102">
        <v>1864165</v>
      </c>
      <c r="KM548" s="102">
        <v>1039759</v>
      </c>
      <c r="KN548" s="102">
        <v>3131</v>
      </c>
      <c r="KO548" s="102">
        <v>821275</v>
      </c>
      <c r="KP548" s="102">
        <v>3029126</v>
      </c>
      <c r="KQ548" s="102">
        <v>1540759</v>
      </c>
      <c r="KR548" s="102">
        <v>7768</v>
      </c>
      <c r="KS548" s="95" t="s">
        <v>356</v>
      </c>
      <c r="KT548" s="95" t="s">
        <v>356</v>
      </c>
      <c r="KU548" s="104">
        <v>593016</v>
      </c>
    </row>
    <row r="549" spans="14:307">
      <c r="N549" s="106" t="s">
        <v>1310</v>
      </c>
      <c r="O549" s="107" t="s">
        <v>1311</v>
      </c>
      <c r="P549" s="94">
        <v>47755</v>
      </c>
      <c r="Q549" s="95">
        <v>45546</v>
      </c>
      <c r="R549" s="95">
        <v>47340</v>
      </c>
      <c r="S549" s="96">
        <v>-1.2</v>
      </c>
      <c r="T549" s="96">
        <v>1.2</v>
      </c>
      <c r="U549" s="96">
        <v>30.3</v>
      </c>
      <c r="V549" s="96">
        <v>68.5</v>
      </c>
      <c r="W549" s="97">
        <v>10.49</v>
      </c>
      <c r="X549" s="95">
        <v>6360332</v>
      </c>
      <c r="Y549" s="95">
        <v>4904291</v>
      </c>
      <c r="Z549" s="95">
        <v>8617724</v>
      </c>
      <c r="AA549" s="95">
        <v>854103</v>
      </c>
      <c r="AB549" s="96">
        <v>9.4</v>
      </c>
      <c r="AC549" s="96">
        <v>83.8</v>
      </c>
      <c r="AD549" s="96">
        <v>27.7</v>
      </c>
      <c r="AE549" s="96">
        <v>14.9</v>
      </c>
      <c r="AF549" s="96">
        <v>92.7</v>
      </c>
      <c r="AG549" s="96">
        <v>12.3</v>
      </c>
      <c r="AH549" s="98">
        <v>0.78</v>
      </c>
      <c r="AI549" s="99" t="s">
        <v>356</v>
      </c>
      <c r="AJ549" s="99" t="s">
        <v>356</v>
      </c>
      <c r="AK549" s="100">
        <v>7</v>
      </c>
      <c r="AL549" s="100">
        <v>37.5</v>
      </c>
      <c r="AM549" s="95">
        <v>13815699</v>
      </c>
      <c r="AN549" s="95">
        <v>12966839</v>
      </c>
      <c r="AO549" s="95">
        <v>848860</v>
      </c>
      <c r="AP549" s="95">
        <v>35553</v>
      </c>
      <c r="AQ549" s="95">
        <v>813307</v>
      </c>
      <c r="AR549" s="95">
        <v>97231</v>
      </c>
      <c r="AS549" s="95">
        <v>53199</v>
      </c>
      <c r="AT549" s="95" t="s">
        <v>356</v>
      </c>
      <c r="AU549" s="95" t="s">
        <v>356</v>
      </c>
      <c r="AV549" s="101">
        <v>150430</v>
      </c>
      <c r="AW549" s="102">
        <v>6280775</v>
      </c>
      <c r="AX549" s="102">
        <v>2651547</v>
      </c>
      <c r="AY549" s="102">
        <v>402924</v>
      </c>
      <c r="AZ549" s="102">
        <v>2431466</v>
      </c>
      <c r="BA549" s="102">
        <v>275181</v>
      </c>
      <c r="BB549" s="95" t="s">
        <v>356</v>
      </c>
      <c r="BC549" s="102">
        <v>462571</v>
      </c>
      <c r="BD549" s="102">
        <v>122261</v>
      </c>
      <c r="BE549" s="102">
        <v>20199</v>
      </c>
      <c r="BF549" s="102">
        <v>18623</v>
      </c>
      <c r="BG549" s="102">
        <v>4363</v>
      </c>
      <c r="BH549" s="102">
        <v>416104</v>
      </c>
      <c r="BI549" s="95" t="s">
        <v>356</v>
      </c>
      <c r="BJ549" s="95" t="s">
        <v>356</v>
      </c>
      <c r="BK549" s="102">
        <v>71405</v>
      </c>
      <c r="BL549" s="95" t="s">
        <v>356</v>
      </c>
      <c r="BM549" s="102">
        <v>19699</v>
      </c>
      <c r="BN549" s="102">
        <v>1689416</v>
      </c>
      <c r="BO549" s="102">
        <v>1456325</v>
      </c>
      <c r="BP549" s="102">
        <v>233074</v>
      </c>
      <c r="BQ549" s="102">
        <v>17</v>
      </c>
      <c r="BR549" s="102">
        <v>8129</v>
      </c>
      <c r="BS549" s="102">
        <v>12631</v>
      </c>
      <c r="BT549" s="102">
        <v>750</v>
      </c>
      <c r="BU549" s="102">
        <v>195261</v>
      </c>
      <c r="BV549" s="95" t="s">
        <v>356</v>
      </c>
      <c r="BW549" s="95" t="s">
        <v>356</v>
      </c>
      <c r="BX549" s="95" t="s">
        <v>356</v>
      </c>
      <c r="BY549" s="102">
        <v>142234</v>
      </c>
      <c r="BZ549" s="102">
        <v>5490</v>
      </c>
      <c r="CA549" s="102">
        <v>47537</v>
      </c>
      <c r="CB549" s="102">
        <v>15544</v>
      </c>
      <c r="CC549" s="102">
        <v>21333</v>
      </c>
      <c r="CD549" s="102">
        <v>1608354</v>
      </c>
      <c r="CE549" s="102">
        <v>531056</v>
      </c>
      <c r="CF549" s="102">
        <v>23051</v>
      </c>
      <c r="CG549" s="102">
        <v>171777</v>
      </c>
      <c r="CH549" s="102">
        <v>587302</v>
      </c>
      <c r="CI549" s="95" t="s">
        <v>356</v>
      </c>
      <c r="CJ549" s="102">
        <v>1200</v>
      </c>
      <c r="CK549" s="95" t="s">
        <v>356</v>
      </c>
      <c r="CL549" s="95" t="s">
        <v>356</v>
      </c>
      <c r="CM549" s="102">
        <v>10580</v>
      </c>
      <c r="CN549" s="95" t="s">
        <v>356</v>
      </c>
      <c r="CO549" s="95">
        <v>104293</v>
      </c>
      <c r="CP549" s="95" t="s">
        <v>356</v>
      </c>
      <c r="CQ549" s="95" t="s">
        <v>356</v>
      </c>
      <c r="CR549" s="95" t="s">
        <v>356</v>
      </c>
      <c r="CS549" s="95" t="s">
        <v>356</v>
      </c>
      <c r="CT549" s="102">
        <v>179095</v>
      </c>
      <c r="CU549" s="95" t="s">
        <v>356</v>
      </c>
      <c r="CV549" s="102">
        <v>736601</v>
      </c>
      <c r="CW549" s="102">
        <v>426457</v>
      </c>
      <c r="CX549" s="102">
        <v>11525</v>
      </c>
      <c r="CY549" s="102">
        <v>85643</v>
      </c>
      <c r="CZ549" s="102">
        <v>122283</v>
      </c>
      <c r="DA549" s="95" t="s">
        <v>356</v>
      </c>
      <c r="DB549" s="95" t="s">
        <v>356</v>
      </c>
      <c r="DC549" s="95" t="s">
        <v>356</v>
      </c>
      <c r="DD549" s="95" t="s">
        <v>356</v>
      </c>
      <c r="DE549" s="102">
        <v>16974</v>
      </c>
      <c r="DF549" s="95" t="s">
        <v>356</v>
      </c>
      <c r="DG549" s="102">
        <v>190032</v>
      </c>
      <c r="DH549" s="102">
        <v>310144</v>
      </c>
      <c r="DI549" s="102">
        <v>7477</v>
      </c>
      <c r="DJ549" s="95" t="s">
        <v>356</v>
      </c>
      <c r="DK549" s="102">
        <v>302667</v>
      </c>
      <c r="DL549" s="102">
        <v>7288</v>
      </c>
      <c r="DM549" s="102">
        <v>1946</v>
      </c>
      <c r="DN549" s="102">
        <v>464</v>
      </c>
      <c r="DO549" s="102">
        <v>376977</v>
      </c>
      <c r="DP549" s="102">
        <v>716076</v>
      </c>
      <c r="DQ549" s="95" t="s">
        <v>356</v>
      </c>
      <c r="DR549" s="102">
        <v>574400</v>
      </c>
      <c r="DS549" s="102">
        <v>18187</v>
      </c>
      <c r="DT549" s="102">
        <v>641</v>
      </c>
      <c r="DU549" s="95" t="s">
        <v>356</v>
      </c>
      <c r="DV549" s="102">
        <v>160000</v>
      </c>
      <c r="DW549" s="95" t="s">
        <v>356</v>
      </c>
      <c r="DX549" s="95" t="s">
        <v>356</v>
      </c>
      <c r="DY549" s="102">
        <v>395572</v>
      </c>
      <c r="DZ549" s="102">
        <v>897100</v>
      </c>
      <c r="EA549" s="101" t="s">
        <v>356</v>
      </c>
      <c r="EB549" s="102">
        <v>199730</v>
      </c>
      <c r="EC549" s="102">
        <v>1848134</v>
      </c>
      <c r="ED549" s="102">
        <v>1418398</v>
      </c>
      <c r="EE549" s="102">
        <v>216256</v>
      </c>
      <c r="EF549" s="102">
        <v>149714</v>
      </c>
      <c r="EG549" s="102">
        <v>32659</v>
      </c>
      <c r="EH549" s="102">
        <v>9911</v>
      </c>
      <c r="EI549" s="102">
        <v>21196</v>
      </c>
      <c r="EJ549" s="102">
        <v>4995967</v>
      </c>
      <c r="EK549" s="102">
        <v>999683</v>
      </c>
      <c r="EL549" s="102">
        <v>993004</v>
      </c>
      <c r="EM549" s="102">
        <v>2282141</v>
      </c>
      <c r="EN549" s="102">
        <v>720395</v>
      </c>
      <c r="EO549" s="102">
        <v>744</v>
      </c>
      <c r="EP549" s="102">
        <v>1123051</v>
      </c>
      <c r="EQ549" s="102">
        <v>467129</v>
      </c>
      <c r="ER549" s="102">
        <v>303</v>
      </c>
      <c r="ES549" s="95" t="s">
        <v>356</v>
      </c>
      <c r="ET549" s="102">
        <v>655619</v>
      </c>
      <c r="EU549" s="95" t="s">
        <v>356</v>
      </c>
      <c r="EV549" s="102">
        <v>35471</v>
      </c>
      <c r="EW549" s="102">
        <v>186171</v>
      </c>
      <c r="EX549" s="102">
        <v>5136</v>
      </c>
      <c r="EY549" s="95" t="s">
        <v>356</v>
      </c>
      <c r="EZ549" s="102">
        <v>181035</v>
      </c>
      <c r="FA549" s="95" t="s">
        <v>356</v>
      </c>
      <c r="FB549" s="95" t="s">
        <v>356</v>
      </c>
      <c r="FC549" s="102">
        <v>242524</v>
      </c>
      <c r="FD549" s="102">
        <v>1306173</v>
      </c>
      <c r="FE549" s="102">
        <v>197710</v>
      </c>
      <c r="FF549" s="102">
        <v>287371</v>
      </c>
      <c r="FG549" s="102">
        <v>88</v>
      </c>
      <c r="FH549" s="95" t="s">
        <v>356</v>
      </c>
      <c r="FI549" s="102">
        <v>166731</v>
      </c>
      <c r="FJ549" s="102">
        <v>40524</v>
      </c>
      <c r="FK549" s="102">
        <v>584999</v>
      </c>
      <c r="FL549" s="102">
        <v>18814</v>
      </c>
      <c r="FM549" s="102">
        <v>811068</v>
      </c>
      <c r="FN549" s="102">
        <v>9936</v>
      </c>
      <c r="FO549" s="95" t="s">
        <v>356</v>
      </c>
      <c r="FP549" s="102">
        <v>428623</v>
      </c>
      <c r="FQ549" s="102">
        <v>1278897</v>
      </c>
      <c r="FR549" s="102">
        <v>240720</v>
      </c>
      <c r="FS549" s="102">
        <v>199445</v>
      </c>
      <c r="FT549" s="102">
        <v>115591</v>
      </c>
      <c r="FU549" s="95" t="s">
        <v>356</v>
      </c>
      <c r="FV549" s="95" t="s">
        <v>356</v>
      </c>
      <c r="FW549" s="95" t="s">
        <v>356</v>
      </c>
      <c r="FX549" s="102">
        <v>206079</v>
      </c>
      <c r="FY549" s="102">
        <v>139471</v>
      </c>
      <c r="FZ549" s="102">
        <v>377591</v>
      </c>
      <c r="GA549" s="95" t="s">
        <v>356</v>
      </c>
      <c r="GB549" s="95" t="s">
        <v>356</v>
      </c>
      <c r="GC549" s="95" t="s">
        <v>356</v>
      </c>
      <c r="GD549" s="95" t="s">
        <v>356</v>
      </c>
      <c r="GE549" s="95" t="s">
        <v>356</v>
      </c>
      <c r="GF549" s="95" t="s">
        <v>356</v>
      </c>
      <c r="GG549" s="95" t="s">
        <v>356</v>
      </c>
      <c r="GH549" s="95" t="s">
        <v>356</v>
      </c>
      <c r="GI549" s="95" t="s">
        <v>356</v>
      </c>
      <c r="GJ549" s="95" t="s">
        <v>356</v>
      </c>
      <c r="GK549" s="95" t="s">
        <v>356</v>
      </c>
      <c r="GL549" s="95" t="s">
        <v>356</v>
      </c>
      <c r="GM549" s="95" t="s">
        <v>356</v>
      </c>
      <c r="GN549" s="95" t="s">
        <v>356</v>
      </c>
      <c r="GO549" s="95" t="s">
        <v>356</v>
      </c>
      <c r="GP549" s="95" t="s">
        <v>356</v>
      </c>
      <c r="GQ549" s="95" t="s">
        <v>356</v>
      </c>
      <c r="GR549" s="95" t="s">
        <v>356</v>
      </c>
      <c r="GS549" s="95" t="s">
        <v>356</v>
      </c>
      <c r="GT549" s="95" t="s">
        <v>356</v>
      </c>
      <c r="GU549" s="95" t="s">
        <v>356</v>
      </c>
      <c r="GV549" s="95" t="s">
        <v>356</v>
      </c>
      <c r="GW549" s="95" t="s">
        <v>356</v>
      </c>
      <c r="GX549" s="102">
        <v>1322098</v>
      </c>
      <c r="GY549" s="95" t="s">
        <v>356</v>
      </c>
      <c r="GZ549" s="95" t="s">
        <v>356</v>
      </c>
      <c r="HA549" s="95" t="s">
        <v>356</v>
      </c>
      <c r="HB549" s="101" t="s">
        <v>356</v>
      </c>
      <c r="HC549" s="102">
        <v>2723189</v>
      </c>
      <c r="HD549" s="102">
        <v>105945</v>
      </c>
      <c r="HE549" s="102">
        <v>111284</v>
      </c>
      <c r="HF549" s="102">
        <v>8593</v>
      </c>
      <c r="HG549" s="102">
        <v>4891</v>
      </c>
      <c r="HH549" s="102">
        <v>3851</v>
      </c>
      <c r="HI549" s="102">
        <v>8505</v>
      </c>
      <c r="HJ549" s="102">
        <v>85444</v>
      </c>
      <c r="HK549" s="102">
        <v>40018</v>
      </c>
      <c r="HL549" s="102">
        <v>1793095</v>
      </c>
      <c r="HM549" s="102">
        <v>1240238</v>
      </c>
      <c r="HN549" s="102">
        <v>1174628</v>
      </c>
      <c r="HO549" s="102">
        <v>28313</v>
      </c>
      <c r="HP549" s="102">
        <v>37297</v>
      </c>
      <c r="HQ549" s="102">
        <v>552857</v>
      </c>
      <c r="HR549" s="102">
        <v>18360</v>
      </c>
      <c r="HS549" s="102">
        <v>18097</v>
      </c>
      <c r="HT549" s="95">
        <v>141</v>
      </c>
      <c r="HU549" s="102">
        <v>3527</v>
      </c>
      <c r="HV549" s="102">
        <v>43195</v>
      </c>
      <c r="HW549" s="95" t="s">
        <v>356</v>
      </c>
      <c r="HX549" s="102">
        <v>914</v>
      </c>
      <c r="HY549" s="95" t="s">
        <v>356</v>
      </c>
      <c r="HZ549" s="102">
        <v>43166</v>
      </c>
      <c r="IA549" s="102">
        <v>420716</v>
      </c>
      <c r="IB549" s="95" t="s">
        <v>356</v>
      </c>
      <c r="IC549" s="95">
        <v>4741</v>
      </c>
      <c r="ID549" s="95" t="s">
        <v>356</v>
      </c>
      <c r="IE549" s="95" t="s">
        <v>356</v>
      </c>
      <c r="IF549" s="95" t="s">
        <v>356</v>
      </c>
      <c r="IG549" s="95" t="s">
        <v>356</v>
      </c>
      <c r="IH549" s="95" t="s">
        <v>356</v>
      </c>
      <c r="II549" s="95" t="s">
        <v>356</v>
      </c>
      <c r="IJ549" s="102">
        <v>429440</v>
      </c>
      <c r="IK549" s="102">
        <v>224887</v>
      </c>
      <c r="IL549" s="95" t="s">
        <v>356</v>
      </c>
      <c r="IM549" s="102">
        <v>3053</v>
      </c>
      <c r="IN549" s="102">
        <v>15467</v>
      </c>
      <c r="IO549" s="105">
        <v>348</v>
      </c>
      <c r="IP549" s="105">
        <v>348</v>
      </c>
      <c r="IQ549" s="102">
        <v>1855415</v>
      </c>
      <c r="IR549" s="102">
        <v>203113</v>
      </c>
      <c r="IS549" s="102">
        <v>10090</v>
      </c>
      <c r="IT549" s="102">
        <v>856</v>
      </c>
      <c r="IU549" s="102">
        <v>444381</v>
      </c>
      <c r="IV549" s="102">
        <v>50372</v>
      </c>
      <c r="IW549" s="102">
        <v>50186</v>
      </c>
      <c r="IX549" s="102">
        <v>906826</v>
      </c>
      <c r="IY549" s="102">
        <v>189591</v>
      </c>
      <c r="IZ549" s="102">
        <v>233989</v>
      </c>
      <c r="JA549" s="102">
        <v>2890874</v>
      </c>
      <c r="JB549" s="102">
        <v>861085</v>
      </c>
      <c r="JC549" s="102">
        <v>523578</v>
      </c>
      <c r="JD549" s="102">
        <v>451033</v>
      </c>
      <c r="JE549" s="102">
        <v>166548</v>
      </c>
      <c r="JF549" s="102">
        <v>170959</v>
      </c>
      <c r="JG549" s="102">
        <v>739406</v>
      </c>
      <c r="JH549" s="102">
        <v>32018</v>
      </c>
      <c r="JI549" s="102">
        <v>142320</v>
      </c>
      <c r="JJ549" s="102">
        <v>135120</v>
      </c>
      <c r="JK549" s="102">
        <v>597086</v>
      </c>
      <c r="JL549" s="102">
        <v>584964</v>
      </c>
      <c r="JM549" s="95" t="s">
        <v>356</v>
      </c>
      <c r="JN549" s="95" t="s">
        <v>356</v>
      </c>
      <c r="JO549" s="95" t="s">
        <v>356</v>
      </c>
      <c r="JP549" s="95" t="s">
        <v>356</v>
      </c>
      <c r="JQ549" s="95" t="s">
        <v>356</v>
      </c>
      <c r="JR549" s="95" t="s">
        <v>356</v>
      </c>
      <c r="JS549" s="95" t="s">
        <v>356</v>
      </c>
      <c r="JT549" s="95" t="s">
        <v>356</v>
      </c>
      <c r="JU549" s="95" t="s">
        <v>356</v>
      </c>
      <c r="JV549" s="95" t="s">
        <v>356</v>
      </c>
      <c r="JW549" s="95" t="s">
        <v>356</v>
      </c>
      <c r="JX549" s="95" t="s">
        <v>356</v>
      </c>
      <c r="JY549" s="95" t="s">
        <v>356</v>
      </c>
      <c r="JZ549" s="95" t="s">
        <v>356</v>
      </c>
      <c r="KA549" s="95" t="s">
        <v>356</v>
      </c>
      <c r="KB549" s="95" t="s">
        <v>356</v>
      </c>
      <c r="KC549" s="95">
        <v>1322098</v>
      </c>
      <c r="KD549" s="102">
        <v>1322098</v>
      </c>
      <c r="KE549" s="95" t="s">
        <v>356</v>
      </c>
      <c r="KF549" s="102">
        <v>588807</v>
      </c>
      <c r="KG549" s="95" t="s">
        <v>356</v>
      </c>
      <c r="KH549" s="102">
        <v>160000</v>
      </c>
      <c r="KI549" s="102">
        <v>1591976</v>
      </c>
      <c r="KJ549" s="101" t="s">
        <v>356</v>
      </c>
      <c r="KK549" s="102">
        <v>11497815</v>
      </c>
      <c r="KL549" s="102">
        <v>2089157</v>
      </c>
      <c r="KM549" s="102">
        <v>1017371</v>
      </c>
      <c r="KN549" s="102">
        <v>578711</v>
      </c>
      <c r="KO549" s="102">
        <v>493075</v>
      </c>
      <c r="KP549" s="102">
        <v>946698</v>
      </c>
      <c r="KQ549" s="102">
        <v>1596573</v>
      </c>
      <c r="KR549" s="95" t="s">
        <v>356</v>
      </c>
      <c r="KS549" s="95" t="s">
        <v>356</v>
      </c>
      <c r="KT549" s="95" t="s">
        <v>356</v>
      </c>
      <c r="KU549" s="104">
        <v>587883</v>
      </c>
    </row>
    <row r="550" spans="14:307">
      <c r="N550" s="106" t="s">
        <v>1312</v>
      </c>
      <c r="O550" s="107" t="s">
        <v>1313</v>
      </c>
      <c r="P550" s="94">
        <v>68434</v>
      </c>
      <c r="Q550" s="95">
        <v>66247</v>
      </c>
      <c r="R550" s="95">
        <v>69745</v>
      </c>
      <c r="S550" s="96">
        <v>2.1</v>
      </c>
      <c r="T550" s="96">
        <v>1</v>
      </c>
      <c r="U550" s="96">
        <v>38.5</v>
      </c>
      <c r="V550" s="96">
        <v>60.5</v>
      </c>
      <c r="W550" s="97">
        <v>23.18</v>
      </c>
      <c r="X550" s="95">
        <v>8952897</v>
      </c>
      <c r="Y550" s="95">
        <v>7852801</v>
      </c>
      <c r="Z550" s="95">
        <v>12518634</v>
      </c>
      <c r="AA550" s="95">
        <v>1246121</v>
      </c>
      <c r="AB550" s="96">
        <v>10.3</v>
      </c>
      <c r="AC550" s="96">
        <v>84.4</v>
      </c>
      <c r="AD550" s="96">
        <v>29.1</v>
      </c>
      <c r="AE550" s="96">
        <v>11.6</v>
      </c>
      <c r="AF550" s="96">
        <v>90.8</v>
      </c>
      <c r="AG550" s="96">
        <v>9.5</v>
      </c>
      <c r="AH550" s="98">
        <v>0.89</v>
      </c>
      <c r="AI550" s="99" t="s">
        <v>356</v>
      </c>
      <c r="AJ550" s="99" t="s">
        <v>356</v>
      </c>
      <c r="AK550" s="100">
        <v>3.3</v>
      </c>
      <c r="AL550" s="100" t="s">
        <v>356</v>
      </c>
      <c r="AM550" s="95">
        <v>19332637</v>
      </c>
      <c r="AN550" s="95">
        <v>17917604</v>
      </c>
      <c r="AO550" s="95">
        <v>1415033</v>
      </c>
      <c r="AP550" s="95">
        <v>122736</v>
      </c>
      <c r="AQ550" s="95">
        <v>1292297</v>
      </c>
      <c r="AR550" s="95">
        <v>100406</v>
      </c>
      <c r="AS550" s="95">
        <v>658596</v>
      </c>
      <c r="AT550" s="95" t="s">
        <v>356</v>
      </c>
      <c r="AU550" s="95">
        <v>308000</v>
      </c>
      <c r="AV550" s="101">
        <v>451002</v>
      </c>
      <c r="AW550" s="102">
        <v>9869497</v>
      </c>
      <c r="AX550" s="102">
        <v>4168708</v>
      </c>
      <c r="AY550" s="102">
        <v>678301</v>
      </c>
      <c r="AZ550" s="102">
        <v>3944262</v>
      </c>
      <c r="BA550" s="102">
        <v>372421</v>
      </c>
      <c r="BB550" s="95">
        <v>450</v>
      </c>
      <c r="BC550" s="102">
        <v>617163</v>
      </c>
      <c r="BD550" s="102">
        <v>174013</v>
      </c>
      <c r="BE550" s="102">
        <v>32792</v>
      </c>
      <c r="BF550" s="102">
        <v>30210</v>
      </c>
      <c r="BG550" s="95">
        <v>7056</v>
      </c>
      <c r="BH550" s="102">
        <v>625944</v>
      </c>
      <c r="BI550" s="95" t="s">
        <v>356</v>
      </c>
      <c r="BJ550" s="95" t="s">
        <v>356</v>
      </c>
      <c r="BK550" s="102">
        <v>101454</v>
      </c>
      <c r="BL550" s="95" t="s">
        <v>356</v>
      </c>
      <c r="BM550" s="102">
        <v>45420</v>
      </c>
      <c r="BN550" s="102">
        <v>1292334</v>
      </c>
      <c r="BO550" s="102">
        <v>1101914</v>
      </c>
      <c r="BP550" s="102">
        <v>190397</v>
      </c>
      <c r="BQ550" s="102">
        <v>23</v>
      </c>
      <c r="BR550" s="102">
        <v>13538</v>
      </c>
      <c r="BS550" s="102">
        <v>49780</v>
      </c>
      <c r="BT550" s="102">
        <v>64910</v>
      </c>
      <c r="BU550" s="102">
        <v>357051</v>
      </c>
      <c r="BV550" s="95" t="s">
        <v>356</v>
      </c>
      <c r="BW550" s="95" t="s">
        <v>356</v>
      </c>
      <c r="BX550" s="95" t="s">
        <v>356</v>
      </c>
      <c r="BY550" s="102">
        <v>212940</v>
      </c>
      <c r="BZ550" s="95" t="s">
        <v>356</v>
      </c>
      <c r="CA550" s="102">
        <v>144111</v>
      </c>
      <c r="CB550" s="102">
        <v>1572</v>
      </c>
      <c r="CC550" s="102">
        <v>34328</v>
      </c>
      <c r="CD550" s="102">
        <v>2040183</v>
      </c>
      <c r="CE550" s="102">
        <v>385839</v>
      </c>
      <c r="CF550" s="102">
        <v>72176</v>
      </c>
      <c r="CG550" s="102">
        <v>256986</v>
      </c>
      <c r="CH550" s="102">
        <v>956746</v>
      </c>
      <c r="CI550" s="95" t="s">
        <v>356</v>
      </c>
      <c r="CJ550" s="102">
        <v>101864</v>
      </c>
      <c r="CK550" s="95" t="s">
        <v>356</v>
      </c>
      <c r="CL550" s="95" t="s">
        <v>356</v>
      </c>
      <c r="CM550" s="102">
        <v>13644</v>
      </c>
      <c r="CN550" s="95" t="s">
        <v>356</v>
      </c>
      <c r="CO550" s="95">
        <v>138784</v>
      </c>
      <c r="CP550" s="95" t="s">
        <v>356</v>
      </c>
      <c r="CQ550" s="95" t="s">
        <v>356</v>
      </c>
      <c r="CR550" s="95" t="s">
        <v>356</v>
      </c>
      <c r="CS550" s="95" t="s">
        <v>356</v>
      </c>
      <c r="CT550" s="102">
        <v>114144</v>
      </c>
      <c r="CU550" s="95" t="s">
        <v>356</v>
      </c>
      <c r="CV550" s="102">
        <v>1062846</v>
      </c>
      <c r="CW550" s="102">
        <v>571677</v>
      </c>
      <c r="CX550" s="102">
        <v>36089</v>
      </c>
      <c r="CY550" s="95">
        <v>128539</v>
      </c>
      <c r="CZ550" s="95">
        <v>185248</v>
      </c>
      <c r="DA550" s="102">
        <v>14180</v>
      </c>
      <c r="DB550" s="95" t="s">
        <v>356</v>
      </c>
      <c r="DC550" s="95" t="s">
        <v>356</v>
      </c>
      <c r="DD550" s="95" t="s">
        <v>356</v>
      </c>
      <c r="DE550" s="102">
        <v>35647</v>
      </c>
      <c r="DF550" s="95" t="s">
        <v>356</v>
      </c>
      <c r="DG550" s="102">
        <v>171974</v>
      </c>
      <c r="DH550" s="102">
        <v>491169</v>
      </c>
      <c r="DI550" s="102">
        <v>14805</v>
      </c>
      <c r="DJ550" s="95" t="s">
        <v>356</v>
      </c>
      <c r="DK550" s="102">
        <v>476364</v>
      </c>
      <c r="DL550" s="102">
        <v>1402</v>
      </c>
      <c r="DM550" s="102">
        <v>21837</v>
      </c>
      <c r="DN550" s="102">
        <v>185758</v>
      </c>
      <c r="DO550" s="102">
        <v>308000</v>
      </c>
      <c r="DP550" s="95">
        <v>1191891</v>
      </c>
      <c r="DQ550" s="95">
        <v>1200</v>
      </c>
      <c r="DR550" s="102">
        <v>554221</v>
      </c>
      <c r="DS550" s="102">
        <v>12392</v>
      </c>
      <c r="DT550" s="102">
        <v>210</v>
      </c>
      <c r="DU550" s="95" t="s">
        <v>356</v>
      </c>
      <c r="DV550" s="102">
        <v>104001</v>
      </c>
      <c r="DW550" s="95" t="s">
        <v>356</v>
      </c>
      <c r="DX550" s="95" t="s">
        <v>356</v>
      </c>
      <c r="DY550" s="102">
        <v>437618</v>
      </c>
      <c r="DZ550" s="102">
        <v>1265400</v>
      </c>
      <c r="EA550" s="101" t="s">
        <v>356</v>
      </c>
      <c r="EB550" s="102">
        <v>257389</v>
      </c>
      <c r="EC550" s="102">
        <v>2993225</v>
      </c>
      <c r="ED550" s="102">
        <v>2558282</v>
      </c>
      <c r="EE550" s="102">
        <v>286011</v>
      </c>
      <c r="EF550" s="102">
        <v>97982</v>
      </c>
      <c r="EG550" s="102">
        <v>25849</v>
      </c>
      <c r="EH550" s="102">
        <v>1866</v>
      </c>
      <c r="EI550" s="102">
        <v>23235</v>
      </c>
      <c r="EJ550" s="102">
        <v>7025942</v>
      </c>
      <c r="EK550" s="102">
        <v>1874024</v>
      </c>
      <c r="EL550" s="102">
        <v>1214783</v>
      </c>
      <c r="EM550" s="102">
        <v>3457568</v>
      </c>
      <c r="EN550" s="102">
        <v>478388</v>
      </c>
      <c r="EO550" s="102">
        <v>1179</v>
      </c>
      <c r="EP550" s="102">
        <v>1261702</v>
      </c>
      <c r="EQ550" s="102">
        <v>630153</v>
      </c>
      <c r="ER550" s="102">
        <v>9322</v>
      </c>
      <c r="ES550" s="95" t="s">
        <v>356</v>
      </c>
      <c r="ET550" s="102">
        <v>622227</v>
      </c>
      <c r="EU550" s="95" t="s">
        <v>356</v>
      </c>
      <c r="EV550" s="102">
        <v>126535</v>
      </c>
      <c r="EW550" s="102">
        <v>163415</v>
      </c>
      <c r="EX550" s="102">
        <v>94696</v>
      </c>
      <c r="EY550" s="102">
        <v>450</v>
      </c>
      <c r="EZ550" s="102">
        <v>68259</v>
      </c>
      <c r="FA550" s="102">
        <v>10</v>
      </c>
      <c r="FB550" s="95" t="s">
        <v>356</v>
      </c>
      <c r="FC550" s="102">
        <v>234363</v>
      </c>
      <c r="FD550" s="102">
        <v>1610592</v>
      </c>
      <c r="FE550" s="102">
        <v>131685</v>
      </c>
      <c r="FF550" s="102">
        <v>326826</v>
      </c>
      <c r="FG550" s="102">
        <v>75683</v>
      </c>
      <c r="FH550" s="95" t="s">
        <v>356</v>
      </c>
      <c r="FI550" s="102">
        <v>146119</v>
      </c>
      <c r="FJ550" s="102">
        <v>168501</v>
      </c>
      <c r="FK550" s="102">
        <v>671165</v>
      </c>
      <c r="FL550" s="102">
        <v>90448</v>
      </c>
      <c r="FM550" s="102">
        <v>1076233</v>
      </c>
      <c r="FN550" s="102">
        <v>165</v>
      </c>
      <c r="FO550" s="95" t="s">
        <v>356</v>
      </c>
      <c r="FP550" s="102">
        <v>833271</v>
      </c>
      <c r="FQ550" s="102">
        <v>1992841</v>
      </c>
      <c r="FR550" s="102">
        <v>325411</v>
      </c>
      <c r="FS550" s="102">
        <v>546533</v>
      </c>
      <c r="FT550" s="102">
        <v>239081</v>
      </c>
      <c r="FU550" s="95" t="s">
        <v>356</v>
      </c>
      <c r="FV550" s="95" t="s">
        <v>356</v>
      </c>
      <c r="FW550" s="95" t="s">
        <v>356</v>
      </c>
      <c r="FX550" s="102">
        <v>213853</v>
      </c>
      <c r="FY550" s="102">
        <v>133282</v>
      </c>
      <c r="FZ550" s="102">
        <v>534681</v>
      </c>
      <c r="GA550" s="95" t="s">
        <v>356</v>
      </c>
      <c r="GB550" s="95" t="s">
        <v>356</v>
      </c>
      <c r="GC550" s="95" t="s">
        <v>356</v>
      </c>
      <c r="GD550" s="95" t="s">
        <v>356</v>
      </c>
      <c r="GE550" s="95" t="s">
        <v>356</v>
      </c>
      <c r="GF550" s="95" t="s">
        <v>356</v>
      </c>
      <c r="GG550" s="95" t="s">
        <v>356</v>
      </c>
      <c r="GH550" s="95" t="s">
        <v>356</v>
      </c>
      <c r="GI550" s="95" t="s">
        <v>356</v>
      </c>
      <c r="GJ550" s="95" t="s">
        <v>356</v>
      </c>
      <c r="GK550" s="95" t="s">
        <v>356</v>
      </c>
      <c r="GL550" s="95" t="s">
        <v>356</v>
      </c>
      <c r="GM550" s="95" t="s">
        <v>356</v>
      </c>
      <c r="GN550" s="95" t="s">
        <v>356</v>
      </c>
      <c r="GO550" s="95" t="s">
        <v>356</v>
      </c>
      <c r="GP550" s="95" t="s">
        <v>356</v>
      </c>
      <c r="GQ550" s="95" t="s">
        <v>356</v>
      </c>
      <c r="GR550" s="95" t="s">
        <v>356</v>
      </c>
      <c r="GS550" s="95" t="s">
        <v>356</v>
      </c>
      <c r="GT550" s="95" t="s">
        <v>356</v>
      </c>
      <c r="GU550" s="95" t="s">
        <v>356</v>
      </c>
      <c r="GV550" s="95" t="s">
        <v>356</v>
      </c>
      <c r="GW550" s="95" t="s">
        <v>356</v>
      </c>
      <c r="GX550" s="102">
        <v>1418329</v>
      </c>
      <c r="GY550" s="95" t="s">
        <v>356</v>
      </c>
      <c r="GZ550" s="95" t="s">
        <v>356</v>
      </c>
      <c r="HA550" s="95" t="s">
        <v>356</v>
      </c>
      <c r="HB550" s="101" t="s">
        <v>356</v>
      </c>
      <c r="HC550" s="102">
        <v>3918000</v>
      </c>
      <c r="HD550" s="102">
        <v>134033</v>
      </c>
      <c r="HE550" s="102">
        <v>130213</v>
      </c>
      <c r="HF550" s="102">
        <v>8398</v>
      </c>
      <c r="HG550" s="102">
        <v>10290</v>
      </c>
      <c r="HH550" s="102">
        <v>8570</v>
      </c>
      <c r="HI550" s="102">
        <v>39297</v>
      </c>
      <c r="HJ550" s="102">
        <v>63658</v>
      </c>
      <c r="HK550" s="102">
        <v>29141</v>
      </c>
      <c r="HL550" s="102">
        <v>2691258</v>
      </c>
      <c r="HM550" s="102">
        <v>1855543</v>
      </c>
      <c r="HN550" s="102">
        <v>1646950</v>
      </c>
      <c r="HO550" s="102">
        <v>35342</v>
      </c>
      <c r="HP550" s="102">
        <v>173251</v>
      </c>
      <c r="HQ550" s="102">
        <v>835715</v>
      </c>
      <c r="HR550" s="102">
        <v>19416</v>
      </c>
      <c r="HS550" s="102">
        <v>25245</v>
      </c>
      <c r="HT550" s="95" t="s">
        <v>356</v>
      </c>
      <c r="HU550" s="102">
        <v>2170</v>
      </c>
      <c r="HV550" s="102">
        <v>95917</v>
      </c>
      <c r="HW550" s="95" t="s">
        <v>356</v>
      </c>
      <c r="HX550" s="95" t="s">
        <v>356</v>
      </c>
      <c r="HY550" s="95" t="s">
        <v>356</v>
      </c>
      <c r="HZ550" s="102">
        <v>51226</v>
      </c>
      <c r="IA550" s="102">
        <v>641741</v>
      </c>
      <c r="IB550" s="95" t="s">
        <v>356</v>
      </c>
      <c r="IC550" s="95" t="s">
        <v>356</v>
      </c>
      <c r="ID550" s="95" t="s">
        <v>356</v>
      </c>
      <c r="IE550" s="95" t="s">
        <v>356</v>
      </c>
      <c r="IF550" s="95" t="s">
        <v>356</v>
      </c>
      <c r="IG550" s="95" t="s">
        <v>356</v>
      </c>
      <c r="IH550" s="95" t="s">
        <v>356</v>
      </c>
      <c r="II550" s="95" t="s">
        <v>356</v>
      </c>
      <c r="IJ550" s="102">
        <v>608060</v>
      </c>
      <c r="IK550" s="102">
        <v>307032</v>
      </c>
      <c r="IL550" s="95" t="s">
        <v>356</v>
      </c>
      <c r="IM550" s="102">
        <v>5740</v>
      </c>
      <c r="IN550" s="102">
        <v>12523</v>
      </c>
      <c r="IO550" s="105">
        <v>460</v>
      </c>
      <c r="IP550" s="105">
        <v>459</v>
      </c>
      <c r="IQ550" s="102">
        <v>3116903</v>
      </c>
      <c r="IR550" s="102">
        <v>340821</v>
      </c>
      <c r="IS550" s="102">
        <v>9205</v>
      </c>
      <c r="IT550" s="102">
        <v>955</v>
      </c>
      <c r="IU550" s="102">
        <v>827528</v>
      </c>
      <c r="IV550" s="102">
        <v>88464</v>
      </c>
      <c r="IW550" s="102">
        <v>99298</v>
      </c>
      <c r="IX550" s="102">
        <v>1518105</v>
      </c>
      <c r="IY550" s="102">
        <v>232527</v>
      </c>
      <c r="IZ550" s="102">
        <v>202049</v>
      </c>
      <c r="JA550" s="102">
        <v>3831017</v>
      </c>
      <c r="JB550" s="102">
        <v>913397</v>
      </c>
      <c r="JC550" s="102">
        <v>413775</v>
      </c>
      <c r="JD550" s="95">
        <v>299800</v>
      </c>
      <c r="JE550" s="102">
        <v>405488</v>
      </c>
      <c r="JF550" s="102">
        <v>94134</v>
      </c>
      <c r="JG550" s="102">
        <v>1420633</v>
      </c>
      <c r="JH550" s="102">
        <v>98071</v>
      </c>
      <c r="JI550" s="102">
        <v>496857</v>
      </c>
      <c r="JJ550" s="102">
        <v>468077</v>
      </c>
      <c r="JK550" s="102">
        <v>757627</v>
      </c>
      <c r="JL550" s="102">
        <v>748357</v>
      </c>
      <c r="JM550" s="95" t="s">
        <v>356</v>
      </c>
      <c r="JN550" s="102">
        <v>4274</v>
      </c>
      <c r="JO550" s="95">
        <v>161875</v>
      </c>
      <c r="JP550" s="95" t="s">
        <v>356</v>
      </c>
      <c r="JQ550" s="95" t="s">
        <v>356</v>
      </c>
      <c r="JR550" s="95" t="s">
        <v>356</v>
      </c>
      <c r="JS550" s="95" t="s">
        <v>356</v>
      </c>
      <c r="JT550" s="95" t="s">
        <v>356</v>
      </c>
      <c r="JU550" s="95" t="s">
        <v>356</v>
      </c>
      <c r="JV550" s="95" t="s">
        <v>356</v>
      </c>
      <c r="JW550" s="95" t="s">
        <v>356</v>
      </c>
      <c r="JX550" s="95" t="s">
        <v>356</v>
      </c>
      <c r="JY550" s="95" t="s">
        <v>356</v>
      </c>
      <c r="JZ550" s="95" t="s">
        <v>356</v>
      </c>
      <c r="KA550" s="95" t="s">
        <v>356</v>
      </c>
      <c r="KB550" s="95" t="s">
        <v>356</v>
      </c>
      <c r="KC550" s="95">
        <v>1418329</v>
      </c>
      <c r="KD550" s="102">
        <v>1418329</v>
      </c>
      <c r="KE550" s="95" t="s">
        <v>356</v>
      </c>
      <c r="KF550" s="102">
        <v>682526</v>
      </c>
      <c r="KG550" s="95" t="s">
        <v>356</v>
      </c>
      <c r="KH550" s="102">
        <v>104000</v>
      </c>
      <c r="KI550" s="102">
        <v>2310750</v>
      </c>
      <c r="KJ550" s="101" t="s">
        <v>356</v>
      </c>
      <c r="KK550" s="102">
        <v>12723675</v>
      </c>
      <c r="KL550" s="102">
        <v>1791538</v>
      </c>
      <c r="KM550" s="102">
        <v>1545910</v>
      </c>
      <c r="KN550" s="102">
        <v>45</v>
      </c>
      <c r="KO550" s="102">
        <v>245583</v>
      </c>
      <c r="KP550" s="95" t="s">
        <v>356</v>
      </c>
      <c r="KQ550" s="102">
        <v>2324094</v>
      </c>
      <c r="KR550" s="102">
        <v>4781</v>
      </c>
      <c r="KS550" s="95" t="s">
        <v>356</v>
      </c>
      <c r="KT550" s="95" t="s">
        <v>356</v>
      </c>
      <c r="KU550" s="104">
        <v>679866</v>
      </c>
    </row>
    <row r="551" spans="14:307">
      <c r="N551" s="106" t="s">
        <v>1314</v>
      </c>
      <c r="O551" s="107" t="s">
        <v>1315</v>
      </c>
      <c r="P551" s="94">
        <v>85419</v>
      </c>
      <c r="Q551" s="95">
        <v>84254</v>
      </c>
      <c r="R551" s="95">
        <v>84237</v>
      </c>
      <c r="S551" s="96">
        <v>7.2</v>
      </c>
      <c r="T551" s="96">
        <v>0.9</v>
      </c>
      <c r="U551" s="96">
        <v>27.9</v>
      </c>
      <c r="V551" s="96">
        <v>71.2</v>
      </c>
      <c r="W551" s="97">
        <v>34.9</v>
      </c>
      <c r="X551" s="95">
        <v>10984002</v>
      </c>
      <c r="Y551" s="95">
        <v>10858235</v>
      </c>
      <c r="Z551" s="95">
        <v>14969090</v>
      </c>
      <c r="AA551" s="95">
        <v>607026</v>
      </c>
      <c r="AB551" s="96">
        <v>4.5999999999999996</v>
      </c>
      <c r="AC551" s="96">
        <v>86.6</v>
      </c>
      <c r="AD551" s="96">
        <v>23</v>
      </c>
      <c r="AE551" s="96">
        <v>9.6</v>
      </c>
      <c r="AF551" s="96">
        <v>88.4</v>
      </c>
      <c r="AG551" s="96">
        <v>8.6</v>
      </c>
      <c r="AH551" s="98">
        <v>1</v>
      </c>
      <c r="AI551" s="99" t="s">
        <v>356</v>
      </c>
      <c r="AJ551" s="99" t="s">
        <v>356</v>
      </c>
      <c r="AK551" s="100">
        <v>3.6</v>
      </c>
      <c r="AL551" s="100">
        <v>13.3</v>
      </c>
      <c r="AM551" s="95">
        <v>22980492</v>
      </c>
      <c r="AN551" s="95">
        <v>22241570</v>
      </c>
      <c r="AO551" s="95">
        <v>738922</v>
      </c>
      <c r="AP551" s="95">
        <v>44305</v>
      </c>
      <c r="AQ551" s="95">
        <v>694617</v>
      </c>
      <c r="AR551" s="95">
        <v>20211</v>
      </c>
      <c r="AS551" s="95">
        <v>842</v>
      </c>
      <c r="AT551" s="95">
        <v>200</v>
      </c>
      <c r="AU551" s="95">
        <v>260613</v>
      </c>
      <c r="AV551" s="101">
        <v>-239360</v>
      </c>
      <c r="AW551" s="102">
        <v>13596149</v>
      </c>
      <c r="AX551" s="102">
        <v>6365766</v>
      </c>
      <c r="AY551" s="102">
        <v>784604</v>
      </c>
      <c r="AZ551" s="102">
        <v>5513151</v>
      </c>
      <c r="BA551" s="102">
        <v>373653</v>
      </c>
      <c r="BB551" s="95" t="s">
        <v>356</v>
      </c>
      <c r="BC551" s="102">
        <v>466332</v>
      </c>
      <c r="BD551" s="102">
        <v>219302</v>
      </c>
      <c r="BE551" s="102">
        <v>46868</v>
      </c>
      <c r="BF551" s="102">
        <v>43290</v>
      </c>
      <c r="BG551" s="102">
        <v>10213</v>
      </c>
      <c r="BH551" s="102">
        <v>748285</v>
      </c>
      <c r="BI551" s="102">
        <v>1928</v>
      </c>
      <c r="BJ551" s="95" t="s">
        <v>356</v>
      </c>
      <c r="BK551" s="102">
        <v>127974</v>
      </c>
      <c r="BL551" s="95" t="s">
        <v>356</v>
      </c>
      <c r="BM551" s="102">
        <v>84391</v>
      </c>
      <c r="BN551" s="102">
        <v>208521</v>
      </c>
      <c r="BO551" s="102">
        <v>125767</v>
      </c>
      <c r="BP551" s="102">
        <v>82724</v>
      </c>
      <c r="BQ551" s="102">
        <v>30</v>
      </c>
      <c r="BR551" s="102">
        <v>15104</v>
      </c>
      <c r="BS551" s="102">
        <v>36851</v>
      </c>
      <c r="BT551" s="102">
        <v>70280</v>
      </c>
      <c r="BU551" s="102">
        <v>451107</v>
      </c>
      <c r="BV551" s="95" t="s">
        <v>356</v>
      </c>
      <c r="BW551" s="95" t="s">
        <v>356</v>
      </c>
      <c r="BX551" s="95" t="s">
        <v>356</v>
      </c>
      <c r="BY551" s="102">
        <v>349519</v>
      </c>
      <c r="BZ551" s="95" t="s">
        <v>356</v>
      </c>
      <c r="CA551" s="102">
        <v>101588</v>
      </c>
      <c r="CB551" s="102">
        <v>8842</v>
      </c>
      <c r="CC551" s="102">
        <v>126720</v>
      </c>
      <c r="CD551" s="102">
        <v>2582409</v>
      </c>
      <c r="CE551" s="102">
        <v>193537</v>
      </c>
      <c r="CF551" s="102">
        <v>37515</v>
      </c>
      <c r="CG551" s="102">
        <v>272012</v>
      </c>
      <c r="CH551" s="102">
        <v>1258958</v>
      </c>
      <c r="CI551" s="95" t="s">
        <v>356</v>
      </c>
      <c r="CJ551" s="102">
        <v>535218</v>
      </c>
      <c r="CK551" s="95" t="s">
        <v>356</v>
      </c>
      <c r="CL551" s="95" t="s">
        <v>356</v>
      </c>
      <c r="CM551" s="102">
        <v>14563</v>
      </c>
      <c r="CN551" s="95" t="s">
        <v>356</v>
      </c>
      <c r="CO551" s="95">
        <v>117003</v>
      </c>
      <c r="CP551" s="95" t="s">
        <v>356</v>
      </c>
      <c r="CQ551" s="95" t="s">
        <v>356</v>
      </c>
      <c r="CR551" s="95" t="s">
        <v>356</v>
      </c>
      <c r="CS551" s="95" t="s">
        <v>356</v>
      </c>
      <c r="CT551" s="102">
        <v>153603</v>
      </c>
      <c r="CU551" s="95" t="s">
        <v>356</v>
      </c>
      <c r="CV551" s="102">
        <v>1300574</v>
      </c>
      <c r="CW551" s="102">
        <v>736653</v>
      </c>
      <c r="CX551" s="102">
        <v>27226</v>
      </c>
      <c r="CY551" s="102">
        <v>136006</v>
      </c>
      <c r="CZ551" s="102">
        <v>257307</v>
      </c>
      <c r="DA551" s="95" t="s">
        <v>356</v>
      </c>
      <c r="DB551" s="95" t="s">
        <v>356</v>
      </c>
      <c r="DC551" s="95">
        <v>35328</v>
      </c>
      <c r="DD551" s="95" t="s">
        <v>356</v>
      </c>
      <c r="DE551" s="102">
        <v>27150</v>
      </c>
      <c r="DF551" s="95" t="s">
        <v>356</v>
      </c>
      <c r="DG551" s="102">
        <v>253636</v>
      </c>
      <c r="DH551" s="102">
        <v>563921</v>
      </c>
      <c r="DI551" s="102">
        <v>64314</v>
      </c>
      <c r="DJ551" s="95" t="s">
        <v>356</v>
      </c>
      <c r="DK551" s="102">
        <v>499607</v>
      </c>
      <c r="DL551" s="102">
        <v>10289</v>
      </c>
      <c r="DM551" s="102">
        <v>9325</v>
      </c>
      <c r="DN551" s="102">
        <v>496</v>
      </c>
      <c r="DO551" s="102">
        <v>561957</v>
      </c>
      <c r="DP551" s="102">
        <v>674406</v>
      </c>
      <c r="DQ551" s="102">
        <v>22059</v>
      </c>
      <c r="DR551" s="102">
        <v>791052</v>
      </c>
      <c r="DS551" s="102">
        <v>28556</v>
      </c>
      <c r="DT551" s="102">
        <v>197</v>
      </c>
      <c r="DU551" s="95" t="s">
        <v>356</v>
      </c>
      <c r="DV551" s="102">
        <v>120000</v>
      </c>
      <c r="DW551" s="95" t="s">
        <v>356</v>
      </c>
      <c r="DX551" s="95" t="s">
        <v>356</v>
      </c>
      <c r="DY551" s="102">
        <v>642299</v>
      </c>
      <c r="DZ551" s="102">
        <v>1232100</v>
      </c>
      <c r="EA551" s="101" t="s">
        <v>356</v>
      </c>
      <c r="EB551" s="102">
        <v>261988</v>
      </c>
      <c r="EC551" s="102">
        <v>2392000</v>
      </c>
      <c r="ED551" s="102">
        <v>1849402</v>
      </c>
      <c r="EE551" s="102">
        <v>355650</v>
      </c>
      <c r="EF551" s="102">
        <v>121106</v>
      </c>
      <c r="EG551" s="102">
        <v>25002</v>
      </c>
      <c r="EH551" s="102">
        <v>9784</v>
      </c>
      <c r="EI551" s="102">
        <v>31056</v>
      </c>
      <c r="EJ551" s="102">
        <v>8042067</v>
      </c>
      <c r="EK551" s="102">
        <v>1720736</v>
      </c>
      <c r="EL551" s="102">
        <v>1537328</v>
      </c>
      <c r="EM551" s="102">
        <v>4520754</v>
      </c>
      <c r="EN551" s="102">
        <v>251080</v>
      </c>
      <c r="EO551" s="102">
        <v>12169</v>
      </c>
      <c r="EP551" s="102">
        <v>1978299</v>
      </c>
      <c r="EQ551" s="102">
        <v>841138</v>
      </c>
      <c r="ER551" s="95" t="s">
        <v>356</v>
      </c>
      <c r="ES551" s="95" t="s">
        <v>356</v>
      </c>
      <c r="ET551" s="102">
        <v>1137161</v>
      </c>
      <c r="EU551" s="95" t="s">
        <v>356</v>
      </c>
      <c r="EV551" s="102">
        <v>99943</v>
      </c>
      <c r="EW551" s="102">
        <v>132939</v>
      </c>
      <c r="EX551" s="102">
        <v>114481</v>
      </c>
      <c r="EY551" s="95" t="s">
        <v>356</v>
      </c>
      <c r="EZ551" s="102">
        <v>15422</v>
      </c>
      <c r="FA551" s="102">
        <v>3036</v>
      </c>
      <c r="FB551" s="95" t="s">
        <v>356</v>
      </c>
      <c r="FC551" s="102">
        <v>196265</v>
      </c>
      <c r="FD551" s="102">
        <v>2240086</v>
      </c>
      <c r="FE551" s="102">
        <v>125512</v>
      </c>
      <c r="FF551" s="102">
        <v>560394</v>
      </c>
      <c r="FG551" s="102">
        <v>146890</v>
      </c>
      <c r="FH551" s="95" t="s">
        <v>356</v>
      </c>
      <c r="FI551" s="95" t="s">
        <v>356</v>
      </c>
      <c r="FJ551" s="102">
        <v>204599</v>
      </c>
      <c r="FK551" s="102">
        <v>692055</v>
      </c>
      <c r="FL551" s="102">
        <v>510636</v>
      </c>
      <c r="FM551" s="102">
        <v>1407290</v>
      </c>
      <c r="FN551" s="95" t="s">
        <v>356</v>
      </c>
      <c r="FO551" s="95" t="s">
        <v>356</v>
      </c>
      <c r="FP551" s="102">
        <v>877816</v>
      </c>
      <c r="FQ551" s="102">
        <v>4590375</v>
      </c>
      <c r="FR551" s="102">
        <v>390770</v>
      </c>
      <c r="FS551" s="102">
        <v>1427712</v>
      </c>
      <c r="FT551" s="102">
        <v>1290795</v>
      </c>
      <c r="FU551" s="95" t="s">
        <v>356</v>
      </c>
      <c r="FV551" s="95" t="s">
        <v>356</v>
      </c>
      <c r="FW551" s="95" t="s">
        <v>356</v>
      </c>
      <c r="FX551" s="102">
        <v>481550</v>
      </c>
      <c r="FY551" s="102">
        <v>234511</v>
      </c>
      <c r="FZ551" s="102">
        <v>765037</v>
      </c>
      <c r="GA551" s="95" t="s">
        <v>356</v>
      </c>
      <c r="GB551" s="95" t="s">
        <v>356</v>
      </c>
      <c r="GC551" s="95" t="s">
        <v>356</v>
      </c>
      <c r="GD551" s="95" t="s">
        <v>356</v>
      </c>
      <c r="GE551" s="95" t="s">
        <v>356</v>
      </c>
      <c r="GF551" s="95" t="s">
        <v>356</v>
      </c>
      <c r="GG551" s="95" t="s">
        <v>356</v>
      </c>
      <c r="GH551" s="95" t="s">
        <v>356</v>
      </c>
      <c r="GI551" s="95" t="s">
        <v>356</v>
      </c>
      <c r="GJ551" s="95" t="s">
        <v>356</v>
      </c>
      <c r="GK551" s="95" t="s">
        <v>356</v>
      </c>
      <c r="GL551" s="95" t="s">
        <v>356</v>
      </c>
      <c r="GM551" s="95" t="s">
        <v>356</v>
      </c>
      <c r="GN551" s="95" t="s">
        <v>356</v>
      </c>
      <c r="GO551" s="95" t="s">
        <v>356</v>
      </c>
      <c r="GP551" s="95" t="s">
        <v>356</v>
      </c>
      <c r="GQ551" s="95" t="s">
        <v>356</v>
      </c>
      <c r="GR551" s="95" t="s">
        <v>356</v>
      </c>
      <c r="GS551" s="95" t="s">
        <v>356</v>
      </c>
      <c r="GT551" s="95" t="s">
        <v>356</v>
      </c>
      <c r="GU551" s="95" t="s">
        <v>356</v>
      </c>
      <c r="GV551" s="95" t="s">
        <v>356</v>
      </c>
      <c r="GW551" s="95" t="s">
        <v>356</v>
      </c>
      <c r="GX551" s="102">
        <v>1429792</v>
      </c>
      <c r="GY551" s="95" t="s">
        <v>356</v>
      </c>
      <c r="GZ551" s="95" t="s">
        <v>356</v>
      </c>
      <c r="HA551" s="95" t="s">
        <v>356</v>
      </c>
      <c r="HB551" s="101" t="s">
        <v>356</v>
      </c>
      <c r="HC551" s="102">
        <v>3688428</v>
      </c>
      <c r="HD551" s="102">
        <v>137516</v>
      </c>
      <c r="HE551" s="102">
        <v>159940</v>
      </c>
      <c r="HF551" s="102">
        <v>8428</v>
      </c>
      <c r="HG551" s="102">
        <v>5769</v>
      </c>
      <c r="HH551" s="102">
        <v>7859</v>
      </c>
      <c r="HI551" s="102">
        <v>42464</v>
      </c>
      <c r="HJ551" s="102">
        <v>95420</v>
      </c>
      <c r="HK551" s="102">
        <v>40535</v>
      </c>
      <c r="HL551" s="102">
        <v>2511786</v>
      </c>
      <c r="HM551" s="102">
        <v>1728247</v>
      </c>
      <c r="HN551" s="102">
        <v>1501959</v>
      </c>
      <c r="HO551" s="102">
        <v>34793</v>
      </c>
      <c r="HP551" s="102">
        <v>191495</v>
      </c>
      <c r="HQ551" s="102">
        <v>783539</v>
      </c>
      <c r="HR551" s="102">
        <v>24638</v>
      </c>
      <c r="HS551" s="102">
        <v>18062</v>
      </c>
      <c r="HT551" s="95" t="s">
        <v>356</v>
      </c>
      <c r="HU551" s="102">
        <v>326</v>
      </c>
      <c r="HV551" s="102">
        <v>88073</v>
      </c>
      <c r="HW551" s="95" t="s">
        <v>356</v>
      </c>
      <c r="HX551" s="102">
        <v>284</v>
      </c>
      <c r="HY551" s="95" t="s">
        <v>356</v>
      </c>
      <c r="HZ551" s="102">
        <v>60524</v>
      </c>
      <c r="IA551" s="102">
        <v>591632</v>
      </c>
      <c r="IB551" s="95" t="s">
        <v>356</v>
      </c>
      <c r="IC551" s="95" t="s">
        <v>356</v>
      </c>
      <c r="ID551" s="95" t="s">
        <v>356</v>
      </c>
      <c r="IE551" s="95" t="s">
        <v>356</v>
      </c>
      <c r="IF551" s="95" t="s">
        <v>356</v>
      </c>
      <c r="IG551" s="95" t="s">
        <v>356</v>
      </c>
      <c r="IH551" s="95" t="s">
        <v>356</v>
      </c>
      <c r="II551" s="95" t="s">
        <v>356</v>
      </c>
      <c r="IJ551" s="102">
        <v>548778</v>
      </c>
      <c r="IK551" s="102">
        <v>279186</v>
      </c>
      <c r="IL551" s="95" t="s">
        <v>356</v>
      </c>
      <c r="IM551" s="102">
        <v>4270</v>
      </c>
      <c r="IN551" s="102">
        <v>6417</v>
      </c>
      <c r="IO551" s="105">
        <v>451</v>
      </c>
      <c r="IP551" s="105">
        <v>451</v>
      </c>
      <c r="IQ551" s="102">
        <v>4871494</v>
      </c>
      <c r="IR551" s="102">
        <v>380228</v>
      </c>
      <c r="IS551" s="102">
        <v>20741</v>
      </c>
      <c r="IT551" s="102">
        <v>576</v>
      </c>
      <c r="IU551" s="102">
        <v>1023372</v>
      </c>
      <c r="IV551" s="102">
        <v>95620</v>
      </c>
      <c r="IW551" s="102">
        <v>183125</v>
      </c>
      <c r="IX551" s="102">
        <v>2814095</v>
      </c>
      <c r="IY551" s="102">
        <v>353737</v>
      </c>
      <c r="IZ551" s="102">
        <v>245531</v>
      </c>
      <c r="JA551" s="102">
        <v>3903898</v>
      </c>
      <c r="JB551" s="102">
        <v>2440542</v>
      </c>
      <c r="JC551" s="102">
        <v>1497834</v>
      </c>
      <c r="JD551" s="102">
        <v>1430799</v>
      </c>
      <c r="JE551" s="102">
        <v>464827</v>
      </c>
      <c r="JF551" s="102">
        <v>477881</v>
      </c>
      <c r="JG551" s="102">
        <v>3133313</v>
      </c>
      <c r="JH551" s="102">
        <v>119266</v>
      </c>
      <c r="JI551" s="102">
        <v>1365237</v>
      </c>
      <c r="JJ551" s="102">
        <v>1120830</v>
      </c>
      <c r="JK551" s="102">
        <v>1747598</v>
      </c>
      <c r="JL551" s="102">
        <v>1620273</v>
      </c>
      <c r="JM551" s="95" t="s">
        <v>356</v>
      </c>
      <c r="JN551" s="102">
        <v>20478</v>
      </c>
      <c r="JO551" s="95" t="s">
        <v>356</v>
      </c>
      <c r="JP551" s="95" t="s">
        <v>356</v>
      </c>
      <c r="JQ551" s="95" t="s">
        <v>356</v>
      </c>
      <c r="JR551" s="95" t="s">
        <v>356</v>
      </c>
      <c r="JS551" s="95" t="s">
        <v>356</v>
      </c>
      <c r="JT551" s="95" t="s">
        <v>356</v>
      </c>
      <c r="JU551" s="95" t="s">
        <v>356</v>
      </c>
      <c r="JV551" s="95" t="s">
        <v>356</v>
      </c>
      <c r="JW551" s="95" t="s">
        <v>356</v>
      </c>
      <c r="JX551" s="95" t="s">
        <v>356</v>
      </c>
      <c r="JY551" s="95" t="s">
        <v>356</v>
      </c>
      <c r="JZ551" s="95" t="s">
        <v>356</v>
      </c>
      <c r="KA551" s="95" t="s">
        <v>356</v>
      </c>
      <c r="KB551" s="95" t="s">
        <v>356</v>
      </c>
      <c r="KC551" s="95">
        <v>1429792</v>
      </c>
      <c r="KD551" s="102">
        <v>1429792</v>
      </c>
      <c r="KE551" s="95" t="s">
        <v>356</v>
      </c>
      <c r="KF551" s="102">
        <v>12458</v>
      </c>
      <c r="KG551" s="102">
        <v>6000</v>
      </c>
      <c r="KH551" s="102">
        <v>120000</v>
      </c>
      <c r="KI551" s="102">
        <v>2390114</v>
      </c>
      <c r="KJ551" s="101" t="s">
        <v>356</v>
      </c>
      <c r="KK551" s="102">
        <v>16071491</v>
      </c>
      <c r="KL551" s="102">
        <v>2340484</v>
      </c>
      <c r="KM551" s="102">
        <v>1441270</v>
      </c>
      <c r="KN551" s="102">
        <v>13361</v>
      </c>
      <c r="KO551" s="102">
        <v>885853</v>
      </c>
      <c r="KP551" s="102">
        <v>1867748</v>
      </c>
      <c r="KQ551" s="102">
        <v>2404121</v>
      </c>
      <c r="KR551" s="102">
        <v>5363</v>
      </c>
      <c r="KS551" s="95" t="s">
        <v>356</v>
      </c>
      <c r="KT551" s="95" t="s">
        <v>356</v>
      </c>
      <c r="KU551" s="104">
        <v>694992</v>
      </c>
    </row>
    <row r="552" spans="14:307">
      <c r="N552" s="106" t="s">
        <v>1316</v>
      </c>
      <c r="O552" s="107" t="s">
        <v>1317</v>
      </c>
      <c r="P552" s="94">
        <v>65433</v>
      </c>
      <c r="Q552" s="95">
        <v>64176</v>
      </c>
      <c r="R552" s="95">
        <v>64119</v>
      </c>
      <c r="S552" s="96">
        <v>-3.4</v>
      </c>
      <c r="T552" s="96">
        <v>30.5</v>
      </c>
      <c r="U552" s="96">
        <v>28.1</v>
      </c>
      <c r="V552" s="96">
        <v>41.4</v>
      </c>
      <c r="W552" s="97">
        <v>188.81</v>
      </c>
      <c r="X552" s="95">
        <v>11310329</v>
      </c>
      <c r="Y552" s="95">
        <v>10909413</v>
      </c>
      <c r="Z552" s="95">
        <v>18402415</v>
      </c>
      <c r="AA552" s="95">
        <v>797827</v>
      </c>
      <c r="AB552" s="96">
        <v>11.9</v>
      </c>
      <c r="AC552" s="96">
        <v>89</v>
      </c>
      <c r="AD552" s="96">
        <v>25.9</v>
      </c>
      <c r="AE552" s="96">
        <v>17.600000000000001</v>
      </c>
      <c r="AF552" s="96">
        <v>92.9</v>
      </c>
      <c r="AG552" s="96">
        <v>14.5</v>
      </c>
      <c r="AH552" s="98">
        <v>0.94</v>
      </c>
      <c r="AI552" s="99" t="s">
        <v>356</v>
      </c>
      <c r="AJ552" s="99" t="s">
        <v>356</v>
      </c>
      <c r="AK552" s="100">
        <v>7.4</v>
      </c>
      <c r="AL552" s="100">
        <v>6.3</v>
      </c>
      <c r="AM552" s="95">
        <v>28756984</v>
      </c>
      <c r="AN552" s="95">
        <v>26255813</v>
      </c>
      <c r="AO552" s="95">
        <v>2501171</v>
      </c>
      <c r="AP552" s="95">
        <v>302976</v>
      </c>
      <c r="AQ552" s="95">
        <v>2198195</v>
      </c>
      <c r="AR552" s="95">
        <v>-300032</v>
      </c>
      <c r="AS552" s="95">
        <v>17811</v>
      </c>
      <c r="AT552" s="95" t="s">
        <v>356</v>
      </c>
      <c r="AU552" s="95">
        <v>1365679</v>
      </c>
      <c r="AV552" s="101">
        <v>-1647900</v>
      </c>
      <c r="AW552" s="102">
        <v>13796963</v>
      </c>
      <c r="AX552" s="102">
        <v>3467302</v>
      </c>
      <c r="AY552" s="102">
        <v>883023</v>
      </c>
      <c r="AZ552" s="102">
        <v>8320196</v>
      </c>
      <c r="BA552" s="102">
        <v>431330</v>
      </c>
      <c r="BB552" s="102">
        <v>400</v>
      </c>
      <c r="BC552" s="102">
        <v>533993</v>
      </c>
      <c r="BD552" s="102">
        <v>467605</v>
      </c>
      <c r="BE552" s="102">
        <v>26838</v>
      </c>
      <c r="BF552" s="102">
        <v>24795</v>
      </c>
      <c r="BG552" s="102">
        <v>5856</v>
      </c>
      <c r="BH552" s="102">
        <v>661245</v>
      </c>
      <c r="BI552" s="102">
        <v>18205</v>
      </c>
      <c r="BJ552" s="95" t="s">
        <v>356</v>
      </c>
      <c r="BK552" s="102">
        <v>259327</v>
      </c>
      <c r="BL552" s="95" t="s">
        <v>356</v>
      </c>
      <c r="BM552" s="102">
        <v>29412</v>
      </c>
      <c r="BN552" s="102">
        <v>3818703</v>
      </c>
      <c r="BO552" s="102">
        <v>3448080</v>
      </c>
      <c r="BP552" s="102">
        <v>370563</v>
      </c>
      <c r="BQ552" s="102">
        <v>60</v>
      </c>
      <c r="BR552" s="102">
        <v>12965</v>
      </c>
      <c r="BS552" s="102">
        <v>17770</v>
      </c>
      <c r="BT552" s="102">
        <v>7792</v>
      </c>
      <c r="BU552" s="102">
        <v>678552</v>
      </c>
      <c r="BV552" s="95" t="s">
        <v>356</v>
      </c>
      <c r="BW552" s="95" t="s">
        <v>356</v>
      </c>
      <c r="BX552" s="95">
        <v>38407</v>
      </c>
      <c r="BY552" s="102">
        <v>330141</v>
      </c>
      <c r="BZ552" s="102">
        <v>188078</v>
      </c>
      <c r="CA552" s="102">
        <v>121926</v>
      </c>
      <c r="CB552" s="102">
        <v>18421</v>
      </c>
      <c r="CC552" s="102">
        <v>106442</v>
      </c>
      <c r="CD552" s="102">
        <v>1962222</v>
      </c>
      <c r="CE552" s="102">
        <v>136958</v>
      </c>
      <c r="CF552" s="102">
        <v>53885</v>
      </c>
      <c r="CG552" s="102">
        <v>343481</v>
      </c>
      <c r="CH552" s="102">
        <v>804013</v>
      </c>
      <c r="CI552" s="95" t="s">
        <v>356</v>
      </c>
      <c r="CJ552" s="102">
        <v>37282</v>
      </c>
      <c r="CK552" s="95" t="s">
        <v>356</v>
      </c>
      <c r="CL552" s="95" t="s">
        <v>356</v>
      </c>
      <c r="CM552" s="95" t="s">
        <v>356</v>
      </c>
      <c r="CN552" s="95" t="s">
        <v>356</v>
      </c>
      <c r="CO552" s="95">
        <v>479788</v>
      </c>
      <c r="CP552" s="95" t="s">
        <v>356</v>
      </c>
      <c r="CQ552" s="95" t="s">
        <v>356</v>
      </c>
      <c r="CR552" s="95" t="s">
        <v>356</v>
      </c>
      <c r="CS552" s="95" t="s">
        <v>356</v>
      </c>
      <c r="CT552" s="102">
        <v>106815</v>
      </c>
      <c r="CU552" s="95" t="s">
        <v>356</v>
      </c>
      <c r="CV552" s="102">
        <v>1267383</v>
      </c>
      <c r="CW552" s="102">
        <v>706477</v>
      </c>
      <c r="CX552" s="102">
        <v>311</v>
      </c>
      <c r="CY552" s="95">
        <v>171741</v>
      </c>
      <c r="CZ552" s="95">
        <v>170267</v>
      </c>
      <c r="DA552" s="102">
        <v>47642</v>
      </c>
      <c r="DB552" s="95" t="s">
        <v>356</v>
      </c>
      <c r="DC552" s="95" t="s">
        <v>356</v>
      </c>
      <c r="DD552" s="95" t="s">
        <v>356</v>
      </c>
      <c r="DE552" s="102">
        <v>28699</v>
      </c>
      <c r="DF552" s="95" t="s">
        <v>356</v>
      </c>
      <c r="DG552" s="102">
        <v>287817</v>
      </c>
      <c r="DH552" s="102">
        <v>560906</v>
      </c>
      <c r="DI552" s="102">
        <v>30842</v>
      </c>
      <c r="DJ552" s="95" t="s">
        <v>356</v>
      </c>
      <c r="DK552" s="102">
        <v>530064</v>
      </c>
      <c r="DL552" s="102">
        <v>78131</v>
      </c>
      <c r="DM552" s="102">
        <v>85575</v>
      </c>
      <c r="DN552" s="102">
        <v>2360</v>
      </c>
      <c r="DO552" s="102">
        <v>1401996</v>
      </c>
      <c r="DP552" s="102">
        <v>1498227</v>
      </c>
      <c r="DQ552" s="102">
        <v>63506</v>
      </c>
      <c r="DR552" s="102">
        <v>723693</v>
      </c>
      <c r="DS552" s="102">
        <v>2457</v>
      </c>
      <c r="DT552" s="102">
        <v>1945</v>
      </c>
      <c r="DU552" s="95" t="s">
        <v>356</v>
      </c>
      <c r="DV552" s="102">
        <v>129011</v>
      </c>
      <c r="DW552" s="95">
        <v>28380</v>
      </c>
      <c r="DX552" s="95" t="s">
        <v>356</v>
      </c>
      <c r="DY552" s="102">
        <v>561900</v>
      </c>
      <c r="DZ552" s="102">
        <v>1723000</v>
      </c>
      <c r="EA552" s="101" t="s">
        <v>356</v>
      </c>
      <c r="EB552" s="102">
        <v>208787</v>
      </c>
      <c r="EC552" s="102">
        <v>2482540</v>
      </c>
      <c r="ED552" s="102">
        <v>2004447</v>
      </c>
      <c r="EE552" s="102">
        <v>268362</v>
      </c>
      <c r="EF552" s="102">
        <v>140376</v>
      </c>
      <c r="EG552" s="102">
        <v>42654</v>
      </c>
      <c r="EH552" s="102">
        <v>1729</v>
      </c>
      <c r="EI552" s="102">
        <v>24972</v>
      </c>
      <c r="EJ552" s="102">
        <v>7122335</v>
      </c>
      <c r="EK552" s="102">
        <v>2162611</v>
      </c>
      <c r="EL552" s="102">
        <v>1583506</v>
      </c>
      <c r="EM552" s="102">
        <v>3184692</v>
      </c>
      <c r="EN552" s="102">
        <v>189736</v>
      </c>
      <c r="EO552" s="102">
        <v>1790</v>
      </c>
      <c r="EP552" s="102">
        <v>2284696</v>
      </c>
      <c r="EQ552" s="102">
        <v>974103</v>
      </c>
      <c r="ER552" s="95" t="s">
        <v>356</v>
      </c>
      <c r="ES552" s="95" t="s">
        <v>356</v>
      </c>
      <c r="ET552" s="102">
        <v>1310593</v>
      </c>
      <c r="EU552" s="95" t="s">
        <v>356</v>
      </c>
      <c r="EV552" s="102">
        <v>46829</v>
      </c>
      <c r="EW552" s="102">
        <v>1584471</v>
      </c>
      <c r="EX552" s="102">
        <v>420322</v>
      </c>
      <c r="EY552" s="102">
        <v>24514</v>
      </c>
      <c r="EZ552" s="102">
        <v>974867</v>
      </c>
      <c r="FA552" s="95">
        <v>130302</v>
      </c>
      <c r="FB552" s="95">
        <v>34466</v>
      </c>
      <c r="FC552" s="102">
        <v>2008982</v>
      </c>
      <c r="FD552" s="102">
        <v>2897253</v>
      </c>
      <c r="FE552" s="102">
        <v>114368</v>
      </c>
      <c r="FF552" s="102">
        <v>817366</v>
      </c>
      <c r="FG552" s="102">
        <v>73826</v>
      </c>
      <c r="FH552" s="95">
        <v>30425</v>
      </c>
      <c r="FI552" s="102">
        <v>437474</v>
      </c>
      <c r="FJ552" s="102">
        <v>236424</v>
      </c>
      <c r="FK552" s="102">
        <v>713478</v>
      </c>
      <c r="FL552" s="102">
        <v>288088</v>
      </c>
      <c r="FM552" s="102">
        <v>1675464</v>
      </c>
      <c r="FN552" s="102">
        <v>185804</v>
      </c>
      <c r="FO552" s="95" t="s">
        <v>356</v>
      </c>
      <c r="FP552" s="102">
        <v>1636041</v>
      </c>
      <c r="FQ552" s="102">
        <v>2573837</v>
      </c>
      <c r="FR552" s="102">
        <v>390017</v>
      </c>
      <c r="FS552" s="102">
        <v>291532</v>
      </c>
      <c r="FT552" s="102">
        <v>392853</v>
      </c>
      <c r="FU552" s="95" t="s">
        <v>356</v>
      </c>
      <c r="FV552" s="95" t="s">
        <v>356</v>
      </c>
      <c r="FW552" s="95" t="s">
        <v>356</v>
      </c>
      <c r="FX552" s="102">
        <v>863041</v>
      </c>
      <c r="FY552" s="102">
        <v>125256</v>
      </c>
      <c r="FZ552" s="102">
        <v>511138</v>
      </c>
      <c r="GA552" s="95" t="s">
        <v>356</v>
      </c>
      <c r="GB552" s="102">
        <v>3885</v>
      </c>
      <c r="GC552" s="95" t="s">
        <v>356</v>
      </c>
      <c r="GD552" s="95" t="s">
        <v>356</v>
      </c>
      <c r="GE552" s="95" t="s">
        <v>356</v>
      </c>
      <c r="GF552" s="95" t="s">
        <v>356</v>
      </c>
      <c r="GG552" s="95" t="s">
        <v>356</v>
      </c>
      <c r="GH552" s="95" t="s">
        <v>356</v>
      </c>
      <c r="GI552" s="95" t="s">
        <v>356</v>
      </c>
      <c r="GJ552" s="95" t="s">
        <v>356</v>
      </c>
      <c r="GK552" s="95" t="s">
        <v>356</v>
      </c>
      <c r="GL552" s="95" t="s">
        <v>356</v>
      </c>
      <c r="GM552" s="95" t="s">
        <v>356</v>
      </c>
      <c r="GN552" s="95" t="s">
        <v>356</v>
      </c>
      <c r="GO552" s="95" t="s">
        <v>356</v>
      </c>
      <c r="GP552" s="95" t="s">
        <v>356</v>
      </c>
      <c r="GQ552" s="95" t="s">
        <v>356</v>
      </c>
      <c r="GR552" s="95" t="s">
        <v>356</v>
      </c>
      <c r="GS552" s="102">
        <v>3885</v>
      </c>
      <c r="GT552" s="95" t="s">
        <v>356</v>
      </c>
      <c r="GU552" s="95" t="s">
        <v>356</v>
      </c>
      <c r="GV552" s="95" t="s">
        <v>356</v>
      </c>
      <c r="GW552" s="102">
        <v>3885</v>
      </c>
      <c r="GX552" s="102">
        <v>3406157</v>
      </c>
      <c r="GY552" s="95" t="s">
        <v>356</v>
      </c>
      <c r="GZ552" s="95" t="s">
        <v>356</v>
      </c>
      <c r="HA552" s="95" t="s">
        <v>356</v>
      </c>
      <c r="HB552" s="101" t="s">
        <v>356</v>
      </c>
      <c r="HC552" s="102">
        <v>5592957</v>
      </c>
      <c r="HD552" s="102">
        <v>152742</v>
      </c>
      <c r="HE552" s="102">
        <v>375274</v>
      </c>
      <c r="HF552" s="102">
        <v>11315</v>
      </c>
      <c r="HG552" s="102">
        <v>3457</v>
      </c>
      <c r="HH552" s="102">
        <v>39977</v>
      </c>
      <c r="HI552" s="102">
        <v>26632</v>
      </c>
      <c r="HJ552" s="102">
        <v>293893</v>
      </c>
      <c r="HK552" s="102">
        <v>52921</v>
      </c>
      <c r="HL552" s="102">
        <v>3787302</v>
      </c>
      <c r="HM552" s="102">
        <v>2546330</v>
      </c>
      <c r="HN552" s="102">
        <v>2477320</v>
      </c>
      <c r="HO552" s="102">
        <v>69010</v>
      </c>
      <c r="HP552" s="95" t="s">
        <v>356</v>
      </c>
      <c r="HQ552" s="102">
        <v>1240972</v>
      </c>
      <c r="HR552" s="102">
        <v>25680</v>
      </c>
      <c r="HS552" s="102">
        <v>40292</v>
      </c>
      <c r="HT552" s="95" t="s">
        <v>356</v>
      </c>
      <c r="HU552" s="102">
        <v>15705</v>
      </c>
      <c r="HV552" s="102">
        <v>201136</v>
      </c>
      <c r="HW552" s="102">
        <v>2016</v>
      </c>
      <c r="HX552" s="102">
        <v>22</v>
      </c>
      <c r="HY552" s="102">
        <v>35216</v>
      </c>
      <c r="HZ552" s="102">
        <v>47813</v>
      </c>
      <c r="IA552" s="102">
        <v>859711</v>
      </c>
      <c r="IB552" s="95" t="s">
        <v>356</v>
      </c>
      <c r="IC552" s="95">
        <v>10623</v>
      </c>
      <c r="ID552" s="95" t="s">
        <v>356</v>
      </c>
      <c r="IE552" s="95" t="s">
        <v>356</v>
      </c>
      <c r="IF552" s="95" t="s">
        <v>356</v>
      </c>
      <c r="IG552" s="95" t="s">
        <v>356</v>
      </c>
      <c r="IH552" s="102">
        <v>2758</v>
      </c>
      <c r="II552" s="95" t="s">
        <v>356</v>
      </c>
      <c r="IJ552" s="102">
        <v>770274</v>
      </c>
      <c r="IK552" s="102">
        <v>427707</v>
      </c>
      <c r="IL552" s="95" t="s">
        <v>356</v>
      </c>
      <c r="IM552" s="102">
        <v>8972</v>
      </c>
      <c r="IN552" s="102">
        <v>17765</v>
      </c>
      <c r="IO552" s="105">
        <v>648</v>
      </c>
      <c r="IP552" s="105">
        <v>642</v>
      </c>
      <c r="IQ552" s="102">
        <v>4205812</v>
      </c>
      <c r="IR552" s="102">
        <v>309780</v>
      </c>
      <c r="IS552" s="102">
        <v>42516</v>
      </c>
      <c r="IT552" s="102">
        <v>1329</v>
      </c>
      <c r="IU552" s="102">
        <v>1110917</v>
      </c>
      <c r="IV552" s="102">
        <v>126888</v>
      </c>
      <c r="IW552" s="102">
        <v>49089</v>
      </c>
      <c r="IX552" s="102">
        <v>2326205</v>
      </c>
      <c r="IY552" s="102">
        <v>239088</v>
      </c>
      <c r="IZ552" s="102">
        <v>475494</v>
      </c>
      <c r="JA552" s="102">
        <v>3320771</v>
      </c>
      <c r="JB552" s="102">
        <v>2686847</v>
      </c>
      <c r="JC552" s="102">
        <v>184728</v>
      </c>
      <c r="JD552" s="102">
        <v>10077</v>
      </c>
      <c r="JE552" s="102">
        <v>719926</v>
      </c>
      <c r="JF552" s="102">
        <v>1782193</v>
      </c>
      <c r="JG552" s="102">
        <v>3522046</v>
      </c>
      <c r="JH552" s="102">
        <v>56443</v>
      </c>
      <c r="JI552" s="102">
        <v>1121699</v>
      </c>
      <c r="JJ552" s="102">
        <v>1081459</v>
      </c>
      <c r="JK552" s="102">
        <v>1831268</v>
      </c>
      <c r="JL552" s="102">
        <v>1360512</v>
      </c>
      <c r="JM552" s="95" t="s">
        <v>356</v>
      </c>
      <c r="JN552" s="95">
        <v>164566</v>
      </c>
      <c r="JO552" s="95">
        <v>404513</v>
      </c>
      <c r="JP552" s="95" t="s">
        <v>356</v>
      </c>
      <c r="JQ552" s="95" t="s">
        <v>356</v>
      </c>
      <c r="JR552" s="95">
        <v>3885</v>
      </c>
      <c r="JS552" s="95" t="s">
        <v>356</v>
      </c>
      <c r="JT552" s="95" t="s">
        <v>356</v>
      </c>
      <c r="JU552" s="95">
        <v>3885</v>
      </c>
      <c r="JV552" s="95" t="s">
        <v>356</v>
      </c>
      <c r="JW552" s="95" t="s">
        <v>356</v>
      </c>
      <c r="JX552" s="95" t="s">
        <v>356</v>
      </c>
      <c r="JY552" s="95" t="s">
        <v>356</v>
      </c>
      <c r="JZ552" s="95" t="s">
        <v>356</v>
      </c>
      <c r="KA552" s="95" t="s">
        <v>356</v>
      </c>
      <c r="KB552" s="95" t="s">
        <v>356</v>
      </c>
      <c r="KC552" s="95">
        <v>3406157</v>
      </c>
      <c r="KD552" s="102">
        <v>3406157</v>
      </c>
      <c r="KE552" s="95" t="s">
        <v>356</v>
      </c>
      <c r="KF552" s="102">
        <v>21779</v>
      </c>
      <c r="KG552" s="95" t="s">
        <v>356</v>
      </c>
      <c r="KH552" s="102">
        <v>115400</v>
      </c>
      <c r="KI552" s="102">
        <v>2904665</v>
      </c>
      <c r="KJ552" s="101" t="s">
        <v>356</v>
      </c>
      <c r="KK552" s="102">
        <v>25817211</v>
      </c>
      <c r="KL552" s="102">
        <v>9015504</v>
      </c>
      <c r="KM552" s="102">
        <v>5168661</v>
      </c>
      <c r="KN552" s="95" t="s">
        <v>356</v>
      </c>
      <c r="KO552" s="102">
        <v>3846843</v>
      </c>
      <c r="KP552" s="102">
        <v>15410277</v>
      </c>
      <c r="KQ552" s="102">
        <v>2919732</v>
      </c>
      <c r="KR552" s="102">
        <v>15067</v>
      </c>
      <c r="KS552" s="95" t="s">
        <v>356</v>
      </c>
      <c r="KT552" s="95" t="s">
        <v>356</v>
      </c>
      <c r="KU552" s="104">
        <v>1019004</v>
      </c>
    </row>
    <row r="553" spans="14:307">
      <c r="N553" s="106" t="s">
        <v>1318</v>
      </c>
      <c r="O553" s="107" t="s">
        <v>1319</v>
      </c>
      <c r="P553" s="94">
        <v>65846</v>
      </c>
      <c r="Q553" s="95">
        <v>65228</v>
      </c>
      <c r="R553" s="95">
        <v>64978</v>
      </c>
      <c r="S553" s="96">
        <v>-0.9</v>
      </c>
      <c r="T553" s="96">
        <v>9</v>
      </c>
      <c r="U553" s="96">
        <v>30</v>
      </c>
      <c r="V553" s="96">
        <v>61</v>
      </c>
      <c r="W553" s="97">
        <v>66.63</v>
      </c>
      <c r="X553" s="95">
        <v>9779870</v>
      </c>
      <c r="Y553" s="95">
        <v>6406898</v>
      </c>
      <c r="Z553" s="95">
        <v>15001004</v>
      </c>
      <c r="AA553" s="95">
        <v>1339650</v>
      </c>
      <c r="AB553" s="96">
        <v>3.1</v>
      </c>
      <c r="AC553" s="96">
        <v>86.3</v>
      </c>
      <c r="AD553" s="96">
        <v>22.4</v>
      </c>
      <c r="AE553" s="96">
        <v>12.9</v>
      </c>
      <c r="AF553" s="96">
        <v>93.2</v>
      </c>
      <c r="AG553" s="96">
        <v>12</v>
      </c>
      <c r="AH553" s="98">
        <v>0.67</v>
      </c>
      <c r="AI553" s="99" t="s">
        <v>356</v>
      </c>
      <c r="AJ553" s="99" t="s">
        <v>356</v>
      </c>
      <c r="AK553" s="100">
        <v>5.3</v>
      </c>
      <c r="AL553" s="100" t="s">
        <v>356</v>
      </c>
      <c r="AM553" s="95">
        <v>20991933</v>
      </c>
      <c r="AN553" s="95">
        <v>20287144</v>
      </c>
      <c r="AO553" s="95">
        <v>704789</v>
      </c>
      <c r="AP553" s="95">
        <v>244169</v>
      </c>
      <c r="AQ553" s="95">
        <v>460620</v>
      </c>
      <c r="AR553" s="95">
        <v>-135382</v>
      </c>
      <c r="AS553" s="95">
        <v>314694</v>
      </c>
      <c r="AT553" s="95" t="s">
        <v>356</v>
      </c>
      <c r="AU553" s="95" t="s">
        <v>356</v>
      </c>
      <c r="AV553" s="101">
        <v>179312</v>
      </c>
      <c r="AW553" s="102">
        <v>7147834</v>
      </c>
      <c r="AX553" s="102">
        <v>3099866</v>
      </c>
      <c r="AY553" s="102">
        <v>280990</v>
      </c>
      <c r="AZ553" s="102">
        <v>3350344</v>
      </c>
      <c r="BA553" s="102">
        <v>308247</v>
      </c>
      <c r="BB553" s="95" t="s">
        <v>356</v>
      </c>
      <c r="BC553" s="95" t="s">
        <v>356</v>
      </c>
      <c r="BD553" s="102">
        <v>302492</v>
      </c>
      <c r="BE553" s="102">
        <v>24040</v>
      </c>
      <c r="BF553" s="102">
        <v>22148</v>
      </c>
      <c r="BG553" s="95">
        <v>5173</v>
      </c>
      <c r="BH553" s="102">
        <v>538853</v>
      </c>
      <c r="BI553" s="95" t="s">
        <v>356</v>
      </c>
      <c r="BJ553" s="95" t="s">
        <v>356</v>
      </c>
      <c r="BK553" s="102">
        <v>177099</v>
      </c>
      <c r="BL553" s="95" t="s">
        <v>356</v>
      </c>
      <c r="BM553" s="102">
        <v>44605</v>
      </c>
      <c r="BN553" s="102">
        <v>5854695</v>
      </c>
      <c r="BO553" s="102">
        <v>5468344</v>
      </c>
      <c r="BP553" s="102">
        <v>386310</v>
      </c>
      <c r="BQ553" s="102">
        <v>41</v>
      </c>
      <c r="BR553" s="102">
        <v>12151</v>
      </c>
      <c r="BS553" s="102">
        <v>160444</v>
      </c>
      <c r="BT553" s="102">
        <v>175995</v>
      </c>
      <c r="BU553" s="102">
        <v>199421</v>
      </c>
      <c r="BV553" s="95" t="s">
        <v>356</v>
      </c>
      <c r="BW553" s="95" t="s">
        <v>356</v>
      </c>
      <c r="BX553" s="95" t="s">
        <v>356</v>
      </c>
      <c r="BY553" s="102">
        <v>62795</v>
      </c>
      <c r="BZ553" s="95" t="s">
        <v>356</v>
      </c>
      <c r="CA553" s="102">
        <v>136626</v>
      </c>
      <c r="CB553" s="102">
        <v>8833</v>
      </c>
      <c r="CC553" s="102">
        <v>89881</v>
      </c>
      <c r="CD553" s="102">
        <v>2164831</v>
      </c>
      <c r="CE553" s="102">
        <v>280520</v>
      </c>
      <c r="CF553" s="102">
        <v>216685</v>
      </c>
      <c r="CG553" s="102">
        <v>336941</v>
      </c>
      <c r="CH553" s="95">
        <v>801116</v>
      </c>
      <c r="CI553" s="95" t="s">
        <v>356</v>
      </c>
      <c r="CJ553" s="102">
        <v>228771</v>
      </c>
      <c r="CK553" s="95" t="s">
        <v>356</v>
      </c>
      <c r="CL553" s="95" t="s">
        <v>356</v>
      </c>
      <c r="CM553" s="102">
        <v>11782</v>
      </c>
      <c r="CN553" s="95" t="s">
        <v>356</v>
      </c>
      <c r="CO553" s="95">
        <v>109645</v>
      </c>
      <c r="CP553" s="95" t="s">
        <v>356</v>
      </c>
      <c r="CQ553" s="95" t="s">
        <v>356</v>
      </c>
      <c r="CR553" s="95" t="s">
        <v>356</v>
      </c>
      <c r="CS553" s="95" t="s">
        <v>356</v>
      </c>
      <c r="CT553" s="102">
        <v>179371</v>
      </c>
      <c r="CU553" s="95" t="s">
        <v>356</v>
      </c>
      <c r="CV553" s="102">
        <v>1299171</v>
      </c>
      <c r="CW553" s="102">
        <v>888991</v>
      </c>
      <c r="CX553" s="102">
        <v>106851</v>
      </c>
      <c r="CY553" s="95">
        <v>168471</v>
      </c>
      <c r="CZ553" s="95">
        <v>168014</v>
      </c>
      <c r="DA553" s="102">
        <v>7299</v>
      </c>
      <c r="DB553" s="95" t="s">
        <v>356</v>
      </c>
      <c r="DC553" s="95" t="s">
        <v>356</v>
      </c>
      <c r="DD553" s="95" t="s">
        <v>356</v>
      </c>
      <c r="DE553" s="102">
        <v>22297</v>
      </c>
      <c r="DF553" s="95" t="s">
        <v>356</v>
      </c>
      <c r="DG553" s="102">
        <v>416059</v>
      </c>
      <c r="DH553" s="102">
        <v>410180</v>
      </c>
      <c r="DI553" s="102">
        <v>10990</v>
      </c>
      <c r="DJ553" s="95" t="s">
        <v>356</v>
      </c>
      <c r="DK553" s="102">
        <v>399190</v>
      </c>
      <c r="DL553" s="102">
        <v>48248</v>
      </c>
      <c r="DM553" s="102">
        <v>21465</v>
      </c>
      <c r="DN553" s="102">
        <v>32638</v>
      </c>
      <c r="DO553" s="102">
        <v>47486</v>
      </c>
      <c r="DP553" s="102">
        <v>596002</v>
      </c>
      <c r="DQ553" s="102">
        <v>6618</v>
      </c>
      <c r="DR553" s="102">
        <v>491710</v>
      </c>
      <c r="DS553" s="102">
        <v>12803</v>
      </c>
      <c r="DT553" s="102">
        <v>1088</v>
      </c>
      <c r="DU553" s="95" t="s">
        <v>356</v>
      </c>
      <c r="DV553" s="102">
        <v>45009</v>
      </c>
      <c r="DW553" s="95" t="s">
        <v>356</v>
      </c>
      <c r="DX553" s="95" t="s">
        <v>356</v>
      </c>
      <c r="DY553" s="102">
        <v>432810</v>
      </c>
      <c r="DZ553" s="102">
        <v>1520100</v>
      </c>
      <c r="EA553" s="101" t="s">
        <v>356</v>
      </c>
      <c r="EB553" s="102">
        <v>253168</v>
      </c>
      <c r="EC553" s="102">
        <v>2774705</v>
      </c>
      <c r="ED553" s="102">
        <v>2308786</v>
      </c>
      <c r="EE553" s="102">
        <v>322089</v>
      </c>
      <c r="EF553" s="102">
        <v>88039</v>
      </c>
      <c r="EG553" s="102">
        <v>28485</v>
      </c>
      <c r="EH553" s="102">
        <v>1655</v>
      </c>
      <c r="EI553" s="102">
        <v>25651</v>
      </c>
      <c r="EJ553" s="102">
        <v>7576313</v>
      </c>
      <c r="EK553" s="102">
        <v>1948851</v>
      </c>
      <c r="EL553" s="102">
        <v>1619675</v>
      </c>
      <c r="EM553" s="102">
        <v>3621121</v>
      </c>
      <c r="EN553" s="102">
        <v>376374</v>
      </c>
      <c r="EO553" s="102">
        <v>10292</v>
      </c>
      <c r="EP553" s="102">
        <v>1683677</v>
      </c>
      <c r="EQ553" s="102">
        <v>594712</v>
      </c>
      <c r="ER553" s="95">
        <v>13547</v>
      </c>
      <c r="ES553" s="95" t="s">
        <v>356</v>
      </c>
      <c r="ET553" s="102">
        <v>1075418</v>
      </c>
      <c r="EU553" s="95" t="s">
        <v>356</v>
      </c>
      <c r="EV553" s="102">
        <v>49168</v>
      </c>
      <c r="EW553" s="102">
        <v>996430</v>
      </c>
      <c r="EX553" s="102">
        <v>181439</v>
      </c>
      <c r="EY553" s="102">
        <v>129</v>
      </c>
      <c r="EZ553" s="102">
        <v>814672</v>
      </c>
      <c r="FA553" s="95" t="s">
        <v>356</v>
      </c>
      <c r="FB553" s="102">
        <v>190</v>
      </c>
      <c r="FC553" s="102">
        <v>99477</v>
      </c>
      <c r="FD553" s="102">
        <v>1523570</v>
      </c>
      <c r="FE553" s="102">
        <v>115086</v>
      </c>
      <c r="FF553" s="102">
        <v>670853</v>
      </c>
      <c r="FG553" s="95" t="s">
        <v>356</v>
      </c>
      <c r="FH553" s="95" t="s">
        <v>356</v>
      </c>
      <c r="FI553" s="102">
        <v>352725</v>
      </c>
      <c r="FJ553" s="102">
        <v>12249</v>
      </c>
      <c r="FK553" s="102">
        <v>311000</v>
      </c>
      <c r="FL553" s="102">
        <v>61657</v>
      </c>
      <c r="FM553" s="102">
        <v>737631</v>
      </c>
      <c r="FN553" s="95" t="s">
        <v>356</v>
      </c>
      <c r="FO553" s="95" t="s">
        <v>356</v>
      </c>
      <c r="FP553" s="102">
        <v>1081796</v>
      </c>
      <c r="FQ553" s="102">
        <v>2328476</v>
      </c>
      <c r="FR553" s="102">
        <v>176325</v>
      </c>
      <c r="FS553" s="102">
        <v>494910</v>
      </c>
      <c r="FT553" s="102">
        <v>390085</v>
      </c>
      <c r="FU553" s="95" t="s">
        <v>356</v>
      </c>
      <c r="FV553" s="95" t="s">
        <v>356</v>
      </c>
      <c r="FW553" s="102">
        <v>35901</v>
      </c>
      <c r="FX553" s="102">
        <v>316469</v>
      </c>
      <c r="FY553" s="102">
        <v>226363</v>
      </c>
      <c r="FZ553" s="102">
        <v>688423</v>
      </c>
      <c r="GA553" s="95" t="s">
        <v>356</v>
      </c>
      <c r="GB553" s="95" t="s">
        <v>356</v>
      </c>
      <c r="GC553" s="95" t="s">
        <v>356</v>
      </c>
      <c r="GD553" s="95" t="s">
        <v>356</v>
      </c>
      <c r="GE553" s="95" t="s">
        <v>356</v>
      </c>
      <c r="GF553" s="95" t="s">
        <v>356</v>
      </c>
      <c r="GG553" s="95" t="s">
        <v>356</v>
      </c>
      <c r="GH553" s="95" t="s">
        <v>356</v>
      </c>
      <c r="GI553" s="95" t="s">
        <v>356</v>
      </c>
      <c r="GJ553" s="95" t="s">
        <v>356</v>
      </c>
      <c r="GK553" s="95" t="s">
        <v>356</v>
      </c>
      <c r="GL553" s="95" t="s">
        <v>356</v>
      </c>
      <c r="GM553" s="95" t="s">
        <v>356</v>
      </c>
      <c r="GN553" s="95" t="s">
        <v>356</v>
      </c>
      <c r="GO553" s="95" t="s">
        <v>356</v>
      </c>
      <c r="GP553" s="95" t="s">
        <v>356</v>
      </c>
      <c r="GQ553" s="95" t="s">
        <v>356</v>
      </c>
      <c r="GR553" s="95" t="s">
        <v>356</v>
      </c>
      <c r="GS553" s="95" t="s">
        <v>356</v>
      </c>
      <c r="GT553" s="95" t="s">
        <v>356</v>
      </c>
      <c r="GU553" s="95" t="s">
        <v>356</v>
      </c>
      <c r="GV553" s="95" t="s">
        <v>356</v>
      </c>
      <c r="GW553" s="95" t="s">
        <v>356</v>
      </c>
      <c r="GX553" s="102">
        <v>1920364</v>
      </c>
      <c r="GY553" s="95" t="s">
        <v>356</v>
      </c>
      <c r="GZ553" s="95" t="s">
        <v>356</v>
      </c>
      <c r="HA553" s="95" t="s">
        <v>356</v>
      </c>
      <c r="HB553" s="101" t="s">
        <v>356</v>
      </c>
      <c r="HC553" s="102">
        <v>3557688</v>
      </c>
      <c r="HD553" s="102">
        <v>146542</v>
      </c>
      <c r="HE553" s="102">
        <v>77900</v>
      </c>
      <c r="HF553" s="95" t="s">
        <v>356</v>
      </c>
      <c r="HG553" s="95" t="s">
        <v>356</v>
      </c>
      <c r="HH553" s="95" t="s">
        <v>356</v>
      </c>
      <c r="HI553" s="95" t="s">
        <v>356</v>
      </c>
      <c r="HJ553" s="102">
        <v>77900</v>
      </c>
      <c r="HK553" s="102">
        <v>37814</v>
      </c>
      <c r="HL553" s="102">
        <v>2422242</v>
      </c>
      <c r="HM553" s="102">
        <v>1654664</v>
      </c>
      <c r="HN553" s="102">
        <v>1553282</v>
      </c>
      <c r="HO553" s="102">
        <v>51356</v>
      </c>
      <c r="HP553" s="102">
        <v>50026</v>
      </c>
      <c r="HQ553" s="102">
        <v>767578</v>
      </c>
      <c r="HR553" s="102">
        <v>12781</v>
      </c>
      <c r="HS553" s="102">
        <v>19140</v>
      </c>
      <c r="HT553" s="95">
        <v>246</v>
      </c>
      <c r="HU553" s="102">
        <v>4674</v>
      </c>
      <c r="HV553" s="102">
        <v>107955</v>
      </c>
      <c r="HW553" s="102">
        <v>10185</v>
      </c>
      <c r="HX553" s="95">
        <v>525</v>
      </c>
      <c r="HY553" s="95" t="s">
        <v>356</v>
      </c>
      <c r="HZ553" s="102">
        <v>46390</v>
      </c>
      <c r="IA553" s="102">
        <v>565682</v>
      </c>
      <c r="IB553" s="95" t="s">
        <v>356</v>
      </c>
      <c r="IC553" s="95" t="s">
        <v>356</v>
      </c>
      <c r="ID553" s="95" t="s">
        <v>356</v>
      </c>
      <c r="IE553" s="95" t="s">
        <v>356</v>
      </c>
      <c r="IF553" s="95" t="s">
        <v>356</v>
      </c>
      <c r="IG553" s="95" t="s">
        <v>356</v>
      </c>
      <c r="IH553" s="95" t="s">
        <v>356</v>
      </c>
      <c r="II553" s="95" t="s">
        <v>356</v>
      </c>
      <c r="IJ553" s="102">
        <v>587541</v>
      </c>
      <c r="IK553" s="102">
        <v>273114</v>
      </c>
      <c r="IL553" s="95" t="s">
        <v>356</v>
      </c>
      <c r="IM553" s="102">
        <v>4184</v>
      </c>
      <c r="IN553" s="102">
        <v>8351</v>
      </c>
      <c r="IO553" s="105">
        <v>468</v>
      </c>
      <c r="IP553" s="105">
        <v>468</v>
      </c>
      <c r="IQ553" s="102">
        <v>3524013</v>
      </c>
      <c r="IR553" s="102">
        <v>170112</v>
      </c>
      <c r="IS553" s="102">
        <v>18010</v>
      </c>
      <c r="IT553" s="102">
        <v>716</v>
      </c>
      <c r="IU553" s="102">
        <v>827662</v>
      </c>
      <c r="IV553" s="102">
        <v>113226</v>
      </c>
      <c r="IW553" s="102">
        <v>79720</v>
      </c>
      <c r="IX553" s="102">
        <v>2073058</v>
      </c>
      <c r="IY553" s="102">
        <v>241509</v>
      </c>
      <c r="IZ553" s="102">
        <v>105624</v>
      </c>
      <c r="JA553" s="102">
        <v>4388091</v>
      </c>
      <c r="JB553" s="102">
        <v>1668950</v>
      </c>
      <c r="JC553" s="102">
        <v>855252</v>
      </c>
      <c r="JD553" s="102">
        <v>716836</v>
      </c>
      <c r="JE553" s="102">
        <v>650081</v>
      </c>
      <c r="JF553" s="102">
        <v>163617</v>
      </c>
      <c r="JG553" s="102">
        <v>2261906</v>
      </c>
      <c r="JH553" s="102">
        <v>50258</v>
      </c>
      <c r="JI553" s="102">
        <v>819168</v>
      </c>
      <c r="JJ553" s="102">
        <v>819168</v>
      </c>
      <c r="JK553" s="102">
        <v>1282411</v>
      </c>
      <c r="JL553" s="102">
        <v>1282411</v>
      </c>
      <c r="JM553" s="95" t="s">
        <v>356</v>
      </c>
      <c r="JN553" s="102">
        <v>160327</v>
      </c>
      <c r="JO553" s="95" t="s">
        <v>356</v>
      </c>
      <c r="JP553" s="95" t="s">
        <v>356</v>
      </c>
      <c r="JQ553" s="95" t="s">
        <v>356</v>
      </c>
      <c r="JR553" s="95" t="s">
        <v>356</v>
      </c>
      <c r="JS553" s="95" t="s">
        <v>356</v>
      </c>
      <c r="JT553" s="95" t="s">
        <v>356</v>
      </c>
      <c r="JU553" s="95" t="s">
        <v>356</v>
      </c>
      <c r="JV553" s="95" t="s">
        <v>356</v>
      </c>
      <c r="JW553" s="95" t="s">
        <v>356</v>
      </c>
      <c r="JX553" s="95" t="s">
        <v>356</v>
      </c>
      <c r="JY553" s="95" t="s">
        <v>356</v>
      </c>
      <c r="JZ553" s="95" t="s">
        <v>356</v>
      </c>
      <c r="KA553" s="95" t="s">
        <v>356</v>
      </c>
      <c r="KB553" s="95" t="s">
        <v>356</v>
      </c>
      <c r="KC553" s="95">
        <v>1920364</v>
      </c>
      <c r="KD553" s="102">
        <v>1920364</v>
      </c>
      <c r="KE553" s="95" t="s">
        <v>356</v>
      </c>
      <c r="KF553" s="102">
        <v>381997</v>
      </c>
      <c r="KG553" s="102">
        <v>7455</v>
      </c>
      <c r="KH553" s="102">
        <v>45000</v>
      </c>
      <c r="KI553" s="102">
        <v>2426056</v>
      </c>
      <c r="KJ553" s="101" t="s">
        <v>356</v>
      </c>
      <c r="KK553" s="102">
        <v>21156231</v>
      </c>
      <c r="KL553" s="102">
        <v>12738995</v>
      </c>
      <c r="KM553" s="102">
        <v>5659659</v>
      </c>
      <c r="KN553" s="102">
        <v>95385</v>
      </c>
      <c r="KO553" s="102">
        <v>6983951</v>
      </c>
      <c r="KP553" s="102">
        <v>3276321</v>
      </c>
      <c r="KQ553" s="102">
        <v>2456393</v>
      </c>
      <c r="KR553" s="102">
        <v>30337</v>
      </c>
      <c r="KS553" s="95" t="s">
        <v>356</v>
      </c>
      <c r="KT553" s="95" t="s">
        <v>356</v>
      </c>
      <c r="KU553" s="104">
        <v>715183</v>
      </c>
    </row>
    <row r="554" spans="14:307">
      <c r="N554" s="106" t="s">
        <v>1320</v>
      </c>
      <c r="O554" s="107" t="s">
        <v>1321</v>
      </c>
      <c r="P554" s="94">
        <v>66038</v>
      </c>
      <c r="Q554" s="95">
        <v>64827</v>
      </c>
      <c r="R554" s="95">
        <v>65837</v>
      </c>
      <c r="S554" s="96">
        <v>3.9</v>
      </c>
      <c r="T554" s="96">
        <v>1.6</v>
      </c>
      <c r="U554" s="96">
        <v>30.3</v>
      </c>
      <c r="V554" s="96">
        <v>68.099999999999994</v>
      </c>
      <c r="W554" s="97">
        <v>17.32</v>
      </c>
      <c r="X554" s="95">
        <v>9241785</v>
      </c>
      <c r="Y554" s="95">
        <v>8767889</v>
      </c>
      <c r="Z554" s="95">
        <v>14971776</v>
      </c>
      <c r="AA554" s="95">
        <v>1653028</v>
      </c>
      <c r="AB554" s="96">
        <v>3.8</v>
      </c>
      <c r="AC554" s="96">
        <v>88.5</v>
      </c>
      <c r="AD554" s="96">
        <v>20.6</v>
      </c>
      <c r="AE554" s="96">
        <v>12.2</v>
      </c>
      <c r="AF554" s="96">
        <v>93.7</v>
      </c>
      <c r="AG554" s="96">
        <v>10.5</v>
      </c>
      <c r="AH554" s="98">
        <v>0.96</v>
      </c>
      <c r="AI554" s="99" t="s">
        <v>356</v>
      </c>
      <c r="AJ554" s="99" t="s">
        <v>356</v>
      </c>
      <c r="AK554" s="100">
        <v>3.2</v>
      </c>
      <c r="AL554" s="100" t="s">
        <v>356</v>
      </c>
      <c r="AM554" s="95">
        <v>21925812</v>
      </c>
      <c r="AN554" s="95">
        <v>21240911</v>
      </c>
      <c r="AO554" s="95">
        <v>684901</v>
      </c>
      <c r="AP554" s="95">
        <v>116216</v>
      </c>
      <c r="AQ554" s="95">
        <v>568685</v>
      </c>
      <c r="AR554" s="95">
        <v>-85509</v>
      </c>
      <c r="AS554" s="95">
        <v>85343</v>
      </c>
      <c r="AT554" s="95" t="s">
        <v>356</v>
      </c>
      <c r="AU554" s="95" t="s">
        <v>356</v>
      </c>
      <c r="AV554" s="101">
        <v>-166</v>
      </c>
      <c r="AW554" s="102">
        <v>11350979</v>
      </c>
      <c r="AX554" s="102">
        <v>3643331</v>
      </c>
      <c r="AY554" s="102">
        <v>1175502</v>
      </c>
      <c r="AZ554" s="102">
        <v>5296779</v>
      </c>
      <c r="BA554" s="102">
        <v>472847</v>
      </c>
      <c r="BB554" s="95" t="s">
        <v>356</v>
      </c>
      <c r="BC554" s="102">
        <v>687167</v>
      </c>
      <c r="BD554" s="102">
        <v>171735</v>
      </c>
      <c r="BE554" s="102">
        <v>27739</v>
      </c>
      <c r="BF554" s="102">
        <v>25592</v>
      </c>
      <c r="BG554" s="102">
        <v>6011</v>
      </c>
      <c r="BH554" s="102">
        <v>671669</v>
      </c>
      <c r="BI554" s="95" t="s">
        <v>356</v>
      </c>
      <c r="BJ554" s="95" t="s">
        <v>356</v>
      </c>
      <c r="BK554" s="102">
        <v>99951</v>
      </c>
      <c r="BL554" s="95" t="s">
        <v>356</v>
      </c>
      <c r="BM554" s="102">
        <v>45161</v>
      </c>
      <c r="BN554" s="102">
        <v>2277236</v>
      </c>
      <c r="BO554" s="102">
        <v>1937305</v>
      </c>
      <c r="BP554" s="102">
        <v>339907</v>
      </c>
      <c r="BQ554" s="102">
        <v>24</v>
      </c>
      <c r="BR554" s="102">
        <v>14116</v>
      </c>
      <c r="BS554" s="102">
        <v>29339</v>
      </c>
      <c r="BT554" s="102">
        <v>31093</v>
      </c>
      <c r="BU554" s="102">
        <v>408749</v>
      </c>
      <c r="BV554" s="95" t="s">
        <v>356</v>
      </c>
      <c r="BW554" s="102">
        <v>23286</v>
      </c>
      <c r="BX554" s="95" t="s">
        <v>356</v>
      </c>
      <c r="BY554" s="102">
        <v>296889</v>
      </c>
      <c r="BZ554" s="95" t="s">
        <v>356</v>
      </c>
      <c r="CA554" s="102">
        <v>88574</v>
      </c>
      <c r="CB554" s="102">
        <v>10816</v>
      </c>
      <c r="CC554" s="102">
        <v>137152</v>
      </c>
      <c r="CD554" s="102">
        <v>1985354</v>
      </c>
      <c r="CE554" s="102">
        <v>522498</v>
      </c>
      <c r="CF554" s="102">
        <v>21103</v>
      </c>
      <c r="CG554" s="102">
        <v>260707</v>
      </c>
      <c r="CH554" s="102">
        <v>831260</v>
      </c>
      <c r="CI554" s="95" t="s">
        <v>356</v>
      </c>
      <c r="CJ554" s="102">
        <v>9560</v>
      </c>
      <c r="CK554" s="95" t="s">
        <v>356</v>
      </c>
      <c r="CL554" s="95" t="s">
        <v>356</v>
      </c>
      <c r="CM554" s="102">
        <v>13547</v>
      </c>
      <c r="CN554" s="95" t="s">
        <v>356</v>
      </c>
      <c r="CO554" s="95">
        <v>163408</v>
      </c>
      <c r="CP554" s="95" t="s">
        <v>356</v>
      </c>
      <c r="CQ554" s="95" t="s">
        <v>356</v>
      </c>
      <c r="CR554" s="95" t="s">
        <v>356</v>
      </c>
      <c r="CS554" s="95" t="s">
        <v>356</v>
      </c>
      <c r="CT554" s="102">
        <v>163271</v>
      </c>
      <c r="CU554" s="95" t="s">
        <v>356</v>
      </c>
      <c r="CV554" s="102">
        <v>1255129</v>
      </c>
      <c r="CW554" s="102">
        <v>568537</v>
      </c>
      <c r="CX554" s="102">
        <v>13700</v>
      </c>
      <c r="CY554" s="102">
        <v>130353</v>
      </c>
      <c r="CZ554" s="102">
        <v>169659</v>
      </c>
      <c r="DA554" s="102">
        <v>32503</v>
      </c>
      <c r="DB554" s="95" t="s">
        <v>356</v>
      </c>
      <c r="DC554" s="95" t="s">
        <v>356</v>
      </c>
      <c r="DD554" s="95" t="s">
        <v>356</v>
      </c>
      <c r="DE554" s="102">
        <v>22070</v>
      </c>
      <c r="DF554" s="95" t="s">
        <v>356</v>
      </c>
      <c r="DG554" s="102">
        <v>200252</v>
      </c>
      <c r="DH554" s="102">
        <v>686592</v>
      </c>
      <c r="DI554" s="102">
        <v>195890</v>
      </c>
      <c r="DJ554" s="95" t="s">
        <v>356</v>
      </c>
      <c r="DK554" s="102">
        <v>490702</v>
      </c>
      <c r="DL554" s="102">
        <v>15783</v>
      </c>
      <c r="DM554" s="102">
        <v>93558</v>
      </c>
      <c r="DN554" s="102">
        <v>10049</v>
      </c>
      <c r="DO554" s="102">
        <v>476095</v>
      </c>
      <c r="DP554" s="102">
        <v>654194</v>
      </c>
      <c r="DQ554" s="102">
        <v>79383</v>
      </c>
      <c r="DR554" s="102">
        <v>608429</v>
      </c>
      <c r="DS554" s="102">
        <v>3469</v>
      </c>
      <c r="DT554" s="102">
        <v>779</v>
      </c>
      <c r="DU554" s="95" t="s">
        <v>356</v>
      </c>
      <c r="DV554" s="102">
        <v>114467</v>
      </c>
      <c r="DW554" s="95" t="s">
        <v>356</v>
      </c>
      <c r="DX554" s="95" t="s">
        <v>356</v>
      </c>
      <c r="DY554" s="102">
        <v>489714</v>
      </c>
      <c r="DZ554" s="102">
        <v>1440500</v>
      </c>
      <c r="EA554" s="101" t="s">
        <v>356</v>
      </c>
      <c r="EB554" s="102">
        <v>287346</v>
      </c>
      <c r="EC554" s="102">
        <v>2385637</v>
      </c>
      <c r="ED554" s="102">
        <v>1903084</v>
      </c>
      <c r="EE554" s="102">
        <v>288904</v>
      </c>
      <c r="EF554" s="102">
        <v>138281</v>
      </c>
      <c r="EG554" s="102">
        <v>21940</v>
      </c>
      <c r="EH554" s="102">
        <v>1780</v>
      </c>
      <c r="EI554" s="102">
        <v>31648</v>
      </c>
      <c r="EJ554" s="102">
        <v>8365954</v>
      </c>
      <c r="EK554" s="102">
        <v>2446611</v>
      </c>
      <c r="EL554" s="102">
        <v>1493114</v>
      </c>
      <c r="EM554" s="102">
        <v>3688935</v>
      </c>
      <c r="EN554" s="102">
        <v>736186</v>
      </c>
      <c r="EO554" s="102">
        <v>1108</v>
      </c>
      <c r="EP554" s="102">
        <v>1932448</v>
      </c>
      <c r="EQ554" s="102">
        <v>470946</v>
      </c>
      <c r="ER554" s="102">
        <v>1482</v>
      </c>
      <c r="ES554" s="95" t="s">
        <v>356</v>
      </c>
      <c r="ET554" s="102">
        <v>1460020</v>
      </c>
      <c r="EU554" s="95" t="s">
        <v>356</v>
      </c>
      <c r="EV554" s="102">
        <v>160777</v>
      </c>
      <c r="EW554" s="102">
        <v>259727</v>
      </c>
      <c r="EX554" s="102">
        <v>92751</v>
      </c>
      <c r="EY554" s="95" t="s">
        <v>356</v>
      </c>
      <c r="EZ554" s="102">
        <v>166976</v>
      </c>
      <c r="FA554" s="95" t="s">
        <v>356</v>
      </c>
      <c r="FB554" s="95" t="s">
        <v>356</v>
      </c>
      <c r="FC554" s="102">
        <v>272915</v>
      </c>
      <c r="FD554" s="102">
        <v>2113356</v>
      </c>
      <c r="FE554" s="102">
        <v>141695</v>
      </c>
      <c r="FF554" s="102">
        <v>510136</v>
      </c>
      <c r="FG554" s="102">
        <v>143460</v>
      </c>
      <c r="FH554" s="95" t="s">
        <v>356</v>
      </c>
      <c r="FI554" s="102">
        <v>19835</v>
      </c>
      <c r="FJ554" s="102">
        <v>168148</v>
      </c>
      <c r="FK554" s="102">
        <v>526795</v>
      </c>
      <c r="FL554" s="102">
        <v>603287</v>
      </c>
      <c r="FM554" s="102">
        <v>1318065</v>
      </c>
      <c r="FN554" s="95" t="s">
        <v>356</v>
      </c>
      <c r="FO554" s="95" t="s">
        <v>356</v>
      </c>
      <c r="FP554" s="102">
        <v>764131</v>
      </c>
      <c r="FQ554" s="102">
        <v>2947948</v>
      </c>
      <c r="FR554" s="102">
        <v>271728</v>
      </c>
      <c r="FS554" s="102">
        <v>718818</v>
      </c>
      <c r="FT554" s="102">
        <v>487170</v>
      </c>
      <c r="FU554" s="95" t="s">
        <v>356</v>
      </c>
      <c r="FV554" s="95" t="s">
        <v>356</v>
      </c>
      <c r="FW554" s="102">
        <v>168859</v>
      </c>
      <c r="FX554" s="102">
        <v>554108</v>
      </c>
      <c r="FY554" s="102">
        <v>191419</v>
      </c>
      <c r="FZ554" s="102">
        <v>555846</v>
      </c>
      <c r="GA554" s="95" t="s">
        <v>356</v>
      </c>
      <c r="GB554" s="95" t="s">
        <v>356</v>
      </c>
      <c r="GC554" s="95" t="s">
        <v>356</v>
      </c>
      <c r="GD554" s="95" t="s">
        <v>356</v>
      </c>
      <c r="GE554" s="95" t="s">
        <v>356</v>
      </c>
      <c r="GF554" s="95" t="s">
        <v>356</v>
      </c>
      <c r="GG554" s="95" t="s">
        <v>356</v>
      </c>
      <c r="GH554" s="95" t="s">
        <v>356</v>
      </c>
      <c r="GI554" s="95" t="s">
        <v>356</v>
      </c>
      <c r="GJ554" s="95" t="s">
        <v>356</v>
      </c>
      <c r="GK554" s="95" t="s">
        <v>356</v>
      </c>
      <c r="GL554" s="95" t="s">
        <v>356</v>
      </c>
      <c r="GM554" s="95" t="s">
        <v>356</v>
      </c>
      <c r="GN554" s="95" t="s">
        <v>356</v>
      </c>
      <c r="GO554" s="95" t="s">
        <v>356</v>
      </c>
      <c r="GP554" s="95" t="s">
        <v>356</v>
      </c>
      <c r="GQ554" s="95" t="s">
        <v>356</v>
      </c>
      <c r="GR554" s="95" t="s">
        <v>356</v>
      </c>
      <c r="GS554" s="95" t="s">
        <v>356</v>
      </c>
      <c r="GT554" s="95" t="s">
        <v>356</v>
      </c>
      <c r="GU554" s="95" t="s">
        <v>356</v>
      </c>
      <c r="GV554" s="95" t="s">
        <v>356</v>
      </c>
      <c r="GW554" s="95" t="s">
        <v>356</v>
      </c>
      <c r="GX554" s="102">
        <v>1750672</v>
      </c>
      <c r="GY554" s="95" t="s">
        <v>356</v>
      </c>
      <c r="GZ554" s="95" t="s">
        <v>356</v>
      </c>
      <c r="HA554" s="95" t="s">
        <v>356</v>
      </c>
      <c r="HB554" s="101" t="s">
        <v>356</v>
      </c>
      <c r="HC554" s="102">
        <v>3463724</v>
      </c>
      <c r="HD554" s="102">
        <v>160338</v>
      </c>
      <c r="HE554" s="102">
        <v>136153</v>
      </c>
      <c r="HF554" s="102">
        <v>9365</v>
      </c>
      <c r="HG554" s="102">
        <v>14581</v>
      </c>
      <c r="HH554" s="102">
        <v>12910</v>
      </c>
      <c r="HI554" s="102">
        <v>39478</v>
      </c>
      <c r="HJ554" s="102">
        <v>59819</v>
      </c>
      <c r="HK554" s="102">
        <v>36037</v>
      </c>
      <c r="HL554" s="102">
        <v>2270176</v>
      </c>
      <c r="HM554" s="102">
        <v>1574297</v>
      </c>
      <c r="HN554" s="102">
        <v>1493299</v>
      </c>
      <c r="HO554" s="102">
        <v>33593</v>
      </c>
      <c r="HP554" s="102">
        <v>47405</v>
      </c>
      <c r="HQ554" s="102">
        <v>695879</v>
      </c>
      <c r="HR554" s="102">
        <v>14950</v>
      </c>
      <c r="HS554" s="102">
        <v>19653</v>
      </c>
      <c r="HT554" s="95">
        <v>492</v>
      </c>
      <c r="HU554" s="102">
        <v>290</v>
      </c>
      <c r="HV554" s="102">
        <v>61649</v>
      </c>
      <c r="HW554" s="102">
        <v>4074</v>
      </c>
      <c r="HX554" s="102">
        <v>1348</v>
      </c>
      <c r="HY554" s="95" t="s">
        <v>356</v>
      </c>
      <c r="HZ554" s="102">
        <v>57478</v>
      </c>
      <c r="IA554" s="102">
        <v>535945</v>
      </c>
      <c r="IB554" s="95" t="s">
        <v>356</v>
      </c>
      <c r="IC554" s="95" t="s">
        <v>356</v>
      </c>
      <c r="ID554" s="95" t="s">
        <v>356</v>
      </c>
      <c r="IE554" s="95" t="s">
        <v>356</v>
      </c>
      <c r="IF554" s="95" t="s">
        <v>356</v>
      </c>
      <c r="IG554" s="95" t="s">
        <v>356</v>
      </c>
      <c r="IH554" s="95" t="s">
        <v>356</v>
      </c>
      <c r="II554" s="95" t="s">
        <v>356</v>
      </c>
      <c r="IJ554" s="102">
        <v>557176</v>
      </c>
      <c r="IK554" s="102">
        <v>283305</v>
      </c>
      <c r="IL554" s="95" t="s">
        <v>356</v>
      </c>
      <c r="IM554" s="102">
        <v>3583</v>
      </c>
      <c r="IN554" s="102">
        <v>16956</v>
      </c>
      <c r="IO554" s="105">
        <v>431</v>
      </c>
      <c r="IP554" s="105">
        <v>415</v>
      </c>
      <c r="IQ554" s="102">
        <v>4502339</v>
      </c>
      <c r="IR554" s="102">
        <v>680173</v>
      </c>
      <c r="IS554" s="102">
        <v>25828</v>
      </c>
      <c r="IT554" s="102">
        <v>1007</v>
      </c>
      <c r="IU554" s="102">
        <v>793631</v>
      </c>
      <c r="IV554" s="102">
        <v>88592</v>
      </c>
      <c r="IW554" s="102">
        <v>34585</v>
      </c>
      <c r="IX554" s="102">
        <v>2446584</v>
      </c>
      <c r="IY554" s="102">
        <v>431939</v>
      </c>
      <c r="IZ554" s="102">
        <v>93349</v>
      </c>
      <c r="JA554" s="102">
        <v>3940254</v>
      </c>
      <c r="JB554" s="102">
        <v>2057157</v>
      </c>
      <c r="JC554" s="102">
        <v>1250416</v>
      </c>
      <c r="JD554" s="102">
        <v>1007147</v>
      </c>
      <c r="JE554" s="102">
        <v>619353</v>
      </c>
      <c r="JF554" s="102">
        <v>187388</v>
      </c>
      <c r="JG554" s="102">
        <v>2266508</v>
      </c>
      <c r="JH554" s="102">
        <v>37200</v>
      </c>
      <c r="JI554" s="102">
        <v>398170</v>
      </c>
      <c r="JJ554" s="102">
        <v>398170</v>
      </c>
      <c r="JK554" s="102">
        <v>1856823</v>
      </c>
      <c r="JL554" s="102">
        <v>1810750</v>
      </c>
      <c r="JM554" s="95" t="s">
        <v>356</v>
      </c>
      <c r="JN554" s="102">
        <v>11515</v>
      </c>
      <c r="JO554" s="95" t="s">
        <v>356</v>
      </c>
      <c r="JP554" s="95" t="s">
        <v>356</v>
      </c>
      <c r="JQ554" s="95" t="s">
        <v>356</v>
      </c>
      <c r="JR554" s="95" t="s">
        <v>356</v>
      </c>
      <c r="JS554" s="95" t="s">
        <v>356</v>
      </c>
      <c r="JT554" s="95" t="s">
        <v>356</v>
      </c>
      <c r="JU554" s="95" t="s">
        <v>356</v>
      </c>
      <c r="JV554" s="95" t="s">
        <v>356</v>
      </c>
      <c r="JW554" s="95" t="s">
        <v>356</v>
      </c>
      <c r="JX554" s="95" t="s">
        <v>356</v>
      </c>
      <c r="JY554" s="95" t="s">
        <v>356</v>
      </c>
      <c r="JZ554" s="95" t="s">
        <v>356</v>
      </c>
      <c r="KA554" s="95" t="s">
        <v>356</v>
      </c>
      <c r="KB554" s="95" t="s">
        <v>356</v>
      </c>
      <c r="KC554" s="95">
        <v>1750672</v>
      </c>
      <c r="KD554" s="102">
        <v>1750672</v>
      </c>
      <c r="KE554" s="95" t="s">
        <v>356</v>
      </c>
      <c r="KF554" s="102">
        <v>742564</v>
      </c>
      <c r="KG554" s="95" t="s">
        <v>356</v>
      </c>
      <c r="KH554" s="102">
        <v>113000</v>
      </c>
      <c r="KI554" s="102">
        <v>2311344</v>
      </c>
      <c r="KJ554" s="101" t="s">
        <v>356</v>
      </c>
      <c r="KK554" s="102">
        <v>17063931</v>
      </c>
      <c r="KL554" s="102">
        <v>5429907</v>
      </c>
      <c r="KM554" s="102">
        <v>1850987</v>
      </c>
      <c r="KN554" s="102">
        <v>628829</v>
      </c>
      <c r="KO554" s="102">
        <v>2950091</v>
      </c>
      <c r="KP554" s="102">
        <v>1387583</v>
      </c>
      <c r="KQ554" s="102">
        <v>2316885</v>
      </c>
      <c r="KR554" s="102">
        <v>1152</v>
      </c>
      <c r="KS554" s="95" t="s">
        <v>356</v>
      </c>
      <c r="KT554" s="95" t="s">
        <v>356</v>
      </c>
      <c r="KU554" s="104">
        <v>254196</v>
      </c>
    </row>
    <row r="555" spans="14:307">
      <c r="N555" s="106" t="s">
        <v>1322</v>
      </c>
      <c r="O555" s="107" t="s">
        <v>1323</v>
      </c>
      <c r="P555" s="94">
        <v>82963</v>
      </c>
      <c r="Q555" s="95">
        <v>81700</v>
      </c>
      <c r="R555" s="95">
        <v>81571</v>
      </c>
      <c r="S555" s="96">
        <v>4.5</v>
      </c>
      <c r="T555" s="96">
        <v>1.3</v>
      </c>
      <c r="U555" s="96">
        <v>31.6</v>
      </c>
      <c r="V555" s="96">
        <v>67</v>
      </c>
      <c r="W555" s="97">
        <v>18.37</v>
      </c>
      <c r="X555" s="95">
        <v>10517672</v>
      </c>
      <c r="Y555" s="95">
        <v>9841871</v>
      </c>
      <c r="Z555" s="95">
        <v>15473929</v>
      </c>
      <c r="AA555" s="95">
        <v>1344376</v>
      </c>
      <c r="AB555" s="96">
        <v>4.2</v>
      </c>
      <c r="AC555" s="96">
        <v>87.2</v>
      </c>
      <c r="AD555" s="96">
        <v>20.9</v>
      </c>
      <c r="AE555" s="96">
        <v>8.6</v>
      </c>
      <c r="AF555" s="96">
        <v>95</v>
      </c>
      <c r="AG555" s="96">
        <v>7.6</v>
      </c>
      <c r="AH555" s="98">
        <v>0.95</v>
      </c>
      <c r="AI555" s="99" t="s">
        <v>356</v>
      </c>
      <c r="AJ555" s="99" t="s">
        <v>356</v>
      </c>
      <c r="AK555" s="100">
        <v>3.4</v>
      </c>
      <c r="AL555" s="100">
        <v>8.1</v>
      </c>
      <c r="AM555" s="95">
        <v>24863827</v>
      </c>
      <c r="AN555" s="95">
        <v>24136369</v>
      </c>
      <c r="AO555" s="95">
        <v>727458</v>
      </c>
      <c r="AP555" s="95">
        <v>83109</v>
      </c>
      <c r="AQ555" s="95">
        <v>644349</v>
      </c>
      <c r="AR555" s="95">
        <v>-90015</v>
      </c>
      <c r="AS555" s="95">
        <v>644963</v>
      </c>
      <c r="AT555" s="95" t="s">
        <v>356</v>
      </c>
      <c r="AU555" s="95" t="s">
        <v>356</v>
      </c>
      <c r="AV555" s="101">
        <v>554948</v>
      </c>
      <c r="AW555" s="102">
        <v>13104974</v>
      </c>
      <c r="AX555" s="102">
        <v>4588691</v>
      </c>
      <c r="AY555" s="102">
        <v>1749441</v>
      </c>
      <c r="AZ555" s="102">
        <v>5326419</v>
      </c>
      <c r="BA555" s="102">
        <v>592911</v>
      </c>
      <c r="BB555" s="95" t="s">
        <v>356</v>
      </c>
      <c r="BC555" s="102">
        <v>743300</v>
      </c>
      <c r="BD555" s="102">
        <v>200233</v>
      </c>
      <c r="BE555" s="102">
        <v>34355</v>
      </c>
      <c r="BF555" s="102">
        <v>31694</v>
      </c>
      <c r="BG555" s="102">
        <v>7443</v>
      </c>
      <c r="BH555" s="102">
        <v>767625</v>
      </c>
      <c r="BI555" s="95" t="s">
        <v>356</v>
      </c>
      <c r="BJ555" s="95" t="s">
        <v>356</v>
      </c>
      <c r="BK555" s="102">
        <v>116826</v>
      </c>
      <c r="BL555" s="95" t="s">
        <v>356</v>
      </c>
      <c r="BM555" s="102">
        <v>64756</v>
      </c>
      <c r="BN555" s="102">
        <v>1594589</v>
      </c>
      <c r="BO555" s="102">
        <v>1368358</v>
      </c>
      <c r="BP555" s="102">
        <v>226172</v>
      </c>
      <c r="BQ555" s="102">
        <v>59</v>
      </c>
      <c r="BR555" s="102">
        <v>16738</v>
      </c>
      <c r="BS555" s="102">
        <v>8068</v>
      </c>
      <c r="BT555" s="102">
        <v>742</v>
      </c>
      <c r="BU555" s="102">
        <v>461049</v>
      </c>
      <c r="BV555" s="95" t="s">
        <v>356</v>
      </c>
      <c r="BW555" s="95" t="s">
        <v>356</v>
      </c>
      <c r="BX555" s="95" t="s">
        <v>356</v>
      </c>
      <c r="BY555" s="102">
        <v>324739</v>
      </c>
      <c r="BZ555" s="95" t="s">
        <v>356</v>
      </c>
      <c r="CA555" s="102">
        <v>136310</v>
      </c>
      <c r="CB555" s="102">
        <v>4265</v>
      </c>
      <c r="CC555" s="102">
        <v>247354</v>
      </c>
      <c r="CD555" s="102">
        <v>2629630</v>
      </c>
      <c r="CE555" s="102">
        <v>681634</v>
      </c>
      <c r="CF555" s="102">
        <v>7910</v>
      </c>
      <c r="CG555" s="102">
        <v>337728</v>
      </c>
      <c r="CH555" s="102">
        <v>1172081</v>
      </c>
      <c r="CI555" s="95" t="s">
        <v>356</v>
      </c>
      <c r="CJ555" s="102">
        <v>10869</v>
      </c>
      <c r="CK555" s="95" t="s">
        <v>356</v>
      </c>
      <c r="CL555" s="95" t="s">
        <v>356</v>
      </c>
      <c r="CM555" s="102">
        <v>18073</v>
      </c>
      <c r="CN555" s="95" t="s">
        <v>356</v>
      </c>
      <c r="CO555" s="95">
        <v>121970</v>
      </c>
      <c r="CP555" s="95" t="s">
        <v>356</v>
      </c>
      <c r="CQ555" s="95" t="s">
        <v>356</v>
      </c>
      <c r="CR555" s="95" t="s">
        <v>356</v>
      </c>
      <c r="CS555" s="95" t="s">
        <v>356</v>
      </c>
      <c r="CT555" s="102">
        <v>279365</v>
      </c>
      <c r="CU555" s="95" t="s">
        <v>356</v>
      </c>
      <c r="CV555" s="102">
        <v>1318074</v>
      </c>
      <c r="CW555" s="102">
        <v>745898</v>
      </c>
      <c r="CX555" s="102">
        <v>355</v>
      </c>
      <c r="CY555" s="102">
        <v>458</v>
      </c>
      <c r="CZ555" s="102">
        <v>1290</v>
      </c>
      <c r="DA555" s="95" t="s">
        <v>356</v>
      </c>
      <c r="DB555" s="95" t="s">
        <v>356</v>
      </c>
      <c r="DC555" s="95" t="s">
        <v>356</v>
      </c>
      <c r="DD555" s="95" t="s">
        <v>356</v>
      </c>
      <c r="DE555" s="102">
        <v>75728</v>
      </c>
      <c r="DF555" s="95" t="s">
        <v>356</v>
      </c>
      <c r="DG555" s="102">
        <v>668067</v>
      </c>
      <c r="DH555" s="102">
        <v>572176</v>
      </c>
      <c r="DI555" s="102">
        <v>47990</v>
      </c>
      <c r="DJ555" s="95" t="s">
        <v>356</v>
      </c>
      <c r="DK555" s="102">
        <v>524186</v>
      </c>
      <c r="DL555" s="102">
        <v>21742</v>
      </c>
      <c r="DM555" s="102">
        <v>55418</v>
      </c>
      <c r="DN555" s="95">
        <v>4606</v>
      </c>
      <c r="DO555" s="95">
        <v>130017</v>
      </c>
      <c r="DP555" s="102">
        <v>734364</v>
      </c>
      <c r="DQ555" s="102">
        <v>27309</v>
      </c>
      <c r="DR555" s="102">
        <v>839056</v>
      </c>
      <c r="DS555" s="102">
        <v>33301</v>
      </c>
      <c r="DT555" s="102">
        <v>1521</v>
      </c>
      <c r="DU555" s="95" t="s">
        <v>356</v>
      </c>
      <c r="DV555" s="102">
        <v>172354</v>
      </c>
      <c r="DW555" s="95" t="s">
        <v>356</v>
      </c>
      <c r="DX555" s="95" t="s">
        <v>356</v>
      </c>
      <c r="DY555" s="102">
        <v>631880</v>
      </c>
      <c r="DZ555" s="102">
        <v>2442900</v>
      </c>
      <c r="EA555" s="101" t="s">
        <v>356</v>
      </c>
      <c r="EB555" s="102">
        <v>293107</v>
      </c>
      <c r="EC555" s="102">
        <v>3668890</v>
      </c>
      <c r="ED555" s="102">
        <v>3080321</v>
      </c>
      <c r="EE555" s="102">
        <v>391329</v>
      </c>
      <c r="EF555" s="102">
        <v>126214</v>
      </c>
      <c r="EG555" s="102">
        <v>30429</v>
      </c>
      <c r="EH555" s="102">
        <v>15844</v>
      </c>
      <c r="EI555" s="102">
        <v>24753</v>
      </c>
      <c r="EJ555" s="102">
        <v>9926681</v>
      </c>
      <c r="EK555" s="102">
        <v>2650234</v>
      </c>
      <c r="EL555" s="102">
        <v>1599402</v>
      </c>
      <c r="EM555" s="102">
        <v>4702168</v>
      </c>
      <c r="EN555" s="102">
        <v>973554</v>
      </c>
      <c r="EO555" s="102">
        <v>1323</v>
      </c>
      <c r="EP555" s="102">
        <v>2543247</v>
      </c>
      <c r="EQ555" s="102">
        <v>562572</v>
      </c>
      <c r="ER555" s="102">
        <v>4767</v>
      </c>
      <c r="ES555" s="95" t="s">
        <v>356</v>
      </c>
      <c r="ET555" s="102">
        <v>1975908</v>
      </c>
      <c r="EU555" s="95" t="s">
        <v>356</v>
      </c>
      <c r="EV555" s="102">
        <v>40999</v>
      </c>
      <c r="EW555" s="102">
        <v>141549</v>
      </c>
      <c r="EX555" s="102">
        <v>78464</v>
      </c>
      <c r="EY555" s="95" t="s">
        <v>356</v>
      </c>
      <c r="EZ555" s="102">
        <v>63085</v>
      </c>
      <c r="FA555" s="95" t="s">
        <v>356</v>
      </c>
      <c r="FB555" s="95" t="s">
        <v>356</v>
      </c>
      <c r="FC555" s="102">
        <v>278066</v>
      </c>
      <c r="FD555" s="102">
        <v>2253630</v>
      </c>
      <c r="FE555" s="102">
        <v>103699</v>
      </c>
      <c r="FF555" s="102">
        <v>471051</v>
      </c>
      <c r="FG555" s="102">
        <v>263833</v>
      </c>
      <c r="FH555" s="95" t="s">
        <v>356</v>
      </c>
      <c r="FI555" s="102">
        <v>78917</v>
      </c>
      <c r="FJ555" s="102">
        <v>108315</v>
      </c>
      <c r="FK555" s="102">
        <v>617412</v>
      </c>
      <c r="FL555" s="102">
        <v>610403</v>
      </c>
      <c r="FM555" s="102">
        <v>1415047</v>
      </c>
      <c r="FN555" s="95" t="s">
        <v>356</v>
      </c>
      <c r="FO555" s="95" t="s">
        <v>356</v>
      </c>
      <c r="FP555" s="102">
        <v>810655</v>
      </c>
      <c r="FQ555" s="102">
        <v>2778962</v>
      </c>
      <c r="FR555" s="102">
        <v>342401</v>
      </c>
      <c r="FS555" s="102">
        <v>406774</v>
      </c>
      <c r="FT555" s="102">
        <v>303509</v>
      </c>
      <c r="FU555" s="95" t="s">
        <v>356</v>
      </c>
      <c r="FV555" s="95" t="s">
        <v>356</v>
      </c>
      <c r="FW555" s="95" t="s">
        <v>356</v>
      </c>
      <c r="FX555" s="102">
        <v>335763</v>
      </c>
      <c r="FY555" s="102">
        <v>362832</v>
      </c>
      <c r="FZ555" s="102">
        <v>1027683</v>
      </c>
      <c r="GA555" s="95" t="s">
        <v>356</v>
      </c>
      <c r="GB555" s="95" t="s">
        <v>356</v>
      </c>
      <c r="GC555" s="95" t="s">
        <v>356</v>
      </c>
      <c r="GD555" s="95" t="s">
        <v>356</v>
      </c>
      <c r="GE555" s="95" t="s">
        <v>356</v>
      </c>
      <c r="GF555" s="95" t="s">
        <v>356</v>
      </c>
      <c r="GG555" s="95" t="s">
        <v>356</v>
      </c>
      <c r="GH555" s="95" t="s">
        <v>356</v>
      </c>
      <c r="GI555" s="95" t="s">
        <v>356</v>
      </c>
      <c r="GJ555" s="95" t="s">
        <v>356</v>
      </c>
      <c r="GK555" s="95" t="s">
        <v>356</v>
      </c>
      <c r="GL555" s="95" t="s">
        <v>356</v>
      </c>
      <c r="GM555" s="95" t="s">
        <v>356</v>
      </c>
      <c r="GN555" s="95" t="s">
        <v>356</v>
      </c>
      <c r="GO555" s="95" t="s">
        <v>356</v>
      </c>
      <c r="GP555" s="95" t="s">
        <v>356</v>
      </c>
      <c r="GQ555" s="95" t="s">
        <v>356</v>
      </c>
      <c r="GR555" s="95" t="s">
        <v>356</v>
      </c>
      <c r="GS555" s="95" t="s">
        <v>356</v>
      </c>
      <c r="GT555" s="95" t="s">
        <v>356</v>
      </c>
      <c r="GU555" s="95" t="s">
        <v>356</v>
      </c>
      <c r="GV555" s="95" t="s">
        <v>356</v>
      </c>
      <c r="GW555" s="95" t="s">
        <v>356</v>
      </c>
      <c r="GX555" s="102">
        <v>1400583</v>
      </c>
      <c r="GY555" s="95" t="s">
        <v>356</v>
      </c>
      <c r="GZ555" s="95" t="s">
        <v>356</v>
      </c>
      <c r="HA555" s="95" t="s">
        <v>356</v>
      </c>
      <c r="HB555" s="101" t="s">
        <v>356</v>
      </c>
      <c r="HC555" s="102">
        <v>3828083</v>
      </c>
      <c r="HD555" s="102">
        <v>158221</v>
      </c>
      <c r="HE555" s="102">
        <v>70759</v>
      </c>
      <c r="HF555" s="102">
        <v>5400</v>
      </c>
      <c r="HG555" s="102">
        <v>23519</v>
      </c>
      <c r="HH555" s="102">
        <v>5993</v>
      </c>
      <c r="HI555" s="102">
        <v>25280</v>
      </c>
      <c r="HJ555" s="102">
        <v>10567</v>
      </c>
      <c r="HK555" s="102">
        <v>37381</v>
      </c>
      <c r="HL555" s="102">
        <v>2621006</v>
      </c>
      <c r="HM555" s="102">
        <v>1836486</v>
      </c>
      <c r="HN555" s="102">
        <v>1734849</v>
      </c>
      <c r="HO555" s="102">
        <v>46878</v>
      </c>
      <c r="HP555" s="102">
        <v>54759</v>
      </c>
      <c r="HQ555" s="102">
        <v>784520</v>
      </c>
      <c r="HR555" s="102">
        <v>15066</v>
      </c>
      <c r="HS555" s="102">
        <v>15985</v>
      </c>
      <c r="HT555" s="95" t="s">
        <v>356</v>
      </c>
      <c r="HU555" s="102">
        <v>78</v>
      </c>
      <c r="HV555" s="102">
        <v>78111</v>
      </c>
      <c r="HW555" s="102">
        <v>3120</v>
      </c>
      <c r="HX555" s="95">
        <v>780</v>
      </c>
      <c r="HY555" s="95" t="s">
        <v>356</v>
      </c>
      <c r="HZ555" s="102">
        <v>45253</v>
      </c>
      <c r="IA555" s="102">
        <v>626127</v>
      </c>
      <c r="IB555" s="95" t="s">
        <v>356</v>
      </c>
      <c r="IC555" s="95" t="s">
        <v>356</v>
      </c>
      <c r="ID555" s="95" t="s">
        <v>356</v>
      </c>
      <c r="IE555" s="95" t="s">
        <v>356</v>
      </c>
      <c r="IF555" s="95" t="s">
        <v>356</v>
      </c>
      <c r="IG555" s="95" t="s">
        <v>356</v>
      </c>
      <c r="IH555" s="95" t="s">
        <v>356</v>
      </c>
      <c r="II555" s="95" t="s">
        <v>356</v>
      </c>
      <c r="IJ555" s="102">
        <v>618125</v>
      </c>
      <c r="IK555" s="102">
        <v>309321</v>
      </c>
      <c r="IL555" s="95" t="s">
        <v>356</v>
      </c>
      <c r="IM555" s="102">
        <v>4728</v>
      </c>
      <c r="IN555" s="102">
        <v>8542</v>
      </c>
      <c r="IO555" s="105">
        <v>463</v>
      </c>
      <c r="IP555" s="105">
        <v>458</v>
      </c>
      <c r="IQ555" s="102">
        <v>5136772</v>
      </c>
      <c r="IR555" s="102">
        <v>583134</v>
      </c>
      <c r="IS555" s="102">
        <v>23135</v>
      </c>
      <c r="IT555" s="102">
        <v>1012</v>
      </c>
      <c r="IU555" s="102">
        <v>926262</v>
      </c>
      <c r="IV555" s="102">
        <v>95849</v>
      </c>
      <c r="IW555" s="102">
        <v>81974</v>
      </c>
      <c r="IX555" s="102">
        <v>2677459</v>
      </c>
      <c r="IY555" s="102">
        <v>747947</v>
      </c>
      <c r="IZ555" s="102">
        <v>57914</v>
      </c>
      <c r="JA555" s="102">
        <v>5075988</v>
      </c>
      <c r="JB555" s="102">
        <v>2297846</v>
      </c>
      <c r="JC555" s="102">
        <v>1566222</v>
      </c>
      <c r="JD555" s="102">
        <v>1406225</v>
      </c>
      <c r="JE555" s="102">
        <v>540460</v>
      </c>
      <c r="JF555" s="102">
        <v>191164</v>
      </c>
      <c r="JG555" s="102">
        <v>2327184</v>
      </c>
      <c r="JH555" s="102">
        <v>110821</v>
      </c>
      <c r="JI555" s="102">
        <v>302756</v>
      </c>
      <c r="JJ555" s="102">
        <v>302756</v>
      </c>
      <c r="JK555" s="102">
        <v>2014123</v>
      </c>
      <c r="JL555" s="102">
        <v>1874814</v>
      </c>
      <c r="JM555" s="95" t="s">
        <v>356</v>
      </c>
      <c r="JN555" s="102">
        <v>10305</v>
      </c>
      <c r="JO555" s="95" t="s">
        <v>356</v>
      </c>
      <c r="JP555" s="95" t="s">
        <v>356</v>
      </c>
      <c r="JQ555" s="95" t="s">
        <v>356</v>
      </c>
      <c r="JR555" s="95" t="s">
        <v>356</v>
      </c>
      <c r="JS555" s="95" t="s">
        <v>356</v>
      </c>
      <c r="JT555" s="95" t="s">
        <v>356</v>
      </c>
      <c r="JU555" s="95" t="s">
        <v>356</v>
      </c>
      <c r="JV555" s="95" t="s">
        <v>356</v>
      </c>
      <c r="JW555" s="95" t="s">
        <v>356</v>
      </c>
      <c r="JX555" s="95" t="s">
        <v>356</v>
      </c>
      <c r="JY555" s="95" t="s">
        <v>356</v>
      </c>
      <c r="JZ555" s="95" t="s">
        <v>356</v>
      </c>
      <c r="KA555" s="95" t="s">
        <v>356</v>
      </c>
      <c r="KB555" s="95" t="s">
        <v>356</v>
      </c>
      <c r="KC555" s="95">
        <v>1400583</v>
      </c>
      <c r="KD555" s="102">
        <v>1399945</v>
      </c>
      <c r="KE555" s="102">
        <v>638</v>
      </c>
      <c r="KF555" s="102">
        <v>1190887</v>
      </c>
      <c r="KG555" s="95" t="s">
        <v>356</v>
      </c>
      <c r="KH555" s="102">
        <v>163000</v>
      </c>
      <c r="KI555" s="102">
        <v>2658112</v>
      </c>
      <c r="KJ555" s="101" t="s">
        <v>356</v>
      </c>
      <c r="KK555" s="102">
        <v>17942765</v>
      </c>
      <c r="KL555" s="102">
        <v>3769887</v>
      </c>
      <c r="KM555" s="102">
        <v>2370292</v>
      </c>
      <c r="KN555" s="95" t="s">
        <v>356</v>
      </c>
      <c r="KO555" s="102">
        <v>1399595</v>
      </c>
      <c r="KP555" s="95">
        <v>756427</v>
      </c>
      <c r="KQ555" s="102">
        <v>2678398</v>
      </c>
      <c r="KR555" s="102">
        <v>11910</v>
      </c>
      <c r="KS555" s="95" t="s">
        <v>356</v>
      </c>
      <c r="KT555" s="95" t="s">
        <v>356</v>
      </c>
      <c r="KU555" s="104">
        <v>480016</v>
      </c>
    </row>
    <row r="556" spans="14:307">
      <c r="N556" s="106" t="s">
        <v>1324</v>
      </c>
      <c r="O556" s="107" t="s">
        <v>1325</v>
      </c>
      <c r="P556" s="94">
        <v>44533</v>
      </c>
      <c r="Q556" s="95">
        <v>43351</v>
      </c>
      <c r="R556" s="95">
        <v>43272</v>
      </c>
      <c r="S556" s="96">
        <v>1.6</v>
      </c>
      <c r="T556" s="96">
        <v>5</v>
      </c>
      <c r="U556" s="96">
        <v>28.7</v>
      </c>
      <c r="V556" s="96">
        <v>66.3</v>
      </c>
      <c r="W556" s="97">
        <v>48.92</v>
      </c>
      <c r="X556" s="95">
        <v>6749997</v>
      </c>
      <c r="Y556" s="95">
        <v>6592682</v>
      </c>
      <c r="Z556" s="95">
        <v>9713344</v>
      </c>
      <c r="AA556" s="95">
        <v>562640</v>
      </c>
      <c r="AB556" s="96">
        <v>5.9</v>
      </c>
      <c r="AC556" s="96">
        <v>85.7</v>
      </c>
      <c r="AD556" s="96">
        <v>22.1</v>
      </c>
      <c r="AE556" s="96">
        <v>11.3</v>
      </c>
      <c r="AF556" s="96">
        <v>90.9</v>
      </c>
      <c r="AG556" s="96">
        <v>10</v>
      </c>
      <c r="AH556" s="98">
        <v>0.98</v>
      </c>
      <c r="AI556" s="99" t="s">
        <v>356</v>
      </c>
      <c r="AJ556" s="99" t="s">
        <v>356</v>
      </c>
      <c r="AK556" s="100">
        <v>7.1</v>
      </c>
      <c r="AL556" s="100">
        <v>55.3</v>
      </c>
      <c r="AM556" s="95">
        <v>15223873</v>
      </c>
      <c r="AN556" s="95">
        <v>14585452</v>
      </c>
      <c r="AO556" s="95">
        <v>638421</v>
      </c>
      <c r="AP556" s="95">
        <v>69887</v>
      </c>
      <c r="AQ556" s="95">
        <v>568534</v>
      </c>
      <c r="AR556" s="95">
        <v>5011</v>
      </c>
      <c r="AS556" s="95">
        <v>1892</v>
      </c>
      <c r="AT556" s="95" t="s">
        <v>356</v>
      </c>
      <c r="AU556" s="95">
        <v>24694</v>
      </c>
      <c r="AV556" s="101">
        <v>-17791</v>
      </c>
      <c r="AW556" s="102">
        <v>7487769</v>
      </c>
      <c r="AX556" s="102">
        <v>2377797</v>
      </c>
      <c r="AY556" s="102">
        <v>474916</v>
      </c>
      <c r="AZ556" s="102">
        <v>4259831</v>
      </c>
      <c r="BA556" s="102">
        <v>304990</v>
      </c>
      <c r="BB556" s="95" t="s">
        <v>356</v>
      </c>
      <c r="BC556" s="95" t="s">
        <v>356</v>
      </c>
      <c r="BD556" s="102">
        <v>329778</v>
      </c>
      <c r="BE556" s="102">
        <v>18142</v>
      </c>
      <c r="BF556" s="102">
        <v>16738</v>
      </c>
      <c r="BG556" s="102">
        <v>3931</v>
      </c>
      <c r="BH556" s="102">
        <v>447503</v>
      </c>
      <c r="BI556" s="102">
        <v>27793</v>
      </c>
      <c r="BJ556" s="95" t="s">
        <v>356</v>
      </c>
      <c r="BK556" s="102">
        <v>113958</v>
      </c>
      <c r="BL556" s="95" t="s">
        <v>356</v>
      </c>
      <c r="BM556" s="102">
        <v>31588</v>
      </c>
      <c r="BN556" s="102">
        <v>828350</v>
      </c>
      <c r="BO556" s="102">
        <v>657376</v>
      </c>
      <c r="BP556" s="102">
        <v>170948</v>
      </c>
      <c r="BQ556" s="102">
        <v>26</v>
      </c>
      <c r="BR556" s="102">
        <v>8708</v>
      </c>
      <c r="BS556" s="102">
        <v>32093</v>
      </c>
      <c r="BT556" s="102">
        <v>1497</v>
      </c>
      <c r="BU556" s="102">
        <v>261165</v>
      </c>
      <c r="BV556" s="95" t="s">
        <v>356</v>
      </c>
      <c r="BW556" s="95" t="s">
        <v>356</v>
      </c>
      <c r="BX556" s="95" t="s">
        <v>356</v>
      </c>
      <c r="BY556" s="102">
        <v>192937</v>
      </c>
      <c r="BZ556" s="102">
        <v>130</v>
      </c>
      <c r="CA556" s="102">
        <v>68098</v>
      </c>
      <c r="CB556" s="102">
        <v>5856</v>
      </c>
      <c r="CC556" s="102">
        <v>63231</v>
      </c>
      <c r="CD556" s="102">
        <v>1634409</v>
      </c>
      <c r="CE556" s="102">
        <v>282375</v>
      </c>
      <c r="CF556" s="102">
        <v>32005</v>
      </c>
      <c r="CG556" s="102">
        <v>151407</v>
      </c>
      <c r="CH556" s="102">
        <v>643364</v>
      </c>
      <c r="CI556" s="95" t="s">
        <v>356</v>
      </c>
      <c r="CJ556" s="102">
        <v>367997</v>
      </c>
      <c r="CK556" s="95" t="s">
        <v>356</v>
      </c>
      <c r="CL556" s="95" t="s">
        <v>356</v>
      </c>
      <c r="CM556" s="102">
        <v>9126</v>
      </c>
      <c r="CN556" s="95" t="s">
        <v>356</v>
      </c>
      <c r="CO556" s="95">
        <v>47300</v>
      </c>
      <c r="CP556" s="95" t="s">
        <v>356</v>
      </c>
      <c r="CQ556" s="95" t="s">
        <v>356</v>
      </c>
      <c r="CR556" s="95" t="s">
        <v>356</v>
      </c>
      <c r="CS556" s="95" t="s">
        <v>356</v>
      </c>
      <c r="CT556" s="102">
        <v>100835</v>
      </c>
      <c r="CU556" s="95" t="s">
        <v>356</v>
      </c>
      <c r="CV556" s="102">
        <v>875951</v>
      </c>
      <c r="CW556" s="102">
        <v>489516</v>
      </c>
      <c r="CX556" s="102">
        <v>16003</v>
      </c>
      <c r="CY556" s="95">
        <v>75174</v>
      </c>
      <c r="CZ556" s="95">
        <v>130826</v>
      </c>
      <c r="DA556" s="102">
        <v>43553</v>
      </c>
      <c r="DB556" s="95" t="s">
        <v>356</v>
      </c>
      <c r="DC556" s="95" t="s">
        <v>356</v>
      </c>
      <c r="DD556" s="95" t="s">
        <v>356</v>
      </c>
      <c r="DE556" s="102">
        <v>20032</v>
      </c>
      <c r="DF556" s="95" t="s">
        <v>356</v>
      </c>
      <c r="DG556" s="102">
        <v>203928</v>
      </c>
      <c r="DH556" s="102">
        <v>386435</v>
      </c>
      <c r="DI556" s="102">
        <v>115805</v>
      </c>
      <c r="DJ556" s="95" t="s">
        <v>356</v>
      </c>
      <c r="DK556" s="102">
        <v>270630</v>
      </c>
      <c r="DL556" s="102">
        <v>11602</v>
      </c>
      <c r="DM556" s="102">
        <v>12298</v>
      </c>
      <c r="DN556" s="102">
        <v>3971</v>
      </c>
      <c r="DO556" s="102">
        <v>669833</v>
      </c>
      <c r="DP556" s="95">
        <v>563523</v>
      </c>
      <c r="DQ556" s="95">
        <v>24930</v>
      </c>
      <c r="DR556" s="102">
        <v>353456</v>
      </c>
      <c r="DS556" s="102">
        <v>24783</v>
      </c>
      <c r="DT556" s="102">
        <v>145</v>
      </c>
      <c r="DU556" s="95" t="s">
        <v>356</v>
      </c>
      <c r="DV556" s="102">
        <v>41010</v>
      </c>
      <c r="DW556" s="95" t="s">
        <v>356</v>
      </c>
      <c r="DX556" s="95" t="s">
        <v>356</v>
      </c>
      <c r="DY556" s="102">
        <v>287518</v>
      </c>
      <c r="DZ556" s="102">
        <v>1395800</v>
      </c>
      <c r="EA556" s="101" t="s">
        <v>356</v>
      </c>
      <c r="EB556" s="102">
        <v>208465</v>
      </c>
      <c r="EC556" s="102">
        <v>1446856</v>
      </c>
      <c r="ED556" s="102">
        <v>1156492</v>
      </c>
      <c r="EE556" s="102">
        <v>198758</v>
      </c>
      <c r="EF556" s="102">
        <v>53936</v>
      </c>
      <c r="EG556" s="102">
        <v>18769</v>
      </c>
      <c r="EH556" s="102">
        <v>2227</v>
      </c>
      <c r="EI556" s="102">
        <v>16674</v>
      </c>
      <c r="EJ556" s="102">
        <v>5098825</v>
      </c>
      <c r="EK556" s="102">
        <v>1084930</v>
      </c>
      <c r="EL556" s="102">
        <v>1025692</v>
      </c>
      <c r="EM556" s="102">
        <v>2550093</v>
      </c>
      <c r="EN556" s="102">
        <v>437413</v>
      </c>
      <c r="EO556" s="95">
        <v>697</v>
      </c>
      <c r="EP556" s="102">
        <v>1155422</v>
      </c>
      <c r="EQ556" s="102">
        <v>432560</v>
      </c>
      <c r="ER556" s="102">
        <v>2330</v>
      </c>
      <c r="ES556" s="95" t="s">
        <v>356</v>
      </c>
      <c r="ET556" s="102">
        <v>720532</v>
      </c>
      <c r="EU556" s="95" t="s">
        <v>356</v>
      </c>
      <c r="EV556" s="95">
        <v>67660</v>
      </c>
      <c r="EW556" s="102">
        <v>781685</v>
      </c>
      <c r="EX556" s="102">
        <v>132217</v>
      </c>
      <c r="EY556" s="95">
        <v>608</v>
      </c>
      <c r="EZ556" s="102">
        <v>646576</v>
      </c>
      <c r="FA556" s="95" t="s">
        <v>356</v>
      </c>
      <c r="FB556" s="95">
        <v>2284</v>
      </c>
      <c r="FC556" s="102">
        <v>413652</v>
      </c>
      <c r="FD556" s="102">
        <v>1057943</v>
      </c>
      <c r="FE556" s="102">
        <v>95378</v>
      </c>
      <c r="FF556" s="102">
        <v>450832</v>
      </c>
      <c r="FG556" s="102">
        <v>34581</v>
      </c>
      <c r="FH556" s="95" t="s">
        <v>356</v>
      </c>
      <c r="FI556" s="102">
        <v>60240</v>
      </c>
      <c r="FJ556" s="102">
        <v>42003</v>
      </c>
      <c r="FK556" s="102">
        <v>281926</v>
      </c>
      <c r="FL556" s="102">
        <v>92792</v>
      </c>
      <c r="FM556" s="102">
        <v>476961</v>
      </c>
      <c r="FN556" s="102">
        <v>191</v>
      </c>
      <c r="FO556" s="95" t="s">
        <v>356</v>
      </c>
      <c r="FP556" s="102">
        <v>835658</v>
      </c>
      <c r="FQ556" s="102">
        <v>2417467</v>
      </c>
      <c r="FR556" s="102">
        <v>147920</v>
      </c>
      <c r="FS556" s="102">
        <v>1610102</v>
      </c>
      <c r="FT556" s="102">
        <v>146009</v>
      </c>
      <c r="FU556" s="95">
        <v>791</v>
      </c>
      <c r="FV556" s="95" t="s">
        <v>356</v>
      </c>
      <c r="FW556" s="102">
        <v>25858</v>
      </c>
      <c r="FX556" s="102">
        <v>275691</v>
      </c>
      <c r="FY556" s="102">
        <v>90104</v>
      </c>
      <c r="FZ556" s="102">
        <v>120992</v>
      </c>
      <c r="GA556" s="95" t="s">
        <v>356</v>
      </c>
      <c r="GB556" s="95" t="s">
        <v>356</v>
      </c>
      <c r="GC556" s="95" t="s">
        <v>356</v>
      </c>
      <c r="GD556" s="95" t="s">
        <v>356</v>
      </c>
      <c r="GE556" s="95" t="s">
        <v>356</v>
      </c>
      <c r="GF556" s="95" t="s">
        <v>356</v>
      </c>
      <c r="GG556" s="95" t="s">
        <v>356</v>
      </c>
      <c r="GH556" s="95" t="s">
        <v>356</v>
      </c>
      <c r="GI556" s="95" t="s">
        <v>356</v>
      </c>
      <c r="GJ556" s="95" t="s">
        <v>356</v>
      </c>
      <c r="GK556" s="95" t="s">
        <v>356</v>
      </c>
      <c r="GL556" s="95" t="s">
        <v>356</v>
      </c>
      <c r="GM556" s="95" t="s">
        <v>356</v>
      </c>
      <c r="GN556" s="95" t="s">
        <v>356</v>
      </c>
      <c r="GO556" s="95" t="s">
        <v>356</v>
      </c>
      <c r="GP556" s="95" t="s">
        <v>356</v>
      </c>
      <c r="GQ556" s="95" t="s">
        <v>356</v>
      </c>
      <c r="GR556" s="95" t="s">
        <v>356</v>
      </c>
      <c r="GS556" s="95" t="s">
        <v>356</v>
      </c>
      <c r="GT556" s="95" t="s">
        <v>356</v>
      </c>
      <c r="GU556" s="95" t="s">
        <v>356</v>
      </c>
      <c r="GV556" s="95" t="s">
        <v>356</v>
      </c>
      <c r="GW556" s="95" t="s">
        <v>356</v>
      </c>
      <c r="GX556" s="102">
        <v>1101819</v>
      </c>
      <c r="GY556" s="95" t="s">
        <v>356</v>
      </c>
      <c r="GZ556" s="95" t="s">
        <v>356</v>
      </c>
      <c r="HA556" s="95" t="s">
        <v>356</v>
      </c>
      <c r="HB556" s="101" t="s">
        <v>356</v>
      </c>
      <c r="HC556" s="102">
        <v>2425184</v>
      </c>
      <c r="HD556" s="102">
        <v>115939</v>
      </c>
      <c r="HE556" s="102">
        <v>48315</v>
      </c>
      <c r="HF556" s="102">
        <v>6098</v>
      </c>
      <c r="HG556" s="102">
        <v>1872</v>
      </c>
      <c r="HH556" s="102">
        <v>16746</v>
      </c>
      <c r="HI556" s="102">
        <v>8998</v>
      </c>
      <c r="HJ556" s="102">
        <v>14601</v>
      </c>
      <c r="HK556" s="102">
        <v>48007</v>
      </c>
      <c r="HL556" s="102">
        <v>1617965</v>
      </c>
      <c r="HM556" s="102">
        <v>1098341</v>
      </c>
      <c r="HN556" s="102">
        <v>1041704</v>
      </c>
      <c r="HO556" s="102">
        <v>21821</v>
      </c>
      <c r="HP556" s="102">
        <v>34816</v>
      </c>
      <c r="HQ556" s="102">
        <v>519624</v>
      </c>
      <c r="HR556" s="102">
        <v>7216</v>
      </c>
      <c r="HS556" s="102">
        <v>15915</v>
      </c>
      <c r="HT556" s="95" t="s">
        <v>356</v>
      </c>
      <c r="HU556" s="102">
        <v>540</v>
      </c>
      <c r="HV556" s="102">
        <v>58178</v>
      </c>
      <c r="HW556" s="102">
        <v>4066</v>
      </c>
      <c r="HX556" s="102">
        <v>60</v>
      </c>
      <c r="HY556" s="102">
        <v>214</v>
      </c>
      <c r="HZ556" s="102">
        <v>32738</v>
      </c>
      <c r="IA556" s="102">
        <v>400697</v>
      </c>
      <c r="IB556" s="95" t="s">
        <v>356</v>
      </c>
      <c r="IC556" s="95" t="s">
        <v>356</v>
      </c>
      <c r="ID556" s="95" t="s">
        <v>356</v>
      </c>
      <c r="IE556" s="95" t="s">
        <v>356</v>
      </c>
      <c r="IF556" s="95" t="s">
        <v>356</v>
      </c>
      <c r="IG556" s="95" t="s">
        <v>356</v>
      </c>
      <c r="IH556" s="95" t="s">
        <v>356</v>
      </c>
      <c r="II556" s="95" t="s">
        <v>356</v>
      </c>
      <c r="IJ556" s="102">
        <v>400742</v>
      </c>
      <c r="IK556" s="102">
        <v>183693</v>
      </c>
      <c r="IL556" s="95" t="s">
        <v>356</v>
      </c>
      <c r="IM556" s="102">
        <v>2522</v>
      </c>
      <c r="IN556" s="102">
        <v>8001</v>
      </c>
      <c r="IO556" s="105">
        <v>328</v>
      </c>
      <c r="IP556" s="105">
        <v>328</v>
      </c>
      <c r="IQ556" s="102">
        <v>2093464</v>
      </c>
      <c r="IR556" s="102">
        <v>242834</v>
      </c>
      <c r="IS556" s="102">
        <v>22743</v>
      </c>
      <c r="IT556" s="102">
        <v>267</v>
      </c>
      <c r="IU556" s="102">
        <v>428424</v>
      </c>
      <c r="IV556" s="102">
        <v>94678</v>
      </c>
      <c r="IW556" s="102">
        <v>90460</v>
      </c>
      <c r="IX556" s="102">
        <v>946230</v>
      </c>
      <c r="IY556" s="102">
        <v>267828</v>
      </c>
      <c r="IZ556" s="102">
        <v>116393</v>
      </c>
      <c r="JA556" s="102">
        <v>2479139</v>
      </c>
      <c r="JB556" s="102">
        <v>2163900</v>
      </c>
      <c r="JC556" s="102">
        <v>1373251</v>
      </c>
      <c r="JD556" s="95">
        <v>1065329</v>
      </c>
      <c r="JE556" s="102">
        <v>643427</v>
      </c>
      <c r="JF556" s="102">
        <v>147222</v>
      </c>
      <c r="JG556" s="102">
        <v>2671016</v>
      </c>
      <c r="JH556" s="102">
        <v>67448</v>
      </c>
      <c r="JI556" s="102">
        <v>899733</v>
      </c>
      <c r="JJ556" s="102">
        <v>822309</v>
      </c>
      <c r="JK556" s="102">
        <v>1606100</v>
      </c>
      <c r="JL556" s="102">
        <v>1497547</v>
      </c>
      <c r="JM556" s="95" t="s">
        <v>356</v>
      </c>
      <c r="JN556" s="102">
        <v>165183</v>
      </c>
      <c r="JO556" s="95" t="s">
        <v>356</v>
      </c>
      <c r="JP556" s="95" t="s">
        <v>356</v>
      </c>
      <c r="JQ556" s="95" t="s">
        <v>356</v>
      </c>
      <c r="JR556" s="95" t="s">
        <v>356</v>
      </c>
      <c r="JS556" s="95" t="s">
        <v>356</v>
      </c>
      <c r="JT556" s="95" t="s">
        <v>356</v>
      </c>
      <c r="JU556" s="95" t="s">
        <v>356</v>
      </c>
      <c r="JV556" s="95" t="s">
        <v>356</v>
      </c>
      <c r="JW556" s="95" t="s">
        <v>356</v>
      </c>
      <c r="JX556" s="95" t="s">
        <v>356</v>
      </c>
      <c r="JY556" s="95" t="s">
        <v>356</v>
      </c>
      <c r="JZ556" s="95" t="s">
        <v>356</v>
      </c>
      <c r="KA556" s="95" t="s">
        <v>356</v>
      </c>
      <c r="KB556" s="95" t="s">
        <v>356</v>
      </c>
      <c r="KC556" s="95">
        <v>1101819</v>
      </c>
      <c r="KD556" s="102">
        <v>1101819</v>
      </c>
      <c r="KE556" s="95" t="s">
        <v>356</v>
      </c>
      <c r="KF556" s="102">
        <v>3730</v>
      </c>
      <c r="KG556" s="95" t="s">
        <v>356</v>
      </c>
      <c r="KH556" s="102">
        <v>41000</v>
      </c>
      <c r="KI556" s="102">
        <v>1489807</v>
      </c>
      <c r="KJ556" s="101" t="s">
        <v>356</v>
      </c>
      <c r="KK556" s="102">
        <v>11419740</v>
      </c>
      <c r="KL556" s="102">
        <v>2976667</v>
      </c>
      <c r="KM556" s="102">
        <v>2126990</v>
      </c>
      <c r="KN556" s="95">
        <v>171677</v>
      </c>
      <c r="KO556" s="95">
        <v>678000</v>
      </c>
      <c r="KP556" s="95">
        <v>670140</v>
      </c>
      <c r="KQ556" s="102">
        <v>1519676</v>
      </c>
      <c r="KR556" s="95">
        <v>29413</v>
      </c>
      <c r="KS556" s="95" t="s">
        <v>356</v>
      </c>
      <c r="KT556" s="95" t="s">
        <v>356</v>
      </c>
      <c r="KU556" s="104">
        <v>357913</v>
      </c>
    </row>
    <row r="557" spans="14:307">
      <c r="N557" s="106" t="s">
        <v>1326</v>
      </c>
      <c r="O557" s="107" t="s">
        <v>1327</v>
      </c>
      <c r="P557" s="94">
        <v>59141</v>
      </c>
      <c r="Q557" s="95">
        <v>57745</v>
      </c>
      <c r="R557" s="95">
        <v>60098</v>
      </c>
      <c r="S557" s="96">
        <v>6.8</v>
      </c>
      <c r="T557" s="96">
        <v>1.9</v>
      </c>
      <c r="U557" s="96">
        <v>43.1</v>
      </c>
      <c r="V557" s="96">
        <v>55</v>
      </c>
      <c r="W557" s="97">
        <v>32.11</v>
      </c>
      <c r="X557" s="95">
        <v>8732718</v>
      </c>
      <c r="Y557" s="95">
        <v>9239311</v>
      </c>
      <c r="Z557" s="95">
        <v>12321814</v>
      </c>
      <c r="AA557" s="95">
        <v>185926</v>
      </c>
      <c r="AB557" s="96">
        <v>13</v>
      </c>
      <c r="AC557" s="96">
        <v>88.3</v>
      </c>
      <c r="AD557" s="96">
        <v>22.1</v>
      </c>
      <c r="AE557" s="96">
        <v>10.5</v>
      </c>
      <c r="AF557" s="96">
        <v>88.3</v>
      </c>
      <c r="AG557" s="96">
        <v>8.1</v>
      </c>
      <c r="AH557" s="98">
        <v>1.1000000000000001</v>
      </c>
      <c r="AI557" s="99" t="s">
        <v>356</v>
      </c>
      <c r="AJ557" s="99" t="s">
        <v>356</v>
      </c>
      <c r="AK557" s="100">
        <v>3.6</v>
      </c>
      <c r="AL557" s="100" t="s">
        <v>356</v>
      </c>
      <c r="AM557" s="95">
        <v>23557498</v>
      </c>
      <c r="AN557" s="95">
        <v>21940858</v>
      </c>
      <c r="AO557" s="95">
        <v>1616640</v>
      </c>
      <c r="AP557" s="95">
        <v>10544</v>
      </c>
      <c r="AQ557" s="95">
        <v>1606096</v>
      </c>
      <c r="AR557" s="95">
        <v>-257214</v>
      </c>
      <c r="AS557" s="95">
        <v>1408953</v>
      </c>
      <c r="AT557" s="95" t="s">
        <v>356</v>
      </c>
      <c r="AU557" s="95">
        <v>1159949</v>
      </c>
      <c r="AV557" s="101">
        <v>-8210</v>
      </c>
      <c r="AW557" s="102">
        <v>12990669</v>
      </c>
      <c r="AX557" s="102">
        <v>4308276</v>
      </c>
      <c r="AY557" s="102">
        <v>1001409</v>
      </c>
      <c r="AZ557" s="102">
        <v>6414197</v>
      </c>
      <c r="BA557" s="102">
        <v>363014</v>
      </c>
      <c r="BB557" s="95" t="s">
        <v>356</v>
      </c>
      <c r="BC557" s="102">
        <v>825220</v>
      </c>
      <c r="BD557" s="102">
        <v>153274</v>
      </c>
      <c r="BE557" s="102">
        <v>32271</v>
      </c>
      <c r="BF557" s="102">
        <v>29735</v>
      </c>
      <c r="BG557" s="102">
        <v>6950</v>
      </c>
      <c r="BH557" s="102">
        <v>664002</v>
      </c>
      <c r="BI557" s="102">
        <v>17547</v>
      </c>
      <c r="BJ557" s="95" t="s">
        <v>356</v>
      </c>
      <c r="BK557" s="102">
        <v>89221</v>
      </c>
      <c r="BL557" s="95" t="s">
        <v>356</v>
      </c>
      <c r="BM557" s="102">
        <v>49879</v>
      </c>
      <c r="BN557" s="102">
        <v>36260</v>
      </c>
      <c r="BO557" s="95" t="s">
        <v>356</v>
      </c>
      <c r="BP557" s="102">
        <v>36239</v>
      </c>
      <c r="BQ557" s="102">
        <v>21</v>
      </c>
      <c r="BR557" s="102">
        <v>9007</v>
      </c>
      <c r="BS557" s="102">
        <v>37881</v>
      </c>
      <c r="BT557" s="102">
        <v>1925</v>
      </c>
      <c r="BU557" s="102">
        <v>405350</v>
      </c>
      <c r="BV557" s="95" t="s">
        <v>356</v>
      </c>
      <c r="BW557" s="95" t="s">
        <v>356</v>
      </c>
      <c r="BX557" s="95" t="s">
        <v>356</v>
      </c>
      <c r="BY557" s="102">
        <v>258851</v>
      </c>
      <c r="BZ557" s="102">
        <v>58794</v>
      </c>
      <c r="CA557" s="102">
        <v>87705</v>
      </c>
      <c r="CB557" s="102">
        <v>15454</v>
      </c>
      <c r="CC557" s="102">
        <v>63538</v>
      </c>
      <c r="CD557" s="102">
        <v>1656579</v>
      </c>
      <c r="CE557" s="102">
        <v>197950</v>
      </c>
      <c r="CF557" s="102">
        <v>28156</v>
      </c>
      <c r="CG557" s="102">
        <v>120922</v>
      </c>
      <c r="CH557" s="102">
        <v>958453</v>
      </c>
      <c r="CI557" s="95" t="s">
        <v>356</v>
      </c>
      <c r="CJ557" s="102">
        <v>203633</v>
      </c>
      <c r="CK557" s="95" t="s">
        <v>356</v>
      </c>
      <c r="CL557" s="95" t="s">
        <v>356</v>
      </c>
      <c r="CM557" s="102">
        <v>9137</v>
      </c>
      <c r="CN557" s="95" t="s">
        <v>356</v>
      </c>
      <c r="CO557" s="95" t="s">
        <v>356</v>
      </c>
      <c r="CP557" s="95" t="s">
        <v>356</v>
      </c>
      <c r="CQ557" s="95" t="s">
        <v>356</v>
      </c>
      <c r="CR557" s="95" t="s">
        <v>356</v>
      </c>
      <c r="CS557" s="95" t="s">
        <v>356</v>
      </c>
      <c r="CT557" s="102">
        <v>138328</v>
      </c>
      <c r="CU557" s="95" t="s">
        <v>356</v>
      </c>
      <c r="CV557" s="102">
        <v>891980</v>
      </c>
      <c r="CW557" s="102">
        <v>403119</v>
      </c>
      <c r="CX557" s="102">
        <v>14078</v>
      </c>
      <c r="CY557" s="102">
        <v>60461</v>
      </c>
      <c r="CZ557" s="102">
        <v>201266</v>
      </c>
      <c r="DA557" s="95" t="s">
        <v>356</v>
      </c>
      <c r="DB557" s="95" t="s">
        <v>356</v>
      </c>
      <c r="DC557" s="95" t="s">
        <v>356</v>
      </c>
      <c r="DD557" s="95" t="s">
        <v>356</v>
      </c>
      <c r="DE557" s="102">
        <v>18</v>
      </c>
      <c r="DF557" s="95" t="s">
        <v>356</v>
      </c>
      <c r="DG557" s="102">
        <v>127296</v>
      </c>
      <c r="DH557" s="102">
        <v>488861</v>
      </c>
      <c r="DI557" s="102">
        <v>65693</v>
      </c>
      <c r="DJ557" s="95" t="s">
        <v>356</v>
      </c>
      <c r="DK557" s="102">
        <v>423168</v>
      </c>
      <c r="DL557" s="102">
        <v>53251</v>
      </c>
      <c r="DM557" s="102">
        <v>67235</v>
      </c>
      <c r="DN557" s="102">
        <v>50913</v>
      </c>
      <c r="DO557" s="102">
        <v>3482177</v>
      </c>
      <c r="DP557" s="102">
        <v>1863310</v>
      </c>
      <c r="DQ557" s="102">
        <v>93580</v>
      </c>
      <c r="DR557" s="102">
        <v>641610</v>
      </c>
      <c r="DS557" s="102">
        <v>18546</v>
      </c>
      <c r="DT557" s="102">
        <v>916</v>
      </c>
      <c r="DU557" s="95" t="s">
        <v>356</v>
      </c>
      <c r="DV557" s="102">
        <v>58000</v>
      </c>
      <c r="DW557" s="95" t="s">
        <v>356</v>
      </c>
      <c r="DX557" s="95" t="s">
        <v>356</v>
      </c>
      <c r="DY557" s="102">
        <v>564148</v>
      </c>
      <c r="DZ557" s="102">
        <v>153900</v>
      </c>
      <c r="EA557" s="101" t="s">
        <v>356</v>
      </c>
      <c r="EB557" s="102">
        <v>211442</v>
      </c>
      <c r="EC557" s="102">
        <v>5531271</v>
      </c>
      <c r="ED557" s="102">
        <v>5010239</v>
      </c>
      <c r="EE557" s="102">
        <v>283382</v>
      </c>
      <c r="EF557" s="102">
        <v>185240</v>
      </c>
      <c r="EG557" s="102">
        <v>19627</v>
      </c>
      <c r="EH557" s="102">
        <v>1643</v>
      </c>
      <c r="EI557" s="102">
        <v>31140</v>
      </c>
      <c r="EJ557" s="102">
        <v>5606475</v>
      </c>
      <c r="EK557" s="102">
        <v>1167265</v>
      </c>
      <c r="EL557" s="102">
        <v>870249</v>
      </c>
      <c r="EM557" s="102">
        <v>3252878</v>
      </c>
      <c r="EN557" s="102">
        <v>314677</v>
      </c>
      <c r="EO557" s="95">
        <v>1406</v>
      </c>
      <c r="EP557" s="102">
        <v>2392913</v>
      </c>
      <c r="EQ557" s="102">
        <v>1258524</v>
      </c>
      <c r="ER557" s="95" t="s">
        <v>356</v>
      </c>
      <c r="ES557" s="95" t="s">
        <v>356</v>
      </c>
      <c r="ET557" s="102">
        <v>1134389</v>
      </c>
      <c r="EU557" s="95" t="s">
        <v>356</v>
      </c>
      <c r="EV557" s="102">
        <v>6887</v>
      </c>
      <c r="EW557" s="102">
        <v>603961</v>
      </c>
      <c r="EX557" s="102">
        <v>318520</v>
      </c>
      <c r="EY557" s="95" t="s">
        <v>356</v>
      </c>
      <c r="EZ557" s="102">
        <v>219522</v>
      </c>
      <c r="FA557" s="102">
        <v>65919</v>
      </c>
      <c r="FB557" s="95" t="s">
        <v>356</v>
      </c>
      <c r="FC557" s="102">
        <v>227619</v>
      </c>
      <c r="FD557" s="102">
        <v>2229272</v>
      </c>
      <c r="FE557" s="102">
        <v>107764</v>
      </c>
      <c r="FF557" s="102">
        <v>687161</v>
      </c>
      <c r="FG557" s="102">
        <v>103736</v>
      </c>
      <c r="FH557" s="95" t="s">
        <v>356</v>
      </c>
      <c r="FI557" s="102">
        <v>24330</v>
      </c>
      <c r="FJ557" s="102">
        <v>294969</v>
      </c>
      <c r="FK557" s="102">
        <v>775734</v>
      </c>
      <c r="FL557" s="102">
        <v>201081</v>
      </c>
      <c r="FM557" s="102">
        <v>1296114</v>
      </c>
      <c r="FN557" s="102">
        <v>34497</v>
      </c>
      <c r="FO557" s="95" t="s">
        <v>356</v>
      </c>
      <c r="FP557" s="102">
        <v>781401</v>
      </c>
      <c r="FQ557" s="102">
        <v>2897490</v>
      </c>
      <c r="FR557" s="102">
        <v>443973</v>
      </c>
      <c r="FS557" s="102">
        <v>380867</v>
      </c>
      <c r="FT557" s="102">
        <v>220615</v>
      </c>
      <c r="FU557" s="95" t="s">
        <v>356</v>
      </c>
      <c r="FV557" s="95" t="s">
        <v>356</v>
      </c>
      <c r="FW557" s="102">
        <v>75619</v>
      </c>
      <c r="FX557" s="102">
        <v>900074</v>
      </c>
      <c r="FY557" s="102">
        <v>217319</v>
      </c>
      <c r="FZ557" s="102">
        <v>659023</v>
      </c>
      <c r="GA557" s="95" t="s">
        <v>356</v>
      </c>
      <c r="GB557" s="102">
        <v>9805</v>
      </c>
      <c r="GC557" s="95" t="s">
        <v>356</v>
      </c>
      <c r="GD557" s="95" t="s">
        <v>356</v>
      </c>
      <c r="GE557" s="95" t="s">
        <v>356</v>
      </c>
      <c r="GF557" s="95" t="s">
        <v>356</v>
      </c>
      <c r="GG557" s="95" t="s">
        <v>356</v>
      </c>
      <c r="GH557" s="95" t="s">
        <v>356</v>
      </c>
      <c r="GI557" s="95" t="s">
        <v>356</v>
      </c>
      <c r="GJ557" s="102">
        <v>3308</v>
      </c>
      <c r="GK557" s="102">
        <v>3308</v>
      </c>
      <c r="GL557" s="95" t="s">
        <v>356</v>
      </c>
      <c r="GM557" s="95" t="s">
        <v>356</v>
      </c>
      <c r="GN557" s="95" t="s">
        <v>356</v>
      </c>
      <c r="GO557" s="95" t="s">
        <v>356</v>
      </c>
      <c r="GP557" s="95" t="s">
        <v>356</v>
      </c>
      <c r="GQ557" s="95" t="s">
        <v>356</v>
      </c>
      <c r="GR557" s="95" t="s">
        <v>356</v>
      </c>
      <c r="GS557" s="95">
        <v>6497</v>
      </c>
      <c r="GT557" s="95">
        <v>6331</v>
      </c>
      <c r="GU557" s="95" t="s">
        <v>356</v>
      </c>
      <c r="GV557" s="95" t="s">
        <v>356</v>
      </c>
      <c r="GW557" s="95">
        <v>166</v>
      </c>
      <c r="GX557" s="102">
        <v>1442322</v>
      </c>
      <c r="GY557" s="95" t="s">
        <v>356</v>
      </c>
      <c r="GZ557" s="95" t="s">
        <v>356</v>
      </c>
      <c r="HA557" s="95" t="s">
        <v>356</v>
      </c>
      <c r="HB557" s="101" t="s">
        <v>356</v>
      </c>
      <c r="HC557" s="102">
        <v>3233376</v>
      </c>
      <c r="HD557" s="102">
        <v>104111</v>
      </c>
      <c r="HE557" s="102">
        <v>160031</v>
      </c>
      <c r="HF557" s="102">
        <v>9808</v>
      </c>
      <c r="HG557" s="102">
        <v>4521</v>
      </c>
      <c r="HH557" s="102">
        <v>8395</v>
      </c>
      <c r="HI557" s="102">
        <v>34540</v>
      </c>
      <c r="HJ557" s="102">
        <v>102767</v>
      </c>
      <c r="HK557" s="102">
        <v>39912</v>
      </c>
      <c r="HL557" s="102">
        <v>2177251</v>
      </c>
      <c r="HM557" s="102">
        <v>1443466</v>
      </c>
      <c r="HN557" s="102">
        <v>1312799</v>
      </c>
      <c r="HO557" s="102">
        <v>39487</v>
      </c>
      <c r="HP557" s="102">
        <v>91180</v>
      </c>
      <c r="HQ557" s="102">
        <v>733785</v>
      </c>
      <c r="HR557" s="102">
        <v>12197</v>
      </c>
      <c r="HS557" s="102">
        <v>16655</v>
      </c>
      <c r="HT557" s="95">
        <v>282</v>
      </c>
      <c r="HU557" s="102">
        <v>273</v>
      </c>
      <c r="HV557" s="102">
        <v>145167</v>
      </c>
      <c r="HW557" s="95" t="s">
        <v>356</v>
      </c>
      <c r="HX557" s="95">
        <v>4818</v>
      </c>
      <c r="HY557" s="95">
        <v>4109</v>
      </c>
      <c r="HZ557" s="102">
        <v>54074</v>
      </c>
      <c r="IA557" s="102">
        <v>496098</v>
      </c>
      <c r="IB557" s="95" t="s">
        <v>356</v>
      </c>
      <c r="IC557" s="95" t="s">
        <v>356</v>
      </c>
      <c r="ID557" s="95" t="s">
        <v>356</v>
      </c>
      <c r="IE557" s="95" t="s">
        <v>356</v>
      </c>
      <c r="IF557" s="95" t="s">
        <v>356</v>
      </c>
      <c r="IG557" s="95" t="s">
        <v>356</v>
      </c>
      <c r="IH557" s="95">
        <v>112</v>
      </c>
      <c r="II557" s="95" t="s">
        <v>356</v>
      </c>
      <c r="IJ557" s="102">
        <v>483967</v>
      </c>
      <c r="IK557" s="102">
        <v>236493</v>
      </c>
      <c r="IL557" s="95" t="s">
        <v>356</v>
      </c>
      <c r="IM557" s="102">
        <v>5567</v>
      </c>
      <c r="IN557" s="102">
        <v>26044</v>
      </c>
      <c r="IO557" s="105">
        <v>362</v>
      </c>
      <c r="IP557" s="105">
        <v>358</v>
      </c>
      <c r="IQ557" s="102">
        <v>4438575</v>
      </c>
      <c r="IR557" s="102">
        <v>582721</v>
      </c>
      <c r="IS557" s="102">
        <v>16740</v>
      </c>
      <c r="IT557" s="102">
        <v>965</v>
      </c>
      <c r="IU557" s="102">
        <v>519515</v>
      </c>
      <c r="IV557" s="102">
        <v>133399</v>
      </c>
      <c r="IW557" s="102">
        <v>230545</v>
      </c>
      <c r="IX557" s="102">
        <v>2627429</v>
      </c>
      <c r="IY557" s="102">
        <v>327261</v>
      </c>
      <c r="IZ557" s="102">
        <v>50296</v>
      </c>
      <c r="JA557" s="102">
        <v>3030937</v>
      </c>
      <c r="JB557" s="102">
        <v>3080626</v>
      </c>
      <c r="JC557" s="102">
        <v>1548060</v>
      </c>
      <c r="JD557" s="102">
        <v>1021198</v>
      </c>
      <c r="JE557" s="102">
        <v>853927</v>
      </c>
      <c r="JF557" s="102">
        <v>678639</v>
      </c>
      <c r="JG557" s="102">
        <v>3054784</v>
      </c>
      <c r="JH557" s="102">
        <v>74705</v>
      </c>
      <c r="JI557" s="102">
        <v>405150</v>
      </c>
      <c r="JJ557" s="102">
        <v>393992</v>
      </c>
      <c r="JK557" s="102">
        <v>2645884</v>
      </c>
      <c r="JL557" s="102">
        <v>2615440</v>
      </c>
      <c r="JM557" s="95" t="s">
        <v>356</v>
      </c>
      <c r="JN557" s="102">
        <v>3750</v>
      </c>
      <c r="JO557" s="95" t="s">
        <v>356</v>
      </c>
      <c r="JP557" s="95" t="s">
        <v>356</v>
      </c>
      <c r="JQ557" s="95" t="s">
        <v>356</v>
      </c>
      <c r="JR557" s="102">
        <v>9805</v>
      </c>
      <c r="JS557" s="95" t="s">
        <v>356</v>
      </c>
      <c r="JT557" s="95" t="s">
        <v>356</v>
      </c>
      <c r="JU557" s="102">
        <v>9805</v>
      </c>
      <c r="JV557" s="95" t="s">
        <v>356</v>
      </c>
      <c r="JW557" s="95" t="s">
        <v>356</v>
      </c>
      <c r="JX557" s="95" t="s">
        <v>356</v>
      </c>
      <c r="JY557" s="95" t="s">
        <v>356</v>
      </c>
      <c r="JZ557" s="95" t="s">
        <v>356</v>
      </c>
      <c r="KA557" s="95" t="s">
        <v>356</v>
      </c>
      <c r="KB557" s="95" t="s">
        <v>356</v>
      </c>
      <c r="KC557" s="95">
        <v>1442322</v>
      </c>
      <c r="KD557" s="102">
        <v>1442322</v>
      </c>
      <c r="KE557" s="95" t="s">
        <v>356</v>
      </c>
      <c r="KF557" s="102">
        <v>2365866</v>
      </c>
      <c r="KG557" s="95" t="s">
        <v>356</v>
      </c>
      <c r="KH557" s="95">
        <v>58000</v>
      </c>
      <c r="KI557" s="102">
        <v>1176271</v>
      </c>
      <c r="KJ557" s="101" t="s">
        <v>356</v>
      </c>
      <c r="KK557" s="102">
        <v>12119751</v>
      </c>
      <c r="KL557" s="102">
        <v>12723622</v>
      </c>
      <c r="KM557" s="102">
        <v>4248161</v>
      </c>
      <c r="KN557" s="102">
        <v>141385</v>
      </c>
      <c r="KO557" s="102">
        <v>8334076</v>
      </c>
      <c r="KP557" s="102">
        <v>2503738</v>
      </c>
      <c r="KQ557" s="102">
        <v>1654925</v>
      </c>
      <c r="KR557" s="102">
        <v>4364</v>
      </c>
      <c r="KS557" s="95" t="s">
        <v>356</v>
      </c>
      <c r="KT557" s="95">
        <v>474290</v>
      </c>
      <c r="KU557" s="104">
        <v>758134</v>
      </c>
    </row>
    <row r="558" spans="14:307">
      <c r="N558" s="106" t="s">
        <v>1328</v>
      </c>
      <c r="O558" s="107" t="s">
        <v>1329</v>
      </c>
      <c r="P558" s="94">
        <v>88005</v>
      </c>
      <c r="Q558" s="95">
        <v>86601</v>
      </c>
      <c r="R558" s="95">
        <v>86714</v>
      </c>
      <c r="S558" s="96">
        <v>1.6</v>
      </c>
      <c r="T558" s="96">
        <v>1.9</v>
      </c>
      <c r="U558" s="96">
        <v>34.4</v>
      </c>
      <c r="V558" s="96">
        <v>63.7</v>
      </c>
      <c r="W558" s="97">
        <v>27.59</v>
      </c>
      <c r="X558" s="95">
        <v>11278661</v>
      </c>
      <c r="Y558" s="95">
        <v>8666963</v>
      </c>
      <c r="Z558" s="95">
        <v>16927337</v>
      </c>
      <c r="AA558" s="95">
        <v>1889848</v>
      </c>
      <c r="AB558" s="96">
        <v>8.1</v>
      </c>
      <c r="AC558" s="96">
        <v>84</v>
      </c>
      <c r="AD558" s="96">
        <v>18</v>
      </c>
      <c r="AE558" s="96">
        <v>10.4</v>
      </c>
      <c r="AF558" s="96">
        <v>94.4</v>
      </c>
      <c r="AG558" s="96">
        <v>9.1999999999999993</v>
      </c>
      <c r="AH558" s="98">
        <v>0.79</v>
      </c>
      <c r="AI558" s="99" t="s">
        <v>356</v>
      </c>
      <c r="AJ558" s="99" t="s">
        <v>356</v>
      </c>
      <c r="AK558" s="100">
        <v>6.4</v>
      </c>
      <c r="AL558" s="100">
        <v>2.8</v>
      </c>
      <c r="AM558" s="95">
        <v>26997083</v>
      </c>
      <c r="AN558" s="95">
        <v>25319135</v>
      </c>
      <c r="AO558" s="95">
        <v>1677948</v>
      </c>
      <c r="AP558" s="95">
        <v>315071</v>
      </c>
      <c r="AQ558" s="95">
        <v>1362877</v>
      </c>
      <c r="AR558" s="95">
        <v>265830</v>
      </c>
      <c r="AS558" s="95">
        <v>305</v>
      </c>
      <c r="AT558" s="95" t="s">
        <v>356</v>
      </c>
      <c r="AU558" s="95">
        <v>172226</v>
      </c>
      <c r="AV558" s="101">
        <v>93909</v>
      </c>
      <c r="AW558" s="102">
        <v>10143499</v>
      </c>
      <c r="AX558" s="102">
        <v>4310249</v>
      </c>
      <c r="AY558" s="102">
        <v>593774</v>
      </c>
      <c r="AZ558" s="102">
        <v>4672529</v>
      </c>
      <c r="BA558" s="102">
        <v>449569</v>
      </c>
      <c r="BB558" s="95" t="s">
        <v>356</v>
      </c>
      <c r="BC558" s="95" t="s">
        <v>356</v>
      </c>
      <c r="BD558" s="102">
        <v>237078</v>
      </c>
      <c r="BE558" s="102">
        <v>32744</v>
      </c>
      <c r="BF558" s="102">
        <v>30180</v>
      </c>
      <c r="BG558" s="95">
        <v>7062</v>
      </c>
      <c r="BH558" s="102">
        <v>735420</v>
      </c>
      <c r="BI558" s="95" t="s">
        <v>356</v>
      </c>
      <c r="BJ558" s="95" t="s">
        <v>356</v>
      </c>
      <c r="BK558" s="102">
        <v>138637</v>
      </c>
      <c r="BL558" s="95" t="s">
        <v>356</v>
      </c>
      <c r="BM558" s="102">
        <v>70445</v>
      </c>
      <c r="BN558" s="102">
        <v>4525337</v>
      </c>
      <c r="BO558" s="102">
        <v>3895555</v>
      </c>
      <c r="BP558" s="102">
        <v>629751</v>
      </c>
      <c r="BQ558" s="102">
        <v>31</v>
      </c>
      <c r="BR558" s="102">
        <v>16103</v>
      </c>
      <c r="BS558" s="102">
        <v>47342</v>
      </c>
      <c r="BT558" s="102">
        <v>142153</v>
      </c>
      <c r="BU558" s="102">
        <v>364315</v>
      </c>
      <c r="BV558" s="95" t="s">
        <v>356</v>
      </c>
      <c r="BW558" s="95" t="s">
        <v>356</v>
      </c>
      <c r="BX558" s="95" t="s">
        <v>356</v>
      </c>
      <c r="BY558" s="102">
        <v>237989</v>
      </c>
      <c r="BZ558" s="102">
        <v>37786</v>
      </c>
      <c r="CA558" s="102">
        <v>88540</v>
      </c>
      <c r="CB558" s="102">
        <v>27776</v>
      </c>
      <c r="CC558" s="102">
        <v>123110</v>
      </c>
      <c r="CD558" s="102">
        <v>3278235</v>
      </c>
      <c r="CE558" s="102">
        <v>1013270</v>
      </c>
      <c r="CF558" s="102">
        <v>117534</v>
      </c>
      <c r="CG558" s="102">
        <v>408825</v>
      </c>
      <c r="CH558" s="95">
        <v>1292844</v>
      </c>
      <c r="CI558" s="95" t="s">
        <v>356</v>
      </c>
      <c r="CJ558" s="102">
        <v>154561</v>
      </c>
      <c r="CK558" s="95" t="s">
        <v>356</v>
      </c>
      <c r="CL558" s="95" t="s">
        <v>356</v>
      </c>
      <c r="CM558" s="102">
        <v>18707</v>
      </c>
      <c r="CN558" s="95" t="s">
        <v>356</v>
      </c>
      <c r="CO558" s="95">
        <v>136324</v>
      </c>
      <c r="CP558" s="95" t="s">
        <v>356</v>
      </c>
      <c r="CQ558" s="95" t="s">
        <v>356</v>
      </c>
      <c r="CR558" s="95" t="s">
        <v>356</v>
      </c>
      <c r="CS558" s="95" t="s">
        <v>356</v>
      </c>
      <c r="CT558" s="102">
        <v>136170</v>
      </c>
      <c r="CU558" s="95" t="s">
        <v>356</v>
      </c>
      <c r="CV558" s="102">
        <v>1573769</v>
      </c>
      <c r="CW558" s="102">
        <v>958378</v>
      </c>
      <c r="CX558" s="102">
        <v>58694</v>
      </c>
      <c r="CY558" s="102">
        <v>204046</v>
      </c>
      <c r="CZ558" s="102">
        <v>251092</v>
      </c>
      <c r="DA558" s="102">
        <v>34595</v>
      </c>
      <c r="DB558" s="95" t="s">
        <v>356</v>
      </c>
      <c r="DC558" s="95" t="s">
        <v>356</v>
      </c>
      <c r="DD558" s="95" t="s">
        <v>356</v>
      </c>
      <c r="DE558" s="102">
        <v>40884</v>
      </c>
      <c r="DF558" s="95" t="s">
        <v>356</v>
      </c>
      <c r="DG558" s="102">
        <v>369067</v>
      </c>
      <c r="DH558" s="102">
        <v>615391</v>
      </c>
      <c r="DI558" s="102">
        <v>71123</v>
      </c>
      <c r="DJ558" s="95" t="s">
        <v>356</v>
      </c>
      <c r="DK558" s="102">
        <v>544268</v>
      </c>
      <c r="DL558" s="102">
        <v>4265</v>
      </c>
      <c r="DM558" s="102">
        <v>39768</v>
      </c>
      <c r="DN558" s="102">
        <v>664</v>
      </c>
      <c r="DO558" s="102">
        <v>1172121</v>
      </c>
      <c r="DP558" s="102">
        <v>1097047</v>
      </c>
      <c r="DQ558" s="102">
        <v>37737</v>
      </c>
      <c r="DR558" s="102">
        <v>895476</v>
      </c>
      <c r="DS558" s="102">
        <v>28742</v>
      </c>
      <c r="DT558" s="102">
        <v>69</v>
      </c>
      <c r="DU558" s="95" t="s">
        <v>356</v>
      </c>
      <c r="DV558" s="95">
        <v>108016</v>
      </c>
      <c r="DW558" s="102">
        <v>2268</v>
      </c>
      <c r="DX558" s="95" t="s">
        <v>356</v>
      </c>
      <c r="DY558" s="102">
        <v>756381</v>
      </c>
      <c r="DZ558" s="102">
        <v>2256800</v>
      </c>
      <c r="EA558" s="101" t="s">
        <v>356</v>
      </c>
      <c r="EB558" s="102">
        <v>292193</v>
      </c>
      <c r="EC558" s="102">
        <v>2191798</v>
      </c>
      <c r="ED558" s="102">
        <v>1688412</v>
      </c>
      <c r="EE558" s="102">
        <v>351026</v>
      </c>
      <c r="EF558" s="102">
        <v>86574</v>
      </c>
      <c r="EG558" s="102">
        <v>44686</v>
      </c>
      <c r="EH558" s="102">
        <v>2489</v>
      </c>
      <c r="EI558" s="102">
        <v>18611</v>
      </c>
      <c r="EJ558" s="102">
        <v>9932677</v>
      </c>
      <c r="EK558" s="102">
        <v>2385054</v>
      </c>
      <c r="EL558" s="102">
        <v>1669941</v>
      </c>
      <c r="EM558" s="102">
        <v>4483712</v>
      </c>
      <c r="EN558" s="102">
        <v>1392931</v>
      </c>
      <c r="EO558" s="102">
        <v>1039</v>
      </c>
      <c r="EP558" s="102">
        <v>3617071</v>
      </c>
      <c r="EQ558" s="102">
        <v>1998024</v>
      </c>
      <c r="ER558" s="102">
        <v>9966</v>
      </c>
      <c r="ES558" s="95" t="s">
        <v>356</v>
      </c>
      <c r="ET558" s="102">
        <v>1609081</v>
      </c>
      <c r="EU558" s="95" t="s">
        <v>356</v>
      </c>
      <c r="EV558" s="102">
        <v>34399</v>
      </c>
      <c r="EW558" s="102">
        <v>472913</v>
      </c>
      <c r="EX558" s="102">
        <v>60204</v>
      </c>
      <c r="EY558" s="102">
        <v>49520</v>
      </c>
      <c r="EZ558" s="102">
        <v>363189</v>
      </c>
      <c r="FA558" s="95" t="s">
        <v>356</v>
      </c>
      <c r="FB558" s="95" t="s">
        <v>356</v>
      </c>
      <c r="FC558" s="102">
        <v>273062</v>
      </c>
      <c r="FD558" s="102">
        <v>2988851</v>
      </c>
      <c r="FE558" s="102">
        <v>145036</v>
      </c>
      <c r="FF558" s="102">
        <v>244868</v>
      </c>
      <c r="FG558" s="102">
        <v>126251</v>
      </c>
      <c r="FH558" s="95" t="s">
        <v>356</v>
      </c>
      <c r="FI558" s="102">
        <v>607184</v>
      </c>
      <c r="FJ558" s="102">
        <v>44935</v>
      </c>
      <c r="FK558" s="102">
        <v>1643988</v>
      </c>
      <c r="FL558" s="102">
        <v>102530</v>
      </c>
      <c r="FM558" s="102">
        <v>2398637</v>
      </c>
      <c r="FN558" s="102">
        <v>74059</v>
      </c>
      <c r="FO558" s="95" t="s">
        <v>356</v>
      </c>
      <c r="FP558" s="102">
        <v>1021445</v>
      </c>
      <c r="FQ558" s="102">
        <v>2694397</v>
      </c>
      <c r="FR558" s="102">
        <v>552724</v>
      </c>
      <c r="FS558" s="102">
        <v>476472</v>
      </c>
      <c r="FT558" s="102">
        <v>393438</v>
      </c>
      <c r="FU558" s="95" t="s">
        <v>356</v>
      </c>
      <c r="FV558" s="95" t="s">
        <v>356</v>
      </c>
      <c r="FW558" s="95" t="s">
        <v>356</v>
      </c>
      <c r="FX558" s="102">
        <v>315835</v>
      </c>
      <c r="FY558" s="102">
        <v>221837</v>
      </c>
      <c r="FZ558" s="102">
        <v>734091</v>
      </c>
      <c r="GA558" s="95" t="s">
        <v>356</v>
      </c>
      <c r="GB558" s="95" t="s">
        <v>356</v>
      </c>
      <c r="GC558" s="95" t="s">
        <v>356</v>
      </c>
      <c r="GD558" s="95" t="s">
        <v>356</v>
      </c>
      <c r="GE558" s="95" t="s">
        <v>356</v>
      </c>
      <c r="GF558" s="95" t="s">
        <v>356</v>
      </c>
      <c r="GG558" s="95" t="s">
        <v>356</v>
      </c>
      <c r="GH558" s="95" t="s">
        <v>356</v>
      </c>
      <c r="GI558" s="95" t="s">
        <v>356</v>
      </c>
      <c r="GJ558" s="95" t="s">
        <v>356</v>
      </c>
      <c r="GK558" s="95" t="s">
        <v>356</v>
      </c>
      <c r="GL558" s="95" t="s">
        <v>356</v>
      </c>
      <c r="GM558" s="95" t="s">
        <v>356</v>
      </c>
      <c r="GN558" s="95" t="s">
        <v>356</v>
      </c>
      <c r="GO558" s="95" t="s">
        <v>356</v>
      </c>
      <c r="GP558" s="95" t="s">
        <v>356</v>
      </c>
      <c r="GQ558" s="95" t="s">
        <v>356</v>
      </c>
      <c r="GR558" s="95" t="s">
        <v>356</v>
      </c>
      <c r="GS558" s="95" t="s">
        <v>356</v>
      </c>
      <c r="GT558" s="95" t="s">
        <v>356</v>
      </c>
      <c r="GU558" s="95" t="s">
        <v>356</v>
      </c>
      <c r="GV558" s="95" t="s">
        <v>356</v>
      </c>
      <c r="GW558" s="95" t="s">
        <v>356</v>
      </c>
      <c r="GX558" s="102">
        <v>1800329</v>
      </c>
      <c r="GY558" s="95" t="s">
        <v>356</v>
      </c>
      <c r="GZ558" s="95" t="s">
        <v>356</v>
      </c>
      <c r="HA558" s="95" t="s">
        <v>356</v>
      </c>
      <c r="HB558" s="101" t="s">
        <v>356</v>
      </c>
      <c r="HC558" s="102">
        <v>3576235</v>
      </c>
      <c r="HD558" s="102">
        <v>166797</v>
      </c>
      <c r="HE558" s="102">
        <v>87219</v>
      </c>
      <c r="HF558" s="102">
        <v>11884</v>
      </c>
      <c r="HG558" s="102">
        <v>2620</v>
      </c>
      <c r="HH558" s="102">
        <v>15944</v>
      </c>
      <c r="HI558" s="102">
        <v>24624</v>
      </c>
      <c r="HJ558" s="102">
        <v>32147</v>
      </c>
      <c r="HK558" s="102">
        <v>38829</v>
      </c>
      <c r="HL558" s="102">
        <v>2378262</v>
      </c>
      <c r="HM558" s="102">
        <v>1643391</v>
      </c>
      <c r="HN558" s="102">
        <v>1548037</v>
      </c>
      <c r="HO558" s="102">
        <v>46043</v>
      </c>
      <c r="HP558" s="102">
        <v>49311</v>
      </c>
      <c r="HQ558" s="102">
        <v>734871</v>
      </c>
      <c r="HR558" s="102">
        <v>17924</v>
      </c>
      <c r="HS558" s="102">
        <v>19654</v>
      </c>
      <c r="HT558" s="95">
        <v>141</v>
      </c>
      <c r="HU558" s="95" t="s">
        <v>356</v>
      </c>
      <c r="HV558" s="102">
        <v>79631</v>
      </c>
      <c r="HW558" s="102">
        <v>4074</v>
      </c>
      <c r="HX558" s="102">
        <v>107</v>
      </c>
      <c r="HY558" s="95" t="s">
        <v>356</v>
      </c>
      <c r="HZ558" s="102">
        <v>51973</v>
      </c>
      <c r="IA558" s="102">
        <v>561367</v>
      </c>
      <c r="IB558" s="95" t="s">
        <v>356</v>
      </c>
      <c r="IC558" s="95" t="s">
        <v>356</v>
      </c>
      <c r="ID558" s="95" t="s">
        <v>356</v>
      </c>
      <c r="IE558" s="95" t="s">
        <v>356</v>
      </c>
      <c r="IF558" s="95" t="s">
        <v>356</v>
      </c>
      <c r="IG558" s="95" t="s">
        <v>356</v>
      </c>
      <c r="IH558" s="95" t="s">
        <v>356</v>
      </c>
      <c r="II558" s="95" t="s">
        <v>356</v>
      </c>
      <c r="IJ558" s="102">
        <v>582761</v>
      </c>
      <c r="IK558" s="102">
        <v>302876</v>
      </c>
      <c r="IL558" s="95" t="s">
        <v>356</v>
      </c>
      <c r="IM558" s="102">
        <v>3935</v>
      </c>
      <c r="IN558" s="102">
        <v>15556</v>
      </c>
      <c r="IO558" s="105">
        <v>473</v>
      </c>
      <c r="IP558" s="105">
        <v>473</v>
      </c>
      <c r="IQ558" s="102">
        <v>4645305</v>
      </c>
      <c r="IR558" s="102">
        <v>637356</v>
      </c>
      <c r="IS558" s="102">
        <v>11170</v>
      </c>
      <c r="IT558" s="102">
        <v>494</v>
      </c>
      <c r="IU558" s="102">
        <v>1135684</v>
      </c>
      <c r="IV558" s="102">
        <v>111645</v>
      </c>
      <c r="IW558" s="102">
        <v>38109</v>
      </c>
      <c r="IX558" s="102">
        <v>2129329</v>
      </c>
      <c r="IY558" s="102">
        <v>581518</v>
      </c>
      <c r="IZ558" s="102">
        <v>117929</v>
      </c>
      <c r="JA558" s="102">
        <v>5645921</v>
      </c>
      <c r="JB558" s="102">
        <v>3376357</v>
      </c>
      <c r="JC558" s="102">
        <v>1736277</v>
      </c>
      <c r="JD558" s="102">
        <v>1540490</v>
      </c>
      <c r="JE558" s="102">
        <v>459492</v>
      </c>
      <c r="JF558" s="102">
        <v>1180588</v>
      </c>
      <c r="JG558" s="102">
        <v>1837537</v>
      </c>
      <c r="JH558" s="102">
        <v>47352</v>
      </c>
      <c r="JI558" s="102">
        <v>764002</v>
      </c>
      <c r="JJ558" s="102">
        <v>764002</v>
      </c>
      <c r="JK558" s="102">
        <v>850200</v>
      </c>
      <c r="JL558" s="102">
        <v>836154</v>
      </c>
      <c r="JM558" s="95" t="s">
        <v>356</v>
      </c>
      <c r="JN558" s="102">
        <v>223335</v>
      </c>
      <c r="JO558" s="95" t="s">
        <v>356</v>
      </c>
      <c r="JP558" s="95" t="s">
        <v>356</v>
      </c>
      <c r="JQ558" s="95" t="s">
        <v>356</v>
      </c>
      <c r="JR558" s="95" t="s">
        <v>356</v>
      </c>
      <c r="JS558" s="95" t="s">
        <v>356</v>
      </c>
      <c r="JT558" s="95" t="s">
        <v>356</v>
      </c>
      <c r="JU558" s="95" t="s">
        <v>356</v>
      </c>
      <c r="JV558" s="95" t="s">
        <v>356</v>
      </c>
      <c r="JW558" s="95" t="s">
        <v>356</v>
      </c>
      <c r="JX558" s="95" t="s">
        <v>356</v>
      </c>
      <c r="JY558" s="95" t="s">
        <v>356</v>
      </c>
      <c r="JZ558" s="95" t="s">
        <v>356</v>
      </c>
      <c r="KA558" s="95" t="s">
        <v>356</v>
      </c>
      <c r="KB558" s="95" t="s">
        <v>356</v>
      </c>
      <c r="KC558" s="95">
        <v>1800329</v>
      </c>
      <c r="KD558" s="102">
        <v>1800329</v>
      </c>
      <c r="KE558" s="95" t="s">
        <v>356</v>
      </c>
      <c r="KF558" s="102">
        <v>887022</v>
      </c>
      <c r="KG558" s="102">
        <v>389000</v>
      </c>
      <c r="KH558" s="102">
        <v>108000</v>
      </c>
      <c r="KI558" s="102">
        <v>2935500</v>
      </c>
      <c r="KJ558" s="101" t="s">
        <v>356</v>
      </c>
      <c r="KK558" s="102">
        <v>19186294</v>
      </c>
      <c r="KL558" s="102">
        <v>7689439</v>
      </c>
      <c r="KM558" s="102">
        <v>3396939</v>
      </c>
      <c r="KN558" s="102">
        <v>350157</v>
      </c>
      <c r="KO558" s="102">
        <v>3942343</v>
      </c>
      <c r="KP558" s="102">
        <v>860558</v>
      </c>
      <c r="KQ558" s="102">
        <v>4306861</v>
      </c>
      <c r="KR558" s="102">
        <v>6974</v>
      </c>
      <c r="KS558" s="95" t="s">
        <v>356</v>
      </c>
      <c r="KT558" s="95">
        <v>1364387</v>
      </c>
      <c r="KU558" s="104">
        <v>753048</v>
      </c>
    </row>
    <row r="559" spans="14:307">
      <c r="N559" s="106" t="s">
        <v>1330</v>
      </c>
      <c r="O559" s="107" t="s">
        <v>1331</v>
      </c>
      <c r="P559" s="94">
        <v>51806</v>
      </c>
      <c r="Q559" s="95">
        <v>51078</v>
      </c>
      <c r="R559" s="95">
        <v>52022</v>
      </c>
      <c r="S559" s="96">
        <v>11.9</v>
      </c>
      <c r="T559" s="96">
        <v>0.8</v>
      </c>
      <c r="U559" s="96">
        <v>21.8</v>
      </c>
      <c r="V559" s="96">
        <v>77.400000000000006</v>
      </c>
      <c r="W559" s="97">
        <v>21.54</v>
      </c>
      <c r="X559" s="95">
        <v>7047617</v>
      </c>
      <c r="Y559" s="95">
        <v>7124862</v>
      </c>
      <c r="Z559" s="95">
        <v>9519152</v>
      </c>
      <c r="AA559" s="95">
        <v>167844</v>
      </c>
      <c r="AB559" s="96">
        <v>4.9000000000000004</v>
      </c>
      <c r="AC559" s="96">
        <v>81.400000000000006</v>
      </c>
      <c r="AD559" s="96">
        <v>30.7</v>
      </c>
      <c r="AE559" s="96">
        <v>5.9</v>
      </c>
      <c r="AF559" s="96">
        <v>81.400000000000006</v>
      </c>
      <c r="AG559" s="96">
        <v>7.1</v>
      </c>
      <c r="AH559" s="98">
        <v>1.03</v>
      </c>
      <c r="AI559" s="99" t="s">
        <v>356</v>
      </c>
      <c r="AJ559" s="99" t="s">
        <v>356</v>
      </c>
      <c r="AK559" s="100">
        <v>0.3</v>
      </c>
      <c r="AL559" s="100" t="s">
        <v>356</v>
      </c>
      <c r="AM559" s="95">
        <v>17118180</v>
      </c>
      <c r="AN559" s="95">
        <v>16473581</v>
      </c>
      <c r="AO559" s="95">
        <v>644599</v>
      </c>
      <c r="AP559" s="95">
        <v>174112</v>
      </c>
      <c r="AQ559" s="95">
        <v>470487</v>
      </c>
      <c r="AR559" s="95">
        <v>-35219</v>
      </c>
      <c r="AS559" s="95">
        <v>5059</v>
      </c>
      <c r="AT559" s="95" t="s">
        <v>356</v>
      </c>
      <c r="AU559" s="95" t="s">
        <v>356</v>
      </c>
      <c r="AV559" s="101">
        <v>-30160</v>
      </c>
      <c r="AW559" s="102">
        <v>9426688</v>
      </c>
      <c r="AX559" s="102">
        <v>3874003</v>
      </c>
      <c r="AY559" s="102">
        <v>598476</v>
      </c>
      <c r="AZ559" s="102">
        <v>3931630</v>
      </c>
      <c r="BA559" s="102">
        <v>273146</v>
      </c>
      <c r="BB559" s="95" t="s">
        <v>356</v>
      </c>
      <c r="BC559" s="102">
        <v>644442</v>
      </c>
      <c r="BD559" s="102">
        <v>125986</v>
      </c>
      <c r="BE559" s="102">
        <v>28311</v>
      </c>
      <c r="BF559" s="102">
        <v>26155</v>
      </c>
      <c r="BG559" s="102">
        <v>6174</v>
      </c>
      <c r="BH559" s="102">
        <v>510919</v>
      </c>
      <c r="BI559" s="95" t="s">
        <v>356</v>
      </c>
      <c r="BJ559" s="95" t="s">
        <v>356</v>
      </c>
      <c r="BK559" s="102">
        <v>73483</v>
      </c>
      <c r="BL559" s="95" t="s">
        <v>356</v>
      </c>
      <c r="BM559" s="102">
        <v>45066</v>
      </c>
      <c r="BN559" s="102">
        <v>84445</v>
      </c>
      <c r="BO559" s="95" t="s">
        <v>356</v>
      </c>
      <c r="BP559" s="102">
        <v>84427</v>
      </c>
      <c r="BQ559" s="102">
        <v>18</v>
      </c>
      <c r="BR559" s="102">
        <v>10654</v>
      </c>
      <c r="BS559" s="102">
        <v>3346</v>
      </c>
      <c r="BT559" s="102">
        <v>240</v>
      </c>
      <c r="BU559" s="102">
        <v>288166</v>
      </c>
      <c r="BV559" s="95" t="s">
        <v>356</v>
      </c>
      <c r="BW559" s="95" t="s">
        <v>356</v>
      </c>
      <c r="BX559" s="95" t="s">
        <v>356</v>
      </c>
      <c r="BY559" s="102">
        <v>220271</v>
      </c>
      <c r="BZ559" s="95" t="s">
        <v>356</v>
      </c>
      <c r="CA559" s="102">
        <v>67895</v>
      </c>
      <c r="CB559" s="102">
        <v>4870</v>
      </c>
      <c r="CC559" s="102">
        <v>76409</v>
      </c>
      <c r="CD559" s="102">
        <v>1826359</v>
      </c>
      <c r="CE559" s="102">
        <v>167986</v>
      </c>
      <c r="CF559" s="102">
        <v>67</v>
      </c>
      <c r="CG559" s="102">
        <v>105542</v>
      </c>
      <c r="CH559" s="102">
        <v>809600</v>
      </c>
      <c r="CI559" s="95" t="s">
        <v>356</v>
      </c>
      <c r="CJ559" s="102">
        <v>447494</v>
      </c>
      <c r="CK559" s="95" t="s">
        <v>356</v>
      </c>
      <c r="CL559" s="95" t="s">
        <v>356</v>
      </c>
      <c r="CM559" s="102">
        <v>33062</v>
      </c>
      <c r="CN559" s="95" t="s">
        <v>356</v>
      </c>
      <c r="CO559" s="95">
        <v>179600</v>
      </c>
      <c r="CP559" s="95" t="s">
        <v>356</v>
      </c>
      <c r="CQ559" s="95" t="s">
        <v>356</v>
      </c>
      <c r="CR559" s="95" t="s">
        <v>356</v>
      </c>
      <c r="CS559" s="95" t="s">
        <v>356</v>
      </c>
      <c r="CT559" s="102">
        <v>83008</v>
      </c>
      <c r="CU559" s="95" t="s">
        <v>356</v>
      </c>
      <c r="CV559" s="102">
        <v>746198</v>
      </c>
      <c r="CW559" s="102">
        <v>379337</v>
      </c>
      <c r="CX559" s="102">
        <v>33</v>
      </c>
      <c r="CY559" s="102">
        <v>52381</v>
      </c>
      <c r="CZ559" s="102">
        <v>162119</v>
      </c>
      <c r="DA559" s="95" t="s">
        <v>356</v>
      </c>
      <c r="DB559" s="95" t="s">
        <v>356</v>
      </c>
      <c r="DC559" s="95" t="s">
        <v>356</v>
      </c>
      <c r="DD559" s="95" t="s">
        <v>356</v>
      </c>
      <c r="DE559" s="102">
        <v>19482</v>
      </c>
      <c r="DF559" s="95" t="s">
        <v>356</v>
      </c>
      <c r="DG559" s="102">
        <v>145322</v>
      </c>
      <c r="DH559" s="102">
        <v>366861</v>
      </c>
      <c r="DI559" s="102">
        <v>25322</v>
      </c>
      <c r="DJ559" s="95" t="s">
        <v>356</v>
      </c>
      <c r="DK559" s="102">
        <v>341539</v>
      </c>
      <c r="DL559" s="102">
        <v>30108</v>
      </c>
      <c r="DM559" s="102">
        <v>1286</v>
      </c>
      <c r="DN559" s="102">
        <v>125442</v>
      </c>
      <c r="DO559" s="102">
        <v>545808</v>
      </c>
      <c r="DP559" s="102">
        <v>505706</v>
      </c>
      <c r="DQ559" s="102">
        <v>145685</v>
      </c>
      <c r="DR559" s="102">
        <v>593776</v>
      </c>
      <c r="DS559" s="102">
        <v>23993</v>
      </c>
      <c r="DT559" s="102">
        <v>1383</v>
      </c>
      <c r="DU559" s="95" t="s">
        <v>356</v>
      </c>
      <c r="DV559" s="102">
        <v>50000</v>
      </c>
      <c r="DW559" s="95" t="s">
        <v>356</v>
      </c>
      <c r="DX559" s="95" t="s">
        <v>356</v>
      </c>
      <c r="DY559" s="102">
        <v>518400</v>
      </c>
      <c r="DZ559" s="102">
        <v>1886900</v>
      </c>
      <c r="EA559" s="101" t="s">
        <v>356</v>
      </c>
      <c r="EB559" s="102">
        <v>202796</v>
      </c>
      <c r="EC559" s="102">
        <v>2284141</v>
      </c>
      <c r="ED559" s="102">
        <v>1999620</v>
      </c>
      <c r="EE559" s="102">
        <v>203213</v>
      </c>
      <c r="EF559" s="102">
        <v>62054</v>
      </c>
      <c r="EG559" s="102">
        <v>16594</v>
      </c>
      <c r="EH559" s="102">
        <v>1378</v>
      </c>
      <c r="EI559" s="102">
        <v>1282</v>
      </c>
      <c r="EJ559" s="102">
        <v>5152393</v>
      </c>
      <c r="EK559" s="102">
        <v>1704213</v>
      </c>
      <c r="EL559" s="102">
        <v>710531</v>
      </c>
      <c r="EM559" s="102">
        <v>2534239</v>
      </c>
      <c r="EN559" s="102">
        <v>202506</v>
      </c>
      <c r="EO559" s="95">
        <v>904</v>
      </c>
      <c r="EP559" s="102">
        <v>2207487</v>
      </c>
      <c r="EQ559" s="102">
        <v>1753562</v>
      </c>
      <c r="ER559" s="102">
        <v>16381</v>
      </c>
      <c r="ES559" s="95" t="s">
        <v>356</v>
      </c>
      <c r="ET559" s="102">
        <v>437544</v>
      </c>
      <c r="EU559" s="95" t="s">
        <v>356</v>
      </c>
      <c r="EV559" s="102">
        <v>39941</v>
      </c>
      <c r="EW559" s="102">
        <v>178711</v>
      </c>
      <c r="EX559" s="102">
        <v>115176</v>
      </c>
      <c r="EY559" s="95" t="s">
        <v>356</v>
      </c>
      <c r="EZ559" s="102">
        <v>55523</v>
      </c>
      <c r="FA559" s="102">
        <v>8012</v>
      </c>
      <c r="FB559" s="95" t="s">
        <v>356</v>
      </c>
      <c r="FC559" s="102">
        <v>99519</v>
      </c>
      <c r="FD559" s="102">
        <v>1651123</v>
      </c>
      <c r="FE559" s="102">
        <v>144059</v>
      </c>
      <c r="FF559" s="102">
        <v>195768</v>
      </c>
      <c r="FG559" s="102">
        <v>37711</v>
      </c>
      <c r="FH559" s="95" t="s">
        <v>356</v>
      </c>
      <c r="FI559" s="102">
        <v>8410</v>
      </c>
      <c r="FJ559" s="102">
        <v>297657</v>
      </c>
      <c r="FK559" s="102">
        <v>544705</v>
      </c>
      <c r="FL559" s="102">
        <v>422813</v>
      </c>
      <c r="FM559" s="102">
        <v>1273585</v>
      </c>
      <c r="FN559" s="95" t="s">
        <v>356</v>
      </c>
      <c r="FO559" s="95" t="s">
        <v>356</v>
      </c>
      <c r="FP559" s="102">
        <v>689521</v>
      </c>
      <c r="FQ559" s="102">
        <v>3147790</v>
      </c>
      <c r="FR559" s="102">
        <v>225649</v>
      </c>
      <c r="FS559" s="102">
        <v>341650</v>
      </c>
      <c r="FT559" s="102">
        <v>1587065</v>
      </c>
      <c r="FU559" s="95" t="s">
        <v>356</v>
      </c>
      <c r="FV559" s="95" t="s">
        <v>356</v>
      </c>
      <c r="FW559" s="102">
        <v>73067</v>
      </c>
      <c r="FX559" s="102">
        <v>250851</v>
      </c>
      <c r="FY559" s="102">
        <v>188498</v>
      </c>
      <c r="FZ559" s="102">
        <v>481010</v>
      </c>
      <c r="GA559" s="95" t="s">
        <v>356</v>
      </c>
      <c r="GB559" s="102">
        <v>1275</v>
      </c>
      <c r="GC559" s="102">
        <v>1275</v>
      </c>
      <c r="GD559" s="95" t="s">
        <v>356</v>
      </c>
      <c r="GE559" s="95" t="s">
        <v>356</v>
      </c>
      <c r="GF559" s="95" t="s">
        <v>356</v>
      </c>
      <c r="GG559" s="95" t="s">
        <v>356</v>
      </c>
      <c r="GH559" s="95" t="s">
        <v>356</v>
      </c>
      <c r="GI559" s="102">
        <v>1275</v>
      </c>
      <c r="GJ559" s="95" t="s">
        <v>356</v>
      </c>
      <c r="GK559" s="95" t="s">
        <v>356</v>
      </c>
      <c r="GL559" s="95" t="s">
        <v>356</v>
      </c>
      <c r="GM559" s="95" t="s">
        <v>356</v>
      </c>
      <c r="GN559" s="95" t="s">
        <v>356</v>
      </c>
      <c r="GO559" s="95" t="s">
        <v>356</v>
      </c>
      <c r="GP559" s="95" t="s">
        <v>356</v>
      </c>
      <c r="GQ559" s="95" t="s">
        <v>356</v>
      </c>
      <c r="GR559" s="95" t="s">
        <v>356</v>
      </c>
      <c r="GS559" s="95" t="s">
        <v>356</v>
      </c>
      <c r="GT559" s="95" t="s">
        <v>356</v>
      </c>
      <c r="GU559" s="95" t="s">
        <v>356</v>
      </c>
      <c r="GV559" s="95" t="s">
        <v>356</v>
      </c>
      <c r="GW559" s="95" t="s">
        <v>356</v>
      </c>
      <c r="GX559" s="102">
        <v>786986</v>
      </c>
      <c r="GY559" s="95">
        <v>31898</v>
      </c>
      <c r="GZ559" s="95" t="s">
        <v>356</v>
      </c>
      <c r="HA559" s="95" t="s">
        <v>356</v>
      </c>
      <c r="HB559" s="101" t="s">
        <v>356</v>
      </c>
      <c r="HC559" s="102">
        <v>3348097</v>
      </c>
      <c r="HD559" s="102">
        <v>108804</v>
      </c>
      <c r="HE559" s="102">
        <v>249590</v>
      </c>
      <c r="HF559" s="102">
        <v>4288</v>
      </c>
      <c r="HG559" s="102">
        <v>42930</v>
      </c>
      <c r="HH559" s="102">
        <v>4087</v>
      </c>
      <c r="HI559" s="95" t="s">
        <v>356</v>
      </c>
      <c r="HJ559" s="102">
        <v>198285</v>
      </c>
      <c r="HK559" s="102">
        <v>38660</v>
      </c>
      <c r="HL559" s="102">
        <v>2189532</v>
      </c>
      <c r="HM559" s="102">
        <v>1422888</v>
      </c>
      <c r="HN559" s="102">
        <v>1301754</v>
      </c>
      <c r="HO559" s="102">
        <v>38443</v>
      </c>
      <c r="HP559" s="102">
        <v>82691</v>
      </c>
      <c r="HQ559" s="102">
        <v>766644</v>
      </c>
      <c r="HR559" s="102">
        <v>28257</v>
      </c>
      <c r="HS559" s="102">
        <v>24557</v>
      </c>
      <c r="HT559" s="95" t="s">
        <v>356</v>
      </c>
      <c r="HU559" s="102">
        <v>5433</v>
      </c>
      <c r="HV559" s="102">
        <v>165678</v>
      </c>
      <c r="HW559" s="102">
        <v>1336</v>
      </c>
      <c r="HX559" s="95" t="s">
        <v>356</v>
      </c>
      <c r="HY559" s="102">
        <v>18099</v>
      </c>
      <c r="HZ559" s="102">
        <v>35247</v>
      </c>
      <c r="IA559" s="102">
        <v>482279</v>
      </c>
      <c r="IB559" s="95" t="s">
        <v>356</v>
      </c>
      <c r="IC559" s="95" t="s">
        <v>356</v>
      </c>
      <c r="ID559" s="95" t="s">
        <v>356</v>
      </c>
      <c r="IE559" s="95" t="s">
        <v>356</v>
      </c>
      <c r="IF559" s="95" t="s">
        <v>356</v>
      </c>
      <c r="IG559" s="95" t="s">
        <v>356</v>
      </c>
      <c r="IH559" s="102">
        <v>5758</v>
      </c>
      <c r="II559" s="95" t="s">
        <v>356</v>
      </c>
      <c r="IJ559" s="102">
        <v>470863</v>
      </c>
      <c r="IK559" s="102">
        <v>237947</v>
      </c>
      <c r="IL559" s="95" t="s">
        <v>356</v>
      </c>
      <c r="IM559" s="102">
        <v>3577</v>
      </c>
      <c r="IN559" s="102">
        <v>49124</v>
      </c>
      <c r="IO559" s="105">
        <v>384</v>
      </c>
      <c r="IP559" s="105">
        <v>384</v>
      </c>
      <c r="IQ559" s="102">
        <v>2799333</v>
      </c>
      <c r="IR559" s="102">
        <v>169246</v>
      </c>
      <c r="IS559" s="102">
        <v>13070</v>
      </c>
      <c r="IT559" s="102">
        <v>400</v>
      </c>
      <c r="IU559" s="102">
        <v>902869</v>
      </c>
      <c r="IV559" s="102">
        <v>119838</v>
      </c>
      <c r="IW559" s="102">
        <v>51178</v>
      </c>
      <c r="IX559" s="102">
        <v>1272766</v>
      </c>
      <c r="IY559" s="102">
        <v>269966</v>
      </c>
      <c r="IZ559" s="102">
        <v>227400</v>
      </c>
      <c r="JA559" s="102">
        <v>2522162</v>
      </c>
      <c r="JB559" s="102">
        <v>973403</v>
      </c>
      <c r="JC559" s="102">
        <v>318664</v>
      </c>
      <c r="JD559" s="95">
        <v>249552</v>
      </c>
      <c r="JE559" s="102">
        <v>243066</v>
      </c>
      <c r="JF559" s="102">
        <v>411673</v>
      </c>
      <c r="JG559" s="102">
        <v>3704762</v>
      </c>
      <c r="JH559" s="102">
        <v>56421</v>
      </c>
      <c r="JI559" s="102">
        <v>1848072</v>
      </c>
      <c r="JJ559" s="102">
        <v>1842035</v>
      </c>
      <c r="JK559" s="102">
        <v>1789634</v>
      </c>
      <c r="JL559" s="102">
        <v>1727819</v>
      </c>
      <c r="JM559" s="95" t="s">
        <v>356</v>
      </c>
      <c r="JN559" s="95" t="s">
        <v>356</v>
      </c>
      <c r="JO559" s="95">
        <v>67056</v>
      </c>
      <c r="JP559" s="95" t="s">
        <v>356</v>
      </c>
      <c r="JQ559" s="95" t="s">
        <v>356</v>
      </c>
      <c r="JR559" s="102">
        <v>1275</v>
      </c>
      <c r="JS559" s="95" t="s">
        <v>356</v>
      </c>
      <c r="JT559" s="95" t="s">
        <v>356</v>
      </c>
      <c r="JU559" s="102">
        <v>1275</v>
      </c>
      <c r="JV559" s="95" t="s">
        <v>356</v>
      </c>
      <c r="JW559" s="95" t="s">
        <v>356</v>
      </c>
      <c r="JX559" s="95" t="s">
        <v>356</v>
      </c>
      <c r="JY559" s="95" t="s">
        <v>356</v>
      </c>
      <c r="JZ559" s="95" t="s">
        <v>356</v>
      </c>
      <c r="KA559" s="95" t="s">
        <v>356</v>
      </c>
      <c r="KB559" s="95" t="s">
        <v>356</v>
      </c>
      <c r="KC559" s="95">
        <v>786986</v>
      </c>
      <c r="KD559" s="102">
        <v>786986</v>
      </c>
      <c r="KE559" s="95" t="s">
        <v>356</v>
      </c>
      <c r="KF559" s="102">
        <v>63500</v>
      </c>
      <c r="KG559" s="102">
        <v>216783</v>
      </c>
      <c r="KH559" s="102">
        <v>50000</v>
      </c>
      <c r="KI559" s="102">
        <v>1779880</v>
      </c>
      <c r="KJ559" s="101" t="s">
        <v>356</v>
      </c>
      <c r="KK559" s="102">
        <v>7948851</v>
      </c>
      <c r="KL559" s="102">
        <v>5343859</v>
      </c>
      <c r="KM559" s="102">
        <v>1099272</v>
      </c>
      <c r="KN559" s="102">
        <v>253294</v>
      </c>
      <c r="KO559" s="102">
        <v>3991293</v>
      </c>
      <c r="KP559" s="102">
        <v>17899</v>
      </c>
      <c r="KQ559" s="102">
        <v>1832876</v>
      </c>
      <c r="KR559" s="95" t="s">
        <v>356</v>
      </c>
      <c r="KS559" s="95" t="s">
        <v>356</v>
      </c>
      <c r="KT559" s="102">
        <v>48009</v>
      </c>
      <c r="KU559" s="104">
        <v>580003</v>
      </c>
    </row>
    <row r="560" spans="14:307">
      <c r="N560" s="108" t="s">
        <v>352</v>
      </c>
      <c r="O560" s="107" t="s">
        <v>426</v>
      </c>
      <c r="P560" s="94">
        <v>7063360</v>
      </c>
      <c r="Q560" s="95">
        <v>6880548</v>
      </c>
      <c r="R560" s="95">
        <v>7015162</v>
      </c>
      <c r="S560" s="96">
        <v>2.1</v>
      </c>
      <c r="T560" s="96">
        <v>2.2999999999999998</v>
      </c>
      <c r="U560" s="96">
        <v>33.4</v>
      </c>
      <c r="V560" s="96">
        <v>64.3</v>
      </c>
      <c r="W560" s="97">
        <v>4299.24</v>
      </c>
      <c r="X560" s="95">
        <v>1037000155</v>
      </c>
      <c r="Y560" s="95">
        <v>995639312</v>
      </c>
      <c r="Z560" s="95">
        <v>1487833835</v>
      </c>
      <c r="AA560" s="95">
        <v>102756731</v>
      </c>
      <c r="AB560" s="96">
        <v>7.4</v>
      </c>
      <c r="AC560" s="96">
        <v>87.5</v>
      </c>
      <c r="AD560" s="96">
        <v>23.7</v>
      </c>
      <c r="AE560" s="96">
        <v>12.5</v>
      </c>
      <c r="AF560" s="96">
        <v>92.5</v>
      </c>
      <c r="AG560" s="96">
        <v>10.7</v>
      </c>
      <c r="AH560" s="98">
        <v>0.94</v>
      </c>
      <c r="AI560" s="99" t="s">
        <v>356</v>
      </c>
      <c r="AJ560" s="99" t="s">
        <v>356</v>
      </c>
      <c r="AK560" s="100">
        <v>4.8</v>
      </c>
      <c r="AL560" s="100">
        <v>46.6</v>
      </c>
      <c r="AM560" s="95">
        <v>2589232802</v>
      </c>
      <c r="AN560" s="95">
        <v>2497145654</v>
      </c>
      <c r="AO560" s="95">
        <v>92087148</v>
      </c>
      <c r="AP560" s="95">
        <v>22463906</v>
      </c>
      <c r="AQ560" s="95">
        <v>69623242</v>
      </c>
      <c r="AR560" s="95">
        <v>4968693</v>
      </c>
      <c r="AS560" s="95">
        <v>20535504</v>
      </c>
      <c r="AT560" s="95">
        <v>472432</v>
      </c>
      <c r="AU560" s="95">
        <v>30120908</v>
      </c>
      <c r="AV560" s="101">
        <v>-4144279</v>
      </c>
      <c r="AW560" s="102">
        <v>1292331590</v>
      </c>
      <c r="AX560" s="102">
        <v>434132591</v>
      </c>
      <c r="AY560" s="102">
        <v>131158666</v>
      </c>
      <c r="AZ560" s="102">
        <v>548332653</v>
      </c>
      <c r="BA560" s="102">
        <v>47744344</v>
      </c>
      <c r="BB560" s="102">
        <v>8775</v>
      </c>
      <c r="BC560" s="102">
        <v>91610531</v>
      </c>
      <c r="BD560" s="102">
        <v>21393651</v>
      </c>
      <c r="BE560" s="102">
        <v>3358529</v>
      </c>
      <c r="BF560" s="102">
        <v>3097438</v>
      </c>
      <c r="BG560" s="102">
        <v>726527</v>
      </c>
      <c r="BH560" s="102">
        <v>74152382</v>
      </c>
      <c r="BI560" s="102">
        <v>1103254</v>
      </c>
      <c r="BJ560" s="95" t="s">
        <v>356</v>
      </c>
      <c r="BK560" s="102">
        <v>11908250</v>
      </c>
      <c r="BL560" s="102">
        <v>13466481</v>
      </c>
      <c r="BM560" s="102">
        <v>4667506</v>
      </c>
      <c r="BN560" s="102">
        <v>98056288</v>
      </c>
      <c r="BO560" s="102">
        <v>85809719</v>
      </c>
      <c r="BP560" s="102">
        <v>12242451</v>
      </c>
      <c r="BQ560" s="102">
        <v>4118</v>
      </c>
      <c r="BR560" s="102">
        <v>1898436</v>
      </c>
      <c r="BS560" s="95">
        <v>2092064</v>
      </c>
      <c r="BT560" s="102">
        <v>13276848</v>
      </c>
      <c r="BU560" s="102">
        <v>65352037</v>
      </c>
      <c r="BV560" s="102">
        <v>21828</v>
      </c>
      <c r="BW560" s="102">
        <v>968981</v>
      </c>
      <c r="BX560" s="95">
        <v>488705</v>
      </c>
      <c r="BY560" s="102">
        <v>15410295</v>
      </c>
      <c r="BZ560" s="102">
        <v>24164253</v>
      </c>
      <c r="CA560" s="102">
        <v>24297975</v>
      </c>
      <c r="CB560" s="102">
        <v>1296142</v>
      </c>
      <c r="CC560" s="102">
        <v>13767303</v>
      </c>
      <c r="CD560" s="102">
        <v>313919457</v>
      </c>
      <c r="CE560" s="102">
        <v>97225600</v>
      </c>
      <c r="CF560" s="102">
        <v>21844401</v>
      </c>
      <c r="CG560" s="102">
        <v>36280600</v>
      </c>
      <c r="CH560" s="102">
        <v>93327195</v>
      </c>
      <c r="CI560" s="102">
        <v>1268471</v>
      </c>
      <c r="CJ560" s="102">
        <v>12843096</v>
      </c>
      <c r="CK560" s="102">
        <v>51004</v>
      </c>
      <c r="CL560" s="95" t="s">
        <v>356</v>
      </c>
      <c r="CM560" s="102">
        <v>1626360</v>
      </c>
      <c r="CN560" s="95" t="s">
        <v>356</v>
      </c>
      <c r="CO560" s="95">
        <v>24727007</v>
      </c>
      <c r="CP560" s="95">
        <v>111304</v>
      </c>
      <c r="CQ560" s="95" t="s">
        <v>356</v>
      </c>
      <c r="CR560" s="102">
        <v>6453709</v>
      </c>
      <c r="CS560" s="102">
        <v>284268</v>
      </c>
      <c r="CT560" s="102">
        <v>17876442</v>
      </c>
      <c r="CU560" s="95">
        <v>206996</v>
      </c>
      <c r="CV560" s="102">
        <v>123844557</v>
      </c>
      <c r="CW560" s="102">
        <v>60587004</v>
      </c>
      <c r="CX560" s="95">
        <v>2521457</v>
      </c>
      <c r="CY560" s="95">
        <v>10447971</v>
      </c>
      <c r="CZ560" s="95">
        <v>18885689</v>
      </c>
      <c r="DA560" s="102">
        <v>4864419</v>
      </c>
      <c r="DB560" s="95">
        <v>109635</v>
      </c>
      <c r="DC560" s="95">
        <v>89275</v>
      </c>
      <c r="DD560" s="95" t="s">
        <v>356</v>
      </c>
      <c r="DE560" s="102">
        <v>1954581</v>
      </c>
      <c r="DF560" s="95">
        <v>58373</v>
      </c>
      <c r="DG560" s="102">
        <v>21655604</v>
      </c>
      <c r="DH560" s="102">
        <v>63257553</v>
      </c>
      <c r="DI560" s="102">
        <v>3557482</v>
      </c>
      <c r="DJ560" s="95" t="s">
        <v>356</v>
      </c>
      <c r="DK560" s="102">
        <v>59700071</v>
      </c>
      <c r="DL560" s="102">
        <v>4803909</v>
      </c>
      <c r="DM560" s="102">
        <v>12101632</v>
      </c>
      <c r="DN560" s="102">
        <v>2008384</v>
      </c>
      <c r="DO560" s="102">
        <v>60254274</v>
      </c>
      <c r="DP560" s="102">
        <v>56013478</v>
      </c>
      <c r="DQ560" s="102">
        <v>11845319</v>
      </c>
      <c r="DR560" s="102">
        <v>186353719</v>
      </c>
      <c r="DS560" s="102">
        <v>2887161</v>
      </c>
      <c r="DT560" s="102">
        <v>121268</v>
      </c>
      <c r="DU560" s="95">
        <v>48580</v>
      </c>
      <c r="DV560" s="102">
        <v>114691123</v>
      </c>
      <c r="DW560" s="102">
        <v>1367238</v>
      </c>
      <c r="DX560" s="95">
        <v>11047779</v>
      </c>
      <c r="DY560" s="102">
        <v>56190570</v>
      </c>
      <c r="DZ560" s="102">
        <v>195936351</v>
      </c>
      <c r="EA560" s="101" t="s">
        <v>356</v>
      </c>
      <c r="EB560" s="102">
        <v>14432673</v>
      </c>
      <c r="EC560" s="102">
        <v>249409609</v>
      </c>
      <c r="ED560" s="102">
        <v>206201262</v>
      </c>
      <c r="EE560" s="102">
        <v>27318373</v>
      </c>
      <c r="EF560" s="102">
        <v>10628535</v>
      </c>
      <c r="EG560" s="102">
        <v>2917976</v>
      </c>
      <c r="EH560" s="102">
        <v>651752</v>
      </c>
      <c r="EI560" s="102">
        <v>1691711</v>
      </c>
      <c r="EJ560" s="102">
        <v>874252044</v>
      </c>
      <c r="EK560" s="102">
        <v>208081544</v>
      </c>
      <c r="EL560" s="102">
        <v>155663744</v>
      </c>
      <c r="EM560" s="102">
        <v>372908133</v>
      </c>
      <c r="EN560" s="102">
        <v>137363117</v>
      </c>
      <c r="EO560" s="95">
        <v>235506</v>
      </c>
      <c r="EP560" s="102">
        <v>231374779</v>
      </c>
      <c r="EQ560" s="102">
        <v>123479575</v>
      </c>
      <c r="ER560" s="102">
        <v>802057</v>
      </c>
      <c r="ES560" s="95">
        <v>7748981</v>
      </c>
      <c r="ET560" s="102">
        <v>99344166</v>
      </c>
      <c r="EU560" s="95" t="s">
        <v>356</v>
      </c>
      <c r="EV560" s="95">
        <v>6468425</v>
      </c>
      <c r="EW560" s="102">
        <v>27307812</v>
      </c>
      <c r="EX560" s="102">
        <v>7748049</v>
      </c>
      <c r="EY560" s="102">
        <v>336791</v>
      </c>
      <c r="EZ560" s="102">
        <v>16935339</v>
      </c>
      <c r="FA560" s="102">
        <v>1757654</v>
      </c>
      <c r="FB560" s="95">
        <v>529979</v>
      </c>
      <c r="FC560" s="102">
        <v>122981861</v>
      </c>
      <c r="FD560" s="102">
        <v>333591202</v>
      </c>
      <c r="FE560" s="102">
        <v>14392718</v>
      </c>
      <c r="FF560" s="102">
        <v>63368736</v>
      </c>
      <c r="FG560" s="102">
        <v>20439291</v>
      </c>
      <c r="FH560" s="95">
        <v>4989559</v>
      </c>
      <c r="FI560" s="102">
        <v>23876446</v>
      </c>
      <c r="FJ560" s="102">
        <v>36043009</v>
      </c>
      <c r="FK560" s="102">
        <v>88469522</v>
      </c>
      <c r="FL560" s="102">
        <v>54300278</v>
      </c>
      <c r="FM560" s="102">
        <v>202689255</v>
      </c>
      <c r="FN560" s="102">
        <v>27711643</v>
      </c>
      <c r="FO560" s="95" t="s">
        <v>356</v>
      </c>
      <c r="FP560" s="102">
        <v>83567445</v>
      </c>
      <c r="FQ560" s="102">
        <v>252910625</v>
      </c>
      <c r="FR560" s="102">
        <v>28505780</v>
      </c>
      <c r="FS560" s="102">
        <v>53539187</v>
      </c>
      <c r="FT560" s="102">
        <v>30633986</v>
      </c>
      <c r="FU560" s="95">
        <v>10908499</v>
      </c>
      <c r="FV560" s="95">
        <v>729455</v>
      </c>
      <c r="FW560" s="102">
        <v>7186137</v>
      </c>
      <c r="FX560" s="102">
        <v>49466383</v>
      </c>
      <c r="FY560" s="102">
        <v>19399903</v>
      </c>
      <c r="FZ560" s="102">
        <v>44987221</v>
      </c>
      <c r="GA560" s="95">
        <v>7554074</v>
      </c>
      <c r="GB560" s="102">
        <v>534918</v>
      </c>
      <c r="GC560" s="102">
        <v>212123</v>
      </c>
      <c r="GD560" s="102">
        <v>32614</v>
      </c>
      <c r="GE560" s="102">
        <v>138926</v>
      </c>
      <c r="GF560" s="102">
        <v>32290</v>
      </c>
      <c r="GG560" s="95" t="s">
        <v>356</v>
      </c>
      <c r="GH560" s="95" t="s">
        <v>356</v>
      </c>
      <c r="GI560" s="102">
        <v>8293</v>
      </c>
      <c r="GJ560" s="95">
        <v>222685</v>
      </c>
      <c r="GK560" s="95">
        <v>104321</v>
      </c>
      <c r="GL560" s="95" t="s">
        <v>356</v>
      </c>
      <c r="GM560" s="95">
        <v>105956</v>
      </c>
      <c r="GN560" s="95" t="s">
        <v>356</v>
      </c>
      <c r="GO560" s="95" t="s">
        <v>356</v>
      </c>
      <c r="GP560" s="95" t="s">
        <v>356</v>
      </c>
      <c r="GQ560" s="95">
        <v>12408</v>
      </c>
      <c r="GR560" s="95" t="s">
        <v>356</v>
      </c>
      <c r="GS560" s="95">
        <v>100110</v>
      </c>
      <c r="GT560" s="95">
        <v>40060</v>
      </c>
      <c r="GU560" s="95">
        <v>589</v>
      </c>
      <c r="GV560" s="95">
        <v>205</v>
      </c>
      <c r="GW560" s="95">
        <v>59256</v>
      </c>
      <c r="GX560" s="102">
        <v>269099059</v>
      </c>
      <c r="GY560" s="95">
        <v>1098897</v>
      </c>
      <c r="GZ560" s="95">
        <v>30116305</v>
      </c>
      <c r="HA560" s="95" t="s">
        <v>356</v>
      </c>
      <c r="HB560" s="101" t="s">
        <v>356</v>
      </c>
      <c r="HC560" s="102">
        <v>422580709</v>
      </c>
      <c r="HD560" s="102">
        <v>7655707</v>
      </c>
      <c r="HE560" s="102">
        <v>24550252</v>
      </c>
      <c r="HF560" s="102">
        <v>520486</v>
      </c>
      <c r="HG560" s="102">
        <v>468366</v>
      </c>
      <c r="HH560" s="102">
        <v>525222</v>
      </c>
      <c r="HI560" s="102">
        <v>2155871</v>
      </c>
      <c r="HJ560" s="102">
        <v>20880307</v>
      </c>
      <c r="HK560" s="102">
        <v>1814284</v>
      </c>
      <c r="HL560" s="102">
        <v>276641758</v>
      </c>
      <c r="HM560" s="102">
        <v>187009609</v>
      </c>
      <c r="HN560" s="102">
        <v>169768930</v>
      </c>
      <c r="HO560" s="102">
        <v>4703139</v>
      </c>
      <c r="HP560" s="102">
        <v>12537540</v>
      </c>
      <c r="HQ560" s="102">
        <v>89632149</v>
      </c>
      <c r="HR560" s="102">
        <v>1831482</v>
      </c>
      <c r="HS560" s="102">
        <v>4206638</v>
      </c>
      <c r="HT560" s="95">
        <v>24538</v>
      </c>
      <c r="HU560" s="102">
        <v>1746807</v>
      </c>
      <c r="HV560" s="102">
        <v>10297167</v>
      </c>
      <c r="HW560" s="102">
        <v>70521</v>
      </c>
      <c r="HX560" s="95">
        <v>111032</v>
      </c>
      <c r="HY560" s="102">
        <v>2037900</v>
      </c>
      <c r="HZ560" s="102">
        <v>4880407</v>
      </c>
      <c r="IA560" s="102">
        <v>63118658</v>
      </c>
      <c r="IB560" s="95" t="s">
        <v>356</v>
      </c>
      <c r="IC560" s="95">
        <v>975445</v>
      </c>
      <c r="ID560" s="95" t="s">
        <v>356</v>
      </c>
      <c r="IE560" s="95">
        <v>91339</v>
      </c>
      <c r="IF560" s="95">
        <v>102248</v>
      </c>
      <c r="IG560" s="95" t="s">
        <v>356</v>
      </c>
      <c r="IH560" s="102">
        <v>137967</v>
      </c>
      <c r="II560" s="95" t="s">
        <v>356</v>
      </c>
      <c r="IJ560" s="102">
        <v>60436300</v>
      </c>
      <c r="IK560" s="102">
        <v>47169191</v>
      </c>
      <c r="IL560" s="102">
        <v>235867</v>
      </c>
      <c r="IM560" s="102">
        <v>828115</v>
      </c>
      <c r="IN560" s="102">
        <v>3249235</v>
      </c>
      <c r="IO560" s="105">
        <v>46186</v>
      </c>
      <c r="IP560" s="105">
        <v>44318</v>
      </c>
      <c r="IQ560" s="102">
        <v>325673891</v>
      </c>
      <c r="IR560" s="102">
        <v>20205012</v>
      </c>
      <c r="IS560" s="102">
        <v>2968519</v>
      </c>
      <c r="IT560" s="102">
        <v>50487</v>
      </c>
      <c r="IU560" s="102">
        <v>62523155</v>
      </c>
      <c r="IV560" s="102">
        <v>10472248</v>
      </c>
      <c r="IW560" s="102">
        <v>6798105</v>
      </c>
      <c r="IX560" s="102">
        <v>192953808</v>
      </c>
      <c r="IY560" s="102">
        <v>29702557</v>
      </c>
      <c r="IZ560" s="102">
        <v>37179212</v>
      </c>
      <c r="JA560" s="102">
        <v>549965462</v>
      </c>
      <c r="JB560" s="102">
        <v>241411572</v>
      </c>
      <c r="JC560" s="102">
        <v>58399699</v>
      </c>
      <c r="JD560" s="102">
        <v>34999610</v>
      </c>
      <c r="JE560" s="102">
        <v>54041591</v>
      </c>
      <c r="JF560" s="102">
        <v>128970282</v>
      </c>
      <c r="JG560" s="102">
        <v>277272035</v>
      </c>
      <c r="JH560" s="102">
        <v>10290607</v>
      </c>
      <c r="JI560" s="102">
        <v>104365511</v>
      </c>
      <c r="JJ560" s="102">
        <v>91239267</v>
      </c>
      <c r="JK560" s="102">
        <v>163329908</v>
      </c>
      <c r="JL560" s="102">
        <v>148336909</v>
      </c>
      <c r="JM560" s="95">
        <v>3548211</v>
      </c>
      <c r="JN560" s="102">
        <v>3681720</v>
      </c>
      <c r="JO560" s="95">
        <v>1959570</v>
      </c>
      <c r="JP560" s="95">
        <v>387115</v>
      </c>
      <c r="JQ560" s="95">
        <v>36580</v>
      </c>
      <c r="JR560" s="102">
        <v>534918</v>
      </c>
      <c r="JS560" s="102">
        <v>8616</v>
      </c>
      <c r="JT560" s="102">
        <v>211813</v>
      </c>
      <c r="JU560" s="102">
        <v>322260</v>
      </c>
      <c r="JV560" s="95" t="s">
        <v>356</v>
      </c>
      <c r="JW560" s="95">
        <v>845</v>
      </c>
      <c r="JX560" s="95" t="s">
        <v>356</v>
      </c>
      <c r="JY560" s="95" t="s">
        <v>356</v>
      </c>
      <c r="JZ560" s="95" t="s">
        <v>356</v>
      </c>
      <c r="KA560" s="95" t="s">
        <v>356</v>
      </c>
      <c r="KB560" s="95" t="s">
        <v>356</v>
      </c>
      <c r="KC560" s="95">
        <v>268646435</v>
      </c>
      <c r="KD560" s="102">
        <v>268630607</v>
      </c>
      <c r="KE560" s="102">
        <v>15828</v>
      </c>
      <c r="KF560" s="102">
        <v>46325892</v>
      </c>
      <c r="KG560" s="102">
        <v>14404288</v>
      </c>
      <c r="KH560" s="102">
        <v>100400281</v>
      </c>
      <c r="KI560" s="102">
        <v>212750959</v>
      </c>
      <c r="KJ560" s="101" t="s">
        <v>356</v>
      </c>
      <c r="KK560" s="102">
        <v>2755497719</v>
      </c>
      <c r="KL560" s="102">
        <v>347693120</v>
      </c>
      <c r="KM560" s="102">
        <v>162158994</v>
      </c>
      <c r="KN560" s="102">
        <v>14676956</v>
      </c>
      <c r="KO560" s="102">
        <v>170857170</v>
      </c>
      <c r="KP560" s="102">
        <v>315051243</v>
      </c>
      <c r="KQ560" s="102">
        <v>336309532</v>
      </c>
      <c r="KR560" s="102">
        <v>2327351</v>
      </c>
      <c r="KS560" s="95">
        <v>30116305</v>
      </c>
      <c r="KT560" s="95">
        <v>34595416</v>
      </c>
      <c r="KU560" s="104">
        <v>88750759</v>
      </c>
    </row>
    <row r="561" spans="14:307">
      <c r="N561" s="108" t="s">
        <v>352</v>
      </c>
      <c r="O561" s="107" t="s">
        <v>352</v>
      </c>
      <c r="P561" s="94"/>
      <c r="Q561" s="95"/>
      <c r="R561" s="95"/>
      <c r="S561" s="96"/>
      <c r="T561" s="96"/>
      <c r="U561" s="96"/>
      <c r="V561" s="96"/>
      <c r="W561" s="97"/>
      <c r="X561" s="95"/>
      <c r="Y561" s="95"/>
      <c r="Z561" s="95"/>
      <c r="AA561" s="95"/>
      <c r="AB561" s="96"/>
      <c r="AC561" s="96"/>
      <c r="AD561" s="96"/>
      <c r="AE561" s="96"/>
      <c r="AF561" s="96"/>
      <c r="AG561" s="96"/>
      <c r="AH561" s="98"/>
      <c r="AI561" s="99"/>
      <c r="AJ561" s="99"/>
      <c r="AK561" s="100"/>
      <c r="AL561" s="100"/>
      <c r="AM561" s="95"/>
      <c r="AN561" s="95"/>
      <c r="AO561" s="95"/>
      <c r="AP561" s="95"/>
      <c r="AQ561" s="95"/>
      <c r="AR561" s="95"/>
      <c r="AS561" s="95"/>
      <c r="AT561" s="95"/>
      <c r="AU561" s="95"/>
      <c r="AV561" s="101"/>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95"/>
      <c r="BY561" s="102"/>
      <c r="BZ561" s="102"/>
      <c r="CA561" s="102"/>
      <c r="CB561" s="102"/>
      <c r="CC561" s="102"/>
      <c r="CD561" s="102"/>
      <c r="CE561" s="102"/>
      <c r="CF561" s="102"/>
      <c r="CG561" s="102"/>
      <c r="CH561" s="102"/>
      <c r="CI561" s="102"/>
      <c r="CJ561" s="102"/>
      <c r="CK561" s="102"/>
      <c r="CL561" s="95"/>
      <c r="CM561" s="102"/>
      <c r="CN561" s="95"/>
      <c r="CO561" s="95"/>
      <c r="CP561" s="95"/>
      <c r="CQ561" s="95"/>
      <c r="CR561" s="95"/>
      <c r="CS561" s="95"/>
      <c r="CT561" s="102"/>
      <c r="CU561" s="95"/>
      <c r="CV561" s="102"/>
      <c r="CW561" s="102"/>
      <c r="CX561" s="102"/>
      <c r="CY561" s="95"/>
      <c r="CZ561" s="95"/>
      <c r="DA561" s="102"/>
      <c r="DB561" s="95"/>
      <c r="DC561" s="95"/>
      <c r="DD561" s="95"/>
      <c r="DE561" s="102"/>
      <c r="DF561" s="95"/>
      <c r="DG561" s="102"/>
      <c r="DH561" s="102"/>
      <c r="DI561" s="102"/>
      <c r="DJ561" s="95"/>
      <c r="DK561" s="102"/>
      <c r="DL561" s="102"/>
      <c r="DM561" s="102"/>
      <c r="DN561" s="95"/>
      <c r="DO561" s="102"/>
      <c r="DP561" s="95"/>
      <c r="DQ561" s="102"/>
      <c r="DR561" s="102"/>
      <c r="DS561" s="102"/>
      <c r="DT561" s="102"/>
      <c r="DU561" s="95"/>
      <c r="DV561" s="102"/>
      <c r="DW561" s="95"/>
      <c r="DX561" s="95"/>
      <c r="DY561" s="102"/>
      <c r="DZ561" s="102"/>
      <c r="EA561" s="104"/>
      <c r="EB561" s="102"/>
      <c r="EC561" s="102"/>
      <c r="ED561" s="102"/>
      <c r="EE561" s="102"/>
      <c r="EF561" s="102"/>
      <c r="EG561" s="102"/>
      <c r="EH561" s="102"/>
      <c r="EI561" s="102"/>
      <c r="EJ561" s="102"/>
      <c r="EK561" s="102"/>
      <c r="EL561" s="102"/>
      <c r="EM561" s="102"/>
      <c r="EN561" s="102"/>
      <c r="EO561" s="102"/>
      <c r="EP561" s="102"/>
      <c r="EQ561" s="102"/>
      <c r="ER561" s="102"/>
      <c r="ES561" s="95"/>
      <c r="ET561" s="102"/>
      <c r="EU561" s="95"/>
      <c r="EV561" s="102"/>
      <c r="EW561" s="102"/>
      <c r="EX561" s="102"/>
      <c r="EY561" s="102"/>
      <c r="EZ561" s="102"/>
      <c r="FA561" s="102"/>
      <c r="FB561" s="102"/>
      <c r="FC561" s="102"/>
      <c r="FD561" s="102"/>
      <c r="FE561" s="102"/>
      <c r="FF561" s="102"/>
      <c r="FG561" s="102"/>
      <c r="FH561" s="95"/>
      <c r="FI561" s="102"/>
      <c r="FJ561" s="102"/>
      <c r="FK561" s="102"/>
      <c r="FL561" s="102"/>
      <c r="FM561" s="102"/>
      <c r="FN561" s="102"/>
      <c r="FO561" s="95"/>
      <c r="FP561" s="102"/>
      <c r="FQ561" s="102"/>
      <c r="FR561" s="102"/>
      <c r="FS561" s="102"/>
      <c r="FT561" s="102"/>
      <c r="FU561" s="102"/>
      <c r="FV561" s="95"/>
      <c r="FW561" s="102"/>
      <c r="FX561" s="102"/>
      <c r="FY561" s="102"/>
      <c r="FZ561" s="102"/>
      <c r="GA561" s="95"/>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95"/>
      <c r="HA561" s="95"/>
      <c r="HB561" s="104"/>
      <c r="HC561" s="102"/>
      <c r="HD561" s="102"/>
      <c r="HE561" s="102"/>
      <c r="HF561" s="102"/>
      <c r="HG561" s="102"/>
      <c r="HH561" s="102"/>
      <c r="HI561" s="102"/>
      <c r="HJ561" s="102"/>
      <c r="HK561" s="102"/>
      <c r="HL561" s="102"/>
      <c r="HM561" s="102"/>
      <c r="HN561" s="102"/>
      <c r="HO561" s="102"/>
      <c r="HP561" s="102"/>
      <c r="HQ561" s="102"/>
      <c r="HR561" s="102"/>
      <c r="HS561" s="102"/>
      <c r="HT561" s="95"/>
      <c r="HU561" s="102"/>
      <c r="HV561" s="102"/>
      <c r="HW561" s="102"/>
      <c r="HX561" s="95"/>
      <c r="HY561" s="95"/>
      <c r="HZ561" s="102"/>
      <c r="IA561" s="102"/>
      <c r="IB561" s="95"/>
      <c r="IC561" s="95"/>
      <c r="ID561" s="95"/>
      <c r="IE561" s="95"/>
      <c r="IF561" s="95"/>
      <c r="IG561" s="95"/>
      <c r="IH561" s="102"/>
      <c r="II561" s="95"/>
      <c r="IJ561" s="102"/>
      <c r="IK561" s="102"/>
      <c r="IL561" s="95"/>
      <c r="IM561" s="102"/>
      <c r="IN561" s="102"/>
      <c r="IO561" s="105"/>
      <c r="IP561" s="105"/>
      <c r="IQ561" s="102"/>
      <c r="IR561" s="102"/>
      <c r="IS561" s="102"/>
      <c r="IT561" s="102"/>
      <c r="IU561" s="102"/>
      <c r="IV561" s="102"/>
      <c r="IW561" s="102"/>
      <c r="IX561" s="102"/>
      <c r="IY561" s="102"/>
      <c r="IZ561" s="102"/>
      <c r="JA561" s="102"/>
      <c r="JB561" s="102"/>
      <c r="JC561" s="102"/>
      <c r="JD561" s="102"/>
      <c r="JE561" s="102"/>
      <c r="JF561" s="102"/>
      <c r="JG561" s="102"/>
      <c r="JH561" s="102"/>
      <c r="JI561" s="102"/>
      <c r="JJ561" s="102"/>
      <c r="JK561" s="102"/>
      <c r="JL561" s="102"/>
      <c r="JM561" s="95"/>
      <c r="JN561" s="102"/>
      <c r="JO561" s="95"/>
      <c r="JP561" s="95"/>
      <c r="JQ561" s="95"/>
      <c r="JR561" s="102"/>
      <c r="JS561" s="102"/>
      <c r="JT561" s="102"/>
      <c r="JU561" s="102"/>
      <c r="JV561" s="95"/>
      <c r="JW561" s="95"/>
      <c r="JX561" s="95"/>
      <c r="JY561" s="95"/>
      <c r="JZ561" s="95"/>
      <c r="KA561" s="95"/>
      <c r="KB561" s="95"/>
      <c r="KC561" s="95"/>
      <c r="KD561" s="102"/>
      <c r="KE561" s="102"/>
      <c r="KF561" s="102"/>
      <c r="KG561" s="102"/>
      <c r="KH561" s="102"/>
      <c r="KI561" s="102"/>
      <c r="KJ561" s="101"/>
      <c r="KK561" s="102"/>
      <c r="KL561" s="102"/>
      <c r="KM561" s="102"/>
      <c r="KN561" s="102"/>
      <c r="KO561" s="102"/>
      <c r="KP561" s="102"/>
      <c r="KQ561" s="102"/>
      <c r="KR561" s="102"/>
      <c r="KS561" s="95"/>
      <c r="KT561" s="102"/>
      <c r="KU561" s="101"/>
    </row>
    <row r="562" spans="14:307">
      <c r="N562" s="108" t="s">
        <v>352</v>
      </c>
      <c r="O562" s="107" t="s">
        <v>1332</v>
      </c>
      <c r="P562" s="94"/>
      <c r="Q562" s="95"/>
      <c r="R562" s="95"/>
      <c r="S562" s="96"/>
      <c r="T562" s="96"/>
      <c r="U562" s="96"/>
      <c r="V562" s="96"/>
      <c r="W562" s="97"/>
      <c r="X562" s="95"/>
      <c r="Y562" s="95"/>
      <c r="Z562" s="95"/>
      <c r="AA562" s="95"/>
      <c r="AB562" s="96"/>
      <c r="AC562" s="96"/>
      <c r="AD562" s="96"/>
      <c r="AE562" s="96"/>
      <c r="AF562" s="96"/>
      <c r="AG562" s="96"/>
      <c r="AH562" s="98"/>
      <c r="AI562" s="99"/>
      <c r="AJ562" s="99"/>
      <c r="AK562" s="100"/>
      <c r="AL562" s="100"/>
      <c r="AM562" s="95"/>
      <c r="AN562" s="95"/>
      <c r="AO562" s="95"/>
      <c r="AP562" s="95"/>
      <c r="AQ562" s="95"/>
      <c r="AR562" s="95"/>
      <c r="AS562" s="95"/>
      <c r="AT562" s="95"/>
      <c r="AU562" s="95"/>
      <c r="AV562" s="101"/>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95"/>
      <c r="BW562" s="102"/>
      <c r="BX562" s="95"/>
      <c r="BY562" s="102"/>
      <c r="BZ562" s="102"/>
      <c r="CA562" s="102"/>
      <c r="CB562" s="102"/>
      <c r="CC562" s="102"/>
      <c r="CD562" s="102"/>
      <c r="CE562" s="102"/>
      <c r="CF562" s="102"/>
      <c r="CG562" s="102"/>
      <c r="CH562" s="102"/>
      <c r="CI562" s="102"/>
      <c r="CJ562" s="102"/>
      <c r="CK562" s="102"/>
      <c r="CL562" s="95"/>
      <c r="CM562" s="102"/>
      <c r="CN562" s="95"/>
      <c r="CO562" s="95"/>
      <c r="CP562" s="95"/>
      <c r="CQ562" s="95"/>
      <c r="CR562" s="95"/>
      <c r="CS562" s="95"/>
      <c r="CT562" s="102"/>
      <c r="CU562" s="95"/>
      <c r="CV562" s="102"/>
      <c r="CW562" s="102"/>
      <c r="CX562" s="102"/>
      <c r="CY562" s="102"/>
      <c r="CZ562" s="102"/>
      <c r="DA562" s="102"/>
      <c r="DB562" s="102"/>
      <c r="DC562" s="95"/>
      <c r="DD562" s="95"/>
      <c r="DE562" s="102"/>
      <c r="DF562" s="95"/>
      <c r="DG562" s="102"/>
      <c r="DH562" s="102"/>
      <c r="DI562" s="102"/>
      <c r="DJ562" s="95"/>
      <c r="DK562" s="102"/>
      <c r="DL562" s="102"/>
      <c r="DM562" s="102"/>
      <c r="DN562" s="102"/>
      <c r="DO562" s="102"/>
      <c r="DP562" s="102"/>
      <c r="DQ562" s="102"/>
      <c r="DR562" s="102"/>
      <c r="DS562" s="102"/>
      <c r="DT562" s="102"/>
      <c r="DU562" s="95"/>
      <c r="DV562" s="102"/>
      <c r="DW562" s="95"/>
      <c r="DX562" s="95"/>
      <c r="DY562" s="102"/>
      <c r="DZ562" s="102"/>
      <c r="EA562" s="104"/>
      <c r="EB562" s="102"/>
      <c r="EC562" s="102"/>
      <c r="ED562" s="102"/>
      <c r="EE562" s="102"/>
      <c r="EF562" s="102"/>
      <c r="EG562" s="102"/>
      <c r="EH562" s="102"/>
      <c r="EI562" s="102"/>
      <c r="EJ562" s="102"/>
      <c r="EK562" s="102"/>
      <c r="EL562" s="102"/>
      <c r="EM562" s="102"/>
      <c r="EN562" s="102"/>
      <c r="EO562" s="102"/>
      <c r="EP562" s="102"/>
      <c r="EQ562" s="102"/>
      <c r="ER562" s="102"/>
      <c r="ES562" s="102"/>
      <c r="ET562" s="102"/>
      <c r="EU562" s="95"/>
      <c r="EV562" s="102"/>
      <c r="EW562" s="102"/>
      <c r="EX562" s="102"/>
      <c r="EY562" s="102"/>
      <c r="EZ562" s="102"/>
      <c r="FA562" s="102"/>
      <c r="FB562" s="102"/>
      <c r="FC562" s="102"/>
      <c r="FD562" s="102"/>
      <c r="FE562" s="102"/>
      <c r="FF562" s="102"/>
      <c r="FG562" s="102"/>
      <c r="FH562" s="102"/>
      <c r="FI562" s="102"/>
      <c r="FJ562" s="102"/>
      <c r="FK562" s="102"/>
      <c r="FL562" s="102"/>
      <c r="FM562" s="102"/>
      <c r="FN562" s="102"/>
      <c r="FO562" s="95"/>
      <c r="FP562" s="102"/>
      <c r="FQ562" s="102"/>
      <c r="FR562" s="102"/>
      <c r="FS562" s="102"/>
      <c r="FT562" s="102"/>
      <c r="FU562" s="102"/>
      <c r="FV562" s="95"/>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95"/>
      <c r="GT562" s="95"/>
      <c r="GU562" s="95"/>
      <c r="GV562" s="95"/>
      <c r="GW562" s="95"/>
      <c r="GX562" s="102"/>
      <c r="GY562" s="95"/>
      <c r="GZ562" s="95"/>
      <c r="HA562" s="95"/>
      <c r="HB562" s="101"/>
      <c r="HC562" s="102"/>
      <c r="HD562" s="102"/>
      <c r="HE562" s="102"/>
      <c r="HF562" s="102"/>
      <c r="HG562" s="102"/>
      <c r="HH562" s="102"/>
      <c r="HI562" s="102"/>
      <c r="HJ562" s="102"/>
      <c r="HK562" s="102"/>
      <c r="HL562" s="102"/>
      <c r="HM562" s="102"/>
      <c r="HN562" s="102"/>
      <c r="HO562" s="102"/>
      <c r="HP562" s="102"/>
      <c r="HQ562" s="102"/>
      <c r="HR562" s="102"/>
      <c r="HS562" s="102"/>
      <c r="HT562" s="95"/>
      <c r="HU562" s="102"/>
      <c r="HV562" s="102"/>
      <c r="HW562" s="102"/>
      <c r="HX562" s="95"/>
      <c r="HY562" s="102"/>
      <c r="HZ562" s="102"/>
      <c r="IA562" s="102"/>
      <c r="IB562" s="95"/>
      <c r="IC562" s="95"/>
      <c r="ID562" s="95"/>
      <c r="IE562" s="95"/>
      <c r="IF562" s="95"/>
      <c r="IG562" s="95"/>
      <c r="IH562" s="102"/>
      <c r="II562" s="95"/>
      <c r="IJ562" s="102"/>
      <c r="IK562" s="102"/>
      <c r="IL562" s="95"/>
      <c r="IM562" s="102"/>
      <c r="IN562" s="102"/>
      <c r="IO562" s="105"/>
      <c r="IP562" s="105"/>
      <c r="IQ562" s="102"/>
      <c r="IR562" s="102"/>
      <c r="IS562" s="102"/>
      <c r="IT562" s="102"/>
      <c r="IU562" s="102"/>
      <c r="IV562" s="102"/>
      <c r="IW562" s="102"/>
      <c r="IX562" s="102"/>
      <c r="IY562" s="102"/>
      <c r="IZ562" s="102"/>
      <c r="JA562" s="102"/>
      <c r="JB562" s="102"/>
      <c r="JC562" s="102"/>
      <c r="JD562" s="102"/>
      <c r="JE562" s="102"/>
      <c r="JF562" s="102"/>
      <c r="JG562" s="102"/>
      <c r="JH562" s="102"/>
      <c r="JI562" s="102"/>
      <c r="JJ562" s="102"/>
      <c r="JK562" s="102"/>
      <c r="JL562" s="102"/>
      <c r="JM562" s="95"/>
      <c r="JN562" s="102"/>
      <c r="JO562" s="95"/>
      <c r="JP562" s="95"/>
      <c r="JQ562" s="95"/>
      <c r="JR562" s="102"/>
      <c r="JS562" s="95"/>
      <c r="JT562" s="102"/>
      <c r="JU562" s="102"/>
      <c r="JV562" s="95"/>
      <c r="JW562" s="95"/>
      <c r="JX562" s="95"/>
      <c r="JY562" s="95"/>
      <c r="JZ562" s="95"/>
      <c r="KA562" s="95"/>
      <c r="KB562" s="95"/>
      <c r="KC562" s="95"/>
      <c r="KD562" s="102"/>
      <c r="KE562" s="102"/>
      <c r="KF562" s="102"/>
      <c r="KG562" s="102"/>
      <c r="KH562" s="102"/>
      <c r="KI562" s="102"/>
      <c r="KJ562" s="101"/>
      <c r="KK562" s="102"/>
      <c r="KL562" s="102"/>
      <c r="KM562" s="102"/>
      <c r="KN562" s="102"/>
      <c r="KO562" s="102"/>
      <c r="KP562" s="102"/>
      <c r="KQ562" s="102"/>
      <c r="KR562" s="102"/>
      <c r="KS562" s="95"/>
      <c r="KT562" s="102"/>
      <c r="KU562" s="104"/>
    </row>
    <row r="563" spans="14:307">
      <c r="N563" s="106" t="s">
        <v>1333</v>
      </c>
      <c r="O563" s="107" t="s">
        <v>1334</v>
      </c>
      <c r="P563" s="94">
        <v>285614</v>
      </c>
      <c r="Q563" s="95">
        <v>278579</v>
      </c>
      <c r="R563" s="95">
        <v>285746</v>
      </c>
      <c r="S563" s="96">
        <v>-1</v>
      </c>
      <c r="T563" s="96">
        <v>3</v>
      </c>
      <c r="U563" s="96">
        <v>27.3</v>
      </c>
      <c r="V563" s="96">
        <v>69.8</v>
      </c>
      <c r="W563" s="97">
        <v>710.81</v>
      </c>
      <c r="X563" s="95">
        <v>44434097</v>
      </c>
      <c r="Y563" s="95">
        <v>33350547</v>
      </c>
      <c r="Z563" s="95">
        <v>66487128</v>
      </c>
      <c r="AA563" s="95">
        <v>5145261</v>
      </c>
      <c r="AB563" s="96">
        <v>2.2999999999999998</v>
      </c>
      <c r="AC563" s="96">
        <v>92.7</v>
      </c>
      <c r="AD563" s="96">
        <v>27.5</v>
      </c>
      <c r="AE563" s="96">
        <v>16.8</v>
      </c>
      <c r="AF563" s="96">
        <v>100.4</v>
      </c>
      <c r="AG563" s="96">
        <v>14.9</v>
      </c>
      <c r="AH563" s="98">
        <v>0.74</v>
      </c>
      <c r="AI563" s="99" t="s">
        <v>356</v>
      </c>
      <c r="AJ563" s="99" t="s">
        <v>356</v>
      </c>
      <c r="AK563" s="100">
        <v>9.8000000000000007</v>
      </c>
      <c r="AL563" s="100">
        <v>52.2</v>
      </c>
      <c r="AM563" s="95">
        <v>102193071</v>
      </c>
      <c r="AN563" s="95">
        <v>100133011</v>
      </c>
      <c r="AO563" s="95">
        <v>2060060</v>
      </c>
      <c r="AP563" s="95">
        <v>511589</v>
      </c>
      <c r="AQ563" s="95">
        <v>1548471</v>
      </c>
      <c r="AR563" s="95">
        <v>-1663678</v>
      </c>
      <c r="AS563" s="95">
        <v>1635582</v>
      </c>
      <c r="AT563" s="95">
        <v>3866</v>
      </c>
      <c r="AU563" s="95">
        <v>29611</v>
      </c>
      <c r="AV563" s="101">
        <v>-53841</v>
      </c>
      <c r="AW563" s="102">
        <v>40669610</v>
      </c>
      <c r="AX563" s="102">
        <v>15808789</v>
      </c>
      <c r="AY563" s="102">
        <v>3895678</v>
      </c>
      <c r="AZ563" s="102">
        <v>16492583</v>
      </c>
      <c r="BA563" s="102">
        <v>1706768</v>
      </c>
      <c r="BB563" s="95" t="s">
        <v>356</v>
      </c>
      <c r="BC563" s="95">
        <v>2180363</v>
      </c>
      <c r="BD563" s="102">
        <v>1083744</v>
      </c>
      <c r="BE563" s="102">
        <v>124340</v>
      </c>
      <c r="BF563" s="102">
        <v>98469</v>
      </c>
      <c r="BG563" s="95">
        <v>24528</v>
      </c>
      <c r="BH563" s="102">
        <v>2759576</v>
      </c>
      <c r="BI563" s="95">
        <v>341155</v>
      </c>
      <c r="BJ563" s="95" t="s">
        <v>356</v>
      </c>
      <c r="BK563" s="102">
        <v>379829</v>
      </c>
      <c r="BL563" s="95" t="s">
        <v>356</v>
      </c>
      <c r="BM563" s="102">
        <v>169344</v>
      </c>
      <c r="BN563" s="102">
        <v>19935590</v>
      </c>
      <c r="BO563" s="102">
        <v>18106239</v>
      </c>
      <c r="BP563" s="102">
        <v>1829289</v>
      </c>
      <c r="BQ563" s="102">
        <v>62</v>
      </c>
      <c r="BR563" s="102">
        <v>53055</v>
      </c>
      <c r="BS563" s="102">
        <v>286449</v>
      </c>
      <c r="BT563" s="102">
        <v>1099751</v>
      </c>
      <c r="BU563" s="102">
        <v>2513079</v>
      </c>
      <c r="BV563" s="95" t="s">
        <v>356</v>
      </c>
      <c r="BW563" s="95">
        <v>131546</v>
      </c>
      <c r="BX563" s="95">
        <v>221812</v>
      </c>
      <c r="BY563" s="102">
        <v>566506</v>
      </c>
      <c r="BZ563" s="102">
        <v>330001</v>
      </c>
      <c r="CA563" s="102">
        <v>1263214</v>
      </c>
      <c r="CB563" s="102">
        <v>44879</v>
      </c>
      <c r="CC563" s="102">
        <v>196536</v>
      </c>
      <c r="CD563" s="102">
        <v>11450589</v>
      </c>
      <c r="CE563" s="102">
        <v>3108897</v>
      </c>
      <c r="CF563" s="102">
        <v>895216</v>
      </c>
      <c r="CG563" s="102">
        <v>1709614</v>
      </c>
      <c r="CH563" s="102">
        <v>3109726</v>
      </c>
      <c r="CI563" s="95" t="s">
        <v>356</v>
      </c>
      <c r="CJ563" s="102">
        <v>914595</v>
      </c>
      <c r="CK563" s="102">
        <v>463825</v>
      </c>
      <c r="CL563" s="95" t="s">
        <v>356</v>
      </c>
      <c r="CM563" s="102">
        <v>9640</v>
      </c>
      <c r="CN563" s="95" t="s">
        <v>356</v>
      </c>
      <c r="CO563" s="95">
        <v>405997</v>
      </c>
      <c r="CP563" s="95" t="s">
        <v>356</v>
      </c>
      <c r="CQ563" s="95" t="s">
        <v>356</v>
      </c>
      <c r="CR563" s="95" t="s">
        <v>356</v>
      </c>
      <c r="CS563" s="95" t="s">
        <v>356</v>
      </c>
      <c r="CT563" s="102">
        <v>833079</v>
      </c>
      <c r="CU563" s="95">
        <v>51672</v>
      </c>
      <c r="CV563" s="102">
        <v>6227485</v>
      </c>
      <c r="CW563" s="102">
        <v>3673174</v>
      </c>
      <c r="CX563" s="102">
        <v>690439</v>
      </c>
      <c r="CY563" s="95">
        <v>854807</v>
      </c>
      <c r="CZ563" s="95">
        <v>654585</v>
      </c>
      <c r="DA563" s="102">
        <v>466335</v>
      </c>
      <c r="DB563" s="95" t="s">
        <v>356</v>
      </c>
      <c r="DC563" s="95" t="s">
        <v>356</v>
      </c>
      <c r="DD563" s="95" t="s">
        <v>356</v>
      </c>
      <c r="DE563" s="102">
        <v>99204</v>
      </c>
      <c r="DF563" s="95" t="s">
        <v>356</v>
      </c>
      <c r="DG563" s="102">
        <v>907804</v>
      </c>
      <c r="DH563" s="102">
        <v>2554311</v>
      </c>
      <c r="DI563" s="102">
        <v>153916</v>
      </c>
      <c r="DJ563" s="95" t="s">
        <v>356</v>
      </c>
      <c r="DK563" s="102">
        <v>2400395</v>
      </c>
      <c r="DL563" s="102">
        <v>123943</v>
      </c>
      <c r="DM563" s="102">
        <v>29651</v>
      </c>
      <c r="DN563" s="102">
        <v>6599</v>
      </c>
      <c r="DO563" s="102">
        <v>903961</v>
      </c>
      <c r="DP563" s="102">
        <v>3212149</v>
      </c>
      <c r="DQ563" s="102">
        <v>670619</v>
      </c>
      <c r="DR563" s="102">
        <v>1297969</v>
      </c>
      <c r="DS563" s="102">
        <v>194030</v>
      </c>
      <c r="DT563" s="102">
        <v>24130</v>
      </c>
      <c r="DU563" s="95">
        <v>34214</v>
      </c>
      <c r="DV563" s="102">
        <v>178964</v>
      </c>
      <c r="DW563" s="95">
        <v>190</v>
      </c>
      <c r="DX563" s="95" t="s">
        <v>356</v>
      </c>
      <c r="DY563" s="102">
        <v>866441</v>
      </c>
      <c r="DZ563" s="102">
        <v>8438500</v>
      </c>
      <c r="EA563" s="101" t="s">
        <v>356</v>
      </c>
      <c r="EB563" s="102">
        <v>621122</v>
      </c>
      <c r="EC563" s="102">
        <v>12322632</v>
      </c>
      <c r="ED563" s="102">
        <v>10479426</v>
      </c>
      <c r="EE563" s="102">
        <v>1161329</v>
      </c>
      <c r="EF563" s="102">
        <v>436802</v>
      </c>
      <c r="EG563" s="102">
        <v>141178</v>
      </c>
      <c r="EH563" s="102">
        <v>21229</v>
      </c>
      <c r="EI563" s="102">
        <v>82668</v>
      </c>
      <c r="EJ563" s="102">
        <v>33980733</v>
      </c>
      <c r="EK563" s="102">
        <v>8702643</v>
      </c>
      <c r="EL563" s="102">
        <v>6888670</v>
      </c>
      <c r="EM563" s="102">
        <v>13428054</v>
      </c>
      <c r="EN563" s="102">
        <v>4957981</v>
      </c>
      <c r="EO563" s="102">
        <v>3385</v>
      </c>
      <c r="EP563" s="102">
        <v>8815076</v>
      </c>
      <c r="EQ563" s="102">
        <v>3816706</v>
      </c>
      <c r="ER563" s="95" t="s">
        <v>356</v>
      </c>
      <c r="ES563" s="95" t="s">
        <v>356</v>
      </c>
      <c r="ET563" s="102">
        <v>4998370</v>
      </c>
      <c r="EU563" s="95" t="s">
        <v>356</v>
      </c>
      <c r="EV563" s="102">
        <v>174992</v>
      </c>
      <c r="EW563" s="102">
        <v>2597365</v>
      </c>
      <c r="EX563" s="102">
        <v>902416</v>
      </c>
      <c r="EY563" s="102">
        <v>6335</v>
      </c>
      <c r="EZ563" s="102">
        <v>1430242</v>
      </c>
      <c r="FA563" s="102">
        <v>192409</v>
      </c>
      <c r="FB563" s="102">
        <v>65963</v>
      </c>
      <c r="FC563" s="102">
        <v>1405933</v>
      </c>
      <c r="FD563" s="102">
        <v>12488796</v>
      </c>
      <c r="FE563" s="102">
        <v>249596</v>
      </c>
      <c r="FF563" s="102">
        <v>4284123</v>
      </c>
      <c r="FG563" s="102">
        <v>743755</v>
      </c>
      <c r="FH563" s="102">
        <v>73949</v>
      </c>
      <c r="FI563" s="102">
        <v>16731</v>
      </c>
      <c r="FJ563" s="102">
        <v>461990</v>
      </c>
      <c r="FK563" s="102">
        <v>4860000</v>
      </c>
      <c r="FL563" s="102">
        <v>1399043</v>
      </c>
      <c r="FM563" s="102">
        <v>6737764</v>
      </c>
      <c r="FN563" s="102">
        <v>399609</v>
      </c>
      <c r="FO563" s="95" t="s">
        <v>356</v>
      </c>
      <c r="FP563" s="102">
        <v>4040702</v>
      </c>
      <c r="FQ563" s="102">
        <v>11248163</v>
      </c>
      <c r="FR563" s="102">
        <v>1806693</v>
      </c>
      <c r="FS563" s="102">
        <v>2371835</v>
      </c>
      <c r="FT563" s="102">
        <v>1264377</v>
      </c>
      <c r="FU563" s="95" t="s">
        <v>356</v>
      </c>
      <c r="FV563" s="95" t="s">
        <v>356</v>
      </c>
      <c r="FW563" s="102">
        <v>1496906</v>
      </c>
      <c r="FX563" s="102">
        <v>1648770</v>
      </c>
      <c r="FY563" s="102">
        <v>1152546</v>
      </c>
      <c r="FZ563" s="102">
        <v>950726</v>
      </c>
      <c r="GA563" s="95">
        <v>556310</v>
      </c>
      <c r="GB563" s="102">
        <v>975997</v>
      </c>
      <c r="GC563" s="95">
        <v>468305</v>
      </c>
      <c r="GD563" s="95">
        <v>79420</v>
      </c>
      <c r="GE563" s="95">
        <v>193474</v>
      </c>
      <c r="GF563" s="95">
        <v>195411</v>
      </c>
      <c r="GG563" s="95" t="s">
        <v>356</v>
      </c>
      <c r="GH563" s="95" t="s">
        <v>356</v>
      </c>
      <c r="GI563" s="95" t="s">
        <v>356</v>
      </c>
      <c r="GJ563" s="102">
        <v>507692</v>
      </c>
      <c r="GK563" s="102">
        <v>226267</v>
      </c>
      <c r="GL563" s="95" t="s">
        <v>356</v>
      </c>
      <c r="GM563" s="102">
        <v>281425</v>
      </c>
      <c r="GN563" s="95" t="s">
        <v>356</v>
      </c>
      <c r="GO563" s="95" t="s">
        <v>356</v>
      </c>
      <c r="GP563" s="95" t="s">
        <v>356</v>
      </c>
      <c r="GQ563" s="95" t="s">
        <v>356</v>
      </c>
      <c r="GR563" s="95" t="s">
        <v>356</v>
      </c>
      <c r="GS563" s="95" t="s">
        <v>356</v>
      </c>
      <c r="GT563" s="95" t="s">
        <v>356</v>
      </c>
      <c r="GU563" s="95" t="s">
        <v>356</v>
      </c>
      <c r="GV563" s="95" t="s">
        <v>356</v>
      </c>
      <c r="GW563" s="95" t="s">
        <v>356</v>
      </c>
      <c r="GX563" s="102">
        <v>11461500</v>
      </c>
      <c r="GY563" s="95" t="s">
        <v>356</v>
      </c>
      <c r="GZ563" s="95" t="s">
        <v>356</v>
      </c>
      <c r="HA563" s="95" t="s">
        <v>356</v>
      </c>
      <c r="HB563" s="101" t="s">
        <v>356</v>
      </c>
      <c r="HC563" s="102">
        <v>19977124</v>
      </c>
      <c r="HD563" s="102">
        <v>318704</v>
      </c>
      <c r="HE563" s="102">
        <v>412748</v>
      </c>
      <c r="HF563" s="102">
        <v>22734</v>
      </c>
      <c r="HG563" s="102">
        <v>14477</v>
      </c>
      <c r="HH563" s="102">
        <v>65680</v>
      </c>
      <c r="HI563" s="102">
        <v>89596</v>
      </c>
      <c r="HJ563" s="102">
        <v>220261</v>
      </c>
      <c r="HK563" s="102">
        <v>64628</v>
      </c>
      <c r="HL563" s="102">
        <v>14172962</v>
      </c>
      <c r="HM563" s="102">
        <v>9475910</v>
      </c>
      <c r="HN563" s="102">
        <v>8682318</v>
      </c>
      <c r="HO563" s="102">
        <v>227096</v>
      </c>
      <c r="HP563" s="102">
        <v>566496</v>
      </c>
      <c r="HQ563" s="102">
        <v>4697052</v>
      </c>
      <c r="HR563" s="102">
        <v>84203</v>
      </c>
      <c r="HS563" s="102">
        <v>156171</v>
      </c>
      <c r="HT563" s="95">
        <v>1752</v>
      </c>
      <c r="HU563" s="102">
        <v>35936</v>
      </c>
      <c r="HV563" s="102">
        <v>547785</v>
      </c>
      <c r="HW563" s="95">
        <v>101</v>
      </c>
      <c r="HX563" s="95">
        <v>39163</v>
      </c>
      <c r="HY563" s="95">
        <v>117987</v>
      </c>
      <c r="HZ563" s="102">
        <v>403750</v>
      </c>
      <c r="IA563" s="102">
        <v>3260176</v>
      </c>
      <c r="IB563" s="95" t="s">
        <v>356</v>
      </c>
      <c r="IC563" s="95">
        <v>46965</v>
      </c>
      <c r="ID563" s="95" t="s">
        <v>356</v>
      </c>
      <c r="IE563" s="95">
        <v>1008</v>
      </c>
      <c r="IF563" s="95" t="s">
        <v>356</v>
      </c>
      <c r="IG563" s="95" t="s">
        <v>356</v>
      </c>
      <c r="IH563" s="102">
        <v>2055</v>
      </c>
      <c r="II563" s="95" t="s">
        <v>356</v>
      </c>
      <c r="IJ563" s="102">
        <v>2993322</v>
      </c>
      <c r="IK563" s="102">
        <v>1915310</v>
      </c>
      <c r="IL563" s="95">
        <v>3856</v>
      </c>
      <c r="IM563" s="102">
        <v>31434</v>
      </c>
      <c r="IN563" s="102">
        <v>64160</v>
      </c>
      <c r="IO563" s="105">
        <v>2276</v>
      </c>
      <c r="IP563" s="105">
        <v>2086</v>
      </c>
      <c r="IQ563" s="102">
        <v>17013759</v>
      </c>
      <c r="IR563" s="102">
        <v>2295103</v>
      </c>
      <c r="IS563" s="102">
        <v>169120</v>
      </c>
      <c r="IT563" s="102">
        <v>4768</v>
      </c>
      <c r="IU563" s="102">
        <v>3096843</v>
      </c>
      <c r="IV563" s="102">
        <v>519074</v>
      </c>
      <c r="IW563" s="102">
        <v>394696</v>
      </c>
      <c r="IX563" s="102">
        <v>8492872</v>
      </c>
      <c r="IY563" s="102">
        <v>2041283</v>
      </c>
      <c r="IZ563" s="102">
        <v>1006159</v>
      </c>
      <c r="JA563" s="102">
        <v>19969776</v>
      </c>
      <c r="JB563" s="102">
        <v>3724732</v>
      </c>
      <c r="JC563" s="102">
        <v>543529</v>
      </c>
      <c r="JD563" s="102">
        <v>37906</v>
      </c>
      <c r="JE563" s="102">
        <v>2357998</v>
      </c>
      <c r="JF563" s="102">
        <v>823205</v>
      </c>
      <c r="JG563" s="102">
        <v>10918681</v>
      </c>
      <c r="JH563" s="102">
        <v>846863</v>
      </c>
      <c r="JI563" s="102">
        <v>3600532</v>
      </c>
      <c r="JJ563" s="102">
        <v>2688284</v>
      </c>
      <c r="JK563" s="102">
        <v>6986128</v>
      </c>
      <c r="JL563" s="102">
        <v>6784635</v>
      </c>
      <c r="JM563" s="95" t="s">
        <v>356</v>
      </c>
      <c r="JN563" s="102">
        <v>332021</v>
      </c>
      <c r="JO563" s="95" t="s">
        <v>356</v>
      </c>
      <c r="JP563" s="95" t="s">
        <v>356</v>
      </c>
      <c r="JQ563" s="95" t="s">
        <v>356</v>
      </c>
      <c r="JR563" s="102">
        <v>975997</v>
      </c>
      <c r="JS563" s="95" t="s">
        <v>356</v>
      </c>
      <c r="JT563" s="102">
        <v>568733</v>
      </c>
      <c r="JU563" s="102">
        <v>407264</v>
      </c>
      <c r="JV563" s="95" t="s">
        <v>356</v>
      </c>
      <c r="JW563" s="95" t="s">
        <v>356</v>
      </c>
      <c r="JX563" s="95" t="s">
        <v>356</v>
      </c>
      <c r="JY563" s="95" t="s">
        <v>356</v>
      </c>
      <c r="JZ563" s="95" t="s">
        <v>356</v>
      </c>
      <c r="KA563" s="95" t="s">
        <v>356</v>
      </c>
      <c r="KB563" s="95" t="s">
        <v>356</v>
      </c>
      <c r="KC563" s="95">
        <v>11461500</v>
      </c>
      <c r="KD563" s="102">
        <v>11461498</v>
      </c>
      <c r="KE563" s="102">
        <v>2</v>
      </c>
      <c r="KF563" s="102">
        <v>1693696</v>
      </c>
      <c r="KG563" s="95" t="s">
        <v>356</v>
      </c>
      <c r="KH563" s="102">
        <v>91700</v>
      </c>
      <c r="KI563" s="102">
        <v>13299887</v>
      </c>
      <c r="KJ563" s="101" t="s">
        <v>356</v>
      </c>
      <c r="KK563" s="102">
        <v>92083428</v>
      </c>
      <c r="KL563" s="102">
        <v>27168740</v>
      </c>
      <c r="KM563" s="102">
        <v>18339338</v>
      </c>
      <c r="KN563" s="102">
        <v>1889480</v>
      </c>
      <c r="KO563" s="102">
        <v>6939922</v>
      </c>
      <c r="KP563" s="102">
        <v>11292475</v>
      </c>
      <c r="KQ563" s="102">
        <v>13508394</v>
      </c>
      <c r="KR563" s="95">
        <v>121327</v>
      </c>
      <c r="KS563" s="95" t="s">
        <v>356</v>
      </c>
      <c r="KT563" s="95" t="s">
        <v>356</v>
      </c>
      <c r="KU563" s="104">
        <v>5259200</v>
      </c>
    </row>
    <row r="564" spans="14:307">
      <c r="N564" s="106" t="s">
        <v>1335</v>
      </c>
      <c r="O564" s="107" t="s">
        <v>1336</v>
      </c>
      <c r="P564" s="94">
        <v>313195</v>
      </c>
      <c r="Q564" s="95">
        <v>305534</v>
      </c>
      <c r="R564" s="95">
        <v>307766</v>
      </c>
      <c r="S564" s="96">
        <v>1.3</v>
      </c>
      <c r="T564" s="96">
        <v>1.6</v>
      </c>
      <c r="U564" s="96">
        <v>35.1</v>
      </c>
      <c r="V564" s="96">
        <v>63.3</v>
      </c>
      <c r="W564" s="97">
        <v>205.58</v>
      </c>
      <c r="X564" s="95">
        <v>50291463</v>
      </c>
      <c r="Y564" s="95">
        <v>49930308</v>
      </c>
      <c r="Z564" s="95">
        <v>69539493</v>
      </c>
      <c r="AA564" s="95">
        <v>2557256</v>
      </c>
      <c r="AB564" s="96">
        <v>2.8</v>
      </c>
      <c r="AC564" s="96">
        <v>86.9</v>
      </c>
      <c r="AD564" s="96">
        <v>20.5</v>
      </c>
      <c r="AE564" s="96">
        <v>18.899999999999999</v>
      </c>
      <c r="AF564" s="96">
        <v>88.9</v>
      </c>
      <c r="AG564" s="96">
        <v>17.3</v>
      </c>
      <c r="AH564" s="98">
        <v>0.98</v>
      </c>
      <c r="AI564" s="99" t="s">
        <v>356</v>
      </c>
      <c r="AJ564" s="99" t="s">
        <v>356</v>
      </c>
      <c r="AK564" s="100">
        <v>13.7</v>
      </c>
      <c r="AL564" s="100">
        <v>66</v>
      </c>
      <c r="AM564" s="95">
        <v>103902741</v>
      </c>
      <c r="AN564" s="95">
        <v>101361668</v>
      </c>
      <c r="AO564" s="95">
        <v>2541073</v>
      </c>
      <c r="AP564" s="95">
        <v>586756</v>
      </c>
      <c r="AQ564" s="95">
        <v>1954317</v>
      </c>
      <c r="AR564" s="95">
        <v>-301207</v>
      </c>
      <c r="AS564" s="95">
        <v>1117837</v>
      </c>
      <c r="AT564" s="95">
        <v>3342</v>
      </c>
      <c r="AU564" s="95">
        <v>20019</v>
      </c>
      <c r="AV564" s="101">
        <v>799953</v>
      </c>
      <c r="AW564" s="102">
        <v>62144224</v>
      </c>
      <c r="AX564" s="102">
        <v>18220809</v>
      </c>
      <c r="AY564" s="102">
        <v>5527455</v>
      </c>
      <c r="AZ564" s="102">
        <v>30280005</v>
      </c>
      <c r="BA564" s="102">
        <v>2284745</v>
      </c>
      <c r="BB564" s="95" t="s">
        <v>356</v>
      </c>
      <c r="BC564" s="102">
        <v>2503343</v>
      </c>
      <c r="BD564" s="102">
        <v>1217171</v>
      </c>
      <c r="BE564" s="102">
        <v>142180</v>
      </c>
      <c r="BF564" s="102">
        <v>112584</v>
      </c>
      <c r="BG564" s="95">
        <v>28029</v>
      </c>
      <c r="BH564" s="102">
        <v>3128067</v>
      </c>
      <c r="BI564" s="95">
        <v>96037</v>
      </c>
      <c r="BJ564" s="95" t="s">
        <v>356</v>
      </c>
      <c r="BK564" s="102">
        <v>312434</v>
      </c>
      <c r="BL564" s="95" t="s">
        <v>356</v>
      </c>
      <c r="BM564" s="102">
        <v>192593</v>
      </c>
      <c r="BN564" s="102">
        <v>2752606</v>
      </c>
      <c r="BO564" s="102">
        <v>1856109</v>
      </c>
      <c r="BP564" s="102">
        <v>896423</v>
      </c>
      <c r="BQ564" s="102">
        <v>74</v>
      </c>
      <c r="BR564" s="102">
        <v>67626</v>
      </c>
      <c r="BS564" s="95">
        <v>12518</v>
      </c>
      <c r="BT564" s="102">
        <v>641452</v>
      </c>
      <c r="BU564" s="102">
        <v>1654509</v>
      </c>
      <c r="BV564" s="95" t="s">
        <v>356</v>
      </c>
      <c r="BW564" s="102">
        <v>90901</v>
      </c>
      <c r="BX564" s="95" t="s">
        <v>356</v>
      </c>
      <c r="BY564" s="102">
        <v>503434</v>
      </c>
      <c r="BZ564" s="102">
        <v>436467</v>
      </c>
      <c r="CA564" s="102">
        <v>623707</v>
      </c>
      <c r="CB564" s="102">
        <v>151342</v>
      </c>
      <c r="CC564" s="102">
        <v>743634</v>
      </c>
      <c r="CD564" s="102">
        <v>12678170</v>
      </c>
      <c r="CE564" s="102">
        <v>4571941</v>
      </c>
      <c r="CF564" s="102">
        <v>705762</v>
      </c>
      <c r="CG564" s="102">
        <v>1796477</v>
      </c>
      <c r="CH564" s="95">
        <v>4031990</v>
      </c>
      <c r="CI564" s="95" t="s">
        <v>356</v>
      </c>
      <c r="CJ564" s="102">
        <v>343125</v>
      </c>
      <c r="CK564" s="95">
        <v>3635</v>
      </c>
      <c r="CL564" s="95" t="s">
        <v>356</v>
      </c>
      <c r="CM564" s="102">
        <v>9022</v>
      </c>
      <c r="CN564" s="95" t="s">
        <v>356</v>
      </c>
      <c r="CO564" s="95">
        <v>338367</v>
      </c>
      <c r="CP564" s="95" t="s">
        <v>356</v>
      </c>
      <c r="CQ564" s="95" t="s">
        <v>356</v>
      </c>
      <c r="CR564" s="95" t="s">
        <v>356</v>
      </c>
      <c r="CS564" s="95" t="s">
        <v>356</v>
      </c>
      <c r="CT564" s="102">
        <v>877851</v>
      </c>
      <c r="CU564" s="95" t="s">
        <v>356</v>
      </c>
      <c r="CV564" s="102">
        <v>6048532</v>
      </c>
      <c r="CW564" s="102">
        <v>4411201</v>
      </c>
      <c r="CX564" s="102">
        <v>318967</v>
      </c>
      <c r="CY564" s="95">
        <v>895901</v>
      </c>
      <c r="CZ564" s="95">
        <v>834417</v>
      </c>
      <c r="DA564" s="102">
        <v>444957</v>
      </c>
      <c r="DB564" s="102">
        <v>94</v>
      </c>
      <c r="DC564" s="95" t="s">
        <v>356</v>
      </c>
      <c r="DD564" s="95" t="s">
        <v>356</v>
      </c>
      <c r="DE564" s="102">
        <v>85537</v>
      </c>
      <c r="DF564" s="95" t="s">
        <v>356</v>
      </c>
      <c r="DG564" s="102">
        <v>1831328</v>
      </c>
      <c r="DH564" s="102">
        <v>1637331</v>
      </c>
      <c r="DI564" s="102">
        <v>73967</v>
      </c>
      <c r="DJ564" s="95" t="s">
        <v>356</v>
      </c>
      <c r="DK564" s="102">
        <v>1563364</v>
      </c>
      <c r="DL564" s="102">
        <v>109573</v>
      </c>
      <c r="DM564" s="102">
        <v>62175</v>
      </c>
      <c r="DN564" s="102">
        <v>9923</v>
      </c>
      <c r="DO564" s="102">
        <v>407163</v>
      </c>
      <c r="DP564" s="102">
        <v>2255524</v>
      </c>
      <c r="DQ564" s="102">
        <v>829801</v>
      </c>
      <c r="DR564" s="102">
        <v>4710774</v>
      </c>
      <c r="DS564" s="102">
        <v>33375</v>
      </c>
      <c r="DT564" s="102">
        <v>5028</v>
      </c>
      <c r="DU564" s="95" t="s">
        <v>356</v>
      </c>
      <c r="DV564" s="102">
        <v>2485417</v>
      </c>
      <c r="DW564" s="95">
        <v>8774</v>
      </c>
      <c r="DX564" s="95">
        <v>100000</v>
      </c>
      <c r="DY564" s="102">
        <v>2078180</v>
      </c>
      <c r="DZ564" s="102">
        <v>3394100</v>
      </c>
      <c r="EA564" s="101" t="s">
        <v>356</v>
      </c>
      <c r="EB564" s="102">
        <v>691225</v>
      </c>
      <c r="EC564" s="102">
        <v>10873103</v>
      </c>
      <c r="ED564" s="102">
        <v>9504360</v>
      </c>
      <c r="EE564" s="102">
        <v>766834</v>
      </c>
      <c r="EF564" s="102">
        <v>310266</v>
      </c>
      <c r="EG564" s="102">
        <v>168076</v>
      </c>
      <c r="EH564" s="102">
        <v>33842</v>
      </c>
      <c r="EI564" s="102">
        <v>89725</v>
      </c>
      <c r="EJ564" s="102">
        <v>33710555</v>
      </c>
      <c r="EK564" s="102">
        <v>7451674</v>
      </c>
      <c r="EL564" s="102">
        <v>5742840</v>
      </c>
      <c r="EM564" s="102">
        <v>14010649</v>
      </c>
      <c r="EN564" s="102">
        <v>6502975</v>
      </c>
      <c r="EO564" s="102">
        <v>2417</v>
      </c>
      <c r="EP564" s="102">
        <v>10068784</v>
      </c>
      <c r="EQ564" s="102">
        <v>4999067</v>
      </c>
      <c r="ER564" s="102">
        <v>323</v>
      </c>
      <c r="ES564" s="95">
        <v>411590</v>
      </c>
      <c r="ET564" s="102">
        <v>4657804</v>
      </c>
      <c r="EU564" s="95" t="s">
        <v>356</v>
      </c>
      <c r="EV564" s="102">
        <v>176677</v>
      </c>
      <c r="EW564" s="102">
        <v>1037167</v>
      </c>
      <c r="EX564" s="102">
        <v>346908</v>
      </c>
      <c r="EY564" s="102">
        <v>17380</v>
      </c>
      <c r="EZ564" s="102">
        <v>591307</v>
      </c>
      <c r="FA564" s="102">
        <v>6392</v>
      </c>
      <c r="FB564" s="102">
        <v>75180</v>
      </c>
      <c r="FC564" s="102">
        <v>4028563</v>
      </c>
      <c r="FD564" s="102">
        <v>14321013</v>
      </c>
      <c r="FE564" s="102">
        <v>548068</v>
      </c>
      <c r="FF564" s="102">
        <v>2460399</v>
      </c>
      <c r="FG564" s="102">
        <v>661870</v>
      </c>
      <c r="FH564" s="95">
        <v>1539946</v>
      </c>
      <c r="FI564" s="102">
        <v>327811</v>
      </c>
      <c r="FJ564" s="102">
        <v>1016089</v>
      </c>
      <c r="FK564" s="102">
        <v>6877631</v>
      </c>
      <c r="FL564" s="102">
        <v>384329</v>
      </c>
      <c r="FM564" s="102">
        <v>8605860</v>
      </c>
      <c r="FN564" s="102">
        <v>504870</v>
      </c>
      <c r="FO564" s="95" t="s">
        <v>356</v>
      </c>
      <c r="FP564" s="102">
        <v>3764565</v>
      </c>
      <c r="FQ564" s="102">
        <v>9449934</v>
      </c>
      <c r="FR564" s="102">
        <v>1898422</v>
      </c>
      <c r="FS564" s="102">
        <v>1904786</v>
      </c>
      <c r="FT564" s="102">
        <v>1091045</v>
      </c>
      <c r="FU564" s="95" t="s">
        <v>356</v>
      </c>
      <c r="FV564" s="95" t="s">
        <v>356</v>
      </c>
      <c r="FW564" s="102">
        <v>1068606</v>
      </c>
      <c r="FX564" s="102">
        <v>1768030</v>
      </c>
      <c r="FY564" s="102">
        <v>574012</v>
      </c>
      <c r="FZ564" s="102">
        <v>1145033</v>
      </c>
      <c r="GA564" s="95" t="s">
        <v>356</v>
      </c>
      <c r="GB564" s="102">
        <v>7769</v>
      </c>
      <c r="GC564" s="95" t="s">
        <v>356</v>
      </c>
      <c r="GD564" s="95" t="s">
        <v>356</v>
      </c>
      <c r="GE564" s="95" t="s">
        <v>356</v>
      </c>
      <c r="GF564" s="95" t="s">
        <v>356</v>
      </c>
      <c r="GG564" s="95" t="s">
        <v>356</v>
      </c>
      <c r="GH564" s="95" t="s">
        <v>356</v>
      </c>
      <c r="GI564" s="95" t="s">
        <v>356</v>
      </c>
      <c r="GJ564" s="102">
        <v>7769</v>
      </c>
      <c r="GK564" s="102">
        <v>5450</v>
      </c>
      <c r="GL564" s="95" t="s">
        <v>356</v>
      </c>
      <c r="GM564" s="102">
        <v>2319</v>
      </c>
      <c r="GN564" s="95" t="s">
        <v>356</v>
      </c>
      <c r="GO564" s="95" t="s">
        <v>356</v>
      </c>
      <c r="GP564" s="95" t="s">
        <v>356</v>
      </c>
      <c r="GQ564" s="95" t="s">
        <v>356</v>
      </c>
      <c r="GR564" s="95" t="s">
        <v>356</v>
      </c>
      <c r="GS564" s="95" t="s">
        <v>356</v>
      </c>
      <c r="GT564" s="95" t="s">
        <v>356</v>
      </c>
      <c r="GU564" s="95" t="s">
        <v>356</v>
      </c>
      <c r="GV564" s="95" t="s">
        <v>356</v>
      </c>
      <c r="GW564" s="95" t="s">
        <v>356</v>
      </c>
      <c r="GX564" s="102">
        <v>13232313</v>
      </c>
      <c r="GY564" s="95" t="s">
        <v>356</v>
      </c>
      <c r="GZ564" s="95" t="s">
        <v>356</v>
      </c>
      <c r="HA564" s="95" t="s">
        <v>356</v>
      </c>
      <c r="HB564" s="101" t="s">
        <v>356</v>
      </c>
      <c r="HC564" s="102">
        <v>15962469</v>
      </c>
      <c r="HD564" s="102">
        <v>349455</v>
      </c>
      <c r="HE564" s="102">
        <v>275465</v>
      </c>
      <c r="HF564" s="102">
        <v>21153</v>
      </c>
      <c r="HG564" s="102">
        <v>9483</v>
      </c>
      <c r="HH564" s="102">
        <v>16854</v>
      </c>
      <c r="HI564" s="102">
        <v>81456</v>
      </c>
      <c r="HJ564" s="102">
        <v>146519</v>
      </c>
      <c r="HK564" s="102">
        <v>67982</v>
      </c>
      <c r="HL564" s="102">
        <v>11334910</v>
      </c>
      <c r="HM564" s="102">
        <v>7340099</v>
      </c>
      <c r="HN564" s="102">
        <v>6720376</v>
      </c>
      <c r="HO564" s="102">
        <v>182829</v>
      </c>
      <c r="HP564" s="102">
        <v>436894</v>
      </c>
      <c r="HQ564" s="102">
        <v>3994811</v>
      </c>
      <c r="HR564" s="102">
        <v>104269</v>
      </c>
      <c r="HS564" s="102">
        <v>148164</v>
      </c>
      <c r="HT564" s="102">
        <v>2082</v>
      </c>
      <c r="HU564" s="102">
        <v>58696</v>
      </c>
      <c r="HV564" s="102">
        <v>832178</v>
      </c>
      <c r="HW564" s="95" t="s">
        <v>356</v>
      </c>
      <c r="HX564" s="102">
        <v>17717</v>
      </c>
      <c r="HY564" s="102">
        <v>111072</v>
      </c>
      <c r="HZ564" s="102">
        <v>202979</v>
      </c>
      <c r="IA564" s="102">
        <v>2488421</v>
      </c>
      <c r="IB564" s="95" t="s">
        <v>356</v>
      </c>
      <c r="IC564" s="95">
        <v>29233</v>
      </c>
      <c r="ID564" s="95" t="s">
        <v>356</v>
      </c>
      <c r="IE564" s="95" t="s">
        <v>356</v>
      </c>
      <c r="IF564" s="95" t="s">
        <v>356</v>
      </c>
      <c r="IG564" s="95" t="s">
        <v>356</v>
      </c>
      <c r="IH564" s="95" t="s">
        <v>356</v>
      </c>
      <c r="II564" s="95" t="s">
        <v>356</v>
      </c>
      <c r="IJ564" s="102">
        <v>2347191</v>
      </c>
      <c r="IK564" s="102">
        <v>1476615</v>
      </c>
      <c r="IL564" s="102">
        <v>3159</v>
      </c>
      <c r="IM564" s="102">
        <v>40536</v>
      </c>
      <c r="IN564" s="102">
        <v>67156</v>
      </c>
      <c r="IO564" s="105">
        <v>1739</v>
      </c>
      <c r="IP564" s="105">
        <v>1602</v>
      </c>
      <c r="IQ564" s="102">
        <v>13547987</v>
      </c>
      <c r="IR564" s="102">
        <v>2050799</v>
      </c>
      <c r="IS564" s="102">
        <v>130179</v>
      </c>
      <c r="IT564" s="102">
        <v>5701</v>
      </c>
      <c r="IU564" s="102">
        <v>2033937</v>
      </c>
      <c r="IV564" s="102">
        <v>410753</v>
      </c>
      <c r="IW564" s="102">
        <v>147720</v>
      </c>
      <c r="IX564" s="102">
        <v>7093822</v>
      </c>
      <c r="IY564" s="102">
        <v>1675076</v>
      </c>
      <c r="IZ564" s="102">
        <v>1933385</v>
      </c>
      <c r="JA564" s="102">
        <v>21708536</v>
      </c>
      <c r="JB564" s="102">
        <v>14859600</v>
      </c>
      <c r="JC564" s="102">
        <v>7570328</v>
      </c>
      <c r="JD564" s="102">
        <v>2022246</v>
      </c>
      <c r="JE564" s="102">
        <v>4669147</v>
      </c>
      <c r="JF564" s="102">
        <v>2620125</v>
      </c>
      <c r="JG564" s="102">
        <v>8568285</v>
      </c>
      <c r="JH564" s="102">
        <v>495824</v>
      </c>
      <c r="JI564" s="102">
        <v>2328359</v>
      </c>
      <c r="JJ564" s="102">
        <v>2082302</v>
      </c>
      <c r="JK564" s="102">
        <v>5958233</v>
      </c>
      <c r="JL564" s="102">
        <v>4749770</v>
      </c>
      <c r="JM564" s="95" t="s">
        <v>356</v>
      </c>
      <c r="JN564" s="102">
        <v>272919</v>
      </c>
      <c r="JO564" s="95" t="s">
        <v>356</v>
      </c>
      <c r="JP564" s="102">
        <v>8774</v>
      </c>
      <c r="JQ564" s="95" t="s">
        <v>356</v>
      </c>
      <c r="JR564" s="102">
        <v>7769</v>
      </c>
      <c r="JS564" s="95" t="s">
        <v>356</v>
      </c>
      <c r="JT564" s="102">
        <v>5450</v>
      </c>
      <c r="JU564" s="102">
        <v>2319</v>
      </c>
      <c r="JV564" s="95" t="s">
        <v>356</v>
      </c>
      <c r="JW564" s="95" t="s">
        <v>356</v>
      </c>
      <c r="JX564" s="95" t="s">
        <v>356</v>
      </c>
      <c r="JY564" s="95" t="s">
        <v>356</v>
      </c>
      <c r="JZ564" s="95" t="s">
        <v>356</v>
      </c>
      <c r="KA564" s="95" t="s">
        <v>356</v>
      </c>
      <c r="KB564" s="95" t="s">
        <v>356</v>
      </c>
      <c r="KC564" s="95">
        <v>13232313</v>
      </c>
      <c r="KD564" s="102">
        <v>13230006</v>
      </c>
      <c r="KE564" s="102">
        <v>2307</v>
      </c>
      <c r="KF564" s="102">
        <v>1578903</v>
      </c>
      <c r="KG564" s="102">
        <v>566786</v>
      </c>
      <c r="KH564" s="102">
        <v>2297920</v>
      </c>
      <c r="KI564" s="102">
        <v>7097715</v>
      </c>
      <c r="KJ564" s="101" t="s">
        <v>356</v>
      </c>
      <c r="KK564" s="102">
        <v>84813875</v>
      </c>
      <c r="KL564" s="102">
        <v>22507504</v>
      </c>
      <c r="KM564" s="102">
        <v>9132341</v>
      </c>
      <c r="KN564" s="102">
        <v>316908</v>
      </c>
      <c r="KO564" s="102">
        <v>13058255</v>
      </c>
      <c r="KP564" s="102">
        <v>51617590</v>
      </c>
      <c r="KQ564" s="102">
        <v>15077304</v>
      </c>
      <c r="KR564" s="95">
        <v>17371</v>
      </c>
      <c r="KS564" s="95" t="s">
        <v>356</v>
      </c>
      <c r="KT564" s="102">
        <v>1191822</v>
      </c>
      <c r="KU564" s="104">
        <v>6875401</v>
      </c>
    </row>
    <row r="565" spans="14:307">
      <c r="N565" s="106" t="s">
        <v>1337</v>
      </c>
      <c r="O565" s="107" t="s">
        <v>1338</v>
      </c>
      <c r="P565" s="94">
        <v>132058</v>
      </c>
      <c r="Q565" s="95">
        <v>131108</v>
      </c>
      <c r="R565" s="95">
        <v>130271</v>
      </c>
      <c r="S565" s="96">
        <v>-3.5</v>
      </c>
      <c r="T565" s="96">
        <v>3.2</v>
      </c>
      <c r="U565" s="96">
        <v>28.1</v>
      </c>
      <c r="V565" s="96">
        <v>68.7</v>
      </c>
      <c r="W565" s="97">
        <v>208.53</v>
      </c>
      <c r="X565" s="95">
        <v>20908843</v>
      </c>
      <c r="Y565" s="95">
        <v>13060628</v>
      </c>
      <c r="Z565" s="95">
        <v>29384313</v>
      </c>
      <c r="AA565" s="95">
        <v>2474605</v>
      </c>
      <c r="AB565" s="96">
        <v>7.1</v>
      </c>
      <c r="AC565" s="96">
        <v>85.9</v>
      </c>
      <c r="AD565" s="96">
        <v>24.7</v>
      </c>
      <c r="AE565" s="96">
        <v>17.2</v>
      </c>
      <c r="AF565" s="96">
        <v>93.7</v>
      </c>
      <c r="AG565" s="96">
        <v>15.2</v>
      </c>
      <c r="AH565" s="98">
        <v>0.62</v>
      </c>
      <c r="AI565" s="99" t="s">
        <v>356</v>
      </c>
      <c r="AJ565" s="99" t="s">
        <v>356</v>
      </c>
      <c r="AK565" s="100">
        <v>5.9</v>
      </c>
      <c r="AL565" s="100" t="s">
        <v>356</v>
      </c>
      <c r="AM565" s="95">
        <v>46179724</v>
      </c>
      <c r="AN565" s="95">
        <v>43640510</v>
      </c>
      <c r="AO565" s="95">
        <v>2539214</v>
      </c>
      <c r="AP565" s="95">
        <v>462793</v>
      </c>
      <c r="AQ565" s="95">
        <v>2076421</v>
      </c>
      <c r="AR565" s="95">
        <v>139383</v>
      </c>
      <c r="AS565" s="95">
        <v>549293</v>
      </c>
      <c r="AT565" s="95" t="s">
        <v>356</v>
      </c>
      <c r="AU565" s="95" t="s">
        <v>356</v>
      </c>
      <c r="AV565" s="101">
        <v>688676</v>
      </c>
      <c r="AW565" s="102">
        <v>16556784</v>
      </c>
      <c r="AX565" s="102">
        <v>6183133</v>
      </c>
      <c r="AY565" s="102">
        <v>1150807</v>
      </c>
      <c r="AZ565" s="102">
        <v>6754483</v>
      </c>
      <c r="BA565" s="102">
        <v>770525</v>
      </c>
      <c r="BB565" s="95" t="s">
        <v>356</v>
      </c>
      <c r="BC565" s="102">
        <v>1417709</v>
      </c>
      <c r="BD565" s="102">
        <v>365401</v>
      </c>
      <c r="BE565" s="102">
        <v>48499</v>
      </c>
      <c r="BF565" s="102">
        <v>38390</v>
      </c>
      <c r="BG565" s="102">
        <v>9543</v>
      </c>
      <c r="BH565" s="102">
        <v>1244639</v>
      </c>
      <c r="BI565" s="102">
        <v>18065</v>
      </c>
      <c r="BJ565" s="95" t="s">
        <v>356</v>
      </c>
      <c r="BK565" s="102">
        <v>128782</v>
      </c>
      <c r="BL565" s="95" t="s">
        <v>356</v>
      </c>
      <c r="BM565" s="102">
        <v>73217</v>
      </c>
      <c r="BN565" s="102">
        <v>10992661</v>
      </c>
      <c r="BO565" s="102">
        <v>10036402</v>
      </c>
      <c r="BP565" s="102">
        <v>956237</v>
      </c>
      <c r="BQ565" s="102">
        <v>22</v>
      </c>
      <c r="BR565" s="102">
        <v>21366</v>
      </c>
      <c r="BS565" s="102">
        <v>372909</v>
      </c>
      <c r="BT565" s="102">
        <v>383267</v>
      </c>
      <c r="BU565" s="102">
        <v>679632</v>
      </c>
      <c r="BV565" s="95" t="s">
        <v>356</v>
      </c>
      <c r="BW565" s="102">
        <v>16881</v>
      </c>
      <c r="BX565" s="95" t="s">
        <v>356</v>
      </c>
      <c r="BY565" s="102">
        <v>263412</v>
      </c>
      <c r="BZ565" s="102">
        <v>164682</v>
      </c>
      <c r="CA565" s="102">
        <v>234657</v>
      </c>
      <c r="CB565" s="102">
        <v>4329</v>
      </c>
      <c r="CC565" s="102">
        <v>56214</v>
      </c>
      <c r="CD565" s="102">
        <v>5712144</v>
      </c>
      <c r="CE565" s="102">
        <v>1724534</v>
      </c>
      <c r="CF565" s="102">
        <v>349871</v>
      </c>
      <c r="CG565" s="102">
        <v>797070</v>
      </c>
      <c r="CH565" s="102">
        <v>1446769</v>
      </c>
      <c r="CI565" s="95" t="s">
        <v>356</v>
      </c>
      <c r="CJ565" s="102">
        <v>176045</v>
      </c>
      <c r="CK565" s="102">
        <v>7821</v>
      </c>
      <c r="CL565" s="95" t="s">
        <v>356</v>
      </c>
      <c r="CM565" s="102">
        <v>36875</v>
      </c>
      <c r="CN565" s="95" t="s">
        <v>356</v>
      </c>
      <c r="CO565" s="95">
        <v>733207</v>
      </c>
      <c r="CP565" s="95" t="s">
        <v>356</v>
      </c>
      <c r="CQ565" s="95" t="s">
        <v>356</v>
      </c>
      <c r="CR565" s="95" t="s">
        <v>356</v>
      </c>
      <c r="CS565" s="95" t="s">
        <v>356</v>
      </c>
      <c r="CT565" s="102">
        <v>439952</v>
      </c>
      <c r="CU565" s="95">
        <v>57451</v>
      </c>
      <c r="CV565" s="102">
        <v>2643563</v>
      </c>
      <c r="CW565" s="102">
        <v>1868101</v>
      </c>
      <c r="CX565" s="102">
        <v>174935</v>
      </c>
      <c r="CY565" s="95">
        <v>395375</v>
      </c>
      <c r="CZ565" s="95">
        <v>306736</v>
      </c>
      <c r="DA565" s="102">
        <v>155532</v>
      </c>
      <c r="DB565" s="102">
        <v>119</v>
      </c>
      <c r="DC565" s="95" t="s">
        <v>356</v>
      </c>
      <c r="DD565" s="95" t="s">
        <v>356</v>
      </c>
      <c r="DE565" s="102">
        <v>59876</v>
      </c>
      <c r="DF565" s="95">
        <v>10307</v>
      </c>
      <c r="DG565" s="102">
        <v>765221</v>
      </c>
      <c r="DH565" s="102">
        <v>775462</v>
      </c>
      <c r="DI565" s="102">
        <v>46109</v>
      </c>
      <c r="DJ565" s="95" t="s">
        <v>356</v>
      </c>
      <c r="DK565" s="102">
        <v>729353</v>
      </c>
      <c r="DL565" s="102">
        <v>27803</v>
      </c>
      <c r="DM565" s="102">
        <v>162338</v>
      </c>
      <c r="DN565" s="102">
        <v>43769</v>
      </c>
      <c r="DO565" s="102">
        <v>208799</v>
      </c>
      <c r="DP565" s="102">
        <v>937038</v>
      </c>
      <c r="DQ565" s="102">
        <v>150636</v>
      </c>
      <c r="DR565" s="102">
        <v>545185</v>
      </c>
      <c r="DS565" s="102">
        <v>43132</v>
      </c>
      <c r="DT565" s="102">
        <v>1337</v>
      </c>
      <c r="DU565" s="95" t="s">
        <v>356</v>
      </c>
      <c r="DV565" s="102">
        <v>37556</v>
      </c>
      <c r="DW565" s="95">
        <v>12600</v>
      </c>
      <c r="DX565" s="95" t="s">
        <v>356</v>
      </c>
      <c r="DY565" s="102">
        <v>450560</v>
      </c>
      <c r="DZ565" s="102">
        <v>4697300</v>
      </c>
      <c r="EA565" s="101" t="s">
        <v>356</v>
      </c>
      <c r="EB565" s="102">
        <v>357209</v>
      </c>
      <c r="EC565" s="102">
        <v>4549927</v>
      </c>
      <c r="ED565" s="102">
        <v>3702813</v>
      </c>
      <c r="EE565" s="102">
        <v>454175</v>
      </c>
      <c r="EF565" s="102">
        <v>261230</v>
      </c>
      <c r="EG565" s="102">
        <v>82082</v>
      </c>
      <c r="EH565" s="102">
        <v>18404</v>
      </c>
      <c r="EI565" s="102">
        <v>31223</v>
      </c>
      <c r="EJ565" s="102">
        <v>15671135</v>
      </c>
      <c r="EK565" s="102">
        <v>3558600</v>
      </c>
      <c r="EL565" s="102">
        <v>3481931</v>
      </c>
      <c r="EM565" s="102">
        <v>6166694</v>
      </c>
      <c r="EN565" s="102">
        <v>2463807</v>
      </c>
      <c r="EO565" s="102">
        <v>103</v>
      </c>
      <c r="EP565" s="102">
        <v>4517420</v>
      </c>
      <c r="EQ565" s="102">
        <v>2545686</v>
      </c>
      <c r="ER565" s="102">
        <v>8431</v>
      </c>
      <c r="ES565" s="95" t="s">
        <v>356</v>
      </c>
      <c r="ET565" s="102">
        <v>1963303</v>
      </c>
      <c r="EU565" s="95" t="s">
        <v>356</v>
      </c>
      <c r="EV565" s="95">
        <v>214636</v>
      </c>
      <c r="EW565" s="102">
        <v>849231</v>
      </c>
      <c r="EX565" s="102">
        <v>264328</v>
      </c>
      <c r="EY565" s="102">
        <v>3390</v>
      </c>
      <c r="EZ565" s="102">
        <v>484812</v>
      </c>
      <c r="FA565" s="102">
        <v>28475</v>
      </c>
      <c r="FB565" s="102">
        <v>68226</v>
      </c>
      <c r="FC565" s="102">
        <v>811807</v>
      </c>
      <c r="FD565" s="102">
        <v>4872850</v>
      </c>
      <c r="FE565" s="102">
        <v>252969</v>
      </c>
      <c r="FF565" s="102">
        <v>1188795</v>
      </c>
      <c r="FG565" s="102">
        <v>308898</v>
      </c>
      <c r="FH565" s="102">
        <v>23878</v>
      </c>
      <c r="FI565" s="102">
        <v>654699</v>
      </c>
      <c r="FJ565" s="102">
        <v>291414</v>
      </c>
      <c r="FK565" s="102">
        <v>1797793</v>
      </c>
      <c r="FL565" s="102">
        <v>198613</v>
      </c>
      <c r="FM565" s="102">
        <v>2942519</v>
      </c>
      <c r="FN565" s="102">
        <v>155791</v>
      </c>
      <c r="FO565" s="95" t="s">
        <v>356</v>
      </c>
      <c r="FP565" s="102">
        <v>2768703</v>
      </c>
      <c r="FQ565" s="102">
        <v>3809898</v>
      </c>
      <c r="FR565" s="102">
        <v>826893</v>
      </c>
      <c r="FS565" s="102">
        <v>654268</v>
      </c>
      <c r="FT565" s="102">
        <v>493581</v>
      </c>
      <c r="FU565" s="95" t="s">
        <v>356</v>
      </c>
      <c r="FV565" s="95" t="s">
        <v>356</v>
      </c>
      <c r="FW565" s="102">
        <v>236125</v>
      </c>
      <c r="FX565" s="102">
        <v>534622</v>
      </c>
      <c r="FY565" s="102">
        <v>506714</v>
      </c>
      <c r="FZ565" s="102">
        <v>557695</v>
      </c>
      <c r="GA565" s="95" t="s">
        <v>356</v>
      </c>
      <c r="GB565" s="102">
        <v>13670</v>
      </c>
      <c r="GC565" s="95">
        <v>1031</v>
      </c>
      <c r="GD565" s="95" t="s">
        <v>356</v>
      </c>
      <c r="GE565" s="95" t="s">
        <v>356</v>
      </c>
      <c r="GF565" s="95" t="s">
        <v>356</v>
      </c>
      <c r="GG565" s="95">
        <v>1031</v>
      </c>
      <c r="GH565" s="95" t="s">
        <v>356</v>
      </c>
      <c r="GI565" s="95" t="s">
        <v>356</v>
      </c>
      <c r="GJ565" s="102">
        <v>12639</v>
      </c>
      <c r="GK565" s="102">
        <v>11727</v>
      </c>
      <c r="GL565" s="95" t="s">
        <v>356</v>
      </c>
      <c r="GM565" s="95" t="s">
        <v>356</v>
      </c>
      <c r="GN565" s="95" t="s">
        <v>356</v>
      </c>
      <c r="GO565" s="95" t="s">
        <v>356</v>
      </c>
      <c r="GP565" s="95" t="s">
        <v>356</v>
      </c>
      <c r="GQ565" s="102">
        <v>912</v>
      </c>
      <c r="GR565" s="95" t="s">
        <v>356</v>
      </c>
      <c r="GS565" s="95" t="s">
        <v>356</v>
      </c>
      <c r="GT565" s="95" t="s">
        <v>356</v>
      </c>
      <c r="GU565" s="95" t="s">
        <v>356</v>
      </c>
      <c r="GV565" s="95" t="s">
        <v>356</v>
      </c>
      <c r="GW565" s="95" t="s">
        <v>356</v>
      </c>
      <c r="GX565" s="102">
        <v>5204024</v>
      </c>
      <c r="GY565" s="95" t="s">
        <v>356</v>
      </c>
      <c r="GZ565" s="95" t="s">
        <v>356</v>
      </c>
      <c r="HA565" s="95" t="s">
        <v>356</v>
      </c>
      <c r="HB565" s="101" t="s">
        <v>356</v>
      </c>
      <c r="HC565" s="102">
        <v>8377136</v>
      </c>
      <c r="HD565" s="102">
        <v>197640</v>
      </c>
      <c r="HE565" s="102">
        <v>232283</v>
      </c>
      <c r="HF565" s="102">
        <v>19992</v>
      </c>
      <c r="HG565" s="102">
        <v>56471</v>
      </c>
      <c r="HH565" s="102">
        <v>52694</v>
      </c>
      <c r="HI565" s="95" t="s">
        <v>356</v>
      </c>
      <c r="HJ565" s="102">
        <v>103126</v>
      </c>
      <c r="HK565" s="102">
        <v>52179</v>
      </c>
      <c r="HL565" s="102">
        <v>5564524</v>
      </c>
      <c r="HM565" s="102">
        <v>3744090</v>
      </c>
      <c r="HN565" s="102">
        <v>3628281</v>
      </c>
      <c r="HO565" s="102">
        <v>115809</v>
      </c>
      <c r="HP565" s="95" t="s">
        <v>356</v>
      </c>
      <c r="HQ565" s="102">
        <v>1820434</v>
      </c>
      <c r="HR565" s="102">
        <v>33056</v>
      </c>
      <c r="HS565" s="102">
        <v>52094</v>
      </c>
      <c r="HT565" s="95" t="s">
        <v>356</v>
      </c>
      <c r="HU565" s="102">
        <v>27045</v>
      </c>
      <c r="HV565" s="102">
        <v>244156</v>
      </c>
      <c r="HW565" s="95" t="s">
        <v>356</v>
      </c>
      <c r="HX565" s="95">
        <v>3658</v>
      </c>
      <c r="HY565" s="102">
        <v>57583</v>
      </c>
      <c r="HZ565" s="102">
        <v>55650</v>
      </c>
      <c r="IA565" s="102">
        <v>1318583</v>
      </c>
      <c r="IB565" s="95" t="s">
        <v>356</v>
      </c>
      <c r="IC565" s="95">
        <v>28609</v>
      </c>
      <c r="ID565" s="95" t="s">
        <v>356</v>
      </c>
      <c r="IE565" s="95" t="s">
        <v>356</v>
      </c>
      <c r="IF565" s="95" t="s">
        <v>356</v>
      </c>
      <c r="IG565" s="95" t="s">
        <v>356</v>
      </c>
      <c r="IH565" s="95" t="s">
        <v>356</v>
      </c>
      <c r="II565" s="95" t="s">
        <v>356</v>
      </c>
      <c r="IJ565" s="102">
        <v>1317805</v>
      </c>
      <c r="IK565" s="102">
        <v>995775</v>
      </c>
      <c r="IL565" s="102">
        <v>2082</v>
      </c>
      <c r="IM565" s="102">
        <v>13040</v>
      </c>
      <c r="IN565" s="102">
        <v>1808</v>
      </c>
      <c r="IO565" s="105">
        <v>951</v>
      </c>
      <c r="IP565" s="105">
        <v>939</v>
      </c>
      <c r="IQ565" s="102">
        <v>6217180</v>
      </c>
      <c r="IR565" s="102">
        <v>1316862</v>
      </c>
      <c r="IS565" s="102">
        <v>32667</v>
      </c>
      <c r="IT565" s="102">
        <v>673</v>
      </c>
      <c r="IU565" s="102">
        <v>896699</v>
      </c>
      <c r="IV565" s="102">
        <v>264359</v>
      </c>
      <c r="IW565" s="102">
        <v>225991</v>
      </c>
      <c r="IX565" s="102">
        <v>3088256</v>
      </c>
      <c r="IY565" s="102">
        <v>391673</v>
      </c>
      <c r="IZ565" s="102">
        <v>347657</v>
      </c>
      <c r="JA565" s="102">
        <v>9056886</v>
      </c>
      <c r="JB565" s="102">
        <v>5650557</v>
      </c>
      <c r="JC565" s="102">
        <v>1607414</v>
      </c>
      <c r="JD565" s="102">
        <v>1096629</v>
      </c>
      <c r="JE565" s="102">
        <v>785134</v>
      </c>
      <c r="JF565" s="102">
        <v>3258009</v>
      </c>
      <c r="JG565" s="102">
        <v>3872474</v>
      </c>
      <c r="JH565" s="102">
        <v>28453</v>
      </c>
      <c r="JI565" s="102">
        <v>2219559</v>
      </c>
      <c r="JJ565" s="102">
        <v>1957134</v>
      </c>
      <c r="JK565" s="102">
        <v>1425556</v>
      </c>
      <c r="JL565" s="102">
        <v>1330701</v>
      </c>
      <c r="JM565" s="95" t="s">
        <v>356</v>
      </c>
      <c r="JN565" s="102">
        <v>187462</v>
      </c>
      <c r="JO565" s="95">
        <v>10906</v>
      </c>
      <c r="JP565" s="102">
        <v>28991</v>
      </c>
      <c r="JQ565" s="102">
        <v>27200</v>
      </c>
      <c r="JR565" s="95">
        <v>13670</v>
      </c>
      <c r="JS565" s="95" t="s">
        <v>356</v>
      </c>
      <c r="JT565" s="95">
        <v>11727</v>
      </c>
      <c r="JU565" s="95">
        <v>1943</v>
      </c>
      <c r="JV565" s="95" t="s">
        <v>356</v>
      </c>
      <c r="JW565" s="95" t="s">
        <v>356</v>
      </c>
      <c r="JX565" s="95" t="s">
        <v>356</v>
      </c>
      <c r="JY565" s="95" t="s">
        <v>356</v>
      </c>
      <c r="JZ565" s="95" t="s">
        <v>356</v>
      </c>
      <c r="KA565" s="95" t="s">
        <v>356</v>
      </c>
      <c r="KB565" s="95" t="s">
        <v>356</v>
      </c>
      <c r="KC565" s="95">
        <v>5204024</v>
      </c>
      <c r="KD565" s="102">
        <v>5203991</v>
      </c>
      <c r="KE565" s="95">
        <v>33</v>
      </c>
      <c r="KF565" s="102">
        <v>603176</v>
      </c>
      <c r="KG565" s="102">
        <v>408870</v>
      </c>
      <c r="KH565" s="102">
        <v>3400</v>
      </c>
      <c r="KI565" s="102">
        <v>3885480</v>
      </c>
      <c r="KJ565" s="101" t="s">
        <v>356</v>
      </c>
      <c r="KK565" s="102">
        <v>48258679</v>
      </c>
      <c r="KL565" s="102">
        <v>17440620</v>
      </c>
      <c r="KM565" s="102">
        <v>10162977</v>
      </c>
      <c r="KN565" s="102">
        <v>1159411</v>
      </c>
      <c r="KO565" s="102">
        <v>6118232</v>
      </c>
      <c r="KP565" s="102">
        <v>2783658</v>
      </c>
      <c r="KQ565" s="102">
        <v>7024732</v>
      </c>
      <c r="KR565" s="102">
        <v>283299</v>
      </c>
      <c r="KS565" s="95" t="s">
        <v>356</v>
      </c>
      <c r="KT565" s="102">
        <v>1072059</v>
      </c>
      <c r="KU565" s="104">
        <v>1792644</v>
      </c>
    </row>
    <row r="566" spans="14:307">
      <c r="N566" s="106" t="s">
        <v>1339</v>
      </c>
      <c r="O566" s="107" t="s">
        <v>1340</v>
      </c>
      <c r="P566" s="94">
        <v>169681</v>
      </c>
      <c r="Q566" s="95">
        <v>165918</v>
      </c>
      <c r="R566" s="95">
        <v>168017</v>
      </c>
      <c r="S566" s="96">
        <v>-0.6</v>
      </c>
      <c r="T566" s="96">
        <v>4.2</v>
      </c>
      <c r="U566" s="96">
        <v>32</v>
      </c>
      <c r="V566" s="96">
        <v>63.8</v>
      </c>
      <c r="W566" s="97">
        <v>623.77</v>
      </c>
      <c r="X566" s="95">
        <v>28278602</v>
      </c>
      <c r="Y566" s="95">
        <v>17742105</v>
      </c>
      <c r="Z566" s="95">
        <v>39862793</v>
      </c>
      <c r="AA566" s="95">
        <v>3286781</v>
      </c>
      <c r="AB566" s="96">
        <v>3.1</v>
      </c>
      <c r="AC566" s="96">
        <v>90.9</v>
      </c>
      <c r="AD566" s="96">
        <v>24.6</v>
      </c>
      <c r="AE566" s="96">
        <v>16</v>
      </c>
      <c r="AF566" s="96">
        <v>94.1</v>
      </c>
      <c r="AG566" s="96">
        <v>14.8</v>
      </c>
      <c r="AH566" s="98">
        <v>0.63</v>
      </c>
      <c r="AI566" s="99" t="s">
        <v>356</v>
      </c>
      <c r="AJ566" s="99" t="s">
        <v>356</v>
      </c>
      <c r="AK566" s="100">
        <v>7.5</v>
      </c>
      <c r="AL566" s="100">
        <v>18.7</v>
      </c>
      <c r="AM566" s="95">
        <v>58214505</v>
      </c>
      <c r="AN566" s="95">
        <v>56885105</v>
      </c>
      <c r="AO566" s="95">
        <v>1329400</v>
      </c>
      <c r="AP566" s="95">
        <v>99154</v>
      </c>
      <c r="AQ566" s="95">
        <v>1230246</v>
      </c>
      <c r="AR566" s="95">
        <v>192996</v>
      </c>
      <c r="AS566" s="95">
        <v>550968</v>
      </c>
      <c r="AT566" s="95">
        <v>169816</v>
      </c>
      <c r="AU566" s="95">
        <v>114537</v>
      </c>
      <c r="AV566" s="101">
        <v>799243</v>
      </c>
      <c r="AW566" s="102">
        <v>21272044</v>
      </c>
      <c r="AX566" s="102">
        <v>7918101</v>
      </c>
      <c r="AY566" s="102">
        <v>1399759</v>
      </c>
      <c r="AZ566" s="102">
        <v>9259447</v>
      </c>
      <c r="BA566" s="102">
        <v>1140931</v>
      </c>
      <c r="BB566" s="95">
        <v>14590</v>
      </c>
      <c r="BC566" s="95">
        <v>1158794</v>
      </c>
      <c r="BD566" s="102">
        <v>662803</v>
      </c>
      <c r="BE566" s="102">
        <v>61283</v>
      </c>
      <c r="BF566" s="102">
        <v>48526</v>
      </c>
      <c r="BG566" s="95">
        <v>12080</v>
      </c>
      <c r="BH566" s="102">
        <v>1569489</v>
      </c>
      <c r="BI566" s="95">
        <v>83169</v>
      </c>
      <c r="BJ566" s="95" t="s">
        <v>356</v>
      </c>
      <c r="BK566" s="102">
        <v>233421</v>
      </c>
      <c r="BL566" s="95" t="s">
        <v>356</v>
      </c>
      <c r="BM566" s="102">
        <v>102986</v>
      </c>
      <c r="BN566" s="102">
        <v>14992856</v>
      </c>
      <c r="BO566" s="102">
        <v>13650428</v>
      </c>
      <c r="BP566" s="102">
        <v>1342390</v>
      </c>
      <c r="BQ566" s="102">
        <v>38</v>
      </c>
      <c r="BR566" s="102">
        <v>31501</v>
      </c>
      <c r="BS566" s="95">
        <v>34917</v>
      </c>
      <c r="BT566" s="102">
        <v>558480</v>
      </c>
      <c r="BU566" s="102">
        <v>1044883</v>
      </c>
      <c r="BV566" s="95" t="s">
        <v>356</v>
      </c>
      <c r="BW566" s="102">
        <v>89807</v>
      </c>
      <c r="BX566" s="95" t="s">
        <v>356</v>
      </c>
      <c r="BY566" s="102">
        <v>393722</v>
      </c>
      <c r="BZ566" s="102">
        <v>163149</v>
      </c>
      <c r="CA566" s="102">
        <v>398205</v>
      </c>
      <c r="CB566" s="102">
        <v>42191</v>
      </c>
      <c r="CC566" s="102">
        <v>227661</v>
      </c>
      <c r="CD566" s="102">
        <v>8266197</v>
      </c>
      <c r="CE566" s="102">
        <v>3351346</v>
      </c>
      <c r="CF566" s="102">
        <v>573016</v>
      </c>
      <c r="CG566" s="102">
        <v>1165400</v>
      </c>
      <c r="CH566" s="95">
        <v>1963734</v>
      </c>
      <c r="CI566" s="95" t="s">
        <v>356</v>
      </c>
      <c r="CJ566" s="102">
        <v>259171</v>
      </c>
      <c r="CK566" s="95">
        <v>107362</v>
      </c>
      <c r="CL566" s="95" t="s">
        <v>356</v>
      </c>
      <c r="CM566" s="102">
        <v>80995</v>
      </c>
      <c r="CN566" s="95" t="s">
        <v>356</v>
      </c>
      <c r="CO566" s="95">
        <v>271758</v>
      </c>
      <c r="CP566" s="95" t="s">
        <v>356</v>
      </c>
      <c r="CQ566" s="95" t="s">
        <v>356</v>
      </c>
      <c r="CR566" s="95" t="s">
        <v>356</v>
      </c>
      <c r="CS566" s="95" t="s">
        <v>356</v>
      </c>
      <c r="CT566" s="102">
        <v>493415</v>
      </c>
      <c r="CU566" s="95">
        <v>300</v>
      </c>
      <c r="CV566" s="102">
        <v>3725921</v>
      </c>
      <c r="CW566" s="102">
        <v>2167907</v>
      </c>
      <c r="CX566" s="102">
        <v>256930</v>
      </c>
      <c r="CY566" s="95">
        <v>582699</v>
      </c>
      <c r="CZ566" s="95">
        <v>416604</v>
      </c>
      <c r="DA566" s="102">
        <v>71816</v>
      </c>
      <c r="DB566" s="95">
        <v>101915</v>
      </c>
      <c r="DC566" s="102">
        <v>4620</v>
      </c>
      <c r="DD566" s="95" t="s">
        <v>356</v>
      </c>
      <c r="DE566" s="102">
        <v>56700</v>
      </c>
      <c r="DF566" s="95">
        <v>16022</v>
      </c>
      <c r="DG566" s="102">
        <v>660601</v>
      </c>
      <c r="DH566" s="102">
        <v>1558014</v>
      </c>
      <c r="DI566" s="102">
        <v>91197</v>
      </c>
      <c r="DJ566" s="95">
        <v>4674</v>
      </c>
      <c r="DK566" s="102">
        <v>1462143</v>
      </c>
      <c r="DL566" s="102">
        <v>98215</v>
      </c>
      <c r="DM566" s="102">
        <v>59639</v>
      </c>
      <c r="DN566" s="102">
        <v>24937</v>
      </c>
      <c r="DO566" s="102">
        <v>654309</v>
      </c>
      <c r="DP566" s="102">
        <v>1037250</v>
      </c>
      <c r="DQ566" s="102">
        <v>186688</v>
      </c>
      <c r="DR566" s="102">
        <v>403059</v>
      </c>
      <c r="DS566" s="102">
        <v>16574</v>
      </c>
      <c r="DT566" s="102">
        <v>9052</v>
      </c>
      <c r="DU566" s="95" t="s">
        <v>356</v>
      </c>
      <c r="DV566" s="102">
        <v>40439</v>
      </c>
      <c r="DW566" s="95" t="s">
        <v>356</v>
      </c>
      <c r="DX566" s="95" t="s">
        <v>356</v>
      </c>
      <c r="DY566" s="102">
        <v>336994</v>
      </c>
      <c r="DZ566" s="102">
        <v>2779700</v>
      </c>
      <c r="EA566" s="101" t="s">
        <v>356</v>
      </c>
      <c r="EB566" s="102">
        <v>398928</v>
      </c>
      <c r="EC566" s="102">
        <v>6475529</v>
      </c>
      <c r="ED566" s="102">
        <v>5203586</v>
      </c>
      <c r="EE566" s="102">
        <v>777503</v>
      </c>
      <c r="EF566" s="102">
        <v>280856</v>
      </c>
      <c r="EG566" s="102">
        <v>130189</v>
      </c>
      <c r="EH566" s="102">
        <v>35395</v>
      </c>
      <c r="EI566" s="102">
        <v>48000</v>
      </c>
      <c r="EJ566" s="102">
        <v>22978157</v>
      </c>
      <c r="EK566" s="102">
        <v>5259589</v>
      </c>
      <c r="EL566" s="102">
        <v>4376251</v>
      </c>
      <c r="EM566" s="102">
        <v>8627087</v>
      </c>
      <c r="EN566" s="102">
        <v>4709845</v>
      </c>
      <c r="EO566" s="95">
        <v>5385</v>
      </c>
      <c r="EP566" s="102">
        <v>5530162</v>
      </c>
      <c r="EQ566" s="102">
        <v>2922158</v>
      </c>
      <c r="ER566" s="102">
        <v>723</v>
      </c>
      <c r="ES566" s="95" t="s">
        <v>356</v>
      </c>
      <c r="ET566" s="102">
        <v>2607281</v>
      </c>
      <c r="EU566" s="95" t="s">
        <v>356</v>
      </c>
      <c r="EV566" s="102">
        <v>182618</v>
      </c>
      <c r="EW566" s="102">
        <v>1428267</v>
      </c>
      <c r="EX566" s="102">
        <v>540229</v>
      </c>
      <c r="EY566" s="102">
        <v>69317</v>
      </c>
      <c r="EZ566" s="102">
        <v>468035</v>
      </c>
      <c r="FA566" s="102">
        <v>252917</v>
      </c>
      <c r="FB566" s="102">
        <v>97769</v>
      </c>
      <c r="FC566" s="102">
        <v>547536</v>
      </c>
      <c r="FD566" s="102">
        <v>5406971</v>
      </c>
      <c r="FE566" s="102">
        <v>331532</v>
      </c>
      <c r="FF566" s="102">
        <v>951115</v>
      </c>
      <c r="FG566" s="102">
        <v>290026</v>
      </c>
      <c r="FH566" s="102">
        <v>25363</v>
      </c>
      <c r="FI566" s="102">
        <v>131261</v>
      </c>
      <c r="FJ566" s="102">
        <v>522699</v>
      </c>
      <c r="FK566" s="102">
        <v>2481297</v>
      </c>
      <c r="FL566" s="102">
        <v>345308</v>
      </c>
      <c r="FM566" s="102">
        <v>3480565</v>
      </c>
      <c r="FN566" s="102">
        <v>328370</v>
      </c>
      <c r="FO566" s="95" t="s">
        <v>356</v>
      </c>
      <c r="FP566" s="102">
        <v>2592517</v>
      </c>
      <c r="FQ566" s="102">
        <v>4756249</v>
      </c>
      <c r="FR566" s="102">
        <v>977852</v>
      </c>
      <c r="FS566" s="102">
        <v>974599</v>
      </c>
      <c r="FT566" s="102">
        <v>475724</v>
      </c>
      <c r="FU566" s="95" t="s">
        <v>356</v>
      </c>
      <c r="FV566" s="95" t="s">
        <v>356</v>
      </c>
      <c r="FW566" s="102">
        <v>774045</v>
      </c>
      <c r="FX566" s="102">
        <v>608604</v>
      </c>
      <c r="FY566" s="102">
        <v>325725</v>
      </c>
      <c r="FZ566" s="102">
        <v>619700</v>
      </c>
      <c r="GA566" s="95" t="s">
        <v>356</v>
      </c>
      <c r="GB566" s="102">
        <v>315782</v>
      </c>
      <c r="GC566" s="102">
        <v>141802</v>
      </c>
      <c r="GD566" s="102">
        <v>8155</v>
      </c>
      <c r="GE566" s="102">
        <v>8362</v>
      </c>
      <c r="GF566" s="102">
        <v>124465</v>
      </c>
      <c r="GG566" s="102">
        <v>820</v>
      </c>
      <c r="GH566" s="95" t="s">
        <v>356</v>
      </c>
      <c r="GI566" s="95" t="s">
        <v>356</v>
      </c>
      <c r="GJ566" s="95">
        <v>162199</v>
      </c>
      <c r="GK566" s="95">
        <v>30219</v>
      </c>
      <c r="GL566" s="95" t="s">
        <v>356</v>
      </c>
      <c r="GM566" s="95">
        <v>131980</v>
      </c>
      <c r="GN566" s="95" t="s">
        <v>356</v>
      </c>
      <c r="GO566" s="95" t="s">
        <v>356</v>
      </c>
      <c r="GP566" s="95" t="s">
        <v>356</v>
      </c>
      <c r="GQ566" s="95" t="s">
        <v>356</v>
      </c>
      <c r="GR566" s="95" t="s">
        <v>356</v>
      </c>
      <c r="GS566" s="95">
        <v>11781</v>
      </c>
      <c r="GT566" s="95">
        <v>11781</v>
      </c>
      <c r="GU566" s="95" t="s">
        <v>356</v>
      </c>
      <c r="GV566" s="95" t="s">
        <v>356</v>
      </c>
      <c r="GW566" s="95" t="s">
        <v>356</v>
      </c>
      <c r="GX566" s="102">
        <v>6272389</v>
      </c>
      <c r="GY566" s="95" t="s">
        <v>356</v>
      </c>
      <c r="GZ566" s="95" t="s">
        <v>356</v>
      </c>
      <c r="HA566" s="95" t="s">
        <v>356</v>
      </c>
      <c r="HB566" s="101" t="s">
        <v>356</v>
      </c>
      <c r="HC566" s="102">
        <v>10638649</v>
      </c>
      <c r="HD566" s="102">
        <v>212105</v>
      </c>
      <c r="HE566" s="102">
        <v>232242</v>
      </c>
      <c r="HF566" s="102">
        <v>25665</v>
      </c>
      <c r="HG566" s="102">
        <v>12267</v>
      </c>
      <c r="HH566" s="102">
        <v>79398</v>
      </c>
      <c r="HI566" s="102">
        <v>48555</v>
      </c>
      <c r="HJ566" s="102">
        <v>66357</v>
      </c>
      <c r="HK566" s="102">
        <v>65122</v>
      </c>
      <c r="HL566" s="102">
        <v>7031415</v>
      </c>
      <c r="HM566" s="102">
        <v>4786010</v>
      </c>
      <c r="HN566" s="102">
        <v>4661070</v>
      </c>
      <c r="HO566" s="102">
        <v>123272</v>
      </c>
      <c r="HP566" s="102">
        <v>1668</v>
      </c>
      <c r="HQ566" s="102">
        <v>2245405</v>
      </c>
      <c r="HR566" s="102">
        <v>33108</v>
      </c>
      <c r="HS566" s="102">
        <v>64985</v>
      </c>
      <c r="HT566" s="95" t="s">
        <v>356</v>
      </c>
      <c r="HU566" s="102">
        <v>17587</v>
      </c>
      <c r="HV566" s="102">
        <v>304352</v>
      </c>
      <c r="HW566" s="102">
        <v>1094</v>
      </c>
      <c r="HX566" s="102">
        <v>5039</v>
      </c>
      <c r="HY566" s="95" t="s">
        <v>356</v>
      </c>
      <c r="HZ566" s="102">
        <v>147988</v>
      </c>
      <c r="IA566" s="102">
        <v>1671025</v>
      </c>
      <c r="IB566" s="95" t="s">
        <v>356</v>
      </c>
      <c r="IC566" s="95" t="s">
        <v>356</v>
      </c>
      <c r="ID566" s="95" t="s">
        <v>356</v>
      </c>
      <c r="IE566" s="95" t="s">
        <v>356</v>
      </c>
      <c r="IF566" s="95" t="s">
        <v>356</v>
      </c>
      <c r="IG566" s="95" t="s">
        <v>356</v>
      </c>
      <c r="IH566" s="102">
        <v>227</v>
      </c>
      <c r="II566" s="95" t="s">
        <v>356</v>
      </c>
      <c r="IJ566" s="102">
        <v>1634516</v>
      </c>
      <c r="IK566" s="102">
        <v>1392639</v>
      </c>
      <c r="IL566" s="102">
        <v>3579</v>
      </c>
      <c r="IM566" s="102">
        <v>13408</v>
      </c>
      <c r="IN566" s="102">
        <v>53623</v>
      </c>
      <c r="IO566" s="105">
        <v>1236</v>
      </c>
      <c r="IP566" s="105">
        <v>1139</v>
      </c>
      <c r="IQ566" s="102">
        <v>7819174</v>
      </c>
      <c r="IR566" s="102">
        <v>1304285</v>
      </c>
      <c r="IS566" s="102">
        <v>36058</v>
      </c>
      <c r="IT566" s="102">
        <v>323</v>
      </c>
      <c r="IU566" s="102">
        <v>1280582</v>
      </c>
      <c r="IV566" s="102">
        <v>319073</v>
      </c>
      <c r="IW566" s="102">
        <v>108417</v>
      </c>
      <c r="IX566" s="102">
        <v>4129523</v>
      </c>
      <c r="IY566" s="102">
        <v>640913</v>
      </c>
      <c r="IZ566" s="102">
        <v>804727</v>
      </c>
      <c r="JA566" s="102">
        <v>14017469</v>
      </c>
      <c r="JB566" s="102">
        <v>7385223</v>
      </c>
      <c r="JC566" s="102">
        <v>2728133</v>
      </c>
      <c r="JD566" s="102">
        <v>2564531</v>
      </c>
      <c r="JE566" s="102">
        <v>1092947</v>
      </c>
      <c r="JF566" s="102">
        <v>3564143</v>
      </c>
      <c r="JG566" s="102">
        <v>3061358</v>
      </c>
      <c r="JH566" s="102">
        <v>31052</v>
      </c>
      <c r="JI566" s="102">
        <v>1299733</v>
      </c>
      <c r="JJ566" s="102">
        <v>1162505</v>
      </c>
      <c r="JK566" s="102">
        <v>1477974</v>
      </c>
      <c r="JL566" s="102">
        <v>1421345</v>
      </c>
      <c r="JM566" s="95" t="s">
        <v>356</v>
      </c>
      <c r="JN566" s="102">
        <v>283651</v>
      </c>
      <c r="JO566" s="95" t="s">
        <v>356</v>
      </c>
      <c r="JP566" s="95" t="s">
        <v>356</v>
      </c>
      <c r="JQ566" s="95" t="s">
        <v>356</v>
      </c>
      <c r="JR566" s="102">
        <v>315782</v>
      </c>
      <c r="JS566" s="95" t="s">
        <v>356</v>
      </c>
      <c r="JT566" s="102">
        <v>279506</v>
      </c>
      <c r="JU566" s="102">
        <v>36276</v>
      </c>
      <c r="JV566" s="95" t="s">
        <v>356</v>
      </c>
      <c r="JW566" s="95" t="s">
        <v>356</v>
      </c>
      <c r="JX566" s="95" t="s">
        <v>356</v>
      </c>
      <c r="JY566" s="95" t="s">
        <v>356</v>
      </c>
      <c r="JZ566" s="95" t="s">
        <v>356</v>
      </c>
      <c r="KA566" s="95" t="s">
        <v>356</v>
      </c>
      <c r="KB566" s="95" t="s">
        <v>356</v>
      </c>
      <c r="KC566" s="95">
        <v>6272389</v>
      </c>
      <c r="KD566" s="102">
        <v>6272380</v>
      </c>
      <c r="KE566" s="102">
        <v>9</v>
      </c>
      <c r="KF566" s="102">
        <v>614613</v>
      </c>
      <c r="KG566" s="102">
        <v>421180</v>
      </c>
      <c r="KH566" s="102">
        <v>3080</v>
      </c>
      <c r="KI566" s="102">
        <v>5531461</v>
      </c>
      <c r="KJ566" s="101" t="s">
        <v>356</v>
      </c>
      <c r="KK566" s="102">
        <v>50234256</v>
      </c>
      <c r="KL566" s="102">
        <v>14638008</v>
      </c>
      <c r="KM566" s="102">
        <v>8754546</v>
      </c>
      <c r="KN566" s="102">
        <v>139607</v>
      </c>
      <c r="KO566" s="102">
        <v>5743855</v>
      </c>
      <c r="KP566" s="102">
        <v>14814526</v>
      </c>
      <c r="KQ566" s="102">
        <v>8903379</v>
      </c>
      <c r="KR566" s="102">
        <v>77099</v>
      </c>
      <c r="KS566" s="95" t="s">
        <v>356</v>
      </c>
      <c r="KT566" s="102">
        <v>945504</v>
      </c>
      <c r="KU566" s="101">
        <v>2404229</v>
      </c>
    </row>
    <row r="567" spans="14:307">
      <c r="N567" s="106" t="s">
        <v>1341</v>
      </c>
      <c r="O567" s="107" t="s">
        <v>1342</v>
      </c>
      <c r="P567" s="94">
        <v>142526</v>
      </c>
      <c r="Q567" s="95">
        <v>139720</v>
      </c>
      <c r="R567" s="95">
        <v>140290</v>
      </c>
      <c r="S567" s="96">
        <v>1</v>
      </c>
      <c r="T567" s="96">
        <v>2.1</v>
      </c>
      <c r="U567" s="96">
        <v>34</v>
      </c>
      <c r="V567" s="96">
        <v>63.9</v>
      </c>
      <c r="W567" s="97">
        <v>136.61000000000001</v>
      </c>
      <c r="X567" s="95">
        <v>19867942</v>
      </c>
      <c r="Y567" s="95">
        <v>16933278</v>
      </c>
      <c r="Z567" s="95">
        <v>29439985</v>
      </c>
      <c r="AA567" s="95">
        <v>3014847</v>
      </c>
      <c r="AB567" s="96">
        <v>4.5999999999999996</v>
      </c>
      <c r="AC567" s="96">
        <v>97.2</v>
      </c>
      <c r="AD567" s="96">
        <v>26.5</v>
      </c>
      <c r="AE567" s="96">
        <v>16.899999999999999</v>
      </c>
      <c r="AF567" s="96">
        <v>107.4</v>
      </c>
      <c r="AG567" s="96">
        <v>14.8</v>
      </c>
      <c r="AH567" s="98">
        <v>0.86</v>
      </c>
      <c r="AI567" s="99" t="s">
        <v>356</v>
      </c>
      <c r="AJ567" s="99" t="s">
        <v>356</v>
      </c>
      <c r="AK567" s="100">
        <v>11.3</v>
      </c>
      <c r="AL567" s="100">
        <v>115.5</v>
      </c>
      <c r="AM567" s="95">
        <v>47655444</v>
      </c>
      <c r="AN567" s="95">
        <v>46140408</v>
      </c>
      <c r="AO567" s="95">
        <v>1515036</v>
      </c>
      <c r="AP567" s="95">
        <v>162111</v>
      </c>
      <c r="AQ567" s="95">
        <v>1352925</v>
      </c>
      <c r="AR567" s="95">
        <v>133913</v>
      </c>
      <c r="AS567" s="95">
        <v>615890</v>
      </c>
      <c r="AT567" s="95">
        <v>355</v>
      </c>
      <c r="AU567" s="95">
        <v>800039</v>
      </c>
      <c r="AV567" s="101">
        <v>-49881</v>
      </c>
      <c r="AW567" s="102">
        <v>21424507</v>
      </c>
      <c r="AX567" s="102">
        <v>8478199</v>
      </c>
      <c r="AY567" s="102">
        <v>1480157</v>
      </c>
      <c r="AZ567" s="102">
        <v>9304035</v>
      </c>
      <c r="BA567" s="102">
        <v>880452</v>
      </c>
      <c r="BB567" s="95" t="s">
        <v>356</v>
      </c>
      <c r="BC567" s="102">
        <v>988284</v>
      </c>
      <c r="BD567" s="102">
        <v>420788</v>
      </c>
      <c r="BE567" s="102">
        <v>67138</v>
      </c>
      <c r="BF567" s="102">
        <v>53132</v>
      </c>
      <c r="BG567" s="102">
        <v>13195</v>
      </c>
      <c r="BH567" s="102">
        <v>1252912</v>
      </c>
      <c r="BI567" s="102">
        <v>47588</v>
      </c>
      <c r="BJ567" s="95" t="s">
        <v>356</v>
      </c>
      <c r="BK567" s="102">
        <v>148749</v>
      </c>
      <c r="BL567" s="95" t="s">
        <v>356</v>
      </c>
      <c r="BM567" s="102">
        <v>99458</v>
      </c>
      <c r="BN567" s="102">
        <v>5400271</v>
      </c>
      <c r="BO567" s="102">
        <v>4381827</v>
      </c>
      <c r="BP567" s="102">
        <v>1018420</v>
      </c>
      <c r="BQ567" s="102">
        <v>24</v>
      </c>
      <c r="BR567" s="102">
        <v>23472</v>
      </c>
      <c r="BS567" s="102">
        <v>997627</v>
      </c>
      <c r="BT567" s="102">
        <v>602668</v>
      </c>
      <c r="BU567" s="102">
        <v>768802</v>
      </c>
      <c r="BV567" s="95" t="s">
        <v>356</v>
      </c>
      <c r="BW567" s="102">
        <v>42602</v>
      </c>
      <c r="BX567" s="95" t="s">
        <v>356</v>
      </c>
      <c r="BY567" s="102">
        <v>188947</v>
      </c>
      <c r="BZ567" s="102">
        <v>173440</v>
      </c>
      <c r="CA567" s="102">
        <v>363813</v>
      </c>
      <c r="CB567" s="95" t="s">
        <v>356</v>
      </c>
      <c r="CC567" s="102">
        <v>202548</v>
      </c>
      <c r="CD567" s="102">
        <v>5492911</v>
      </c>
      <c r="CE567" s="102">
        <v>1245132</v>
      </c>
      <c r="CF567" s="102">
        <v>368105</v>
      </c>
      <c r="CG567" s="102">
        <v>774708</v>
      </c>
      <c r="CH567" s="102">
        <v>1889994</v>
      </c>
      <c r="CI567" s="95" t="s">
        <v>356</v>
      </c>
      <c r="CJ567" s="102">
        <v>841906</v>
      </c>
      <c r="CK567" s="102">
        <v>10197</v>
      </c>
      <c r="CL567" s="95" t="s">
        <v>356</v>
      </c>
      <c r="CM567" s="102">
        <v>37747</v>
      </c>
      <c r="CN567" s="95" t="s">
        <v>356</v>
      </c>
      <c r="CO567" s="95" t="s">
        <v>356</v>
      </c>
      <c r="CP567" s="95" t="s">
        <v>356</v>
      </c>
      <c r="CQ567" s="95" t="s">
        <v>356</v>
      </c>
      <c r="CR567" s="95" t="s">
        <v>356</v>
      </c>
      <c r="CS567" s="95" t="s">
        <v>356</v>
      </c>
      <c r="CT567" s="102">
        <v>325122</v>
      </c>
      <c r="CU567" s="95" t="s">
        <v>356</v>
      </c>
      <c r="CV567" s="102">
        <v>2610317</v>
      </c>
      <c r="CW567" s="102">
        <v>1868262</v>
      </c>
      <c r="CX567" s="102">
        <v>184053</v>
      </c>
      <c r="CY567" s="102">
        <v>387354</v>
      </c>
      <c r="CZ567" s="102">
        <v>386609</v>
      </c>
      <c r="DA567" s="102">
        <v>252383</v>
      </c>
      <c r="DB567" s="95" t="s">
        <v>356</v>
      </c>
      <c r="DC567" s="95" t="s">
        <v>356</v>
      </c>
      <c r="DD567" s="95" t="s">
        <v>356</v>
      </c>
      <c r="DE567" s="102">
        <v>38682</v>
      </c>
      <c r="DF567" s="95" t="s">
        <v>356</v>
      </c>
      <c r="DG567" s="102">
        <v>619181</v>
      </c>
      <c r="DH567" s="102">
        <v>742055</v>
      </c>
      <c r="DI567" s="102">
        <v>36984</v>
      </c>
      <c r="DJ567" s="95" t="s">
        <v>356</v>
      </c>
      <c r="DK567" s="102">
        <v>705071</v>
      </c>
      <c r="DL567" s="102">
        <v>62973</v>
      </c>
      <c r="DM567" s="102">
        <v>74940</v>
      </c>
      <c r="DN567" s="102">
        <v>854</v>
      </c>
      <c r="DO567" s="102">
        <v>864852</v>
      </c>
      <c r="DP567" s="102">
        <v>1219012</v>
      </c>
      <c r="DQ567" s="102">
        <v>181743</v>
      </c>
      <c r="DR567" s="102">
        <v>852887</v>
      </c>
      <c r="DS567" s="102">
        <v>76363</v>
      </c>
      <c r="DT567" s="102">
        <v>874</v>
      </c>
      <c r="DU567" s="95" t="s">
        <v>356</v>
      </c>
      <c r="DV567" s="102">
        <v>266744</v>
      </c>
      <c r="DW567" s="102">
        <v>1600</v>
      </c>
      <c r="DX567" s="95" t="s">
        <v>356</v>
      </c>
      <c r="DY567" s="102">
        <v>507306</v>
      </c>
      <c r="DZ567" s="102">
        <v>4772100</v>
      </c>
      <c r="EA567" s="101" t="s">
        <v>356</v>
      </c>
      <c r="EB567" s="102">
        <v>435404</v>
      </c>
      <c r="EC567" s="102">
        <v>4903443</v>
      </c>
      <c r="ED567" s="102">
        <v>4009649</v>
      </c>
      <c r="EE567" s="102">
        <v>457121</v>
      </c>
      <c r="EF567" s="102">
        <v>266313</v>
      </c>
      <c r="EG567" s="102">
        <v>112494</v>
      </c>
      <c r="EH567" s="102">
        <v>20428</v>
      </c>
      <c r="EI567" s="102">
        <v>37438</v>
      </c>
      <c r="EJ567" s="102">
        <v>14956296</v>
      </c>
      <c r="EK567" s="102">
        <v>4175338</v>
      </c>
      <c r="EL567" s="102">
        <v>2824378</v>
      </c>
      <c r="EM567" s="102">
        <v>6249916</v>
      </c>
      <c r="EN567" s="102">
        <v>1703952</v>
      </c>
      <c r="EO567" s="102">
        <v>2712</v>
      </c>
      <c r="EP567" s="102">
        <v>6083185</v>
      </c>
      <c r="EQ567" s="102">
        <v>2963138</v>
      </c>
      <c r="ER567" s="102">
        <v>17065</v>
      </c>
      <c r="ES567" s="95" t="s">
        <v>356</v>
      </c>
      <c r="ET567" s="102">
        <v>3102982</v>
      </c>
      <c r="EU567" s="95" t="s">
        <v>356</v>
      </c>
      <c r="EV567" s="102">
        <v>230479</v>
      </c>
      <c r="EW567" s="102">
        <v>903638</v>
      </c>
      <c r="EX567" s="102">
        <v>321524</v>
      </c>
      <c r="EY567" s="102">
        <v>59</v>
      </c>
      <c r="EZ567" s="102">
        <v>473218</v>
      </c>
      <c r="FA567" s="102">
        <v>7523</v>
      </c>
      <c r="FB567" s="102">
        <v>101314</v>
      </c>
      <c r="FC567" s="102">
        <v>463540</v>
      </c>
      <c r="FD567" s="102">
        <v>5341928</v>
      </c>
      <c r="FE567" s="102">
        <v>308940</v>
      </c>
      <c r="FF567" s="102">
        <v>828441</v>
      </c>
      <c r="FG567" s="102">
        <v>123573</v>
      </c>
      <c r="FH567" s="102">
        <v>50</v>
      </c>
      <c r="FI567" s="102">
        <v>692227</v>
      </c>
      <c r="FJ567" s="102">
        <v>322977</v>
      </c>
      <c r="FK567" s="102">
        <v>2195642</v>
      </c>
      <c r="FL567" s="102">
        <v>617044</v>
      </c>
      <c r="FM567" s="102">
        <v>3827890</v>
      </c>
      <c r="FN567" s="102">
        <v>253034</v>
      </c>
      <c r="FO567" s="95" t="s">
        <v>356</v>
      </c>
      <c r="FP567" s="102">
        <v>2481292</v>
      </c>
      <c r="FQ567" s="102">
        <v>5125232</v>
      </c>
      <c r="FR567" s="102">
        <v>836962</v>
      </c>
      <c r="FS567" s="102">
        <v>797813</v>
      </c>
      <c r="FT567" s="102">
        <v>415588</v>
      </c>
      <c r="FU567" s="95" t="s">
        <v>356</v>
      </c>
      <c r="FV567" s="95" t="s">
        <v>356</v>
      </c>
      <c r="FW567" s="102">
        <v>513749</v>
      </c>
      <c r="FX567" s="102">
        <v>1486825</v>
      </c>
      <c r="FY567" s="102">
        <v>316406</v>
      </c>
      <c r="FZ567" s="102">
        <v>757889</v>
      </c>
      <c r="GA567" s="95" t="s">
        <v>356</v>
      </c>
      <c r="GB567" s="102">
        <v>17307</v>
      </c>
      <c r="GC567" s="95" t="s">
        <v>356</v>
      </c>
      <c r="GD567" s="95" t="s">
        <v>356</v>
      </c>
      <c r="GE567" s="95" t="s">
        <v>356</v>
      </c>
      <c r="GF567" s="95" t="s">
        <v>356</v>
      </c>
      <c r="GG567" s="95" t="s">
        <v>356</v>
      </c>
      <c r="GH567" s="95" t="s">
        <v>356</v>
      </c>
      <c r="GI567" s="95" t="s">
        <v>356</v>
      </c>
      <c r="GJ567" s="102">
        <v>17307</v>
      </c>
      <c r="GK567" s="102">
        <v>4835</v>
      </c>
      <c r="GL567" s="95" t="s">
        <v>356</v>
      </c>
      <c r="GM567" s="102">
        <v>12472</v>
      </c>
      <c r="GN567" s="95" t="s">
        <v>356</v>
      </c>
      <c r="GO567" s="95" t="s">
        <v>356</v>
      </c>
      <c r="GP567" s="95" t="s">
        <v>356</v>
      </c>
      <c r="GQ567" s="95" t="s">
        <v>356</v>
      </c>
      <c r="GR567" s="95" t="s">
        <v>356</v>
      </c>
      <c r="GS567" s="95" t="s">
        <v>356</v>
      </c>
      <c r="GT567" s="95" t="s">
        <v>356</v>
      </c>
      <c r="GU567" s="95" t="s">
        <v>356</v>
      </c>
      <c r="GV567" s="95" t="s">
        <v>356</v>
      </c>
      <c r="GW567" s="95" t="s">
        <v>356</v>
      </c>
      <c r="GX567" s="102">
        <v>5198664</v>
      </c>
      <c r="GY567" s="95" t="s">
        <v>356</v>
      </c>
      <c r="GZ567" s="95" t="s">
        <v>356</v>
      </c>
      <c r="HA567" s="95" t="s">
        <v>356</v>
      </c>
      <c r="HB567" s="101" t="s">
        <v>356</v>
      </c>
      <c r="HC567" s="102">
        <v>9412346</v>
      </c>
      <c r="HD567" s="102">
        <v>215542</v>
      </c>
      <c r="HE567" s="102">
        <v>121839</v>
      </c>
      <c r="HF567" s="102">
        <v>13834</v>
      </c>
      <c r="HG567" s="102">
        <v>7553</v>
      </c>
      <c r="HH567" s="102">
        <v>28741</v>
      </c>
      <c r="HI567" s="102">
        <v>43240</v>
      </c>
      <c r="HJ567" s="102">
        <v>28471</v>
      </c>
      <c r="HK567" s="102">
        <v>54730</v>
      </c>
      <c r="HL567" s="102">
        <v>6538144</v>
      </c>
      <c r="HM567" s="102">
        <v>4480411</v>
      </c>
      <c r="HN567" s="102">
        <v>4228603</v>
      </c>
      <c r="HO567" s="102">
        <v>118681</v>
      </c>
      <c r="HP567" s="95">
        <v>133127</v>
      </c>
      <c r="HQ567" s="102">
        <v>2057733</v>
      </c>
      <c r="HR567" s="102">
        <v>34996</v>
      </c>
      <c r="HS567" s="102">
        <v>78022</v>
      </c>
      <c r="HT567" s="95" t="s">
        <v>356</v>
      </c>
      <c r="HU567" s="102">
        <v>21719</v>
      </c>
      <c r="HV567" s="102">
        <v>203900</v>
      </c>
      <c r="HW567" s="95" t="s">
        <v>356</v>
      </c>
      <c r="HX567" s="102">
        <v>958</v>
      </c>
      <c r="HY567" s="102">
        <v>73876</v>
      </c>
      <c r="HZ567" s="102">
        <v>79783</v>
      </c>
      <c r="IA567" s="102">
        <v>1534094</v>
      </c>
      <c r="IB567" s="95" t="s">
        <v>356</v>
      </c>
      <c r="IC567" s="102">
        <v>27964</v>
      </c>
      <c r="ID567" s="95" t="s">
        <v>356</v>
      </c>
      <c r="IE567" s="95" t="s">
        <v>356</v>
      </c>
      <c r="IF567" s="95" t="s">
        <v>356</v>
      </c>
      <c r="IG567" s="95" t="s">
        <v>356</v>
      </c>
      <c r="IH567" s="95">
        <v>2421</v>
      </c>
      <c r="II567" s="95" t="s">
        <v>356</v>
      </c>
      <c r="IJ567" s="102">
        <v>1518017</v>
      </c>
      <c r="IK567" s="102">
        <v>904838</v>
      </c>
      <c r="IL567" s="102">
        <v>66</v>
      </c>
      <c r="IM567" s="102">
        <v>11734</v>
      </c>
      <c r="IN567" s="102">
        <v>47436</v>
      </c>
      <c r="IO567" s="105">
        <v>1057</v>
      </c>
      <c r="IP567" s="105">
        <v>973</v>
      </c>
      <c r="IQ567" s="102">
        <v>6973472</v>
      </c>
      <c r="IR567" s="102">
        <v>697281</v>
      </c>
      <c r="IS567" s="102">
        <v>56045</v>
      </c>
      <c r="IT567" s="102">
        <v>1787</v>
      </c>
      <c r="IU567" s="102">
        <v>1224995</v>
      </c>
      <c r="IV567" s="102">
        <v>314334</v>
      </c>
      <c r="IW567" s="102">
        <v>118480</v>
      </c>
      <c r="IX567" s="102">
        <v>4055422</v>
      </c>
      <c r="IY567" s="102">
        <v>505128</v>
      </c>
      <c r="IZ567" s="102">
        <v>607693</v>
      </c>
      <c r="JA567" s="102">
        <v>8928192</v>
      </c>
      <c r="JB567" s="102">
        <v>6719897</v>
      </c>
      <c r="JC567" s="102">
        <v>2696424</v>
      </c>
      <c r="JD567" s="102">
        <v>2283663</v>
      </c>
      <c r="JE567" s="102">
        <v>864194</v>
      </c>
      <c r="JF567" s="102">
        <v>3159279</v>
      </c>
      <c r="JG567" s="102">
        <v>3297904</v>
      </c>
      <c r="JH567" s="102">
        <v>258077</v>
      </c>
      <c r="JI567" s="102">
        <v>1892051</v>
      </c>
      <c r="JJ567" s="102">
        <v>1892051</v>
      </c>
      <c r="JK567" s="102">
        <v>1343243</v>
      </c>
      <c r="JL567" s="102">
        <v>1328243</v>
      </c>
      <c r="JM567" s="95" t="s">
        <v>356</v>
      </c>
      <c r="JN567" s="102">
        <v>62610</v>
      </c>
      <c r="JO567" s="95" t="s">
        <v>356</v>
      </c>
      <c r="JP567" s="95" t="s">
        <v>356</v>
      </c>
      <c r="JQ567" s="95" t="s">
        <v>356</v>
      </c>
      <c r="JR567" s="102">
        <v>17307</v>
      </c>
      <c r="JS567" s="95" t="s">
        <v>356</v>
      </c>
      <c r="JT567" s="102">
        <v>16188</v>
      </c>
      <c r="JU567" s="102">
        <v>1119</v>
      </c>
      <c r="JV567" s="95" t="s">
        <v>356</v>
      </c>
      <c r="JW567" s="95" t="s">
        <v>356</v>
      </c>
      <c r="JX567" s="95" t="s">
        <v>356</v>
      </c>
      <c r="JY567" s="95" t="s">
        <v>356</v>
      </c>
      <c r="JZ567" s="95" t="s">
        <v>356</v>
      </c>
      <c r="KA567" s="95" t="s">
        <v>356</v>
      </c>
      <c r="KB567" s="95" t="s">
        <v>356</v>
      </c>
      <c r="KC567" s="95">
        <v>5198664</v>
      </c>
      <c r="KD567" s="102">
        <v>5198443</v>
      </c>
      <c r="KE567" s="102">
        <v>221</v>
      </c>
      <c r="KF567" s="102">
        <v>922480</v>
      </c>
      <c r="KG567" s="102">
        <v>149400</v>
      </c>
      <c r="KH567" s="102">
        <v>765413</v>
      </c>
      <c r="KI567" s="102">
        <v>3147640</v>
      </c>
      <c r="KJ567" s="101" t="s">
        <v>356</v>
      </c>
      <c r="KK567" s="102">
        <v>53130724</v>
      </c>
      <c r="KL567" s="102">
        <v>6620829</v>
      </c>
      <c r="KM567" s="102">
        <v>3227307</v>
      </c>
      <c r="KN567" s="102">
        <v>2030</v>
      </c>
      <c r="KO567" s="102">
        <v>3391492</v>
      </c>
      <c r="KP567" s="102">
        <v>15484817</v>
      </c>
      <c r="KQ567" s="102">
        <v>5385507</v>
      </c>
      <c r="KR567" s="102">
        <v>42225</v>
      </c>
      <c r="KS567" s="95" t="s">
        <v>356</v>
      </c>
      <c r="KT567" s="95" t="s">
        <v>356</v>
      </c>
      <c r="KU567" s="104">
        <v>2302642</v>
      </c>
    </row>
    <row r="568" spans="14:307">
      <c r="N568" s="106" t="s">
        <v>1343</v>
      </c>
      <c r="O568" s="107" t="s">
        <v>1344</v>
      </c>
      <c r="P568" s="94">
        <v>201616</v>
      </c>
      <c r="Q568" s="95">
        <v>194328</v>
      </c>
      <c r="R568" s="95">
        <v>199293</v>
      </c>
      <c r="S568" s="96">
        <v>3.2</v>
      </c>
      <c r="T568" s="96">
        <v>3.2</v>
      </c>
      <c r="U568" s="96">
        <v>37.299999999999997</v>
      </c>
      <c r="V568" s="96">
        <v>59.4</v>
      </c>
      <c r="W568" s="97">
        <v>194.67</v>
      </c>
      <c r="X568" s="95">
        <v>25794207</v>
      </c>
      <c r="Y568" s="95">
        <v>21871818</v>
      </c>
      <c r="Z568" s="95">
        <v>36550533</v>
      </c>
      <c r="AA568" s="95">
        <v>4388793</v>
      </c>
      <c r="AB568" s="96">
        <v>3.4</v>
      </c>
      <c r="AC568" s="96">
        <v>91.5</v>
      </c>
      <c r="AD568" s="96">
        <v>29</v>
      </c>
      <c r="AE568" s="96">
        <v>14.3</v>
      </c>
      <c r="AF568" s="96">
        <v>100.9</v>
      </c>
      <c r="AG568" s="96">
        <v>13.4</v>
      </c>
      <c r="AH568" s="98">
        <v>0.86</v>
      </c>
      <c r="AI568" s="99" t="s">
        <v>356</v>
      </c>
      <c r="AJ568" s="99" t="s">
        <v>356</v>
      </c>
      <c r="AK568" s="100">
        <v>7.2</v>
      </c>
      <c r="AL568" s="100">
        <v>32.5</v>
      </c>
      <c r="AM568" s="95">
        <v>60602734</v>
      </c>
      <c r="AN568" s="95">
        <v>59133806</v>
      </c>
      <c r="AO568" s="95">
        <v>1468928</v>
      </c>
      <c r="AP568" s="95">
        <v>238608</v>
      </c>
      <c r="AQ568" s="95">
        <v>1230320</v>
      </c>
      <c r="AR568" s="95">
        <v>-2118477</v>
      </c>
      <c r="AS568" s="95">
        <v>19722</v>
      </c>
      <c r="AT568" s="95">
        <v>42955</v>
      </c>
      <c r="AU568" s="95" t="s">
        <v>356</v>
      </c>
      <c r="AV568" s="101">
        <v>-2055800</v>
      </c>
      <c r="AW568" s="102">
        <v>28084987</v>
      </c>
      <c r="AX568" s="102">
        <v>10787513</v>
      </c>
      <c r="AY568" s="102">
        <v>1953383</v>
      </c>
      <c r="AZ568" s="102">
        <v>12373554</v>
      </c>
      <c r="BA568" s="102">
        <v>1339878</v>
      </c>
      <c r="BB568" s="95" t="s">
        <v>356</v>
      </c>
      <c r="BC568" s="102">
        <v>1207076</v>
      </c>
      <c r="BD568" s="102">
        <v>614439</v>
      </c>
      <c r="BE568" s="102">
        <v>86590</v>
      </c>
      <c r="BF568" s="102">
        <v>68480</v>
      </c>
      <c r="BG568" s="102">
        <v>16956</v>
      </c>
      <c r="BH568" s="102">
        <v>1802032</v>
      </c>
      <c r="BI568" s="102">
        <v>97207</v>
      </c>
      <c r="BJ568" s="95" t="s">
        <v>356</v>
      </c>
      <c r="BK568" s="102">
        <v>216497</v>
      </c>
      <c r="BL568" s="95" t="s">
        <v>356</v>
      </c>
      <c r="BM568" s="102">
        <v>136628</v>
      </c>
      <c r="BN568" s="102">
        <v>4447634</v>
      </c>
      <c r="BO568" s="102">
        <v>3922389</v>
      </c>
      <c r="BP568" s="102">
        <v>525203</v>
      </c>
      <c r="BQ568" s="102">
        <v>42</v>
      </c>
      <c r="BR568" s="102">
        <v>38143</v>
      </c>
      <c r="BS568" s="102">
        <v>47796</v>
      </c>
      <c r="BT568" s="102">
        <v>864602</v>
      </c>
      <c r="BU568" s="102">
        <v>815393</v>
      </c>
      <c r="BV568" s="95" t="s">
        <v>356</v>
      </c>
      <c r="BW568" s="95">
        <v>54739</v>
      </c>
      <c r="BX568" s="95" t="s">
        <v>356</v>
      </c>
      <c r="BY568" s="102">
        <v>270131</v>
      </c>
      <c r="BZ568" s="102">
        <v>325601</v>
      </c>
      <c r="CA568" s="102">
        <v>164922</v>
      </c>
      <c r="CB568" s="102">
        <v>34031</v>
      </c>
      <c r="CC568" s="102">
        <v>383635</v>
      </c>
      <c r="CD568" s="102">
        <v>8208617</v>
      </c>
      <c r="CE568" s="102">
        <v>1696883</v>
      </c>
      <c r="CF568" s="102">
        <v>900955</v>
      </c>
      <c r="CG568" s="102">
        <v>1098690</v>
      </c>
      <c r="CH568" s="102">
        <v>2773688</v>
      </c>
      <c r="CI568" s="95" t="s">
        <v>356</v>
      </c>
      <c r="CJ568" s="102">
        <v>439428</v>
      </c>
      <c r="CK568" s="102">
        <v>16446</v>
      </c>
      <c r="CL568" s="95" t="s">
        <v>356</v>
      </c>
      <c r="CM568" s="102">
        <v>46342</v>
      </c>
      <c r="CN568" s="95" t="s">
        <v>356</v>
      </c>
      <c r="CO568" s="95">
        <v>664870</v>
      </c>
      <c r="CP568" s="95" t="s">
        <v>356</v>
      </c>
      <c r="CQ568" s="95" t="s">
        <v>356</v>
      </c>
      <c r="CR568" s="95" t="s">
        <v>356</v>
      </c>
      <c r="CS568" s="95" t="s">
        <v>356</v>
      </c>
      <c r="CT568" s="102">
        <v>571315</v>
      </c>
      <c r="CU568" s="95" t="s">
        <v>356</v>
      </c>
      <c r="CV568" s="102">
        <v>3895188</v>
      </c>
      <c r="CW568" s="102">
        <v>2710583</v>
      </c>
      <c r="CX568" s="102">
        <v>439167</v>
      </c>
      <c r="CY568" s="95">
        <v>549345</v>
      </c>
      <c r="CZ568" s="95">
        <v>585525</v>
      </c>
      <c r="DA568" s="102">
        <v>105146</v>
      </c>
      <c r="DB568" s="95" t="s">
        <v>356</v>
      </c>
      <c r="DC568" s="95" t="s">
        <v>356</v>
      </c>
      <c r="DD568" s="95" t="s">
        <v>356</v>
      </c>
      <c r="DE568" s="102">
        <v>63806</v>
      </c>
      <c r="DF568" s="95">
        <v>5733</v>
      </c>
      <c r="DG568" s="102">
        <v>961861</v>
      </c>
      <c r="DH568" s="102">
        <v>1184605</v>
      </c>
      <c r="DI568" s="102">
        <v>27554</v>
      </c>
      <c r="DJ568" s="95" t="s">
        <v>356</v>
      </c>
      <c r="DK568" s="102">
        <v>1157051</v>
      </c>
      <c r="DL568" s="102">
        <v>59040</v>
      </c>
      <c r="DM568" s="102">
        <v>257917</v>
      </c>
      <c r="DN568" s="102">
        <v>3909</v>
      </c>
      <c r="DO568" s="102">
        <v>61891</v>
      </c>
      <c r="DP568" s="102">
        <v>848797</v>
      </c>
      <c r="DQ568" s="102">
        <v>176806</v>
      </c>
      <c r="DR568" s="102">
        <v>4093719</v>
      </c>
      <c r="DS568" s="102">
        <v>83325</v>
      </c>
      <c r="DT568" s="102">
        <v>1646</v>
      </c>
      <c r="DU568" s="95" t="s">
        <v>356</v>
      </c>
      <c r="DV568" s="102">
        <v>3027437</v>
      </c>
      <c r="DW568" s="102">
        <v>40313</v>
      </c>
      <c r="DX568" s="95" t="s">
        <v>356</v>
      </c>
      <c r="DY568" s="102">
        <v>940998</v>
      </c>
      <c r="DZ568" s="102">
        <v>5241800</v>
      </c>
      <c r="EA568" s="101" t="s">
        <v>356</v>
      </c>
      <c r="EB568" s="102">
        <v>488121</v>
      </c>
      <c r="EC568" s="102">
        <v>5444125</v>
      </c>
      <c r="ED568" s="102">
        <v>4317815</v>
      </c>
      <c r="EE568" s="102">
        <v>710359</v>
      </c>
      <c r="EF568" s="102">
        <v>240434</v>
      </c>
      <c r="EG568" s="102">
        <v>96928</v>
      </c>
      <c r="EH568" s="102">
        <v>23920</v>
      </c>
      <c r="EI568" s="102">
        <v>54669</v>
      </c>
      <c r="EJ568" s="102">
        <v>21339423</v>
      </c>
      <c r="EK568" s="102">
        <v>4683193</v>
      </c>
      <c r="EL568" s="102">
        <v>3545069</v>
      </c>
      <c r="EM568" s="102">
        <v>10588350</v>
      </c>
      <c r="EN568" s="102">
        <v>2516429</v>
      </c>
      <c r="EO568" s="102">
        <v>6382</v>
      </c>
      <c r="EP568" s="102">
        <v>5263120</v>
      </c>
      <c r="EQ568" s="102">
        <v>1689876</v>
      </c>
      <c r="ER568" s="102">
        <v>1150</v>
      </c>
      <c r="ES568" s="95" t="s">
        <v>356</v>
      </c>
      <c r="ET568" s="102">
        <v>3572094</v>
      </c>
      <c r="EU568" s="95" t="s">
        <v>356</v>
      </c>
      <c r="EV568" s="102">
        <v>132776</v>
      </c>
      <c r="EW568" s="102">
        <v>1548241</v>
      </c>
      <c r="EX568" s="102">
        <v>1126048</v>
      </c>
      <c r="EY568" s="102">
        <v>5834</v>
      </c>
      <c r="EZ568" s="102">
        <v>366212</v>
      </c>
      <c r="FA568" s="102">
        <v>14672</v>
      </c>
      <c r="FB568" s="102">
        <v>35475</v>
      </c>
      <c r="FC568" s="102">
        <v>763006</v>
      </c>
      <c r="FD568" s="102">
        <v>10263897</v>
      </c>
      <c r="FE568" s="102">
        <v>3317723</v>
      </c>
      <c r="FF568" s="102">
        <v>1551557</v>
      </c>
      <c r="FG568" s="102">
        <v>515486</v>
      </c>
      <c r="FH568" s="102">
        <v>10584</v>
      </c>
      <c r="FI568" s="102">
        <v>645661</v>
      </c>
      <c r="FJ568" s="102">
        <v>731085</v>
      </c>
      <c r="FK568" s="102">
        <v>2485146</v>
      </c>
      <c r="FL568" s="102">
        <v>645467</v>
      </c>
      <c r="FM568" s="102">
        <v>4507359</v>
      </c>
      <c r="FN568" s="102">
        <v>361188</v>
      </c>
      <c r="FO568" s="95" t="s">
        <v>356</v>
      </c>
      <c r="FP568" s="102">
        <v>2703457</v>
      </c>
      <c r="FQ568" s="102">
        <v>5299914</v>
      </c>
      <c r="FR568" s="102">
        <v>816261</v>
      </c>
      <c r="FS568" s="102">
        <v>776306</v>
      </c>
      <c r="FT568" s="102">
        <v>1431271</v>
      </c>
      <c r="FU568" s="95" t="s">
        <v>356</v>
      </c>
      <c r="FV568" s="95" t="s">
        <v>356</v>
      </c>
      <c r="FW568" s="102">
        <v>431778</v>
      </c>
      <c r="FX568" s="102">
        <v>733885</v>
      </c>
      <c r="FY568" s="102">
        <v>327269</v>
      </c>
      <c r="FZ568" s="102">
        <v>783144</v>
      </c>
      <c r="GA568" s="95" t="s">
        <v>356</v>
      </c>
      <c r="GB568" s="95">
        <v>253895</v>
      </c>
      <c r="GC568" s="95">
        <v>51881</v>
      </c>
      <c r="GD568" s="95" t="s">
        <v>356</v>
      </c>
      <c r="GE568" s="95">
        <v>51881</v>
      </c>
      <c r="GF568" s="95" t="s">
        <v>356</v>
      </c>
      <c r="GG568" s="95" t="s">
        <v>356</v>
      </c>
      <c r="GH568" s="95" t="s">
        <v>356</v>
      </c>
      <c r="GI568" s="95" t="s">
        <v>356</v>
      </c>
      <c r="GJ568" s="95">
        <v>202014</v>
      </c>
      <c r="GK568" s="95">
        <v>66901</v>
      </c>
      <c r="GL568" s="95" t="s">
        <v>356</v>
      </c>
      <c r="GM568" s="95">
        <v>111614</v>
      </c>
      <c r="GN568" s="95" t="s">
        <v>356</v>
      </c>
      <c r="GO568" s="95" t="s">
        <v>356</v>
      </c>
      <c r="GP568" s="95">
        <v>3985</v>
      </c>
      <c r="GQ568" s="95">
        <v>19514</v>
      </c>
      <c r="GR568" s="95" t="s">
        <v>356</v>
      </c>
      <c r="GS568" s="95" t="s">
        <v>356</v>
      </c>
      <c r="GT568" s="95" t="s">
        <v>356</v>
      </c>
      <c r="GU568" s="95" t="s">
        <v>356</v>
      </c>
      <c r="GV568" s="95" t="s">
        <v>356</v>
      </c>
      <c r="GW568" s="95" t="s">
        <v>356</v>
      </c>
      <c r="GX568" s="102">
        <v>5533831</v>
      </c>
      <c r="GY568" s="95">
        <v>100000</v>
      </c>
      <c r="GZ568" s="95" t="s">
        <v>356</v>
      </c>
      <c r="HA568" s="95" t="s">
        <v>356</v>
      </c>
      <c r="HB568" s="101" t="s">
        <v>356</v>
      </c>
      <c r="HC568" s="102">
        <v>12138055</v>
      </c>
      <c r="HD568" s="102">
        <v>251546</v>
      </c>
      <c r="HE568" s="102">
        <v>190438</v>
      </c>
      <c r="HF568" s="102">
        <v>20011</v>
      </c>
      <c r="HG568" s="102">
        <v>8693</v>
      </c>
      <c r="HH568" s="102">
        <v>43745</v>
      </c>
      <c r="HI568" s="102">
        <v>77642</v>
      </c>
      <c r="HJ568" s="102">
        <v>40347</v>
      </c>
      <c r="HK568" s="102">
        <v>64225</v>
      </c>
      <c r="HL568" s="102">
        <v>8560223</v>
      </c>
      <c r="HM568" s="102">
        <v>5629409</v>
      </c>
      <c r="HN568" s="102">
        <v>4952944</v>
      </c>
      <c r="HO568" s="102">
        <v>148098</v>
      </c>
      <c r="HP568" s="95">
        <v>528367</v>
      </c>
      <c r="HQ568" s="102">
        <v>2930814</v>
      </c>
      <c r="HR568" s="102">
        <v>48859</v>
      </c>
      <c r="HS568" s="102">
        <v>87882</v>
      </c>
      <c r="HT568" s="95" t="s">
        <v>356</v>
      </c>
      <c r="HU568" s="102">
        <v>25119</v>
      </c>
      <c r="HV568" s="102">
        <v>514592</v>
      </c>
      <c r="HW568" s="95" t="s">
        <v>356</v>
      </c>
      <c r="HX568" s="95">
        <v>15607</v>
      </c>
      <c r="HY568" s="102">
        <v>63219</v>
      </c>
      <c r="HZ568" s="102">
        <v>182340</v>
      </c>
      <c r="IA568" s="102">
        <v>1964582</v>
      </c>
      <c r="IB568" s="95" t="s">
        <v>356</v>
      </c>
      <c r="IC568" s="102">
        <v>28614</v>
      </c>
      <c r="ID568" s="95" t="s">
        <v>356</v>
      </c>
      <c r="IE568" s="95" t="s">
        <v>356</v>
      </c>
      <c r="IF568" s="95" t="s">
        <v>356</v>
      </c>
      <c r="IG568" s="95" t="s">
        <v>356</v>
      </c>
      <c r="IH568" s="95" t="s">
        <v>356</v>
      </c>
      <c r="II568" s="95" t="s">
        <v>356</v>
      </c>
      <c r="IJ568" s="102">
        <v>1798720</v>
      </c>
      <c r="IK568" s="102">
        <v>1225018</v>
      </c>
      <c r="IL568" s="102">
        <v>1315</v>
      </c>
      <c r="IM568" s="102">
        <v>15423</v>
      </c>
      <c r="IN568" s="102">
        <v>31147</v>
      </c>
      <c r="IO568" s="105">
        <v>1265</v>
      </c>
      <c r="IP568" s="105">
        <v>1187</v>
      </c>
      <c r="IQ568" s="102">
        <v>8044024</v>
      </c>
      <c r="IR568" s="102">
        <v>934544</v>
      </c>
      <c r="IS568" s="102">
        <v>21914</v>
      </c>
      <c r="IT568" s="102">
        <v>391</v>
      </c>
      <c r="IU568" s="102">
        <v>1031721</v>
      </c>
      <c r="IV568" s="102">
        <v>186404</v>
      </c>
      <c r="IW568" s="102">
        <v>169357</v>
      </c>
      <c r="IX568" s="102">
        <v>5334387</v>
      </c>
      <c r="IY568" s="102">
        <v>365306</v>
      </c>
      <c r="IZ568" s="102">
        <v>963808</v>
      </c>
      <c r="JA568" s="102">
        <v>14276653</v>
      </c>
      <c r="JB568" s="102">
        <v>5052591</v>
      </c>
      <c r="JC568" s="102">
        <v>475361</v>
      </c>
      <c r="JD568" s="102">
        <v>84534</v>
      </c>
      <c r="JE568" s="102">
        <v>1163865</v>
      </c>
      <c r="JF568" s="102">
        <v>3413365</v>
      </c>
      <c r="JG568" s="102">
        <v>5847788</v>
      </c>
      <c r="JH568" s="102">
        <v>432</v>
      </c>
      <c r="JI568" s="102">
        <v>2998123</v>
      </c>
      <c r="JJ568" s="102">
        <v>2769954</v>
      </c>
      <c r="JK568" s="102">
        <v>2698279</v>
      </c>
      <c r="JL568" s="102">
        <v>2512918</v>
      </c>
      <c r="JM568" s="95" t="s">
        <v>356</v>
      </c>
      <c r="JN568" s="102">
        <v>111073</v>
      </c>
      <c r="JO568" s="95" t="s">
        <v>356</v>
      </c>
      <c r="JP568" s="95">
        <v>40313</v>
      </c>
      <c r="JQ568" s="95" t="s">
        <v>356</v>
      </c>
      <c r="JR568" s="102">
        <v>253895</v>
      </c>
      <c r="JS568" s="95" t="s">
        <v>356</v>
      </c>
      <c r="JT568" s="95">
        <v>24692</v>
      </c>
      <c r="JU568" s="102">
        <v>229203</v>
      </c>
      <c r="JV568" s="95" t="s">
        <v>356</v>
      </c>
      <c r="JW568" s="95" t="s">
        <v>356</v>
      </c>
      <c r="JX568" s="95" t="s">
        <v>356</v>
      </c>
      <c r="JY568" s="95" t="s">
        <v>356</v>
      </c>
      <c r="JZ568" s="95" t="s">
        <v>356</v>
      </c>
      <c r="KA568" s="95" t="s">
        <v>356</v>
      </c>
      <c r="KB568" s="95" t="s">
        <v>356</v>
      </c>
      <c r="KC568" s="95">
        <v>5533831</v>
      </c>
      <c r="KD568" s="102">
        <v>5531738</v>
      </c>
      <c r="KE568" s="102">
        <v>2093</v>
      </c>
      <c r="KF568" s="102">
        <v>42247</v>
      </c>
      <c r="KG568" s="102">
        <v>7388</v>
      </c>
      <c r="KH568" s="102">
        <v>3018000</v>
      </c>
      <c r="KI568" s="102">
        <v>3955526</v>
      </c>
      <c r="KJ568" s="101" t="s">
        <v>356</v>
      </c>
      <c r="KK568" s="102">
        <v>46659335</v>
      </c>
      <c r="KL568" s="102">
        <v>13779056</v>
      </c>
      <c r="KM568" s="102">
        <v>8098726</v>
      </c>
      <c r="KN568" s="102">
        <v>4372977</v>
      </c>
      <c r="KO568" s="102">
        <v>1307353</v>
      </c>
      <c r="KP568" s="102">
        <v>17505676</v>
      </c>
      <c r="KQ568" s="102">
        <v>7096035</v>
      </c>
      <c r="KR568" s="102">
        <v>22344</v>
      </c>
      <c r="KS568" s="95" t="s">
        <v>356</v>
      </c>
      <c r="KT568" s="95" t="s">
        <v>356</v>
      </c>
      <c r="KU568" s="104">
        <v>3055938</v>
      </c>
    </row>
    <row r="569" spans="14:307">
      <c r="N569" s="106" t="s">
        <v>1345</v>
      </c>
      <c r="O569" s="107" t="s">
        <v>1346</v>
      </c>
      <c r="P569" s="94">
        <v>81760</v>
      </c>
      <c r="Q569" s="95">
        <v>81265</v>
      </c>
      <c r="R569" s="95">
        <v>80284</v>
      </c>
      <c r="S569" s="96">
        <v>-2.2999999999999998</v>
      </c>
      <c r="T569" s="96">
        <v>2.2000000000000002</v>
      </c>
      <c r="U569" s="96">
        <v>33.1</v>
      </c>
      <c r="V569" s="96">
        <v>64.7</v>
      </c>
      <c r="W569" s="97">
        <v>129.76</v>
      </c>
      <c r="X569" s="95">
        <v>11530013</v>
      </c>
      <c r="Y569" s="95">
        <v>8486551</v>
      </c>
      <c r="Z569" s="95">
        <v>15495430</v>
      </c>
      <c r="AA569" s="95">
        <v>1483583</v>
      </c>
      <c r="AB569" s="96">
        <v>0.2</v>
      </c>
      <c r="AC569" s="96">
        <v>99</v>
      </c>
      <c r="AD569" s="96">
        <v>27.1</v>
      </c>
      <c r="AE569" s="96">
        <v>18.8</v>
      </c>
      <c r="AF569" s="96">
        <v>109.5</v>
      </c>
      <c r="AG569" s="96">
        <v>16.5</v>
      </c>
      <c r="AH569" s="98">
        <v>0.75</v>
      </c>
      <c r="AI569" s="99" t="s">
        <v>356</v>
      </c>
      <c r="AJ569" s="99" t="s">
        <v>356</v>
      </c>
      <c r="AK569" s="100">
        <v>17.7</v>
      </c>
      <c r="AL569" s="100">
        <v>209.7</v>
      </c>
      <c r="AM569" s="95">
        <v>27334969</v>
      </c>
      <c r="AN569" s="95">
        <v>27298244</v>
      </c>
      <c r="AO569" s="95">
        <v>36725</v>
      </c>
      <c r="AP569" s="95">
        <v>2289</v>
      </c>
      <c r="AQ569" s="95">
        <v>34436</v>
      </c>
      <c r="AR569" s="95">
        <v>-319151</v>
      </c>
      <c r="AS569" s="95">
        <v>177002</v>
      </c>
      <c r="AT569" s="95">
        <v>8805</v>
      </c>
      <c r="AU569" s="95">
        <v>266000</v>
      </c>
      <c r="AV569" s="101">
        <v>-399344</v>
      </c>
      <c r="AW569" s="102">
        <v>9593550</v>
      </c>
      <c r="AX569" s="102">
        <v>4051022</v>
      </c>
      <c r="AY569" s="102">
        <v>771002</v>
      </c>
      <c r="AZ569" s="102">
        <v>4141367</v>
      </c>
      <c r="BA569" s="102">
        <v>468313</v>
      </c>
      <c r="BB569" s="95" t="s">
        <v>356</v>
      </c>
      <c r="BC569" s="95" t="s">
        <v>356</v>
      </c>
      <c r="BD569" s="102">
        <v>278722</v>
      </c>
      <c r="BE569" s="102">
        <v>32216</v>
      </c>
      <c r="BF569" s="102">
        <v>25487</v>
      </c>
      <c r="BG569" s="102">
        <v>6321</v>
      </c>
      <c r="BH569" s="102">
        <v>667461</v>
      </c>
      <c r="BI569" s="102">
        <v>48920</v>
      </c>
      <c r="BJ569" s="95" t="s">
        <v>356</v>
      </c>
      <c r="BK569" s="102">
        <v>98639</v>
      </c>
      <c r="BL569" s="95" t="s">
        <v>356</v>
      </c>
      <c r="BM569" s="102">
        <v>57349</v>
      </c>
      <c r="BN569" s="102">
        <v>3850982</v>
      </c>
      <c r="BO569" s="102">
        <v>3057369</v>
      </c>
      <c r="BP569" s="102">
        <v>793597</v>
      </c>
      <c r="BQ569" s="102">
        <v>16</v>
      </c>
      <c r="BR569" s="102">
        <v>13664</v>
      </c>
      <c r="BS569" s="95" t="s">
        <v>356</v>
      </c>
      <c r="BT569" s="102">
        <v>334337</v>
      </c>
      <c r="BU569" s="102">
        <v>251819</v>
      </c>
      <c r="BV569" s="95" t="s">
        <v>356</v>
      </c>
      <c r="BW569" s="95">
        <v>11468</v>
      </c>
      <c r="BX569" s="95" t="s">
        <v>356</v>
      </c>
      <c r="BY569" s="102">
        <v>49066</v>
      </c>
      <c r="BZ569" s="102">
        <v>39235</v>
      </c>
      <c r="CA569" s="102">
        <v>152050</v>
      </c>
      <c r="CB569" s="102">
        <v>8524</v>
      </c>
      <c r="CC569" s="102">
        <v>41783</v>
      </c>
      <c r="CD569" s="102">
        <v>3093754</v>
      </c>
      <c r="CE569" s="102">
        <v>526608</v>
      </c>
      <c r="CF569" s="102">
        <v>275936</v>
      </c>
      <c r="CG569" s="102">
        <v>564044</v>
      </c>
      <c r="CH569" s="95">
        <v>944006</v>
      </c>
      <c r="CI569" s="95" t="s">
        <v>356</v>
      </c>
      <c r="CJ569" s="102">
        <v>227628</v>
      </c>
      <c r="CK569" s="95">
        <v>46529</v>
      </c>
      <c r="CL569" s="95" t="s">
        <v>356</v>
      </c>
      <c r="CM569" s="102">
        <v>17342</v>
      </c>
      <c r="CN569" s="95" t="s">
        <v>356</v>
      </c>
      <c r="CO569" s="95">
        <v>149931</v>
      </c>
      <c r="CP569" s="95" t="s">
        <v>356</v>
      </c>
      <c r="CQ569" s="95" t="s">
        <v>356</v>
      </c>
      <c r="CR569" s="95" t="s">
        <v>356</v>
      </c>
      <c r="CS569" s="95" t="s">
        <v>356</v>
      </c>
      <c r="CT569" s="102">
        <v>341730</v>
      </c>
      <c r="CU569" s="95" t="s">
        <v>356</v>
      </c>
      <c r="CV569" s="102">
        <v>1930794</v>
      </c>
      <c r="CW569" s="102">
        <v>1585737</v>
      </c>
      <c r="CX569" s="102">
        <v>137968</v>
      </c>
      <c r="CY569" s="95">
        <v>282022</v>
      </c>
      <c r="CZ569" s="95">
        <v>192009</v>
      </c>
      <c r="DA569" s="102">
        <v>114337</v>
      </c>
      <c r="DB569" s="95">
        <v>47204</v>
      </c>
      <c r="DC569" s="95" t="s">
        <v>356</v>
      </c>
      <c r="DD569" s="95" t="s">
        <v>356</v>
      </c>
      <c r="DE569" s="102">
        <v>31478</v>
      </c>
      <c r="DF569" s="95">
        <v>4400</v>
      </c>
      <c r="DG569" s="102">
        <v>776319</v>
      </c>
      <c r="DH569" s="102">
        <v>345057</v>
      </c>
      <c r="DI569" s="102">
        <v>2518</v>
      </c>
      <c r="DJ569" s="95" t="s">
        <v>356</v>
      </c>
      <c r="DK569" s="102">
        <v>342539</v>
      </c>
      <c r="DL569" s="102">
        <v>94862</v>
      </c>
      <c r="DM569" s="102">
        <v>566680</v>
      </c>
      <c r="DN569" s="102">
        <v>4477</v>
      </c>
      <c r="DO569" s="102">
        <v>1374175</v>
      </c>
      <c r="DP569" s="102">
        <v>353587</v>
      </c>
      <c r="DQ569" s="102">
        <v>18392</v>
      </c>
      <c r="DR569" s="102">
        <v>601074</v>
      </c>
      <c r="DS569" s="102">
        <v>14934</v>
      </c>
      <c r="DT569" s="102">
        <v>201</v>
      </c>
      <c r="DU569" s="95" t="s">
        <v>356</v>
      </c>
      <c r="DV569" s="102">
        <v>52800</v>
      </c>
      <c r="DW569" s="95" t="s">
        <v>356</v>
      </c>
      <c r="DX569" s="95" t="s">
        <v>356</v>
      </c>
      <c r="DY569" s="102">
        <v>533139</v>
      </c>
      <c r="DZ569" s="102">
        <v>3987400</v>
      </c>
      <c r="EA569" s="101" t="s">
        <v>356</v>
      </c>
      <c r="EB569" s="102">
        <v>283968</v>
      </c>
      <c r="EC569" s="102">
        <v>4445592</v>
      </c>
      <c r="ED569" s="102">
        <v>4066084</v>
      </c>
      <c r="EE569" s="102">
        <v>225937</v>
      </c>
      <c r="EF569" s="102">
        <v>66648</v>
      </c>
      <c r="EG569" s="102">
        <v>45873</v>
      </c>
      <c r="EH569" s="102">
        <v>13172</v>
      </c>
      <c r="EI569" s="102">
        <v>27878</v>
      </c>
      <c r="EJ569" s="102">
        <v>9187829</v>
      </c>
      <c r="EK569" s="102">
        <v>2584949</v>
      </c>
      <c r="EL569" s="102">
        <v>1921961</v>
      </c>
      <c r="EM569" s="102">
        <v>3931160</v>
      </c>
      <c r="EN569" s="102">
        <v>749209</v>
      </c>
      <c r="EO569" s="102">
        <v>550</v>
      </c>
      <c r="EP569" s="102">
        <v>3676626</v>
      </c>
      <c r="EQ569" s="102">
        <v>2387879</v>
      </c>
      <c r="ER569" s="95" t="s">
        <v>356</v>
      </c>
      <c r="ES569" s="95" t="s">
        <v>356</v>
      </c>
      <c r="ET569" s="102">
        <v>1288747</v>
      </c>
      <c r="EU569" s="95" t="s">
        <v>356</v>
      </c>
      <c r="EV569" s="102">
        <v>84539</v>
      </c>
      <c r="EW569" s="102">
        <v>531524</v>
      </c>
      <c r="EX569" s="102">
        <v>216240</v>
      </c>
      <c r="EY569" s="102">
        <v>7689</v>
      </c>
      <c r="EZ569" s="102">
        <v>285756</v>
      </c>
      <c r="FA569" s="102">
        <v>21839</v>
      </c>
      <c r="FB569" s="95" t="s">
        <v>356</v>
      </c>
      <c r="FC569" s="102">
        <v>204409</v>
      </c>
      <c r="FD569" s="102">
        <v>2062943</v>
      </c>
      <c r="FE569" s="102">
        <v>55507</v>
      </c>
      <c r="FF569" s="102">
        <v>668803</v>
      </c>
      <c r="FG569" s="102">
        <v>21775</v>
      </c>
      <c r="FH569" s="95" t="s">
        <v>356</v>
      </c>
      <c r="FI569" s="95" t="s">
        <v>356</v>
      </c>
      <c r="FJ569" s="102">
        <v>111252</v>
      </c>
      <c r="FK569" s="102">
        <v>321957</v>
      </c>
      <c r="FL569" s="102">
        <v>728324</v>
      </c>
      <c r="FM569" s="102">
        <v>1161533</v>
      </c>
      <c r="FN569" s="102">
        <v>155325</v>
      </c>
      <c r="FO569" s="95" t="s">
        <v>356</v>
      </c>
      <c r="FP569" s="102">
        <v>1164639</v>
      </c>
      <c r="FQ569" s="102">
        <v>2422956</v>
      </c>
      <c r="FR569" s="102">
        <v>550243</v>
      </c>
      <c r="FS569" s="102">
        <v>741669</v>
      </c>
      <c r="FT569" s="102">
        <v>153461</v>
      </c>
      <c r="FU569" s="95" t="s">
        <v>356</v>
      </c>
      <c r="FV569" s="95" t="s">
        <v>356</v>
      </c>
      <c r="FW569" s="102">
        <v>189315</v>
      </c>
      <c r="FX569" s="102">
        <v>374136</v>
      </c>
      <c r="FY569" s="102">
        <v>141352</v>
      </c>
      <c r="FZ569" s="102">
        <v>272780</v>
      </c>
      <c r="GA569" s="95" t="s">
        <v>356</v>
      </c>
      <c r="GB569" s="102">
        <v>158434</v>
      </c>
      <c r="GC569" s="102">
        <v>60896</v>
      </c>
      <c r="GD569" s="102">
        <v>7915</v>
      </c>
      <c r="GE569" s="102">
        <v>52384</v>
      </c>
      <c r="GF569" s="95" t="s">
        <v>356</v>
      </c>
      <c r="GG569" s="95" t="s">
        <v>356</v>
      </c>
      <c r="GH569" s="95" t="s">
        <v>356</v>
      </c>
      <c r="GI569" s="102">
        <v>597</v>
      </c>
      <c r="GJ569" s="102">
        <v>91603</v>
      </c>
      <c r="GK569" s="102">
        <v>7259</v>
      </c>
      <c r="GL569" s="95" t="s">
        <v>356</v>
      </c>
      <c r="GM569" s="102">
        <v>84344</v>
      </c>
      <c r="GN569" s="95" t="s">
        <v>356</v>
      </c>
      <c r="GO569" s="95" t="s">
        <v>356</v>
      </c>
      <c r="GP569" s="95" t="s">
        <v>356</v>
      </c>
      <c r="GQ569" s="95" t="s">
        <v>356</v>
      </c>
      <c r="GR569" s="95" t="s">
        <v>356</v>
      </c>
      <c r="GS569" s="102">
        <v>5935</v>
      </c>
      <c r="GT569" s="95" t="s">
        <v>356</v>
      </c>
      <c r="GU569" s="95" t="s">
        <v>356</v>
      </c>
      <c r="GV569" s="95" t="s">
        <v>356</v>
      </c>
      <c r="GW569" s="102">
        <v>5935</v>
      </c>
      <c r="GX569" s="102">
        <v>3074785</v>
      </c>
      <c r="GY569" s="95" t="s">
        <v>356</v>
      </c>
      <c r="GZ569" s="95" t="s">
        <v>356</v>
      </c>
      <c r="HA569" s="95" t="s">
        <v>356</v>
      </c>
      <c r="HB569" s="101" t="s">
        <v>356</v>
      </c>
      <c r="HC569" s="102">
        <v>5029504</v>
      </c>
      <c r="HD569" s="102">
        <v>152909</v>
      </c>
      <c r="HE569" s="102">
        <v>103930</v>
      </c>
      <c r="HF569" s="102">
        <v>16965</v>
      </c>
      <c r="HG569" s="102">
        <v>5872</v>
      </c>
      <c r="HH569" s="102">
        <v>24276</v>
      </c>
      <c r="HI569" s="102">
        <v>23575</v>
      </c>
      <c r="HJ569" s="102">
        <v>33242</v>
      </c>
      <c r="HK569" s="102">
        <v>35044</v>
      </c>
      <c r="HL569" s="102">
        <v>3399167</v>
      </c>
      <c r="HM569" s="102">
        <v>2209136</v>
      </c>
      <c r="HN569" s="102">
        <v>2074355</v>
      </c>
      <c r="HO569" s="102">
        <v>67017</v>
      </c>
      <c r="HP569" s="95">
        <v>67764</v>
      </c>
      <c r="HQ569" s="102">
        <v>1110885</v>
      </c>
      <c r="HR569" s="102">
        <v>11429</v>
      </c>
      <c r="HS569" s="102">
        <v>29538</v>
      </c>
      <c r="HT569" s="95" t="s">
        <v>356</v>
      </c>
      <c r="HU569" s="102">
        <v>15498</v>
      </c>
      <c r="HV569" s="102">
        <v>163465</v>
      </c>
      <c r="HW569" s="95" t="s">
        <v>356</v>
      </c>
      <c r="HX569" s="95">
        <v>6524</v>
      </c>
      <c r="HY569" s="95" t="s">
        <v>356</v>
      </c>
      <c r="HZ569" s="102">
        <v>88017</v>
      </c>
      <c r="IA569" s="102">
        <v>786939</v>
      </c>
      <c r="IB569" s="95" t="s">
        <v>356</v>
      </c>
      <c r="IC569" s="102">
        <v>9475</v>
      </c>
      <c r="ID569" s="95" t="s">
        <v>356</v>
      </c>
      <c r="IE569" s="95" t="s">
        <v>356</v>
      </c>
      <c r="IF569" s="95" t="s">
        <v>356</v>
      </c>
      <c r="IG569" s="95" t="s">
        <v>356</v>
      </c>
      <c r="IH569" s="95" t="s">
        <v>356</v>
      </c>
      <c r="II569" s="95">
        <v>79146</v>
      </c>
      <c r="IJ569" s="102">
        <v>789522</v>
      </c>
      <c r="IK569" s="102">
        <v>527102</v>
      </c>
      <c r="IL569" s="95" t="s">
        <v>356</v>
      </c>
      <c r="IM569" s="102">
        <v>6859</v>
      </c>
      <c r="IN569" s="102">
        <v>14971</v>
      </c>
      <c r="IO569" s="105">
        <v>564</v>
      </c>
      <c r="IP569" s="105">
        <v>518</v>
      </c>
      <c r="IQ569" s="102">
        <v>2667238</v>
      </c>
      <c r="IR569" s="102">
        <v>371163</v>
      </c>
      <c r="IS569" s="102">
        <v>16102</v>
      </c>
      <c r="IT569" s="102">
        <v>374</v>
      </c>
      <c r="IU569" s="102">
        <v>363483</v>
      </c>
      <c r="IV569" s="102">
        <v>117029</v>
      </c>
      <c r="IW569" s="102">
        <v>80047</v>
      </c>
      <c r="IX569" s="102">
        <v>1240483</v>
      </c>
      <c r="IY569" s="102">
        <v>478557</v>
      </c>
      <c r="IZ569" s="102">
        <v>293457</v>
      </c>
      <c r="JA569" s="102">
        <v>5438875</v>
      </c>
      <c r="JB569" s="102">
        <v>4613298</v>
      </c>
      <c r="JC569" s="102">
        <v>1398396</v>
      </c>
      <c r="JD569" s="102">
        <v>1271347</v>
      </c>
      <c r="JE569" s="102">
        <v>522319</v>
      </c>
      <c r="JF569" s="102">
        <v>2692583</v>
      </c>
      <c r="JG569" s="102">
        <v>1824694</v>
      </c>
      <c r="JH569" s="102">
        <v>28447</v>
      </c>
      <c r="JI569" s="102">
        <v>872266</v>
      </c>
      <c r="JJ569" s="102">
        <v>782172</v>
      </c>
      <c r="JK569" s="102">
        <v>920658</v>
      </c>
      <c r="JL569" s="102">
        <v>779972</v>
      </c>
      <c r="JM569" s="95" t="s">
        <v>356</v>
      </c>
      <c r="JN569" s="102">
        <v>31770</v>
      </c>
      <c r="JO569" s="95" t="s">
        <v>356</v>
      </c>
      <c r="JP569" s="95" t="s">
        <v>356</v>
      </c>
      <c r="JQ569" s="95" t="s">
        <v>356</v>
      </c>
      <c r="JR569" s="102">
        <v>158434</v>
      </c>
      <c r="JS569" s="95" t="s">
        <v>356</v>
      </c>
      <c r="JT569" s="102">
        <v>122319</v>
      </c>
      <c r="JU569" s="102">
        <v>36115</v>
      </c>
      <c r="JV569" s="95" t="s">
        <v>356</v>
      </c>
      <c r="JW569" s="95" t="s">
        <v>356</v>
      </c>
      <c r="JX569" s="95" t="s">
        <v>356</v>
      </c>
      <c r="JY569" s="95" t="s">
        <v>356</v>
      </c>
      <c r="JZ569" s="95" t="s">
        <v>356</v>
      </c>
      <c r="KA569" s="95" t="s">
        <v>356</v>
      </c>
      <c r="KB569" s="95" t="s">
        <v>356</v>
      </c>
      <c r="KC569" s="95">
        <v>3074785</v>
      </c>
      <c r="KD569" s="102">
        <v>3074334</v>
      </c>
      <c r="KE569" s="102">
        <v>451</v>
      </c>
      <c r="KF569" s="102">
        <v>935345</v>
      </c>
      <c r="KG569" s="102">
        <v>404548</v>
      </c>
      <c r="KH569" s="102">
        <v>43920</v>
      </c>
      <c r="KI569" s="102">
        <v>2814146</v>
      </c>
      <c r="KJ569" s="101" t="s">
        <v>356</v>
      </c>
      <c r="KK569" s="102">
        <v>31296722</v>
      </c>
      <c r="KL569" s="102">
        <v>2457403</v>
      </c>
      <c r="KM569" s="102">
        <v>13584</v>
      </c>
      <c r="KN569" s="102">
        <v>335570</v>
      </c>
      <c r="KO569" s="102">
        <v>2108249</v>
      </c>
      <c r="KP569" s="102">
        <v>965786</v>
      </c>
      <c r="KQ569" s="102">
        <v>4421870</v>
      </c>
      <c r="KR569" s="102">
        <v>119275</v>
      </c>
      <c r="KS569" s="95" t="s">
        <v>356</v>
      </c>
      <c r="KT569" s="95">
        <v>1468637</v>
      </c>
      <c r="KU569" s="104">
        <v>421693</v>
      </c>
    </row>
    <row r="570" spans="14:307">
      <c r="N570" s="106" t="s">
        <v>1347</v>
      </c>
      <c r="O570" s="107" t="s">
        <v>1348</v>
      </c>
      <c r="P570" s="94">
        <v>20117</v>
      </c>
      <c r="Q570" s="95">
        <v>19970</v>
      </c>
      <c r="R570" s="95">
        <v>20033</v>
      </c>
      <c r="S570" s="96">
        <v>-9.4</v>
      </c>
      <c r="T570" s="96">
        <v>6.8</v>
      </c>
      <c r="U570" s="96">
        <v>20.8</v>
      </c>
      <c r="V570" s="96">
        <v>72.400000000000006</v>
      </c>
      <c r="W570" s="97">
        <v>193.16</v>
      </c>
      <c r="X570" s="95">
        <v>4925260</v>
      </c>
      <c r="Y570" s="95">
        <v>1891159</v>
      </c>
      <c r="Z570" s="95">
        <v>5871810</v>
      </c>
      <c r="AA570" s="95">
        <v>390933</v>
      </c>
      <c r="AB570" s="96">
        <v>4.3</v>
      </c>
      <c r="AC570" s="96">
        <v>95.9</v>
      </c>
      <c r="AD570" s="96">
        <v>27</v>
      </c>
      <c r="AE570" s="96">
        <v>18.5</v>
      </c>
      <c r="AF570" s="96">
        <v>102.6</v>
      </c>
      <c r="AG570" s="96">
        <v>16</v>
      </c>
      <c r="AH570" s="98">
        <v>0.38</v>
      </c>
      <c r="AI570" s="99" t="s">
        <v>356</v>
      </c>
      <c r="AJ570" s="99" t="s">
        <v>356</v>
      </c>
      <c r="AK570" s="100">
        <v>10.199999999999999</v>
      </c>
      <c r="AL570" s="100">
        <v>86.8</v>
      </c>
      <c r="AM570" s="95">
        <v>10613739</v>
      </c>
      <c r="AN570" s="95">
        <v>10299773</v>
      </c>
      <c r="AO570" s="95">
        <v>313966</v>
      </c>
      <c r="AP570" s="95">
        <v>64003</v>
      </c>
      <c r="AQ570" s="95">
        <v>249963</v>
      </c>
      <c r="AR570" s="95">
        <v>-93026</v>
      </c>
      <c r="AS570" s="95">
        <v>565481</v>
      </c>
      <c r="AT570" s="95">
        <v>155400</v>
      </c>
      <c r="AU570" s="95">
        <v>754237</v>
      </c>
      <c r="AV570" s="101">
        <v>-126382</v>
      </c>
      <c r="AW570" s="102">
        <v>2319647</v>
      </c>
      <c r="AX570" s="102">
        <v>785193</v>
      </c>
      <c r="AY570" s="102">
        <v>190964</v>
      </c>
      <c r="AZ570" s="102">
        <v>995755</v>
      </c>
      <c r="BA570" s="102">
        <v>155457</v>
      </c>
      <c r="BB570" s="95" t="s">
        <v>356</v>
      </c>
      <c r="BC570" s="102">
        <v>147692</v>
      </c>
      <c r="BD570" s="102">
        <v>65914</v>
      </c>
      <c r="BE570" s="102">
        <v>6277</v>
      </c>
      <c r="BF570" s="102">
        <v>4967</v>
      </c>
      <c r="BG570" s="102">
        <v>1233</v>
      </c>
      <c r="BH570" s="102">
        <v>187414</v>
      </c>
      <c r="BI570" s="95" t="s">
        <v>356</v>
      </c>
      <c r="BJ570" s="95" t="s">
        <v>356</v>
      </c>
      <c r="BK570" s="102">
        <v>20413</v>
      </c>
      <c r="BL570" s="95" t="s">
        <v>356</v>
      </c>
      <c r="BM570" s="102">
        <v>6139</v>
      </c>
      <c r="BN570" s="102">
        <v>3586691</v>
      </c>
      <c r="BO570" s="102">
        <v>3045324</v>
      </c>
      <c r="BP570" s="102">
        <v>541364</v>
      </c>
      <c r="BQ570" s="102">
        <v>3</v>
      </c>
      <c r="BR570" s="102">
        <v>3239</v>
      </c>
      <c r="BS570" s="102">
        <v>24014</v>
      </c>
      <c r="BT570" s="102">
        <v>104298</v>
      </c>
      <c r="BU570" s="102">
        <v>37537</v>
      </c>
      <c r="BV570" s="95" t="s">
        <v>356</v>
      </c>
      <c r="BW570" s="95">
        <v>3047</v>
      </c>
      <c r="BX570" s="95" t="s">
        <v>356</v>
      </c>
      <c r="BY570" s="95" t="s">
        <v>356</v>
      </c>
      <c r="BZ570" s="102">
        <v>14898</v>
      </c>
      <c r="CA570" s="102">
        <v>19592</v>
      </c>
      <c r="CB570" s="102">
        <v>4897</v>
      </c>
      <c r="CC570" s="102">
        <v>70835</v>
      </c>
      <c r="CD570" s="102">
        <v>1102235</v>
      </c>
      <c r="CE570" s="102">
        <v>291542</v>
      </c>
      <c r="CF570" s="102">
        <v>125488</v>
      </c>
      <c r="CG570" s="102">
        <v>149265</v>
      </c>
      <c r="CH570" s="102">
        <v>166568</v>
      </c>
      <c r="CI570" s="95" t="s">
        <v>356</v>
      </c>
      <c r="CJ570" s="102">
        <v>218575</v>
      </c>
      <c r="CK570" s="102">
        <v>40937</v>
      </c>
      <c r="CL570" s="95" t="s">
        <v>356</v>
      </c>
      <c r="CM570" s="102">
        <v>4659</v>
      </c>
      <c r="CN570" s="95" t="s">
        <v>356</v>
      </c>
      <c r="CO570" s="95">
        <v>26311</v>
      </c>
      <c r="CP570" s="95" t="s">
        <v>356</v>
      </c>
      <c r="CQ570" s="95" t="s">
        <v>356</v>
      </c>
      <c r="CR570" s="95" t="s">
        <v>356</v>
      </c>
      <c r="CS570" s="95" t="s">
        <v>356</v>
      </c>
      <c r="CT570" s="102">
        <v>78890</v>
      </c>
      <c r="CU570" s="95" t="s">
        <v>356</v>
      </c>
      <c r="CV570" s="102">
        <v>565834</v>
      </c>
      <c r="CW570" s="102">
        <v>379858</v>
      </c>
      <c r="CX570" s="102">
        <v>62743</v>
      </c>
      <c r="CY570" s="95">
        <v>74608</v>
      </c>
      <c r="CZ570" s="95">
        <v>35394</v>
      </c>
      <c r="DA570" s="102">
        <v>30841</v>
      </c>
      <c r="DB570" s="95" t="s">
        <v>356</v>
      </c>
      <c r="DC570" s="95" t="s">
        <v>356</v>
      </c>
      <c r="DD570" s="95" t="s">
        <v>356</v>
      </c>
      <c r="DE570" s="102">
        <v>12923</v>
      </c>
      <c r="DF570" s="95">
        <v>5667</v>
      </c>
      <c r="DG570" s="102">
        <v>157682</v>
      </c>
      <c r="DH570" s="102">
        <v>185976</v>
      </c>
      <c r="DI570" s="102">
        <v>29509</v>
      </c>
      <c r="DJ570" s="95" t="s">
        <v>356</v>
      </c>
      <c r="DK570" s="102">
        <v>156467</v>
      </c>
      <c r="DL570" s="102">
        <v>21570</v>
      </c>
      <c r="DM570" s="102">
        <v>22506</v>
      </c>
      <c r="DN570" s="102">
        <v>31930</v>
      </c>
      <c r="DO570" s="102">
        <v>786248</v>
      </c>
      <c r="DP570" s="102">
        <v>342989</v>
      </c>
      <c r="DQ570" s="102">
        <v>19621</v>
      </c>
      <c r="DR570" s="102">
        <v>182091</v>
      </c>
      <c r="DS570" s="102">
        <v>8455</v>
      </c>
      <c r="DT570" s="102">
        <v>120</v>
      </c>
      <c r="DU570" s="95" t="s">
        <v>356</v>
      </c>
      <c r="DV570" s="102">
        <v>26367</v>
      </c>
      <c r="DW570" s="95">
        <v>49272</v>
      </c>
      <c r="DX570" s="95" t="s">
        <v>356</v>
      </c>
      <c r="DY570" s="102">
        <v>97877</v>
      </c>
      <c r="DZ570" s="102">
        <v>1095200</v>
      </c>
      <c r="EA570" s="101" t="s">
        <v>356</v>
      </c>
      <c r="EB570" s="102">
        <v>151704</v>
      </c>
      <c r="EC570" s="102">
        <v>2340225</v>
      </c>
      <c r="ED570" s="102">
        <v>2127478</v>
      </c>
      <c r="EE570" s="102">
        <v>119219</v>
      </c>
      <c r="EF570" s="102">
        <v>53897</v>
      </c>
      <c r="EG570" s="102">
        <v>13282</v>
      </c>
      <c r="EH570" s="102">
        <v>9899</v>
      </c>
      <c r="EI570" s="102">
        <v>16450</v>
      </c>
      <c r="EJ570" s="102">
        <v>2931354</v>
      </c>
      <c r="EK570" s="102">
        <v>847981</v>
      </c>
      <c r="EL570" s="102">
        <v>917300</v>
      </c>
      <c r="EM570" s="102">
        <v>748371</v>
      </c>
      <c r="EN570" s="102">
        <v>417702</v>
      </c>
      <c r="EO570" s="95" t="s">
        <v>356</v>
      </c>
      <c r="EP570" s="102">
        <v>1318105</v>
      </c>
      <c r="EQ570" s="102">
        <v>649039</v>
      </c>
      <c r="ER570" s="95" t="s">
        <v>356</v>
      </c>
      <c r="ES570" s="95" t="s">
        <v>356</v>
      </c>
      <c r="ET570" s="102">
        <v>669066</v>
      </c>
      <c r="EU570" s="95" t="s">
        <v>356</v>
      </c>
      <c r="EV570" s="95" t="s">
        <v>356</v>
      </c>
      <c r="EW570" s="102">
        <v>501320</v>
      </c>
      <c r="EX570" s="102">
        <v>17000</v>
      </c>
      <c r="EY570" s="95" t="s">
        <v>356</v>
      </c>
      <c r="EZ570" s="102">
        <v>8616</v>
      </c>
      <c r="FA570" s="102">
        <v>179133</v>
      </c>
      <c r="FB570" s="102">
        <v>296571</v>
      </c>
      <c r="FC570" s="102">
        <v>143584</v>
      </c>
      <c r="FD570" s="102">
        <v>307223</v>
      </c>
      <c r="FE570" s="102">
        <v>48987</v>
      </c>
      <c r="FF570" s="102">
        <v>158583</v>
      </c>
      <c r="FG570" s="102">
        <v>14358</v>
      </c>
      <c r="FH570" s="102">
        <v>12318</v>
      </c>
      <c r="FI570" s="102">
        <v>20033</v>
      </c>
      <c r="FJ570" s="102">
        <v>31230</v>
      </c>
      <c r="FK570" s="102">
        <v>2765</v>
      </c>
      <c r="FL570" s="95" t="s">
        <v>356</v>
      </c>
      <c r="FM570" s="102">
        <v>54028</v>
      </c>
      <c r="FN570" s="102">
        <v>18949</v>
      </c>
      <c r="FO570" s="95" t="s">
        <v>356</v>
      </c>
      <c r="FP570" s="102">
        <v>485381</v>
      </c>
      <c r="FQ570" s="102">
        <v>818623</v>
      </c>
      <c r="FR570" s="102">
        <v>332763</v>
      </c>
      <c r="FS570" s="102">
        <v>112790</v>
      </c>
      <c r="FT570" s="102">
        <v>69681</v>
      </c>
      <c r="FU570" s="95" t="s">
        <v>356</v>
      </c>
      <c r="FV570" s="95" t="s">
        <v>356</v>
      </c>
      <c r="FW570" s="95">
        <v>43732</v>
      </c>
      <c r="FX570" s="102">
        <v>196689</v>
      </c>
      <c r="FY570" s="102">
        <v>24134</v>
      </c>
      <c r="FZ570" s="102">
        <v>38834</v>
      </c>
      <c r="GA570" s="95" t="s">
        <v>356</v>
      </c>
      <c r="GB570" s="102">
        <v>44921</v>
      </c>
      <c r="GC570" s="102">
        <v>44921</v>
      </c>
      <c r="GD570" s="95" t="s">
        <v>356</v>
      </c>
      <c r="GE570" s="95" t="s">
        <v>356</v>
      </c>
      <c r="GF570" s="102">
        <v>44921</v>
      </c>
      <c r="GG570" s="95" t="s">
        <v>356</v>
      </c>
      <c r="GH570" s="95" t="s">
        <v>356</v>
      </c>
      <c r="GI570" s="95" t="s">
        <v>356</v>
      </c>
      <c r="GJ570" s="95" t="s">
        <v>356</v>
      </c>
      <c r="GK570" s="95" t="s">
        <v>356</v>
      </c>
      <c r="GL570" s="95" t="s">
        <v>356</v>
      </c>
      <c r="GM570" s="95" t="s">
        <v>356</v>
      </c>
      <c r="GN570" s="95" t="s">
        <v>356</v>
      </c>
      <c r="GO570" s="95" t="s">
        <v>356</v>
      </c>
      <c r="GP570" s="95" t="s">
        <v>356</v>
      </c>
      <c r="GQ570" s="95" t="s">
        <v>356</v>
      </c>
      <c r="GR570" s="95" t="s">
        <v>356</v>
      </c>
      <c r="GS570" s="95" t="s">
        <v>356</v>
      </c>
      <c r="GT570" s="95" t="s">
        <v>356</v>
      </c>
      <c r="GU570" s="95" t="s">
        <v>356</v>
      </c>
      <c r="GV570" s="95" t="s">
        <v>356</v>
      </c>
      <c r="GW570" s="95" t="s">
        <v>356</v>
      </c>
      <c r="GX570" s="102">
        <v>1257333</v>
      </c>
      <c r="GY570" s="95" t="s">
        <v>356</v>
      </c>
      <c r="GZ570" s="95" t="s">
        <v>356</v>
      </c>
      <c r="HA570" s="95" t="s">
        <v>356</v>
      </c>
      <c r="HB570" s="101" t="s">
        <v>356</v>
      </c>
      <c r="HC570" s="102">
        <v>1755953</v>
      </c>
      <c r="HD570" s="102">
        <v>78131</v>
      </c>
      <c r="HE570" s="102">
        <v>40163</v>
      </c>
      <c r="HF570" s="102">
        <v>14618</v>
      </c>
      <c r="HG570" s="102">
        <v>1623</v>
      </c>
      <c r="HH570" s="102">
        <v>12661</v>
      </c>
      <c r="HI570" s="102">
        <v>8919</v>
      </c>
      <c r="HJ570" s="102">
        <v>2342</v>
      </c>
      <c r="HK570" s="102">
        <v>41104</v>
      </c>
      <c r="HL570" s="102">
        <v>1053727</v>
      </c>
      <c r="HM570" s="102">
        <v>727501</v>
      </c>
      <c r="HN570" s="102">
        <v>703277</v>
      </c>
      <c r="HO570" s="102">
        <v>23969</v>
      </c>
      <c r="HP570" s="95">
        <v>255</v>
      </c>
      <c r="HQ570" s="102">
        <v>326226</v>
      </c>
      <c r="HR570" s="102">
        <v>6795</v>
      </c>
      <c r="HS570" s="102">
        <v>3574</v>
      </c>
      <c r="HT570" s="95" t="s">
        <v>356</v>
      </c>
      <c r="HU570" s="102">
        <v>53</v>
      </c>
      <c r="HV570" s="102">
        <v>47693</v>
      </c>
      <c r="HW570" s="95" t="s">
        <v>356</v>
      </c>
      <c r="HX570" s="95" t="s">
        <v>356</v>
      </c>
      <c r="HY570" s="95" t="s">
        <v>356</v>
      </c>
      <c r="HZ570" s="102">
        <v>9747</v>
      </c>
      <c r="IA570" s="102">
        <v>258364</v>
      </c>
      <c r="IB570" s="95" t="s">
        <v>356</v>
      </c>
      <c r="IC570" s="95" t="s">
        <v>356</v>
      </c>
      <c r="ID570" s="95" t="s">
        <v>356</v>
      </c>
      <c r="IE570" s="95" t="s">
        <v>356</v>
      </c>
      <c r="IF570" s="95" t="s">
        <v>356</v>
      </c>
      <c r="IG570" s="95" t="s">
        <v>356</v>
      </c>
      <c r="IH570" s="95" t="s">
        <v>356</v>
      </c>
      <c r="II570" s="95" t="s">
        <v>356</v>
      </c>
      <c r="IJ570" s="102">
        <v>265808</v>
      </c>
      <c r="IK570" s="102">
        <v>268783</v>
      </c>
      <c r="IL570" s="95" t="s">
        <v>356</v>
      </c>
      <c r="IM570" s="102">
        <v>1961</v>
      </c>
      <c r="IN570" s="102">
        <v>6276</v>
      </c>
      <c r="IO570" s="105">
        <v>174</v>
      </c>
      <c r="IP570" s="105">
        <v>166</v>
      </c>
      <c r="IQ570" s="102">
        <v>1471511</v>
      </c>
      <c r="IR570" s="102">
        <v>201187</v>
      </c>
      <c r="IS570" s="102">
        <v>10659</v>
      </c>
      <c r="IT570" s="102">
        <v>900</v>
      </c>
      <c r="IU570" s="102">
        <v>287684</v>
      </c>
      <c r="IV570" s="102">
        <v>78288</v>
      </c>
      <c r="IW570" s="102">
        <v>27882</v>
      </c>
      <c r="IX570" s="102">
        <v>769997</v>
      </c>
      <c r="IY570" s="102">
        <v>94914</v>
      </c>
      <c r="IZ570" s="102">
        <v>70843</v>
      </c>
      <c r="JA570" s="102">
        <v>1726504</v>
      </c>
      <c r="JB570" s="102">
        <v>1589438</v>
      </c>
      <c r="JC570" s="102">
        <v>904175</v>
      </c>
      <c r="JD570" s="102">
        <v>492782</v>
      </c>
      <c r="JE570" s="102">
        <v>276148</v>
      </c>
      <c r="JF570" s="102">
        <v>409115</v>
      </c>
      <c r="JG570" s="102">
        <v>833616</v>
      </c>
      <c r="JH570" s="102">
        <v>9812</v>
      </c>
      <c r="JI570" s="102">
        <v>339571</v>
      </c>
      <c r="JJ570" s="102">
        <v>311895</v>
      </c>
      <c r="JK570" s="102">
        <v>482916</v>
      </c>
      <c r="JL570" s="102">
        <v>439871</v>
      </c>
      <c r="JM570" s="95" t="s">
        <v>356</v>
      </c>
      <c r="JN570" s="102">
        <v>10830</v>
      </c>
      <c r="JO570" s="95" t="s">
        <v>356</v>
      </c>
      <c r="JP570" s="95">
        <v>299</v>
      </c>
      <c r="JQ570" s="95" t="s">
        <v>356</v>
      </c>
      <c r="JR570" s="102">
        <v>44921</v>
      </c>
      <c r="JS570" s="95" t="s">
        <v>356</v>
      </c>
      <c r="JT570" s="95">
        <v>44921</v>
      </c>
      <c r="JU570" s="95" t="s">
        <v>356</v>
      </c>
      <c r="JV570" s="95" t="s">
        <v>356</v>
      </c>
      <c r="JW570" s="95" t="s">
        <v>356</v>
      </c>
      <c r="JX570" s="95" t="s">
        <v>356</v>
      </c>
      <c r="JY570" s="95" t="s">
        <v>356</v>
      </c>
      <c r="JZ570" s="95" t="s">
        <v>356</v>
      </c>
      <c r="KA570" s="95" t="s">
        <v>356</v>
      </c>
      <c r="KB570" s="95" t="s">
        <v>356</v>
      </c>
      <c r="KC570" s="95">
        <v>1257333</v>
      </c>
      <c r="KD570" s="102">
        <v>1257333</v>
      </c>
      <c r="KE570" s="95" t="s">
        <v>356</v>
      </c>
      <c r="KF570" s="102">
        <v>647118</v>
      </c>
      <c r="KG570" s="102">
        <v>800</v>
      </c>
      <c r="KH570" s="102">
        <v>20928</v>
      </c>
      <c r="KI570" s="102">
        <v>880808</v>
      </c>
      <c r="KJ570" s="101" t="s">
        <v>356</v>
      </c>
      <c r="KK570" s="102">
        <v>10560460</v>
      </c>
      <c r="KL570" s="102">
        <v>2386507</v>
      </c>
      <c r="KM570" s="102">
        <v>1418987</v>
      </c>
      <c r="KN570" s="102">
        <v>458875</v>
      </c>
      <c r="KO570" s="102">
        <v>508645</v>
      </c>
      <c r="KP570" s="102">
        <v>3086671</v>
      </c>
      <c r="KQ570" s="102">
        <v>1256916</v>
      </c>
      <c r="KR570" s="102">
        <v>21812</v>
      </c>
      <c r="KS570" s="95" t="s">
        <v>356</v>
      </c>
      <c r="KT570" s="95">
        <v>350000</v>
      </c>
      <c r="KU570" s="104">
        <v>2765</v>
      </c>
    </row>
    <row r="571" spans="14:307">
      <c r="N571" s="106" t="s">
        <v>1349</v>
      </c>
      <c r="O571" s="107" t="s">
        <v>1350</v>
      </c>
      <c r="P571" s="94">
        <v>49710</v>
      </c>
      <c r="Q571" s="95">
        <v>48169</v>
      </c>
      <c r="R571" s="95">
        <v>51023</v>
      </c>
      <c r="S571" s="96">
        <v>3.6</v>
      </c>
      <c r="T571" s="96">
        <v>3.1</v>
      </c>
      <c r="U571" s="96">
        <v>41.9</v>
      </c>
      <c r="V571" s="96">
        <v>55.1</v>
      </c>
      <c r="W571" s="97">
        <v>190.91</v>
      </c>
      <c r="X571" s="95">
        <v>8735506</v>
      </c>
      <c r="Y571" s="95">
        <v>8527695</v>
      </c>
      <c r="Z571" s="95">
        <v>13093627</v>
      </c>
      <c r="AA571" s="95">
        <v>971899</v>
      </c>
      <c r="AB571" s="96">
        <v>7.6</v>
      </c>
      <c r="AC571" s="96">
        <v>93.5</v>
      </c>
      <c r="AD571" s="96">
        <v>26.5</v>
      </c>
      <c r="AE571" s="96">
        <v>18</v>
      </c>
      <c r="AF571" s="96">
        <v>100.6</v>
      </c>
      <c r="AG571" s="96">
        <v>16.8</v>
      </c>
      <c r="AH571" s="98">
        <v>1</v>
      </c>
      <c r="AI571" s="99" t="s">
        <v>356</v>
      </c>
      <c r="AJ571" s="99" t="s">
        <v>356</v>
      </c>
      <c r="AK571" s="100">
        <v>4.2</v>
      </c>
      <c r="AL571" s="100" t="s">
        <v>356</v>
      </c>
      <c r="AM571" s="95">
        <v>21541518</v>
      </c>
      <c r="AN571" s="95">
        <v>20455932</v>
      </c>
      <c r="AO571" s="95">
        <v>1085586</v>
      </c>
      <c r="AP571" s="95">
        <v>87868</v>
      </c>
      <c r="AQ571" s="95">
        <v>997718</v>
      </c>
      <c r="AR571" s="95">
        <v>-460469</v>
      </c>
      <c r="AS571" s="95">
        <v>5277</v>
      </c>
      <c r="AT571" s="95" t="s">
        <v>356</v>
      </c>
      <c r="AU571" s="95">
        <v>1337500</v>
      </c>
      <c r="AV571" s="101">
        <v>-1792692</v>
      </c>
      <c r="AW571" s="102">
        <v>10347631</v>
      </c>
      <c r="AX571" s="102">
        <v>2500715</v>
      </c>
      <c r="AY571" s="102">
        <v>669793</v>
      </c>
      <c r="AZ571" s="102">
        <v>5957029</v>
      </c>
      <c r="BA571" s="102">
        <v>350676</v>
      </c>
      <c r="BB571" s="102">
        <v>300</v>
      </c>
      <c r="BC571" s="102">
        <v>760006</v>
      </c>
      <c r="BD571" s="102">
        <v>195346</v>
      </c>
      <c r="BE571" s="102">
        <v>20359</v>
      </c>
      <c r="BF571" s="102">
        <v>16097</v>
      </c>
      <c r="BG571" s="95">
        <v>3981</v>
      </c>
      <c r="BH571" s="102">
        <v>490853</v>
      </c>
      <c r="BI571" s="95">
        <v>122819</v>
      </c>
      <c r="BJ571" s="95" t="s">
        <v>356</v>
      </c>
      <c r="BK571" s="102">
        <v>68768</v>
      </c>
      <c r="BL571" s="95" t="s">
        <v>356</v>
      </c>
      <c r="BM571" s="102">
        <v>34884</v>
      </c>
      <c r="BN571" s="102">
        <v>1459881</v>
      </c>
      <c r="BO571" s="102">
        <v>1012130</v>
      </c>
      <c r="BP571" s="102">
        <v>447740</v>
      </c>
      <c r="BQ571" s="102">
        <v>11</v>
      </c>
      <c r="BR571" s="102">
        <v>8652</v>
      </c>
      <c r="BS571" s="102">
        <v>79665</v>
      </c>
      <c r="BT571" s="102">
        <v>120101</v>
      </c>
      <c r="BU571" s="102">
        <v>325859</v>
      </c>
      <c r="BV571" s="95" t="s">
        <v>356</v>
      </c>
      <c r="BW571" s="102">
        <v>27349</v>
      </c>
      <c r="BX571" s="95" t="s">
        <v>356</v>
      </c>
      <c r="BY571" s="102">
        <v>167039</v>
      </c>
      <c r="BZ571" s="102">
        <v>37977</v>
      </c>
      <c r="CA571" s="102">
        <v>93494</v>
      </c>
      <c r="CB571" s="102">
        <v>70103</v>
      </c>
      <c r="CC571" s="102">
        <v>11827</v>
      </c>
      <c r="CD571" s="102">
        <v>1801822</v>
      </c>
      <c r="CE571" s="102">
        <v>277388</v>
      </c>
      <c r="CF571" s="102">
        <v>146457</v>
      </c>
      <c r="CG571" s="102">
        <v>200286</v>
      </c>
      <c r="CH571" s="95">
        <v>629510</v>
      </c>
      <c r="CI571" s="95" t="s">
        <v>356</v>
      </c>
      <c r="CJ571" s="102">
        <v>224493</v>
      </c>
      <c r="CK571" s="95">
        <v>25140</v>
      </c>
      <c r="CL571" s="95" t="s">
        <v>356</v>
      </c>
      <c r="CM571" s="102">
        <v>11195</v>
      </c>
      <c r="CN571" s="95" t="s">
        <v>356</v>
      </c>
      <c r="CO571" s="95">
        <v>187141</v>
      </c>
      <c r="CP571" s="95" t="s">
        <v>356</v>
      </c>
      <c r="CQ571" s="95" t="s">
        <v>356</v>
      </c>
      <c r="CR571" s="95" t="s">
        <v>356</v>
      </c>
      <c r="CS571" s="95" t="s">
        <v>356</v>
      </c>
      <c r="CT571" s="102">
        <v>100212</v>
      </c>
      <c r="CU571" s="95" t="s">
        <v>356</v>
      </c>
      <c r="CV571" s="102">
        <v>1083391</v>
      </c>
      <c r="CW571" s="102">
        <v>468270</v>
      </c>
      <c r="CX571" s="102">
        <v>52267</v>
      </c>
      <c r="CY571" s="95">
        <v>92793</v>
      </c>
      <c r="CZ571" s="95">
        <v>132182</v>
      </c>
      <c r="DA571" s="102">
        <v>16138</v>
      </c>
      <c r="DB571" s="95">
        <v>6540</v>
      </c>
      <c r="DC571" s="95" t="s">
        <v>356</v>
      </c>
      <c r="DD571" s="95" t="s">
        <v>356</v>
      </c>
      <c r="DE571" s="95" t="s">
        <v>356</v>
      </c>
      <c r="DF571" s="95" t="s">
        <v>356</v>
      </c>
      <c r="DG571" s="102">
        <v>168350</v>
      </c>
      <c r="DH571" s="102">
        <v>615121</v>
      </c>
      <c r="DI571" s="102">
        <v>122642</v>
      </c>
      <c r="DJ571" s="95" t="s">
        <v>356</v>
      </c>
      <c r="DK571" s="102">
        <v>492479</v>
      </c>
      <c r="DL571" s="102">
        <v>38043</v>
      </c>
      <c r="DM571" s="102">
        <v>22360</v>
      </c>
      <c r="DN571" s="102">
        <v>3545</v>
      </c>
      <c r="DO571" s="102">
        <v>1851666</v>
      </c>
      <c r="DP571" s="102">
        <v>708187</v>
      </c>
      <c r="DQ571" s="102">
        <v>91163</v>
      </c>
      <c r="DR571" s="102">
        <v>370515</v>
      </c>
      <c r="DS571" s="102">
        <v>13680</v>
      </c>
      <c r="DT571" s="102">
        <v>489</v>
      </c>
      <c r="DU571" s="95">
        <v>7042</v>
      </c>
      <c r="DV571" s="102">
        <v>52685</v>
      </c>
      <c r="DW571" s="95" t="s">
        <v>356</v>
      </c>
      <c r="DX571" s="95" t="s">
        <v>356</v>
      </c>
      <c r="DY571" s="102">
        <v>296619</v>
      </c>
      <c r="DZ571" s="102">
        <v>2194000</v>
      </c>
      <c r="EA571" s="101" t="s">
        <v>356</v>
      </c>
      <c r="EB571" s="102">
        <v>273638</v>
      </c>
      <c r="EC571" s="102">
        <v>2580054</v>
      </c>
      <c r="ED571" s="102">
        <v>2044318</v>
      </c>
      <c r="EE571" s="102">
        <v>339751</v>
      </c>
      <c r="EF571" s="102">
        <v>94190</v>
      </c>
      <c r="EG571" s="102">
        <v>68473</v>
      </c>
      <c r="EH571" s="102">
        <v>10145</v>
      </c>
      <c r="EI571" s="102">
        <v>23177</v>
      </c>
      <c r="EJ571" s="102">
        <v>5401783</v>
      </c>
      <c r="EK571" s="102">
        <v>1180359</v>
      </c>
      <c r="EL571" s="102">
        <v>1142626</v>
      </c>
      <c r="EM571" s="102">
        <v>2678724</v>
      </c>
      <c r="EN571" s="102">
        <v>398813</v>
      </c>
      <c r="EO571" s="102">
        <v>1261</v>
      </c>
      <c r="EP571" s="102">
        <v>2503093</v>
      </c>
      <c r="EQ571" s="102">
        <v>948548</v>
      </c>
      <c r="ER571" s="95" t="s">
        <v>356</v>
      </c>
      <c r="ES571" s="95" t="s">
        <v>356</v>
      </c>
      <c r="ET571" s="102">
        <v>1554545</v>
      </c>
      <c r="EU571" s="95" t="s">
        <v>356</v>
      </c>
      <c r="EV571" s="102">
        <v>81534</v>
      </c>
      <c r="EW571" s="102">
        <v>620991</v>
      </c>
      <c r="EX571" s="102">
        <v>226851</v>
      </c>
      <c r="EY571" s="102">
        <v>118</v>
      </c>
      <c r="EZ571" s="102">
        <v>329790</v>
      </c>
      <c r="FA571" s="102">
        <v>63772</v>
      </c>
      <c r="FB571" s="102">
        <v>460</v>
      </c>
      <c r="FC571" s="102">
        <v>272290</v>
      </c>
      <c r="FD571" s="102">
        <v>2614671</v>
      </c>
      <c r="FE571" s="102">
        <v>114131</v>
      </c>
      <c r="FF571" s="102">
        <v>1831497</v>
      </c>
      <c r="FG571" s="102">
        <v>11038</v>
      </c>
      <c r="FH571" s="95" t="s">
        <v>356</v>
      </c>
      <c r="FI571" s="102">
        <v>1667</v>
      </c>
      <c r="FJ571" s="102">
        <v>123566</v>
      </c>
      <c r="FK571" s="102">
        <v>359923</v>
      </c>
      <c r="FL571" s="102">
        <v>56863</v>
      </c>
      <c r="FM571" s="102">
        <v>542019</v>
      </c>
      <c r="FN571" s="102">
        <v>115986</v>
      </c>
      <c r="FO571" s="95" t="s">
        <v>356</v>
      </c>
      <c r="FP571" s="102">
        <v>1005720</v>
      </c>
      <c r="FQ571" s="102">
        <v>2176124</v>
      </c>
      <c r="FR571" s="102">
        <v>157514</v>
      </c>
      <c r="FS571" s="102">
        <v>690666</v>
      </c>
      <c r="FT571" s="102">
        <v>159816</v>
      </c>
      <c r="FU571" s="95" t="s">
        <v>356</v>
      </c>
      <c r="FV571" s="95" t="s">
        <v>356</v>
      </c>
      <c r="FW571" s="102">
        <v>203077</v>
      </c>
      <c r="FX571" s="102">
        <v>694288</v>
      </c>
      <c r="FY571" s="102">
        <v>118546</v>
      </c>
      <c r="FZ571" s="102">
        <v>152217</v>
      </c>
      <c r="GA571" s="95" t="s">
        <v>356</v>
      </c>
      <c r="GB571" s="102">
        <v>184062</v>
      </c>
      <c r="GC571" s="95">
        <v>105694</v>
      </c>
      <c r="GD571" s="95" t="s">
        <v>356</v>
      </c>
      <c r="GE571" s="95">
        <v>97700</v>
      </c>
      <c r="GF571" s="95">
        <v>4769</v>
      </c>
      <c r="GG571" s="95" t="s">
        <v>356</v>
      </c>
      <c r="GH571" s="95" t="s">
        <v>356</v>
      </c>
      <c r="GI571" s="95">
        <v>3225</v>
      </c>
      <c r="GJ571" s="102">
        <v>78368</v>
      </c>
      <c r="GK571" s="95" t="s">
        <v>356</v>
      </c>
      <c r="GL571" s="95" t="s">
        <v>356</v>
      </c>
      <c r="GM571" s="102">
        <v>30790</v>
      </c>
      <c r="GN571" s="95" t="s">
        <v>356</v>
      </c>
      <c r="GO571" s="95" t="s">
        <v>356</v>
      </c>
      <c r="GP571" s="95" t="s">
        <v>356</v>
      </c>
      <c r="GQ571" s="95" t="s">
        <v>356</v>
      </c>
      <c r="GR571" s="102">
        <v>47578</v>
      </c>
      <c r="GS571" s="95" t="s">
        <v>356</v>
      </c>
      <c r="GT571" s="95" t="s">
        <v>356</v>
      </c>
      <c r="GU571" s="95" t="s">
        <v>356</v>
      </c>
      <c r="GV571" s="95" t="s">
        <v>356</v>
      </c>
      <c r="GW571" s="95" t="s">
        <v>356</v>
      </c>
      <c r="GX571" s="102">
        <v>2741972</v>
      </c>
      <c r="GY571" s="95" t="s">
        <v>356</v>
      </c>
      <c r="GZ571" s="95" t="s">
        <v>356</v>
      </c>
      <c r="HA571" s="95" t="s">
        <v>356</v>
      </c>
      <c r="HB571" s="101" t="s">
        <v>356</v>
      </c>
      <c r="HC571" s="102">
        <v>3952297</v>
      </c>
      <c r="HD571" s="102">
        <v>141279</v>
      </c>
      <c r="HE571" s="102">
        <v>65296</v>
      </c>
      <c r="HF571" s="102">
        <v>13225</v>
      </c>
      <c r="HG571" s="102">
        <v>2524</v>
      </c>
      <c r="HH571" s="102">
        <v>16805</v>
      </c>
      <c r="HI571" s="102">
        <v>16716</v>
      </c>
      <c r="HJ571" s="102">
        <v>16026</v>
      </c>
      <c r="HK571" s="102">
        <v>39281</v>
      </c>
      <c r="HL571" s="102">
        <v>2577862</v>
      </c>
      <c r="HM571" s="102">
        <v>1725009</v>
      </c>
      <c r="HN571" s="102">
        <v>1606295</v>
      </c>
      <c r="HO571" s="102">
        <v>50298</v>
      </c>
      <c r="HP571" s="95">
        <v>68416</v>
      </c>
      <c r="HQ571" s="102">
        <v>852853</v>
      </c>
      <c r="HR571" s="102">
        <v>16210</v>
      </c>
      <c r="HS571" s="102">
        <v>23072</v>
      </c>
      <c r="HT571" s="95" t="s">
        <v>356</v>
      </c>
      <c r="HU571" s="102">
        <v>5543</v>
      </c>
      <c r="HV571" s="102">
        <v>139151</v>
      </c>
      <c r="HW571" s="95" t="s">
        <v>356</v>
      </c>
      <c r="HX571" s="95" t="s">
        <v>356</v>
      </c>
      <c r="HY571" s="95" t="s">
        <v>356</v>
      </c>
      <c r="HZ571" s="102">
        <v>51039</v>
      </c>
      <c r="IA571" s="102">
        <v>608448</v>
      </c>
      <c r="IB571" s="95" t="s">
        <v>356</v>
      </c>
      <c r="IC571" s="102">
        <v>9390</v>
      </c>
      <c r="ID571" s="95" t="s">
        <v>356</v>
      </c>
      <c r="IE571" s="95" t="s">
        <v>356</v>
      </c>
      <c r="IF571" s="95" t="s">
        <v>356</v>
      </c>
      <c r="IG571" s="95" t="s">
        <v>356</v>
      </c>
      <c r="IH571" s="95" t="s">
        <v>356</v>
      </c>
      <c r="II571" s="95" t="s">
        <v>356</v>
      </c>
      <c r="IJ571" s="102">
        <v>637781</v>
      </c>
      <c r="IK571" s="102">
        <v>475433</v>
      </c>
      <c r="IL571" s="95" t="s">
        <v>356</v>
      </c>
      <c r="IM571" s="102">
        <v>1349</v>
      </c>
      <c r="IN571" s="102">
        <v>14016</v>
      </c>
      <c r="IO571" s="105">
        <v>454</v>
      </c>
      <c r="IP571" s="105">
        <v>435</v>
      </c>
      <c r="IQ571" s="102">
        <v>4006798</v>
      </c>
      <c r="IR571" s="102">
        <v>679214</v>
      </c>
      <c r="IS571" s="102">
        <v>31136</v>
      </c>
      <c r="IT571" s="102">
        <v>662</v>
      </c>
      <c r="IU571" s="102">
        <v>725833</v>
      </c>
      <c r="IV571" s="102">
        <v>113455</v>
      </c>
      <c r="IW571" s="102">
        <v>84336</v>
      </c>
      <c r="IX571" s="102">
        <v>2037001</v>
      </c>
      <c r="IY571" s="102">
        <v>335161</v>
      </c>
      <c r="IZ571" s="102">
        <v>552445</v>
      </c>
      <c r="JA571" s="102">
        <v>2838344</v>
      </c>
      <c r="JB571" s="102">
        <v>1235938</v>
      </c>
      <c r="JC571" s="102">
        <v>153173</v>
      </c>
      <c r="JD571" s="102">
        <v>23042</v>
      </c>
      <c r="JE571" s="102">
        <v>559297</v>
      </c>
      <c r="JF571" s="102">
        <v>523468</v>
      </c>
      <c r="JG571" s="102">
        <v>2977443</v>
      </c>
      <c r="JH571" s="102">
        <v>92087</v>
      </c>
      <c r="JI571" s="102">
        <v>920385</v>
      </c>
      <c r="JJ571" s="102">
        <v>879551</v>
      </c>
      <c r="JK571" s="102">
        <v>2049115</v>
      </c>
      <c r="JL571" s="102">
        <v>1908703</v>
      </c>
      <c r="JM571" s="95" t="s">
        <v>356</v>
      </c>
      <c r="JN571" s="102">
        <v>7943</v>
      </c>
      <c r="JO571" s="95" t="s">
        <v>356</v>
      </c>
      <c r="JP571" s="95" t="s">
        <v>356</v>
      </c>
      <c r="JQ571" s="95" t="s">
        <v>356</v>
      </c>
      <c r="JR571" s="102">
        <v>184062</v>
      </c>
      <c r="JS571" s="95" t="s">
        <v>356</v>
      </c>
      <c r="JT571" s="102">
        <v>38281</v>
      </c>
      <c r="JU571" s="102">
        <v>145781</v>
      </c>
      <c r="JV571" s="95" t="s">
        <v>356</v>
      </c>
      <c r="JW571" s="95" t="s">
        <v>356</v>
      </c>
      <c r="JX571" s="95" t="s">
        <v>356</v>
      </c>
      <c r="JY571" s="95" t="s">
        <v>356</v>
      </c>
      <c r="JZ571" s="95" t="s">
        <v>356</v>
      </c>
      <c r="KA571" s="95" t="s">
        <v>356</v>
      </c>
      <c r="KB571" s="95" t="s">
        <v>356</v>
      </c>
      <c r="KC571" s="95">
        <v>2741972</v>
      </c>
      <c r="KD571" s="102">
        <v>2741972</v>
      </c>
      <c r="KE571" s="95" t="s">
        <v>356</v>
      </c>
      <c r="KF571" s="102">
        <v>107893</v>
      </c>
      <c r="KG571" s="102">
        <v>32965</v>
      </c>
      <c r="KH571" s="102">
        <v>52675</v>
      </c>
      <c r="KI571" s="102">
        <v>1773100</v>
      </c>
      <c r="KJ571" s="101" t="s">
        <v>356</v>
      </c>
      <c r="KK571" s="102">
        <v>18128481</v>
      </c>
      <c r="KL571" s="102">
        <v>8888711</v>
      </c>
      <c r="KM571" s="102">
        <v>3957202</v>
      </c>
      <c r="KN571" s="102">
        <v>910301</v>
      </c>
      <c r="KO571" s="102">
        <v>4021208</v>
      </c>
      <c r="KP571" s="102">
        <v>2332582</v>
      </c>
      <c r="KQ571" s="102">
        <v>2115624</v>
      </c>
      <c r="KR571" s="95">
        <v>10929</v>
      </c>
      <c r="KS571" s="95" t="s">
        <v>356</v>
      </c>
      <c r="KT571" s="95">
        <v>307738</v>
      </c>
      <c r="KU571" s="104">
        <v>591368</v>
      </c>
    </row>
    <row r="572" spans="14:307">
      <c r="N572" s="106" t="s">
        <v>1351</v>
      </c>
      <c r="O572" s="107" t="s">
        <v>1352</v>
      </c>
      <c r="P572" s="94">
        <v>21177</v>
      </c>
      <c r="Q572" s="95">
        <v>20992</v>
      </c>
      <c r="R572" s="95">
        <v>21435</v>
      </c>
      <c r="S572" s="96">
        <v>-7.1</v>
      </c>
      <c r="T572" s="96">
        <v>12.9</v>
      </c>
      <c r="U572" s="96">
        <v>17.7</v>
      </c>
      <c r="V572" s="96">
        <v>69.3</v>
      </c>
      <c r="W572" s="97">
        <v>108.03</v>
      </c>
      <c r="X572" s="95">
        <v>5019950</v>
      </c>
      <c r="Y572" s="95">
        <v>2277352</v>
      </c>
      <c r="Z572" s="95">
        <v>6150589</v>
      </c>
      <c r="AA572" s="95">
        <v>462030</v>
      </c>
      <c r="AB572" s="96">
        <v>6.2</v>
      </c>
      <c r="AC572" s="96">
        <v>88.2</v>
      </c>
      <c r="AD572" s="96">
        <v>33.1</v>
      </c>
      <c r="AE572" s="96">
        <v>19.2</v>
      </c>
      <c r="AF572" s="96">
        <v>95.1</v>
      </c>
      <c r="AG572" s="96">
        <v>17.2</v>
      </c>
      <c r="AH572" s="98">
        <v>0.46</v>
      </c>
      <c r="AI572" s="99" t="s">
        <v>356</v>
      </c>
      <c r="AJ572" s="99" t="s">
        <v>356</v>
      </c>
      <c r="AK572" s="100">
        <v>9.6</v>
      </c>
      <c r="AL572" s="100">
        <v>84.8</v>
      </c>
      <c r="AM572" s="95">
        <v>11640931</v>
      </c>
      <c r="AN572" s="95">
        <v>11237352</v>
      </c>
      <c r="AO572" s="95">
        <v>403579</v>
      </c>
      <c r="AP572" s="95">
        <v>22830</v>
      </c>
      <c r="AQ572" s="95">
        <v>380749</v>
      </c>
      <c r="AR572" s="95">
        <v>-14791</v>
      </c>
      <c r="AS572" s="95">
        <v>651</v>
      </c>
      <c r="AT572" s="95">
        <v>67969</v>
      </c>
      <c r="AU572" s="95" t="s">
        <v>356</v>
      </c>
      <c r="AV572" s="101">
        <v>53829</v>
      </c>
      <c r="AW572" s="102">
        <v>2917937</v>
      </c>
      <c r="AX572" s="102">
        <v>749937</v>
      </c>
      <c r="AY572" s="102">
        <v>178104</v>
      </c>
      <c r="AZ572" s="102">
        <v>1488956</v>
      </c>
      <c r="BA572" s="102">
        <v>159530</v>
      </c>
      <c r="BB572" s="102">
        <v>275</v>
      </c>
      <c r="BC572" s="102">
        <v>126522</v>
      </c>
      <c r="BD572" s="102">
        <v>60955</v>
      </c>
      <c r="BE572" s="102">
        <v>6093</v>
      </c>
      <c r="BF572" s="102">
        <v>4821</v>
      </c>
      <c r="BG572" s="102">
        <v>1196</v>
      </c>
      <c r="BH572" s="102">
        <v>211662</v>
      </c>
      <c r="BI572" s="102">
        <v>6977</v>
      </c>
      <c r="BJ572" s="95" t="s">
        <v>356</v>
      </c>
      <c r="BK572" s="102">
        <v>21471</v>
      </c>
      <c r="BL572" s="95" t="s">
        <v>356</v>
      </c>
      <c r="BM572" s="102">
        <v>6445</v>
      </c>
      <c r="BN572" s="102">
        <v>3188317</v>
      </c>
      <c r="BO572" s="102">
        <v>2734580</v>
      </c>
      <c r="BP572" s="102">
        <v>453737</v>
      </c>
      <c r="BQ572" s="95" t="s">
        <v>356</v>
      </c>
      <c r="BR572" s="102">
        <v>1597</v>
      </c>
      <c r="BS572" s="102">
        <v>685</v>
      </c>
      <c r="BT572" s="102">
        <v>4766</v>
      </c>
      <c r="BU572" s="102">
        <v>204508</v>
      </c>
      <c r="BV572" s="95" t="s">
        <v>356</v>
      </c>
      <c r="BW572" s="102">
        <v>4437</v>
      </c>
      <c r="BX572" s="95" t="s">
        <v>356</v>
      </c>
      <c r="BY572" s="102">
        <v>78086</v>
      </c>
      <c r="BZ572" s="102">
        <v>84128</v>
      </c>
      <c r="CA572" s="102">
        <v>37857</v>
      </c>
      <c r="CB572" s="102">
        <v>5050</v>
      </c>
      <c r="CC572" s="102">
        <v>79575</v>
      </c>
      <c r="CD572" s="102">
        <v>1256104</v>
      </c>
      <c r="CE572" s="102">
        <v>176234</v>
      </c>
      <c r="CF572" s="102">
        <v>1486</v>
      </c>
      <c r="CG572" s="102">
        <v>175917</v>
      </c>
      <c r="CH572" s="102">
        <v>207374</v>
      </c>
      <c r="CI572" s="95" t="s">
        <v>356</v>
      </c>
      <c r="CJ572" s="102">
        <v>395410</v>
      </c>
      <c r="CK572" s="95" t="s">
        <v>356</v>
      </c>
      <c r="CL572" s="95" t="s">
        <v>356</v>
      </c>
      <c r="CM572" s="102">
        <v>6106</v>
      </c>
      <c r="CN572" s="95" t="s">
        <v>356</v>
      </c>
      <c r="CO572" s="95">
        <v>187399</v>
      </c>
      <c r="CP572" s="95" t="s">
        <v>356</v>
      </c>
      <c r="CQ572" s="95" t="s">
        <v>356</v>
      </c>
      <c r="CR572" s="95" t="s">
        <v>356</v>
      </c>
      <c r="CS572" s="95" t="s">
        <v>356</v>
      </c>
      <c r="CT572" s="102">
        <v>106178</v>
      </c>
      <c r="CU572" s="95" t="s">
        <v>356</v>
      </c>
      <c r="CV572" s="102">
        <v>656930</v>
      </c>
      <c r="CW572" s="102">
        <v>483391</v>
      </c>
      <c r="CX572" s="102">
        <v>1634</v>
      </c>
      <c r="CY572" s="95">
        <v>87958</v>
      </c>
      <c r="CZ572" s="95">
        <v>45004</v>
      </c>
      <c r="DA572" s="102">
        <v>62703</v>
      </c>
      <c r="DB572" s="95" t="s">
        <v>356</v>
      </c>
      <c r="DC572" s="95" t="s">
        <v>356</v>
      </c>
      <c r="DD572" s="95" t="s">
        <v>356</v>
      </c>
      <c r="DE572" s="102">
        <v>33609</v>
      </c>
      <c r="DF572" s="95">
        <v>12880</v>
      </c>
      <c r="DG572" s="102">
        <v>239603</v>
      </c>
      <c r="DH572" s="102">
        <v>173539</v>
      </c>
      <c r="DI572" s="102">
        <v>7640</v>
      </c>
      <c r="DJ572" s="95" t="s">
        <v>356</v>
      </c>
      <c r="DK572" s="102">
        <v>165899</v>
      </c>
      <c r="DL572" s="102">
        <v>53498</v>
      </c>
      <c r="DM572" s="102">
        <v>60078</v>
      </c>
      <c r="DN572" s="102">
        <v>15668</v>
      </c>
      <c r="DO572" s="102">
        <v>270040</v>
      </c>
      <c r="DP572" s="102">
        <v>395540</v>
      </c>
      <c r="DQ572" s="102">
        <v>205084</v>
      </c>
      <c r="DR572" s="102">
        <v>482334</v>
      </c>
      <c r="DS572" s="102">
        <v>10074</v>
      </c>
      <c r="DT572" s="102">
        <v>805</v>
      </c>
      <c r="DU572" s="95" t="s">
        <v>356</v>
      </c>
      <c r="DV572" s="102">
        <v>32252</v>
      </c>
      <c r="DW572" s="95" t="s">
        <v>356</v>
      </c>
      <c r="DX572" s="95" t="s">
        <v>356</v>
      </c>
      <c r="DY572" s="102">
        <v>439203</v>
      </c>
      <c r="DZ572" s="102">
        <v>1523600</v>
      </c>
      <c r="EA572" s="101" t="s">
        <v>356</v>
      </c>
      <c r="EB572" s="102">
        <v>149302</v>
      </c>
      <c r="EC572" s="102">
        <v>1210568</v>
      </c>
      <c r="ED572" s="102">
        <v>1000347</v>
      </c>
      <c r="EE572" s="102">
        <v>124221</v>
      </c>
      <c r="EF572" s="102">
        <v>38924</v>
      </c>
      <c r="EG572" s="102">
        <v>23345</v>
      </c>
      <c r="EH572" s="102">
        <v>7061</v>
      </c>
      <c r="EI572" s="102">
        <v>16670</v>
      </c>
      <c r="EJ572" s="102">
        <v>3357297</v>
      </c>
      <c r="EK572" s="102">
        <v>1055072</v>
      </c>
      <c r="EL572" s="102">
        <v>884471</v>
      </c>
      <c r="EM572" s="102">
        <v>1148726</v>
      </c>
      <c r="EN572" s="102">
        <v>268086</v>
      </c>
      <c r="EO572" s="102">
        <v>942</v>
      </c>
      <c r="EP572" s="102">
        <v>1410613</v>
      </c>
      <c r="EQ572" s="102">
        <v>672841</v>
      </c>
      <c r="ER572" s="95" t="s">
        <v>356</v>
      </c>
      <c r="ES572" s="95" t="s">
        <v>356</v>
      </c>
      <c r="ET572" s="102">
        <v>737772</v>
      </c>
      <c r="EU572" s="95" t="s">
        <v>356</v>
      </c>
      <c r="EV572" s="102">
        <v>44694</v>
      </c>
      <c r="EW572" s="102">
        <v>358963</v>
      </c>
      <c r="EX572" s="102">
        <v>81582</v>
      </c>
      <c r="EY572" s="95" t="s">
        <v>356</v>
      </c>
      <c r="EZ572" s="102">
        <v>16228</v>
      </c>
      <c r="FA572" s="102">
        <v>26439</v>
      </c>
      <c r="FB572" s="102">
        <v>234714</v>
      </c>
      <c r="FC572" s="102">
        <v>553491</v>
      </c>
      <c r="FD572" s="102">
        <v>703720</v>
      </c>
      <c r="FE572" s="102">
        <v>32312</v>
      </c>
      <c r="FF572" s="102">
        <v>310646</v>
      </c>
      <c r="FG572" s="102">
        <v>8033</v>
      </c>
      <c r="FH572" s="95">
        <v>20082</v>
      </c>
      <c r="FI572" s="95" t="s">
        <v>356</v>
      </c>
      <c r="FJ572" s="102">
        <v>44031</v>
      </c>
      <c r="FK572" s="102">
        <v>89693</v>
      </c>
      <c r="FL572" s="102">
        <v>84998</v>
      </c>
      <c r="FM572" s="102">
        <v>218722</v>
      </c>
      <c r="FN572" s="102">
        <v>113925</v>
      </c>
      <c r="FO572" s="95" t="s">
        <v>356</v>
      </c>
      <c r="FP572" s="102">
        <v>573550</v>
      </c>
      <c r="FQ572" s="102">
        <v>1439765</v>
      </c>
      <c r="FR572" s="102">
        <v>155737</v>
      </c>
      <c r="FS572" s="102">
        <v>785480</v>
      </c>
      <c r="FT572" s="102">
        <v>86365</v>
      </c>
      <c r="FU572" s="95">
        <v>1498</v>
      </c>
      <c r="FV572" s="95" t="s">
        <v>356</v>
      </c>
      <c r="FW572" s="102">
        <v>49115</v>
      </c>
      <c r="FX572" s="102">
        <v>204163</v>
      </c>
      <c r="FY572" s="102">
        <v>60323</v>
      </c>
      <c r="FZ572" s="102">
        <v>97084</v>
      </c>
      <c r="GA572" s="95" t="s">
        <v>356</v>
      </c>
      <c r="GB572" s="102">
        <v>11011</v>
      </c>
      <c r="GC572" s="95" t="s">
        <v>356</v>
      </c>
      <c r="GD572" s="95" t="s">
        <v>356</v>
      </c>
      <c r="GE572" s="95" t="s">
        <v>356</v>
      </c>
      <c r="GF572" s="95" t="s">
        <v>356</v>
      </c>
      <c r="GG572" s="95" t="s">
        <v>356</v>
      </c>
      <c r="GH572" s="95" t="s">
        <v>356</v>
      </c>
      <c r="GI572" s="95" t="s">
        <v>356</v>
      </c>
      <c r="GJ572" s="102">
        <v>6979</v>
      </c>
      <c r="GK572" s="102">
        <v>1853</v>
      </c>
      <c r="GL572" s="95" t="s">
        <v>356</v>
      </c>
      <c r="GM572" s="102">
        <v>1222</v>
      </c>
      <c r="GN572" s="95" t="s">
        <v>356</v>
      </c>
      <c r="GO572" s="102">
        <v>3904</v>
      </c>
      <c r="GP572" s="95" t="s">
        <v>356</v>
      </c>
      <c r="GQ572" s="95" t="s">
        <v>356</v>
      </c>
      <c r="GR572" s="95" t="s">
        <v>356</v>
      </c>
      <c r="GS572" s="102">
        <v>4032</v>
      </c>
      <c r="GT572" s="95" t="s">
        <v>356</v>
      </c>
      <c r="GU572" s="95" t="s">
        <v>356</v>
      </c>
      <c r="GV572" s="95" t="s">
        <v>356</v>
      </c>
      <c r="GW572" s="102">
        <v>4032</v>
      </c>
      <c r="GX572" s="102">
        <v>1335229</v>
      </c>
      <c r="GY572" s="95" t="s">
        <v>356</v>
      </c>
      <c r="GZ572" s="95">
        <v>89149</v>
      </c>
      <c r="HA572" s="95" t="s">
        <v>356</v>
      </c>
      <c r="HB572" s="101" t="s">
        <v>356</v>
      </c>
      <c r="HC572" s="102">
        <v>2483140</v>
      </c>
      <c r="HD572" s="102">
        <v>78935</v>
      </c>
      <c r="HE572" s="102">
        <v>45722</v>
      </c>
      <c r="HF572" s="102">
        <v>7249</v>
      </c>
      <c r="HG572" s="102">
        <v>1539</v>
      </c>
      <c r="HH572" s="102">
        <v>12012</v>
      </c>
      <c r="HI572" s="102">
        <v>11103</v>
      </c>
      <c r="HJ572" s="102">
        <v>13819</v>
      </c>
      <c r="HK572" s="102">
        <v>41808</v>
      </c>
      <c r="HL572" s="102">
        <v>1687038</v>
      </c>
      <c r="HM572" s="102">
        <v>1134588</v>
      </c>
      <c r="HN572" s="102">
        <v>1099160</v>
      </c>
      <c r="HO572" s="102">
        <v>31772</v>
      </c>
      <c r="HP572" s="102">
        <v>3656</v>
      </c>
      <c r="HQ572" s="102">
        <v>522001</v>
      </c>
      <c r="HR572" s="102">
        <v>13568</v>
      </c>
      <c r="HS572" s="102">
        <v>21507</v>
      </c>
      <c r="HT572" s="95" t="s">
        <v>356</v>
      </c>
      <c r="HU572" s="102">
        <v>15384</v>
      </c>
      <c r="HV572" s="102">
        <v>38980</v>
      </c>
      <c r="HW572" s="95" t="s">
        <v>356</v>
      </c>
      <c r="HX572" s="102">
        <v>126</v>
      </c>
      <c r="HY572" s="102">
        <v>9096</v>
      </c>
      <c r="HZ572" s="102">
        <v>11640</v>
      </c>
      <c r="IA572" s="102">
        <v>391595</v>
      </c>
      <c r="IB572" s="95" t="s">
        <v>356</v>
      </c>
      <c r="IC572" s="102">
        <v>4759</v>
      </c>
      <c r="ID572" s="102">
        <v>554</v>
      </c>
      <c r="IE572" s="95" t="s">
        <v>356</v>
      </c>
      <c r="IF572" s="102">
        <v>14792</v>
      </c>
      <c r="IG572" s="95" t="s">
        <v>356</v>
      </c>
      <c r="IH572" s="95" t="s">
        <v>356</v>
      </c>
      <c r="II572" s="95">
        <v>30449</v>
      </c>
      <c r="IJ572" s="102">
        <v>407744</v>
      </c>
      <c r="IK572" s="102">
        <v>199808</v>
      </c>
      <c r="IL572" s="95" t="s">
        <v>356</v>
      </c>
      <c r="IM572" s="102">
        <v>2828</v>
      </c>
      <c r="IN572" s="102">
        <v>19257</v>
      </c>
      <c r="IO572" s="105">
        <v>306</v>
      </c>
      <c r="IP572" s="105">
        <v>301</v>
      </c>
      <c r="IQ572" s="102">
        <v>1713859</v>
      </c>
      <c r="IR572" s="102">
        <v>183840</v>
      </c>
      <c r="IS572" s="102">
        <v>30850</v>
      </c>
      <c r="IT572" s="102">
        <v>693</v>
      </c>
      <c r="IU572" s="102">
        <v>421007</v>
      </c>
      <c r="IV572" s="102">
        <v>50750</v>
      </c>
      <c r="IW572" s="102">
        <v>61281</v>
      </c>
      <c r="IX572" s="102">
        <v>847006</v>
      </c>
      <c r="IY572" s="102">
        <v>118432</v>
      </c>
      <c r="IZ572" s="102">
        <v>61990</v>
      </c>
      <c r="JA572" s="102">
        <v>1324953</v>
      </c>
      <c r="JB572" s="102">
        <v>801720</v>
      </c>
      <c r="JC572" s="102">
        <v>391881</v>
      </c>
      <c r="JD572" s="102">
        <v>278905</v>
      </c>
      <c r="JE572" s="102">
        <v>254330</v>
      </c>
      <c r="JF572" s="102">
        <v>155509</v>
      </c>
      <c r="JG572" s="102">
        <v>2298986</v>
      </c>
      <c r="JH572" s="102">
        <v>31836</v>
      </c>
      <c r="JI572" s="102">
        <v>1223676</v>
      </c>
      <c r="JJ572" s="102">
        <v>1035326</v>
      </c>
      <c r="JK572" s="102">
        <v>989338</v>
      </c>
      <c r="JL572" s="102">
        <v>855175</v>
      </c>
      <c r="JM572" s="95" t="s">
        <v>356</v>
      </c>
      <c r="JN572" s="102">
        <v>80245</v>
      </c>
      <c r="JO572" s="95" t="s">
        <v>356</v>
      </c>
      <c r="JP572" s="102">
        <v>5727</v>
      </c>
      <c r="JQ572" s="102">
        <v>5727</v>
      </c>
      <c r="JR572" s="102">
        <v>11011</v>
      </c>
      <c r="JS572" s="95" t="s">
        <v>356</v>
      </c>
      <c r="JT572" s="95" t="s">
        <v>356</v>
      </c>
      <c r="JU572" s="102">
        <v>11011</v>
      </c>
      <c r="JV572" s="95" t="s">
        <v>356</v>
      </c>
      <c r="JW572" s="95" t="s">
        <v>356</v>
      </c>
      <c r="JX572" s="95" t="s">
        <v>356</v>
      </c>
      <c r="JY572" s="95" t="s">
        <v>356</v>
      </c>
      <c r="JZ572" s="95" t="s">
        <v>356</v>
      </c>
      <c r="KA572" s="95" t="s">
        <v>356</v>
      </c>
      <c r="KB572" s="95" t="s">
        <v>356</v>
      </c>
      <c r="KC572" s="95">
        <v>1335229</v>
      </c>
      <c r="KD572" s="102">
        <v>1335229</v>
      </c>
      <c r="KE572" s="95" t="s">
        <v>356</v>
      </c>
      <c r="KF572" s="102">
        <v>120612</v>
      </c>
      <c r="KG572" s="102">
        <v>13210</v>
      </c>
      <c r="KH572" s="102">
        <v>32000</v>
      </c>
      <c r="KI572" s="102">
        <v>1040642</v>
      </c>
      <c r="KJ572" s="101" t="s">
        <v>356</v>
      </c>
      <c r="KK572" s="102">
        <v>12640875</v>
      </c>
      <c r="KL572" s="102">
        <v>1179448</v>
      </c>
      <c r="KM572" s="102">
        <v>371354</v>
      </c>
      <c r="KN572" s="102">
        <v>239999</v>
      </c>
      <c r="KO572" s="102">
        <v>568095</v>
      </c>
      <c r="KP572" s="102">
        <v>491051</v>
      </c>
      <c r="KQ572" s="102">
        <v>1088050</v>
      </c>
      <c r="KR572" s="102">
        <v>39980</v>
      </c>
      <c r="KS572" s="95">
        <v>89149</v>
      </c>
      <c r="KT572" s="95" t="s">
        <v>356</v>
      </c>
      <c r="KU572" s="104">
        <v>87460</v>
      </c>
    </row>
    <row r="573" spans="14:307">
      <c r="N573" s="106" t="s">
        <v>1353</v>
      </c>
      <c r="O573" s="107" t="s">
        <v>1354</v>
      </c>
      <c r="P573" s="94">
        <v>18855</v>
      </c>
      <c r="Q573" s="95">
        <v>18773</v>
      </c>
      <c r="R573" s="95">
        <v>19662</v>
      </c>
      <c r="S573" s="96">
        <v>-7.4</v>
      </c>
      <c r="T573" s="96">
        <v>8.6</v>
      </c>
      <c r="U573" s="96">
        <v>18.2</v>
      </c>
      <c r="V573" s="96">
        <v>73.2</v>
      </c>
      <c r="W573" s="97">
        <v>373.63</v>
      </c>
      <c r="X573" s="95">
        <v>5699421</v>
      </c>
      <c r="Y573" s="95">
        <v>1552974</v>
      </c>
      <c r="Z573" s="95">
        <v>6993947</v>
      </c>
      <c r="AA573" s="95">
        <v>406319</v>
      </c>
      <c r="AB573" s="96">
        <v>8.5</v>
      </c>
      <c r="AC573" s="96">
        <v>82.2</v>
      </c>
      <c r="AD573" s="96">
        <v>27.5</v>
      </c>
      <c r="AE573" s="96">
        <v>16</v>
      </c>
      <c r="AF573" s="96">
        <v>87.3</v>
      </c>
      <c r="AG573" s="96">
        <v>17.8</v>
      </c>
      <c r="AH573" s="98">
        <v>0.28000000000000003</v>
      </c>
      <c r="AI573" s="99" t="s">
        <v>356</v>
      </c>
      <c r="AJ573" s="99" t="s">
        <v>356</v>
      </c>
      <c r="AK573" s="100">
        <v>5.5</v>
      </c>
      <c r="AL573" s="100">
        <v>30.3</v>
      </c>
      <c r="AM573" s="95">
        <v>13922939</v>
      </c>
      <c r="AN573" s="95">
        <v>13197459</v>
      </c>
      <c r="AO573" s="95">
        <v>725480</v>
      </c>
      <c r="AP573" s="95">
        <v>128352</v>
      </c>
      <c r="AQ573" s="95">
        <v>597128</v>
      </c>
      <c r="AR573" s="95">
        <v>208181</v>
      </c>
      <c r="AS573" s="95">
        <v>3629</v>
      </c>
      <c r="AT573" s="95">
        <v>331620</v>
      </c>
      <c r="AU573" s="95" t="s">
        <v>356</v>
      </c>
      <c r="AV573" s="101">
        <v>543430</v>
      </c>
      <c r="AW573" s="102">
        <v>1687906</v>
      </c>
      <c r="AX573" s="102">
        <v>623434</v>
      </c>
      <c r="AY573" s="102">
        <v>107703</v>
      </c>
      <c r="AZ573" s="102">
        <v>759353</v>
      </c>
      <c r="BA573" s="102">
        <v>146152</v>
      </c>
      <c r="BB573" s="95" t="s">
        <v>356</v>
      </c>
      <c r="BC573" s="95" t="s">
        <v>356</v>
      </c>
      <c r="BD573" s="102">
        <v>88532</v>
      </c>
      <c r="BE573" s="102">
        <v>4912</v>
      </c>
      <c r="BF573" s="102">
        <v>3888</v>
      </c>
      <c r="BG573" s="102">
        <v>967</v>
      </c>
      <c r="BH573" s="102">
        <v>179533</v>
      </c>
      <c r="BI573" s="95" t="s">
        <v>356</v>
      </c>
      <c r="BJ573" s="95" t="s">
        <v>356</v>
      </c>
      <c r="BK573" s="102">
        <v>30963</v>
      </c>
      <c r="BL573" s="95" t="s">
        <v>356</v>
      </c>
      <c r="BM573" s="102">
        <v>4541</v>
      </c>
      <c r="BN573" s="102">
        <v>5455673</v>
      </c>
      <c r="BO573" s="102">
        <v>4596480</v>
      </c>
      <c r="BP573" s="102">
        <v>859188</v>
      </c>
      <c r="BQ573" s="102">
        <v>5</v>
      </c>
      <c r="BR573" s="102">
        <v>2287</v>
      </c>
      <c r="BS573" s="102">
        <v>357519</v>
      </c>
      <c r="BT573" s="102">
        <v>44906</v>
      </c>
      <c r="BU573" s="102">
        <v>117312</v>
      </c>
      <c r="BV573" s="95" t="s">
        <v>356</v>
      </c>
      <c r="BW573" s="102">
        <v>1080</v>
      </c>
      <c r="BX573" s="95" t="s">
        <v>356</v>
      </c>
      <c r="BY573" s="102">
        <v>42982</v>
      </c>
      <c r="BZ573" s="102">
        <v>29063</v>
      </c>
      <c r="CA573" s="102">
        <v>44187</v>
      </c>
      <c r="CB573" s="102">
        <v>6484</v>
      </c>
      <c r="CC573" s="102">
        <v>73107</v>
      </c>
      <c r="CD573" s="102">
        <v>1911270</v>
      </c>
      <c r="CE573" s="102">
        <v>290612</v>
      </c>
      <c r="CF573" s="102">
        <v>48218</v>
      </c>
      <c r="CG573" s="102">
        <v>196184</v>
      </c>
      <c r="CH573" s="102">
        <v>159688</v>
      </c>
      <c r="CI573" s="95" t="s">
        <v>356</v>
      </c>
      <c r="CJ573" s="102">
        <v>536603</v>
      </c>
      <c r="CK573" s="102">
        <v>500714</v>
      </c>
      <c r="CL573" s="95" t="s">
        <v>356</v>
      </c>
      <c r="CM573" s="102">
        <v>5962</v>
      </c>
      <c r="CN573" s="95" t="s">
        <v>356</v>
      </c>
      <c r="CO573" s="95">
        <v>89965</v>
      </c>
      <c r="CP573" s="95" t="s">
        <v>356</v>
      </c>
      <c r="CQ573" s="95" t="s">
        <v>356</v>
      </c>
      <c r="CR573" s="95" t="s">
        <v>356</v>
      </c>
      <c r="CS573" s="95" t="s">
        <v>356</v>
      </c>
      <c r="CT573" s="102">
        <v>83324</v>
      </c>
      <c r="CU573" s="95" t="s">
        <v>356</v>
      </c>
      <c r="CV573" s="102">
        <v>1307005</v>
      </c>
      <c r="CW573" s="102">
        <v>1137418</v>
      </c>
      <c r="CX573" s="102">
        <v>24109</v>
      </c>
      <c r="CY573" s="102">
        <v>98092</v>
      </c>
      <c r="CZ573" s="102">
        <v>34058</v>
      </c>
      <c r="DA573" s="102">
        <v>192851</v>
      </c>
      <c r="DB573" s="102">
        <v>436619</v>
      </c>
      <c r="DC573" s="95" t="s">
        <v>356</v>
      </c>
      <c r="DD573" s="95" t="s">
        <v>356</v>
      </c>
      <c r="DE573" s="102">
        <v>25379</v>
      </c>
      <c r="DF573" s="102">
        <v>7056</v>
      </c>
      <c r="DG573" s="102">
        <v>319254</v>
      </c>
      <c r="DH573" s="102">
        <v>169587</v>
      </c>
      <c r="DI573" s="102">
        <v>61350</v>
      </c>
      <c r="DJ573" s="95">
        <v>4850</v>
      </c>
      <c r="DK573" s="102">
        <v>103387</v>
      </c>
      <c r="DL573" s="102">
        <v>17174</v>
      </c>
      <c r="DM573" s="102">
        <v>19181</v>
      </c>
      <c r="DN573" s="102">
        <v>11248</v>
      </c>
      <c r="DO573" s="102">
        <v>7266</v>
      </c>
      <c r="DP573" s="102">
        <v>138947</v>
      </c>
      <c r="DQ573" s="102">
        <v>95020</v>
      </c>
      <c r="DR573" s="102">
        <v>369779</v>
      </c>
      <c r="DS573" s="102">
        <v>4212</v>
      </c>
      <c r="DT573" s="102">
        <v>41</v>
      </c>
      <c r="DU573" s="95" t="s">
        <v>356</v>
      </c>
      <c r="DV573" s="102">
        <v>88119</v>
      </c>
      <c r="DW573" s="95" t="s">
        <v>356</v>
      </c>
      <c r="DX573" s="95" t="s">
        <v>356</v>
      </c>
      <c r="DY573" s="102">
        <v>277407</v>
      </c>
      <c r="DZ573" s="102">
        <v>1987519</v>
      </c>
      <c r="EA573" s="101" t="s">
        <v>356</v>
      </c>
      <c r="EB573" s="102">
        <v>153182</v>
      </c>
      <c r="EC573" s="102">
        <v>1928048</v>
      </c>
      <c r="ED573" s="102">
        <v>1734937</v>
      </c>
      <c r="EE573" s="102">
        <v>88478</v>
      </c>
      <c r="EF573" s="102">
        <v>50588</v>
      </c>
      <c r="EG573" s="102">
        <v>30816</v>
      </c>
      <c r="EH573" s="102">
        <v>3067</v>
      </c>
      <c r="EI573" s="102">
        <v>20162</v>
      </c>
      <c r="EJ573" s="102">
        <v>3236142</v>
      </c>
      <c r="EK573" s="102">
        <v>877885</v>
      </c>
      <c r="EL573" s="102">
        <v>943616</v>
      </c>
      <c r="EM573" s="102">
        <v>976409</v>
      </c>
      <c r="EN573" s="102">
        <v>436123</v>
      </c>
      <c r="EO573" s="102">
        <v>2109</v>
      </c>
      <c r="EP573" s="102">
        <v>1140131</v>
      </c>
      <c r="EQ573" s="102">
        <v>532489</v>
      </c>
      <c r="ER573" s="102">
        <v>3495</v>
      </c>
      <c r="ES573" s="95" t="s">
        <v>356</v>
      </c>
      <c r="ET573" s="102">
        <v>604147</v>
      </c>
      <c r="EU573" s="95" t="s">
        <v>356</v>
      </c>
      <c r="EV573" s="95" t="s">
        <v>356</v>
      </c>
      <c r="EW573" s="102">
        <v>917375</v>
      </c>
      <c r="EX573" s="102">
        <v>252451</v>
      </c>
      <c r="EY573" s="95" t="s">
        <v>356</v>
      </c>
      <c r="EZ573" s="102">
        <v>99589</v>
      </c>
      <c r="FA573" s="102">
        <v>219730</v>
      </c>
      <c r="FB573" s="102">
        <v>345605</v>
      </c>
      <c r="FC573" s="102">
        <v>840105</v>
      </c>
      <c r="FD573" s="102">
        <v>470468</v>
      </c>
      <c r="FE573" s="102">
        <v>70559</v>
      </c>
      <c r="FF573" s="102">
        <v>280881</v>
      </c>
      <c r="FG573" s="95">
        <v>27513</v>
      </c>
      <c r="FH573" s="102">
        <v>628</v>
      </c>
      <c r="FI573" s="95" t="s">
        <v>356</v>
      </c>
      <c r="FJ573" s="102">
        <v>33855</v>
      </c>
      <c r="FK573" s="95" t="s">
        <v>356</v>
      </c>
      <c r="FL573" s="95" t="s">
        <v>356</v>
      </c>
      <c r="FM573" s="102">
        <v>33855</v>
      </c>
      <c r="FN573" s="102">
        <v>57032</v>
      </c>
      <c r="FO573" s="95" t="s">
        <v>356</v>
      </c>
      <c r="FP573" s="102">
        <v>739513</v>
      </c>
      <c r="FQ573" s="102">
        <v>889404</v>
      </c>
      <c r="FR573" s="102">
        <v>154142</v>
      </c>
      <c r="FS573" s="102">
        <v>164319</v>
      </c>
      <c r="FT573" s="102">
        <v>309121</v>
      </c>
      <c r="FU573" s="95" t="s">
        <v>356</v>
      </c>
      <c r="FV573" s="95" t="s">
        <v>356</v>
      </c>
      <c r="FW573" s="102">
        <v>15704</v>
      </c>
      <c r="FX573" s="102">
        <v>131747</v>
      </c>
      <c r="FY573" s="102">
        <v>56755</v>
      </c>
      <c r="FZ573" s="102">
        <v>57616</v>
      </c>
      <c r="GA573" s="95" t="s">
        <v>356</v>
      </c>
      <c r="GB573" s="102">
        <v>1416890</v>
      </c>
      <c r="GC573" s="95">
        <v>563345</v>
      </c>
      <c r="GD573" s="95">
        <v>8306</v>
      </c>
      <c r="GE573" s="95">
        <v>144849</v>
      </c>
      <c r="GF573" s="95">
        <v>410190</v>
      </c>
      <c r="GG573" s="95" t="s">
        <v>356</v>
      </c>
      <c r="GH573" s="95" t="s">
        <v>356</v>
      </c>
      <c r="GI573" s="95" t="s">
        <v>356</v>
      </c>
      <c r="GJ573" s="102">
        <v>802394</v>
      </c>
      <c r="GK573" s="102">
        <v>238983</v>
      </c>
      <c r="GL573" s="95" t="s">
        <v>356</v>
      </c>
      <c r="GM573" s="102">
        <v>236541</v>
      </c>
      <c r="GN573" s="95" t="s">
        <v>356</v>
      </c>
      <c r="GO573" s="102">
        <v>2641</v>
      </c>
      <c r="GP573" s="95" t="s">
        <v>356</v>
      </c>
      <c r="GQ573" s="95" t="s">
        <v>356</v>
      </c>
      <c r="GR573" s="102">
        <v>324229</v>
      </c>
      <c r="GS573" s="102">
        <v>51151</v>
      </c>
      <c r="GT573" s="95" t="s">
        <v>356</v>
      </c>
      <c r="GU573" s="95" t="s">
        <v>356</v>
      </c>
      <c r="GV573" s="102">
        <v>3697</v>
      </c>
      <c r="GW573" s="102">
        <v>47454</v>
      </c>
      <c r="GX573" s="102">
        <v>1466201</v>
      </c>
      <c r="GY573" s="95" t="s">
        <v>356</v>
      </c>
      <c r="GZ573" s="95" t="s">
        <v>356</v>
      </c>
      <c r="HA573" s="95" t="s">
        <v>356</v>
      </c>
      <c r="HB573" s="101" t="s">
        <v>356</v>
      </c>
      <c r="HC573" s="102">
        <v>2566560</v>
      </c>
      <c r="HD573" s="102">
        <v>81278</v>
      </c>
      <c r="HE573" s="102">
        <v>52124</v>
      </c>
      <c r="HF573" s="102">
        <v>7741</v>
      </c>
      <c r="HG573" s="102">
        <v>17846</v>
      </c>
      <c r="HH573" s="102">
        <v>12025</v>
      </c>
      <c r="HI573" s="102">
        <v>10509</v>
      </c>
      <c r="HJ573" s="102">
        <v>4003</v>
      </c>
      <c r="HK573" s="102">
        <v>34188</v>
      </c>
      <c r="HL573" s="102">
        <v>1738487</v>
      </c>
      <c r="HM573" s="102">
        <v>1185557</v>
      </c>
      <c r="HN573" s="102">
        <v>1137602</v>
      </c>
      <c r="HO573" s="102">
        <v>47955</v>
      </c>
      <c r="HP573" s="95" t="s">
        <v>356</v>
      </c>
      <c r="HQ573" s="102">
        <v>552930</v>
      </c>
      <c r="HR573" s="102">
        <v>14237</v>
      </c>
      <c r="HS573" s="102">
        <v>18556</v>
      </c>
      <c r="HT573" s="95" t="s">
        <v>356</v>
      </c>
      <c r="HU573" s="102">
        <v>42</v>
      </c>
      <c r="HV573" s="102">
        <v>55805</v>
      </c>
      <c r="HW573" s="95" t="s">
        <v>356</v>
      </c>
      <c r="HX573" s="102">
        <v>45</v>
      </c>
      <c r="HY573" s="95">
        <v>26409</v>
      </c>
      <c r="HZ573" s="102">
        <v>14448</v>
      </c>
      <c r="IA573" s="102">
        <v>415972</v>
      </c>
      <c r="IB573" s="95" t="s">
        <v>356</v>
      </c>
      <c r="IC573" s="95">
        <v>7416</v>
      </c>
      <c r="ID573" s="95" t="s">
        <v>356</v>
      </c>
      <c r="IE573" s="95" t="s">
        <v>356</v>
      </c>
      <c r="IF573" s="95" t="s">
        <v>356</v>
      </c>
      <c r="IG573" s="95" t="s">
        <v>356</v>
      </c>
      <c r="IH573" s="95" t="s">
        <v>356</v>
      </c>
      <c r="II573" s="95" t="s">
        <v>356</v>
      </c>
      <c r="IJ573" s="102">
        <v>422176</v>
      </c>
      <c r="IK573" s="102">
        <v>228588</v>
      </c>
      <c r="IL573" s="95" t="s">
        <v>356</v>
      </c>
      <c r="IM573" s="102">
        <v>5141</v>
      </c>
      <c r="IN573" s="102">
        <v>4578</v>
      </c>
      <c r="IO573" s="105">
        <v>289</v>
      </c>
      <c r="IP573" s="105">
        <v>288</v>
      </c>
      <c r="IQ573" s="102">
        <v>1597523</v>
      </c>
      <c r="IR573" s="102">
        <v>521412</v>
      </c>
      <c r="IS573" s="102">
        <v>27829</v>
      </c>
      <c r="IT573" s="102">
        <v>1679</v>
      </c>
      <c r="IU573" s="102">
        <v>360001</v>
      </c>
      <c r="IV573" s="102">
        <v>60683</v>
      </c>
      <c r="IW573" s="102">
        <v>7515</v>
      </c>
      <c r="IX573" s="102">
        <v>569873</v>
      </c>
      <c r="IY573" s="102">
        <v>48531</v>
      </c>
      <c r="IZ573" s="102">
        <v>119843</v>
      </c>
      <c r="JA573" s="102">
        <v>1330556</v>
      </c>
      <c r="JB573" s="102">
        <v>877737</v>
      </c>
      <c r="JC573" s="102">
        <v>470775</v>
      </c>
      <c r="JD573" s="102">
        <v>50848</v>
      </c>
      <c r="JE573" s="102">
        <v>289319</v>
      </c>
      <c r="JF573" s="102">
        <v>117643</v>
      </c>
      <c r="JG573" s="102">
        <v>2380283</v>
      </c>
      <c r="JH573" s="102">
        <v>69075</v>
      </c>
      <c r="JI573" s="102">
        <v>1407444</v>
      </c>
      <c r="JJ573" s="102">
        <v>1383720</v>
      </c>
      <c r="JK573" s="102">
        <v>865972</v>
      </c>
      <c r="JL573" s="102">
        <v>835261</v>
      </c>
      <c r="JM573" s="95" t="s">
        <v>356</v>
      </c>
      <c r="JN573" s="102">
        <v>106867</v>
      </c>
      <c r="JO573" s="95" t="s">
        <v>356</v>
      </c>
      <c r="JP573" s="95" t="s">
        <v>356</v>
      </c>
      <c r="JQ573" s="95" t="s">
        <v>356</v>
      </c>
      <c r="JR573" s="102">
        <v>1416890</v>
      </c>
      <c r="JS573" s="102">
        <v>52378</v>
      </c>
      <c r="JT573" s="102">
        <v>1096298</v>
      </c>
      <c r="JU573" s="102">
        <v>317680</v>
      </c>
      <c r="JV573" s="95">
        <v>2912</v>
      </c>
      <c r="JW573" s="95" t="s">
        <v>356</v>
      </c>
      <c r="JX573" s="95" t="s">
        <v>356</v>
      </c>
      <c r="JY573" s="95" t="s">
        <v>356</v>
      </c>
      <c r="JZ573" s="95" t="s">
        <v>356</v>
      </c>
      <c r="KA573" s="95" t="s">
        <v>356</v>
      </c>
      <c r="KB573" s="95" t="s">
        <v>356</v>
      </c>
      <c r="KC573" s="95">
        <v>1466201</v>
      </c>
      <c r="KD573" s="102">
        <v>1466201</v>
      </c>
      <c r="KE573" s="95" t="s">
        <v>356</v>
      </c>
      <c r="KF573" s="102">
        <v>260219</v>
      </c>
      <c r="KG573" s="95" t="s">
        <v>356</v>
      </c>
      <c r="KH573" s="102">
        <v>87400</v>
      </c>
      <c r="KI573" s="102">
        <v>1094247</v>
      </c>
      <c r="KJ573" s="101" t="s">
        <v>356</v>
      </c>
      <c r="KK573" s="102">
        <v>13281598</v>
      </c>
      <c r="KL573" s="102">
        <v>4827477</v>
      </c>
      <c r="KM573" s="102">
        <v>3252860</v>
      </c>
      <c r="KN573" s="102">
        <v>594029</v>
      </c>
      <c r="KO573" s="102">
        <v>980588</v>
      </c>
      <c r="KP573" s="102">
        <v>1856075</v>
      </c>
      <c r="KQ573" s="102">
        <v>1348774</v>
      </c>
      <c r="KR573" s="102">
        <v>71018</v>
      </c>
      <c r="KS573" s="95" t="s">
        <v>356</v>
      </c>
      <c r="KT573" s="102">
        <v>161674</v>
      </c>
      <c r="KU573" s="101" t="s">
        <v>356</v>
      </c>
    </row>
    <row r="574" spans="14:307">
      <c r="N574" s="106" t="s">
        <v>1355</v>
      </c>
      <c r="O574" s="107" t="s">
        <v>1356</v>
      </c>
      <c r="P574" s="94">
        <v>46290</v>
      </c>
      <c r="Q574" s="95">
        <v>44952</v>
      </c>
      <c r="R574" s="95">
        <v>45684</v>
      </c>
      <c r="S574" s="96">
        <v>-1.6</v>
      </c>
      <c r="T574" s="96">
        <v>2.4</v>
      </c>
      <c r="U574" s="96">
        <v>47.2</v>
      </c>
      <c r="V574" s="96">
        <v>50.4</v>
      </c>
      <c r="W574" s="97">
        <v>219.58</v>
      </c>
      <c r="X574" s="95">
        <v>8289711</v>
      </c>
      <c r="Y574" s="95">
        <v>6710962</v>
      </c>
      <c r="Z574" s="95">
        <v>13663242</v>
      </c>
      <c r="AA574" s="95">
        <v>1581979</v>
      </c>
      <c r="AB574" s="96">
        <v>10.5</v>
      </c>
      <c r="AC574" s="96">
        <v>79.599999999999994</v>
      </c>
      <c r="AD574" s="96">
        <v>18.899999999999999</v>
      </c>
      <c r="AE574" s="96">
        <v>14.8</v>
      </c>
      <c r="AF574" s="96">
        <v>89.1</v>
      </c>
      <c r="AG574" s="96">
        <v>12.7</v>
      </c>
      <c r="AH574" s="98">
        <v>0.82</v>
      </c>
      <c r="AI574" s="99" t="s">
        <v>356</v>
      </c>
      <c r="AJ574" s="99" t="s">
        <v>356</v>
      </c>
      <c r="AK574" s="100">
        <v>8.9</v>
      </c>
      <c r="AL574" s="100" t="s">
        <v>356</v>
      </c>
      <c r="AM574" s="95">
        <v>22588888</v>
      </c>
      <c r="AN574" s="95">
        <v>21056553</v>
      </c>
      <c r="AO574" s="95">
        <v>1532335</v>
      </c>
      <c r="AP574" s="95">
        <v>99060</v>
      </c>
      <c r="AQ574" s="95">
        <v>1433275</v>
      </c>
      <c r="AR574" s="95">
        <v>-245750</v>
      </c>
      <c r="AS574" s="95">
        <v>1749361</v>
      </c>
      <c r="AT574" s="95" t="s">
        <v>356</v>
      </c>
      <c r="AU574" s="95" t="s">
        <v>356</v>
      </c>
      <c r="AV574" s="101">
        <v>1503611</v>
      </c>
      <c r="AW574" s="102">
        <v>8654949</v>
      </c>
      <c r="AX574" s="102">
        <v>2403552</v>
      </c>
      <c r="AY574" s="102">
        <v>1120334</v>
      </c>
      <c r="AZ574" s="102">
        <v>4708008</v>
      </c>
      <c r="BA574" s="102">
        <v>296049</v>
      </c>
      <c r="BB574" s="95" t="s">
        <v>356</v>
      </c>
      <c r="BC574" s="95" t="s">
        <v>356</v>
      </c>
      <c r="BD574" s="102">
        <v>267306</v>
      </c>
      <c r="BE574" s="102">
        <v>18579</v>
      </c>
      <c r="BF574" s="102">
        <v>14707</v>
      </c>
      <c r="BG574" s="102">
        <v>3656</v>
      </c>
      <c r="BH574" s="102">
        <v>491398</v>
      </c>
      <c r="BI574" s="102">
        <v>166388</v>
      </c>
      <c r="BJ574" s="95" t="s">
        <v>356</v>
      </c>
      <c r="BK574" s="102">
        <v>94004</v>
      </c>
      <c r="BL574" s="95" t="s">
        <v>356</v>
      </c>
      <c r="BM574" s="102">
        <v>25704</v>
      </c>
      <c r="BN574" s="102">
        <v>3820455</v>
      </c>
      <c r="BO574" s="102">
        <v>3405396</v>
      </c>
      <c r="BP574" s="102">
        <v>415037</v>
      </c>
      <c r="BQ574" s="102">
        <v>22</v>
      </c>
      <c r="BR574" s="102">
        <v>6182</v>
      </c>
      <c r="BS574" s="102">
        <v>1447</v>
      </c>
      <c r="BT574" s="102">
        <v>21314</v>
      </c>
      <c r="BU574" s="102">
        <v>388985</v>
      </c>
      <c r="BV574" s="95" t="s">
        <v>356</v>
      </c>
      <c r="BW574" s="95" t="s">
        <v>356</v>
      </c>
      <c r="BX574" s="95" t="s">
        <v>356</v>
      </c>
      <c r="BY574" s="102">
        <v>282306</v>
      </c>
      <c r="BZ574" s="102">
        <v>8872</v>
      </c>
      <c r="CA574" s="102">
        <v>97807</v>
      </c>
      <c r="CB574" s="102">
        <v>22162</v>
      </c>
      <c r="CC574" s="102">
        <v>51658</v>
      </c>
      <c r="CD574" s="102">
        <v>2244295</v>
      </c>
      <c r="CE574" s="102">
        <v>203729</v>
      </c>
      <c r="CF574" s="102">
        <v>146271</v>
      </c>
      <c r="CG574" s="102">
        <v>266274</v>
      </c>
      <c r="CH574" s="102">
        <v>474242</v>
      </c>
      <c r="CI574" s="95" t="s">
        <v>356</v>
      </c>
      <c r="CJ574" s="102">
        <v>722285</v>
      </c>
      <c r="CK574" s="102">
        <v>13274</v>
      </c>
      <c r="CL574" s="95" t="s">
        <v>356</v>
      </c>
      <c r="CM574" s="102">
        <v>18697</v>
      </c>
      <c r="CN574" s="95" t="s">
        <v>356</v>
      </c>
      <c r="CO574" s="95">
        <v>219211</v>
      </c>
      <c r="CP574" s="95" t="s">
        <v>356</v>
      </c>
      <c r="CQ574" s="95" t="s">
        <v>356</v>
      </c>
      <c r="CR574" s="95" t="s">
        <v>356</v>
      </c>
      <c r="CS574" s="95" t="s">
        <v>356</v>
      </c>
      <c r="CT574" s="102">
        <v>180312</v>
      </c>
      <c r="CU574" s="95" t="s">
        <v>356</v>
      </c>
      <c r="CV574" s="102">
        <v>854391</v>
      </c>
      <c r="CW574" s="102">
        <v>493421</v>
      </c>
      <c r="CX574" s="95" t="s">
        <v>356</v>
      </c>
      <c r="CY574" s="95">
        <v>133137</v>
      </c>
      <c r="CZ574" s="95">
        <v>120607</v>
      </c>
      <c r="DA574" s="95" t="s">
        <v>356</v>
      </c>
      <c r="DB574" s="95" t="s">
        <v>356</v>
      </c>
      <c r="DC574" s="95" t="s">
        <v>356</v>
      </c>
      <c r="DD574" s="95" t="s">
        <v>356</v>
      </c>
      <c r="DE574" s="102">
        <v>19798</v>
      </c>
      <c r="DF574" s="95" t="s">
        <v>356</v>
      </c>
      <c r="DG574" s="102">
        <v>219879</v>
      </c>
      <c r="DH574" s="102">
        <v>360970</v>
      </c>
      <c r="DI574" s="102">
        <v>45000</v>
      </c>
      <c r="DJ574" s="95">
        <v>9430</v>
      </c>
      <c r="DK574" s="102">
        <v>306540</v>
      </c>
      <c r="DL574" s="102">
        <v>17521</v>
      </c>
      <c r="DM574" s="102">
        <v>44088</v>
      </c>
      <c r="DN574" s="102">
        <v>905</v>
      </c>
      <c r="DO574" s="102">
        <v>81619</v>
      </c>
      <c r="DP574" s="102">
        <v>1679025</v>
      </c>
      <c r="DQ574" s="102">
        <v>24743</v>
      </c>
      <c r="DR574" s="102">
        <v>243528</v>
      </c>
      <c r="DS574" s="102">
        <v>27184</v>
      </c>
      <c r="DT574" s="95" t="s">
        <v>356</v>
      </c>
      <c r="DU574" s="95" t="s">
        <v>356</v>
      </c>
      <c r="DV574" s="102">
        <v>12763</v>
      </c>
      <c r="DW574" s="102">
        <v>38843</v>
      </c>
      <c r="DX574" s="95" t="s">
        <v>356</v>
      </c>
      <c r="DY574" s="102">
        <v>164738</v>
      </c>
      <c r="DZ574" s="102">
        <v>3349879</v>
      </c>
      <c r="EA574" s="101" t="s">
        <v>356</v>
      </c>
      <c r="EB574" s="102">
        <v>235127</v>
      </c>
      <c r="EC574" s="102">
        <v>4764594</v>
      </c>
      <c r="ED574" s="102">
        <v>4353737</v>
      </c>
      <c r="EE574" s="102">
        <v>290175</v>
      </c>
      <c r="EF574" s="102">
        <v>79034</v>
      </c>
      <c r="EG574" s="102">
        <v>18691</v>
      </c>
      <c r="EH574" s="102">
        <v>2415</v>
      </c>
      <c r="EI574" s="102">
        <v>20542</v>
      </c>
      <c r="EJ574" s="102">
        <v>6194687</v>
      </c>
      <c r="EK574" s="102">
        <v>1477603</v>
      </c>
      <c r="EL574" s="102">
        <v>1067427</v>
      </c>
      <c r="EM574" s="102">
        <v>3277195</v>
      </c>
      <c r="EN574" s="102">
        <v>371501</v>
      </c>
      <c r="EO574" s="102">
        <v>961</v>
      </c>
      <c r="EP574" s="102">
        <v>1765108</v>
      </c>
      <c r="EQ574" s="102">
        <v>654191</v>
      </c>
      <c r="ER574" s="95" t="s">
        <v>356</v>
      </c>
      <c r="ES574" s="95" t="s">
        <v>356</v>
      </c>
      <c r="ET574" s="102">
        <v>1110917</v>
      </c>
      <c r="EU574" s="95" t="s">
        <v>356</v>
      </c>
      <c r="EV574" s="102">
        <v>20624</v>
      </c>
      <c r="EW574" s="102">
        <v>613022</v>
      </c>
      <c r="EX574" s="102">
        <v>304162</v>
      </c>
      <c r="EY574" s="102">
        <v>3459</v>
      </c>
      <c r="EZ574" s="102">
        <v>304142</v>
      </c>
      <c r="FA574" s="102">
        <v>1259</v>
      </c>
      <c r="FB574" s="95" t="s">
        <v>356</v>
      </c>
      <c r="FC574" s="102">
        <v>76471</v>
      </c>
      <c r="FD574" s="102">
        <v>1914505</v>
      </c>
      <c r="FE574" s="102">
        <v>114766</v>
      </c>
      <c r="FF574" s="102">
        <v>715578</v>
      </c>
      <c r="FG574" s="102">
        <v>1391</v>
      </c>
      <c r="FH574" s="95" t="s">
        <v>356</v>
      </c>
      <c r="FI574" s="95" t="s">
        <v>356</v>
      </c>
      <c r="FJ574" s="102">
        <v>12103</v>
      </c>
      <c r="FK574" s="102">
        <v>1014061</v>
      </c>
      <c r="FL574" s="102">
        <v>18854</v>
      </c>
      <c r="FM574" s="102">
        <v>1045018</v>
      </c>
      <c r="FN574" s="102">
        <v>37752</v>
      </c>
      <c r="FO574" s="95" t="s">
        <v>356</v>
      </c>
      <c r="FP574" s="102">
        <v>752648</v>
      </c>
      <c r="FQ574" s="102">
        <v>2475117</v>
      </c>
      <c r="FR574" s="102">
        <v>286237</v>
      </c>
      <c r="FS574" s="102">
        <v>872700</v>
      </c>
      <c r="FT574" s="102">
        <v>693025</v>
      </c>
      <c r="FU574" s="95" t="s">
        <v>356</v>
      </c>
      <c r="FV574" s="95" t="s">
        <v>356</v>
      </c>
      <c r="FW574" s="95" t="s">
        <v>356</v>
      </c>
      <c r="FX574" s="102">
        <v>294803</v>
      </c>
      <c r="FY574" s="102">
        <v>153358</v>
      </c>
      <c r="FZ574" s="102">
        <v>174994</v>
      </c>
      <c r="GA574" s="95" t="s">
        <v>356</v>
      </c>
      <c r="GB574" s="102">
        <v>49128</v>
      </c>
      <c r="GC574" s="102">
        <v>23031</v>
      </c>
      <c r="GD574" s="102">
        <v>1176</v>
      </c>
      <c r="GE574" s="102">
        <v>20869</v>
      </c>
      <c r="GF574" s="102">
        <v>986</v>
      </c>
      <c r="GG574" s="95" t="s">
        <v>356</v>
      </c>
      <c r="GH574" s="95" t="s">
        <v>356</v>
      </c>
      <c r="GI574" s="95" t="s">
        <v>356</v>
      </c>
      <c r="GJ574" s="102">
        <v>26097</v>
      </c>
      <c r="GK574" s="102">
        <v>26097</v>
      </c>
      <c r="GL574" s="95" t="s">
        <v>356</v>
      </c>
      <c r="GM574" s="95" t="s">
        <v>356</v>
      </c>
      <c r="GN574" s="95" t="s">
        <v>356</v>
      </c>
      <c r="GO574" s="95" t="s">
        <v>356</v>
      </c>
      <c r="GP574" s="95" t="s">
        <v>356</v>
      </c>
      <c r="GQ574" s="95" t="s">
        <v>356</v>
      </c>
      <c r="GR574" s="95" t="s">
        <v>356</v>
      </c>
      <c r="GS574" s="95" t="s">
        <v>356</v>
      </c>
      <c r="GT574" s="95" t="s">
        <v>356</v>
      </c>
      <c r="GU574" s="95" t="s">
        <v>356</v>
      </c>
      <c r="GV574" s="95" t="s">
        <v>356</v>
      </c>
      <c r="GW574" s="95" t="s">
        <v>356</v>
      </c>
      <c r="GX574" s="102">
        <v>2195522</v>
      </c>
      <c r="GY574" s="95" t="s">
        <v>356</v>
      </c>
      <c r="GZ574" s="95" t="s">
        <v>356</v>
      </c>
      <c r="HA574" s="95" t="s">
        <v>356</v>
      </c>
      <c r="HB574" s="101" t="s">
        <v>356</v>
      </c>
      <c r="HC574" s="102">
        <v>3023217</v>
      </c>
      <c r="HD574" s="102">
        <v>123100</v>
      </c>
      <c r="HE574" s="102">
        <v>34159</v>
      </c>
      <c r="HF574" s="102">
        <v>17369</v>
      </c>
      <c r="HG574" s="95" t="s">
        <v>356</v>
      </c>
      <c r="HH574" s="102">
        <v>16790</v>
      </c>
      <c r="HI574" s="95" t="s">
        <v>356</v>
      </c>
      <c r="HJ574" s="95" t="s">
        <v>356</v>
      </c>
      <c r="HK574" s="102">
        <v>38040</v>
      </c>
      <c r="HL574" s="102">
        <v>1992160</v>
      </c>
      <c r="HM574" s="102">
        <v>1370628</v>
      </c>
      <c r="HN574" s="102">
        <v>1334906</v>
      </c>
      <c r="HO574" s="102">
        <v>35722</v>
      </c>
      <c r="HP574" s="95" t="s">
        <v>356</v>
      </c>
      <c r="HQ574" s="102">
        <v>618445</v>
      </c>
      <c r="HR574" s="102">
        <v>10234</v>
      </c>
      <c r="HS574" s="102">
        <v>21818</v>
      </c>
      <c r="HT574" s="102">
        <v>100</v>
      </c>
      <c r="HU574" s="102">
        <v>285</v>
      </c>
      <c r="HV574" s="102">
        <v>46686</v>
      </c>
      <c r="HW574" s="95">
        <v>2617</v>
      </c>
      <c r="HX574" s="102">
        <v>1911</v>
      </c>
      <c r="HY574" s="95" t="s">
        <v>356</v>
      </c>
      <c r="HZ574" s="102">
        <v>36816</v>
      </c>
      <c r="IA574" s="102">
        <v>497978</v>
      </c>
      <c r="IB574" s="95" t="s">
        <v>356</v>
      </c>
      <c r="IC574" s="95" t="s">
        <v>356</v>
      </c>
      <c r="ID574" s="95" t="s">
        <v>356</v>
      </c>
      <c r="IE574" s="95" t="s">
        <v>356</v>
      </c>
      <c r="IF574" s="95" t="s">
        <v>356</v>
      </c>
      <c r="IG574" s="95" t="s">
        <v>356</v>
      </c>
      <c r="IH574" s="95" t="s">
        <v>356</v>
      </c>
      <c r="II574" s="95">
        <v>3087</v>
      </c>
      <c r="IJ574" s="102">
        <v>521857</v>
      </c>
      <c r="IK574" s="102">
        <v>304980</v>
      </c>
      <c r="IL574" s="95" t="s">
        <v>356</v>
      </c>
      <c r="IM574" s="102">
        <v>3397</v>
      </c>
      <c r="IN574" s="102">
        <v>5524</v>
      </c>
      <c r="IO574" s="105">
        <v>329</v>
      </c>
      <c r="IP574" s="105">
        <v>325</v>
      </c>
      <c r="IQ574" s="102">
        <v>3211296</v>
      </c>
      <c r="IR574" s="102">
        <v>550130</v>
      </c>
      <c r="IS574" s="102">
        <v>32092</v>
      </c>
      <c r="IT574" s="102">
        <v>72</v>
      </c>
      <c r="IU574" s="102">
        <v>583264</v>
      </c>
      <c r="IV574" s="102">
        <v>69342</v>
      </c>
      <c r="IW574" s="102">
        <v>117664</v>
      </c>
      <c r="IX574" s="102">
        <v>1693265</v>
      </c>
      <c r="IY574" s="102">
        <v>165467</v>
      </c>
      <c r="IZ574" s="102">
        <v>104069</v>
      </c>
      <c r="JA574" s="102">
        <v>2556074</v>
      </c>
      <c r="JB574" s="102">
        <v>1916554</v>
      </c>
      <c r="JC574" s="102">
        <v>1053730</v>
      </c>
      <c r="JD574" s="102">
        <v>267082</v>
      </c>
      <c r="JE574" s="102">
        <v>719584</v>
      </c>
      <c r="JF574" s="102">
        <v>143240</v>
      </c>
      <c r="JG574" s="102">
        <v>2993489</v>
      </c>
      <c r="JH574" s="102">
        <v>25240</v>
      </c>
      <c r="JI574" s="102">
        <v>2579217</v>
      </c>
      <c r="JJ574" s="102">
        <v>2579217</v>
      </c>
      <c r="JK574" s="102">
        <v>399572</v>
      </c>
      <c r="JL574" s="102">
        <v>393062</v>
      </c>
      <c r="JM574" s="95" t="s">
        <v>356</v>
      </c>
      <c r="JN574" s="102">
        <v>14700</v>
      </c>
      <c r="JO574" s="95" t="s">
        <v>356</v>
      </c>
      <c r="JP574" s="95" t="s">
        <v>356</v>
      </c>
      <c r="JQ574" s="95" t="s">
        <v>356</v>
      </c>
      <c r="JR574" s="102">
        <v>49128</v>
      </c>
      <c r="JS574" s="95" t="s">
        <v>356</v>
      </c>
      <c r="JT574" s="102">
        <v>32403</v>
      </c>
      <c r="JU574" s="102">
        <v>16725</v>
      </c>
      <c r="JV574" s="95" t="s">
        <v>356</v>
      </c>
      <c r="JW574" s="95" t="s">
        <v>356</v>
      </c>
      <c r="JX574" s="95" t="s">
        <v>356</v>
      </c>
      <c r="JY574" s="95" t="s">
        <v>356</v>
      </c>
      <c r="JZ574" s="95" t="s">
        <v>356</v>
      </c>
      <c r="KA574" s="95" t="s">
        <v>356</v>
      </c>
      <c r="KB574" s="95" t="s">
        <v>356</v>
      </c>
      <c r="KC574" s="95">
        <v>2195522</v>
      </c>
      <c r="KD574" s="102">
        <v>2195522</v>
      </c>
      <c r="KE574" s="95" t="s">
        <v>356</v>
      </c>
      <c r="KF574" s="102">
        <v>2587266</v>
      </c>
      <c r="KG574" s="102">
        <v>66000</v>
      </c>
      <c r="KH574" s="102">
        <v>3000</v>
      </c>
      <c r="KI574" s="102">
        <v>2350938</v>
      </c>
      <c r="KJ574" s="101" t="s">
        <v>356</v>
      </c>
      <c r="KK574" s="102">
        <v>19804884</v>
      </c>
      <c r="KL574" s="102">
        <v>14744067</v>
      </c>
      <c r="KM574" s="102">
        <v>7572282</v>
      </c>
      <c r="KN574" s="102">
        <v>3233646</v>
      </c>
      <c r="KO574" s="102">
        <v>3938139</v>
      </c>
      <c r="KP574" s="102">
        <v>1658419</v>
      </c>
      <c r="KQ574" s="102">
        <v>2547738</v>
      </c>
      <c r="KR574" s="102">
        <v>196800</v>
      </c>
      <c r="KS574" s="95" t="s">
        <v>356</v>
      </c>
      <c r="KT574" s="95" t="s">
        <v>356</v>
      </c>
      <c r="KU574" s="104">
        <v>1200869</v>
      </c>
    </row>
    <row r="575" spans="14:307">
      <c r="N575" s="106" t="s">
        <v>1357</v>
      </c>
      <c r="O575" s="107" t="s">
        <v>1358</v>
      </c>
      <c r="P575" s="94">
        <v>55526</v>
      </c>
      <c r="Q575" s="95">
        <v>55232</v>
      </c>
      <c r="R575" s="95">
        <v>54694</v>
      </c>
      <c r="S575" s="96">
        <v>-6.1</v>
      </c>
      <c r="T575" s="96">
        <v>10.199999999999999</v>
      </c>
      <c r="U575" s="96">
        <v>19.8</v>
      </c>
      <c r="V575" s="96">
        <v>70.099999999999994</v>
      </c>
      <c r="W575" s="97">
        <v>179.72</v>
      </c>
      <c r="X575" s="95">
        <v>11402701</v>
      </c>
      <c r="Y575" s="95">
        <v>4927467</v>
      </c>
      <c r="Z575" s="95">
        <v>16409813</v>
      </c>
      <c r="AA575" s="95">
        <v>1181270</v>
      </c>
      <c r="AB575" s="96">
        <v>4</v>
      </c>
      <c r="AC575" s="96">
        <v>90.2</v>
      </c>
      <c r="AD575" s="96">
        <v>24.9</v>
      </c>
      <c r="AE575" s="96">
        <v>20.100000000000001</v>
      </c>
      <c r="AF575" s="96">
        <v>95</v>
      </c>
      <c r="AG575" s="96">
        <v>17.7</v>
      </c>
      <c r="AH575" s="98">
        <v>0.45</v>
      </c>
      <c r="AI575" s="99" t="s">
        <v>356</v>
      </c>
      <c r="AJ575" s="99" t="s">
        <v>356</v>
      </c>
      <c r="AK575" s="100">
        <v>11.2</v>
      </c>
      <c r="AL575" s="100">
        <v>78.8</v>
      </c>
      <c r="AM575" s="95">
        <v>26641516</v>
      </c>
      <c r="AN575" s="95">
        <v>25641179</v>
      </c>
      <c r="AO575" s="95">
        <v>1000337</v>
      </c>
      <c r="AP575" s="95">
        <v>341865</v>
      </c>
      <c r="AQ575" s="95">
        <v>658472</v>
      </c>
      <c r="AR575" s="95">
        <v>-48103</v>
      </c>
      <c r="AS575" s="95">
        <v>531371</v>
      </c>
      <c r="AT575" s="95">
        <v>80</v>
      </c>
      <c r="AU575" s="95">
        <v>530869</v>
      </c>
      <c r="AV575" s="101">
        <v>-47521</v>
      </c>
      <c r="AW575" s="102">
        <v>5692850</v>
      </c>
      <c r="AX575" s="102">
        <v>1842863</v>
      </c>
      <c r="AY575" s="102">
        <v>242195</v>
      </c>
      <c r="AZ575" s="102">
        <v>2942598</v>
      </c>
      <c r="BA575" s="102">
        <v>389358</v>
      </c>
      <c r="BB575" s="102">
        <v>673</v>
      </c>
      <c r="BC575" s="95" t="s">
        <v>356</v>
      </c>
      <c r="BD575" s="102">
        <v>188437</v>
      </c>
      <c r="BE575" s="102">
        <v>14276</v>
      </c>
      <c r="BF575" s="102">
        <v>11297</v>
      </c>
      <c r="BG575" s="102">
        <v>2805</v>
      </c>
      <c r="BH575" s="102">
        <v>483419</v>
      </c>
      <c r="BI575" s="102">
        <v>64119</v>
      </c>
      <c r="BJ575" s="95" t="s">
        <v>356</v>
      </c>
      <c r="BK575" s="102">
        <v>66070</v>
      </c>
      <c r="BL575" s="95" t="s">
        <v>356</v>
      </c>
      <c r="BM575" s="102">
        <v>20699</v>
      </c>
      <c r="BN575" s="102">
        <v>9613351</v>
      </c>
      <c r="BO575" s="102">
        <v>8885646</v>
      </c>
      <c r="BP575" s="102">
        <v>723854</v>
      </c>
      <c r="BQ575" s="102">
        <v>3851</v>
      </c>
      <c r="BR575" s="102">
        <v>4903</v>
      </c>
      <c r="BS575" s="95" t="s">
        <v>356</v>
      </c>
      <c r="BT575" s="102">
        <v>49254</v>
      </c>
      <c r="BU575" s="102">
        <v>384985</v>
      </c>
      <c r="BV575" s="95" t="s">
        <v>356</v>
      </c>
      <c r="BW575" s="102">
        <v>33415</v>
      </c>
      <c r="BX575" s="95" t="s">
        <v>356</v>
      </c>
      <c r="BY575" s="102">
        <v>157365</v>
      </c>
      <c r="BZ575" s="102">
        <v>81118</v>
      </c>
      <c r="CA575" s="102">
        <v>113087</v>
      </c>
      <c r="CB575" s="102">
        <v>10523</v>
      </c>
      <c r="CC575" s="102">
        <v>152756</v>
      </c>
      <c r="CD575" s="102">
        <v>2504033</v>
      </c>
      <c r="CE575" s="102">
        <v>684994</v>
      </c>
      <c r="CF575" s="102">
        <v>1799</v>
      </c>
      <c r="CG575" s="102">
        <v>366877</v>
      </c>
      <c r="CH575" s="95">
        <v>515470</v>
      </c>
      <c r="CI575" s="95" t="s">
        <v>356</v>
      </c>
      <c r="CJ575" s="102">
        <v>411321</v>
      </c>
      <c r="CK575" s="95" t="s">
        <v>356</v>
      </c>
      <c r="CL575" s="95" t="s">
        <v>356</v>
      </c>
      <c r="CM575" s="102">
        <v>14045</v>
      </c>
      <c r="CN575" s="95" t="s">
        <v>356</v>
      </c>
      <c r="CO575" s="95">
        <v>242156</v>
      </c>
      <c r="CP575" s="95" t="s">
        <v>356</v>
      </c>
      <c r="CQ575" s="95" t="s">
        <v>356</v>
      </c>
      <c r="CR575" s="95" t="s">
        <v>356</v>
      </c>
      <c r="CS575" s="95" t="s">
        <v>356</v>
      </c>
      <c r="CT575" s="102">
        <v>267371</v>
      </c>
      <c r="CU575" s="95" t="s">
        <v>356</v>
      </c>
      <c r="CV575" s="102">
        <v>1350193</v>
      </c>
      <c r="CW575" s="102">
        <v>950707</v>
      </c>
      <c r="CX575" s="102">
        <v>899</v>
      </c>
      <c r="CY575" s="102">
        <v>183438</v>
      </c>
      <c r="CZ575" s="102">
        <v>109856</v>
      </c>
      <c r="DA575" s="102">
        <v>125573</v>
      </c>
      <c r="DB575" s="95" t="s">
        <v>356</v>
      </c>
      <c r="DC575" s="95" t="s">
        <v>356</v>
      </c>
      <c r="DD575" s="95" t="s">
        <v>356</v>
      </c>
      <c r="DE575" s="102">
        <v>30749</v>
      </c>
      <c r="DF575" s="102">
        <v>2553</v>
      </c>
      <c r="DG575" s="102">
        <v>497639</v>
      </c>
      <c r="DH575" s="102">
        <v>399486</v>
      </c>
      <c r="DI575" s="102">
        <v>3890</v>
      </c>
      <c r="DJ575" s="95" t="s">
        <v>356</v>
      </c>
      <c r="DK575" s="102">
        <v>395596</v>
      </c>
      <c r="DL575" s="102">
        <v>14308</v>
      </c>
      <c r="DM575" s="102">
        <v>9710</v>
      </c>
      <c r="DN575" s="102">
        <v>66259</v>
      </c>
      <c r="DO575" s="102">
        <v>581028</v>
      </c>
      <c r="DP575" s="102">
        <v>706575</v>
      </c>
      <c r="DQ575" s="102">
        <v>54299</v>
      </c>
      <c r="DR575" s="102">
        <v>719567</v>
      </c>
      <c r="DS575" s="102">
        <v>84914</v>
      </c>
      <c r="DT575" s="102">
        <v>755</v>
      </c>
      <c r="DU575" s="95" t="s">
        <v>356</v>
      </c>
      <c r="DV575" s="102">
        <v>39836</v>
      </c>
      <c r="DW575" s="95" t="s">
        <v>356</v>
      </c>
      <c r="DX575" s="95" t="s">
        <v>356</v>
      </c>
      <c r="DY575" s="102">
        <v>594062</v>
      </c>
      <c r="DZ575" s="102">
        <v>3875800</v>
      </c>
      <c r="EA575" s="101" t="s">
        <v>356</v>
      </c>
      <c r="EB575" s="102">
        <v>236584</v>
      </c>
      <c r="EC575" s="102">
        <v>4102852</v>
      </c>
      <c r="ED575" s="102">
        <v>3570954</v>
      </c>
      <c r="EE575" s="102">
        <v>269638</v>
      </c>
      <c r="EF575" s="102">
        <v>104783</v>
      </c>
      <c r="EG575" s="102">
        <v>75630</v>
      </c>
      <c r="EH575" s="102">
        <v>60241</v>
      </c>
      <c r="EI575" s="102">
        <v>21606</v>
      </c>
      <c r="EJ575" s="102">
        <v>7601909</v>
      </c>
      <c r="EK575" s="102">
        <v>1933893</v>
      </c>
      <c r="EL575" s="102">
        <v>1849781</v>
      </c>
      <c r="EM575" s="102">
        <v>2699336</v>
      </c>
      <c r="EN575" s="102">
        <v>1118899</v>
      </c>
      <c r="EO575" s="95" t="s">
        <v>356</v>
      </c>
      <c r="EP575" s="102">
        <v>2822160</v>
      </c>
      <c r="EQ575" s="102">
        <v>1353551</v>
      </c>
      <c r="ER575" s="102">
        <v>2135</v>
      </c>
      <c r="ES575" s="95" t="s">
        <v>356</v>
      </c>
      <c r="ET575" s="102">
        <v>1466474</v>
      </c>
      <c r="EU575" s="95" t="s">
        <v>356</v>
      </c>
      <c r="EV575" s="102">
        <v>176887</v>
      </c>
      <c r="EW575" s="102">
        <v>478029</v>
      </c>
      <c r="EX575" s="102">
        <v>143753</v>
      </c>
      <c r="EY575" s="95" t="s">
        <v>356</v>
      </c>
      <c r="EZ575" s="102">
        <v>51538</v>
      </c>
      <c r="FA575" s="102">
        <v>17788</v>
      </c>
      <c r="FB575" s="102">
        <v>264950</v>
      </c>
      <c r="FC575" s="102">
        <v>337335</v>
      </c>
      <c r="FD575" s="102">
        <v>1653402</v>
      </c>
      <c r="FE575" s="102">
        <v>117848</v>
      </c>
      <c r="FF575" s="102">
        <v>548980</v>
      </c>
      <c r="FG575" s="102">
        <v>26976</v>
      </c>
      <c r="FH575" s="102">
        <v>4019</v>
      </c>
      <c r="FI575" s="95" t="s">
        <v>356</v>
      </c>
      <c r="FJ575" s="102">
        <v>66520</v>
      </c>
      <c r="FK575" s="102">
        <v>755284</v>
      </c>
      <c r="FL575" s="102">
        <v>65055</v>
      </c>
      <c r="FM575" s="102">
        <v>886859</v>
      </c>
      <c r="FN575" s="102">
        <v>68720</v>
      </c>
      <c r="FO575" s="95" t="s">
        <v>356</v>
      </c>
      <c r="FP575" s="102">
        <v>1222992</v>
      </c>
      <c r="FQ575" s="102">
        <v>3644883</v>
      </c>
      <c r="FR575" s="102">
        <v>426727</v>
      </c>
      <c r="FS575" s="102">
        <v>990438</v>
      </c>
      <c r="FT575" s="102">
        <v>541518</v>
      </c>
      <c r="FU575" s="95" t="s">
        <v>356</v>
      </c>
      <c r="FV575" s="95" t="s">
        <v>356</v>
      </c>
      <c r="FW575" s="102">
        <v>269232</v>
      </c>
      <c r="FX575" s="102">
        <v>303724</v>
      </c>
      <c r="FY575" s="102">
        <v>117446</v>
      </c>
      <c r="FZ575" s="102">
        <v>995798</v>
      </c>
      <c r="GA575" s="95" t="s">
        <v>356</v>
      </c>
      <c r="GB575" s="102">
        <v>56294</v>
      </c>
      <c r="GC575" s="95" t="s">
        <v>356</v>
      </c>
      <c r="GD575" s="95" t="s">
        <v>356</v>
      </c>
      <c r="GE575" s="95" t="s">
        <v>356</v>
      </c>
      <c r="GF575" s="95" t="s">
        <v>356</v>
      </c>
      <c r="GG575" s="95" t="s">
        <v>356</v>
      </c>
      <c r="GH575" s="95" t="s">
        <v>356</v>
      </c>
      <c r="GI575" s="95" t="s">
        <v>356</v>
      </c>
      <c r="GJ575" s="95" t="s">
        <v>356</v>
      </c>
      <c r="GK575" s="95" t="s">
        <v>356</v>
      </c>
      <c r="GL575" s="95" t="s">
        <v>356</v>
      </c>
      <c r="GM575" s="95" t="s">
        <v>356</v>
      </c>
      <c r="GN575" s="95" t="s">
        <v>356</v>
      </c>
      <c r="GO575" s="95" t="s">
        <v>356</v>
      </c>
      <c r="GP575" s="95" t="s">
        <v>356</v>
      </c>
      <c r="GQ575" s="95" t="s">
        <v>356</v>
      </c>
      <c r="GR575" s="95" t="s">
        <v>356</v>
      </c>
      <c r="GS575" s="102">
        <v>56294</v>
      </c>
      <c r="GT575" s="95" t="s">
        <v>356</v>
      </c>
      <c r="GU575" s="95" t="s">
        <v>356</v>
      </c>
      <c r="GV575" s="95" t="s">
        <v>356</v>
      </c>
      <c r="GW575" s="102">
        <v>56294</v>
      </c>
      <c r="GX575" s="102">
        <v>3307852</v>
      </c>
      <c r="GY575" s="95" t="s">
        <v>356</v>
      </c>
      <c r="GZ575" s="95" t="s">
        <v>356</v>
      </c>
      <c r="HA575" s="95" t="s">
        <v>356</v>
      </c>
      <c r="HB575" s="101" t="s">
        <v>356</v>
      </c>
      <c r="HC575" s="102">
        <v>4735026</v>
      </c>
      <c r="HD575" s="102">
        <v>125656</v>
      </c>
      <c r="HE575" s="102">
        <v>108937</v>
      </c>
      <c r="HF575" s="102">
        <v>9266</v>
      </c>
      <c r="HG575" s="102">
        <v>14220</v>
      </c>
      <c r="HH575" s="102">
        <v>36997</v>
      </c>
      <c r="HI575" s="102">
        <v>21335</v>
      </c>
      <c r="HJ575" s="102">
        <v>27119</v>
      </c>
      <c r="HK575" s="102">
        <v>32691</v>
      </c>
      <c r="HL575" s="102">
        <v>3172420</v>
      </c>
      <c r="HM575" s="102">
        <v>2229056</v>
      </c>
      <c r="HN575" s="102">
        <v>2169692</v>
      </c>
      <c r="HO575" s="102">
        <v>58752</v>
      </c>
      <c r="HP575" s="102">
        <v>612</v>
      </c>
      <c r="HQ575" s="102">
        <v>943364</v>
      </c>
      <c r="HR575" s="102">
        <v>17459</v>
      </c>
      <c r="HS575" s="102">
        <v>30654</v>
      </c>
      <c r="HT575" s="95">
        <v>276</v>
      </c>
      <c r="HU575" s="102">
        <v>4398</v>
      </c>
      <c r="HV575" s="102">
        <v>66565</v>
      </c>
      <c r="HW575" s="102">
        <v>2243</v>
      </c>
      <c r="HX575" s="102">
        <v>94</v>
      </c>
      <c r="HY575" s="95" t="s">
        <v>356</v>
      </c>
      <c r="HZ575" s="102">
        <v>9550</v>
      </c>
      <c r="IA575" s="102">
        <v>812125</v>
      </c>
      <c r="IB575" s="95" t="s">
        <v>356</v>
      </c>
      <c r="IC575" s="95" t="s">
        <v>356</v>
      </c>
      <c r="ID575" s="95" t="s">
        <v>356</v>
      </c>
      <c r="IE575" s="95" t="s">
        <v>356</v>
      </c>
      <c r="IF575" s="95" t="s">
        <v>356</v>
      </c>
      <c r="IG575" s="95" t="s">
        <v>356</v>
      </c>
      <c r="IH575" s="95" t="s">
        <v>356</v>
      </c>
      <c r="II575" s="95" t="s">
        <v>356</v>
      </c>
      <c r="IJ575" s="102">
        <v>787304</v>
      </c>
      <c r="IK575" s="102">
        <v>471862</v>
      </c>
      <c r="IL575" s="95">
        <v>1201</v>
      </c>
      <c r="IM575" s="102">
        <v>5495</v>
      </c>
      <c r="IN575" s="102">
        <v>29460</v>
      </c>
      <c r="IO575" s="105">
        <v>590</v>
      </c>
      <c r="IP575" s="105">
        <v>549</v>
      </c>
      <c r="IQ575" s="102">
        <v>3099623</v>
      </c>
      <c r="IR575" s="102">
        <v>695912</v>
      </c>
      <c r="IS575" s="102">
        <v>39670</v>
      </c>
      <c r="IT575" s="102">
        <v>662</v>
      </c>
      <c r="IU575" s="102">
        <v>894141</v>
      </c>
      <c r="IV575" s="102">
        <v>141608</v>
      </c>
      <c r="IW575" s="102">
        <v>58470</v>
      </c>
      <c r="IX575" s="102">
        <v>997375</v>
      </c>
      <c r="IY575" s="102">
        <v>271785</v>
      </c>
      <c r="IZ575" s="102">
        <v>232380</v>
      </c>
      <c r="JA575" s="102">
        <v>3245154</v>
      </c>
      <c r="JB575" s="102">
        <v>3366808</v>
      </c>
      <c r="JC575" s="102">
        <v>2025234</v>
      </c>
      <c r="JD575" s="102">
        <v>1872944</v>
      </c>
      <c r="JE575" s="102">
        <v>424573</v>
      </c>
      <c r="JF575" s="102">
        <v>917001</v>
      </c>
      <c r="JG575" s="102">
        <v>3665525</v>
      </c>
      <c r="JH575" s="102">
        <v>100854</v>
      </c>
      <c r="JI575" s="102">
        <v>1745060</v>
      </c>
      <c r="JJ575" s="102">
        <v>1405610</v>
      </c>
      <c r="JK575" s="102">
        <v>1880195</v>
      </c>
      <c r="JL575" s="102">
        <v>1865499</v>
      </c>
      <c r="JM575" s="95" t="s">
        <v>356</v>
      </c>
      <c r="JN575" s="102">
        <v>40270</v>
      </c>
      <c r="JO575" s="95" t="s">
        <v>356</v>
      </c>
      <c r="JP575" s="95" t="s">
        <v>356</v>
      </c>
      <c r="JQ575" s="95" t="s">
        <v>356</v>
      </c>
      <c r="JR575" s="102">
        <v>56294</v>
      </c>
      <c r="JS575" s="95" t="s">
        <v>356</v>
      </c>
      <c r="JT575" s="95" t="s">
        <v>356</v>
      </c>
      <c r="JU575" s="102">
        <v>56294</v>
      </c>
      <c r="JV575" s="95" t="s">
        <v>356</v>
      </c>
      <c r="JW575" s="95" t="s">
        <v>356</v>
      </c>
      <c r="JX575" s="95" t="s">
        <v>356</v>
      </c>
      <c r="JY575" s="95" t="s">
        <v>356</v>
      </c>
      <c r="JZ575" s="95" t="s">
        <v>356</v>
      </c>
      <c r="KA575" s="95" t="s">
        <v>356</v>
      </c>
      <c r="KB575" s="95" t="s">
        <v>356</v>
      </c>
      <c r="KC575" s="95">
        <v>3307852</v>
      </c>
      <c r="KD575" s="102">
        <v>3307286</v>
      </c>
      <c r="KE575" s="102">
        <v>566</v>
      </c>
      <c r="KF575" s="102">
        <v>1494613</v>
      </c>
      <c r="KG575" s="102">
        <v>19220</v>
      </c>
      <c r="KH575" s="95" t="s">
        <v>356</v>
      </c>
      <c r="KI575" s="102">
        <v>2418684</v>
      </c>
      <c r="KJ575" s="101" t="s">
        <v>356</v>
      </c>
      <c r="KK575" s="102">
        <v>30915574</v>
      </c>
      <c r="KL575" s="102">
        <v>7663484</v>
      </c>
      <c r="KM575" s="102">
        <v>2632606</v>
      </c>
      <c r="KN575" s="102">
        <v>883425</v>
      </c>
      <c r="KO575" s="102">
        <v>4147453</v>
      </c>
      <c r="KP575" s="102">
        <v>5159200</v>
      </c>
      <c r="KQ575" s="102">
        <v>2933473</v>
      </c>
      <c r="KR575" s="102">
        <v>1750</v>
      </c>
      <c r="KS575" s="95" t="s">
        <v>356</v>
      </c>
      <c r="KT575" s="95">
        <v>500000</v>
      </c>
      <c r="KU575" s="104">
        <v>327859</v>
      </c>
    </row>
    <row r="576" spans="14:307">
      <c r="N576" s="106" t="s">
        <v>1359</v>
      </c>
      <c r="O576" s="107" t="s">
        <v>1360</v>
      </c>
      <c r="P576" s="94">
        <v>97190</v>
      </c>
      <c r="Q576" s="95">
        <v>92953</v>
      </c>
      <c r="R576" s="95">
        <v>97207</v>
      </c>
      <c r="S576" s="96">
        <v>-3.4</v>
      </c>
      <c r="T576" s="96">
        <v>5.5</v>
      </c>
      <c r="U576" s="96">
        <v>39.200000000000003</v>
      </c>
      <c r="V576" s="96">
        <v>55.3</v>
      </c>
      <c r="W576" s="97">
        <v>558.16999999999996</v>
      </c>
      <c r="X576" s="95">
        <v>19040274</v>
      </c>
      <c r="Y576" s="95">
        <v>12788568</v>
      </c>
      <c r="Z576" s="95">
        <v>28179750</v>
      </c>
      <c r="AA576" s="95">
        <v>2264072</v>
      </c>
      <c r="AB576" s="96">
        <v>3.9</v>
      </c>
      <c r="AC576" s="96">
        <v>93.2</v>
      </c>
      <c r="AD576" s="96">
        <v>27.6</v>
      </c>
      <c r="AE576" s="96">
        <v>22.8</v>
      </c>
      <c r="AF576" s="96">
        <v>101.4</v>
      </c>
      <c r="AG576" s="96">
        <v>20.100000000000001</v>
      </c>
      <c r="AH576" s="98">
        <v>0.65</v>
      </c>
      <c r="AI576" s="99" t="s">
        <v>356</v>
      </c>
      <c r="AJ576" s="99" t="s">
        <v>356</v>
      </c>
      <c r="AK576" s="100">
        <v>13.9</v>
      </c>
      <c r="AL576" s="100">
        <v>114</v>
      </c>
      <c r="AM576" s="95">
        <v>44171334</v>
      </c>
      <c r="AN576" s="95">
        <v>42898247</v>
      </c>
      <c r="AO576" s="95">
        <v>1273087</v>
      </c>
      <c r="AP576" s="95">
        <v>182601</v>
      </c>
      <c r="AQ576" s="95">
        <v>1090486</v>
      </c>
      <c r="AR576" s="95">
        <v>5439</v>
      </c>
      <c r="AS576" s="95">
        <v>614850</v>
      </c>
      <c r="AT576" s="95" t="s">
        <v>356</v>
      </c>
      <c r="AU576" s="95">
        <v>700000</v>
      </c>
      <c r="AV576" s="101">
        <v>-79711</v>
      </c>
      <c r="AW576" s="102">
        <v>14278291</v>
      </c>
      <c r="AX576" s="102">
        <v>4440246</v>
      </c>
      <c r="AY576" s="102">
        <v>1428790</v>
      </c>
      <c r="AZ576" s="102">
        <v>7451955</v>
      </c>
      <c r="BA576" s="102">
        <v>659749</v>
      </c>
      <c r="BB576" s="95" t="s">
        <v>356</v>
      </c>
      <c r="BC576" s="95">
        <v>232</v>
      </c>
      <c r="BD576" s="102">
        <v>588070</v>
      </c>
      <c r="BE576" s="102">
        <v>35126</v>
      </c>
      <c r="BF576" s="102">
        <v>27791</v>
      </c>
      <c r="BG576" s="95">
        <v>6893</v>
      </c>
      <c r="BH576" s="102">
        <v>972728</v>
      </c>
      <c r="BI576" s="95">
        <v>222825</v>
      </c>
      <c r="BJ576" s="95" t="s">
        <v>356</v>
      </c>
      <c r="BK576" s="102">
        <v>206264</v>
      </c>
      <c r="BL576" s="95" t="s">
        <v>356</v>
      </c>
      <c r="BM576" s="102">
        <v>45232</v>
      </c>
      <c r="BN576" s="102">
        <v>10953296</v>
      </c>
      <c r="BO576" s="102">
        <v>9371942</v>
      </c>
      <c r="BP576" s="102">
        <v>1581320</v>
      </c>
      <c r="BQ576" s="102">
        <v>34</v>
      </c>
      <c r="BR576" s="102">
        <v>15748</v>
      </c>
      <c r="BS576" s="102">
        <v>121985</v>
      </c>
      <c r="BT576" s="102">
        <v>437288</v>
      </c>
      <c r="BU576" s="102">
        <v>564439</v>
      </c>
      <c r="BV576" s="95" t="s">
        <v>356</v>
      </c>
      <c r="BW576" s="95">
        <v>15101</v>
      </c>
      <c r="BX576" s="95" t="s">
        <v>356</v>
      </c>
      <c r="BY576" s="102">
        <v>300339</v>
      </c>
      <c r="BZ576" s="102">
        <v>112053</v>
      </c>
      <c r="CA576" s="102">
        <v>136946</v>
      </c>
      <c r="CB576" s="102">
        <v>28013</v>
      </c>
      <c r="CC576" s="102">
        <v>194510</v>
      </c>
      <c r="CD576" s="102">
        <v>4276492</v>
      </c>
      <c r="CE576" s="102">
        <v>1149476</v>
      </c>
      <c r="CF576" s="102">
        <v>289618</v>
      </c>
      <c r="CG576" s="102">
        <v>583781</v>
      </c>
      <c r="CH576" s="102">
        <v>1078763</v>
      </c>
      <c r="CI576" s="95" t="s">
        <v>356</v>
      </c>
      <c r="CJ576" s="102">
        <v>248786</v>
      </c>
      <c r="CK576" s="102">
        <v>272199</v>
      </c>
      <c r="CL576" s="95" t="s">
        <v>356</v>
      </c>
      <c r="CM576" s="102">
        <v>24474</v>
      </c>
      <c r="CN576" s="95" t="s">
        <v>356</v>
      </c>
      <c r="CO576" s="95">
        <v>403406</v>
      </c>
      <c r="CP576" s="95" t="s">
        <v>356</v>
      </c>
      <c r="CQ576" s="95" t="s">
        <v>356</v>
      </c>
      <c r="CR576" s="95" t="s">
        <v>356</v>
      </c>
      <c r="CS576" s="95" t="s">
        <v>356</v>
      </c>
      <c r="CT576" s="102">
        <v>225989</v>
      </c>
      <c r="CU576" s="95">
        <v>3531</v>
      </c>
      <c r="CV576" s="102">
        <v>2728871</v>
      </c>
      <c r="CW576" s="102">
        <v>1644756</v>
      </c>
      <c r="CX576" s="102">
        <v>144809</v>
      </c>
      <c r="CY576" s="95">
        <v>345890</v>
      </c>
      <c r="CZ576" s="95">
        <v>228812</v>
      </c>
      <c r="DA576" s="102">
        <v>24584</v>
      </c>
      <c r="DB576" s="102">
        <v>144270</v>
      </c>
      <c r="DC576" s="95">
        <v>300</v>
      </c>
      <c r="DD576" s="95" t="s">
        <v>356</v>
      </c>
      <c r="DE576" s="102">
        <v>55089</v>
      </c>
      <c r="DF576" s="102">
        <v>6788</v>
      </c>
      <c r="DG576" s="102">
        <v>694214</v>
      </c>
      <c r="DH576" s="102">
        <v>1084115</v>
      </c>
      <c r="DI576" s="102">
        <v>134676</v>
      </c>
      <c r="DJ576" s="95" t="s">
        <v>356</v>
      </c>
      <c r="DK576" s="102">
        <v>949439</v>
      </c>
      <c r="DL576" s="102">
        <v>117407</v>
      </c>
      <c r="DM576" s="95">
        <v>17969</v>
      </c>
      <c r="DN576" s="102">
        <v>9521</v>
      </c>
      <c r="DO576" s="102">
        <v>1476682</v>
      </c>
      <c r="DP576" s="102">
        <v>1091684</v>
      </c>
      <c r="DQ576" s="102">
        <v>362519</v>
      </c>
      <c r="DR576" s="102">
        <v>747459</v>
      </c>
      <c r="DS576" s="102">
        <v>43442</v>
      </c>
      <c r="DT576" s="102">
        <v>5201</v>
      </c>
      <c r="DU576" s="95" t="s">
        <v>356</v>
      </c>
      <c r="DV576" s="102">
        <v>131184</v>
      </c>
      <c r="DW576" s="102">
        <v>13493</v>
      </c>
      <c r="DX576" s="95" t="s">
        <v>356</v>
      </c>
      <c r="DY576" s="102">
        <v>554139</v>
      </c>
      <c r="DZ576" s="102">
        <v>4640700</v>
      </c>
      <c r="EA576" s="101" t="s">
        <v>356</v>
      </c>
      <c r="EB576" s="102">
        <v>332497</v>
      </c>
      <c r="EC576" s="102">
        <v>7195119</v>
      </c>
      <c r="ED576" s="102">
        <v>6218891</v>
      </c>
      <c r="EE576" s="102">
        <v>590358</v>
      </c>
      <c r="EF576" s="102">
        <v>148992</v>
      </c>
      <c r="EG576" s="102">
        <v>188148</v>
      </c>
      <c r="EH576" s="102">
        <v>18103</v>
      </c>
      <c r="EI576" s="102">
        <v>30627</v>
      </c>
      <c r="EJ576" s="102">
        <v>13215448</v>
      </c>
      <c r="EK576" s="102">
        <v>3360241</v>
      </c>
      <c r="EL576" s="102">
        <v>3061833</v>
      </c>
      <c r="EM576" s="102">
        <v>5138343</v>
      </c>
      <c r="EN576" s="102">
        <v>1652745</v>
      </c>
      <c r="EO576" s="95">
        <v>2286</v>
      </c>
      <c r="EP576" s="102">
        <v>4952607</v>
      </c>
      <c r="EQ576" s="102">
        <v>2724013</v>
      </c>
      <c r="ER576" s="95" t="s">
        <v>356</v>
      </c>
      <c r="ES576" s="95" t="s">
        <v>356</v>
      </c>
      <c r="ET576" s="102">
        <v>2228594</v>
      </c>
      <c r="EU576" s="95" t="s">
        <v>356</v>
      </c>
      <c r="EV576" s="102">
        <v>226129</v>
      </c>
      <c r="EW576" s="102">
        <v>1573562</v>
      </c>
      <c r="EX576" s="102">
        <v>553783</v>
      </c>
      <c r="EY576" s="102">
        <v>11927</v>
      </c>
      <c r="EZ576" s="102">
        <v>895575</v>
      </c>
      <c r="FA576" s="102">
        <v>112277</v>
      </c>
      <c r="FB576" s="95" t="s">
        <v>356</v>
      </c>
      <c r="FC576" s="102">
        <v>434882</v>
      </c>
      <c r="FD576" s="102">
        <v>3224522</v>
      </c>
      <c r="FE576" s="102">
        <v>104611</v>
      </c>
      <c r="FF576" s="102">
        <v>1174108</v>
      </c>
      <c r="FG576" s="102">
        <v>228724</v>
      </c>
      <c r="FH576" s="95" t="s">
        <v>356</v>
      </c>
      <c r="FI576" s="102">
        <v>21821</v>
      </c>
      <c r="FJ576" s="102">
        <v>301207</v>
      </c>
      <c r="FK576" s="102">
        <v>422298</v>
      </c>
      <c r="FL576" s="102">
        <v>744654</v>
      </c>
      <c r="FM576" s="102">
        <v>1489980</v>
      </c>
      <c r="FN576" s="102">
        <v>227099</v>
      </c>
      <c r="FO576" s="95" t="s">
        <v>356</v>
      </c>
      <c r="FP576" s="102">
        <v>1573057</v>
      </c>
      <c r="FQ576" s="102">
        <v>2903711</v>
      </c>
      <c r="FR576" s="102">
        <v>492001</v>
      </c>
      <c r="FS576" s="102">
        <v>831610</v>
      </c>
      <c r="FT576" s="102">
        <v>419226</v>
      </c>
      <c r="FU576" s="95" t="s">
        <v>356</v>
      </c>
      <c r="FV576" s="95" t="s">
        <v>356</v>
      </c>
      <c r="FW576" s="102">
        <v>83516</v>
      </c>
      <c r="FX576" s="102">
        <v>449362</v>
      </c>
      <c r="FY576" s="102">
        <v>297288</v>
      </c>
      <c r="FZ576" s="102">
        <v>330708</v>
      </c>
      <c r="GA576" s="95" t="s">
        <v>356</v>
      </c>
      <c r="GB576" s="102">
        <v>763024</v>
      </c>
      <c r="GC576" s="102">
        <v>236513</v>
      </c>
      <c r="GD576" s="102">
        <v>30401</v>
      </c>
      <c r="GE576" s="102">
        <v>106077</v>
      </c>
      <c r="GF576" s="102">
        <v>95272</v>
      </c>
      <c r="GG576" s="95" t="s">
        <v>356</v>
      </c>
      <c r="GH576" s="95" t="s">
        <v>356</v>
      </c>
      <c r="GI576" s="102">
        <v>4763</v>
      </c>
      <c r="GJ576" s="102">
        <v>471927</v>
      </c>
      <c r="GK576" s="102">
        <v>132410</v>
      </c>
      <c r="GL576" s="95" t="s">
        <v>356</v>
      </c>
      <c r="GM576" s="102">
        <v>339517</v>
      </c>
      <c r="GN576" s="95" t="s">
        <v>356</v>
      </c>
      <c r="GO576" s="95" t="s">
        <v>356</v>
      </c>
      <c r="GP576" s="95" t="s">
        <v>356</v>
      </c>
      <c r="GQ576" s="95" t="s">
        <v>356</v>
      </c>
      <c r="GR576" s="95" t="s">
        <v>356</v>
      </c>
      <c r="GS576" s="95">
        <v>54584</v>
      </c>
      <c r="GT576" s="95" t="s">
        <v>356</v>
      </c>
      <c r="GU576" s="95">
        <v>3391</v>
      </c>
      <c r="GV576" s="95" t="s">
        <v>356</v>
      </c>
      <c r="GW576" s="95">
        <v>51193</v>
      </c>
      <c r="GX576" s="102">
        <v>6503689</v>
      </c>
      <c r="GY576" s="95" t="s">
        <v>356</v>
      </c>
      <c r="GZ576" s="95" t="s">
        <v>356</v>
      </c>
      <c r="HA576" s="95" t="s">
        <v>356</v>
      </c>
      <c r="HB576" s="101" t="s">
        <v>356</v>
      </c>
      <c r="HC576" s="102">
        <v>8873108</v>
      </c>
      <c r="HD576" s="102">
        <v>180433</v>
      </c>
      <c r="HE576" s="102">
        <v>607683</v>
      </c>
      <c r="HF576" s="102">
        <v>14071</v>
      </c>
      <c r="HG576" s="102">
        <v>19241</v>
      </c>
      <c r="HH576" s="102">
        <v>55862</v>
      </c>
      <c r="HI576" s="102">
        <v>32543</v>
      </c>
      <c r="HJ576" s="102">
        <v>485966</v>
      </c>
      <c r="HK576" s="102">
        <v>20336</v>
      </c>
      <c r="HL576" s="102">
        <v>5803701</v>
      </c>
      <c r="HM576" s="102">
        <v>3831528</v>
      </c>
      <c r="HN576" s="102">
        <v>3620652</v>
      </c>
      <c r="HO576" s="102">
        <v>95710</v>
      </c>
      <c r="HP576" s="95">
        <v>115166</v>
      </c>
      <c r="HQ576" s="102">
        <v>1958320</v>
      </c>
      <c r="HR576" s="102">
        <v>32944</v>
      </c>
      <c r="HS576" s="102">
        <v>83441</v>
      </c>
      <c r="HT576" s="95" t="s">
        <v>356</v>
      </c>
      <c r="HU576" s="102">
        <v>19667</v>
      </c>
      <c r="HV576" s="102">
        <v>330189</v>
      </c>
      <c r="HW576" s="95">
        <v>4</v>
      </c>
      <c r="HX576" s="102">
        <v>2033</v>
      </c>
      <c r="HY576" s="95">
        <v>50339</v>
      </c>
      <c r="HZ576" s="102">
        <v>80642</v>
      </c>
      <c r="IA576" s="102">
        <v>1359061</v>
      </c>
      <c r="IB576" s="95" t="s">
        <v>356</v>
      </c>
      <c r="IC576" s="95" t="s">
        <v>356</v>
      </c>
      <c r="ID576" s="95" t="s">
        <v>356</v>
      </c>
      <c r="IE576" s="95" t="s">
        <v>356</v>
      </c>
      <c r="IF576" s="95" t="s">
        <v>356</v>
      </c>
      <c r="IG576" s="95" t="s">
        <v>356</v>
      </c>
      <c r="IH576" s="95" t="s">
        <v>356</v>
      </c>
      <c r="II576" s="95">
        <v>13853</v>
      </c>
      <c r="IJ576" s="102">
        <v>1300490</v>
      </c>
      <c r="IK576" s="102">
        <v>854835</v>
      </c>
      <c r="IL576" s="95">
        <v>1385</v>
      </c>
      <c r="IM576" s="102">
        <v>41905</v>
      </c>
      <c r="IN576" s="102">
        <v>62340</v>
      </c>
      <c r="IO576" s="105">
        <v>974</v>
      </c>
      <c r="IP576" s="105">
        <v>957</v>
      </c>
      <c r="IQ576" s="102">
        <v>6112072</v>
      </c>
      <c r="IR576" s="102">
        <v>358907</v>
      </c>
      <c r="IS576" s="102">
        <v>30241</v>
      </c>
      <c r="IT576" s="102">
        <v>653</v>
      </c>
      <c r="IU576" s="102">
        <v>1386389</v>
      </c>
      <c r="IV576" s="102">
        <v>167218</v>
      </c>
      <c r="IW576" s="102">
        <v>109260</v>
      </c>
      <c r="IX576" s="102">
        <v>3649374</v>
      </c>
      <c r="IY576" s="102">
        <v>410030</v>
      </c>
      <c r="IZ576" s="102">
        <v>644551</v>
      </c>
      <c r="JA576" s="102">
        <v>7094161</v>
      </c>
      <c r="JB576" s="102">
        <v>4613698</v>
      </c>
      <c r="JC576" s="102">
        <v>1364784</v>
      </c>
      <c r="JD576" s="102">
        <v>151344</v>
      </c>
      <c r="JE576" s="102">
        <v>1339843</v>
      </c>
      <c r="JF576" s="102">
        <v>1909071</v>
      </c>
      <c r="JG576" s="102">
        <v>3549928</v>
      </c>
      <c r="JH576" s="102">
        <v>54177</v>
      </c>
      <c r="JI576" s="102">
        <v>1557454</v>
      </c>
      <c r="JJ576" s="102">
        <v>1390981</v>
      </c>
      <c r="JK576" s="102">
        <v>1916344</v>
      </c>
      <c r="JL576" s="102">
        <v>1862846</v>
      </c>
      <c r="JM576" s="95" t="s">
        <v>356</v>
      </c>
      <c r="JN576" s="102">
        <v>76130</v>
      </c>
      <c r="JO576" s="95" t="s">
        <v>356</v>
      </c>
      <c r="JP576" s="95" t="s">
        <v>356</v>
      </c>
      <c r="JQ576" s="95" t="s">
        <v>356</v>
      </c>
      <c r="JR576" s="102">
        <v>763024</v>
      </c>
      <c r="JS576" s="95" t="s">
        <v>356</v>
      </c>
      <c r="JT576" s="102">
        <v>578500</v>
      </c>
      <c r="JU576" s="102">
        <v>184524</v>
      </c>
      <c r="JV576" s="95" t="s">
        <v>356</v>
      </c>
      <c r="JW576" s="95" t="s">
        <v>356</v>
      </c>
      <c r="JX576" s="95" t="s">
        <v>356</v>
      </c>
      <c r="JY576" s="95" t="s">
        <v>356</v>
      </c>
      <c r="JZ576" s="95" t="s">
        <v>356</v>
      </c>
      <c r="KA576" s="95" t="s">
        <v>356</v>
      </c>
      <c r="KB576" s="95" t="s">
        <v>356</v>
      </c>
      <c r="KC576" s="95">
        <v>6503689</v>
      </c>
      <c r="KD576" s="102">
        <v>6503629</v>
      </c>
      <c r="KE576" s="102">
        <v>60</v>
      </c>
      <c r="KF576" s="102">
        <v>1232078</v>
      </c>
      <c r="KG576" s="102">
        <v>192300</v>
      </c>
      <c r="KH576" s="102">
        <v>50000</v>
      </c>
      <c r="KI576" s="102">
        <v>3269638</v>
      </c>
      <c r="KJ576" s="101" t="s">
        <v>356</v>
      </c>
      <c r="KK576" s="102">
        <v>57709581</v>
      </c>
      <c r="KL576" s="102">
        <v>12163219</v>
      </c>
      <c r="KM576" s="102">
        <v>4015287</v>
      </c>
      <c r="KN576" s="102">
        <v>106590</v>
      </c>
      <c r="KO576" s="102">
        <v>8041342</v>
      </c>
      <c r="KP576" s="102">
        <v>7947771</v>
      </c>
      <c r="KQ576" s="102">
        <v>4949372</v>
      </c>
      <c r="KR576" s="102">
        <v>451751</v>
      </c>
      <c r="KS576" s="95" t="s">
        <v>356</v>
      </c>
      <c r="KT576" s="95">
        <v>1135795</v>
      </c>
      <c r="KU576" s="104">
        <v>1043631</v>
      </c>
    </row>
    <row r="577" spans="14:307">
      <c r="N577" s="108" t="s">
        <v>352</v>
      </c>
      <c r="O577" s="107" t="s">
        <v>426</v>
      </c>
      <c r="P577" s="94">
        <v>1635315</v>
      </c>
      <c r="Q577" s="95">
        <v>1597493</v>
      </c>
      <c r="R577" s="95">
        <v>1621405</v>
      </c>
      <c r="S577" s="96">
        <v>-0.6</v>
      </c>
      <c r="T577" s="96">
        <v>3.4</v>
      </c>
      <c r="U577" s="96">
        <v>32.700000000000003</v>
      </c>
      <c r="V577" s="96">
        <v>63.9</v>
      </c>
      <c r="W577" s="97">
        <v>4032.93</v>
      </c>
      <c r="X577" s="95">
        <v>264217990</v>
      </c>
      <c r="Y577" s="95">
        <v>200051412</v>
      </c>
      <c r="Z577" s="95">
        <v>377122453</v>
      </c>
      <c r="AA577" s="95">
        <v>29609628</v>
      </c>
      <c r="AB577" s="96">
        <v>4.9000000000000004</v>
      </c>
      <c r="AC577" s="96">
        <v>90.5</v>
      </c>
      <c r="AD577" s="96">
        <v>26.1</v>
      </c>
      <c r="AE577" s="96">
        <v>17.7</v>
      </c>
      <c r="AF577" s="96">
        <v>97.6</v>
      </c>
      <c r="AG577" s="96">
        <v>16.100000000000001</v>
      </c>
      <c r="AH577" s="98">
        <v>0.68</v>
      </c>
      <c r="AI577" s="99" t="s">
        <v>356</v>
      </c>
      <c r="AJ577" s="99" t="s">
        <v>356</v>
      </c>
      <c r="AK577" s="100">
        <v>9.6999999999999993</v>
      </c>
      <c r="AL577" s="100">
        <v>80.8</v>
      </c>
      <c r="AM577" s="95">
        <v>597204053</v>
      </c>
      <c r="AN577" s="95">
        <v>579379247</v>
      </c>
      <c r="AO577" s="95">
        <v>17824806</v>
      </c>
      <c r="AP577" s="95">
        <v>2989879</v>
      </c>
      <c r="AQ577" s="95">
        <v>14834927</v>
      </c>
      <c r="AR577" s="95">
        <v>-4584740</v>
      </c>
      <c r="AS577" s="95">
        <v>8136914</v>
      </c>
      <c r="AT577" s="95">
        <v>784208</v>
      </c>
      <c r="AU577" s="95">
        <v>4552812</v>
      </c>
      <c r="AV577" s="101">
        <v>-216430</v>
      </c>
      <c r="AW577" s="102">
        <v>245644917</v>
      </c>
      <c r="AX577" s="102">
        <v>84793506</v>
      </c>
      <c r="AY577" s="102">
        <v>20116124</v>
      </c>
      <c r="AZ577" s="102">
        <v>112909128</v>
      </c>
      <c r="BA577" s="102">
        <v>10748583</v>
      </c>
      <c r="BB577" s="102">
        <v>15838</v>
      </c>
      <c r="BC577" s="102">
        <v>10490021</v>
      </c>
      <c r="BD577" s="102">
        <v>6097628</v>
      </c>
      <c r="BE577" s="102">
        <v>667868</v>
      </c>
      <c r="BF577" s="102">
        <v>528636</v>
      </c>
      <c r="BG577" s="95">
        <v>131383</v>
      </c>
      <c r="BH577" s="102">
        <v>15441183</v>
      </c>
      <c r="BI577" s="95">
        <v>1315269</v>
      </c>
      <c r="BJ577" s="95" t="s">
        <v>356</v>
      </c>
      <c r="BK577" s="102">
        <v>2026304</v>
      </c>
      <c r="BL577" s="95" t="s">
        <v>356</v>
      </c>
      <c r="BM577" s="102">
        <v>975219</v>
      </c>
      <c r="BN577" s="102">
        <v>100450264</v>
      </c>
      <c r="BO577" s="102">
        <v>88062261</v>
      </c>
      <c r="BP577" s="102">
        <v>12383799</v>
      </c>
      <c r="BQ577" s="102">
        <v>4204</v>
      </c>
      <c r="BR577" s="102">
        <v>291435</v>
      </c>
      <c r="BS577" s="102">
        <v>2337531</v>
      </c>
      <c r="BT577" s="102">
        <v>5266484</v>
      </c>
      <c r="BU577" s="102">
        <v>9751742</v>
      </c>
      <c r="BV577" s="95" t="s">
        <v>356</v>
      </c>
      <c r="BW577" s="102">
        <v>522373</v>
      </c>
      <c r="BX577" s="95">
        <v>221812</v>
      </c>
      <c r="BY577" s="102">
        <v>3263335</v>
      </c>
      <c r="BZ577" s="102">
        <v>2000684</v>
      </c>
      <c r="CA577" s="102">
        <v>3743538</v>
      </c>
      <c r="CB577" s="102">
        <v>432528</v>
      </c>
      <c r="CC577" s="102">
        <v>2486279</v>
      </c>
      <c r="CD577" s="102">
        <v>69998633</v>
      </c>
      <c r="CE577" s="102">
        <v>19299316</v>
      </c>
      <c r="CF577" s="102">
        <v>4828198</v>
      </c>
      <c r="CG577" s="102">
        <v>9844587</v>
      </c>
      <c r="CH577" s="102">
        <v>19391522</v>
      </c>
      <c r="CI577" s="95" t="s">
        <v>356</v>
      </c>
      <c r="CJ577" s="102">
        <v>5959371</v>
      </c>
      <c r="CK577" s="102">
        <v>1508079</v>
      </c>
      <c r="CL577" s="95" t="s">
        <v>356</v>
      </c>
      <c r="CM577" s="102">
        <v>323101</v>
      </c>
      <c r="CN577" s="95" t="s">
        <v>356</v>
      </c>
      <c r="CO577" s="95">
        <v>3919719</v>
      </c>
      <c r="CP577" s="95" t="s">
        <v>356</v>
      </c>
      <c r="CQ577" s="95" t="s">
        <v>356</v>
      </c>
      <c r="CR577" s="95" t="s">
        <v>356</v>
      </c>
      <c r="CS577" s="95" t="s">
        <v>356</v>
      </c>
      <c r="CT577" s="102">
        <v>4924740</v>
      </c>
      <c r="CU577" s="95">
        <v>112954</v>
      </c>
      <c r="CV577" s="102">
        <v>35628415</v>
      </c>
      <c r="CW577" s="102">
        <v>23842786</v>
      </c>
      <c r="CX577" s="102">
        <v>2488920</v>
      </c>
      <c r="CY577" s="102">
        <v>4963419</v>
      </c>
      <c r="CZ577" s="102">
        <v>4082398</v>
      </c>
      <c r="DA577" s="102">
        <v>2063196</v>
      </c>
      <c r="DB577" s="102">
        <v>736761</v>
      </c>
      <c r="DC577" s="95">
        <v>4920</v>
      </c>
      <c r="DD577" s="95" t="s">
        <v>356</v>
      </c>
      <c r="DE577" s="102">
        <v>612830</v>
      </c>
      <c r="DF577" s="95">
        <v>71406</v>
      </c>
      <c r="DG577" s="102">
        <v>8818936</v>
      </c>
      <c r="DH577" s="102">
        <v>11785629</v>
      </c>
      <c r="DI577" s="102">
        <v>836952</v>
      </c>
      <c r="DJ577" s="95">
        <v>18954</v>
      </c>
      <c r="DK577" s="102">
        <v>10929723</v>
      </c>
      <c r="DL577" s="102">
        <v>855930</v>
      </c>
      <c r="DM577" s="102">
        <v>1409232</v>
      </c>
      <c r="DN577" s="102">
        <v>233544</v>
      </c>
      <c r="DO577" s="102">
        <v>9529699</v>
      </c>
      <c r="DP577" s="102">
        <v>14926304</v>
      </c>
      <c r="DQ577" s="102">
        <v>3067134</v>
      </c>
      <c r="DR577" s="102">
        <v>15619940</v>
      </c>
      <c r="DS577" s="102">
        <v>653694</v>
      </c>
      <c r="DT577" s="102">
        <v>49679</v>
      </c>
      <c r="DU577" s="95">
        <v>41256</v>
      </c>
      <c r="DV577" s="102">
        <v>6472563</v>
      </c>
      <c r="DW577" s="102">
        <v>165085</v>
      </c>
      <c r="DX577" s="95">
        <v>100000</v>
      </c>
      <c r="DY577" s="102">
        <v>8137663</v>
      </c>
      <c r="DZ577" s="102">
        <v>51977598</v>
      </c>
      <c r="EA577" s="101" t="s">
        <v>356</v>
      </c>
      <c r="EB577" s="102">
        <v>4808011</v>
      </c>
      <c r="EC577" s="102">
        <v>73135811</v>
      </c>
      <c r="ED577" s="102">
        <v>62334395</v>
      </c>
      <c r="EE577" s="102">
        <v>6375098</v>
      </c>
      <c r="EF577" s="102">
        <v>2432957</v>
      </c>
      <c r="EG577" s="102">
        <v>1195205</v>
      </c>
      <c r="EH577" s="102">
        <v>277321</v>
      </c>
      <c r="EI577" s="102">
        <v>520835</v>
      </c>
      <c r="EJ577" s="102">
        <v>193762748</v>
      </c>
      <c r="EK577" s="102">
        <v>47149020</v>
      </c>
      <c r="EL577" s="102">
        <v>38648154</v>
      </c>
      <c r="EM577" s="102">
        <v>79669014</v>
      </c>
      <c r="EN577" s="102">
        <v>28268067</v>
      </c>
      <c r="EO577" s="95">
        <v>28493</v>
      </c>
      <c r="EP577" s="102">
        <v>59866190</v>
      </c>
      <c r="EQ577" s="102">
        <v>28859182</v>
      </c>
      <c r="ER577" s="102">
        <v>33322</v>
      </c>
      <c r="ES577" s="95">
        <v>411590</v>
      </c>
      <c r="ET577" s="102">
        <v>30562096</v>
      </c>
      <c r="EU577" s="95" t="s">
        <v>356</v>
      </c>
      <c r="EV577" s="102">
        <v>1746585</v>
      </c>
      <c r="EW577" s="102">
        <v>13958695</v>
      </c>
      <c r="EX577" s="102">
        <v>5297275</v>
      </c>
      <c r="EY577" s="102">
        <v>125508</v>
      </c>
      <c r="EZ577" s="102">
        <v>5805060</v>
      </c>
      <c r="FA577" s="102">
        <v>1144625</v>
      </c>
      <c r="FB577" s="102">
        <v>1586227</v>
      </c>
      <c r="FC577" s="102">
        <v>10882952</v>
      </c>
      <c r="FD577" s="102">
        <v>65646909</v>
      </c>
      <c r="FE577" s="102">
        <v>5667549</v>
      </c>
      <c r="FF577" s="102">
        <v>16953506</v>
      </c>
      <c r="FG577" s="102">
        <v>2983416</v>
      </c>
      <c r="FH577" s="95">
        <v>1710817</v>
      </c>
      <c r="FI577" s="102">
        <v>2511911</v>
      </c>
      <c r="FJ577" s="102">
        <v>4070018</v>
      </c>
      <c r="FK577" s="102">
        <v>23663490</v>
      </c>
      <c r="FL577" s="102">
        <v>5288552</v>
      </c>
      <c r="FM577" s="102">
        <v>35533971</v>
      </c>
      <c r="FN577" s="102">
        <v>2797650</v>
      </c>
      <c r="FO577" s="95" t="s">
        <v>356</v>
      </c>
      <c r="FP577" s="102">
        <v>25868736</v>
      </c>
      <c r="FQ577" s="102">
        <v>56459973</v>
      </c>
      <c r="FR577" s="102">
        <v>9718447</v>
      </c>
      <c r="FS577" s="102">
        <v>12669279</v>
      </c>
      <c r="FT577" s="102">
        <v>7603799</v>
      </c>
      <c r="FU577" s="95">
        <v>1498</v>
      </c>
      <c r="FV577" s="95" t="s">
        <v>356</v>
      </c>
      <c r="FW577" s="102">
        <v>5374900</v>
      </c>
      <c r="FX577" s="102">
        <v>9429648</v>
      </c>
      <c r="FY577" s="102">
        <v>4171874</v>
      </c>
      <c r="FZ577" s="102">
        <v>6934218</v>
      </c>
      <c r="GA577" s="95">
        <v>556310</v>
      </c>
      <c r="GB577" s="102">
        <v>4268184</v>
      </c>
      <c r="GC577" s="102">
        <v>1697419</v>
      </c>
      <c r="GD577" s="102">
        <v>135373</v>
      </c>
      <c r="GE577" s="102">
        <v>675596</v>
      </c>
      <c r="GF577" s="102">
        <v>876014</v>
      </c>
      <c r="GG577" s="102">
        <v>1851</v>
      </c>
      <c r="GH577" s="95" t="s">
        <v>356</v>
      </c>
      <c r="GI577" s="102">
        <v>8585</v>
      </c>
      <c r="GJ577" s="102">
        <v>2386988</v>
      </c>
      <c r="GK577" s="102">
        <v>752001</v>
      </c>
      <c r="GL577" s="95" t="s">
        <v>356</v>
      </c>
      <c r="GM577" s="102">
        <v>1232224</v>
      </c>
      <c r="GN577" s="95" t="s">
        <v>356</v>
      </c>
      <c r="GO577" s="102">
        <v>6545</v>
      </c>
      <c r="GP577" s="102">
        <v>3985</v>
      </c>
      <c r="GQ577" s="102">
        <v>20426</v>
      </c>
      <c r="GR577" s="102">
        <v>371807</v>
      </c>
      <c r="GS577" s="95">
        <v>183777</v>
      </c>
      <c r="GT577" s="95">
        <v>11781</v>
      </c>
      <c r="GU577" s="95">
        <v>3391</v>
      </c>
      <c r="GV577" s="95">
        <v>3697</v>
      </c>
      <c r="GW577" s="95">
        <v>164908</v>
      </c>
      <c r="GX577" s="102">
        <v>68785304</v>
      </c>
      <c r="GY577" s="102">
        <v>100000</v>
      </c>
      <c r="GZ577" s="95">
        <v>89149</v>
      </c>
      <c r="HA577" s="95" t="s">
        <v>356</v>
      </c>
      <c r="HB577" s="101" t="s">
        <v>356</v>
      </c>
      <c r="HC577" s="102">
        <v>108924584</v>
      </c>
      <c r="HD577" s="102">
        <v>2506713</v>
      </c>
      <c r="HE577" s="102">
        <v>2523029</v>
      </c>
      <c r="HF577" s="102">
        <v>223893</v>
      </c>
      <c r="HG577" s="102">
        <v>171809</v>
      </c>
      <c r="HH577" s="102">
        <v>474540</v>
      </c>
      <c r="HI577" s="102">
        <v>465189</v>
      </c>
      <c r="HJ577" s="102">
        <v>1187598</v>
      </c>
      <c r="HK577" s="102">
        <v>651358</v>
      </c>
      <c r="HL577" s="102">
        <v>74626740</v>
      </c>
      <c r="HM577" s="102">
        <v>49868932</v>
      </c>
      <c r="HN577" s="102">
        <v>46619531</v>
      </c>
      <c r="HO577" s="102">
        <v>1326980</v>
      </c>
      <c r="HP577" s="95">
        <v>1922421</v>
      </c>
      <c r="HQ577" s="102">
        <v>24631273</v>
      </c>
      <c r="HR577" s="102">
        <v>461367</v>
      </c>
      <c r="HS577" s="102">
        <v>819478</v>
      </c>
      <c r="HT577" s="95">
        <v>4210</v>
      </c>
      <c r="HU577" s="102">
        <v>246972</v>
      </c>
      <c r="HV577" s="102">
        <v>3535497</v>
      </c>
      <c r="HW577" s="102">
        <v>6059</v>
      </c>
      <c r="HX577" s="95">
        <v>92875</v>
      </c>
      <c r="HY577" s="95">
        <v>509581</v>
      </c>
      <c r="HZ577" s="102">
        <v>1374389</v>
      </c>
      <c r="IA577" s="102">
        <v>17367363</v>
      </c>
      <c r="IB577" s="95" t="s">
        <v>356</v>
      </c>
      <c r="IC577" s="102">
        <v>192425</v>
      </c>
      <c r="ID577" s="102">
        <v>554</v>
      </c>
      <c r="IE577" s="102">
        <v>1008</v>
      </c>
      <c r="IF577" s="102">
        <v>14792</v>
      </c>
      <c r="IG577" s="95" t="s">
        <v>356</v>
      </c>
      <c r="IH577" s="95">
        <v>4703</v>
      </c>
      <c r="II577" s="95">
        <v>126535</v>
      </c>
      <c r="IJ577" s="102">
        <v>16742253</v>
      </c>
      <c r="IK577" s="102">
        <v>11241586</v>
      </c>
      <c r="IL577" s="102">
        <v>16643</v>
      </c>
      <c r="IM577" s="102">
        <v>194510</v>
      </c>
      <c r="IN577" s="102">
        <v>421752</v>
      </c>
      <c r="IO577" s="105">
        <v>12204</v>
      </c>
      <c r="IP577" s="105">
        <v>11465</v>
      </c>
      <c r="IQ577" s="102">
        <v>83495516</v>
      </c>
      <c r="IR577" s="102">
        <v>12160639</v>
      </c>
      <c r="IS577" s="102">
        <v>664562</v>
      </c>
      <c r="IT577" s="102">
        <v>19338</v>
      </c>
      <c r="IU577" s="102">
        <v>14586579</v>
      </c>
      <c r="IV577" s="102">
        <v>2812370</v>
      </c>
      <c r="IW577" s="102">
        <v>1711116</v>
      </c>
      <c r="IX577" s="102">
        <v>43998656</v>
      </c>
      <c r="IY577" s="102">
        <v>7542256</v>
      </c>
      <c r="IZ577" s="102">
        <v>7743007</v>
      </c>
      <c r="JA577" s="102">
        <v>113512133</v>
      </c>
      <c r="JB577" s="102">
        <v>62407791</v>
      </c>
      <c r="JC577" s="102">
        <v>23383337</v>
      </c>
      <c r="JD577" s="102">
        <v>12497803</v>
      </c>
      <c r="JE577" s="102">
        <v>15318698</v>
      </c>
      <c r="JF577" s="102">
        <v>23705756</v>
      </c>
      <c r="JG577" s="102">
        <v>56090454</v>
      </c>
      <c r="JH577" s="102">
        <v>2072229</v>
      </c>
      <c r="JI577" s="102">
        <v>24983430</v>
      </c>
      <c r="JJ577" s="102">
        <v>22320702</v>
      </c>
      <c r="JK577" s="102">
        <v>29393523</v>
      </c>
      <c r="JL577" s="102">
        <v>27068001</v>
      </c>
      <c r="JM577" s="95" t="s">
        <v>356</v>
      </c>
      <c r="JN577" s="102">
        <v>1618491</v>
      </c>
      <c r="JO577" s="95">
        <v>10906</v>
      </c>
      <c r="JP577" s="102">
        <v>84104</v>
      </c>
      <c r="JQ577" s="95">
        <v>32927</v>
      </c>
      <c r="JR577" s="102">
        <v>4268184</v>
      </c>
      <c r="JS577" s="95">
        <v>52378</v>
      </c>
      <c r="JT577" s="102">
        <v>2819018</v>
      </c>
      <c r="JU577" s="102">
        <v>1446254</v>
      </c>
      <c r="JV577" s="95">
        <v>2912</v>
      </c>
      <c r="JW577" s="95" t="s">
        <v>356</v>
      </c>
      <c r="JX577" s="95" t="s">
        <v>356</v>
      </c>
      <c r="JY577" s="95" t="s">
        <v>356</v>
      </c>
      <c r="JZ577" s="95" t="s">
        <v>356</v>
      </c>
      <c r="KA577" s="95" t="s">
        <v>356</v>
      </c>
      <c r="KB577" s="95" t="s">
        <v>356</v>
      </c>
      <c r="KC577" s="95">
        <v>68785304</v>
      </c>
      <c r="KD577" s="102">
        <v>68779562</v>
      </c>
      <c r="KE577" s="102">
        <v>5742</v>
      </c>
      <c r="KF577" s="102">
        <v>12840259</v>
      </c>
      <c r="KG577" s="102">
        <v>2282667</v>
      </c>
      <c r="KH577" s="102">
        <v>6469436</v>
      </c>
      <c r="KI577" s="102">
        <v>52559912</v>
      </c>
      <c r="KJ577" s="101" t="s">
        <v>356</v>
      </c>
      <c r="KK577" s="102">
        <v>569518472</v>
      </c>
      <c r="KL577" s="102">
        <v>156465073</v>
      </c>
      <c r="KM577" s="102">
        <v>80949397</v>
      </c>
      <c r="KN577" s="102">
        <v>14642848</v>
      </c>
      <c r="KO577" s="102">
        <v>60872828</v>
      </c>
      <c r="KP577" s="102">
        <v>136996297</v>
      </c>
      <c r="KQ577" s="102">
        <v>77657168</v>
      </c>
      <c r="KR577" s="102">
        <v>1476980</v>
      </c>
      <c r="KS577" s="95">
        <v>89149</v>
      </c>
      <c r="KT577" s="102">
        <v>7133229</v>
      </c>
      <c r="KU577" s="104">
        <v>25365699</v>
      </c>
    </row>
    <row r="578" spans="14:307">
      <c r="N578" s="108" t="s">
        <v>352</v>
      </c>
      <c r="O578" s="107" t="s">
        <v>352</v>
      </c>
      <c r="P578" s="94"/>
      <c r="Q578" s="95"/>
      <c r="R578" s="95"/>
      <c r="S578" s="96"/>
      <c r="T578" s="96"/>
      <c r="U578" s="96"/>
      <c r="V578" s="96"/>
      <c r="W578" s="97"/>
      <c r="X578" s="95"/>
      <c r="Y578" s="95"/>
      <c r="Z578" s="95"/>
      <c r="AA578" s="95"/>
      <c r="AB578" s="96"/>
      <c r="AC578" s="96"/>
      <c r="AD578" s="96"/>
      <c r="AE578" s="96"/>
      <c r="AF578" s="96"/>
      <c r="AG578" s="96"/>
      <c r="AH578" s="98"/>
      <c r="AI578" s="99"/>
      <c r="AJ578" s="99"/>
      <c r="AK578" s="100"/>
      <c r="AL578" s="100"/>
      <c r="AM578" s="95"/>
      <c r="AN578" s="95"/>
      <c r="AO578" s="95"/>
      <c r="AP578" s="95"/>
      <c r="AQ578" s="95"/>
      <c r="AR578" s="95"/>
      <c r="AS578" s="95"/>
      <c r="AT578" s="95"/>
      <c r="AU578" s="95"/>
      <c r="AV578" s="101"/>
      <c r="AW578" s="102"/>
      <c r="AX578" s="102"/>
      <c r="AY578" s="102"/>
      <c r="AZ578" s="102"/>
      <c r="BA578" s="102"/>
      <c r="BB578" s="102"/>
      <c r="BC578" s="95"/>
      <c r="BD578" s="102"/>
      <c r="BE578" s="102"/>
      <c r="BF578" s="102"/>
      <c r="BG578" s="95"/>
      <c r="BH578" s="102"/>
      <c r="BI578" s="95"/>
      <c r="BJ578" s="102"/>
      <c r="BK578" s="102"/>
      <c r="BL578" s="102"/>
      <c r="BM578" s="102"/>
      <c r="BN578" s="102"/>
      <c r="BO578" s="102"/>
      <c r="BP578" s="102"/>
      <c r="BQ578" s="102"/>
      <c r="BR578" s="102"/>
      <c r="BS578" s="102"/>
      <c r="BT578" s="102"/>
      <c r="BU578" s="102"/>
      <c r="BV578" s="95"/>
      <c r="BW578" s="102"/>
      <c r="BX578" s="95"/>
      <c r="BY578" s="102"/>
      <c r="BZ578" s="102"/>
      <c r="CA578" s="102"/>
      <c r="CB578" s="102"/>
      <c r="CC578" s="102"/>
      <c r="CD578" s="102"/>
      <c r="CE578" s="102"/>
      <c r="CF578" s="102"/>
      <c r="CG578" s="102"/>
      <c r="CH578" s="102"/>
      <c r="CI578" s="102"/>
      <c r="CJ578" s="102"/>
      <c r="CK578" s="102"/>
      <c r="CL578" s="95"/>
      <c r="CM578" s="102"/>
      <c r="CN578" s="95"/>
      <c r="CO578" s="95"/>
      <c r="CP578" s="95"/>
      <c r="CQ578" s="95"/>
      <c r="CR578" s="95"/>
      <c r="CS578" s="95"/>
      <c r="CT578" s="102"/>
      <c r="CU578" s="95"/>
      <c r="CV578" s="102"/>
      <c r="CW578" s="102"/>
      <c r="CX578" s="102"/>
      <c r="CY578" s="95"/>
      <c r="CZ578" s="95"/>
      <c r="DA578" s="102"/>
      <c r="DB578" s="102"/>
      <c r="DC578" s="95"/>
      <c r="DD578" s="95"/>
      <c r="DE578" s="102"/>
      <c r="DF578" s="95"/>
      <c r="DG578" s="102"/>
      <c r="DH578" s="102"/>
      <c r="DI578" s="102"/>
      <c r="DJ578" s="95"/>
      <c r="DK578" s="102"/>
      <c r="DL578" s="102"/>
      <c r="DM578" s="102"/>
      <c r="DN578" s="102"/>
      <c r="DO578" s="102"/>
      <c r="DP578" s="102"/>
      <c r="DQ578" s="102"/>
      <c r="DR578" s="102"/>
      <c r="DS578" s="102"/>
      <c r="DT578" s="102"/>
      <c r="DU578" s="95"/>
      <c r="DV578" s="102"/>
      <c r="DW578" s="102"/>
      <c r="DX578" s="95"/>
      <c r="DY578" s="102"/>
      <c r="DZ578" s="102"/>
      <c r="EA578" s="104"/>
      <c r="EB578" s="102"/>
      <c r="EC578" s="102"/>
      <c r="ED578" s="102"/>
      <c r="EE578" s="102"/>
      <c r="EF578" s="102"/>
      <c r="EG578" s="102"/>
      <c r="EH578" s="102"/>
      <c r="EI578" s="102"/>
      <c r="EJ578" s="102"/>
      <c r="EK578" s="102"/>
      <c r="EL578" s="102"/>
      <c r="EM578" s="102"/>
      <c r="EN578" s="102"/>
      <c r="EO578" s="102"/>
      <c r="EP578" s="102"/>
      <c r="EQ578" s="102"/>
      <c r="ER578" s="102"/>
      <c r="ES578" s="95"/>
      <c r="ET578" s="102"/>
      <c r="EU578" s="95"/>
      <c r="EV578" s="102"/>
      <c r="EW578" s="102"/>
      <c r="EX578" s="102"/>
      <c r="EY578" s="102"/>
      <c r="EZ578" s="102"/>
      <c r="FA578" s="102"/>
      <c r="FB578" s="102"/>
      <c r="FC578" s="102"/>
      <c r="FD578" s="102"/>
      <c r="FE578" s="102"/>
      <c r="FF578" s="102"/>
      <c r="FG578" s="102"/>
      <c r="FH578" s="102"/>
      <c r="FI578" s="102"/>
      <c r="FJ578" s="102"/>
      <c r="FK578" s="102"/>
      <c r="FL578" s="102"/>
      <c r="FM578" s="102"/>
      <c r="FN578" s="102"/>
      <c r="FO578" s="95"/>
      <c r="FP578" s="102"/>
      <c r="FQ578" s="102"/>
      <c r="FR578" s="102"/>
      <c r="FS578" s="102"/>
      <c r="FT578" s="102"/>
      <c r="FU578" s="95"/>
      <c r="FV578" s="95"/>
      <c r="FW578" s="102"/>
      <c r="FX578" s="102"/>
      <c r="FY578" s="102"/>
      <c r="FZ578" s="102"/>
      <c r="GA578" s="95"/>
      <c r="GB578" s="102"/>
      <c r="GC578" s="102"/>
      <c r="GD578" s="102"/>
      <c r="GE578" s="102"/>
      <c r="GF578" s="102"/>
      <c r="GG578" s="102"/>
      <c r="GH578" s="102"/>
      <c r="GI578" s="102"/>
      <c r="GJ578" s="102"/>
      <c r="GK578" s="102"/>
      <c r="GL578" s="102"/>
      <c r="GM578" s="102"/>
      <c r="GN578" s="102"/>
      <c r="GO578" s="102"/>
      <c r="GP578" s="102"/>
      <c r="GQ578" s="102"/>
      <c r="GR578" s="102"/>
      <c r="GS578" s="95"/>
      <c r="GT578" s="95"/>
      <c r="GU578" s="95"/>
      <c r="GV578" s="95"/>
      <c r="GW578" s="95"/>
      <c r="GX578" s="102"/>
      <c r="GY578" s="95"/>
      <c r="GZ578" s="95"/>
      <c r="HA578" s="95"/>
      <c r="HB578" s="101"/>
      <c r="HC578" s="102"/>
      <c r="HD578" s="102"/>
      <c r="HE578" s="102"/>
      <c r="HF578" s="102"/>
      <c r="HG578" s="102"/>
      <c r="HH578" s="102"/>
      <c r="HI578" s="102"/>
      <c r="HJ578" s="102"/>
      <c r="HK578" s="102"/>
      <c r="HL578" s="102"/>
      <c r="HM578" s="102"/>
      <c r="HN578" s="102"/>
      <c r="HO578" s="102"/>
      <c r="HP578" s="95"/>
      <c r="HQ578" s="102"/>
      <c r="HR578" s="102"/>
      <c r="HS578" s="102"/>
      <c r="HT578" s="95"/>
      <c r="HU578" s="102"/>
      <c r="HV578" s="102"/>
      <c r="HW578" s="95"/>
      <c r="HX578" s="102"/>
      <c r="HY578" s="95"/>
      <c r="HZ578" s="102"/>
      <c r="IA578" s="102"/>
      <c r="IB578" s="102"/>
      <c r="IC578" s="102"/>
      <c r="ID578" s="102"/>
      <c r="IE578" s="102"/>
      <c r="IF578" s="102"/>
      <c r="IG578" s="102"/>
      <c r="IH578" s="95"/>
      <c r="II578" s="95"/>
      <c r="IJ578" s="102"/>
      <c r="IK578" s="102"/>
      <c r="IL578" s="95"/>
      <c r="IM578" s="102"/>
      <c r="IN578" s="102"/>
      <c r="IO578" s="105"/>
      <c r="IP578" s="105"/>
      <c r="IQ578" s="102"/>
      <c r="IR578" s="102"/>
      <c r="IS578" s="102"/>
      <c r="IT578" s="102"/>
      <c r="IU578" s="102"/>
      <c r="IV578" s="102"/>
      <c r="IW578" s="102"/>
      <c r="IX578" s="102"/>
      <c r="IY578" s="102"/>
      <c r="IZ578" s="102"/>
      <c r="JA578" s="102"/>
      <c r="JB578" s="102"/>
      <c r="JC578" s="102"/>
      <c r="JD578" s="102"/>
      <c r="JE578" s="102"/>
      <c r="JF578" s="102"/>
      <c r="JG578" s="102"/>
      <c r="JH578" s="102"/>
      <c r="JI578" s="102"/>
      <c r="JJ578" s="102"/>
      <c r="JK578" s="102"/>
      <c r="JL578" s="102"/>
      <c r="JM578" s="95"/>
      <c r="JN578" s="102"/>
      <c r="JO578" s="95"/>
      <c r="JP578" s="102"/>
      <c r="JQ578" s="95"/>
      <c r="JR578" s="102"/>
      <c r="JS578" s="102"/>
      <c r="JT578" s="102"/>
      <c r="JU578" s="102"/>
      <c r="JV578" s="95"/>
      <c r="JW578" s="95"/>
      <c r="JX578" s="95"/>
      <c r="JY578" s="95"/>
      <c r="JZ578" s="95"/>
      <c r="KA578" s="95"/>
      <c r="KB578" s="95"/>
      <c r="KC578" s="95"/>
      <c r="KD578" s="102"/>
      <c r="KE578" s="102"/>
      <c r="KF578" s="102"/>
      <c r="KG578" s="102"/>
      <c r="KH578" s="102"/>
      <c r="KI578" s="102"/>
      <c r="KJ578" s="101"/>
      <c r="KK578" s="102"/>
      <c r="KL578" s="102"/>
      <c r="KM578" s="102"/>
      <c r="KN578" s="102"/>
      <c r="KO578" s="102"/>
      <c r="KP578" s="102"/>
      <c r="KQ578" s="102"/>
      <c r="KR578" s="102"/>
      <c r="KS578" s="95"/>
      <c r="KT578" s="95"/>
      <c r="KU578" s="104"/>
    </row>
    <row r="579" spans="14:307">
      <c r="N579" s="108" t="s">
        <v>352</v>
      </c>
      <c r="O579" s="107" t="s">
        <v>1361</v>
      </c>
      <c r="P579" s="94"/>
      <c r="Q579" s="95"/>
      <c r="R579" s="95"/>
      <c r="S579" s="96"/>
      <c r="T579" s="96"/>
      <c r="U579" s="96"/>
      <c r="V579" s="96"/>
      <c r="W579" s="97"/>
      <c r="X579" s="95"/>
      <c r="Y579" s="95"/>
      <c r="Z579" s="95"/>
      <c r="AA579" s="95"/>
      <c r="AB579" s="96"/>
      <c r="AC579" s="96"/>
      <c r="AD579" s="96"/>
      <c r="AE579" s="96"/>
      <c r="AF579" s="96"/>
      <c r="AG579" s="96"/>
      <c r="AH579" s="98"/>
      <c r="AI579" s="99"/>
      <c r="AJ579" s="99"/>
      <c r="AK579" s="100"/>
      <c r="AL579" s="100"/>
      <c r="AM579" s="95"/>
      <c r="AN579" s="95"/>
      <c r="AO579" s="95"/>
      <c r="AP579" s="95"/>
      <c r="AQ579" s="95"/>
      <c r="AR579" s="95"/>
      <c r="AS579" s="95"/>
      <c r="AT579" s="95"/>
      <c r="AU579" s="95"/>
      <c r="AV579" s="101"/>
      <c r="AW579" s="102"/>
      <c r="AX579" s="102"/>
      <c r="AY579" s="102"/>
      <c r="AZ579" s="102"/>
      <c r="BA579" s="102"/>
      <c r="BB579" s="102"/>
      <c r="BC579" s="95"/>
      <c r="BD579" s="102"/>
      <c r="BE579" s="102"/>
      <c r="BF579" s="102"/>
      <c r="BG579" s="95"/>
      <c r="BH579" s="102"/>
      <c r="BI579" s="95"/>
      <c r="BJ579" s="102"/>
      <c r="BK579" s="102"/>
      <c r="BL579" s="102"/>
      <c r="BM579" s="102"/>
      <c r="BN579" s="102"/>
      <c r="BO579" s="102"/>
      <c r="BP579" s="102"/>
      <c r="BQ579" s="102"/>
      <c r="BR579" s="102"/>
      <c r="BS579" s="102"/>
      <c r="BT579" s="102"/>
      <c r="BU579" s="102"/>
      <c r="BV579" s="95"/>
      <c r="BW579" s="102"/>
      <c r="BX579" s="95"/>
      <c r="BY579" s="102"/>
      <c r="BZ579" s="102"/>
      <c r="CA579" s="102"/>
      <c r="CB579" s="102"/>
      <c r="CC579" s="102"/>
      <c r="CD579" s="102"/>
      <c r="CE579" s="102"/>
      <c r="CF579" s="102"/>
      <c r="CG579" s="102"/>
      <c r="CH579" s="102"/>
      <c r="CI579" s="102"/>
      <c r="CJ579" s="102"/>
      <c r="CK579" s="102"/>
      <c r="CL579" s="95"/>
      <c r="CM579" s="102"/>
      <c r="CN579" s="95"/>
      <c r="CO579" s="95"/>
      <c r="CP579" s="95"/>
      <c r="CQ579" s="95"/>
      <c r="CR579" s="95"/>
      <c r="CS579" s="95"/>
      <c r="CT579" s="102"/>
      <c r="CU579" s="95"/>
      <c r="CV579" s="102"/>
      <c r="CW579" s="102"/>
      <c r="CX579" s="102"/>
      <c r="CY579" s="95"/>
      <c r="CZ579" s="95"/>
      <c r="DA579" s="102"/>
      <c r="DB579" s="102"/>
      <c r="DC579" s="95"/>
      <c r="DD579" s="95"/>
      <c r="DE579" s="102"/>
      <c r="DF579" s="95"/>
      <c r="DG579" s="102"/>
      <c r="DH579" s="102"/>
      <c r="DI579" s="102"/>
      <c r="DJ579" s="95"/>
      <c r="DK579" s="102"/>
      <c r="DL579" s="102"/>
      <c r="DM579" s="102"/>
      <c r="DN579" s="102"/>
      <c r="DO579" s="102"/>
      <c r="DP579" s="102"/>
      <c r="DQ579" s="102"/>
      <c r="DR579" s="102"/>
      <c r="DS579" s="102"/>
      <c r="DT579" s="102"/>
      <c r="DU579" s="102"/>
      <c r="DV579" s="102"/>
      <c r="DW579" s="102"/>
      <c r="DX579" s="95"/>
      <c r="DY579" s="102"/>
      <c r="DZ579" s="102"/>
      <c r="EA579" s="104"/>
      <c r="EB579" s="102"/>
      <c r="EC579" s="102"/>
      <c r="ED579" s="102"/>
      <c r="EE579" s="102"/>
      <c r="EF579" s="102"/>
      <c r="EG579" s="102"/>
      <c r="EH579" s="102"/>
      <c r="EI579" s="102"/>
      <c r="EJ579" s="102"/>
      <c r="EK579" s="102"/>
      <c r="EL579" s="102"/>
      <c r="EM579" s="102"/>
      <c r="EN579" s="102"/>
      <c r="EO579" s="95"/>
      <c r="EP579" s="102"/>
      <c r="EQ579" s="102"/>
      <c r="ER579" s="102"/>
      <c r="ES579" s="95"/>
      <c r="ET579" s="102"/>
      <c r="EU579" s="95"/>
      <c r="EV579" s="102"/>
      <c r="EW579" s="102"/>
      <c r="EX579" s="102"/>
      <c r="EY579" s="102"/>
      <c r="EZ579" s="102"/>
      <c r="FA579" s="102"/>
      <c r="FB579" s="102"/>
      <c r="FC579" s="102"/>
      <c r="FD579" s="102"/>
      <c r="FE579" s="102"/>
      <c r="FF579" s="102"/>
      <c r="FG579" s="102"/>
      <c r="FH579" s="102"/>
      <c r="FI579" s="102"/>
      <c r="FJ579" s="102"/>
      <c r="FK579" s="102"/>
      <c r="FL579" s="102"/>
      <c r="FM579" s="102"/>
      <c r="FN579" s="102"/>
      <c r="FO579" s="95"/>
      <c r="FP579" s="102"/>
      <c r="FQ579" s="102"/>
      <c r="FR579" s="102"/>
      <c r="FS579" s="102"/>
      <c r="FT579" s="102"/>
      <c r="FU579" s="95"/>
      <c r="FV579" s="95"/>
      <c r="FW579" s="102"/>
      <c r="FX579" s="102"/>
      <c r="FY579" s="102"/>
      <c r="FZ579" s="102"/>
      <c r="GA579" s="95"/>
      <c r="GB579" s="102"/>
      <c r="GC579" s="102"/>
      <c r="GD579" s="102"/>
      <c r="GE579" s="102"/>
      <c r="GF579" s="102"/>
      <c r="GG579" s="102"/>
      <c r="GH579" s="102"/>
      <c r="GI579" s="102"/>
      <c r="GJ579" s="102"/>
      <c r="GK579" s="102"/>
      <c r="GL579" s="102"/>
      <c r="GM579" s="102"/>
      <c r="GN579" s="102"/>
      <c r="GO579" s="102"/>
      <c r="GP579" s="102"/>
      <c r="GQ579" s="102"/>
      <c r="GR579" s="102"/>
      <c r="GS579" s="95"/>
      <c r="GT579" s="95"/>
      <c r="GU579" s="95"/>
      <c r="GV579" s="95"/>
      <c r="GW579" s="95"/>
      <c r="GX579" s="102"/>
      <c r="GY579" s="95"/>
      <c r="GZ579" s="95"/>
      <c r="HA579" s="95"/>
      <c r="HB579" s="101"/>
      <c r="HC579" s="102"/>
      <c r="HD579" s="102"/>
      <c r="HE579" s="102"/>
      <c r="HF579" s="102"/>
      <c r="HG579" s="102"/>
      <c r="HH579" s="102"/>
      <c r="HI579" s="102"/>
      <c r="HJ579" s="102"/>
      <c r="HK579" s="102"/>
      <c r="HL579" s="102"/>
      <c r="HM579" s="102"/>
      <c r="HN579" s="102"/>
      <c r="HO579" s="102"/>
      <c r="HP579" s="95"/>
      <c r="HQ579" s="102"/>
      <c r="HR579" s="102"/>
      <c r="HS579" s="102"/>
      <c r="HT579" s="95"/>
      <c r="HU579" s="102"/>
      <c r="HV579" s="102"/>
      <c r="HW579" s="95"/>
      <c r="HX579" s="102"/>
      <c r="HY579" s="95"/>
      <c r="HZ579" s="102"/>
      <c r="IA579" s="102"/>
      <c r="IB579" s="102"/>
      <c r="IC579" s="102"/>
      <c r="ID579" s="102"/>
      <c r="IE579" s="102"/>
      <c r="IF579" s="102"/>
      <c r="IG579" s="102"/>
      <c r="IH579" s="95"/>
      <c r="II579" s="95"/>
      <c r="IJ579" s="102"/>
      <c r="IK579" s="102"/>
      <c r="IL579" s="95"/>
      <c r="IM579" s="102"/>
      <c r="IN579" s="102"/>
      <c r="IO579" s="105"/>
      <c r="IP579" s="105"/>
      <c r="IQ579" s="102"/>
      <c r="IR579" s="102"/>
      <c r="IS579" s="102"/>
      <c r="IT579" s="102"/>
      <c r="IU579" s="102"/>
      <c r="IV579" s="102"/>
      <c r="IW579" s="102"/>
      <c r="IX579" s="102"/>
      <c r="IY579" s="102"/>
      <c r="IZ579" s="102"/>
      <c r="JA579" s="102"/>
      <c r="JB579" s="102"/>
      <c r="JC579" s="102"/>
      <c r="JD579" s="102"/>
      <c r="JE579" s="102"/>
      <c r="JF579" s="102"/>
      <c r="JG579" s="102"/>
      <c r="JH579" s="102"/>
      <c r="JI579" s="102"/>
      <c r="JJ579" s="102"/>
      <c r="JK579" s="102"/>
      <c r="JL579" s="102"/>
      <c r="JM579" s="95"/>
      <c r="JN579" s="102"/>
      <c r="JO579" s="95"/>
      <c r="JP579" s="102"/>
      <c r="JQ579" s="95"/>
      <c r="JR579" s="102"/>
      <c r="JS579" s="102"/>
      <c r="JT579" s="102"/>
      <c r="JU579" s="102"/>
      <c r="JV579" s="95"/>
      <c r="JW579" s="95"/>
      <c r="JX579" s="95"/>
      <c r="JY579" s="95"/>
      <c r="JZ579" s="95"/>
      <c r="KA579" s="95"/>
      <c r="KB579" s="95"/>
      <c r="KC579" s="95"/>
      <c r="KD579" s="102"/>
      <c r="KE579" s="102"/>
      <c r="KF579" s="102"/>
      <c r="KG579" s="102"/>
      <c r="KH579" s="102"/>
      <c r="KI579" s="102"/>
      <c r="KJ579" s="101"/>
      <c r="KK579" s="102"/>
      <c r="KL579" s="102"/>
      <c r="KM579" s="102"/>
      <c r="KN579" s="102"/>
      <c r="KO579" s="102"/>
      <c r="KP579" s="102"/>
      <c r="KQ579" s="102"/>
      <c r="KR579" s="102"/>
      <c r="KS579" s="95"/>
      <c r="KT579" s="95"/>
      <c r="KU579" s="101"/>
    </row>
    <row r="580" spans="14:307">
      <c r="N580" s="106" t="s">
        <v>1362</v>
      </c>
      <c r="O580" s="107" t="s">
        <v>1363</v>
      </c>
      <c r="P580" s="94">
        <v>341489</v>
      </c>
      <c r="Q580" s="95">
        <v>337435</v>
      </c>
      <c r="R580" s="95">
        <v>337634</v>
      </c>
      <c r="S580" s="96">
        <v>4.3</v>
      </c>
      <c r="T580" s="96">
        <v>1.3</v>
      </c>
      <c r="U580" s="96">
        <v>24.1</v>
      </c>
      <c r="V580" s="96">
        <v>74.599999999999994</v>
      </c>
      <c r="W580" s="97">
        <v>464.1</v>
      </c>
      <c r="X580" s="95">
        <v>48250171</v>
      </c>
      <c r="Y580" s="95">
        <v>38542078</v>
      </c>
      <c r="Z580" s="95">
        <v>67271594</v>
      </c>
      <c r="AA580" s="95">
        <v>6321718</v>
      </c>
      <c r="AB580" s="96">
        <v>2</v>
      </c>
      <c r="AC580" s="96">
        <v>91.8</v>
      </c>
      <c r="AD580" s="96">
        <v>25.6</v>
      </c>
      <c r="AE580" s="96">
        <v>17.5</v>
      </c>
      <c r="AF580" s="96">
        <v>101.4</v>
      </c>
      <c r="AG580" s="96">
        <v>16</v>
      </c>
      <c r="AH580" s="98">
        <v>0.79</v>
      </c>
      <c r="AI580" s="99" t="s">
        <v>356</v>
      </c>
      <c r="AJ580" s="99" t="s">
        <v>356</v>
      </c>
      <c r="AK580" s="100">
        <v>9.4</v>
      </c>
      <c r="AL580" s="100">
        <v>42.1</v>
      </c>
      <c r="AM580" s="95">
        <v>104294543</v>
      </c>
      <c r="AN580" s="95">
        <v>102644323</v>
      </c>
      <c r="AO580" s="95">
        <v>1650220</v>
      </c>
      <c r="AP580" s="95">
        <v>316839</v>
      </c>
      <c r="AQ580" s="95">
        <v>1333381</v>
      </c>
      <c r="AR580" s="95">
        <v>-203865</v>
      </c>
      <c r="AS580" s="95">
        <v>14181</v>
      </c>
      <c r="AT580" s="95">
        <v>82481</v>
      </c>
      <c r="AU580" s="95" t="s">
        <v>356</v>
      </c>
      <c r="AV580" s="101">
        <v>-107203</v>
      </c>
      <c r="AW580" s="102">
        <v>48499849</v>
      </c>
      <c r="AX580" s="102">
        <v>19836758</v>
      </c>
      <c r="AY580" s="102">
        <v>3336060</v>
      </c>
      <c r="AZ580" s="102">
        <v>18154147</v>
      </c>
      <c r="BA580" s="102">
        <v>1784249</v>
      </c>
      <c r="BB580" s="95" t="s">
        <v>356</v>
      </c>
      <c r="BC580" s="95">
        <v>3391102</v>
      </c>
      <c r="BD580" s="102">
        <v>822020</v>
      </c>
      <c r="BE580" s="102">
        <v>146788</v>
      </c>
      <c r="BF580" s="102">
        <v>103142</v>
      </c>
      <c r="BG580" s="102">
        <v>26920</v>
      </c>
      <c r="BH580" s="102">
        <v>2619501</v>
      </c>
      <c r="BI580" s="102">
        <v>188951</v>
      </c>
      <c r="BJ580" s="95" t="s">
        <v>356</v>
      </c>
      <c r="BK580" s="102">
        <v>316938</v>
      </c>
      <c r="BL580" s="95" t="s">
        <v>356</v>
      </c>
      <c r="BM580" s="102">
        <v>261577</v>
      </c>
      <c r="BN580" s="102">
        <v>11668841</v>
      </c>
      <c r="BO580" s="102">
        <v>10689908</v>
      </c>
      <c r="BP580" s="102">
        <v>978933</v>
      </c>
      <c r="BQ580" s="95" t="s">
        <v>356</v>
      </c>
      <c r="BR580" s="102">
        <v>60665</v>
      </c>
      <c r="BS580" s="95">
        <v>59986</v>
      </c>
      <c r="BT580" s="102">
        <v>1427347</v>
      </c>
      <c r="BU580" s="102">
        <v>2502182</v>
      </c>
      <c r="BV580" s="95" t="s">
        <v>356</v>
      </c>
      <c r="BW580" s="102">
        <v>277456</v>
      </c>
      <c r="BX580" s="95" t="s">
        <v>356</v>
      </c>
      <c r="BY580" s="102">
        <v>481481</v>
      </c>
      <c r="BZ580" s="102">
        <v>597621</v>
      </c>
      <c r="CA580" s="102">
        <v>1145624</v>
      </c>
      <c r="CB580" s="102">
        <v>34917</v>
      </c>
      <c r="CC580" s="102">
        <v>805683</v>
      </c>
      <c r="CD580" s="102">
        <v>16088723</v>
      </c>
      <c r="CE580" s="102">
        <v>4607187</v>
      </c>
      <c r="CF580" s="102">
        <v>1666879</v>
      </c>
      <c r="CG580" s="102">
        <v>2193639</v>
      </c>
      <c r="CH580" s="102">
        <v>4314056</v>
      </c>
      <c r="CI580" s="95" t="s">
        <v>356</v>
      </c>
      <c r="CJ580" s="102">
        <v>708880</v>
      </c>
      <c r="CK580" s="102">
        <v>35001</v>
      </c>
      <c r="CL580" s="95" t="s">
        <v>356</v>
      </c>
      <c r="CM580" s="102">
        <v>76473</v>
      </c>
      <c r="CN580" s="95" t="s">
        <v>356</v>
      </c>
      <c r="CO580" s="95">
        <v>1698624</v>
      </c>
      <c r="CP580" s="95" t="s">
        <v>356</v>
      </c>
      <c r="CQ580" s="95" t="s">
        <v>356</v>
      </c>
      <c r="CR580" s="95" t="s">
        <v>356</v>
      </c>
      <c r="CS580" s="95" t="s">
        <v>356</v>
      </c>
      <c r="CT580" s="102">
        <v>787984</v>
      </c>
      <c r="CU580" s="95">
        <v>15391</v>
      </c>
      <c r="CV580" s="102">
        <v>5570355</v>
      </c>
      <c r="CW580" s="102">
        <v>3805077</v>
      </c>
      <c r="CX580" s="95" t="s">
        <v>356</v>
      </c>
      <c r="CY580" s="95">
        <v>1075024</v>
      </c>
      <c r="CZ580" s="95">
        <v>893867</v>
      </c>
      <c r="DA580" s="102">
        <v>331935</v>
      </c>
      <c r="DB580" s="102">
        <v>2274</v>
      </c>
      <c r="DC580" s="95" t="s">
        <v>356</v>
      </c>
      <c r="DD580" s="95" t="s">
        <v>356</v>
      </c>
      <c r="DE580" s="102">
        <v>103456</v>
      </c>
      <c r="DF580" s="95">
        <v>12720</v>
      </c>
      <c r="DG580" s="102">
        <v>1385801</v>
      </c>
      <c r="DH580" s="102">
        <v>1765278</v>
      </c>
      <c r="DI580" s="102">
        <v>90492</v>
      </c>
      <c r="DJ580" s="95" t="s">
        <v>356</v>
      </c>
      <c r="DK580" s="102">
        <v>1674786</v>
      </c>
      <c r="DL580" s="102">
        <v>197025</v>
      </c>
      <c r="DM580" s="102">
        <v>366112</v>
      </c>
      <c r="DN580" s="102">
        <v>15141</v>
      </c>
      <c r="DO580" s="102">
        <v>145248</v>
      </c>
      <c r="DP580" s="102">
        <v>1537246</v>
      </c>
      <c r="DQ580" s="102">
        <v>141139</v>
      </c>
      <c r="DR580" s="102">
        <v>1315456</v>
      </c>
      <c r="DS580" s="102">
        <v>99416</v>
      </c>
      <c r="DT580" s="102">
        <v>7023</v>
      </c>
      <c r="DU580" s="95" t="s">
        <v>356</v>
      </c>
      <c r="DV580" s="102">
        <v>343598</v>
      </c>
      <c r="DW580" s="102">
        <v>20514</v>
      </c>
      <c r="DX580" s="95" t="s">
        <v>356</v>
      </c>
      <c r="DY580" s="102">
        <v>844905</v>
      </c>
      <c r="DZ580" s="102">
        <v>9357400</v>
      </c>
      <c r="EA580" s="101" t="s">
        <v>356</v>
      </c>
      <c r="EB580" s="102">
        <v>652766</v>
      </c>
      <c r="EC580" s="102">
        <v>8788346</v>
      </c>
      <c r="ED580" s="102">
        <v>6784096</v>
      </c>
      <c r="EE580" s="102">
        <v>1066937</v>
      </c>
      <c r="EF580" s="102">
        <v>571751</v>
      </c>
      <c r="EG580" s="102">
        <v>167526</v>
      </c>
      <c r="EH580" s="102">
        <v>106729</v>
      </c>
      <c r="EI580" s="102">
        <v>91307</v>
      </c>
      <c r="EJ580" s="102">
        <v>41588960</v>
      </c>
      <c r="EK580" s="102">
        <v>9562264</v>
      </c>
      <c r="EL580" s="102">
        <v>7403428</v>
      </c>
      <c r="EM580" s="102">
        <v>17962391</v>
      </c>
      <c r="EN580" s="102">
        <v>6652879</v>
      </c>
      <c r="EO580" s="95">
        <v>7998</v>
      </c>
      <c r="EP580" s="102">
        <v>10241351</v>
      </c>
      <c r="EQ580" s="102">
        <v>5331868</v>
      </c>
      <c r="ER580" s="102">
        <v>8104</v>
      </c>
      <c r="ES580" s="95">
        <v>167547</v>
      </c>
      <c r="ET580" s="102">
        <v>4733832</v>
      </c>
      <c r="EU580" s="95" t="s">
        <v>356</v>
      </c>
      <c r="EV580" s="102">
        <v>245303</v>
      </c>
      <c r="EW580" s="102">
        <v>984337</v>
      </c>
      <c r="EX580" s="102">
        <v>401472</v>
      </c>
      <c r="EY580" s="102">
        <v>21841</v>
      </c>
      <c r="EZ580" s="102">
        <v>234101</v>
      </c>
      <c r="FA580" s="102">
        <v>315980</v>
      </c>
      <c r="FB580" s="102">
        <v>10943</v>
      </c>
      <c r="FC580" s="102">
        <v>927505</v>
      </c>
      <c r="FD580" s="102">
        <v>13769149</v>
      </c>
      <c r="FE580" s="102">
        <v>655685</v>
      </c>
      <c r="FF580" s="102">
        <v>3314583</v>
      </c>
      <c r="FG580" s="102">
        <v>62824</v>
      </c>
      <c r="FH580" s="102">
        <v>1610</v>
      </c>
      <c r="FI580" s="102">
        <v>1313731</v>
      </c>
      <c r="FJ580" s="102">
        <v>854599</v>
      </c>
      <c r="FK580" s="102">
        <v>4292000</v>
      </c>
      <c r="FL580" s="102">
        <v>2360411</v>
      </c>
      <c r="FM580" s="102">
        <v>8820741</v>
      </c>
      <c r="FN580" s="102">
        <v>913706</v>
      </c>
      <c r="FO580" s="95" t="s">
        <v>356</v>
      </c>
      <c r="FP580" s="102">
        <v>3694217</v>
      </c>
      <c r="FQ580" s="102">
        <v>9372768</v>
      </c>
      <c r="FR580" s="102">
        <v>1337002</v>
      </c>
      <c r="FS580" s="102">
        <v>1945916</v>
      </c>
      <c r="FT580" s="102">
        <v>1128395</v>
      </c>
      <c r="FU580" s="95" t="s">
        <v>356</v>
      </c>
      <c r="FV580" s="95" t="s">
        <v>356</v>
      </c>
      <c r="FW580" s="102">
        <v>2095822</v>
      </c>
      <c r="FX580" s="102">
        <v>1480901</v>
      </c>
      <c r="FY580" s="102">
        <v>604632</v>
      </c>
      <c r="FZ580" s="102">
        <v>780100</v>
      </c>
      <c r="GA580" s="95" t="s">
        <v>356</v>
      </c>
      <c r="GB580" s="102">
        <v>291746</v>
      </c>
      <c r="GC580" s="102">
        <v>56654</v>
      </c>
      <c r="GD580" s="102">
        <v>11105</v>
      </c>
      <c r="GE580" s="102">
        <v>25652</v>
      </c>
      <c r="GF580" s="102">
        <v>16427</v>
      </c>
      <c r="GG580" s="95" t="s">
        <v>356</v>
      </c>
      <c r="GH580" s="95" t="s">
        <v>356</v>
      </c>
      <c r="GI580" s="102">
        <v>3470</v>
      </c>
      <c r="GJ580" s="102">
        <v>219398</v>
      </c>
      <c r="GK580" s="102">
        <v>71615</v>
      </c>
      <c r="GL580" s="95" t="s">
        <v>356</v>
      </c>
      <c r="GM580" s="102">
        <v>114980</v>
      </c>
      <c r="GN580" s="95" t="s">
        <v>356</v>
      </c>
      <c r="GO580" s="95" t="s">
        <v>356</v>
      </c>
      <c r="GP580" s="95" t="s">
        <v>356</v>
      </c>
      <c r="GQ580" s="102">
        <v>7161</v>
      </c>
      <c r="GR580" s="102">
        <v>25642</v>
      </c>
      <c r="GS580" s="102">
        <v>15694</v>
      </c>
      <c r="GT580" s="102">
        <v>6464</v>
      </c>
      <c r="GU580" s="95" t="s">
        <v>356</v>
      </c>
      <c r="GV580" s="95" t="s">
        <v>356</v>
      </c>
      <c r="GW580" s="102">
        <v>9230</v>
      </c>
      <c r="GX580" s="102">
        <v>12079600</v>
      </c>
      <c r="GY580" s="95" t="s">
        <v>356</v>
      </c>
      <c r="GZ580" s="95">
        <v>8275</v>
      </c>
      <c r="HA580" s="95" t="s">
        <v>356</v>
      </c>
      <c r="HB580" s="101" t="s">
        <v>356</v>
      </c>
      <c r="HC580" s="102">
        <v>19433571</v>
      </c>
      <c r="HD580" s="102">
        <v>334676</v>
      </c>
      <c r="HE580" s="102">
        <v>1843192</v>
      </c>
      <c r="HF580" s="102">
        <v>52308</v>
      </c>
      <c r="HG580" s="102">
        <v>5658</v>
      </c>
      <c r="HH580" s="102">
        <v>27571</v>
      </c>
      <c r="HI580" s="95" t="s">
        <v>356</v>
      </c>
      <c r="HJ580" s="102">
        <v>1757655</v>
      </c>
      <c r="HK580" s="102">
        <v>57739</v>
      </c>
      <c r="HL580" s="102">
        <v>12801046</v>
      </c>
      <c r="HM580" s="102">
        <v>8232713</v>
      </c>
      <c r="HN580" s="102">
        <v>7254096</v>
      </c>
      <c r="HO580" s="102">
        <v>216110</v>
      </c>
      <c r="HP580" s="95">
        <v>762507</v>
      </c>
      <c r="HQ580" s="102">
        <v>4568333</v>
      </c>
      <c r="HR580" s="102">
        <v>129168</v>
      </c>
      <c r="HS580" s="102">
        <v>236250</v>
      </c>
      <c r="HT580" s="95" t="s">
        <v>356</v>
      </c>
      <c r="HU580" s="102">
        <v>37495</v>
      </c>
      <c r="HV580" s="102">
        <v>740086</v>
      </c>
      <c r="HW580" s="95">
        <v>1027</v>
      </c>
      <c r="HX580" s="95" t="s">
        <v>356</v>
      </c>
      <c r="HY580" s="95">
        <v>78847</v>
      </c>
      <c r="HZ580" s="102">
        <v>382893</v>
      </c>
      <c r="IA580" s="102">
        <v>2927840</v>
      </c>
      <c r="IB580" s="95" t="s">
        <v>356</v>
      </c>
      <c r="IC580" s="102">
        <v>30137</v>
      </c>
      <c r="ID580" s="95" t="s">
        <v>356</v>
      </c>
      <c r="IE580" s="102">
        <v>4590</v>
      </c>
      <c r="IF580" s="95" t="s">
        <v>356</v>
      </c>
      <c r="IG580" s="95" t="s">
        <v>356</v>
      </c>
      <c r="IH580" s="95" t="s">
        <v>356</v>
      </c>
      <c r="II580" s="95" t="s">
        <v>356</v>
      </c>
      <c r="IJ580" s="102">
        <v>2568576</v>
      </c>
      <c r="IK580" s="102">
        <v>1462306</v>
      </c>
      <c r="IL580" s="95">
        <v>3967</v>
      </c>
      <c r="IM580" s="102">
        <v>56816</v>
      </c>
      <c r="IN580" s="102">
        <v>305253</v>
      </c>
      <c r="IO580" s="105">
        <v>1999</v>
      </c>
      <c r="IP580" s="105">
        <v>1788</v>
      </c>
      <c r="IQ580" s="102">
        <v>13738551</v>
      </c>
      <c r="IR580" s="102">
        <v>1091942</v>
      </c>
      <c r="IS580" s="102">
        <v>135884</v>
      </c>
      <c r="IT580" s="102">
        <v>2625</v>
      </c>
      <c r="IU580" s="102">
        <v>2986632</v>
      </c>
      <c r="IV580" s="102">
        <v>627233</v>
      </c>
      <c r="IW580" s="102">
        <v>230397</v>
      </c>
      <c r="IX580" s="102">
        <v>6967704</v>
      </c>
      <c r="IY580" s="102">
        <v>1696134</v>
      </c>
      <c r="IZ580" s="102">
        <v>1122393</v>
      </c>
      <c r="JA580" s="102">
        <v>27300571</v>
      </c>
      <c r="JB580" s="102">
        <v>10230605</v>
      </c>
      <c r="JC580" s="102">
        <v>284386</v>
      </c>
      <c r="JD580" s="102">
        <v>31500</v>
      </c>
      <c r="JE580" s="102">
        <v>1918056</v>
      </c>
      <c r="JF580" s="102">
        <v>8028163</v>
      </c>
      <c r="JG580" s="102">
        <v>9302509</v>
      </c>
      <c r="JH580" s="102">
        <v>209481</v>
      </c>
      <c r="JI580" s="102">
        <v>5168983</v>
      </c>
      <c r="JJ580" s="102">
        <v>4525552</v>
      </c>
      <c r="JK580" s="102">
        <v>4060461</v>
      </c>
      <c r="JL580" s="102">
        <v>3813710</v>
      </c>
      <c r="JM580" s="95" t="s">
        <v>356</v>
      </c>
      <c r="JN580" s="102">
        <v>49809</v>
      </c>
      <c r="JO580" s="95" t="s">
        <v>356</v>
      </c>
      <c r="JP580" s="102">
        <v>23256</v>
      </c>
      <c r="JQ580" s="95" t="s">
        <v>356</v>
      </c>
      <c r="JR580" s="102">
        <v>291746</v>
      </c>
      <c r="JS580" s="102">
        <v>9793</v>
      </c>
      <c r="JT580" s="102">
        <v>58837</v>
      </c>
      <c r="JU580" s="102">
        <v>232909</v>
      </c>
      <c r="JV580" s="95" t="s">
        <v>356</v>
      </c>
      <c r="JW580" s="95" t="s">
        <v>356</v>
      </c>
      <c r="JX580" s="95" t="s">
        <v>356</v>
      </c>
      <c r="JY580" s="95" t="s">
        <v>356</v>
      </c>
      <c r="JZ580" s="95" t="s">
        <v>356</v>
      </c>
      <c r="KA580" s="95" t="s">
        <v>356</v>
      </c>
      <c r="KB580" s="95" t="s">
        <v>356</v>
      </c>
      <c r="KC580" s="95">
        <v>12079600</v>
      </c>
      <c r="KD580" s="102">
        <v>12077105</v>
      </c>
      <c r="KE580" s="102">
        <v>2495</v>
      </c>
      <c r="KF580" s="102">
        <v>317374</v>
      </c>
      <c r="KG580" s="102">
        <v>115415</v>
      </c>
      <c r="KH580" s="102">
        <v>354922</v>
      </c>
      <c r="KI580" s="102">
        <v>8357066</v>
      </c>
      <c r="KJ580" s="101" t="s">
        <v>356</v>
      </c>
      <c r="KK580" s="102">
        <v>106472612</v>
      </c>
      <c r="KL580" s="102">
        <v>13641002</v>
      </c>
      <c r="KM580" s="102">
        <v>4202095</v>
      </c>
      <c r="KN580" s="102">
        <v>557029</v>
      </c>
      <c r="KO580" s="102">
        <v>8881878</v>
      </c>
      <c r="KP580" s="102">
        <v>9587457</v>
      </c>
      <c r="KQ580" s="102">
        <v>15041957</v>
      </c>
      <c r="KR580" s="102">
        <v>266278</v>
      </c>
      <c r="KS580" s="95" t="s">
        <v>356</v>
      </c>
      <c r="KT580" s="102">
        <v>1940338</v>
      </c>
      <c r="KU580" s="104">
        <v>4311000</v>
      </c>
    </row>
    <row r="581" spans="14:307">
      <c r="N581" s="106" t="s">
        <v>1364</v>
      </c>
      <c r="O581" s="107" t="s">
        <v>1365</v>
      </c>
      <c r="P581" s="94">
        <v>112474</v>
      </c>
      <c r="Q581" s="95">
        <v>110563</v>
      </c>
      <c r="R581" s="95">
        <v>112156</v>
      </c>
      <c r="S581" s="96">
        <v>2.2000000000000002</v>
      </c>
      <c r="T581" s="96">
        <v>2</v>
      </c>
      <c r="U581" s="96">
        <v>35.799999999999997</v>
      </c>
      <c r="V581" s="96">
        <v>62.2</v>
      </c>
      <c r="W581" s="97">
        <v>196.84</v>
      </c>
      <c r="X581" s="95">
        <v>17429896</v>
      </c>
      <c r="Y581" s="95">
        <v>12935390</v>
      </c>
      <c r="Z581" s="95">
        <v>23651323</v>
      </c>
      <c r="AA581" s="95">
        <v>2168166</v>
      </c>
      <c r="AB581" s="96">
        <v>7.5</v>
      </c>
      <c r="AC581" s="96">
        <v>86.2</v>
      </c>
      <c r="AD581" s="96">
        <v>22.2</v>
      </c>
      <c r="AE581" s="96">
        <v>13.6</v>
      </c>
      <c r="AF581" s="96">
        <v>94.7</v>
      </c>
      <c r="AG581" s="96">
        <v>11.6</v>
      </c>
      <c r="AH581" s="98">
        <v>0.73</v>
      </c>
      <c r="AI581" s="99" t="s">
        <v>356</v>
      </c>
      <c r="AJ581" s="99" t="s">
        <v>356</v>
      </c>
      <c r="AK581" s="100">
        <v>11.7</v>
      </c>
      <c r="AL581" s="100">
        <v>55</v>
      </c>
      <c r="AM581" s="95">
        <v>39732540</v>
      </c>
      <c r="AN581" s="95">
        <v>37877545</v>
      </c>
      <c r="AO581" s="95">
        <v>1854995</v>
      </c>
      <c r="AP581" s="95">
        <v>77747</v>
      </c>
      <c r="AQ581" s="95">
        <v>1777248</v>
      </c>
      <c r="AR581" s="95">
        <v>183875</v>
      </c>
      <c r="AS581" s="95">
        <v>820693</v>
      </c>
      <c r="AT581" s="95" t="s">
        <v>356</v>
      </c>
      <c r="AU581" s="95" t="s">
        <v>356</v>
      </c>
      <c r="AV581" s="101">
        <v>1004568</v>
      </c>
      <c r="AW581" s="102">
        <v>16880384</v>
      </c>
      <c r="AX581" s="102">
        <v>5797984</v>
      </c>
      <c r="AY581" s="102">
        <v>1667673</v>
      </c>
      <c r="AZ581" s="102">
        <v>7214012</v>
      </c>
      <c r="BA581" s="102">
        <v>763395</v>
      </c>
      <c r="BB581" s="95" t="s">
        <v>356</v>
      </c>
      <c r="BC581" s="102">
        <v>1211553</v>
      </c>
      <c r="BD581" s="102">
        <v>311692</v>
      </c>
      <c r="BE581" s="102">
        <v>43239</v>
      </c>
      <c r="BF581" s="102">
        <v>30347</v>
      </c>
      <c r="BG581" s="102">
        <v>7892</v>
      </c>
      <c r="BH581" s="102">
        <v>966906</v>
      </c>
      <c r="BI581" s="102">
        <v>13251</v>
      </c>
      <c r="BJ581" s="95" t="s">
        <v>356</v>
      </c>
      <c r="BK581" s="102">
        <v>120191</v>
      </c>
      <c r="BL581" s="95" t="s">
        <v>356</v>
      </c>
      <c r="BM581" s="102">
        <v>89721</v>
      </c>
      <c r="BN581" s="102">
        <v>5430916</v>
      </c>
      <c r="BO581" s="102">
        <v>4703907</v>
      </c>
      <c r="BP581" s="102">
        <v>727009</v>
      </c>
      <c r="BQ581" s="95" t="s">
        <v>356</v>
      </c>
      <c r="BR581" s="102">
        <v>19296</v>
      </c>
      <c r="BS581" s="102">
        <v>352031</v>
      </c>
      <c r="BT581" s="102">
        <v>617066</v>
      </c>
      <c r="BU581" s="102">
        <v>994104</v>
      </c>
      <c r="BV581" s="95" t="s">
        <v>356</v>
      </c>
      <c r="BW581" s="102">
        <v>78105</v>
      </c>
      <c r="BX581" s="95" t="s">
        <v>356</v>
      </c>
      <c r="BY581" s="102">
        <v>107399</v>
      </c>
      <c r="BZ581" s="102">
        <v>86176</v>
      </c>
      <c r="CA581" s="102">
        <v>722424</v>
      </c>
      <c r="CB581" s="102">
        <v>27005</v>
      </c>
      <c r="CC581" s="102">
        <v>283425</v>
      </c>
      <c r="CD581" s="102">
        <v>4975116</v>
      </c>
      <c r="CE581" s="102">
        <v>1181576</v>
      </c>
      <c r="CF581" s="102">
        <v>621363</v>
      </c>
      <c r="CG581" s="102">
        <v>774994</v>
      </c>
      <c r="CH581" s="102">
        <v>1518325</v>
      </c>
      <c r="CI581" s="95" t="s">
        <v>356</v>
      </c>
      <c r="CJ581" s="102">
        <v>216606</v>
      </c>
      <c r="CK581" s="95" t="s">
        <v>356</v>
      </c>
      <c r="CL581" s="95" t="s">
        <v>356</v>
      </c>
      <c r="CM581" s="102">
        <v>54975</v>
      </c>
      <c r="CN581" s="95" t="s">
        <v>356</v>
      </c>
      <c r="CO581" s="95">
        <v>395282</v>
      </c>
      <c r="CP581" s="95" t="s">
        <v>356</v>
      </c>
      <c r="CQ581" s="95" t="s">
        <v>356</v>
      </c>
      <c r="CR581" s="95" t="s">
        <v>356</v>
      </c>
      <c r="CS581" s="95" t="s">
        <v>356</v>
      </c>
      <c r="CT581" s="102">
        <v>211995</v>
      </c>
      <c r="CU581" s="95" t="s">
        <v>356</v>
      </c>
      <c r="CV581" s="102">
        <v>2563673</v>
      </c>
      <c r="CW581" s="102">
        <v>1907146</v>
      </c>
      <c r="CX581" s="102">
        <v>235044</v>
      </c>
      <c r="CY581" s="102">
        <v>385641</v>
      </c>
      <c r="CZ581" s="102">
        <v>312382</v>
      </c>
      <c r="DA581" s="102">
        <v>214786</v>
      </c>
      <c r="DB581" s="95" t="s">
        <v>356</v>
      </c>
      <c r="DC581" s="95" t="s">
        <v>356</v>
      </c>
      <c r="DD581" s="95" t="s">
        <v>356</v>
      </c>
      <c r="DE581" s="102">
        <v>7701</v>
      </c>
      <c r="DF581" s="95" t="s">
        <v>356</v>
      </c>
      <c r="DG581" s="102">
        <v>751592</v>
      </c>
      <c r="DH581" s="102">
        <v>656527</v>
      </c>
      <c r="DI581" s="102">
        <v>12651</v>
      </c>
      <c r="DJ581" s="95" t="s">
        <v>356</v>
      </c>
      <c r="DK581" s="102">
        <v>643876</v>
      </c>
      <c r="DL581" s="102">
        <v>78806</v>
      </c>
      <c r="DM581" s="102">
        <v>37155</v>
      </c>
      <c r="DN581" s="102">
        <v>6057</v>
      </c>
      <c r="DO581" s="102">
        <v>142956</v>
      </c>
      <c r="DP581" s="102">
        <v>1593373</v>
      </c>
      <c r="DQ581" s="102">
        <v>86953</v>
      </c>
      <c r="DR581" s="102">
        <v>857319</v>
      </c>
      <c r="DS581" s="102">
        <v>56679</v>
      </c>
      <c r="DT581" s="102">
        <v>1677</v>
      </c>
      <c r="DU581" s="95" t="s">
        <v>356</v>
      </c>
      <c r="DV581" s="102">
        <v>412362</v>
      </c>
      <c r="DW581" s="95" t="s">
        <v>356</v>
      </c>
      <c r="DX581" s="95" t="s">
        <v>356</v>
      </c>
      <c r="DY581" s="102">
        <v>386601</v>
      </c>
      <c r="DZ581" s="102">
        <v>3203666</v>
      </c>
      <c r="EA581" s="101" t="s">
        <v>356</v>
      </c>
      <c r="EB581" s="102">
        <v>292940</v>
      </c>
      <c r="EC581" s="102">
        <v>4354842</v>
      </c>
      <c r="ED581" s="102">
        <v>3574712</v>
      </c>
      <c r="EE581" s="102">
        <v>540934</v>
      </c>
      <c r="EF581" s="102">
        <v>131408</v>
      </c>
      <c r="EG581" s="102">
        <v>57301</v>
      </c>
      <c r="EH581" s="102">
        <v>21126</v>
      </c>
      <c r="EI581" s="102">
        <v>29361</v>
      </c>
      <c r="EJ581" s="102">
        <v>13304477</v>
      </c>
      <c r="EK581" s="102">
        <v>3245763</v>
      </c>
      <c r="EL581" s="102">
        <v>2458226</v>
      </c>
      <c r="EM581" s="102">
        <v>5940416</v>
      </c>
      <c r="EN581" s="102">
        <v>1656665</v>
      </c>
      <c r="EO581" s="95">
        <v>3407</v>
      </c>
      <c r="EP581" s="102">
        <v>4060807</v>
      </c>
      <c r="EQ581" s="102">
        <v>2446590</v>
      </c>
      <c r="ER581" s="95" t="s">
        <v>356</v>
      </c>
      <c r="ES581" s="95" t="s">
        <v>356</v>
      </c>
      <c r="ET581" s="102">
        <v>1614217</v>
      </c>
      <c r="EU581" s="95" t="s">
        <v>356</v>
      </c>
      <c r="EV581" s="102">
        <v>135440</v>
      </c>
      <c r="EW581" s="102">
        <v>639869</v>
      </c>
      <c r="EX581" s="102">
        <v>230170</v>
      </c>
      <c r="EY581" s="95" t="s">
        <v>356</v>
      </c>
      <c r="EZ581" s="102">
        <v>375405</v>
      </c>
      <c r="FA581" s="102">
        <v>33884</v>
      </c>
      <c r="FB581" s="102">
        <v>410</v>
      </c>
      <c r="FC581" s="102">
        <v>510003</v>
      </c>
      <c r="FD581" s="102">
        <v>5393624</v>
      </c>
      <c r="FE581" s="102">
        <v>170622</v>
      </c>
      <c r="FF581" s="102">
        <v>1108294</v>
      </c>
      <c r="FG581" s="102">
        <v>94172</v>
      </c>
      <c r="FH581" s="95" t="s">
        <v>356</v>
      </c>
      <c r="FI581" s="95">
        <v>359935</v>
      </c>
      <c r="FJ581" s="102">
        <v>144761</v>
      </c>
      <c r="FK581" s="102">
        <v>2490020</v>
      </c>
      <c r="FL581" s="102">
        <v>852965</v>
      </c>
      <c r="FM581" s="102">
        <v>3847681</v>
      </c>
      <c r="FN581" s="102">
        <v>172855</v>
      </c>
      <c r="FO581" s="95" t="s">
        <v>356</v>
      </c>
      <c r="FP581" s="102">
        <v>1786095</v>
      </c>
      <c r="FQ581" s="102">
        <v>4066149</v>
      </c>
      <c r="FR581" s="102">
        <v>539723</v>
      </c>
      <c r="FS581" s="102">
        <v>604776</v>
      </c>
      <c r="FT581" s="102">
        <v>457714</v>
      </c>
      <c r="FU581" s="95" t="s">
        <v>356</v>
      </c>
      <c r="FV581" s="95" t="s">
        <v>356</v>
      </c>
      <c r="FW581" s="102">
        <v>747300</v>
      </c>
      <c r="FX581" s="102">
        <v>1219570</v>
      </c>
      <c r="FY581" s="102">
        <v>136204</v>
      </c>
      <c r="FZ581" s="102">
        <v>360862</v>
      </c>
      <c r="GA581" s="95" t="s">
        <v>356</v>
      </c>
      <c r="GB581" s="95" t="s">
        <v>356</v>
      </c>
      <c r="GC581" s="95" t="s">
        <v>356</v>
      </c>
      <c r="GD581" s="95" t="s">
        <v>356</v>
      </c>
      <c r="GE581" s="95" t="s">
        <v>356</v>
      </c>
      <c r="GF581" s="95" t="s">
        <v>356</v>
      </c>
      <c r="GG581" s="95" t="s">
        <v>356</v>
      </c>
      <c r="GH581" s="95" t="s">
        <v>356</v>
      </c>
      <c r="GI581" s="95" t="s">
        <v>356</v>
      </c>
      <c r="GJ581" s="95" t="s">
        <v>356</v>
      </c>
      <c r="GK581" s="95" t="s">
        <v>356</v>
      </c>
      <c r="GL581" s="95" t="s">
        <v>356</v>
      </c>
      <c r="GM581" s="95" t="s">
        <v>356</v>
      </c>
      <c r="GN581" s="95" t="s">
        <v>356</v>
      </c>
      <c r="GO581" s="95" t="s">
        <v>356</v>
      </c>
      <c r="GP581" s="95" t="s">
        <v>356</v>
      </c>
      <c r="GQ581" s="95" t="s">
        <v>356</v>
      </c>
      <c r="GR581" s="95" t="s">
        <v>356</v>
      </c>
      <c r="GS581" s="95" t="s">
        <v>356</v>
      </c>
      <c r="GT581" s="95" t="s">
        <v>356</v>
      </c>
      <c r="GU581" s="95" t="s">
        <v>356</v>
      </c>
      <c r="GV581" s="95" t="s">
        <v>356</v>
      </c>
      <c r="GW581" s="95" t="s">
        <v>356</v>
      </c>
      <c r="GX581" s="102">
        <v>3333299</v>
      </c>
      <c r="GY581" s="95" t="s">
        <v>356</v>
      </c>
      <c r="GZ581" s="95" t="s">
        <v>356</v>
      </c>
      <c r="HA581" s="95" t="s">
        <v>356</v>
      </c>
      <c r="HB581" s="101" t="s">
        <v>356</v>
      </c>
      <c r="HC581" s="102">
        <v>6507782</v>
      </c>
      <c r="HD581" s="102">
        <v>153227</v>
      </c>
      <c r="HE581" s="102">
        <v>85116</v>
      </c>
      <c r="HF581" s="102">
        <v>20476</v>
      </c>
      <c r="HG581" s="102">
        <v>6462</v>
      </c>
      <c r="HH581" s="102">
        <v>10356</v>
      </c>
      <c r="HI581" s="102">
        <v>21036</v>
      </c>
      <c r="HJ581" s="102">
        <v>26786</v>
      </c>
      <c r="HK581" s="102">
        <v>23700</v>
      </c>
      <c r="HL581" s="102">
        <v>4642645</v>
      </c>
      <c r="HM581" s="102">
        <v>3001745</v>
      </c>
      <c r="HN581" s="102">
        <v>2827597</v>
      </c>
      <c r="HO581" s="102">
        <v>86744</v>
      </c>
      <c r="HP581" s="95">
        <v>87404</v>
      </c>
      <c r="HQ581" s="102">
        <v>1640900</v>
      </c>
      <c r="HR581" s="102">
        <v>30018</v>
      </c>
      <c r="HS581" s="102">
        <v>54736</v>
      </c>
      <c r="HT581" s="95">
        <v>977</v>
      </c>
      <c r="HU581" s="102">
        <v>13248</v>
      </c>
      <c r="HV581" s="102">
        <v>327697</v>
      </c>
      <c r="HW581" s="95">
        <v>917</v>
      </c>
      <c r="HX581" s="102">
        <v>539</v>
      </c>
      <c r="HY581" s="95">
        <v>35152</v>
      </c>
      <c r="HZ581" s="102">
        <v>128540</v>
      </c>
      <c r="IA581" s="102">
        <v>1040287</v>
      </c>
      <c r="IB581" s="95" t="s">
        <v>356</v>
      </c>
      <c r="IC581" s="102">
        <v>8789</v>
      </c>
      <c r="ID581" s="95" t="s">
        <v>356</v>
      </c>
      <c r="IE581" s="95" t="s">
        <v>356</v>
      </c>
      <c r="IF581" s="95" t="s">
        <v>356</v>
      </c>
      <c r="IG581" s="95" t="s">
        <v>356</v>
      </c>
      <c r="IH581" s="95" t="s">
        <v>356</v>
      </c>
      <c r="II581" s="95" t="s">
        <v>356</v>
      </c>
      <c r="IJ581" s="102">
        <v>922240</v>
      </c>
      <c r="IK581" s="102">
        <v>649906</v>
      </c>
      <c r="IL581" s="95">
        <v>4530</v>
      </c>
      <c r="IM581" s="102">
        <v>10300</v>
      </c>
      <c r="IN581" s="102">
        <v>16118</v>
      </c>
      <c r="IO581" s="105">
        <v>808</v>
      </c>
      <c r="IP581" s="105">
        <v>723</v>
      </c>
      <c r="IQ581" s="102">
        <v>5265780</v>
      </c>
      <c r="IR581" s="102">
        <v>788215</v>
      </c>
      <c r="IS581" s="102">
        <v>50080</v>
      </c>
      <c r="IT581" s="102">
        <v>2095</v>
      </c>
      <c r="IU581" s="102">
        <v>870374</v>
      </c>
      <c r="IV581" s="102">
        <v>253038</v>
      </c>
      <c r="IW581" s="102">
        <v>162677</v>
      </c>
      <c r="IX581" s="102">
        <v>2522513</v>
      </c>
      <c r="IY581" s="102">
        <v>616788</v>
      </c>
      <c r="IZ581" s="102">
        <v>106109</v>
      </c>
      <c r="JA581" s="102">
        <v>8865052</v>
      </c>
      <c r="JB581" s="102">
        <v>2505186</v>
      </c>
      <c r="JC581" s="102">
        <v>495101</v>
      </c>
      <c r="JD581" s="102">
        <v>336853</v>
      </c>
      <c r="JE581" s="102">
        <v>671108</v>
      </c>
      <c r="JF581" s="102">
        <v>1338977</v>
      </c>
      <c r="JG581" s="102">
        <v>4503374</v>
      </c>
      <c r="JH581" s="102">
        <v>77931</v>
      </c>
      <c r="JI581" s="102">
        <v>1736616</v>
      </c>
      <c r="JJ581" s="102">
        <v>1585388</v>
      </c>
      <c r="JK581" s="102">
        <v>2648698</v>
      </c>
      <c r="JL581" s="102">
        <v>2455953</v>
      </c>
      <c r="JM581" s="95" t="s">
        <v>356</v>
      </c>
      <c r="JN581" s="102">
        <v>118060</v>
      </c>
      <c r="JO581" s="95" t="s">
        <v>356</v>
      </c>
      <c r="JP581" s="95" t="s">
        <v>356</v>
      </c>
      <c r="JQ581" s="95" t="s">
        <v>356</v>
      </c>
      <c r="JR581" s="95" t="s">
        <v>356</v>
      </c>
      <c r="JS581" s="95" t="s">
        <v>356</v>
      </c>
      <c r="JT581" s="95" t="s">
        <v>356</v>
      </c>
      <c r="JU581" s="95" t="s">
        <v>356</v>
      </c>
      <c r="JV581" s="95" t="s">
        <v>356</v>
      </c>
      <c r="JW581" s="95" t="s">
        <v>356</v>
      </c>
      <c r="JX581" s="95" t="s">
        <v>356</v>
      </c>
      <c r="JY581" s="95" t="s">
        <v>356</v>
      </c>
      <c r="JZ581" s="95" t="s">
        <v>356</v>
      </c>
      <c r="KA581" s="95" t="s">
        <v>356</v>
      </c>
      <c r="KB581" s="95" t="s">
        <v>356</v>
      </c>
      <c r="KC581" s="95">
        <v>3333299</v>
      </c>
      <c r="KD581" s="102">
        <v>3333132</v>
      </c>
      <c r="KE581" s="102">
        <v>167</v>
      </c>
      <c r="KF581" s="102">
        <v>871808</v>
      </c>
      <c r="KG581" s="102">
        <v>434356</v>
      </c>
      <c r="KH581" s="102">
        <v>6759</v>
      </c>
      <c r="KI581" s="102">
        <v>5478040</v>
      </c>
      <c r="KJ581" s="101" t="s">
        <v>356</v>
      </c>
      <c r="KK581" s="102">
        <v>32483467</v>
      </c>
      <c r="KL581" s="102">
        <v>6848386</v>
      </c>
      <c r="KM581" s="102">
        <v>2791665</v>
      </c>
      <c r="KN581" s="102">
        <v>154553</v>
      </c>
      <c r="KO581" s="102">
        <v>3902168</v>
      </c>
      <c r="KP581" s="102">
        <v>4464056</v>
      </c>
      <c r="KQ581" s="102">
        <v>6885656</v>
      </c>
      <c r="KR581" s="102">
        <v>51571</v>
      </c>
      <c r="KS581" s="95" t="s">
        <v>356</v>
      </c>
      <c r="KT581" s="102">
        <v>1356045</v>
      </c>
      <c r="KU581" s="104">
        <v>2706893</v>
      </c>
    </row>
    <row r="582" spans="14:307">
      <c r="N582" s="106" t="s">
        <v>1366</v>
      </c>
      <c r="O582" s="107" t="s">
        <v>1367</v>
      </c>
      <c r="P582" s="94">
        <v>123335</v>
      </c>
      <c r="Q582" s="95">
        <v>120276</v>
      </c>
      <c r="R582" s="95">
        <v>124131</v>
      </c>
      <c r="S582" s="96">
        <v>-0.3</v>
      </c>
      <c r="T582" s="96">
        <v>3.7</v>
      </c>
      <c r="U582" s="96">
        <v>39.4</v>
      </c>
      <c r="V582" s="96">
        <v>57</v>
      </c>
      <c r="W582" s="97">
        <v>680.79</v>
      </c>
      <c r="X582" s="95">
        <v>24187727</v>
      </c>
      <c r="Y582" s="95">
        <v>14537972</v>
      </c>
      <c r="Z582" s="95">
        <v>36400068</v>
      </c>
      <c r="AA582" s="95">
        <v>2619961</v>
      </c>
      <c r="AB582" s="96">
        <v>0.9</v>
      </c>
      <c r="AC582" s="96">
        <v>84.8</v>
      </c>
      <c r="AD582" s="96">
        <v>18</v>
      </c>
      <c r="AE582" s="96">
        <v>17.600000000000001</v>
      </c>
      <c r="AF582" s="96">
        <v>91.4</v>
      </c>
      <c r="AG582" s="96">
        <v>24.1</v>
      </c>
      <c r="AH582" s="98">
        <v>0.59</v>
      </c>
      <c r="AI582" s="99" t="s">
        <v>356</v>
      </c>
      <c r="AJ582" s="99" t="s">
        <v>356</v>
      </c>
      <c r="AK582" s="100">
        <v>11.8</v>
      </c>
      <c r="AL582" s="100" t="s">
        <v>356</v>
      </c>
      <c r="AM582" s="95">
        <v>57983493</v>
      </c>
      <c r="AN582" s="95">
        <v>55987494</v>
      </c>
      <c r="AO582" s="95">
        <v>1995999</v>
      </c>
      <c r="AP582" s="95">
        <v>1652974</v>
      </c>
      <c r="AQ582" s="95">
        <v>343025</v>
      </c>
      <c r="AR582" s="95">
        <v>-192915</v>
      </c>
      <c r="AS582" s="95">
        <v>14300</v>
      </c>
      <c r="AT582" s="95">
        <v>3363456</v>
      </c>
      <c r="AU582" s="95" t="s">
        <v>356</v>
      </c>
      <c r="AV582" s="101">
        <v>3184841</v>
      </c>
      <c r="AW582" s="102">
        <v>17257214</v>
      </c>
      <c r="AX582" s="102">
        <v>5671078</v>
      </c>
      <c r="AY582" s="102">
        <v>1554344</v>
      </c>
      <c r="AZ582" s="102">
        <v>8224745</v>
      </c>
      <c r="BA582" s="102">
        <v>791990</v>
      </c>
      <c r="BB582" s="95" t="s">
        <v>356</v>
      </c>
      <c r="BC582" s="102">
        <v>679758</v>
      </c>
      <c r="BD582" s="102">
        <v>473589</v>
      </c>
      <c r="BE582" s="102">
        <v>42774</v>
      </c>
      <c r="BF582" s="102">
        <v>30004</v>
      </c>
      <c r="BG582" s="102">
        <v>7789</v>
      </c>
      <c r="BH582" s="102">
        <v>1055876</v>
      </c>
      <c r="BI582" s="95" t="s">
        <v>356</v>
      </c>
      <c r="BJ582" s="95" t="s">
        <v>356</v>
      </c>
      <c r="BK582" s="102">
        <v>182652</v>
      </c>
      <c r="BL582" s="95" t="s">
        <v>356</v>
      </c>
      <c r="BM582" s="102">
        <v>62961</v>
      </c>
      <c r="BN582" s="102">
        <v>17677322</v>
      </c>
      <c r="BO582" s="102">
        <v>14973124</v>
      </c>
      <c r="BP582" s="102">
        <v>2704198</v>
      </c>
      <c r="BQ582" s="95" t="s">
        <v>356</v>
      </c>
      <c r="BR582" s="102">
        <v>19376</v>
      </c>
      <c r="BS582" s="102">
        <v>48398</v>
      </c>
      <c r="BT582" s="102">
        <v>427697</v>
      </c>
      <c r="BU582" s="102">
        <v>738173</v>
      </c>
      <c r="BV582" s="95" t="s">
        <v>356</v>
      </c>
      <c r="BW582" s="102">
        <v>126475</v>
      </c>
      <c r="BX582" s="95" t="s">
        <v>356</v>
      </c>
      <c r="BY582" s="102">
        <v>300157</v>
      </c>
      <c r="BZ582" s="102">
        <v>99755</v>
      </c>
      <c r="CA582" s="102">
        <v>211786</v>
      </c>
      <c r="CB582" s="102">
        <v>52050</v>
      </c>
      <c r="CC582" s="102">
        <v>34831</v>
      </c>
      <c r="CD582" s="102">
        <v>6003422</v>
      </c>
      <c r="CE582" s="102">
        <v>1383080</v>
      </c>
      <c r="CF582" s="102">
        <v>295184</v>
      </c>
      <c r="CG582" s="102">
        <v>1103395</v>
      </c>
      <c r="CH582" s="102">
        <v>1625378</v>
      </c>
      <c r="CI582" s="95" t="s">
        <v>356</v>
      </c>
      <c r="CJ582" s="102">
        <v>785265</v>
      </c>
      <c r="CK582" s="95" t="s">
        <v>356</v>
      </c>
      <c r="CL582" s="95" t="s">
        <v>356</v>
      </c>
      <c r="CM582" s="102">
        <v>35066</v>
      </c>
      <c r="CN582" s="95" t="s">
        <v>356</v>
      </c>
      <c r="CO582" s="95">
        <v>492450</v>
      </c>
      <c r="CP582" s="95" t="s">
        <v>356</v>
      </c>
      <c r="CQ582" s="95" t="s">
        <v>356</v>
      </c>
      <c r="CR582" s="95" t="s">
        <v>356</v>
      </c>
      <c r="CS582" s="95" t="s">
        <v>356</v>
      </c>
      <c r="CT582" s="102">
        <v>283604</v>
      </c>
      <c r="CU582" s="95" t="s">
        <v>356</v>
      </c>
      <c r="CV582" s="102">
        <v>3319587</v>
      </c>
      <c r="CW582" s="102">
        <v>2268676</v>
      </c>
      <c r="CX582" s="102">
        <v>147591</v>
      </c>
      <c r="CY582" s="95">
        <v>525716</v>
      </c>
      <c r="CZ582" s="95">
        <v>336945</v>
      </c>
      <c r="DA582" s="102">
        <v>188929</v>
      </c>
      <c r="DB582" s="95" t="s">
        <v>356</v>
      </c>
      <c r="DC582" s="95" t="s">
        <v>356</v>
      </c>
      <c r="DD582" s="95" t="s">
        <v>356</v>
      </c>
      <c r="DE582" s="102">
        <v>6892</v>
      </c>
      <c r="DF582" s="95">
        <v>28632</v>
      </c>
      <c r="DG582" s="102">
        <v>1033971</v>
      </c>
      <c r="DH582" s="102">
        <v>1050911</v>
      </c>
      <c r="DI582" s="102">
        <v>142500</v>
      </c>
      <c r="DJ582" s="102">
        <v>2067</v>
      </c>
      <c r="DK582" s="102">
        <v>906344</v>
      </c>
      <c r="DL582" s="102">
        <v>236988</v>
      </c>
      <c r="DM582" s="102">
        <v>57946</v>
      </c>
      <c r="DN582" s="102">
        <v>11009</v>
      </c>
      <c r="DO582" s="102">
        <v>631365</v>
      </c>
      <c r="DP582" s="102">
        <v>535940</v>
      </c>
      <c r="DQ582" s="102">
        <v>1386892</v>
      </c>
      <c r="DR582" s="102">
        <v>904738</v>
      </c>
      <c r="DS582" s="102">
        <v>29721</v>
      </c>
      <c r="DT582" s="102">
        <v>3066</v>
      </c>
      <c r="DU582" s="95" t="s">
        <v>356</v>
      </c>
      <c r="DV582" s="102">
        <v>172109</v>
      </c>
      <c r="DW582" s="102">
        <v>5900</v>
      </c>
      <c r="DX582" s="95" t="s">
        <v>356</v>
      </c>
      <c r="DY582" s="102">
        <v>693942</v>
      </c>
      <c r="DZ582" s="102">
        <v>6784900</v>
      </c>
      <c r="EA582" s="101" t="s">
        <v>356</v>
      </c>
      <c r="EB582" s="102">
        <v>290437</v>
      </c>
      <c r="EC582" s="102">
        <v>6934930</v>
      </c>
      <c r="ED582" s="102">
        <v>6297015</v>
      </c>
      <c r="EE582" s="102">
        <v>385449</v>
      </c>
      <c r="EF582" s="102">
        <v>131553</v>
      </c>
      <c r="EG582" s="102">
        <v>77498</v>
      </c>
      <c r="EH582" s="102">
        <v>16170</v>
      </c>
      <c r="EI582" s="102">
        <v>27245</v>
      </c>
      <c r="EJ582" s="102">
        <v>16195398</v>
      </c>
      <c r="EK582" s="102">
        <v>4261182</v>
      </c>
      <c r="EL582" s="102">
        <v>3577858</v>
      </c>
      <c r="EM582" s="102">
        <v>6420171</v>
      </c>
      <c r="EN582" s="102">
        <v>1933670</v>
      </c>
      <c r="EO582" s="102">
        <v>2517</v>
      </c>
      <c r="EP582" s="102">
        <v>4981948</v>
      </c>
      <c r="EQ582" s="102">
        <v>3135169</v>
      </c>
      <c r="ER582" s="102">
        <v>11008</v>
      </c>
      <c r="ES582" s="95" t="s">
        <v>356</v>
      </c>
      <c r="ET582" s="102">
        <v>1835771</v>
      </c>
      <c r="EU582" s="95" t="s">
        <v>356</v>
      </c>
      <c r="EV582" s="102">
        <v>394290</v>
      </c>
      <c r="EW582" s="102">
        <v>1693036</v>
      </c>
      <c r="EX582" s="102">
        <v>390922</v>
      </c>
      <c r="EY582" s="95" t="s">
        <v>356</v>
      </c>
      <c r="EZ582" s="102">
        <v>1172353</v>
      </c>
      <c r="FA582" s="102">
        <v>125362</v>
      </c>
      <c r="FB582" s="102">
        <v>4399</v>
      </c>
      <c r="FC582" s="102">
        <v>847224</v>
      </c>
      <c r="FD582" s="102">
        <v>3601779</v>
      </c>
      <c r="FE582" s="102">
        <v>296422</v>
      </c>
      <c r="FF582" s="102">
        <v>1090644</v>
      </c>
      <c r="FG582" s="102">
        <v>114129</v>
      </c>
      <c r="FH582" s="95" t="s">
        <v>356</v>
      </c>
      <c r="FI582" s="102">
        <v>26038</v>
      </c>
      <c r="FJ582" s="102">
        <v>186527</v>
      </c>
      <c r="FK582" s="102">
        <v>1373000</v>
      </c>
      <c r="FL582" s="102">
        <v>337708</v>
      </c>
      <c r="FM582" s="102">
        <v>1923273</v>
      </c>
      <c r="FN582" s="102">
        <v>177311</v>
      </c>
      <c r="FO582" s="95" t="s">
        <v>356</v>
      </c>
      <c r="FP582" s="102">
        <v>2132938</v>
      </c>
      <c r="FQ582" s="102">
        <v>8926428</v>
      </c>
      <c r="FR582" s="102">
        <v>901832</v>
      </c>
      <c r="FS582" s="102">
        <v>1195713</v>
      </c>
      <c r="FT582" s="102">
        <v>2027943</v>
      </c>
      <c r="FU582" s="95" t="s">
        <v>356</v>
      </c>
      <c r="FV582" s="95" t="s">
        <v>356</v>
      </c>
      <c r="FW582" s="102">
        <v>1267348</v>
      </c>
      <c r="FX582" s="102">
        <v>865637</v>
      </c>
      <c r="FY582" s="102">
        <v>226409</v>
      </c>
      <c r="FZ582" s="102">
        <v>2441546</v>
      </c>
      <c r="GA582" s="95" t="s">
        <v>356</v>
      </c>
      <c r="GB582" s="102">
        <v>10934</v>
      </c>
      <c r="GC582" s="102">
        <v>9497</v>
      </c>
      <c r="GD582" s="95" t="s">
        <v>356</v>
      </c>
      <c r="GE582" s="95" t="s">
        <v>356</v>
      </c>
      <c r="GF582" s="102">
        <v>9497</v>
      </c>
      <c r="GG582" s="95" t="s">
        <v>356</v>
      </c>
      <c r="GH582" s="95" t="s">
        <v>356</v>
      </c>
      <c r="GI582" s="95" t="s">
        <v>356</v>
      </c>
      <c r="GJ582" s="102">
        <v>1437</v>
      </c>
      <c r="GK582" s="95" t="s">
        <v>356</v>
      </c>
      <c r="GL582" s="95" t="s">
        <v>356</v>
      </c>
      <c r="GM582" s="102">
        <v>1437</v>
      </c>
      <c r="GN582" s="95" t="s">
        <v>356</v>
      </c>
      <c r="GO582" s="95" t="s">
        <v>356</v>
      </c>
      <c r="GP582" s="95" t="s">
        <v>356</v>
      </c>
      <c r="GQ582" s="95" t="s">
        <v>356</v>
      </c>
      <c r="GR582" s="95" t="s">
        <v>356</v>
      </c>
      <c r="GS582" s="95" t="s">
        <v>356</v>
      </c>
      <c r="GT582" s="95" t="s">
        <v>356</v>
      </c>
      <c r="GU582" s="95" t="s">
        <v>356</v>
      </c>
      <c r="GV582" s="95" t="s">
        <v>356</v>
      </c>
      <c r="GW582" s="95" t="s">
        <v>356</v>
      </c>
      <c r="GX582" s="102">
        <v>9814060</v>
      </c>
      <c r="GY582" s="95">
        <v>164092</v>
      </c>
      <c r="GZ582" s="95" t="s">
        <v>356</v>
      </c>
      <c r="HA582" s="95" t="s">
        <v>356</v>
      </c>
      <c r="HB582" s="101" t="s">
        <v>356</v>
      </c>
      <c r="HC582" s="102">
        <v>7982275</v>
      </c>
      <c r="HD582" s="102">
        <v>157918</v>
      </c>
      <c r="HE582" s="102">
        <v>169349</v>
      </c>
      <c r="HF582" s="102">
        <v>20867</v>
      </c>
      <c r="HG582" s="102">
        <v>12150</v>
      </c>
      <c r="HH582" s="102">
        <v>33718</v>
      </c>
      <c r="HI582" s="102">
        <v>24447</v>
      </c>
      <c r="HJ582" s="102">
        <v>78167</v>
      </c>
      <c r="HK582" s="102">
        <v>31277</v>
      </c>
      <c r="HL582" s="102">
        <v>5324908</v>
      </c>
      <c r="HM582" s="102">
        <v>3570312</v>
      </c>
      <c r="HN582" s="102">
        <v>3433585</v>
      </c>
      <c r="HO582" s="102">
        <v>107580</v>
      </c>
      <c r="HP582" s="95">
        <v>29147</v>
      </c>
      <c r="HQ582" s="102">
        <v>1754596</v>
      </c>
      <c r="HR582" s="102">
        <v>25947</v>
      </c>
      <c r="HS582" s="102">
        <v>48830</v>
      </c>
      <c r="HT582" s="95">
        <v>1379</v>
      </c>
      <c r="HU582" s="102">
        <v>1852</v>
      </c>
      <c r="HV582" s="102">
        <v>238418</v>
      </c>
      <c r="HW582" s="95">
        <v>7555</v>
      </c>
      <c r="HX582" s="102">
        <v>655</v>
      </c>
      <c r="HY582" s="95" t="s">
        <v>356</v>
      </c>
      <c r="HZ582" s="102">
        <v>125805</v>
      </c>
      <c r="IA582" s="102">
        <v>1270140</v>
      </c>
      <c r="IB582" s="102">
        <v>1359</v>
      </c>
      <c r="IC582" s="95" t="s">
        <v>356</v>
      </c>
      <c r="ID582" s="95" t="s">
        <v>356</v>
      </c>
      <c r="IE582" s="95" t="s">
        <v>356</v>
      </c>
      <c r="IF582" s="95" t="s">
        <v>356</v>
      </c>
      <c r="IG582" s="95" t="s">
        <v>356</v>
      </c>
      <c r="IH582" s="95">
        <v>32656</v>
      </c>
      <c r="II582" s="95" t="s">
        <v>356</v>
      </c>
      <c r="IJ582" s="102">
        <v>1177173</v>
      </c>
      <c r="IK582" s="102">
        <v>1067371</v>
      </c>
      <c r="IL582" s="95">
        <v>945</v>
      </c>
      <c r="IM582" s="102">
        <v>10404</v>
      </c>
      <c r="IN582" s="102">
        <v>42930</v>
      </c>
      <c r="IO582" s="105">
        <v>952</v>
      </c>
      <c r="IP582" s="105">
        <v>806</v>
      </c>
      <c r="IQ582" s="102">
        <v>6269434</v>
      </c>
      <c r="IR582" s="102">
        <v>1781470</v>
      </c>
      <c r="IS582" s="102">
        <v>36907</v>
      </c>
      <c r="IT582" s="102">
        <v>2176</v>
      </c>
      <c r="IU582" s="102">
        <v>979253</v>
      </c>
      <c r="IV582" s="102">
        <v>234478</v>
      </c>
      <c r="IW582" s="102">
        <v>123208</v>
      </c>
      <c r="IX582" s="102">
        <v>2542845</v>
      </c>
      <c r="IY582" s="102">
        <v>569097</v>
      </c>
      <c r="IZ582" s="102">
        <v>206884</v>
      </c>
      <c r="JA582" s="102">
        <v>9575833</v>
      </c>
      <c r="JB582" s="102">
        <v>6307890</v>
      </c>
      <c r="JC582" s="102">
        <v>4535900</v>
      </c>
      <c r="JD582" s="102">
        <v>3303427</v>
      </c>
      <c r="JE582" s="102">
        <v>1455502</v>
      </c>
      <c r="JF582" s="102">
        <v>316488</v>
      </c>
      <c r="JG582" s="102">
        <v>8835933</v>
      </c>
      <c r="JH582" s="102">
        <v>143632</v>
      </c>
      <c r="JI582" s="102">
        <v>2943179</v>
      </c>
      <c r="JJ582" s="102">
        <v>2687779</v>
      </c>
      <c r="JK582" s="102">
        <v>5708525</v>
      </c>
      <c r="JL582" s="102">
        <v>5253091</v>
      </c>
      <c r="JM582" s="95" t="s">
        <v>356</v>
      </c>
      <c r="JN582" s="102">
        <v>178595</v>
      </c>
      <c r="JO582" s="95" t="s">
        <v>356</v>
      </c>
      <c r="JP582" s="102">
        <v>5634</v>
      </c>
      <c r="JQ582" s="95" t="s">
        <v>356</v>
      </c>
      <c r="JR582" s="102">
        <v>10934</v>
      </c>
      <c r="JS582" s="95" t="s">
        <v>356</v>
      </c>
      <c r="JT582" s="95" t="s">
        <v>356</v>
      </c>
      <c r="JU582" s="102">
        <v>10934</v>
      </c>
      <c r="JV582" s="95" t="s">
        <v>356</v>
      </c>
      <c r="JW582" s="95" t="s">
        <v>356</v>
      </c>
      <c r="JX582" s="95" t="s">
        <v>356</v>
      </c>
      <c r="JY582" s="95" t="s">
        <v>356</v>
      </c>
      <c r="JZ582" s="95" t="s">
        <v>356</v>
      </c>
      <c r="KA582" s="95" t="s">
        <v>356</v>
      </c>
      <c r="KB582" s="95" t="s">
        <v>356</v>
      </c>
      <c r="KC582" s="95">
        <v>9813741</v>
      </c>
      <c r="KD582" s="102">
        <v>9813593</v>
      </c>
      <c r="KE582" s="102">
        <v>148</v>
      </c>
      <c r="KF582" s="102">
        <v>578039</v>
      </c>
      <c r="KG582" s="102">
        <v>599852</v>
      </c>
      <c r="KH582" s="102">
        <v>80160</v>
      </c>
      <c r="KI582" s="102">
        <v>5726519</v>
      </c>
      <c r="KJ582" s="101" t="s">
        <v>356</v>
      </c>
      <c r="KK582" s="102">
        <v>52246687</v>
      </c>
      <c r="KL582" s="102">
        <v>28581697</v>
      </c>
      <c r="KM582" s="102">
        <v>5818292</v>
      </c>
      <c r="KN582" s="102">
        <v>11729129</v>
      </c>
      <c r="KO582" s="102">
        <v>11034276</v>
      </c>
      <c r="KP582" s="102">
        <v>10206788</v>
      </c>
      <c r="KQ582" s="102">
        <v>7281672</v>
      </c>
      <c r="KR582" s="102">
        <v>63224</v>
      </c>
      <c r="KS582" s="95" t="s">
        <v>356</v>
      </c>
      <c r="KT582" s="102">
        <v>1481653</v>
      </c>
      <c r="KU582" s="104">
        <v>2057000</v>
      </c>
    </row>
    <row r="583" spans="14:307">
      <c r="N583" s="106" t="s">
        <v>1368</v>
      </c>
      <c r="O583" s="107" t="s">
        <v>1369</v>
      </c>
      <c r="P583" s="94">
        <v>82032</v>
      </c>
      <c r="Q583" s="95">
        <v>80918</v>
      </c>
      <c r="R583" s="95">
        <v>81738</v>
      </c>
      <c r="S583" s="96">
        <v>1.4</v>
      </c>
      <c r="T583" s="96">
        <v>4.0999999999999996</v>
      </c>
      <c r="U583" s="96">
        <v>35.6</v>
      </c>
      <c r="V583" s="96">
        <v>60.3</v>
      </c>
      <c r="W583" s="97">
        <v>177.39</v>
      </c>
      <c r="X583" s="95">
        <v>12887948</v>
      </c>
      <c r="Y583" s="95">
        <v>8596421</v>
      </c>
      <c r="Z583" s="95">
        <v>17527341</v>
      </c>
      <c r="AA583" s="95">
        <v>1564169</v>
      </c>
      <c r="AB583" s="96">
        <v>5.0999999999999996</v>
      </c>
      <c r="AC583" s="96">
        <v>83.3</v>
      </c>
      <c r="AD583" s="96">
        <v>20.7</v>
      </c>
      <c r="AE583" s="96">
        <v>13.4</v>
      </c>
      <c r="AF583" s="96">
        <v>91.3</v>
      </c>
      <c r="AG583" s="96">
        <v>11.5</v>
      </c>
      <c r="AH583" s="98">
        <v>0.67</v>
      </c>
      <c r="AI583" s="99" t="s">
        <v>356</v>
      </c>
      <c r="AJ583" s="99" t="s">
        <v>356</v>
      </c>
      <c r="AK583" s="100">
        <v>6.8</v>
      </c>
      <c r="AL583" s="100" t="s">
        <v>356</v>
      </c>
      <c r="AM583" s="95">
        <v>28438883</v>
      </c>
      <c r="AN583" s="95">
        <v>27220265</v>
      </c>
      <c r="AO583" s="95">
        <v>1218618</v>
      </c>
      <c r="AP583" s="95">
        <v>324333</v>
      </c>
      <c r="AQ583" s="95">
        <v>894285</v>
      </c>
      <c r="AR583" s="95">
        <v>-232073</v>
      </c>
      <c r="AS583" s="95">
        <v>569695</v>
      </c>
      <c r="AT583" s="95" t="s">
        <v>356</v>
      </c>
      <c r="AU583" s="95" t="s">
        <v>356</v>
      </c>
      <c r="AV583" s="101">
        <v>337622</v>
      </c>
      <c r="AW583" s="102">
        <v>10804390</v>
      </c>
      <c r="AX583" s="102">
        <v>4037326</v>
      </c>
      <c r="AY583" s="102">
        <v>858025</v>
      </c>
      <c r="AZ583" s="102">
        <v>4737836</v>
      </c>
      <c r="BA583" s="102">
        <v>459892</v>
      </c>
      <c r="BB583" s="95" t="s">
        <v>356</v>
      </c>
      <c r="BC583" s="102">
        <v>526195</v>
      </c>
      <c r="BD583" s="102">
        <v>235126</v>
      </c>
      <c r="BE583" s="102">
        <v>30012</v>
      </c>
      <c r="BF583" s="102">
        <v>21066</v>
      </c>
      <c r="BG583" s="102">
        <v>5480</v>
      </c>
      <c r="BH583" s="102">
        <v>633744</v>
      </c>
      <c r="BI583" s="95" t="s">
        <v>356</v>
      </c>
      <c r="BJ583" s="95" t="s">
        <v>356</v>
      </c>
      <c r="BK583" s="102">
        <v>90677</v>
      </c>
      <c r="BL583" s="95" t="s">
        <v>356</v>
      </c>
      <c r="BM583" s="102">
        <v>62460</v>
      </c>
      <c r="BN583" s="102">
        <v>5856071</v>
      </c>
      <c r="BO583" s="102">
        <v>4860036</v>
      </c>
      <c r="BP583" s="102">
        <v>996035</v>
      </c>
      <c r="BQ583" s="95" t="s">
        <v>356</v>
      </c>
      <c r="BR583" s="102">
        <v>13935</v>
      </c>
      <c r="BS583" s="102">
        <v>29466</v>
      </c>
      <c r="BT583" s="102">
        <v>342312</v>
      </c>
      <c r="BU583" s="102">
        <v>474315</v>
      </c>
      <c r="BV583" s="95" t="s">
        <v>356</v>
      </c>
      <c r="BW583" s="102">
        <v>99743</v>
      </c>
      <c r="BX583" s="102">
        <v>35575</v>
      </c>
      <c r="BY583" s="102">
        <v>70181</v>
      </c>
      <c r="BZ583" s="102">
        <v>103227</v>
      </c>
      <c r="CA583" s="102">
        <v>165589</v>
      </c>
      <c r="CB583" s="102">
        <v>24083</v>
      </c>
      <c r="CC583" s="102">
        <v>253072</v>
      </c>
      <c r="CD583" s="102">
        <v>3522270</v>
      </c>
      <c r="CE583" s="102">
        <v>800360</v>
      </c>
      <c r="CF583" s="102">
        <v>267687</v>
      </c>
      <c r="CG583" s="102">
        <v>593892</v>
      </c>
      <c r="CH583" s="102">
        <v>1081391</v>
      </c>
      <c r="CI583" s="95" t="s">
        <v>356</v>
      </c>
      <c r="CJ583" s="102">
        <v>171834</v>
      </c>
      <c r="CK583" s="95" t="s">
        <v>356</v>
      </c>
      <c r="CL583" s="95" t="s">
        <v>356</v>
      </c>
      <c r="CM583" s="102">
        <v>33017</v>
      </c>
      <c r="CN583" s="95" t="s">
        <v>356</v>
      </c>
      <c r="CO583" s="95">
        <v>285035</v>
      </c>
      <c r="CP583" s="95" t="s">
        <v>356</v>
      </c>
      <c r="CQ583" s="95" t="s">
        <v>356</v>
      </c>
      <c r="CR583" s="95" t="s">
        <v>356</v>
      </c>
      <c r="CS583" s="95" t="s">
        <v>356</v>
      </c>
      <c r="CT583" s="102">
        <v>289054</v>
      </c>
      <c r="CU583" s="95" t="s">
        <v>356</v>
      </c>
      <c r="CV583" s="102">
        <v>1967196</v>
      </c>
      <c r="CW583" s="102">
        <v>1151755</v>
      </c>
      <c r="CX583" s="102">
        <v>133623</v>
      </c>
      <c r="CY583" s="102">
        <v>296245</v>
      </c>
      <c r="CZ583" s="102">
        <v>220465</v>
      </c>
      <c r="DA583" s="102">
        <v>48349</v>
      </c>
      <c r="DB583" s="95" t="s">
        <v>356</v>
      </c>
      <c r="DC583" s="95" t="s">
        <v>356</v>
      </c>
      <c r="DD583" s="95" t="s">
        <v>356</v>
      </c>
      <c r="DE583" s="102">
        <v>40582</v>
      </c>
      <c r="DF583" s="95" t="s">
        <v>356</v>
      </c>
      <c r="DG583" s="102">
        <v>412491</v>
      </c>
      <c r="DH583" s="102">
        <v>815441</v>
      </c>
      <c r="DI583" s="102">
        <v>59385</v>
      </c>
      <c r="DJ583" s="95" t="s">
        <v>356</v>
      </c>
      <c r="DK583" s="102">
        <v>756056</v>
      </c>
      <c r="DL583" s="102">
        <v>114801</v>
      </c>
      <c r="DM583" s="102">
        <v>61906</v>
      </c>
      <c r="DN583" s="102">
        <v>10688</v>
      </c>
      <c r="DO583" s="102">
        <v>16497</v>
      </c>
      <c r="DP583" s="102">
        <v>1126358</v>
      </c>
      <c r="DQ583" s="102">
        <v>109432</v>
      </c>
      <c r="DR583" s="102">
        <v>481257</v>
      </c>
      <c r="DS583" s="102">
        <v>44872</v>
      </c>
      <c r="DT583" s="102">
        <v>638</v>
      </c>
      <c r="DU583" s="95" t="s">
        <v>356</v>
      </c>
      <c r="DV583" s="102">
        <v>23688</v>
      </c>
      <c r="DW583" s="95">
        <v>42116</v>
      </c>
      <c r="DX583" s="95" t="s">
        <v>356</v>
      </c>
      <c r="DY583" s="102">
        <v>369943</v>
      </c>
      <c r="DZ583" s="102">
        <v>2152269</v>
      </c>
      <c r="EA583" s="101" t="s">
        <v>356</v>
      </c>
      <c r="EB583" s="102">
        <v>254364</v>
      </c>
      <c r="EC583" s="102">
        <v>4569418</v>
      </c>
      <c r="ED583" s="102">
        <v>4075675</v>
      </c>
      <c r="EE583" s="102">
        <v>245632</v>
      </c>
      <c r="EF583" s="102">
        <v>140340</v>
      </c>
      <c r="EG583" s="102">
        <v>60204</v>
      </c>
      <c r="EH583" s="102">
        <v>20372</v>
      </c>
      <c r="EI583" s="102">
        <v>27195</v>
      </c>
      <c r="EJ583" s="102">
        <v>9355155</v>
      </c>
      <c r="EK583" s="102">
        <v>2446475</v>
      </c>
      <c r="EL583" s="102">
        <v>1882518</v>
      </c>
      <c r="EM583" s="102">
        <v>3876694</v>
      </c>
      <c r="EN583" s="102">
        <v>1148237</v>
      </c>
      <c r="EO583" s="102">
        <v>1231</v>
      </c>
      <c r="EP583" s="102">
        <v>3554333</v>
      </c>
      <c r="EQ583" s="102">
        <v>1829044</v>
      </c>
      <c r="ER583" s="102">
        <v>7937</v>
      </c>
      <c r="ES583" s="95" t="s">
        <v>356</v>
      </c>
      <c r="ET583" s="102">
        <v>1717352</v>
      </c>
      <c r="EU583" s="95" t="s">
        <v>356</v>
      </c>
      <c r="EV583" s="102">
        <v>85785</v>
      </c>
      <c r="EW583" s="102">
        <v>395126</v>
      </c>
      <c r="EX583" s="102">
        <v>199764</v>
      </c>
      <c r="EY583" s="102">
        <v>325</v>
      </c>
      <c r="EZ583" s="102">
        <v>176647</v>
      </c>
      <c r="FA583" s="102">
        <v>15512</v>
      </c>
      <c r="FB583" s="102">
        <v>2878</v>
      </c>
      <c r="FC583" s="102">
        <v>275903</v>
      </c>
      <c r="FD583" s="102">
        <v>2421145</v>
      </c>
      <c r="FE583" s="102">
        <v>45039</v>
      </c>
      <c r="FF583" s="102">
        <v>241487</v>
      </c>
      <c r="FG583" s="102">
        <v>104157</v>
      </c>
      <c r="FH583" s="95" t="s">
        <v>356</v>
      </c>
      <c r="FI583" s="95" t="s">
        <v>356</v>
      </c>
      <c r="FJ583" s="102">
        <v>279937</v>
      </c>
      <c r="FK583" s="102">
        <v>960000</v>
      </c>
      <c r="FL583" s="102">
        <v>366359</v>
      </c>
      <c r="FM583" s="102">
        <v>1606296</v>
      </c>
      <c r="FN583" s="102">
        <v>424166</v>
      </c>
      <c r="FO583" s="95" t="s">
        <v>356</v>
      </c>
      <c r="FP583" s="102">
        <v>982456</v>
      </c>
      <c r="FQ583" s="102">
        <v>2931185</v>
      </c>
      <c r="FR583" s="102">
        <v>498623</v>
      </c>
      <c r="FS583" s="102">
        <v>375778</v>
      </c>
      <c r="FT583" s="102">
        <v>378544</v>
      </c>
      <c r="FU583" s="95" t="s">
        <v>356</v>
      </c>
      <c r="FV583" s="95" t="s">
        <v>356</v>
      </c>
      <c r="FW583" s="102">
        <v>660862</v>
      </c>
      <c r="FX583" s="102">
        <v>583075</v>
      </c>
      <c r="FY583" s="102">
        <v>211687</v>
      </c>
      <c r="FZ583" s="102">
        <v>222616</v>
      </c>
      <c r="GA583" s="95" t="s">
        <v>356</v>
      </c>
      <c r="GB583" s="95" t="s">
        <v>356</v>
      </c>
      <c r="GC583" s="95" t="s">
        <v>356</v>
      </c>
      <c r="GD583" s="95" t="s">
        <v>356</v>
      </c>
      <c r="GE583" s="95" t="s">
        <v>356</v>
      </c>
      <c r="GF583" s="95" t="s">
        <v>356</v>
      </c>
      <c r="GG583" s="95" t="s">
        <v>356</v>
      </c>
      <c r="GH583" s="95" t="s">
        <v>356</v>
      </c>
      <c r="GI583" s="95" t="s">
        <v>356</v>
      </c>
      <c r="GJ583" s="95" t="s">
        <v>356</v>
      </c>
      <c r="GK583" s="95" t="s">
        <v>356</v>
      </c>
      <c r="GL583" s="95" t="s">
        <v>356</v>
      </c>
      <c r="GM583" s="95" t="s">
        <v>356</v>
      </c>
      <c r="GN583" s="95" t="s">
        <v>356</v>
      </c>
      <c r="GO583" s="95" t="s">
        <v>356</v>
      </c>
      <c r="GP583" s="95" t="s">
        <v>356</v>
      </c>
      <c r="GQ583" s="95" t="s">
        <v>356</v>
      </c>
      <c r="GR583" s="95" t="s">
        <v>356</v>
      </c>
      <c r="GS583" s="95" t="s">
        <v>356</v>
      </c>
      <c r="GT583" s="95" t="s">
        <v>356</v>
      </c>
      <c r="GU583" s="95" t="s">
        <v>356</v>
      </c>
      <c r="GV583" s="95" t="s">
        <v>356</v>
      </c>
      <c r="GW583" s="95" t="s">
        <v>356</v>
      </c>
      <c r="GX583" s="102">
        <v>2395395</v>
      </c>
      <c r="GY583" s="95" t="s">
        <v>356</v>
      </c>
      <c r="GZ583" s="95" t="s">
        <v>356</v>
      </c>
      <c r="HA583" s="95" t="s">
        <v>356</v>
      </c>
      <c r="HB583" s="101" t="s">
        <v>356</v>
      </c>
      <c r="HC583" s="102">
        <v>4701068</v>
      </c>
      <c r="HD583" s="102">
        <v>136037</v>
      </c>
      <c r="HE583" s="102">
        <v>75671</v>
      </c>
      <c r="HF583" s="102">
        <v>19855</v>
      </c>
      <c r="HG583" s="102">
        <v>7937</v>
      </c>
      <c r="HH583" s="102">
        <v>9183</v>
      </c>
      <c r="HI583" s="102">
        <v>17410</v>
      </c>
      <c r="HJ583" s="102">
        <v>21286</v>
      </c>
      <c r="HK583" s="102">
        <v>42593</v>
      </c>
      <c r="HL583" s="102">
        <v>3101289</v>
      </c>
      <c r="HM583" s="102">
        <v>2075155</v>
      </c>
      <c r="HN583" s="102">
        <v>2018076</v>
      </c>
      <c r="HO583" s="102">
        <v>57079</v>
      </c>
      <c r="HP583" s="95" t="s">
        <v>356</v>
      </c>
      <c r="HQ583" s="102">
        <v>1026134</v>
      </c>
      <c r="HR583" s="102">
        <v>20490</v>
      </c>
      <c r="HS583" s="102">
        <v>30069</v>
      </c>
      <c r="HT583" s="95" t="s">
        <v>356</v>
      </c>
      <c r="HU583" s="102">
        <v>8563</v>
      </c>
      <c r="HV583" s="102">
        <v>146123</v>
      </c>
      <c r="HW583" s="95">
        <v>1322</v>
      </c>
      <c r="HX583" s="95" t="s">
        <v>356</v>
      </c>
      <c r="HY583" s="95" t="s">
        <v>356</v>
      </c>
      <c r="HZ583" s="102">
        <v>93964</v>
      </c>
      <c r="IA583" s="102">
        <v>725022</v>
      </c>
      <c r="IB583" s="95" t="s">
        <v>356</v>
      </c>
      <c r="IC583" s="95" t="s">
        <v>356</v>
      </c>
      <c r="ID583" s="102">
        <v>581</v>
      </c>
      <c r="IE583" s="95" t="s">
        <v>356</v>
      </c>
      <c r="IF583" s="95" t="s">
        <v>356</v>
      </c>
      <c r="IG583" s="95" t="s">
        <v>356</v>
      </c>
      <c r="IH583" s="95" t="s">
        <v>356</v>
      </c>
      <c r="II583" s="95" t="s">
        <v>356</v>
      </c>
      <c r="IJ583" s="102">
        <v>707810</v>
      </c>
      <c r="IK583" s="102">
        <v>616546</v>
      </c>
      <c r="IL583" s="95" t="s">
        <v>356</v>
      </c>
      <c r="IM583" s="102">
        <v>5305</v>
      </c>
      <c r="IN583" s="102">
        <v>15817</v>
      </c>
      <c r="IO583" s="105">
        <v>543</v>
      </c>
      <c r="IP583" s="105">
        <v>432</v>
      </c>
      <c r="IQ583" s="102">
        <v>3671231</v>
      </c>
      <c r="IR583" s="102">
        <v>612394</v>
      </c>
      <c r="IS583" s="102">
        <v>30901</v>
      </c>
      <c r="IT583" s="102">
        <v>1573</v>
      </c>
      <c r="IU583" s="102">
        <v>523385</v>
      </c>
      <c r="IV583" s="102">
        <v>225206</v>
      </c>
      <c r="IW583" s="102">
        <v>57839</v>
      </c>
      <c r="IX583" s="102">
        <v>2012496</v>
      </c>
      <c r="IY583" s="102">
        <v>207437</v>
      </c>
      <c r="IZ583" s="102">
        <v>135233</v>
      </c>
      <c r="JA583" s="102">
        <v>6054800</v>
      </c>
      <c r="JB583" s="102">
        <v>2765687</v>
      </c>
      <c r="JC583" s="102">
        <v>1251175</v>
      </c>
      <c r="JD583" s="102">
        <v>1083218</v>
      </c>
      <c r="JE583" s="102">
        <v>433976</v>
      </c>
      <c r="JF583" s="102">
        <v>1080536</v>
      </c>
      <c r="JG583" s="102">
        <v>2421283</v>
      </c>
      <c r="JH583" s="102">
        <v>84301</v>
      </c>
      <c r="JI583" s="102">
        <v>1100905</v>
      </c>
      <c r="JJ583" s="102">
        <v>888575</v>
      </c>
      <c r="JK583" s="102">
        <v>1284766</v>
      </c>
      <c r="JL583" s="102">
        <v>1186205</v>
      </c>
      <c r="JM583" s="95" t="s">
        <v>356</v>
      </c>
      <c r="JN583" s="102">
        <v>33477</v>
      </c>
      <c r="JO583" s="95" t="s">
        <v>356</v>
      </c>
      <c r="JP583" s="102">
        <v>2135</v>
      </c>
      <c r="JQ583" s="95" t="s">
        <v>356</v>
      </c>
      <c r="JR583" s="95" t="s">
        <v>356</v>
      </c>
      <c r="JS583" s="95" t="s">
        <v>356</v>
      </c>
      <c r="JT583" s="95" t="s">
        <v>356</v>
      </c>
      <c r="JU583" s="95" t="s">
        <v>356</v>
      </c>
      <c r="JV583" s="95" t="s">
        <v>356</v>
      </c>
      <c r="JW583" s="95" t="s">
        <v>356</v>
      </c>
      <c r="JX583" s="95" t="s">
        <v>356</v>
      </c>
      <c r="JY583" s="95" t="s">
        <v>356</v>
      </c>
      <c r="JZ583" s="95" t="s">
        <v>356</v>
      </c>
      <c r="KA583" s="95" t="s">
        <v>356</v>
      </c>
      <c r="KB583" s="95" t="s">
        <v>356</v>
      </c>
      <c r="KC583" s="95">
        <v>2395395</v>
      </c>
      <c r="KD583" s="102">
        <v>2395395</v>
      </c>
      <c r="KE583" s="95" t="s">
        <v>356</v>
      </c>
      <c r="KF583" s="102">
        <v>1961490</v>
      </c>
      <c r="KG583" s="102">
        <v>149887</v>
      </c>
      <c r="KH583" s="102">
        <v>20000</v>
      </c>
      <c r="KI583" s="102">
        <v>2944191</v>
      </c>
      <c r="KJ583" s="101" t="s">
        <v>356</v>
      </c>
      <c r="KK583" s="102">
        <v>20945937</v>
      </c>
      <c r="KL583" s="102">
        <v>12484976</v>
      </c>
      <c r="KM583" s="102">
        <v>4973996</v>
      </c>
      <c r="KN583" s="102">
        <v>2720068</v>
      </c>
      <c r="KO583" s="102">
        <v>4790912</v>
      </c>
      <c r="KP583" s="102">
        <v>22109206</v>
      </c>
      <c r="KQ583" s="102">
        <v>4009889</v>
      </c>
      <c r="KR583" s="102">
        <v>82159</v>
      </c>
      <c r="KS583" s="95" t="s">
        <v>356</v>
      </c>
      <c r="KT583" s="102">
        <v>983539</v>
      </c>
      <c r="KU583" s="104">
        <v>984300</v>
      </c>
    </row>
    <row r="584" spans="14:307">
      <c r="N584" s="106" t="s">
        <v>1370</v>
      </c>
      <c r="O584" s="107" t="s">
        <v>1371</v>
      </c>
      <c r="P584" s="94">
        <v>126032</v>
      </c>
      <c r="Q584" s="95">
        <v>124126</v>
      </c>
      <c r="R584" s="95">
        <v>130874</v>
      </c>
      <c r="S584" s="96">
        <v>8</v>
      </c>
      <c r="T584" s="96">
        <v>1.6</v>
      </c>
      <c r="U584" s="96">
        <v>32.1</v>
      </c>
      <c r="V584" s="96">
        <v>66.3</v>
      </c>
      <c r="W584" s="97">
        <v>67.92</v>
      </c>
      <c r="X584" s="95">
        <v>17433394</v>
      </c>
      <c r="Y584" s="95">
        <v>15948585</v>
      </c>
      <c r="Z584" s="95">
        <v>24213945</v>
      </c>
      <c r="AA584" s="95">
        <v>1912136</v>
      </c>
      <c r="AB584" s="96">
        <v>1.8</v>
      </c>
      <c r="AC584" s="96">
        <v>89.5</v>
      </c>
      <c r="AD584" s="96">
        <v>24</v>
      </c>
      <c r="AE584" s="96">
        <v>15.9</v>
      </c>
      <c r="AF584" s="96">
        <v>97</v>
      </c>
      <c r="AG584" s="96">
        <v>14.2</v>
      </c>
      <c r="AH584" s="98">
        <v>0.9</v>
      </c>
      <c r="AI584" s="99" t="s">
        <v>356</v>
      </c>
      <c r="AJ584" s="99" t="s">
        <v>356</v>
      </c>
      <c r="AK584" s="100">
        <v>4.3</v>
      </c>
      <c r="AL584" s="100" t="s">
        <v>356</v>
      </c>
      <c r="AM584" s="95">
        <v>40737360</v>
      </c>
      <c r="AN584" s="95">
        <v>39846967</v>
      </c>
      <c r="AO584" s="95">
        <v>890393</v>
      </c>
      <c r="AP584" s="95">
        <v>459753</v>
      </c>
      <c r="AQ584" s="95">
        <v>430640</v>
      </c>
      <c r="AR584" s="95">
        <v>-73953</v>
      </c>
      <c r="AS584" s="95">
        <v>260057</v>
      </c>
      <c r="AT584" s="95" t="s">
        <v>356</v>
      </c>
      <c r="AU584" s="95" t="s">
        <v>356</v>
      </c>
      <c r="AV584" s="101">
        <v>186104</v>
      </c>
      <c r="AW584" s="102">
        <v>20805451</v>
      </c>
      <c r="AX584" s="102">
        <v>7695362</v>
      </c>
      <c r="AY584" s="102">
        <v>1801237</v>
      </c>
      <c r="AZ584" s="102">
        <v>8849964</v>
      </c>
      <c r="BA584" s="102">
        <v>850747</v>
      </c>
      <c r="BB584" s="95" t="s">
        <v>356</v>
      </c>
      <c r="BC584" s="102">
        <v>1440410</v>
      </c>
      <c r="BD584" s="102">
        <v>309689</v>
      </c>
      <c r="BE584" s="102">
        <v>54853</v>
      </c>
      <c r="BF584" s="102">
        <v>38555</v>
      </c>
      <c r="BG584" s="102">
        <v>10072</v>
      </c>
      <c r="BH584" s="102">
        <v>1177251</v>
      </c>
      <c r="BI584" s="95" t="s">
        <v>356</v>
      </c>
      <c r="BJ584" s="95" t="s">
        <v>356</v>
      </c>
      <c r="BK584" s="102">
        <v>119264</v>
      </c>
      <c r="BL584" s="95" t="s">
        <v>356</v>
      </c>
      <c r="BM584" s="102">
        <v>110342</v>
      </c>
      <c r="BN584" s="102">
        <v>1937957</v>
      </c>
      <c r="BO584" s="102">
        <v>1484809</v>
      </c>
      <c r="BP584" s="102">
        <v>453106</v>
      </c>
      <c r="BQ584" s="102">
        <v>42</v>
      </c>
      <c r="BR584" s="102">
        <v>23683</v>
      </c>
      <c r="BS584" s="102">
        <v>57916</v>
      </c>
      <c r="BT584" s="102">
        <v>706946</v>
      </c>
      <c r="BU584" s="102">
        <v>867424</v>
      </c>
      <c r="BV584" s="95" t="s">
        <v>356</v>
      </c>
      <c r="BW584" s="102">
        <v>69191</v>
      </c>
      <c r="BX584" s="95" t="s">
        <v>356</v>
      </c>
      <c r="BY584" s="102">
        <v>164976</v>
      </c>
      <c r="BZ584" s="102">
        <v>91895</v>
      </c>
      <c r="CA584" s="102">
        <v>541362</v>
      </c>
      <c r="CB584" s="102">
        <v>16797</v>
      </c>
      <c r="CC584" s="102">
        <v>355932</v>
      </c>
      <c r="CD584" s="102">
        <v>5350766</v>
      </c>
      <c r="CE584" s="102">
        <v>1090962</v>
      </c>
      <c r="CF584" s="102">
        <v>443165</v>
      </c>
      <c r="CG584" s="102">
        <v>647682</v>
      </c>
      <c r="CH584" s="102">
        <v>1722656</v>
      </c>
      <c r="CI584" s="95" t="s">
        <v>356</v>
      </c>
      <c r="CJ584" s="102">
        <v>159026</v>
      </c>
      <c r="CK584" s="95" t="s">
        <v>356</v>
      </c>
      <c r="CL584" s="95" t="s">
        <v>356</v>
      </c>
      <c r="CM584" s="102">
        <v>24315</v>
      </c>
      <c r="CN584" s="95" t="s">
        <v>356</v>
      </c>
      <c r="CO584" s="95">
        <v>968423</v>
      </c>
      <c r="CP584" s="95" t="s">
        <v>356</v>
      </c>
      <c r="CQ584" s="95" t="s">
        <v>356</v>
      </c>
      <c r="CR584" s="95" t="s">
        <v>356</v>
      </c>
      <c r="CS584" s="95" t="s">
        <v>356</v>
      </c>
      <c r="CT584" s="102">
        <v>294537</v>
      </c>
      <c r="CU584" s="95" t="s">
        <v>356</v>
      </c>
      <c r="CV584" s="102">
        <v>2574929</v>
      </c>
      <c r="CW584" s="102">
        <v>1925974</v>
      </c>
      <c r="CX584" s="102">
        <v>219856</v>
      </c>
      <c r="CY584" s="102">
        <v>316595</v>
      </c>
      <c r="CZ584" s="102">
        <v>355581</v>
      </c>
      <c r="DA584" s="102">
        <v>317245</v>
      </c>
      <c r="DB584" s="95" t="s">
        <v>356</v>
      </c>
      <c r="DC584" s="95" t="s">
        <v>356</v>
      </c>
      <c r="DD584" s="95" t="s">
        <v>356</v>
      </c>
      <c r="DE584" s="102">
        <v>38909</v>
      </c>
      <c r="DF584" s="95" t="s">
        <v>356</v>
      </c>
      <c r="DG584" s="102">
        <v>677788</v>
      </c>
      <c r="DH584" s="102">
        <v>648955</v>
      </c>
      <c r="DI584" s="102">
        <v>2922</v>
      </c>
      <c r="DJ584" s="95" t="s">
        <v>356</v>
      </c>
      <c r="DK584" s="102">
        <v>646033</v>
      </c>
      <c r="DL584" s="102">
        <v>111278</v>
      </c>
      <c r="DM584" s="102">
        <v>14990</v>
      </c>
      <c r="DN584" s="102">
        <v>3148</v>
      </c>
      <c r="DO584" s="102">
        <v>282752</v>
      </c>
      <c r="DP584" s="102">
        <v>504593</v>
      </c>
      <c r="DQ584" s="102">
        <v>691226</v>
      </c>
      <c r="DR584" s="102">
        <v>864010</v>
      </c>
      <c r="DS584" s="102">
        <v>32069</v>
      </c>
      <c r="DT584" s="102">
        <v>964</v>
      </c>
      <c r="DU584" s="95" t="s">
        <v>356</v>
      </c>
      <c r="DV584" s="102">
        <v>42077</v>
      </c>
      <c r="DW584" s="102">
        <v>4464</v>
      </c>
      <c r="DX584" s="95" t="s">
        <v>356</v>
      </c>
      <c r="DY584" s="102">
        <v>784436</v>
      </c>
      <c r="DZ584" s="102">
        <v>3747536</v>
      </c>
      <c r="EA584" s="101" t="s">
        <v>356</v>
      </c>
      <c r="EB584" s="102">
        <v>330578</v>
      </c>
      <c r="EC584" s="102">
        <v>5225323</v>
      </c>
      <c r="ED584" s="102">
        <v>4539165</v>
      </c>
      <c r="EE584" s="102">
        <v>407979</v>
      </c>
      <c r="EF584" s="102">
        <v>168644</v>
      </c>
      <c r="EG584" s="102">
        <v>53127</v>
      </c>
      <c r="EH584" s="102">
        <v>14695</v>
      </c>
      <c r="EI584" s="102">
        <v>41713</v>
      </c>
      <c r="EJ584" s="102">
        <v>15303072</v>
      </c>
      <c r="EK584" s="102">
        <v>3655686</v>
      </c>
      <c r="EL584" s="102">
        <v>2210875</v>
      </c>
      <c r="EM584" s="102">
        <v>7830970</v>
      </c>
      <c r="EN584" s="102">
        <v>1603285</v>
      </c>
      <c r="EO584" s="102">
        <v>2256</v>
      </c>
      <c r="EP584" s="102">
        <v>2682760</v>
      </c>
      <c r="EQ584" s="102">
        <v>1170495</v>
      </c>
      <c r="ER584" s="95" t="s">
        <v>356</v>
      </c>
      <c r="ES584" s="95" t="s">
        <v>356</v>
      </c>
      <c r="ET584" s="102">
        <v>1512265</v>
      </c>
      <c r="EU584" s="95" t="s">
        <v>356</v>
      </c>
      <c r="EV584" s="102">
        <v>180435</v>
      </c>
      <c r="EW584" s="102">
        <v>401146</v>
      </c>
      <c r="EX584" s="102">
        <v>155090</v>
      </c>
      <c r="EY584" s="102">
        <v>30</v>
      </c>
      <c r="EZ584" s="102">
        <v>235689</v>
      </c>
      <c r="FA584" s="95" t="s">
        <v>356</v>
      </c>
      <c r="FB584" s="102">
        <v>10337</v>
      </c>
      <c r="FC584" s="102">
        <v>286228</v>
      </c>
      <c r="FD584" s="102">
        <v>4198391</v>
      </c>
      <c r="FE584" s="102">
        <v>288191</v>
      </c>
      <c r="FF584" s="102">
        <v>696583</v>
      </c>
      <c r="FG584" s="102">
        <v>114600</v>
      </c>
      <c r="FH584" s="95" t="s">
        <v>356</v>
      </c>
      <c r="FI584" s="102">
        <v>385235</v>
      </c>
      <c r="FJ584" s="102">
        <v>613186</v>
      </c>
      <c r="FK584" s="102">
        <v>1249793</v>
      </c>
      <c r="FL584" s="102">
        <v>722773</v>
      </c>
      <c r="FM584" s="102">
        <v>2970987</v>
      </c>
      <c r="FN584" s="102">
        <v>128030</v>
      </c>
      <c r="FO584" s="95" t="s">
        <v>356</v>
      </c>
      <c r="FP584" s="102">
        <v>1545928</v>
      </c>
      <c r="FQ584" s="102">
        <v>5728104</v>
      </c>
      <c r="FR584" s="102">
        <v>481464</v>
      </c>
      <c r="FS584" s="102">
        <v>959203</v>
      </c>
      <c r="FT584" s="102">
        <v>453492</v>
      </c>
      <c r="FU584" s="95" t="s">
        <v>356</v>
      </c>
      <c r="FV584" s="95" t="s">
        <v>356</v>
      </c>
      <c r="FW584" s="102">
        <v>541990</v>
      </c>
      <c r="FX584" s="102">
        <v>613719</v>
      </c>
      <c r="FY584" s="102">
        <v>201088</v>
      </c>
      <c r="FZ584" s="102">
        <v>2477148</v>
      </c>
      <c r="GA584" s="95" t="s">
        <v>356</v>
      </c>
      <c r="GB584" s="95" t="s">
        <v>356</v>
      </c>
      <c r="GC584" s="95" t="s">
        <v>356</v>
      </c>
      <c r="GD584" s="95" t="s">
        <v>356</v>
      </c>
      <c r="GE584" s="95" t="s">
        <v>356</v>
      </c>
      <c r="GF584" s="95" t="s">
        <v>356</v>
      </c>
      <c r="GG584" s="95" t="s">
        <v>356</v>
      </c>
      <c r="GH584" s="95" t="s">
        <v>356</v>
      </c>
      <c r="GI584" s="95" t="s">
        <v>356</v>
      </c>
      <c r="GJ584" s="95" t="s">
        <v>356</v>
      </c>
      <c r="GK584" s="95" t="s">
        <v>356</v>
      </c>
      <c r="GL584" s="95" t="s">
        <v>356</v>
      </c>
      <c r="GM584" s="95" t="s">
        <v>356</v>
      </c>
      <c r="GN584" s="95" t="s">
        <v>356</v>
      </c>
      <c r="GO584" s="95" t="s">
        <v>356</v>
      </c>
      <c r="GP584" s="95" t="s">
        <v>356</v>
      </c>
      <c r="GQ584" s="95" t="s">
        <v>356</v>
      </c>
      <c r="GR584" s="95" t="s">
        <v>356</v>
      </c>
      <c r="GS584" s="95" t="s">
        <v>356</v>
      </c>
      <c r="GT584" s="95" t="s">
        <v>356</v>
      </c>
      <c r="GU584" s="95" t="s">
        <v>356</v>
      </c>
      <c r="GV584" s="95" t="s">
        <v>356</v>
      </c>
      <c r="GW584" s="95" t="s">
        <v>356</v>
      </c>
      <c r="GX584" s="102">
        <v>3965002</v>
      </c>
      <c r="GY584" s="95" t="s">
        <v>356</v>
      </c>
      <c r="GZ584" s="95" t="s">
        <v>356</v>
      </c>
      <c r="HA584" s="95" t="s">
        <v>356</v>
      </c>
      <c r="HB584" s="101" t="s">
        <v>356</v>
      </c>
      <c r="HC584" s="102">
        <v>6999150</v>
      </c>
      <c r="HD584" s="102">
        <v>171173</v>
      </c>
      <c r="HE584" s="102">
        <v>776634</v>
      </c>
      <c r="HF584" s="102">
        <v>15848</v>
      </c>
      <c r="HG584" s="102">
        <v>94021</v>
      </c>
      <c r="HH584" s="102">
        <v>4302</v>
      </c>
      <c r="HI584" s="102">
        <v>15722</v>
      </c>
      <c r="HJ584" s="102">
        <v>646741</v>
      </c>
      <c r="HK584" s="102">
        <v>46533</v>
      </c>
      <c r="HL584" s="102">
        <v>4262999</v>
      </c>
      <c r="HM584" s="102">
        <v>2722598</v>
      </c>
      <c r="HN584" s="102">
        <v>2388019</v>
      </c>
      <c r="HO584" s="102">
        <v>62917</v>
      </c>
      <c r="HP584" s="95">
        <v>271662</v>
      </c>
      <c r="HQ584" s="102">
        <v>1540401</v>
      </c>
      <c r="HR584" s="102">
        <v>40233</v>
      </c>
      <c r="HS584" s="102">
        <v>57585</v>
      </c>
      <c r="HT584" s="95" t="s">
        <v>356</v>
      </c>
      <c r="HU584" s="102">
        <v>2723</v>
      </c>
      <c r="HV584" s="102">
        <v>351837</v>
      </c>
      <c r="HW584" s="95" t="s">
        <v>356</v>
      </c>
      <c r="HX584" s="102">
        <v>267</v>
      </c>
      <c r="HY584" s="95">
        <v>4057</v>
      </c>
      <c r="HZ584" s="102">
        <v>176780</v>
      </c>
      <c r="IA584" s="102">
        <v>906919</v>
      </c>
      <c r="IB584" s="95" t="s">
        <v>356</v>
      </c>
      <c r="IC584" s="95" t="s">
        <v>356</v>
      </c>
      <c r="ID584" s="95" t="s">
        <v>356</v>
      </c>
      <c r="IE584" s="95" t="s">
        <v>356</v>
      </c>
      <c r="IF584" s="95" t="s">
        <v>356</v>
      </c>
      <c r="IG584" s="95" t="s">
        <v>356</v>
      </c>
      <c r="IH584" s="95" t="s">
        <v>356</v>
      </c>
      <c r="II584" s="95" t="s">
        <v>356</v>
      </c>
      <c r="IJ584" s="102">
        <v>870030</v>
      </c>
      <c r="IK584" s="102">
        <v>749625</v>
      </c>
      <c r="IL584" s="95" t="s">
        <v>356</v>
      </c>
      <c r="IM584" s="102">
        <v>7342</v>
      </c>
      <c r="IN584" s="102">
        <v>114814</v>
      </c>
      <c r="IO584" s="105">
        <v>678</v>
      </c>
      <c r="IP584" s="105">
        <v>603</v>
      </c>
      <c r="IQ584" s="102">
        <v>5833537</v>
      </c>
      <c r="IR584" s="102">
        <v>414722</v>
      </c>
      <c r="IS584" s="102">
        <v>74238</v>
      </c>
      <c r="IT584" s="102">
        <v>363</v>
      </c>
      <c r="IU584" s="102">
        <v>1093363</v>
      </c>
      <c r="IV584" s="102">
        <v>218963</v>
      </c>
      <c r="IW584" s="102">
        <v>139394</v>
      </c>
      <c r="IX584" s="102">
        <v>3273994</v>
      </c>
      <c r="IY584" s="102">
        <v>618500</v>
      </c>
      <c r="IZ584" s="102">
        <v>247051</v>
      </c>
      <c r="JA584" s="102">
        <v>8789132</v>
      </c>
      <c r="JB584" s="102">
        <v>3077671</v>
      </c>
      <c r="JC584" s="102">
        <v>1594466</v>
      </c>
      <c r="JD584" s="102">
        <v>1460434</v>
      </c>
      <c r="JE584" s="102">
        <v>1175424</v>
      </c>
      <c r="JF584" s="102">
        <v>307781</v>
      </c>
      <c r="JG584" s="102">
        <v>5898701</v>
      </c>
      <c r="JH584" s="102">
        <v>264865</v>
      </c>
      <c r="JI584" s="102">
        <v>3591060</v>
      </c>
      <c r="JJ584" s="102">
        <v>3180236</v>
      </c>
      <c r="JK584" s="102">
        <v>2219505</v>
      </c>
      <c r="JL584" s="102">
        <v>2137502</v>
      </c>
      <c r="JM584" s="95" t="s">
        <v>356</v>
      </c>
      <c r="JN584" s="102">
        <v>40228</v>
      </c>
      <c r="JO584" s="95">
        <v>47908</v>
      </c>
      <c r="JP584" s="95" t="s">
        <v>356</v>
      </c>
      <c r="JQ584" s="95" t="s">
        <v>356</v>
      </c>
      <c r="JR584" s="95" t="s">
        <v>356</v>
      </c>
      <c r="JS584" s="95" t="s">
        <v>356</v>
      </c>
      <c r="JT584" s="95" t="s">
        <v>356</v>
      </c>
      <c r="JU584" s="95" t="s">
        <v>356</v>
      </c>
      <c r="JV584" s="95" t="s">
        <v>356</v>
      </c>
      <c r="JW584" s="95" t="s">
        <v>356</v>
      </c>
      <c r="JX584" s="95" t="s">
        <v>356</v>
      </c>
      <c r="JY584" s="95" t="s">
        <v>356</v>
      </c>
      <c r="JZ584" s="95" t="s">
        <v>356</v>
      </c>
      <c r="KA584" s="95" t="s">
        <v>356</v>
      </c>
      <c r="KB584" s="95" t="s">
        <v>356</v>
      </c>
      <c r="KC584" s="95">
        <v>3965002</v>
      </c>
      <c r="KD584" s="102">
        <v>3964616</v>
      </c>
      <c r="KE584" s="102">
        <v>386</v>
      </c>
      <c r="KF584" s="102">
        <v>786383</v>
      </c>
      <c r="KG584" s="102">
        <v>24792</v>
      </c>
      <c r="KH584" s="102">
        <v>15200</v>
      </c>
      <c r="KI584" s="102">
        <v>4210348</v>
      </c>
      <c r="KJ584" s="101" t="s">
        <v>356</v>
      </c>
      <c r="KK584" s="102">
        <v>38004095</v>
      </c>
      <c r="KL584" s="102">
        <v>14437515</v>
      </c>
      <c r="KM584" s="102">
        <v>4620821</v>
      </c>
      <c r="KN584" s="102">
        <v>2106852</v>
      </c>
      <c r="KO584" s="102">
        <v>7709842</v>
      </c>
      <c r="KP584" s="102">
        <v>3639100</v>
      </c>
      <c r="KQ584" s="102">
        <v>4236416</v>
      </c>
      <c r="KR584" s="102">
        <v>26068</v>
      </c>
      <c r="KS584" s="95" t="s">
        <v>356</v>
      </c>
      <c r="KT584" s="95" t="s">
        <v>356</v>
      </c>
      <c r="KU584" s="104">
        <v>1360808</v>
      </c>
    </row>
    <row r="585" spans="14:307">
      <c r="N585" s="106" t="s">
        <v>1372</v>
      </c>
      <c r="O585" s="107" t="s">
        <v>1373</v>
      </c>
      <c r="P585" s="94">
        <v>79427</v>
      </c>
      <c r="Q585" s="95">
        <v>78750</v>
      </c>
      <c r="R585" s="95">
        <v>76560</v>
      </c>
      <c r="S585" s="96">
        <v>8.1</v>
      </c>
      <c r="T585" s="96">
        <v>2.9</v>
      </c>
      <c r="U585" s="96">
        <v>33.6</v>
      </c>
      <c r="V585" s="96">
        <v>63.5</v>
      </c>
      <c r="W585" s="97">
        <v>55.73</v>
      </c>
      <c r="X585" s="95">
        <v>11266060</v>
      </c>
      <c r="Y585" s="95">
        <v>9488336</v>
      </c>
      <c r="Z585" s="95">
        <v>15495329</v>
      </c>
      <c r="AA585" s="95">
        <v>1388107</v>
      </c>
      <c r="AB585" s="96">
        <v>3.4</v>
      </c>
      <c r="AC585" s="96">
        <v>89</v>
      </c>
      <c r="AD585" s="96">
        <v>21.7</v>
      </c>
      <c r="AE585" s="96">
        <v>16.600000000000001</v>
      </c>
      <c r="AF585" s="96">
        <v>97.5</v>
      </c>
      <c r="AG585" s="96">
        <v>14.8</v>
      </c>
      <c r="AH585" s="98">
        <v>0.84</v>
      </c>
      <c r="AI585" s="99" t="s">
        <v>356</v>
      </c>
      <c r="AJ585" s="99" t="s">
        <v>356</v>
      </c>
      <c r="AK585" s="100">
        <v>7.5</v>
      </c>
      <c r="AL585" s="100" t="s">
        <v>356</v>
      </c>
      <c r="AM585" s="95">
        <v>24828913</v>
      </c>
      <c r="AN585" s="95">
        <v>23906650</v>
      </c>
      <c r="AO585" s="95">
        <v>922263</v>
      </c>
      <c r="AP585" s="95">
        <v>393430</v>
      </c>
      <c r="AQ585" s="95">
        <v>528833</v>
      </c>
      <c r="AR585" s="95">
        <v>-90213</v>
      </c>
      <c r="AS585" s="95">
        <v>11854</v>
      </c>
      <c r="AT585" s="95" t="s">
        <v>356</v>
      </c>
      <c r="AU585" s="95" t="s">
        <v>356</v>
      </c>
      <c r="AV585" s="101">
        <v>-78359</v>
      </c>
      <c r="AW585" s="102">
        <v>12081078</v>
      </c>
      <c r="AX585" s="102">
        <v>4414351</v>
      </c>
      <c r="AY585" s="102">
        <v>1369023</v>
      </c>
      <c r="AZ585" s="102">
        <v>5094172</v>
      </c>
      <c r="BA585" s="102">
        <v>517424</v>
      </c>
      <c r="BB585" s="95" t="s">
        <v>356</v>
      </c>
      <c r="BC585" s="102">
        <v>550754</v>
      </c>
      <c r="BD585" s="102">
        <v>204264</v>
      </c>
      <c r="BE585" s="102">
        <v>32231</v>
      </c>
      <c r="BF585" s="102">
        <v>22632</v>
      </c>
      <c r="BG585" s="102">
        <v>5894</v>
      </c>
      <c r="BH585" s="102">
        <v>595415</v>
      </c>
      <c r="BI585" s="102">
        <v>13983</v>
      </c>
      <c r="BJ585" s="95" t="s">
        <v>356</v>
      </c>
      <c r="BK585" s="102">
        <v>78732</v>
      </c>
      <c r="BL585" s="95" t="s">
        <v>356</v>
      </c>
      <c r="BM585" s="102">
        <v>77557</v>
      </c>
      <c r="BN585" s="102">
        <v>2306387</v>
      </c>
      <c r="BO585" s="102">
        <v>1776168</v>
      </c>
      <c r="BP585" s="102">
        <v>530219</v>
      </c>
      <c r="BQ585" s="95" t="s">
        <v>356</v>
      </c>
      <c r="BR585" s="102">
        <v>13585</v>
      </c>
      <c r="BS585" s="102">
        <v>157989</v>
      </c>
      <c r="BT585" s="102">
        <v>229523</v>
      </c>
      <c r="BU585" s="102">
        <v>500761</v>
      </c>
      <c r="BV585" s="95" t="s">
        <v>356</v>
      </c>
      <c r="BW585" s="102">
        <v>98649</v>
      </c>
      <c r="BX585" s="95" t="s">
        <v>356</v>
      </c>
      <c r="BY585" s="102">
        <v>239749</v>
      </c>
      <c r="BZ585" s="102">
        <v>87846</v>
      </c>
      <c r="CA585" s="102">
        <v>74517</v>
      </c>
      <c r="CB585" s="102">
        <v>8146</v>
      </c>
      <c r="CC585" s="102">
        <v>226179</v>
      </c>
      <c r="CD585" s="102">
        <v>2822462</v>
      </c>
      <c r="CE585" s="102">
        <v>244560</v>
      </c>
      <c r="CF585" s="102">
        <v>305693</v>
      </c>
      <c r="CG585" s="102">
        <v>419595</v>
      </c>
      <c r="CH585" s="95">
        <v>1219146</v>
      </c>
      <c r="CI585" s="95" t="s">
        <v>356</v>
      </c>
      <c r="CJ585" s="102">
        <v>170928</v>
      </c>
      <c r="CK585" s="95" t="s">
        <v>356</v>
      </c>
      <c r="CL585" s="95" t="s">
        <v>356</v>
      </c>
      <c r="CM585" s="102">
        <v>44600</v>
      </c>
      <c r="CN585" s="95" t="s">
        <v>356</v>
      </c>
      <c r="CO585" s="95">
        <v>318159</v>
      </c>
      <c r="CP585" s="95" t="s">
        <v>356</v>
      </c>
      <c r="CQ585" s="95" t="s">
        <v>356</v>
      </c>
      <c r="CR585" s="95" t="s">
        <v>356</v>
      </c>
      <c r="CS585" s="95" t="s">
        <v>356</v>
      </c>
      <c r="CT585" s="102">
        <v>99781</v>
      </c>
      <c r="CU585" s="95" t="s">
        <v>356</v>
      </c>
      <c r="CV585" s="102">
        <v>1435210</v>
      </c>
      <c r="CW585" s="102">
        <v>1013346</v>
      </c>
      <c r="CX585" s="102">
        <v>149270</v>
      </c>
      <c r="CY585" s="102">
        <v>195327</v>
      </c>
      <c r="CZ585" s="102">
        <v>247821</v>
      </c>
      <c r="DA585" s="102">
        <v>36800</v>
      </c>
      <c r="DB585" s="95" t="s">
        <v>356</v>
      </c>
      <c r="DC585" s="95" t="s">
        <v>356</v>
      </c>
      <c r="DD585" s="95" t="s">
        <v>356</v>
      </c>
      <c r="DE585" s="102">
        <v>3629</v>
      </c>
      <c r="DF585" s="95" t="s">
        <v>356</v>
      </c>
      <c r="DG585" s="102">
        <v>380499</v>
      </c>
      <c r="DH585" s="102">
        <v>421864</v>
      </c>
      <c r="DI585" s="102">
        <v>2224</v>
      </c>
      <c r="DJ585" s="95" t="s">
        <v>356</v>
      </c>
      <c r="DK585" s="102">
        <v>419640</v>
      </c>
      <c r="DL585" s="102">
        <v>38140</v>
      </c>
      <c r="DM585" s="102">
        <v>72272</v>
      </c>
      <c r="DN585" s="102">
        <v>330</v>
      </c>
      <c r="DO585" s="102">
        <v>461</v>
      </c>
      <c r="DP585" s="102">
        <v>619046</v>
      </c>
      <c r="DQ585" s="102">
        <v>398602</v>
      </c>
      <c r="DR585" s="102">
        <v>489134</v>
      </c>
      <c r="DS585" s="102">
        <v>16754</v>
      </c>
      <c r="DT585" s="102">
        <v>1782</v>
      </c>
      <c r="DU585" s="102">
        <v>902</v>
      </c>
      <c r="DV585" s="102">
        <v>9600</v>
      </c>
      <c r="DW585" s="95" t="s">
        <v>356</v>
      </c>
      <c r="DX585" s="95" t="s">
        <v>356</v>
      </c>
      <c r="DY585" s="102">
        <v>460096</v>
      </c>
      <c r="DZ585" s="102">
        <v>2398900</v>
      </c>
      <c r="EA585" s="101" t="s">
        <v>356</v>
      </c>
      <c r="EB585" s="102">
        <v>250396</v>
      </c>
      <c r="EC585" s="102">
        <v>3018348</v>
      </c>
      <c r="ED585" s="102">
        <v>2618861</v>
      </c>
      <c r="EE585" s="102">
        <v>230289</v>
      </c>
      <c r="EF585" s="102">
        <v>97938</v>
      </c>
      <c r="EG585" s="102">
        <v>37696</v>
      </c>
      <c r="EH585" s="102">
        <v>3450</v>
      </c>
      <c r="EI585" s="102">
        <v>30114</v>
      </c>
      <c r="EJ585" s="102">
        <v>8278554</v>
      </c>
      <c r="EK585" s="102">
        <v>2034964</v>
      </c>
      <c r="EL585" s="102">
        <v>1422000</v>
      </c>
      <c r="EM585" s="102">
        <v>4463241</v>
      </c>
      <c r="EN585" s="102">
        <v>348316</v>
      </c>
      <c r="EO585" s="95">
        <v>10033</v>
      </c>
      <c r="EP585" s="102">
        <v>2509293</v>
      </c>
      <c r="EQ585" s="102">
        <v>1278667</v>
      </c>
      <c r="ER585" s="102">
        <v>17911</v>
      </c>
      <c r="ES585" s="95" t="s">
        <v>356</v>
      </c>
      <c r="ET585" s="102">
        <v>1212715</v>
      </c>
      <c r="EU585" s="95" t="s">
        <v>356</v>
      </c>
      <c r="EV585" s="102">
        <v>103575</v>
      </c>
      <c r="EW585" s="102">
        <v>394946</v>
      </c>
      <c r="EX585" s="102">
        <v>164123</v>
      </c>
      <c r="EY585" s="95" t="s">
        <v>356</v>
      </c>
      <c r="EZ585" s="102">
        <v>229058</v>
      </c>
      <c r="FA585" s="95" t="s">
        <v>356</v>
      </c>
      <c r="FB585" s="102">
        <v>1765</v>
      </c>
      <c r="FC585" s="102">
        <v>141744</v>
      </c>
      <c r="FD585" s="102">
        <v>2547256</v>
      </c>
      <c r="FE585" s="102">
        <v>117316</v>
      </c>
      <c r="FF585" s="102">
        <v>432709</v>
      </c>
      <c r="FG585" s="102">
        <v>108813</v>
      </c>
      <c r="FH585" s="95" t="s">
        <v>356</v>
      </c>
      <c r="FI585" s="102">
        <v>418941</v>
      </c>
      <c r="FJ585" s="102">
        <v>197031</v>
      </c>
      <c r="FK585" s="102">
        <v>604704</v>
      </c>
      <c r="FL585" s="102">
        <v>630488</v>
      </c>
      <c r="FM585" s="102">
        <v>1851164</v>
      </c>
      <c r="FN585" s="102">
        <v>37254</v>
      </c>
      <c r="FO585" s="95" t="s">
        <v>356</v>
      </c>
      <c r="FP585" s="102">
        <v>785459</v>
      </c>
      <c r="FQ585" s="102">
        <v>3213489</v>
      </c>
      <c r="FR585" s="102">
        <v>272210</v>
      </c>
      <c r="FS585" s="102">
        <v>295352</v>
      </c>
      <c r="FT585" s="102">
        <v>935651</v>
      </c>
      <c r="FU585" s="95" t="s">
        <v>356</v>
      </c>
      <c r="FV585" s="95" t="s">
        <v>356</v>
      </c>
      <c r="FW585" s="102">
        <v>647647</v>
      </c>
      <c r="FX585" s="102">
        <v>554933</v>
      </c>
      <c r="FY585" s="102">
        <v>227950</v>
      </c>
      <c r="FZ585" s="102">
        <v>279746</v>
      </c>
      <c r="GA585" s="95" t="s">
        <v>356</v>
      </c>
      <c r="GB585" s="95" t="s">
        <v>356</v>
      </c>
      <c r="GC585" s="95" t="s">
        <v>356</v>
      </c>
      <c r="GD585" s="95" t="s">
        <v>356</v>
      </c>
      <c r="GE585" s="95" t="s">
        <v>356</v>
      </c>
      <c r="GF585" s="95" t="s">
        <v>356</v>
      </c>
      <c r="GG585" s="95" t="s">
        <v>356</v>
      </c>
      <c r="GH585" s="95" t="s">
        <v>356</v>
      </c>
      <c r="GI585" s="95" t="s">
        <v>356</v>
      </c>
      <c r="GJ585" s="95" t="s">
        <v>356</v>
      </c>
      <c r="GK585" s="95" t="s">
        <v>356</v>
      </c>
      <c r="GL585" s="95" t="s">
        <v>356</v>
      </c>
      <c r="GM585" s="95" t="s">
        <v>356</v>
      </c>
      <c r="GN585" s="95" t="s">
        <v>356</v>
      </c>
      <c r="GO585" s="95" t="s">
        <v>356</v>
      </c>
      <c r="GP585" s="95" t="s">
        <v>356</v>
      </c>
      <c r="GQ585" s="95" t="s">
        <v>356</v>
      </c>
      <c r="GR585" s="95" t="s">
        <v>356</v>
      </c>
      <c r="GS585" s="95" t="s">
        <v>356</v>
      </c>
      <c r="GT585" s="95" t="s">
        <v>356</v>
      </c>
      <c r="GU585" s="95" t="s">
        <v>356</v>
      </c>
      <c r="GV585" s="95" t="s">
        <v>356</v>
      </c>
      <c r="GW585" s="95" t="s">
        <v>356</v>
      </c>
      <c r="GX585" s="102">
        <v>2663590</v>
      </c>
      <c r="GY585" s="95" t="s">
        <v>356</v>
      </c>
      <c r="GZ585" s="95" t="s">
        <v>356</v>
      </c>
      <c r="HA585" s="95" t="s">
        <v>356</v>
      </c>
      <c r="HB585" s="101" t="s">
        <v>356</v>
      </c>
      <c r="HC585" s="102">
        <v>4102553</v>
      </c>
      <c r="HD585" s="102">
        <v>132934</v>
      </c>
      <c r="HE585" s="102">
        <v>606344</v>
      </c>
      <c r="HF585" s="102">
        <v>15364</v>
      </c>
      <c r="HG585" s="102">
        <v>4449</v>
      </c>
      <c r="HH585" s="102">
        <v>4325</v>
      </c>
      <c r="HI585" s="102">
        <v>18029</v>
      </c>
      <c r="HJ585" s="102">
        <v>564177</v>
      </c>
      <c r="HK585" s="102">
        <v>33609</v>
      </c>
      <c r="HL585" s="102">
        <v>2403785</v>
      </c>
      <c r="HM585" s="102">
        <v>1581515</v>
      </c>
      <c r="HN585" s="102">
        <v>1457671</v>
      </c>
      <c r="HO585" s="102">
        <v>34022</v>
      </c>
      <c r="HP585" s="95">
        <v>89822</v>
      </c>
      <c r="HQ585" s="102">
        <v>822270</v>
      </c>
      <c r="HR585" s="102">
        <v>17849</v>
      </c>
      <c r="HS585" s="102">
        <v>22038</v>
      </c>
      <c r="HT585" s="95">
        <v>492</v>
      </c>
      <c r="HU585" s="102">
        <v>738</v>
      </c>
      <c r="HV585" s="102">
        <v>148879</v>
      </c>
      <c r="HW585" s="95">
        <v>980</v>
      </c>
      <c r="HX585" s="95" t="s">
        <v>356</v>
      </c>
      <c r="HY585" s="95" t="s">
        <v>356</v>
      </c>
      <c r="HZ585" s="102">
        <v>80344</v>
      </c>
      <c r="IA585" s="102">
        <v>550565</v>
      </c>
      <c r="IB585" s="95" t="s">
        <v>356</v>
      </c>
      <c r="IC585" s="95" t="s">
        <v>356</v>
      </c>
      <c r="ID585" s="95" t="s">
        <v>356</v>
      </c>
      <c r="IE585" s="95" t="s">
        <v>356</v>
      </c>
      <c r="IF585" s="95" t="s">
        <v>356</v>
      </c>
      <c r="IG585" s="95" t="s">
        <v>356</v>
      </c>
      <c r="IH585" s="95">
        <v>385</v>
      </c>
      <c r="II585" s="95" t="s">
        <v>356</v>
      </c>
      <c r="IJ585" s="102">
        <v>535998</v>
      </c>
      <c r="IK585" s="102">
        <v>294834</v>
      </c>
      <c r="IL585" s="95" t="s">
        <v>356</v>
      </c>
      <c r="IM585" s="102">
        <v>3849</v>
      </c>
      <c r="IN585" s="102">
        <v>91200</v>
      </c>
      <c r="IO585" s="105">
        <v>426</v>
      </c>
      <c r="IP585" s="105">
        <v>352</v>
      </c>
      <c r="IQ585" s="102">
        <v>3456706</v>
      </c>
      <c r="IR585" s="102">
        <v>294577</v>
      </c>
      <c r="IS585" s="102">
        <v>41770</v>
      </c>
      <c r="IT585" s="102">
        <v>807</v>
      </c>
      <c r="IU585" s="102">
        <v>545331</v>
      </c>
      <c r="IV585" s="102">
        <v>133567</v>
      </c>
      <c r="IW585" s="102">
        <v>86383</v>
      </c>
      <c r="IX585" s="102">
        <v>2083808</v>
      </c>
      <c r="IY585" s="102">
        <v>270463</v>
      </c>
      <c r="IZ585" s="102">
        <v>166011</v>
      </c>
      <c r="JA585" s="102">
        <v>5101408</v>
      </c>
      <c r="JB585" s="102">
        <v>2297070</v>
      </c>
      <c r="JC585" s="102">
        <v>1325313</v>
      </c>
      <c r="JD585" s="102">
        <v>1032479</v>
      </c>
      <c r="JE585" s="102">
        <v>467894</v>
      </c>
      <c r="JF585" s="102">
        <v>503863</v>
      </c>
      <c r="JG585" s="102">
        <v>2810293</v>
      </c>
      <c r="JH585" s="102">
        <v>106969</v>
      </c>
      <c r="JI585" s="102">
        <v>1192278</v>
      </c>
      <c r="JJ585" s="102">
        <v>1125284</v>
      </c>
      <c r="JK585" s="102">
        <v>1444062</v>
      </c>
      <c r="JL585" s="102">
        <v>1236724</v>
      </c>
      <c r="JM585" s="95" t="s">
        <v>356</v>
      </c>
      <c r="JN585" s="102">
        <v>173953</v>
      </c>
      <c r="JO585" s="95" t="s">
        <v>356</v>
      </c>
      <c r="JP585" s="95" t="s">
        <v>356</v>
      </c>
      <c r="JQ585" s="95" t="s">
        <v>356</v>
      </c>
      <c r="JR585" s="95" t="s">
        <v>356</v>
      </c>
      <c r="JS585" s="95" t="s">
        <v>356</v>
      </c>
      <c r="JT585" s="95" t="s">
        <v>356</v>
      </c>
      <c r="JU585" s="95" t="s">
        <v>356</v>
      </c>
      <c r="JV585" s="95" t="s">
        <v>356</v>
      </c>
      <c r="JW585" s="95" t="s">
        <v>356</v>
      </c>
      <c r="JX585" s="95" t="s">
        <v>356</v>
      </c>
      <c r="JY585" s="95" t="s">
        <v>356</v>
      </c>
      <c r="JZ585" s="95" t="s">
        <v>356</v>
      </c>
      <c r="KA585" s="95" t="s">
        <v>356</v>
      </c>
      <c r="KB585" s="95" t="s">
        <v>356</v>
      </c>
      <c r="KC585" s="95">
        <v>2663590</v>
      </c>
      <c r="KD585" s="102">
        <v>2663552</v>
      </c>
      <c r="KE585" s="102">
        <v>38</v>
      </c>
      <c r="KF585" s="102">
        <v>780722</v>
      </c>
      <c r="KG585" s="102">
        <v>180973</v>
      </c>
      <c r="KH585" s="102">
        <v>9000</v>
      </c>
      <c r="KI585" s="102">
        <v>2338324</v>
      </c>
      <c r="KJ585" s="101" t="s">
        <v>356</v>
      </c>
      <c r="KK585" s="102">
        <v>22816857</v>
      </c>
      <c r="KL585" s="102">
        <v>8252918</v>
      </c>
      <c r="KM585" s="102">
        <v>1974070</v>
      </c>
      <c r="KN585" s="102">
        <v>1363938</v>
      </c>
      <c r="KO585" s="102">
        <v>4914910</v>
      </c>
      <c r="KP585" s="102">
        <v>4832153</v>
      </c>
      <c r="KQ585" s="102">
        <v>2876530</v>
      </c>
      <c r="KR585" s="102">
        <v>20828</v>
      </c>
      <c r="KS585" s="95" t="s">
        <v>356</v>
      </c>
      <c r="KT585" s="102">
        <v>517378</v>
      </c>
      <c r="KU585" s="104">
        <v>796859</v>
      </c>
    </row>
    <row r="586" spans="14:307">
      <c r="N586" s="106" t="s">
        <v>1374</v>
      </c>
      <c r="O586" s="107" t="s">
        <v>1375</v>
      </c>
      <c r="P586" s="94">
        <v>66396</v>
      </c>
      <c r="Q586" s="95">
        <v>65399</v>
      </c>
      <c r="R586" s="95">
        <v>63655</v>
      </c>
      <c r="S586" s="96">
        <v>6.3</v>
      </c>
      <c r="T586" s="96">
        <v>2.2000000000000002</v>
      </c>
      <c r="U586" s="96">
        <v>33.299999999999997</v>
      </c>
      <c r="V586" s="96">
        <v>64.5</v>
      </c>
      <c r="W586" s="97">
        <v>52.75</v>
      </c>
      <c r="X586" s="95">
        <v>9679874</v>
      </c>
      <c r="Y586" s="95">
        <v>9206898</v>
      </c>
      <c r="Z586" s="95">
        <v>13420162</v>
      </c>
      <c r="AA586" s="95">
        <v>929459</v>
      </c>
      <c r="AB586" s="96">
        <v>3.5</v>
      </c>
      <c r="AC586" s="96">
        <v>92.5</v>
      </c>
      <c r="AD586" s="96">
        <v>17.5</v>
      </c>
      <c r="AE586" s="96">
        <v>27.3</v>
      </c>
      <c r="AF586" s="96">
        <v>100.1</v>
      </c>
      <c r="AG586" s="96">
        <v>24.4</v>
      </c>
      <c r="AH586" s="98">
        <v>0.96</v>
      </c>
      <c r="AI586" s="99" t="s">
        <v>356</v>
      </c>
      <c r="AJ586" s="99" t="s">
        <v>356</v>
      </c>
      <c r="AK586" s="100">
        <v>19.2</v>
      </c>
      <c r="AL586" s="100">
        <v>246</v>
      </c>
      <c r="AM586" s="95">
        <v>22207023</v>
      </c>
      <c r="AN586" s="95">
        <v>21716243</v>
      </c>
      <c r="AO586" s="95">
        <v>490780</v>
      </c>
      <c r="AP586" s="95">
        <v>23860</v>
      </c>
      <c r="AQ586" s="95">
        <v>466920</v>
      </c>
      <c r="AR586" s="95">
        <v>-70133</v>
      </c>
      <c r="AS586" s="95">
        <v>530631</v>
      </c>
      <c r="AT586" s="95" t="s">
        <v>356</v>
      </c>
      <c r="AU586" s="95" t="s">
        <v>356</v>
      </c>
      <c r="AV586" s="101">
        <v>460498</v>
      </c>
      <c r="AW586" s="102">
        <v>11924181</v>
      </c>
      <c r="AX586" s="102">
        <v>3937576</v>
      </c>
      <c r="AY586" s="102">
        <v>1268451</v>
      </c>
      <c r="AZ586" s="102">
        <v>5230201</v>
      </c>
      <c r="BA586" s="102">
        <v>785123</v>
      </c>
      <c r="BB586" s="95" t="s">
        <v>356</v>
      </c>
      <c r="BC586" s="102">
        <v>584437</v>
      </c>
      <c r="BD586" s="102">
        <v>176212</v>
      </c>
      <c r="BE586" s="102">
        <v>29135</v>
      </c>
      <c r="BF586" s="102">
        <v>20471</v>
      </c>
      <c r="BG586" s="102">
        <v>5342</v>
      </c>
      <c r="BH586" s="102">
        <v>591384</v>
      </c>
      <c r="BI586" s="102">
        <v>32894</v>
      </c>
      <c r="BJ586" s="95" t="s">
        <v>356</v>
      </c>
      <c r="BK586" s="102">
        <v>67940</v>
      </c>
      <c r="BL586" s="95" t="s">
        <v>356</v>
      </c>
      <c r="BM586" s="102">
        <v>64151</v>
      </c>
      <c r="BN586" s="102">
        <v>588326</v>
      </c>
      <c r="BO586" s="102">
        <v>472976</v>
      </c>
      <c r="BP586" s="102">
        <v>115350</v>
      </c>
      <c r="BQ586" s="95" t="s">
        <v>356</v>
      </c>
      <c r="BR586" s="102">
        <v>11484</v>
      </c>
      <c r="BS586" s="102">
        <v>35026</v>
      </c>
      <c r="BT586" s="102">
        <v>280505</v>
      </c>
      <c r="BU586" s="102">
        <v>717515</v>
      </c>
      <c r="BV586" s="95" t="s">
        <v>356</v>
      </c>
      <c r="BW586" s="102">
        <v>128087</v>
      </c>
      <c r="BX586" s="95" t="s">
        <v>356</v>
      </c>
      <c r="BY586" s="102">
        <v>423252</v>
      </c>
      <c r="BZ586" s="102">
        <v>116164</v>
      </c>
      <c r="CA586" s="102">
        <v>50012</v>
      </c>
      <c r="CB586" s="102">
        <v>8123</v>
      </c>
      <c r="CC586" s="102">
        <v>272339</v>
      </c>
      <c r="CD586" s="102">
        <v>2525819</v>
      </c>
      <c r="CE586" s="102">
        <v>391172</v>
      </c>
      <c r="CF586" s="102">
        <v>151715</v>
      </c>
      <c r="CG586" s="102">
        <v>321458</v>
      </c>
      <c r="CH586" s="102">
        <v>1158256</v>
      </c>
      <c r="CI586" s="95" t="s">
        <v>356</v>
      </c>
      <c r="CJ586" s="102">
        <v>149507</v>
      </c>
      <c r="CK586" s="95" t="s">
        <v>356</v>
      </c>
      <c r="CL586" s="95" t="s">
        <v>356</v>
      </c>
      <c r="CM586" s="102">
        <v>13035</v>
      </c>
      <c r="CN586" s="95" t="s">
        <v>356</v>
      </c>
      <c r="CO586" s="95">
        <v>120305</v>
      </c>
      <c r="CP586" s="95" t="s">
        <v>356</v>
      </c>
      <c r="CQ586" s="95" t="s">
        <v>356</v>
      </c>
      <c r="CR586" s="95" t="s">
        <v>356</v>
      </c>
      <c r="CS586" s="95" t="s">
        <v>356</v>
      </c>
      <c r="CT586" s="102">
        <v>220371</v>
      </c>
      <c r="CU586" s="95" t="s">
        <v>356</v>
      </c>
      <c r="CV586" s="102">
        <v>1534223</v>
      </c>
      <c r="CW586" s="102">
        <v>917237</v>
      </c>
      <c r="CX586" s="102">
        <v>75858</v>
      </c>
      <c r="CY586" s="95" t="s">
        <v>356</v>
      </c>
      <c r="CZ586" s="95" t="s">
        <v>356</v>
      </c>
      <c r="DA586" s="102">
        <v>2478</v>
      </c>
      <c r="DB586" s="95">
        <v>975</v>
      </c>
      <c r="DC586" s="95" t="s">
        <v>356</v>
      </c>
      <c r="DD586" s="95" t="s">
        <v>356</v>
      </c>
      <c r="DE586" s="102">
        <v>25794</v>
      </c>
      <c r="DF586" s="95" t="s">
        <v>356</v>
      </c>
      <c r="DG586" s="102">
        <v>812132</v>
      </c>
      <c r="DH586" s="102">
        <v>616986</v>
      </c>
      <c r="DI586" s="102">
        <v>14073</v>
      </c>
      <c r="DJ586" s="95" t="s">
        <v>356</v>
      </c>
      <c r="DK586" s="102">
        <v>602913</v>
      </c>
      <c r="DL586" s="102">
        <v>39298</v>
      </c>
      <c r="DM586" s="102">
        <v>76952</v>
      </c>
      <c r="DN586" s="102">
        <v>82269</v>
      </c>
      <c r="DO586" s="102">
        <v>494716</v>
      </c>
      <c r="DP586" s="102">
        <v>537053</v>
      </c>
      <c r="DQ586" s="102">
        <v>27348</v>
      </c>
      <c r="DR586" s="102">
        <v>413158</v>
      </c>
      <c r="DS586" s="102">
        <v>22060</v>
      </c>
      <c r="DT586" s="102">
        <v>1616</v>
      </c>
      <c r="DU586" s="95" t="s">
        <v>356</v>
      </c>
      <c r="DV586" s="102">
        <v>59762</v>
      </c>
      <c r="DW586" s="95" t="s">
        <v>356</v>
      </c>
      <c r="DX586" s="95" t="s">
        <v>356</v>
      </c>
      <c r="DY586" s="102">
        <v>329720</v>
      </c>
      <c r="DZ586" s="102">
        <v>1651159</v>
      </c>
      <c r="EA586" s="101" t="s">
        <v>356</v>
      </c>
      <c r="EB586" s="102">
        <v>153356</v>
      </c>
      <c r="EC586" s="102">
        <v>2692806</v>
      </c>
      <c r="ED586" s="102">
        <v>2383423</v>
      </c>
      <c r="EE586" s="102">
        <v>166775</v>
      </c>
      <c r="EF586" s="102">
        <v>89462</v>
      </c>
      <c r="EG586" s="102">
        <v>30428</v>
      </c>
      <c r="EH586" s="102">
        <v>3767</v>
      </c>
      <c r="EI586" s="102">
        <v>18951</v>
      </c>
      <c r="EJ586" s="102">
        <v>7182536</v>
      </c>
      <c r="EK586" s="102">
        <v>1819539</v>
      </c>
      <c r="EL586" s="102">
        <v>1036623</v>
      </c>
      <c r="EM586" s="102">
        <v>3764585</v>
      </c>
      <c r="EN586" s="102">
        <v>556939</v>
      </c>
      <c r="EO586" s="102">
        <v>4850</v>
      </c>
      <c r="EP586" s="102">
        <v>1580871</v>
      </c>
      <c r="EQ586" s="102">
        <v>610731</v>
      </c>
      <c r="ER586" s="95" t="s">
        <v>356</v>
      </c>
      <c r="ES586" s="95" t="s">
        <v>356</v>
      </c>
      <c r="ET586" s="102">
        <v>970140</v>
      </c>
      <c r="EU586" s="95" t="s">
        <v>356</v>
      </c>
      <c r="EV586" s="102">
        <v>81777</v>
      </c>
      <c r="EW586" s="102">
        <v>244017</v>
      </c>
      <c r="EX586" s="102">
        <v>104405</v>
      </c>
      <c r="EY586" s="95" t="s">
        <v>356</v>
      </c>
      <c r="EZ586" s="102">
        <v>59065</v>
      </c>
      <c r="FA586" s="102">
        <v>80547</v>
      </c>
      <c r="FB586" s="95" t="s">
        <v>356</v>
      </c>
      <c r="FC586" s="102">
        <v>255207</v>
      </c>
      <c r="FD586" s="102">
        <v>2148968</v>
      </c>
      <c r="FE586" s="102">
        <v>71196</v>
      </c>
      <c r="FF586" s="102">
        <v>321549</v>
      </c>
      <c r="FG586" s="102">
        <v>4767</v>
      </c>
      <c r="FH586" s="95" t="s">
        <v>356</v>
      </c>
      <c r="FI586" s="102">
        <v>307212</v>
      </c>
      <c r="FJ586" s="102">
        <v>51473</v>
      </c>
      <c r="FK586" s="102">
        <v>499094</v>
      </c>
      <c r="FL586" s="102">
        <v>851828</v>
      </c>
      <c r="FM586" s="102">
        <v>1709607</v>
      </c>
      <c r="FN586" s="102">
        <v>41849</v>
      </c>
      <c r="FO586" s="95" t="s">
        <v>356</v>
      </c>
      <c r="FP586" s="102">
        <v>660391</v>
      </c>
      <c r="FQ586" s="102">
        <v>2809559</v>
      </c>
      <c r="FR586" s="102">
        <v>248065</v>
      </c>
      <c r="FS586" s="102">
        <v>723475</v>
      </c>
      <c r="FT586" s="102">
        <v>123994</v>
      </c>
      <c r="FU586" s="95" t="s">
        <v>356</v>
      </c>
      <c r="FV586" s="95" t="s">
        <v>356</v>
      </c>
      <c r="FW586" s="102">
        <v>658654</v>
      </c>
      <c r="FX586" s="102">
        <v>493079</v>
      </c>
      <c r="FY586" s="102">
        <v>166791</v>
      </c>
      <c r="FZ586" s="102">
        <v>395501</v>
      </c>
      <c r="GA586" s="95" t="s">
        <v>356</v>
      </c>
      <c r="GB586" s="102">
        <v>4570</v>
      </c>
      <c r="GC586" s="102">
        <v>4570</v>
      </c>
      <c r="GD586" s="95" t="s">
        <v>356</v>
      </c>
      <c r="GE586" s="95" t="s">
        <v>356</v>
      </c>
      <c r="GF586" s="102">
        <v>4570</v>
      </c>
      <c r="GG586" s="95" t="s">
        <v>356</v>
      </c>
      <c r="GH586" s="95" t="s">
        <v>356</v>
      </c>
      <c r="GI586" s="95" t="s">
        <v>356</v>
      </c>
      <c r="GJ586" s="95" t="s">
        <v>356</v>
      </c>
      <c r="GK586" s="95" t="s">
        <v>356</v>
      </c>
      <c r="GL586" s="95" t="s">
        <v>356</v>
      </c>
      <c r="GM586" s="95" t="s">
        <v>356</v>
      </c>
      <c r="GN586" s="95" t="s">
        <v>356</v>
      </c>
      <c r="GO586" s="95" t="s">
        <v>356</v>
      </c>
      <c r="GP586" s="95" t="s">
        <v>356</v>
      </c>
      <c r="GQ586" s="95" t="s">
        <v>356</v>
      </c>
      <c r="GR586" s="95" t="s">
        <v>356</v>
      </c>
      <c r="GS586" s="95" t="s">
        <v>356</v>
      </c>
      <c r="GT586" s="95" t="s">
        <v>356</v>
      </c>
      <c r="GU586" s="95" t="s">
        <v>356</v>
      </c>
      <c r="GV586" s="95" t="s">
        <v>356</v>
      </c>
      <c r="GW586" s="95" t="s">
        <v>356</v>
      </c>
      <c r="GX586" s="102">
        <v>3902185</v>
      </c>
      <c r="GY586" s="95" t="s">
        <v>356</v>
      </c>
      <c r="GZ586" s="95" t="s">
        <v>356</v>
      </c>
      <c r="HA586" s="95" t="s">
        <v>356</v>
      </c>
      <c r="HB586" s="101" t="s">
        <v>356</v>
      </c>
      <c r="HC586" s="102">
        <v>3201003</v>
      </c>
      <c r="HD586" s="102">
        <v>85784</v>
      </c>
      <c r="HE586" s="102">
        <v>125925</v>
      </c>
      <c r="HF586" s="102">
        <v>4384</v>
      </c>
      <c r="HG586" s="102">
        <v>2906</v>
      </c>
      <c r="HH586" s="102">
        <v>2219</v>
      </c>
      <c r="HI586" s="102">
        <v>10410</v>
      </c>
      <c r="HJ586" s="102">
        <v>106006</v>
      </c>
      <c r="HK586" s="102">
        <v>27100</v>
      </c>
      <c r="HL586" s="102">
        <v>2172331</v>
      </c>
      <c r="HM586" s="102">
        <v>1459984</v>
      </c>
      <c r="HN586" s="102">
        <v>1330111</v>
      </c>
      <c r="HO586" s="102">
        <v>39965</v>
      </c>
      <c r="HP586" s="95">
        <v>89908</v>
      </c>
      <c r="HQ586" s="102">
        <v>712347</v>
      </c>
      <c r="HR586" s="102">
        <v>16913</v>
      </c>
      <c r="HS586" s="102">
        <v>35413</v>
      </c>
      <c r="HT586" s="95" t="s">
        <v>356</v>
      </c>
      <c r="HU586" s="102">
        <v>193</v>
      </c>
      <c r="HV586" s="102">
        <v>68599</v>
      </c>
      <c r="HW586" s="95">
        <v>1000</v>
      </c>
      <c r="HX586" s="102">
        <v>15</v>
      </c>
      <c r="HY586" s="95" t="s">
        <v>356</v>
      </c>
      <c r="HZ586" s="102">
        <v>60723</v>
      </c>
      <c r="IA586" s="102">
        <v>529491</v>
      </c>
      <c r="IB586" s="95" t="s">
        <v>356</v>
      </c>
      <c r="IC586" s="95" t="s">
        <v>356</v>
      </c>
      <c r="ID586" s="95" t="s">
        <v>356</v>
      </c>
      <c r="IE586" s="95" t="s">
        <v>356</v>
      </c>
      <c r="IF586" s="95" t="s">
        <v>356</v>
      </c>
      <c r="IG586" s="95" t="s">
        <v>356</v>
      </c>
      <c r="IH586" s="95" t="s">
        <v>356</v>
      </c>
      <c r="II586" s="95" t="s">
        <v>356</v>
      </c>
      <c r="IJ586" s="102">
        <v>508596</v>
      </c>
      <c r="IK586" s="102">
        <v>270362</v>
      </c>
      <c r="IL586" s="95" t="s">
        <v>356</v>
      </c>
      <c r="IM586" s="102">
        <v>5771</v>
      </c>
      <c r="IN586" s="102">
        <v>5134</v>
      </c>
      <c r="IO586" s="105">
        <v>424</v>
      </c>
      <c r="IP586" s="105">
        <v>341</v>
      </c>
      <c r="IQ586" s="102">
        <v>3566962</v>
      </c>
      <c r="IR586" s="102">
        <v>556861</v>
      </c>
      <c r="IS586" s="102">
        <v>14681</v>
      </c>
      <c r="IT586" s="102">
        <v>347</v>
      </c>
      <c r="IU586" s="102">
        <v>452712</v>
      </c>
      <c r="IV586" s="102">
        <v>134666</v>
      </c>
      <c r="IW586" s="102">
        <v>54453</v>
      </c>
      <c r="IX586" s="102">
        <v>1828811</v>
      </c>
      <c r="IY586" s="102">
        <v>524431</v>
      </c>
      <c r="IZ586" s="102">
        <v>123532</v>
      </c>
      <c r="JA586" s="102">
        <v>4616491</v>
      </c>
      <c r="JB586" s="102">
        <v>1804838</v>
      </c>
      <c r="JC586" s="102">
        <v>1181630</v>
      </c>
      <c r="JD586" s="102">
        <v>773874</v>
      </c>
      <c r="JE586" s="102">
        <v>544758</v>
      </c>
      <c r="JF586" s="102">
        <v>78450</v>
      </c>
      <c r="JG586" s="102">
        <v>1780592</v>
      </c>
      <c r="JH586" s="102">
        <v>103098</v>
      </c>
      <c r="JI586" s="102">
        <v>608402</v>
      </c>
      <c r="JJ586" s="102">
        <v>608402</v>
      </c>
      <c r="JK586" s="102">
        <v>1160644</v>
      </c>
      <c r="JL586" s="102">
        <v>1095536</v>
      </c>
      <c r="JM586" s="95" t="s">
        <v>356</v>
      </c>
      <c r="JN586" s="102">
        <v>11546</v>
      </c>
      <c r="JO586" s="95" t="s">
        <v>356</v>
      </c>
      <c r="JP586" s="95" t="s">
        <v>356</v>
      </c>
      <c r="JQ586" s="95" t="s">
        <v>356</v>
      </c>
      <c r="JR586" s="102">
        <v>4570</v>
      </c>
      <c r="JS586" s="95" t="s">
        <v>356</v>
      </c>
      <c r="JT586" s="95" t="s">
        <v>356</v>
      </c>
      <c r="JU586" s="102">
        <v>4570</v>
      </c>
      <c r="JV586" s="95" t="s">
        <v>356</v>
      </c>
      <c r="JW586" s="95" t="s">
        <v>356</v>
      </c>
      <c r="JX586" s="95" t="s">
        <v>356</v>
      </c>
      <c r="JY586" s="95" t="s">
        <v>356</v>
      </c>
      <c r="JZ586" s="95" t="s">
        <v>356</v>
      </c>
      <c r="KA586" s="95" t="s">
        <v>356</v>
      </c>
      <c r="KB586" s="95" t="s">
        <v>356</v>
      </c>
      <c r="KC586" s="95">
        <v>3902185</v>
      </c>
      <c r="KD586" s="102">
        <v>3902185</v>
      </c>
      <c r="KE586" s="95" t="s">
        <v>356</v>
      </c>
      <c r="KF586" s="102">
        <v>985482</v>
      </c>
      <c r="KG586" s="102">
        <v>100</v>
      </c>
      <c r="KH586" s="102">
        <v>25300</v>
      </c>
      <c r="KI586" s="102">
        <v>1705188</v>
      </c>
      <c r="KJ586" s="101" t="s">
        <v>356</v>
      </c>
      <c r="KK586" s="102">
        <v>36963277</v>
      </c>
      <c r="KL586" s="102">
        <v>3254499</v>
      </c>
      <c r="KM586" s="102">
        <v>870141</v>
      </c>
      <c r="KN586" s="102">
        <v>328080</v>
      </c>
      <c r="KO586" s="102">
        <v>2056278</v>
      </c>
      <c r="KP586" s="102">
        <v>1488130</v>
      </c>
      <c r="KQ586" s="102">
        <v>1707498</v>
      </c>
      <c r="KR586" s="102">
        <v>2310</v>
      </c>
      <c r="KS586" s="95" t="s">
        <v>356</v>
      </c>
      <c r="KT586" s="95" t="s">
        <v>356</v>
      </c>
      <c r="KU586" s="104">
        <v>524983</v>
      </c>
    </row>
    <row r="587" spans="14:307">
      <c r="N587" s="106" t="s">
        <v>1376</v>
      </c>
      <c r="O587" s="107" t="s">
        <v>1377</v>
      </c>
      <c r="P587" s="94">
        <v>93681</v>
      </c>
      <c r="Q587" s="95">
        <v>91095</v>
      </c>
      <c r="R587" s="95">
        <v>92704</v>
      </c>
      <c r="S587" s="96">
        <v>-1.2</v>
      </c>
      <c r="T587" s="96">
        <v>4</v>
      </c>
      <c r="U587" s="96">
        <v>41.1</v>
      </c>
      <c r="V587" s="96">
        <v>54.9</v>
      </c>
      <c r="W587" s="97">
        <v>481.69</v>
      </c>
      <c r="X587" s="95">
        <v>15730316</v>
      </c>
      <c r="Y587" s="95">
        <v>11687797</v>
      </c>
      <c r="Z587" s="95">
        <v>24265597</v>
      </c>
      <c r="AA587" s="95">
        <v>2103380</v>
      </c>
      <c r="AB587" s="96">
        <v>2.9</v>
      </c>
      <c r="AC587" s="96">
        <v>85.6</v>
      </c>
      <c r="AD587" s="96">
        <v>23.1</v>
      </c>
      <c r="AE587" s="96">
        <v>17.100000000000001</v>
      </c>
      <c r="AF587" s="96">
        <v>93.5</v>
      </c>
      <c r="AG587" s="96">
        <v>16.899999999999999</v>
      </c>
      <c r="AH587" s="98">
        <v>0.74</v>
      </c>
      <c r="AI587" s="99" t="s">
        <v>356</v>
      </c>
      <c r="AJ587" s="99" t="s">
        <v>356</v>
      </c>
      <c r="AK587" s="100">
        <v>13.1</v>
      </c>
      <c r="AL587" s="100">
        <v>69.2</v>
      </c>
      <c r="AM587" s="95">
        <v>37532062</v>
      </c>
      <c r="AN587" s="95">
        <v>36457365</v>
      </c>
      <c r="AO587" s="95">
        <v>1074697</v>
      </c>
      <c r="AP587" s="95">
        <v>369070</v>
      </c>
      <c r="AQ587" s="95">
        <v>705627</v>
      </c>
      <c r="AR587" s="95">
        <v>85670</v>
      </c>
      <c r="AS587" s="95">
        <v>108465</v>
      </c>
      <c r="AT587" s="95">
        <v>464870</v>
      </c>
      <c r="AU587" s="95">
        <v>840</v>
      </c>
      <c r="AV587" s="101">
        <v>658165</v>
      </c>
      <c r="AW587" s="102">
        <v>13460742</v>
      </c>
      <c r="AX587" s="102">
        <v>4281754</v>
      </c>
      <c r="AY587" s="102">
        <v>1416963</v>
      </c>
      <c r="AZ587" s="102">
        <v>6873873</v>
      </c>
      <c r="BA587" s="102">
        <v>655494</v>
      </c>
      <c r="BB587" s="95" t="s">
        <v>356</v>
      </c>
      <c r="BC587" s="95" t="s">
        <v>356</v>
      </c>
      <c r="BD587" s="102">
        <v>384896</v>
      </c>
      <c r="BE587" s="102">
        <v>31998</v>
      </c>
      <c r="BF587" s="102">
        <v>22439</v>
      </c>
      <c r="BG587" s="102">
        <v>5821</v>
      </c>
      <c r="BH587" s="102">
        <v>819933</v>
      </c>
      <c r="BI587" s="102">
        <v>450801</v>
      </c>
      <c r="BJ587" s="95" t="s">
        <v>356</v>
      </c>
      <c r="BK587" s="102">
        <v>148905</v>
      </c>
      <c r="BL587" s="95" t="s">
        <v>356</v>
      </c>
      <c r="BM587" s="102">
        <v>64971</v>
      </c>
      <c r="BN587" s="102">
        <v>8132352</v>
      </c>
      <c r="BO587" s="102">
        <v>7057065</v>
      </c>
      <c r="BP587" s="102">
        <v>1075280</v>
      </c>
      <c r="BQ587" s="102">
        <v>7</v>
      </c>
      <c r="BR587" s="102">
        <v>14600</v>
      </c>
      <c r="BS587" s="102">
        <v>38329</v>
      </c>
      <c r="BT587" s="102">
        <v>447755</v>
      </c>
      <c r="BU587" s="102">
        <v>845417</v>
      </c>
      <c r="BV587" s="95" t="s">
        <v>356</v>
      </c>
      <c r="BW587" s="102">
        <v>40073</v>
      </c>
      <c r="BX587" s="95" t="s">
        <v>356</v>
      </c>
      <c r="BY587" s="102">
        <v>531068</v>
      </c>
      <c r="BZ587" s="102">
        <v>63241</v>
      </c>
      <c r="CA587" s="102">
        <v>211035</v>
      </c>
      <c r="CB587" s="102">
        <v>14880</v>
      </c>
      <c r="CC587" s="102">
        <v>171682</v>
      </c>
      <c r="CD587" s="102">
        <v>3120689</v>
      </c>
      <c r="CE587" s="102">
        <v>401346</v>
      </c>
      <c r="CF587" s="102">
        <v>170810</v>
      </c>
      <c r="CG587" s="102">
        <v>569294</v>
      </c>
      <c r="CH587" s="102">
        <v>1217916</v>
      </c>
      <c r="CI587" s="95" t="s">
        <v>356</v>
      </c>
      <c r="CJ587" s="102">
        <v>305227</v>
      </c>
      <c r="CK587" s="102">
        <v>14546</v>
      </c>
      <c r="CL587" s="95" t="s">
        <v>356</v>
      </c>
      <c r="CM587" s="102">
        <v>32613</v>
      </c>
      <c r="CN587" s="95" t="s">
        <v>356</v>
      </c>
      <c r="CO587" s="95">
        <v>143384</v>
      </c>
      <c r="CP587" s="95" t="s">
        <v>356</v>
      </c>
      <c r="CQ587" s="95" t="s">
        <v>356</v>
      </c>
      <c r="CR587" s="95" t="s">
        <v>356</v>
      </c>
      <c r="CS587" s="95" t="s">
        <v>356</v>
      </c>
      <c r="CT587" s="102">
        <v>265553</v>
      </c>
      <c r="CU587" s="95" t="s">
        <v>356</v>
      </c>
      <c r="CV587" s="102">
        <v>2162304</v>
      </c>
      <c r="CW587" s="102">
        <v>1427059</v>
      </c>
      <c r="CX587" s="102">
        <v>825</v>
      </c>
      <c r="CY587" s="95">
        <v>281913</v>
      </c>
      <c r="CZ587" s="95">
        <v>254285</v>
      </c>
      <c r="DA587" s="102">
        <v>20600</v>
      </c>
      <c r="DB587" s="102">
        <v>13649</v>
      </c>
      <c r="DC587" s="95" t="s">
        <v>356</v>
      </c>
      <c r="DD587" s="95" t="s">
        <v>356</v>
      </c>
      <c r="DE587" s="102">
        <v>52116</v>
      </c>
      <c r="DF587" s="95" t="s">
        <v>356</v>
      </c>
      <c r="DG587" s="102">
        <v>803671</v>
      </c>
      <c r="DH587" s="102">
        <v>735245</v>
      </c>
      <c r="DI587" s="102">
        <v>24977</v>
      </c>
      <c r="DJ587" s="95" t="s">
        <v>356</v>
      </c>
      <c r="DK587" s="102">
        <v>710268</v>
      </c>
      <c r="DL587" s="102">
        <v>41257</v>
      </c>
      <c r="DM587" s="102">
        <v>530203</v>
      </c>
      <c r="DN587" s="102">
        <v>269818</v>
      </c>
      <c r="DO587" s="102">
        <v>1005136</v>
      </c>
      <c r="DP587" s="102">
        <v>619957</v>
      </c>
      <c r="DQ587" s="102">
        <v>279708</v>
      </c>
      <c r="DR587" s="102">
        <v>656889</v>
      </c>
      <c r="DS587" s="102">
        <v>35344</v>
      </c>
      <c r="DT587" s="102">
        <v>2808</v>
      </c>
      <c r="DU587" s="95" t="s">
        <v>356</v>
      </c>
      <c r="DV587" s="102">
        <v>243450</v>
      </c>
      <c r="DW587" s="95" t="s">
        <v>356</v>
      </c>
      <c r="DX587" s="95" t="s">
        <v>356</v>
      </c>
      <c r="DY587" s="102">
        <v>375287</v>
      </c>
      <c r="DZ587" s="102">
        <v>3790580</v>
      </c>
      <c r="EA587" s="101" t="s">
        <v>356</v>
      </c>
      <c r="EB587" s="102">
        <v>287116</v>
      </c>
      <c r="EC587" s="102">
        <v>7234338</v>
      </c>
      <c r="ED587" s="102">
        <v>6526697</v>
      </c>
      <c r="EE587" s="102">
        <v>387332</v>
      </c>
      <c r="EF587" s="102">
        <v>195464</v>
      </c>
      <c r="EG587" s="102">
        <v>90288</v>
      </c>
      <c r="EH587" s="102">
        <v>4270</v>
      </c>
      <c r="EI587" s="102">
        <v>30287</v>
      </c>
      <c r="EJ587" s="102">
        <v>10281777</v>
      </c>
      <c r="EK587" s="102">
        <v>3278835</v>
      </c>
      <c r="EL587" s="102">
        <v>2224742</v>
      </c>
      <c r="EM587" s="102">
        <v>4239909</v>
      </c>
      <c r="EN587" s="102">
        <v>536310</v>
      </c>
      <c r="EO587" s="102">
        <v>1981</v>
      </c>
      <c r="EP587" s="102">
        <v>3727336</v>
      </c>
      <c r="EQ587" s="102">
        <v>1987124</v>
      </c>
      <c r="ER587" s="102">
        <v>13338</v>
      </c>
      <c r="ES587" s="95" t="s">
        <v>356</v>
      </c>
      <c r="ET587" s="102">
        <v>1726874</v>
      </c>
      <c r="EU587" s="95" t="s">
        <v>356</v>
      </c>
      <c r="EV587" s="102">
        <v>216170</v>
      </c>
      <c r="EW587" s="102">
        <v>1813480</v>
      </c>
      <c r="EX587" s="102">
        <v>933544</v>
      </c>
      <c r="EY587" s="102">
        <v>1248</v>
      </c>
      <c r="EZ587" s="102">
        <v>788105</v>
      </c>
      <c r="FA587" s="102">
        <v>90103</v>
      </c>
      <c r="FB587" s="102">
        <v>480</v>
      </c>
      <c r="FC587" s="102">
        <v>366556</v>
      </c>
      <c r="FD587" s="102">
        <v>2328864</v>
      </c>
      <c r="FE587" s="102">
        <v>183320</v>
      </c>
      <c r="FF587" s="102">
        <v>431127</v>
      </c>
      <c r="FG587" s="102">
        <v>22659</v>
      </c>
      <c r="FH587" s="95" t="s">
        <v>356</v>
      </c>
      <c r="FI587" s="102">
        <v>41763</v>
      </c>
      <c r="FJ587" s="102">
        <v>240547</v>
      </c>
      <c r="FK587" s="102">
        <v>1236865</v>
      </c>
      <c r="FL587" s="102">
        <v>113113</v>
      </c>
      <c r="FM587" s="102">
        <v>1632288</v>
      </c>
      <c r="FN587" s="102">
        <v>59470</v>
      </c>
      <c r="FO587" s="95" t="s">
        <v>356</v>
      </c>
      <c r="FP587" s="102">
        <v>1462596</v>
      </c>
      <c r="FQ587" s="102">
        <v>3949716</v>
      </c>
      <c r="FR587" s="102">
        <v>418224</v>
      </c>
      <c r="FS587" s="102">
        <v>845687</v>
      </c>
      <c r="FT587" s="102">
        <v>240432</v>
      </c>
      <c r="FU587" s="95" t="s">
        <v>356</v>
      </c>
      <c r="FV587" s="95" t="s">
        <v>356</v>
      </c>
      <c r="FW587" s="102">
        <v>295581</v>
      </c>
      <c r="FX587" s="102">
        <v>1095915</v>
      </c>
      <c r="FY587" s="102">
        <v>261350</v>
      </c>
      <c r="FZ587" s="102">
        <v>792527</v>
      </c>
      <c r="GA587" s="95" t="s">
        <v>356</v>
      </c>
      <c r="GB587" s="95">
        <v>78051</v>
      </c>
      <c r="GC587" s="95">
        <v>38625</v>
      </c>
      <c r="GD587" s="95" t="s">
        <v>356</v>
      </c>
      <c r="GE587" s="95">
        <v>38625</v>
      </c>
      <c r="GF587" s="95" t="s">
        <v>356</v>
      </c>
      <c r="GG587" s="95" t="s">
        <v>356</v>
      </c>
      <c r="GH587" s="95" t="s">
        <v>356</v>
      </c>
      <c r="GI587" s="95" t="s">
        <v>356</v>
      </c>
      <c r="GJ587" s="95">
        <v>39426</v>
      </c>
      <c r="GK587" s="95" t="s">
        <v>356</v>
      </c>
      <c r="GL587" s="95" t="s">
        <v>356</v>
      </c>
      <c r="GM587" s="95">
        <v>39426</v>
      </c>
      <c r="GN587" s="95" t="s">
        <v>356</v>
      </c>
      <c r="GO587" s="95" t="s">
        <v>356</v>
      </c>
      <c r="GP587" s="95" t="s">
        <v>356</v>
      </c>
      <c r="GQ587" s="95" t="s">
        <v>356</v>
      </c>
      <c r="GR587" s="95" t="s">
        <v>356</v>
      </c>
      <c r="GS587" s="95" t="s">
        <v>356</v>
      </c>
      <c r="GT587" s="95" t="s">
        <v>356</v>
      </c>
      <c r="GU587" s="95" t="s">
        <v>356</v>
      </c>
      <c r="GV587" s="95" t="s">
        <v>356</v>
      </c>
      <c r="GW587" s="95" t="s">
        <v>356</v>
      </c>
      <c r="GX587" s="102">
        <v>4711365</v>
      </c>
      <c r="GY587" s="95" t="s">
        <v>356</v>
      </c>
      <c r="GZ587" s="95" t="s">
        <v>356</v>
      </c>
      <c r="HA587" s="95" t="s">
        <v>356</v>
      </c>
      <c r="HB587" s="101" t="s">
        <v>356</v>
      </c>
      <c r="HC587" s="102">
        <v>6156587</v>
      </c>
      <c r="HD587" s="102">
        <v>146822</v>
      </c>
      <c r="HE587" s="102">
        <v>492754</v>
      </c>
      <c r="HF587" s="102">
        <v>21721</v>
      </c>
      <c r="HG587" s="102">
        <v>20234</v>
      </c>
      <c r="HH587" s="102">
        <v>44075</v>
      </c>
      <c r="HI587" s="102">
        <v>17709</v>
      </c>
      <c r="HJ587" s="102">
        <v>389015</v>
      </c>
      <c r="HK587" s="102">
        <v>33302</v>
      </c>
      <c r="HL587" s="102">
        <v>4036008</v>
      </c>
      <c r="HM587" s="102">
        <v>2716638</v>
      </c>
      <c r="HN587" s="102">
        <v>2647152</v>
      </c>
      <c r="HO587" s="102">
        <v>69486</v>
      </c>
      <c r="HP587" s="95" t="s">
        <v>356</v>
      </c>
      <c r="HQ587" s="102">
        <v>1319370</v>
      </c>
      <c r="HR587" s="102">
        <v>19902</v>
      </c>
      <c r="HS587" s="102">
        <v>51808</v>
      </c>
      <c r="HT587" s="95" t="s">
        <v>356</v>
      </c>
      <c r="HU587" s="95" t="s">
        <v>356</v>
      </c>
      <c r="HV587" s="102">
        <v>175904</v>
      </c>
      <c r="HW587" s="95">
        <v>5522</v>
      </c>
      <c r="HX587" s="102">
        <v>54</v>
      </c>
      <c r="HY587" s="95">
        <v>449</v>
      </c>
      <c r="HZ587" s="102">
        <v>126500</v>
      </c>
      <c r="IA587" s="102">
        <v>938934</v>
      </c>
      <c r="IB587" s="95" t="s">
        <v>356</v>
      </c>
      <c r="IC587" s="102">
        <v>1</v>
      </c>
      <c r="ID587" s="102">
        <v>296</v>
      </c>
      <c r="IE587" s="95" t="s">
        <v>356</v>
      </c>
      <c r="IF587" s="95" t="s">
        <v>356</v>
      </c>
      <c r="IG587" s="95" t="s">
        <v>356</v>
      </c>
      <c r="IH587" s="95" t="s">
        <v>356</v>
      </c>
      <c r="II587" s="95" t="s">
        <v>356</v>
      </c>
      <c r="IJ587" s="102">
        <v>929207</v>
      </c>
      <c r="IK587" s="102">
        <v>473756</v>
      </c>
      <c r="IL587" s="95" t="s">
        <v>356</v>
      </c>
      <c r="IM587" s="102">
        <v>8033</v>
      </c>
      <c r="IN587" s="102">
        <v>36705</v>
      </c>
      <c r="IO587" s="105">
        <v>735</v>
      </c>
      <c r="IP587" s="105">
        <v>698</v>
      </c>
      <c r="IQ587" s="102">
        <v>6252593</v>
      </c>
      <c r="IR587" s="102">
        <v>588910</v>
      </c>
      <c r="IS587" s="102">
        <v>24113</v>
      </c>
      <c r="IT587" s="102">
        <v>1075</v>
      </c>
      <c r="IU587" s="102">
        <v>854636</v>
      </c>
      <c r="IV587" s="102">
        <v>374785</v>
      </c>
      <c r="IW587" s="102">
        <v>104262</v>
      </c>
      <c r="IX587" s="102">
        <v>3268412</v>
      </c>
      <c r="IY587" s="102">
        <v>1036400</v>
      </c>
      <c r="IZ587" s="102">
        <v>228834</v>
      </c>
      <c r="JA587" s="102">
        <v>4425563</v>
      </c>
      <c r="JB587" s="102">
        <v>4607013</v>
      </c>
      <c r="JC587" s="102">
        <v>2499860</v>
      </c>
      <c r="JD587" s="102">
        <v>1579623</v>
      </c>
      <c r="JE587" s="102">
        <v>1866344</v>
      </c>
      <c r="JF587" s="102">
        <v>240809</v>
      </c>
      <c r="JG587" s="102">
        <v>3562580</v>
      </c>
      <c r="JH587" s="102">
        <v>107144</v>
      </c>
      <c r="JI587" s="102">
        <v>907373</v>
      </c>
      <c r="JJ587" s="102">
        <v>879477</v>
      </c>
      <c r="JK587" s="102">
        <v>2466538</v>
      </c>
      <c r="JL587" s="102">
        <v>2292980</v>
      </c>
      <c r="JM587" s="95" t="s">
        <v>356</v>
      </c>
      <c r="JN587" s="102">
        <v>188669</v>
      </c>
      <c r="JO587" s="95" t="s">
        <v>356</v>
      </c>
      <c r="JP587" s="95" t="s">
        <v>356</v>
      </c>
      <c r="JQ587" s="95" t="s">
        <v>356</v>
      </c>
      <c r="JR587" s="102">
        <v>78051</v>
      </c>
      <c r="JS587" s="95" t="s">
        <v>356</v>
      </c>
      <c r="JT587" s="102">
        <v>39441</v>
      </c>
      <c r="JU587" s="102">
        <v>38610</v>
      </c>
      <c r="JV587" s="95" t="s">
        <v>356</v>
      </c>
      <c r="JW587" s="95" t="s">
        <v>356</v>
      </c>
      <c r="JX587" s="95" t="s">
        <v>356</v>
      </c>
      <c r="JY587" s="95" t="s">
        <v>356</v>
      </c>
      <c r="JZ587" s="95" t="s">
        <v>356</v>
      </c>
      <c r="KA587" s="95" t="s">
        <v>356</v>
      </c>
      <c r="KB587" s="95" t="s">
        <v>356</v>
      </c>
      <c r="KC587" s="95">
        <v>4711365</v>
      </c>
      <c r="KD587" s="102">
        <v>4711069</v>
      </c>
      <c r="KE587" s="102">
        <v>296</v>
      </c>
      <c r="KF587" s="102">
        <v>2200674</v>
      </c>
      <c r="KG587" s="102">
        <v>78888</v>
      </c>
      <c r="KH587" s="102">
        <v>84000</v>
      </c>
      <c r="KI587" s="102">
        <v>4071217</v>
      </c>
      <c r="KJ587" s="101" t="s">
        <v>356</v>
      </c>
      <c r="KK587" s="102">
        <v>35207317</v>
      </c>
      <c r="KL587" s="102">
        <v>10972595</v>
      </c>
      <c r="KM587" s="102">
        <v>2895686</v>
      </c>
      <c r="KN587" s="102">
        <v>536932</v>
      </c>
      <c r="KO587" s="102">
        <v>7539977</v>
      </c>
      <c r="KP587" s="102">
        <v>770587</v>
      </c>
      <c r="KQ587" s="102">
        <v>5441076</v>
      </c>
      <c r="KR587" s="102">
        <v>285308</v>
      </c>
      <c r="KS587" s="95" t="s">
        <v>356</v>
      </c>
      <c r="KT587" s="102">
        <v>830185</v>
      </c>
      <c r="KU587" s="104">
        <v>1759299</v>
      </c>
    </row>
    <row r="588" spans="14:307">
      <c r="N588" s="106" t="s">
        <v>1378</v>
      </c>
      <c r="O588" s="107" t="s">
        <v>1379</v>
      </c>
      <c r="P588" s="94">
        <v>50836</v>
      </c>
      <c r="Q588" s="95">
        <v>50350</v>
      </c>
      <c r="R588" s="95">
        <v>49955</v>
      </c>
      <c r="S588" s="96">
        <v>0.9</v>
      </c>
      <c r="T588" s="96">
        <v>3.9</v>
      </c>
      <c r="U588" s="96">
        <v>37.200000000000003</v>
      </c>
      <c r="V588" s="96">
        <v>58.9</v>
      </c>
      <c r="W588" s="97">
        <v>80.150000000000006</v>
      </c>
      <c r="X588" s="95">
        <v>8304299</v>
      </c>
      <c r="Y588" s="95">
        <v>6775247</v>
      </c>
      <c r="Z588" s="95">
        <v>12254156</v>
      </c>
      <c r="AA588" s="95">
        <v>999683</v>
      </c>
      <c r="AB588" s="96">
        <v>3.1</v>
      </c>
      <c r="AC588" s="96">
        <v>93.2</v>
      </c>
      <c r="AD588" s="96">
        <v>28.2</v>
      </c>
      <c r="AE588" s="96">
        <v>25.6</v>
      </c>
      <c r="AF588" s="96">
        <v>104.8</v>
      </c>
      <c r="AG588" s="96">
        <v>22.5</v>
      </c>
      <c r="AH588" s="98">
        <v>0.81</v>
      </c>
      <c r="AI588" s="99" t="s">
        <v>356</v>
      </c>
      <c r="AJ588" s="99" t="s">
        <v>356</v>
      </c>
      <c r="AK588" s="100">
        <v>14.2</v>
      </c>
      <c r="AL588" s="100">
        <v>66.5</v>
      </c>
      <c r="AM588" s="95">
        <v>19704313</v>
      </c>
      <c r="AN588" s="95">
        <v>19209491</v>
      </c>
      <c r="AO588" s="95">
        <v>494822</v>
      </c>
      <c r="AP588" s="95">
        <v>115223</v>
      </c>
      <c r="AQ588" s="95">
        <v>379599</v>
      </c>
      <c r="AR588" s="95">
        <v>-123621</v>
      </c>
      <c r="AS588" s="95">
        <v>264565</v>
      </c>
      <c r="AT588" s="95" t="s">
        <v>356</v>
      </c>
      <c r="AU588" s="95">
        <v>390000</v>
      </c>
      <c r="AV588" s="101">
        <v>-249056</v>
      </c>
      <c r="AW588" s="102">
        <v>7587200</v>
      </c>
      <c r="AX588" s="102">
        <v>2762681</v>
      </c>
      <c r="AY588" s="102">
        <v>647843</v>
      </c>
      <c r="AZ588" s="102">
        <v>3755641</v>
      </c>
      <c r="BA588" s="102">
        <v>322560</v>
      </c>
      <c r="BB588" s="95" t="s">
        <v>356</v>
      </c>
      <c r="BC588" s="95" t="s">
        <v>356</v>
      </c>
      <c r="BD588" s="102">
        <v>150474</v>
      </c>
      <c r="BE588" s="102">
        <v>20808</v>
      </c>
      <c r="BF588" s="102">
        <v>14599</v>
      </c>
      <c r="BG588" s="102">
        <v>3793</v>
      </c>
      <c r="BH588" s="102">
        <v>432985</v>
      </c>
      <c r="BI588" s="95" t="s">
        <v>356</v>
      </c>
      <c r="BJ588" s="95" t="s">
        <v>356</v>
      </c>
      <c r="BK588" s="102">
        <v>57971</v>
      </c>
      <c r="BL588" s="95" t="s">
        <v>356</v>
      </c>
      <c r="BM588" s="102">
        <v>35487</v>
      </c>
      <c r="BN588" s="102">
        <v>2829787</v>
      </c>
      <c r="BO588" s="102">
        <v>2446540</v>
      </c>
      <c r="BP588" s="102">
        <v>383247</v>
      </c>
      <c r="BQ588" s="95" t="s">
        <v>356</v>
      </c>
      <c r="BR588" s="102">
        <v>9059</v>
      </c>
      <c r="BS588" s="102">
        <v>34339</v>
      </c>
      <c r="BT588" s="102">
        <v>391894</v>
      </c>
      <c r="BU588" s="102">
        <v>409028</v>
      </c>
      <c r="BV588" s="95" t="s">
        <v>356</v>
      </c>
      <c r="BW588" s="102">
        <v>82640</v>
      </c>
      <c r="BX588" s="95" t="s">
        <v>356</v>
      </c>
      <c r="BY588" s="102">
        <v>122733</v>
      </c>
      <c r="BZ588" s="102">
        <v>84641</v>
      </c>
      <c r="CA588" s="102">
        <v>119014</v>
      </c>
      <c r="CB588" s="102">
        <v>5965</v>
      </c>
      <c r="CC588" s="102">
        <v>198241</v>
      </c>
      <c r="CD588" s="102">
        <v>2039564</v>
      </c>
      <c r="CE588" s="102">
        <v>264964</v>
      </c>
      <c r="CF588" s="102">
        <v>132294</v>
      </c>
      <c r="CG588" s="102">
        <v>356987</v>
      </c>
      <c r="CH588" s="102">
        <v>712407</v>
      </c>
      <c r="CI588" s="95" t="s">
        <v>356</v>
      </c>
      <c r="CJ588" s="102">
        <v>161201</v>
      </c>
      <c r="CK588" s="95" t="s">
        <v>356</v>
      </c>
      <c r="CL588" s="95" t="s">
        <v>356</v>
      </c>
      <c r="CM588" s="102">
        <v>36557</v>
      </c>
      <c r="CN588" s="95" t="s">
        <v>356</v>
      </c>
      <c r="CO588" s="95">
        <v>215401</v>
      </c>
      <c r="CP588" s="95" t="s">
        <v>356</v>
      </c>
      <c r="CQ588" s="95" t="s">
        <v>356</v>
      </c>
      <c r="CR588" s="95" t="s">
        <v>356</v>
      </c>
      <c r="CS588" s="95" t="s">
        <v>356</v>
      </c>
      <c r="CT588" s="102">
        <v>159753</v>
      </c>
      <c r="CU588" s="95" t="s">
        <v>356</v>
      </c>
      <c r="CV588" s="102">
        <v>1044556</v>
      </c>
      <c r="CW588" s="102">
        <v>750011</v>
      </c>
      <c r="CX588" s="95" t="s">
        <v>356</v>
      </c>
      <c r="CY588" s="102">
        <v>165682</v>
      </c>
      <c r="CZ588" s="102">
        <v>141479</v>
      </c>
      <c r="DA588" s="102">
        <v>1125</v>
      </c>
      <c r="DB588" s="95" t="s">
        <v>356</v>
      </c>
      <c r="DC588" s="95" t="s">
        <v>356</v>
      </c>
      <c r="DD588" s="95" t="s">
        <v>356</v>
      </c>
      <c r="DE588" s="102">
        <v>2312</v>
      </c>
      <c r="DF588" s="95" t="s">
        <v>356</v>
      </c>
      <c r="DG588" s="102">
        <v>439413</v>
      </c>
      <c r="DH588" s="102">
        <v>294545</v>
      </c>
      <c r="DI588" s="102">
        <v>3159</v>
      </c>
      <c r="DJ588" s="95" t="s">
        <v>356</v>
      </c>
      <c r="DK588" s="102">
        <v>291386</v>
      </c>
      <c r="DL588" s="102">
        <v>20524</v>
      </c>
      <c r="DM588" s="102">
        <v>41747</v>
      </c>
      <c r="DN588" s="102">
        <v>1900</v>
      </c>
      <c r="DO588" s="102">
        <v>533195</v>
      </c>
      <c r="DP588" s="102">
        <v>503220</v>
      </c>
      <c r="DQ588" s="102">
        <v>137601</v>
      </c>
      <c r="DR588" s="102">
        <v>466793</v>
      </c>
      <c r="DS588" s="102">
        <v>5702</v>
      </c>
      <c r="DT588" s="102">
        <v>242</v>
      </c>
      <c r="DU588" s="95" t="s">
        <v>356</v>
      </c>
      <c r="DV588" s="102">
        <v>36820</v>
      </c>
      <c r="DW588" s="95">
        <v>176342</v>
      </c>
      <c r="DX588" s="95" t="s">
        <v>356</v>
      </c>
      <c r="DY588" s="102">
        <v>247687</v>
      </c>
      <c r="DZ588" s="102">
        <v>2733583</v>
      </c>
      <c r="EA588" s="101" t="s">
        <v>356</v>
      </c>
      <c r="EB588" s="102">
        <v>210420</v>
      </c>
      <c r="EC588" s="102">
        <v>2466827</v>
      </c>
      <c r="ED588" s="102">
        <v>1947566</v>
      </c>
      <c r="EE588" s="102">
        <v>295038</v>
      </c>
      <c r="EF588" s="102">
        <v>155033</v>
      </c>
      <c r="EG588" s="102">
        <v>41887</v>
      </c>
      <c r="EH588" s="102">
        <v>3201</v>
      </c>
      <c r="EI588" s="102">
        <v>24102</v>
      </c>
      <c r="EJ588" s="102">
        <v>5988150</v>
      </c>
      <c r="EK588" s="102">
        <v>1836462</v>
      </c>
      <c r="EL588" s="102">
        <v>1050706</v>
      </c>
      <c r="EM588" s="102">
        <v>2693442</v>
      </c>
      <c r="EN588" s="102">
        <v>405167</v>
      </c>
      <c r="EO588" s="102">
        <v>2373</v>
      </c>
      <c r="EP588" s="102">
        <v>1613814</v>
      </c>
      <c r="EQ588" s="102">
        <v>537261</v>
      </c>
      <c r="ER588" s="102">
        <v>11686</v>
      </c>
      <c r="ES588" s="95" t="s">
        <v>356</v>
      </c>
      <c r="ET588" s="102">
        <v>1064867</v>
      </c>
      <c r="EU588" s="95" t="s">
        <v>356</v>
      </c>
      <c r="EV588" s="102">
        <v>87878</v>
      </c>
      <c r="EW588" s="102">
        <v>261159</v>
      </c>
      <c r="EX588" s="102">
        <v>103073</v>
      </c>
      <c r="EY588" s="102">
        <v>33</v>
      </c>
      <c r="EZ588" s="102">
        <v>151554</v>
      </c>
      <c r="FA588" s="102">
        <v>5601</v>
      </c>
      <c r="FB588" s="102">
        <v>898</v>
      </c>
      <c r="FC588" s="102">
        <v>160758</v>
      </c>
      <c r="FD588" s="102">
        <v>944243</v>
      </c>
      <c r="FE588" s="102">
        <v>42711</v>
      </c>
      <c r="FF588" s="102">
        <v>217051</v>
      </c>
      <c r="FG588" s="102">
        <v>61590</v>
      </c>
      <c r="FH588" s="95" t="s">
        <v>356</v>
      </c>
      <c r="FI588" s="102">
        <v>411988</v>
      </c>
      <c r="FJ588" s="102">
        <v>34315</v>
      </c>
      <c r="FK588" s="102">
        <v>65263</v>
      </c>
      <c r="FL588" s="102">
        <v>62207</v>
      </c>
      <c r="FM588" s="102">
        <v>573773</v>
      </c>
      <c r="FN588" s="102">
        <v>49118</v>
      </c>
      <c r="FO588" s="95" t="s">
        <v>356</v>
      </c>
      <c r="FP588" s="102">
        <v>885655</v>
      </c>
      <c r="FQ588" s="102">
        <v>3430506</v>
      </c>
      <c r="FR588" s="102">
        <v>442630</v>
      </c>
      <c r="FS588" s="102">
        <v>892586</v>
      </c>
      <c r="FT588" s="102">
        <v>364748</v>
      </c>
      <c r="FU588" s="95" t="s">
        <v>356</v>
      </c>
      <c r="FV588" s="95" t="s">
        <v>356</v>
      </c>
      <c r="FW588" s="102">
        <v>654138</v>
      </c>
      <c r="FX588" s="102">
        <v>396976</v>
      </c>
      <c r="FY588" s="102">
        <v>174759</v>
      </c>
      <c r="FZ588" s="102">
        <v>504669</v>
      </c>
      <c r="GA588" s="95" t="s">
        <v>356</v>
      </c>
      <c r="GB588" s="95" t="s">
        <v>356</v>
      </c>
      <c r="GC588" s="95" t="s">
        <v>356</v>
      </c>
      <c r="GD588" s="95" t="s">
        <v>356</v>
      </c>
      <c r="GE588" s="95" t="s">
        <v>356</v>
      </c>
      <c r="GF588" s="95" t="s">
        <v>356</v>
      </c>
      <c r="GG588" s="95" t="s">
        <v>356</v>
      </c>
      <c r="GH588" s="95" t="s">
        <v>356</v>
      </c>
      <c r="GI588" s="95" t="s">
        <v>356</v>
      </c>
      <c r="GJ588" s="95" t="s">
        <v>356</v>
      </c>
      <c r="GK588" s="95" t="s">
        <v>356</v>
      </c>
      <c r="GL588" s="95" t="s">
        <v>356</v>
      </c>
      <c r="GM588" s="95" t="s">
        <v>356</v>
      </c>
      <c r="GN588" s="95" t="s">
        <v>356</v>
      </c>
      <c r="GO588" s="95" t="s">
        <v>356</v>
      </c>
      <c r="GP588" s="95" t="s">
        <v>356</v>
      </c>
      <c r="GQ588" s="95" t="s">
        <v>356</v>
      </c>
      <c r="GR588" s="95" t="s">
        <v>356</v>
      </c>
      <c r="GS588" s="95" t="s">
        <v>356</v>
      </c>
      <c r="GT588" s="95" t="s">
        <v>356</v>
      </c>
      <c r="GU588" s="95" t="s">
        <v>356</v>
      </c>
      <c r="GV588" s="95" t="s">
        <v>356</v>
      </c>
      <c r="GW588" s="95" t="s">
        <v>356</v>
      </c>
      <c r="GX588" s="102">
        <v>3160081</v>
      </c>
      <c r="GY588" s="95" t="s">
        <v>356</v>
      </c>
      <c r="GZ588" s="95" t="s">
        <v>356</v>
      </c>
      <c r="HA588" s="95" t="s">
        <v>356</v>
      </c>
      <c r="HB588" s="101" t="s">
        <v>356</v>
      </c>
      <c r="HC588" s="102">
        <v>3780857</v>
      </c>
      <c r="HD588" s="102">
        <v>107029</v>
      </c>
      <c r="HE588" s="102">
        <v>432498</v>
      </c>
      <c r="HF588" s="102">
        <v>10582</v>
      </c>
      <c r="HG588" s="102">
        <v>4265</v>
      </c>
      <c r="HH588" s="102">
        <v>3373</v>
      </c>
      <c r="HI588" s="102">
        <v>10786</v>
      </c>
      <c r="HJ588" s="102">
        <v>403492</v>
      </c>
      <c r="HK588" s="102">
        <v>20487</v>
      </c>
      <c r="HL588" s="102">
        <v>2271735</v>
      </c>
      <c r="HM588" s="102">
        <v>1526170</v>
      </c>
      <c r="HN588" s="102">
        <v>1484446</v>
      </c>
      <c r="HO588" s="102">
        <v>41724</v>
      </c>
      <c r="HP588" s="95" t="s">
        <v>356</v>
      </c>
      <c r="HQ588" s="102">
        <v>745565</v>
      </c>
      <c r="HR588" s="102">
        <v>9411</v>
      </c>
      <c r="HS588" s="102">
        <v>19116</v>
      </c>
      <c r="HT588" s="95" t="s">
        <v>356</v>
      </c>
      <c r="HU588" s="102">
        <v>41</v>
      </c>
      <c r="HV588" s="102">
        <v>99777</v>
      </c>
      <c r="HW588" s="95">
        <v>1000</v>
      </c>
      <c r="HX588" s="95" t="s">
        <v>356</v>
      </c>
      <c r="HY588" s="95" t="s">
        <v>356</v>
      </c>
      <c r="HZ588" s="102">
        <v>78867</v>
      </c>
      <c r="IA588" s="102">
        <v>537353</v>
      </c>
      <c r="IB588" s="95" t="s">
        <v>356</v>
      </c>
      <c r="IC588" s="95" t="s">
        <v>356</v>
      </c>
      <c r="ID588" s="95" t="s">
        <v>356</v>
      </c>
      <c r="IE588" s="95" t="s">
        <v>356</v>
      </c>
      <c r="IF588" s="95" t="s">
        <v>356</v>
      </c>
      <c r="IG588" s="95" t="s">
        <v>356</v>
      </c>
      <c r="IH588" s="95" t="s">
        <v>356</v>
      </c>
      <c r="II588" s="95" t="s">
        <v>356</v>
      </c>
      <c r="IJ588" s="102">
        <v>483786</v>
      </c>
      <c r="IK588" s="102">
        <v>304247</v>
      </c>
      <c r="IL588" s="95" t="s">
        <v>356</v>
      </c>
      <c r="IM588" s="102">
        <v>7842</v>
      </c>
      <c r="IN588" s="102">
        <v>153233</v>
      </c>
      <c r="IO588" s="105">
        <v>399</v>
      </c>
      <c r="IP588" s="105">
        <v>344</v>
      </c>
      <c r="IQ588" s="102">
        <v>3065079</v>
      </c>
      <c r="IR588" s="102">
        <v>279864</v>
      </c>
      <c r="IS588" s="102">
        <v>22829</v>
      </c>
      <c r="IT588" s="102">
        <v>348</v>
      </c>
      <c r="IU588" s="102">
        <v>569823</v>
      </c>
      <c r="IV588" s="102">
        <v>89942</v>
      </c>
      <c r="IW588" s="102">
        <v>50767</v>
      </c>
      <c r="IX588" s="102">
        <v>1924838</v>
      </c>
      <c r="IY588" s="102">
        <v>126668</v>
      </c>
      <c r="IZ588" s="102">
        <v>45932</v>
      </c>
      <c r="JA588" s="102">
        <v>3200818</v>
      </c>
      <c r="JB588" s="102">
        <v>1621990</v>
      </c>
      <c r="JC588" s="102">
        <v>818520</v>
      </c>
      <c r="JD588" s="102">
        <v>720237</v>
      </c>
      <c r="JE588" s="102">
        <v>574618</v>
      </c>
      <c r="JF588" s="102">
        <v>228852</v>
      </c>
      <c r="JG588" s="102">
        <v>2631475</v>
      </c>
      <c r="JH588" s="102">
        <v>63832</v>
      </c>
      <c r="JI588" s="102">
        <v>515111</v>
      </c>
      <c r="JJ588" s="102">
        <v>515111</v>
      </c>
      <c r="JK588" s="102">
        <v>1850297</v>
      </c>
      <c r="JL588" s="102">
        <v>1677506</v>
      </c>
      <c r="JM588" s="95" t="s">
        <v>356</v>
      </c>
      <c r="JN588" s="102">
        <v>12241</v>
      </c>
      <c r="JO588" s="95">
        <v>77576</v>
      </c>
      <c r="JP588" s="102">
        <v>176250</v>
      </c>
      <c r="JQ588" s="95" t="s">
        <v>356</v>
      </c>
      <c r="JR588" s="95" t="s">
        <v>356</v>
      </c>
      <c r="JS588" s="95" t="s">
        <v>356</v>
      </c>
      <c r="JT588" s="95" t="s">
        <v>356</v>
      </c>
      <c r="JU588" s="95" t="s">
        <v>356</v>
      </c>
      <c r="JV588" s="95" t="s">
        <v>356</v>
      </c>
      <c r="JW588" s="95" t="s">
        <v>356</v>
      </c>
      <c r="JX588" s="95" t="s">
        <v>356</v>
      </c>
      <c r="JY588" s="95" t="s">
        <v>356</v>
      </c>
      <c r="JZ588" s="95" t="s">
        <v>356</v>
      </c>
      <c r="KA588" s="95" t="s">
        <v>356</v>
      </c>
      <c r="KB588" s="95" t="s">
        <v>356</v>
      </c>
      <c r="KC588" s="95">
        <v>3160081</v>
      </c>
      <c r="KD588" s="102">
        <v>3156934</v>
      </c>
      <c r="KE588" s="102">
        <v>3147</v>
      </c>
      <c r="KF588" s="102">
        <v>398632</v>
      </c>
      <c r="KG588" s="95" t="s">
        <v>356</v>
      </c>
      <c r="KH588" s="102">
        <v>11800</v>
      </c>
      <c r="KI588" s="102">
        <v>1292827</v>
      </c>
      <c r="KJ588" s="101" t="s">
        <v>356</v>
      </c>
      <c r="KK588" s="102">
        <v>28510833</v>
      </c>
      <c r="KL588" s="102">
        <v>3107841</v>
      </c>
      <c r="KM588" s="102">
        <v>914183</v>
      </c>
      <c r="KN588" s="102">
        <v>203254</v>
      </c>
      <c r="KO588" s="102">
        <v>1990404</v>
      </c>
      <c r="KP588" s="102">
        <v>1099653</v>
      </c>
      <c r="KQ588" s="102">
        <v>1298734</v>
      </c>
      <c r="KR588" s="102">
        <v>5907</v>
      </c>
      <c r="KS588" s="95" t="s">
        <v>356</v>
      </c>
      <c r="KT588" s="95" t="s">
        <v>356</v>
      </c>
      <c r="KU588" s="104">
        <v>118726</v>
      </c>
    </row>
    <row r="589" spans="14:307">
      <c r="N589" s="106" t="s">
        <v>1380</v>
      </c>
      <c r="O589" s="107" t="s">
        <v>1381</v>
      </c>
      <c r="P589" s="94">
        <v>54950</v>
      </c>
      <c r="Q589" s="95">
        <v>52719</v>
      </c>
      <c r="R589" s="95">
        <v>54614</v>
      </c>
      <c r="S589" s="96">
        <v>-1.3</v>
      </c>
      <c r="T589" s="96">
        <v>1.3</v>
      </c>
      <c r="U589" s="96">
        <v>45.1</v>
      </c>
      <c r="V589" s="96">
        <v>53.7</v>
      </c>
      <c r="W589" s="97">
        <v>70.489999999999995</v>
      </c>
      <c r="X589" s="95">
        <v>7895066</v>
      </c>
      <c r="Y589" s="95">
        <v>6850275</v>
      </c>
      <c r="Z589" s="95">
        <v>11723720</v>
      </c>
      <c r="AA589" s="95">
        <v>1148845</v>
      </c>
      <c r="AB589" s="96">
        <v>4</v>
      </c>
      <c r="AC589" s="96">
        <v>92.8</v>
      </c>
      <c r="AD589" s="96">
        <v>23.4</v>
      </c>
      <c r="AE589" s="96">
        <v>16.8</v>
      </c>
      <c r="AF589" s="96">
        <v>102.8</v>
      </c>
      <c r="AG589" s="96">
        <v>15.9</v>
      </c>
      <c r="AH589" s="98">
        <v>0.88</v>
      </c>
      <c r="AI589" s="99" t="s">
        <v>356</v>
      </c>
      <c r="AJ589" s="99" t="s">
        <v>356</v>
      </c>
      <c r="AK589" s="100">
        <v>11.6</v>
      </c>
      <c r="AL589" s="100">
        <v>67</v>
      </c>
      <c r="AM589" s="95">
        <v>16980380</v>
      </c>
      <c r="AN589" s="95">
        <v>16412310</v>
      </c>
      <c r="AO589" s="95">
        <v>568070</v>
      </c>
      <c r="AP589" s="95">
        <v>98458</v>
      </c>
      <c r="AQ589" s="95">
        <v>469612</v>
      </c>
      <c r="AR589" s="95">
        <v>85056</v>
      </c>
      <c r="AS589" s="95">
        <v>3179</v>
      </c>
      <c r="AT589" s="95" t="s">
        <v>356</v>
      </c>
      <c r="AU589" s="95" t="s">
        <v>356</v>
      </c>
      <c r="AV589" s="101">
        <v>88235</v>
      </c>
      <c r="AW589" s="102">
        <v>8237546</v>
      </c>
      <c r="AX589" s="102">
        <v>2840640</v>
      </c>
      <c r="AY589" s="102">
        <v>812993</v>
      </c>
      <c r="AZ589" s="102">
        <v>4086656</v>
      </c>
      <c r="BA589" s="102">
        <v>374956</v>
      </c>
      <c r="BB589" s="95" t="s">
        <v>356</v>
      </c>
      <c r="BC589" s="95" t="s">
        <v>356</v>
      </c>
      <c r="BD589" s="102">
        <v>146164</v>
      </c>
      <c r="BE589" s="102">
        <v>21607</v>
      </c>
      <c r="BF589" s="102">
        <v>15136</v>
      </c>
      <c r="BG589" s="102">
        <v>3914</v>
      </c>
      <c r="BH589" s="102">
        <v>465409</v>
      </c>
      <c r="BI589" s="102">
        <v>32087</v>
      </c>
      <c r="BJ589" s="95" t="s">
        <v>356</v>
      </c>
      <c r="BK589" s="102">
        <v>56765</v>
      </c>
      <c r="BL589" s="95" t="s">
        <v>356</v>
      </c>
      <c r="BM589" s="102">
        <v>41126</v>
      </c>
      <c r="BN589" s="102">
        <v>2118086</v>
      </c>
      <c r="BO589" s="102">
        <v>1713325</v>
      </c>
      <c r="BP589" s="102">
        <v>404761</v>
      </c>
      <c r="BQ589" s="95" t="s">
        <v>356</v>
      </c>
      <c r="BR589" s="102">
        <v>9316</v>
      </c>
      <c r="BS589" s="102">
        <v>20960</v>
      </c>
      <c r="BT589" s="102">
        <v>333878</v>
      </c>
      <c r="BU589" s="102">
        <v>345144</v>
      </c>
      <c r="BV589" s="95" t="s">
        <v>356</v>
      </c>
      <c r="BW589" s="102">
        <v>18309</v>
      </c>
      <c r="BX589" s="95" t="s">
        <v>356</v>
      </c>
      <c r="BY589" s="102">
        <v>220308</v>
      </c>
      <c r="BZ589" s="102">
        <v>46424</v>
      </c>
      <c r="CA589" s="102">
        <v>60103</v>
      </c>
      <c r="CB589" s="102">
        <v>5035</v>
      </c>
      <c r="CC589" s="102">
        <v>86586</v>
      </c>
      <c r="CD589" s="102">
        <v>1845749</v>
      </c>
      <c r="CE589" s="102">
        <v>311066</v>
      </c>
      <c r="CF589" s="102">
        <v>66394</v>
      </c>
      <c r="CG589" s="102">
        <v>285120</v>
      </c>
      <c r="CH589" s="102">
        <v>762634</v>
      </c>
      <c r="CI589" s="95" t="s">
        <v>356</v>
      </c>
      <c r="CJ589" s="102">
        <v>106325</v>
      </c>
      <c r="CK589" s="102">
        <v>4096</v>
      </c>
      <c r="CL589" s="95" t="s">
        <v>356</v>
      </c>
      <c r="CM589" s="102">
        <v>12011</v>
      </c>
      <c r="CN589" s="95" t="s">
        <v>356</v>
      </c>
      <c r="CO589" s="95">
        <v>107803</v>
      </c>
      <c r="CP589" s="95" t="s">
        <v>356</v>
      </c>
      <c r="CQ589" s="95" t="s">
        <v>356</v>
      </c>
      <c r="CR589" s="95" t="s">
        <v>356</v>
      </c>
      <c r="CS589" s="95" t="s">
        <v>356</v>
      </c>
      <c r="CT589" s="102">
        <v>190300</v>
      </c>
      <c r="CU589" s="95" t="s">
        <v>356</v>
      </c>
      <c r="CV589" s="102">
        <v>986539</v>
      </c>
      <c r="CW589" s="102">
        <v>689820</v>
      </c>
      <c r="CX589" s="102">
        <v>33197</v>
      </c>
      <c r="CY589" s="102">
        <v>141223</v>
      </c>
      <c r="CZ589" s="102">
        <v>156519</v>
      </c>
      <c r="DA589" s="102">
        <v>9575</v>
      </c>
      <c r="DB589" s="95" t="s">
        <v>356</v>
      </c>
      <c r="DC589" s="95">
        <v>5435</v>
      </c>
      <c r="DD589" s="95" t="s">
        <v>356</v>
      </c>
      <c r="DE589" s="102">
        <v>25266</v>
      </c>
      <c r="DF589" s="95" t="s">
        <v>356</v>
      </c>
      <c r="DG589" s="102">
        <v>318605</v>
      </c>
      <c r="DH589" s="102">
        <v>296719</v>
      </c>
      <c r="DI589" s="102">
        <v>950</v>
      </c>
      <c r="DJ589" s="95" t="s">
        <v>356</v>
      </c>
      <c r="DK589" s="102">
        <v>295769</v>
      </c>
      <c r="DL589" s="102">
        <v>15887</v>
      </c>
      <c r="DM589" s="102">
        <v>7536</v>
      </c>
      <c r="DN589" s="102">
        <v>5110</v>
      </c>
      <c r="DO589" s="102">
        <v>12813</v>
      </c>
      <c r="DP589" s="102">
        <v>164556</v>
      </c>
      <c r="DQ589" s="102">
        <v>73889</v>
      </c>
      <c r="DR589" s="102">
        <v>233197</v>
      </c>
      <c r="DS589" s="102">
        <v>24272</v>
      </c>
      <c r="DT589" s="102">
        <v>359</v>
      </c>
      <c r="DU589" s="95" t="s">
        <v>356</v>
      </c>
      <c r="DV589" s="102">
        <v>18143</v>
      </c>
      <c r="DW589" s="95" t="s">
        <v>356</v>
      </c>
      <c r="DX589" s="95" t="s">
        <v>356</v>
      </c>
      <c r="DY589" s="102">
        <v>190423</v>
      </c>
      <c r="DZ589" s="102">
        <v>1696345</v>
      </c>
      <c r="EA589" s="101" t="s">
        <v>356</v>
      </c>
      <c r="EB589" s="102">
        <v>180825</v>
      </c>
      <c r="EC589" s="102">
        <v>2328435</v>
      </c>
      <c r="ED589" s="102">
        <v>1893705</v>
      </c>
      <c r="EE589" s="102">
        <v>199094</v>
      </c>
      <c r="EF589" s="102">
        <v>196019</v>
      </c>
      <c r="EG589" s="102">
        <v>35478</v>
      </c>
      <c r="EH589" s="102">
        <v>2676</v>
      </c>
      <c r="EI589" s="102">
        <v>1463</v>
      </c>
      <c r="EJ589" s="102">
        <v>5751461</v>
      </c>
      <c r="EK589" s="102">
        <v>1692091</v>
      </c>
      <c r="EL589" s="102">
        <v>842029</v>
      </c>
      <c r="EM589" s="102">
        <v>2811450</v>
      </c>
      <c r="EN589" s="102">
        <v>404801</v>
      </c>
      <c r="EO589" s="102">
        <v>1090</v>
      </c>
      <c r="EP589" s="102">
        <v>1500938</v>
      </c>
      <c r="EQ589" s="102">
        <v>805255</v>
      </c>
      <c r="ER589" s="102">
        <v>9041</v>
      </c>
      <c r="ES589" s="95" t="s">
        <v>356</v>
      </c>
      <c r="ET589" s="102">
        <v>686642</v>
      </c>
      <c r="EU589" s="95" t="s">
        <v>356</v>
      </c>
      <c r="EV589" s="102">
        <v>85855</v>
      </c>
      <c r="EW589" s="102">
        <v>371643</v>
      </c>
      <c r="EX589" s="102">
        <v>101058</v>
      </c>
      <c r="EY589" s="95" t="s">
        <v>356</v>
      </c>
      <c r="EZ589" s="102">
        <v>258851</v>
      </c>
      <c r="FA589" s="102">
        <v>11734</v>
      </c>
      <c r="FB589" s="95" t="s">
        <v>356</v>
      </c>
      <c r="FC589" s="102">
        <v>145842</v>
      </c>
      <c r="FD589" s="102">
        <v>1542414</v>
      </c>
      <c r="FE589" s="102">
        <v>95939</v>
      </c>
      <c r="FF589" s="102">
        <v>357202</v>
      </c>
      <c r="FG589" s="102">
        <v>25068</v>
      </c>
      <c r="FH589" s="95" t="s">
        <v>356</v>
      </c>
      <c r="FI589" s="102">
        <v>211484</v>
      </c>
      <c r="FJ589" s="102">
        <v>50663</v>
      </c>
      <c r="FK589" s="102">
        <v>697000</v>
      </c>
      <c r="FL589" s="102">
        <v>56472</v>
      </c>
      <c r="FM589" s="102">
        <v>1015619</v>
      </c>
      <c r="FN589" s="102">
        <v>48586</v>
      </c>
      <c r="FO589" s="95" t="s">
        <v>356</v>
      </c>
      <c r="FP589" s="102">
        <v>609769</v>
      </c>
      <c r="FQ589" s="102">
        <v>1858400</v>
      </c>
      <c r="FR589" s="102">
        <v>386850</v>
      </c>
      <c r="FS589" s="102">
        <v>258526</v>
      </c>
      <c r="FT589" s="102">
        <v>176051</v>
      </c>
      <c r="FU589" s="95" t="s">
        <v>356</v>
      </c>
      <c r="FV589" s="95" t="s">
        <v>356</v>
      </c>
      <c r="FW589" s="102">
        <v>129595</v>
      </c>
      <c r="FX589" s="102">
        <v>414812</v>
      </c>
      <c r="FY589" s="102">
        <v>127043</v>
      </c>
      <c r="FZ589" s="102">
        <v>365523</v>
      </c>
      <c r="GA589" s="95" t="s">
        <v>356</v>
      </c>
      <c r="GB589" s="102">
        <v>6629</v>
      </c>
      <c r="GC589" s="95" t="s">
        <v>356</v>
      </c>
      <c r="GD589" s="95" t="s">
        <v>356</v>
      </c>
      <c r="GE589" s="95" t="s">
        <v>356</v>
      </c>
      <c r="GF589" s="95" t="s">
        <v>356</v>
      </c>
      <c r="GG589" s="95" t="s">
        <v>356</v>
      </c>
      <c r="GH589" s="95" t="s">
        <v>356</v>
      </c>
      <c r="GI589" s="95" t="s">
        <v>356</v>
      </c>
      <c r="GJ589" s="102">
        <v>6629</v>
      </c>
      <c r="GK589" s="95" t="s">
        <v>356</v>
      </c>
      <c r="GL589" s="95" t="s">
        <v>356</v>
      </c>
      <c r="GM589" s="102">
        <v>6629</v>
      </c>
      <c r="GN589" s="95" t="s">
        <v>356</v>
      </c>
      <c r="GO589" s="95" t="s">
        <v>356</v>
      </c>
      <c r="GP589" s="95" t="s">
        <v>356</v>
      </c>
      <c r="GQ589" s="95" t="s">
        <v>356</v>
      </c>
      <c r="GR589" s="95" t="s">
        <v>356</v>
      </c>
      <c r="GS589" s="95" t="s">
        <v>356</v>
      </c>
      <c r="GT589" s="95" t="s">
        <v>356</v>
      </c>
      <c r="GU589" s="95" t="s">
        <v>356</v>
      </c>
      <c r="GV589" s="95" t="s">
        <v>356</v>
      </c>
      <c r="GW589" s="95" t="s">
        <v>356</v>
      </c>
      <c r="GX589" s="102">
        <v>2030099</v>
      </c>
      <c r="GY589" s="95" t="s">
        <v>356</v>
      </c>
      <c r="GZ589" s="95" t="s">
        <v>356</v>
      </c>
      <c r="HA589" s="95" t="s">
        <v>356</v>
      </c>
      <c r="HB589" s="101" t="s">
        <v>356</v>
      </c>
      <c r="HC589" s="102">
        <v>3233388</v>
      </c>
      <c r="HD589" s="102">
        <v>88892</v>
      </c>
      <c r="HE589" s="102">
        <v>64725</v>
      </c>
      <c r="HF589" s="102">
        <v>11447</v>
      </c>
      <c r="HG589" s="102">
        <v>3990</v>
      </c>
      <c r="HH589" s="102">
        <v>13717</v>
      </c>
      <c r="HI589" s="102">
        <v>5350</v>
      </c>
      <c r="HJ589" s="102">
        <v>30221</v>
      </c>
      <c r="HK589" s="102">
        <v>24095</v>
      </c>
      <c r="HL589" s="102">
        <v>2244769</v>
      </c>
      <c r="HM589" s="102">
        <v>1478559</v>
      </c>
      <c r="HN589" s="102">
        <v>1447587</v>
      </c>
      <c r="HO589" s="102">
        <v>30972</v>
      </c>
      <c r="HP589" s="95" t="s">
        <v>356</v>
      </c>
      <c r="HQ589" s="102">
        <v>766210</v>
      </c>
      <c r="HR589" s="102">
        <v>17963</v>
      </c>
      <c r="HS589" s="102">
        <v>22022</v>
      </c>
      <c r="HT589" s="95" t="s">
        <v>356</v>
      </c>
      <c r="HU589" s="102">
        <v>1258</v>
      </c>
      <c r="HV589" s="102">
        <v>143815</v>
      </c>
      <c r="HW589" s="95">
        <v>5425</v>
      </c>
      <c r="HX589" s="95" t="s">
        <v>356</v>
      </c>
      <c r="HY589" s="95" t="s">
        <v>356</v>
      </c>
      <c r="HZ589" s="102">
        <v>61482</v>
      </c>
      <c r="IA589" s="102">
        <v>514245</v>
      </c>
      <c r="IB589" s="95" t="s">
        <v>356</v>
      </c>
      <c r="IC589" s="95" t="s">
        <v>356</v>
      </c>
      <c r="ID589" s="95" t="s">
        <v>356</v>
      </c>
      <c r="IE589" s="95" t="s">
        <v>356</v>
      </c>
      <c r="IF589" s="95" t="s">
        <v>356</v>
      </c>
      <c r="IG589" s="95" t="s">
        <v>356</v>
      </c>
      <c r="IH589" s="95" t="s">
        <v>356</v>
      </c>
      <c r="II589" s="95" t="s">
        <v>356</v>
      </c>
      <c r="IJ589" s="102">
        <v>508589</v>
      </c>
      <c r="IK589" s="102">
        <v>286462</v>
      </c>
      <c r="IL589" s="95" t="s">
        <v>356</v>
      </c>
      <c r="IM589" s="102">
        <v>10260</v>
      </c>
      <c r="IN589" s="102">
        <v>5596</v>
      </c>
      <c r="IO589" s="105">
        <v>412</v>
      </c>
      <c r="IP589" s="105">
        <v>384</v>
      </c>
      <c r="IQ589" s="102">
        <v>2969795</v>
      </c>
      <c r="IR589" s="102">
        <v>553038</v>
      </c>
      <c r="IS589" s="102">
        <v>15151</v>
      </c>
      <c r="IT589" s="102">
        <v>599</v>
      </c>
      <c r="IU589" s="102">
        <v>572896</v>
      </c>
      <c r="IV589" s="102">
        <v>147920</v>
      </c>
      <c r="IW589" s="102">
        <v>36057</v>
      </c>
      <c r="IX589" s="102">
        <v>1456607</v>
      </c>
      <c r="IY589" s="102">
        <v>187527</v>
      </c>
      <c r="IZ589" s="102">
        <v>124530</v>
      </c>
      <c r="JA589" s="102">
        <v>3071971</v>
      </c>
      <c r="JB589" s="102">
        <v>1776507</v>
      </c>
      <c r="JC589" s="102">
        <v>921428</v>
      </c>
      <c r="JD589" s="102">
        <v>816455</v>
      </c>
      <c r="JE589" s="102">
        <v>381285</v>
      </c>
      <c r="JF589" s="102">
        <v>473794</v>
      </c>
      <c r="JG589" s="102">
        <v>1245240</v>
      </c>
      <c r="JH589" s="102">
        <v>71270</v>
      </c>
      <c r="JI589" s="102">
        <v>386120</v>
      </c>
      <c r="JJ589" s="102">
        <v>386120</v>
      </c>
      <c r="JK589" s="102">
        <v>809750</v>
      </c>
      <c r="JL589" s="102">
        <v>774713</v>
      </c>
      <c r="JM589" s="95" t="s">
        <v>356</v>
      </c>
      <c r="JN589" s="102">
        <v>43935</v>
      </c>
      <c r="JO589" s="95" t="s">
        <v>356</v>
      </c>
      <c r="JP589" s="102">
        <v>5435</v>
      </c>
      <c r="JQ589" s="95">
        <v>5435</v>
      </c>
      <c r="JR589" s="102">
        <v>6629</v>
      </c>
      <c r="JS589" s="95" t="s">
        <v>356</v>
      </c>
      <c r="JT589" s="102">
        <v>6629</v>
      </c>
      <c r="JU589" s="95" t="s">
        <v>356</v>
      </c>
      <c r="JV589" s="95" t="s">
        <v>356</v>
      </c>
      <c r="JW589" s="95" t="s">
        <v>356</v>
      </c>
      <c r="JX589" s="95" t="s">
        <v>356</v>
      </c>
      <c r="JY589" s="95" t="s">
        <v>356</v>
      </c>
      <c r="JZ589" s="95" t="s">
        <v>356</v>
      </c>
      <c r="KA589" s="95" t="s">
        <v>356</v>
      </c>
      <c r="KB589" s="95" t="s">
        <v>356</v>
      </c>
      <c r="KC589" s="95">
        <v>2030099</v>
      </c>
      <c r="KD589" s="102">
        <v>2028455</v>
      </c>
      <c r="KE589" s="102">
        <v>1644</v>
      </c>
      <c r="KF589" s="102">
        <v>133750</v>
      </c>
      <c r="KG589" s="95" t="s">
        <v>356</v>
      </c>
      <c r="KH589" s="102">
        <v>16000</v>
      </c>
      <c r="KI589" s="102">
        <v>1804401</v>
      </c>
      <c r="KJ589" s="101" t="s">
        <v>356</v>
      </c>
      <c r="KK589" s="102">
        <v>22785453</v>
      </c>
      <c r="KL589" s="102">
        <v>4055748</v>
      </c>
      <c r="KM589" s="102">
        <v>1588417</v>
      </c>
      <c r="KN589" s="102">
        <v>438097</v>
      </c>
      <c r="KO589" s="102">
        <v>2029234</v>
      </c>
      <c r="KP589" s="102">
        <v>3126165</v>
      </c>
      <c r="KQ589" s="102">
        <v>2067840</v>
      </c>
      <c r="KR589" s="102">
        <v>17885</v>
      </c>
      <c r="KS589" s="95" t="s">
        <v>356</v>
      </c>
      <c r="KT589" s="95">
        <v>245554</v>
      </c>
      <c r="KU589" s="104">
        <v>697000</v>
      </c>
    </row>
    <row r="590" spans="14:307">
      <c r="N590" s="106" t="s">
        <v>1382</v>
      </c>
      <c r="O590" s="107" t="s">
        <v>1383</v>
      </c>
      <c r="P590" s="94">
        <v>52392</v>
      </c>
      <c r="Q590" s="95">
        <v>51947</v>
      </c>
      <c r="R590" s="95">
        <v>52486</v>
      </c>
      <c r="S590" s="96">
        <v>-2.7</v>
      </c>
      <c r="T590" s="96">
        <v>6.5</v>
      </c>
      <c r="U590" s="96">
        <v>31.4</v>
      </c>
      <c r="V590" s="96">
        <v>62.2</v>
      </c>
      <c r="W590" s="97">
        <v>693</v>
      </c>
      <c r="X590" s="95">
        <v>12438881</v>
      </c>
      <c r="Y590" s="95">
        <v>5180691</v>
      </c>
      <c r="Z590" s="95">
        <v>18107436</v>
      </c>
      <c r="AA590" s="95">
        <v>1195391</v>
      </c>
      <c r="AB590" s="96">
        <v>4.9000000000000004</v>
      </c>
      <c r="AC590" s="96">
        <v>87.4</v>
      </c>
      <c r="AD590" s="96">
        <v>26.8</v>
      </c>
      <c r="AE590" s="96">
        <v>18.2</v>
      </c>
      <c r="AF590" s="96">
        <v>93.4</v>
      </c>
      <c r="AG590" s="96">
        <v>15.5</v>
      </c>
      <c r="AH590" s="98">
        <v>0.42</v>
      </c>
      <c r="AI590" s="99" t="s">
        <v>356</v>
      </c>
      <c r="AJ590" s="99" t="s">
        <v>356</v>
      </c>
      <c r="AK590" s="100">
        <v>14.4</v>
      </c>
      <c r="AL590" s="100">
        <v>147</v>
      </c>
      <c r="AM590" s="95">
        <v>28759081</v>
      </c>
      <c r="AN590" s="95">
        <v>27458835</v>
      </c>
      <c r="AO590" s="95">
        <v>1300246</v>
      </c>
      <c r="AP590" s="95">
        <v>409168</v>
      </c>
      <c r="AQ590" s="95">
        <v>891078</v>
      </c>
      <c r="AR590" s="95">
        <v>77570</v>
      </c>
      <c r="AS590" s="95">
        <v>1181522</v>
      </c>
      <c r="AT590" s="95" t="s">
        <v>356</v>
      </c>
      <c r="AU590" s="95" t="s">
        <v>356</v>
      </c>
      <c r="AV590" s="101">
        <v>1259092</v>
      </c>
      <c r="AW590" s="102">
        <v>5835653</v>
      </c>
      <c r="AX590" s="102">
        <v>2063918</v>
      </c>
      <c r="AY590" s="102">
        <v>346717</v>
      </c>
      <c r="AZ590" s="102">
        <v>2988139</v>
      </c>
      <c r="BA590" s="102">
        <v>292421</v>
      </c>
      <c r="BB590" s="95" t="s">
        <v>356</v>
      </c>
      <c r="BC590" s="95" t="s">
        <v>356</v>
      </c>
      <c r="BD590" s="102">
        <v>263943</v>
      </c>
      <c r="BE590" s="102">
        <v>15405</v>
      </c>
      <c r="BF590" s="102">
        <v>10813</v>
      </c>
      <c r="BG590" s="95">
        <v>2814</v>
      </c>
      <c r="BH590" s="102">
        <v>426653</v>
      </c>
      <c r="BI590" s="95">
        <v>8921</v>
      </c>
      <c r="BJ590" s="95" t="s">
        <v>356</v>
      </c>
      <c r="BK590" s="102">
        <v>102508</v>
      </c>
      <c r="BL590" s="95" t="s">
        <v>356</v>
      </c>
      <c r="BM590" s="102">
        <v>22226</v>
      </c>
      <c r="BN590" s="102">
        <v>11507491</v>
      </c>
      <c r="BO590" s="102">
        <v>10267878</v>
      </c>
      <c r="BP590" s="102">
        <v>1239613</v>
      </c>
      <c r="BQ590" s="95" t="s">
        <v>356</v>
      </c>
      <c r="BR590" s="102">
        <v>6679</v>
      </c>
      <c r="BS590" s="102">
        <v>916</v>
      </c>
      <c r="BT590" s="102">
        <v>129647</v>
      </c>
      <c r="BU590" s="102">
        <v>377757</v>
      </c>
      <c r="BV590" s="95" t="s">
        <v>356</v>
      </c>
      <c r="BW590" s="102">
        <v>13710</v>
      </c>
      <c r="BX590" s="95" t="s">
        <v>356</v>
      </c>
      <c r="BY590" s="102">
        <v>119729</v>
      </c>
      <c r="BZ590" s="102">
        <v>150429</v>
      </c>
      <c r="CA590" s="102">
        <v>93889</v>
      </c>
      <c r="CB590" s="102">
        <v>9300</v>
      </c>
      <c r="CC590" s="102">
        <v>148183</v>
      </c>
      <c r="CD590" s="102">
        <v>2100056</v>
      </c>
      <c r="CE590" s="102">
        <v>319200</v>
      </c>
      <c r="CF590" s="102">
        <v>111322</v>
      </c>
      <c r="CG590" s="102">
        <v>486843</v>
      </c>
      <c r="CH590" s="102">
        <v>519505</v>
      </c>
      <c r="CI590" s="95" t="s">
        <v>356</v>
      </c>
      <c r="CJ590" s="102">
        <v>288793</v>
      </c>
      <c r="CK590" s="102">
        <v>8788</v>
      </c>
      <c r="CL590" s="95" t="s">
        <v>356</v>
      </c>
      <c r="CM590" s="102">
        <v>12266</v>
      </c>
      <c r="CN590" s="95" t="s">
        <v>356</v>
      </c>
      <c r="CO590" s="95">
        <v>150</v>
      </c>
      <c r="CP590" s="95">
        <v>187627</v>
      </c>
      <c r="CQ590" s="95" t="s">
        <v>356</v>
      </c>
      <c r="CR590" s="95" t="s">
        <v>356</v>
      </c>
      <c r="CS590" s="95" t="s">
        <v>356</v>
      </c>
      <c r="CT590" s="102">
        <v>165562</v>
      </c>
      <c r="CU590" s="95">
        <v>300392</v>
      </c>
      <c r="CV590" s="102">
        <v>1731420</v>
      </c>
      <c r="CW590" s="102">
        <v>1232879</v>
      </c>
      <c r="CX590" s="102">
        <v>55661</v>
      </c>
      <c r="CY590" s="102">
        <v>238605</v>
      </c>
      <c r="CZ590" s="102">
        <v>111082</v>
      </c>
      <c r="DA590" s="102">
        <v>361280</v>
      </c>
      <c r="DB590" s="95" t="s">
        <v>356</v>
      </c>
      <c r="DC590" s="95" t="s">
        <v>356</v>
      </c>
      <c r="DD590" s="95">
        <v>9313</v>
      </c>
      <c r="DE590" s="102">
        <v>40647</v>
      </c>
      <c r="DF590" s="102">
        <v>62900</v>
      </c>
      <c r="DG590" s="102">
        <v>353391</v>
      </c>
      <c r="DH590" s="102">
        <v>498541</v>
      </c>
      <c r="DI590" s="102">
        <v>48456</v>
      </c>
      <c r="DJ590" s="95">
        <v>2558</v>
      </c>
      <c r="DK590" s="102">
        <v>447527</v>
      </c>
      <c r="DL590" s="102">
        <v>29614</v>
      </c>
      <c r="DM590" s="102">
        <v>107814</v>
      </c>
      <c r="DN590" s="102">
        <v>8142</v>
      </c>
      <c r="DO590" s="102">
        <v>1566188</v>
      </c>
      <c r="DP590" s="102">
        <v>813508</v>
      </c>
      <c r="DQ590" s="102">
        <v>672788</v>
      </c>
      <c r="DR590" s="102">
        <v>624559</v>
      </c>
      <c r="DS590" s="102">
        <v>12809</v>
      </c>
      <c r="DT590" s="102">
        <v>1430</v>
      </c>
      <c r="DU590" s="95" t="s">
        <v>356</v>
      </c>
      <c r="DV590" s="102">
        <v>15176</v>
      </c>
      <c r="DW590" s="102">
        <v>2766</v>
      </c>
      <c r="DX590" s="95" t="s">
        <v>356</v>
      </c>
      <c r="DY590" s="102">
        <v>592378</v>
      </c>
      <c r="DZ590" s="102">
        <v>1935691</v>
      </c>
      <c r="EA590" s="101" t="s">
        <v>356</v>
      </c>
      <c r="EB590" s="102">
        <v>191315</v>
      </c>
      <c r="EC590" s="102">
        <v>4177348</v>
      </c>
      <c r="ED590" s="102">
        <v>3769908</v>
      </c>
      <c r="EE590" s="102">
        <v>188899</v>
      </c>
      <c r="EF590" s="102">
        <v>99093</v>
      </c>
      <c r="EG590" s="102">
        <v>92960</v>
      </c>
      <c r="EH590" s="102">
        <v>2353</v>
      </c>
      <c r="EI590" s="102">
        <v>24135</v>
      </c>
      <c r="EJ590" s="102">
        <v>7664694</v>
      </c>
      <c r="EK590" s="102">
        <v>1927231</v>
      </c>
      <c r="EL590" s="102">
        <v>2268058</v>
      </c>
      <c r="EM590" s="102">
        <v>3003769</v>
      </c>
      <c r="EN590" s="102">
        <v>464239</v>
      </c>
      <c r="EO590" s="95">
        <v>1397</v>
      </c>
      <c r="EP590" s="102">
        <v>3199496</v>
      </c>
      <c r="EQ590" s="102">
        <v>2031733</v>
      </c>
      <c r="ER590" s="102">
        <v>4304</v>
      </c>
      <c r="ES590" s="95" t="s">
        <v>356</v>
      </c>
      <c r="ET590" s="102">
        <v>1163459</v>
      </c>
      <c r="EU590" s="95" t="s">
        <v>356</v>
      </c>
      <c r="EV590" s="102">
        <v>33740</v>
      </c>
      <c r="EW590" s="102">
        <v>1209449</v>
      </c>
      <c r="EX590" s="102">
        <v>461621</v>
      </c>
      <c r="EY590" s="102">
        <v>290</v>
      </c>
      <c r="EZ590" s="102">
        <v>531326</v>
      </c>
      <c r="FA590" s="102">
        <v>209641</v>
      </c>
      <c r="FB590" s="95">
        <v>6571</v>
      </c>
      <c r="FC590" s="102">
        <v>599724</v>
      </c>
      <c r="FD590" s="102">
        <v>2676178</v>
      </c>
      <c r="FE590" s="102">
        <v>198333</v>
      </c>
      <c r="FF590" s="102">
        <v>857317</v>
      </c>
      <c r="FG590" s="102">
        <v>44637</v>
      </c>
      <c r="FH590" s="95" t="s">
        <v>356</v>
      </c>
      <c r="FI590" s="95" t="s">
        <v>356</v>
      </c>
      <c r="FJ590" s="102">
        <v>18775</v>
      </c>
      <c r="FK590" s="102">
        <v>1418358</v>
      </c>
      <c r="FL590" s="102">
        <v>53199</v>
      </c>
      <c r="FM590" s="102">
        <v>1490332</v>
      </c>
      <c r="FN590" s="102">
        <v>85559</v>
      </c>
      <c r="FO590" s="95" t="s">
        <v>356</v>
      </c>
      <c r="FP590" s="102">
        <v>1205500</v>
      </c>
      <c r="FQ590" s="102">
        <v>2954647</v>
      </c>
      <c r="FR590" s="102">
        <v>336532</v>
      </c>
      <c r="FS590" s="102">
        <v>360356</v>
      </c>
      <c r="FT590" s="102">
        <v>158372</v>
      </c>
      <c r="FU590" s="95" t="s">
        <v>356</v>
      </c>
      <c r="FV590" s="95" t="s">
        <v>356</v>
      </c>
      <c r="FW590" s="102">
        <v>856710</v>
      </c>
      <c r="FX590" s="102">
        <v>540443</v>
      </c>
      <c r="FY590" s="102">
        <v>224190</v>
      </c>
      <c r="FZ590" s="102">
        <v>478044</v>
      </c>
      <c r="GA590" s="95" t="s">
        <v>356</v>
      </c>
      <c r="GB590" s="102">
        <v>37546</v>
      </c>
      <c r="GC590" s="102">
        <v>20526</v>
      </c>
      <c r="GD590" s="95" t="s">
        <v>356</v>
      </c>
      <c r="GE590" s="102">
        <v>372</v>
      </c>
      <c r="GF590" s="102">
        <v>20154</v>
      </c>
      <c r="GG590" s="95" t="s">
        <v>356</v>
      </c>
      <c r="GH590" s="95" t="s">
        <v>356</v>
      </c>
      <c r="GI590" s="95" t="s">
        <v>356</v>
      </c>
      <c r="GJ590" s="102">
        <v>17020</v>
      </c>
      <c r="GK590" s="102">
        <v>6735</v>
      </c>
      <c r="GL590" s="95" t="s">
        <v>356</v>
      </c>
      <c r="GM590" s="102">
        <v>10285</v>
      </c>
      <c r="GN590" s="95" t="s">
        <v>356</v>
      </c>
      <c r="GO590" s="95" t="s">
        <v>356</v>
      </c>
      <c r="GP590" s="95" t="s">
        <v>356</v>
      </c>
      <c r="GQ590" s="95" t="s">
        <v>356</v>
      </c>
      <c r="GR590" s="95" t="s">
        <v>356</v>
      </c>
      <c r="GS590" s="95" t="s">
        <v>356</v>
      </c>
      <c r="GT590" s="95" t="s">
        <v>356</v>
      </c>
      <c r="GU590" s="95" t="s">
        <v>356</v>
      </c>
      <c r="GV590" s="95" t="s">
        <v>356</v>
      </c>
      <c r="GW590" s="95" t="s">
        <v>356</v>
      </c>
      <c r="GX590" s="102">
        <v>3509198</v>
      </c>
      <c r="GY590" s="95" t="s">
        <v>356</v>
      </c>
      <c r="GZ590" s="95" t="s">
        <v>356</v>
      </c>
      <c r="HA590" s="95" t="s">
        <v>356</v>
      </c>
      <c r="HB590" s="101" t="s">
        <v>356</v>
      </c>
      <c r="HC590" s="102">
        <v>5325590</v>
      </c>
      <c r="HD590" s="102">
        <v>96785</v>
      </c>
      <c r="HE590" s="102">
        <v>92037</v>
      </c>
      <c r="HF590" s="102">
        <v>13913</v>
      </c>
      <c r="HG590" s="102">
        <v>21155</v>
      </c>
      <c r="HH590" s="102">
        <v>20300</v>
      </c>
      <c r="HI590" s="102">
        <v>12354</v>
      </c>
      <c r="HJ590" s="102">
        <v>24315</v>
      </c>
      <c r="HK590" s="102">
        <v>28658</v>
      </c>
      <c r="HL590" s="102">
        <v>3779435</v>
      </c>
      <c r="HM590" s="102">
        <v>2217803</v>
      </c>
      <c r="HN590" s="102">
        <v>2137553</v>
      </c>
      <c r="HO590" s="102">
        <v>80250</v>
      </c>
      <c r="HP590" s="95" t="s">
        <v>356</v>
      </c>
      <c r="HQ590" s="102">
        <v>1022540</v>
      </c>
      <c r="HR590" s="102">
        <v>19788</v>
      </c>
      <c r="HS590" s="102">
        <v>36437</v>
      </c>
      <c r="HT590" s="95" t="s">
        <v>356</v>
      </c>
      <c r="HU590" s="95" t="s">
        <v>356</v>
      </c>
      <c r="HV590" s="102">
        <v>50323</v>
      </c>
      <c r="HW590" s="95">
        <v>16238</v>
      </c>
      <c r="HX590" s="102">
        <v>3197</v>
      </c>
      <c r="HY590" s="95">
        <v>19132</v>
      </c>
      <c r="HZ590" s="102">
        <v>93604</v>
      </c>
      <c r="IA590" s="102">
        <v>773044</v>
      </c>
      <c r="IB590" s="95" t="s">
        <v>356</v>
      </c>
      <c r="IC590" s="102">
        <v>10777</v>
      </c>
      <c r="ID590" s="95" t="s">
        <v>356</v>
      </c>
      <c r="IE590" s="95" t="s">
        <v>356</v>
      </c>
      <c r="IF590" s="95" t="s">
        <v>356</v>
      </c>
      <c r="IG590" s="95" t="s">
        <v>356</v>
      </c>
      <c r="IH590" s="95" t="s">
        <v>356</v>
      </c>
      <c r="II590" s="95">
        <v>539092</v>
      </c>
      <c r="IJ590" s="102">
        <v>739462</v>
      </c>
      <c r="IK590" s="102">
        <v>491328</v>
      </c>
      <c r="IL590" s="95" t="s">
        <v>356</v>
      </c>
      <c r="IM590" s="102">
        <v>5799</v>
      </c>
      <c r="IN590" s="102">
        <v>92086</v>
      </c>
      <c r="IO590" s="105">
        <v>595</v>
      </c>
      <c r="IP590" s="105">
        <v>579</v>
      </c>
      <c r="IQ590" s="102">
        <v>3191210</v>
      </c>
      <c r="IR590" s="102">
        <v>61116</v>
      </c>
      <c r="IS590" s="102">
        <v>27999</v>
      </c>
      <c r="IT590" s="102">
        <v>730</v>
      </c>
      <c r="IU590" s="102">
        <v>1061244</v>
      </c>
      <c r="IV590" s="102">
        <v>148866</v>
      </c>
      <c r="IW590" s="102">
        <v>63348</v>
      </c>
      <c r="IX590" s="102">
        <v>1642138</v>
      </c>
      <c r="IY590" s="102">
        <v>185769</v>
      </c>
      <c r="IZ590" s="102">
        <v>231850</v>
      </c>
      <c r="JA590" s="102">
        <v>3486047</v>
      </c>
      <c r="JB590" s="102">
        <v>3095690</v>
      </c>
      <c r="JC590" s="102">
        <v>221605</v>
      </c>
      <c r="JD590" s="102">
        <v>7428</v>
      </c>
      <c r="JE590" s="102">
        <v>991442</v>
      </c>
      <c r="JF590" s="102">
        <v>1882643</v>
      </c>
      <c r="JG590" s="102">
        <v>3758193</v>
      </c>
      <c r="JH590" s="102">
        <v>33078</v>
      </c>
      <c r="JI590" s="102">
        <v>1184312</v>
      </c>
      <c r="JJ590" s="102">
        <v>563857</v>
      </c>
      <c r="JK590" s="102">
        <v>2543963</v>
      </c>
      <c r="JL590" s="102">
        <v>1363664</v>
      </c>
      <c r="JM590" s="95" t="s">
        <v>356</v>
      </c>
      <c r="JN590" s="102">
        <v>29918</v>
      </c>
      <c r="JO590" s="95" t="s">
        <v>356</v>
      </c>
      <c r="JP590" s="95" t="s">
        <v>356</v>
      </c>
      <c r="JQ590" s="95" t="s">
        <v>356</v>
      </c>
      <c r="JR590" s="102">
        <v>37546</v>
      </c>
      <c r="JS590" s="95" t="s">
        <v>356</v>
      </c>
      <c r="JT590" s="102">
        <v>32340</v>
      </c>
      <c r="JU590" s="102">
        <v>5206</v>
      </c>
      <c r="JV590" s="95" t="s">
        <v>356</v>
      </c>
      <c r="JW590" s="95" t="s">
        <v>356</v>
      </c>
      <c r="JX590" s="95" t="s">
        <v>356</v>
      </c>
      <c r="JY590" s="95" t="s">
        <v>356</v>
      </c>
      <c r="JZ590" s="95" t="s">
        <v>356</v>
      </c>
      <c r="KA590" s="95" t="s">
        <v>356</v>
      </c>
      <c r="KB590" s="95" t="s">
        <v>356</v>
      </c>
      <c r="KC590" s="95">
        <v>3509198</v>
      </c>
      <c r="KD590" s="102">
        <v>3509198</v>
      </c>
      <c r="KE590" s="95" t="s">
        <v>356</v>
      </c>
      <c r="KF590" s="102">
        <v>1247310</v>
      </c>
      <c r="KG590" s="95" t="s">
        <v>356</v>
      </c>
      <c r="KH590" s="102">
        <v>10000</v>
      </c>
      <c r="KI590" s="102">
        <v>3566201</v>
      </c>
      <c r="KJ590" s="101" t="s">
        <v>356</v>
      </c>
      <c r="KK590" s="102">
        <v>28115821</v>
      </c>
      <c r="KL590" s="102">
        <v>6705812</v>
      </c>
      <c r="KM590" s="102">
        <v>3125180</v>
      </c>
      <c r="KN590" s="102">
        <v>581239</v>
      </c>
      <c r="KO590" s="102">
        <v>2999393</v>
      </c>
      <c r="KP590" s="102">
        <v>2199168</v>
      </c>
      <c r="KQ590" s="102">
        <v>5396631</v>
      </c>
      <c r="KR590" s="102">
        <v>134771</v>
      </c>
      <c r="KS590" s="95" t="s">
        <v>356</v>
      </c>
      <c r="KT590" s="95">
        <v>1373824</v>
      </c>
      <c r="KU590" s="104">
        <v>1763939</v>
      </c>
    </row>
    <row r="591" spans="14:307">
      <c r="N591" s="106" t="s">
        <v>1384</v>
      </c>
      <c r="O591" s="107" t="s">
        <v>1385</v>
      </c>
      <c r="P591" s="94">
        <v>116603</v>
      </c>
      <c r="Q591" s="95">
        <v>113883</v>
      </c>
      <c r="R591" s="95">
        <v>115479</v>
      </c>
      <c r="S591" s="96">
        <v>-1.1000000000000001</v>
      </c>
      <c r="T591" s="96">
        <v>4.5999999999999996</v>
      </c>
      <c r="U591" s="96">
        <v>41.5</v>
      </c>
      <c r="V591" s="96">
        <v>53.9</v>
      </c>
      <c r="W591" s="97">
        <v>388.58</v>
      </c>
      <c r="X591" s="95">
        <v>19651131</v>
      </c>
      <c r="Y591" s="95">
        <v>13799096</v>
      </c>
      <c r="Z591" s="95">
        <v>30274398</v>
      </c>
      <c r="AA591" s="95">
        <v>2459062</v>
      </c>
      <c r="AB591" s="96">
        <v>2.7</v>
      </c>
      <c r="AC591" s="96">
        <v>87.1</v>
      </c>
      <c r="AD591" s="96">
        <v>21.2</v>
      </c>
      <c r="AE591" s="96">
        <v>19.100000000000001</v>
      </c>
      <c r="AF591" s="96">
        <v>91.1</v>
      </c>
      <c r="AG591" s="96">
        <v>17.2</v>
      </c>
      <c r="AH591" s="98">
        <v>0.69</v>
      </c>
      <c r="AI591" s="99" t="s">
        <v>356</v>
      </c>
      <c r="AJ591" s="99" t="s">
        <v>356</v>
      </c>
      <c r="AK591" s="100">
        <v>10</v>
      </c>
      <c r="AL591" s="100">
        <v>25.7</v>
      </c>
      <c r="AM591" s="95">
        <v>47857761</v>
      </c>
      <c r="AN591" s="95">
        <v>46901756</v>
      </c>
      <c r="AO591" s="95">
        <v>956005</v>
      </c>
      <c r="AP591" s="95">
        <v>125523</v>
      </c>
      <c r="AQ591" s="95">
        <v>830482</v>
      </c>
      <c r="AR591" s="95">
        <v>-993253</v>
      </c>
      <c r="AS591" s="95">
        <v>15805</v>
      </c>
      <c r="AT591" s="95">
        <v>167269</v>
      </c>
      <c r="AU591" s="95" t="s">
        <v>356</v>
      </c>
      <c r="AV591" s="101">
        <v>-810179</v>
      </c>
      <c r="AW591" s="102">
        <v>16371820</v>
      </c>
      <c r="AX591" s="102">
        <v>5242026</v>
      </c>
      <c r="AY591" s="102">
        <v>1410204</v>
      </c>
      <c r="AZ591" s="102">
        <v>8232429</v>
      </c>
      <c r="BA591" s="102">
        <v>728960</v>
      </c>
      <c r="BB591" s="95" t="s">
        <v>356</v>
      </c>
      <c r="BC591" s="102">
        <v>465015</v>
      </c>
      <c r="BD591" s="102">
        <v>354028</v>
      </c>
      <c r="BE591" s="102">
        <v>39251</v>
      </c>
      <c r="BF591" s="102">
        <v>27534</v>
      </c>
      <c r="BG591" s="102">
        <v>7148</v>
      </c>
      <c r="BH591" s="102">
        <v>932307</v>
      </c>
      <c r="BI591" s="102">
        <v>46529</v>
      </c>
      <c r="BJ591" s="95" t="s">
        <v>356</v>
      </c>
      <c r="BK591" s="102">
        <v>137860</v>
      </c>
      <c r="BL591" s="95" t="s">
        <v>356</v>
      </c>
      <c r="BM591" s="102">
        <v>84147</v>
      </c>
      <c r="BN591" s="102">
        <v>11387595</v>
      </c>
      <c r="BO591" s="102">
        <v>9935922</v>
      </c>
      <c r="BP591" s="102">
        <v>1451673</v>
      </c>
      <c r="BQ591" s="95" t="s">
        <v>356</v>
      </c>
      <c r="BR591" s="102">
        <v>19602</v>
      </c>
      <c r="BS591" s="95">
        <v>3004</v>
      </c>
      <c r="BT591" s="102">
        <v>316168</v>
      </c>
      <c r="BU591" s="102">
        <v>672530</v>
      </c>
      <c r="BV591" s="95" t="s">
        <v>356</v>
      </c>
      <c r="BW591" s="102">
        <v>123192</v>
      </c>
      <c r="BX591" s="95" t="s">
        <v>356</v>
      </c>
      <c r="BY591" s="102">
        <v>289775</v>
      </c>
      <c r="BZ591" s="102">
        <v>99484</v>
      </c>
      <c r="CA591" s="102">
        <v>160079</v>
      </c>
      <c r="CB591" s="102">
        <v>48544</v>
      </c>
      <c r="CC591" s="102">
        <v>29856</v>
      </c>
      <c r="CD591" s="102">
        <v>5035950</v>
      </c>
      <c r="CE591" s="102">
        <v>729762</v>
      </c>
      <c r="CF591" s="102">
        <v>187907</v>
      </c>
      <c r="CG591" s="102">
        <v>876121</v>
      </c>
      <c r="CH591" s="102">
        <v>1659595</v>
      </c>
      <c r="CI591" s="95" t="s">
        <v>356</v>
      </c>
      <c r="CJ591" s="102">
        <v>1005964</v>
      </c>
      <c r="CK591" s="95" t="s">
        <v>356</v>
      </c>
      <c r="CL591" s="95" t="s">
        <v>356</v>
      </c>
      <c r="CM591" s="102">
        <v>23955</v>
      </c>
      <c r="CN591" s="95" t="s">
        <v>356</v>
      </c>
      <c r="CO591" s="95">
        <v>229717</v>
      </c>
      <c r="CP591" s="95" t="s">
        <v>356</v>
      </c>
      <c r="CQ591" s="95" t="s">
        <v>356</v>
      </c>
      <c r="CR591" s="95" t="s">
        <v>356</v>
      </c>
      <c r="CS591" s="95" t="s">
        <v>356</v>
      </c>
      <c r="CT591" s="102">
        <v>322929</v>
      </c>
      <c r="CU591" s="95" t="s">
        <v>356</v>
      </c>
      <c r="CV591" s="102">
        <v>2698643</v>
      </c>
      <c r="CW591" s="102">
        <v>1709709</v>
      </c>
      <c r="CX591" s="102">
        <v>125184</v>
      </c>
      <c r="CY591" s="95">
        <v>439107</v>
      </c>
      <c r="CZ591" s="95">
        <v>341230</v>
      </c>
      <c r="DA591" s="102">
        <v>238508</v>
      </c>
      <c r="DB591" s="95" t="s">
        <v>356</v>
      </c>
      <c r="DC591" s="95" t="s">
        <v>356</v>
      </c>
      <c r="DD591" s="95" t="s">
        <v>356</v>
      </c>
      <c r="DE591" s="102">
        <v>4084</v>
      </c>
      <c r="DF591" s="95">
        <v>4169</v>
      </c>
      <c r="DG591" s="102">
        <v>557427</v>
      </c>
      <c r="DH591" s="102">
        <v>988934</v>
      </c>
      <c r="DI591" s="102">
        <v>29233</v>
      </c>
      <c r="DJ591" s="95">
        <v>1071</v>
      </c>
      <c r="DK591" s="102">
        <v>958630</v>
      </c>
      <c r="DL591" s="102">
        <v>90054</v>
      </c>
      <c r="DM591" s="102">
        <v>48475</v>
      </c>
      <c r="DN591" s="102">
        <v>3637</v>
      </c>
      <c r="DO591" s="102">
        <v>308444</v>
      </c>
      <c r="DP591" s="102">
        <v>1823735</v>
      </c>
      <c r="DQ591" s="102">
        <v>421617</v>
      </c>
      <c r="DR591" s="102">
        <v>1589521</v>
      </c>
      <c r="DS591" s="102">
        <v>39339</v>
      </c>
      <c r="DT591" s="102">
        <v>2595</v>
      </c>
      <c r="DU591" s="95" t="s">
        <v>356</v>
      </c>
      <c r="DV591" s="102">
        <v>105615</v>
      </c>
      <c r="DW591" s="102">
        <v>2465</v>
      </c>
      <c r="DX591" s="95" t="s">
        <v>356</v>
      </c>
      <c r="DY591" s="102">
        <v>1439507</v>
      </c>
      <c r="DZ591" s="102">
        <v>5359762</v>
      </c>
      <c r="EA591" s="101" t="s">
        <v>356</v>
      </c>
      <c r="EB591" s="102">
        <v>265959</v>
      </c>
      <c r="EC591" s="102">
        <v>6263799</v>
      </c>
      <c r="ED591" s="102">
        <v>4985955</v>
      </c>
      <c r="EE591" s="102">
        <v>671007</v>
      </c>
      <c r="EF591" s="102">
        <v>450972</v>
      </c>
      <c r="EG591" s="102">
        <v>119149</v>
      </c>
      <c r="EH591" s="102">
        <v>9882</v>
      </c>
      <c r="EI591" s="102">
        <v>26834</v>
      </c>
      <c r="EJ591" s="102">
        <v>13870579</v>
      </c>
      <c r="EK591" s="102">
        <v>4335582</v>
      </c>
      <c r="EL591" s="102">
        <v>2737500</v>
      </c>
      <c r="EM591" s="102">
        <v>5717188</v>
      </c>
      <c r="EN591" s="102">
        <v>1077458</v>
      </c>
      <c r="EO591" s="95">
        <v>2851</v>
      </c>
      <c r="EP591" s="102">
        <v>6283833</v>
      </c>
      <c r="EQ591" s="102">
        <v>4490150</v>
      </c>
      <c r="ER591" s="102">
        <v>9839</v>
      </c>
      <c r="ES591" s="95" t="s">
        <v>356</v>
      </c>
      <c r="ET591" s="102">
        <v>1783844</v>
      </c>
      <c r="EU591" s="95" t="s">
        <v>356</v>
      </c>
      <c r="EV591" s="102">
        <v>149447</v>
      </c>
      <c r="EW591" s="102">
        <v>1829886</v>
      </c>
      <c r="EX591" s="102">
        <v>480271</v>
      </c>
      <c r="EY591" s="102">
        <v>93</v>
      </c>
      <c r="EZ591" s="102">
        <v>1275586</v>
      </c>
      <c r="FA591" s="102">
        <v>71555</v>
      </c>
      <c r="FB591" s="95">
        <v>2381</v>
      </c>
      <c r="FC591" s="102">
        <v>309696</v>
      </c>
      <c r="FD591" s="102">
        <v>2727931</v>
      </c>
      <c r="FE591" s="102">
        <v>139759</v>
      </c>
      <c r="FF591" s="102">
        <v>722737</v>
      </c>
      <c r="FG591" s="102">
        <v>85510</v>
      </c>
      <c r="FH591" s="95" t="s">
        <v>356</v>
      </c>
      <c r="FI591" s="102">
        <v>364650</v>
      </c>
      <c r="FJ591" s="102">
        <v>119448</v>
      </c>
      <c r="FK591" s="102">
        <v>970000</v>
      </c>
      <c r="FL591" s="102">
        <v>207702</v>
      </c>
      <c r="FM591" s="102">
        <v>1661800</v>
      </c>
      <c r="FN591" s="102">
        <v>118125</v>
      </c>
      <c r="FO591" s="95" t="s">
        <v>356</v>
      </c>
      <c r="FP591" s="102">
        <v>1783424</v>
      </c>
      <c r="FQ591" s="102">
        <v>7739809</v>
      </c>
      <c r="FR591" s="102">
        <v>461539</v>
      </c>
      <c r="FS591" s="102">
        <v>1454566</v>
      </c>
      <c r="FT591" s="102">
        <v>1995489</v>
      </c>
      <c r="FU591" s="95" t="s">
        <v>356</v>
      </c>
      <c r="FV591" s="95" t="s">
        <v>356</v>
      </c>
      <c r="FW591" s="102">
        <v>956899</v>
      </c>
      <c r="FX591" s="102">
        <v>1290169</v>
      </c>
      <c r="FY591" s="102">
        <v>518178</v>
      </c>
      <c r="FZ591" s="102">
        <v>1062969</v>
      </c>
      <c r="GA591" s="95" t="s">
        <v>356</v>
      </c>
      <c r="GB591" s="102">
        <v>11701</v>
      </c>
      <c r="GC591" s="102">
        <v>7543</v>
      </c>
      <c r="GD591" s="95" t="s">
        <v>356</v>
      </c>
      <c r="GE591" s="95" t="s">
        <v>356</v>
      </c>
      <c r="GF591" s="102">
        <v>7543</v>
      </c>
      <c r="GG591" s="95" t="s">
        <v>356</v>
      </c>
      <c r="GH591" s="95" t="s">
        <v>356</v>
      </c>
      <c r="GI591" s="95" t="s">
        <v>356</v>
      </c>
      <c r="GJ591" s="102">
        <v>4158</v>
      </c>
      <c r="GK591" s="95" t="s">
        <v>356</v>
      </c>
      <c r="GL591" s="95" t="s">
        <v>356</v>
      </c>
      <c r="GM591" s="102">
        <v>4158</v>
      </c>
      <c r="GN591" s="95" t="s">
        <v>356</v>
      </c>
      <c r="GO591" s="95" t="s">
        <v>356</v>
      </c>
      <c r="GP591" s="95" t="s">
        <v>356</v>
      </c>
      <c r="GQ591" s="95" t="s">
        <v>356</v>
      </c>
      <c r="GR591" s="95" t="s">
        <v>356</v>
      </c>
      <c r="GS591" s="95" t="s">
        <v>356</v>
      </c>
      <c r="GT591" s="95" t="s">
        <v>356</v>
      </c>
      <c r="GU591" s="95" t="s">
        <v>356</v>
      </c>
      <c r="GV591" s="95" t="s">
        <v>356</v>
      </c>
      <c r="GW591" s="95" t="s">
        <v>356</v>
      </c>
      <c r="GX591" s="102">
        <v>5665692</v>
      </c>
      <c r="GY591" s="95" t="s">
        <v>356</v>
      </c>
      <c r="GZ591" s="95" t="s">
        <v>356</v>
      </c>
      <c r="HA591" s="95" t="s">
        <v>356</v>
      </c>
      <c r="HB591" s="101" t="s">
        <v>356</v>
      </c>
      <c r="HC591" s="102">
        <v>7533163</v>
      </c>
      <c r="HD591" s="102">
        <v>137938</v>
      </c>
      <c r="HE591" s="102">
        <v>161557</v>
      </c>
      <c r="HF591" s="102">
        <v>21366</v>
      </c>
      <c r="HG591" s="102">
        <v>2753</v>
      </c>
      <c r="HH591" s="102">
        <v>35188</v>
      </c>
      <c r="HI591" s="102">
        <v>17113</v>
      </c>
      <c r="HJ591" s="102">
        <v>85137</v>
      </c>
      <c r="HK591" s="102">
        <v>30926</v>
      </c>
      <c r="HL591" s="102">
        <v>4882445</v>
      </c>
      <c r="HM591" s="102">
        <v>3197648</v>
      </c>
      <c r="HN591" s="102">
        <v>3106040</v>
      </c>
      <c r="HO591" s="102">
        <v>91608</v>
      </c>
      <c r="HP591" s="95" t="s">
        <v>356</v>
      </c>
      <c r="HQ591" s="102">
        <v>1684797</v>
      </c>
      <c r="HR591" s="102">
        <v>17190</v>
      </c>
      <c r="HS591" s="102">
        <v>62146</v>
      </c>
      <c r="HT591" s="95" t="s">
        <v>356</v>
      </c>
      <c r="HU591" s="102">
        <v>1887</v>
      </c>
      <c r="HV591" s="102">
        <v>190274</v>
      </c>
      <c r="HW591" s="95">
        <v>1248</v>
      </c>
      <c r="HX591" s="95" t="s">
        <v>356</v>
      </c>
      <c r="HY591" s="95" t="s">
        <v>356</v>
      </c>
      <c r="HZ591" s="102">
        <v>174978</v>
      </c>
      <c r="IA591" s="102">
        <v>1237074</v>
      </c>
      <c r="IB591" s="95" t="s">
        <v>356</v>
      </c>
      <c r="IC591" s="95" t="s">
        <v>356</v>
      </c>
      <c r="ID591" s="95" t="s">
        <v>356</v>
      </c>
      <c r="IE591" s="95" t="s">
        <v>356</v>
      </c>
      <c r="IF591" s="95" t="s">
        <v>356</v>
      </c>
      <c r="IG591" s="95" t="s">
        <v>356</v>
      </c>
      <c r="IH591" s="95" t="s">
        <v>356</v>
      </c>
      <c r="II591" s="95" t="s">
        <v>356</v>
      </c>
      <c r="IJ591" s="102">
        <v>1131069</v>
      </c>
      <c r="IK591" s="102">
        <v>1150322</v>
      </c>
      <c r="IL591" s="95" t="s">
        <v>356</v>
      </c>
      <c r="IM591" s="102">
        <v>11334</v>
      </c>
      <c r="IN591" s="102">
        <v>27572</v>
      </c>
      <c r="IO591" s="105">
        <v>833</v>
      </c>
      <c r="IP591" s="105">
        <v>718</v>
      </c>
      <c r="IQ591" s="102">
        <v>6103438</v>
      </c>
      <c r="IR591" s="102">
        <v>1009417</v>
      </c>
      <c r="IS591" s="102">
        <v>37953</v>
      </c>
      <c r="IT591" s="102">
        <v>905</v>
      </c>
      <c r="IU591" s="102">
        <v>1317294</v>
      </c>
      <c r="IV591" s="102">
        <v>226571</v>
      </c>
      <c r="IW591" s="102">
        <v>121051</v>
      </c>
      <c r="IX591" s="102">
        <v>3159986</v>
      </c>
      <c r="IY591" s="102">
        <v>230261</v>
      </c>
      <c r="IZ591" s="102">
        <v>103266</v>
      </c>
      <c r="JA591" s="102">
        <v>7653407</v>
      </c>
      <c r="JB591" s="102">
        <v>6191737</v>
      </c>
      <c r="JC591" s="102">
        <v>3195387</v>
      </c>
      <c r="JD591" s="102">
        <v>2689011</v>
      </c>
      <c r="JE591" s="102">
        <v>1139970</v>
      </c>
      <c r="JF591" s="102">
        <v>1856380</v>
      </c>
      <c r="JG591" s="102">
        <v>7763778</v>
      </c>
      <c r="JH591" s="102">
        <v>204675</v>
      </c>
      <c r="JI591" s="102">
        <v>3182796</v>
      </c>
      <c r="JJ591" s="102">
        <v>2788185</v>
      </c>
      <c r="JK591" s="102">
        <v>4480174</v>
      </c>
      <c r="JL591" s="102">
        <v>4265856</v>
      </c>
      <c r="JM591" s="95" t="s">
        <v>356</v>
      </c>
      <c r="JN591" s="102">
        <v>96976</v>
      </c>
      <c r="JO591" s="95" t="s">
        <v>356</v>
      </c>
      <c r="JP591" s="102">
        <v>3832</v>
      </c>
      <c r="JQ591" s="95" t="s">
        <v>356</v>
      </c>
      <c r="JR591" s="102">
        <v>11701</v>
      </c>
      <c r="JS591" s="95" t="s">
        <v>356</v>
      </c>
      <c r="JT591" s="95" t="s">
        <v>356</v>
      </c>
      <c r="JU591" s="102">
        <v>11701</v>
      </c>
      <c r="JV591" s="95" t="s">
        <v>356</v>
      </c>
      <c r="JW591" s="95" t="s">
        <v>356</v>
      </c>
      <c r="JX591" s="95" t="s">
        <v>356</v>
      </c>
      <c r="JY591" s="95" t="s">
        <v>356</v>
      </c>
      <c r="JZ591" s="95" t="s">
        <v>356</v>
      </c>
      <c r="KA591" s="95" t="s">
        <v>356</v>
      </c>
      <c r="KB591" s="95" t="s">
        <v>356</v>
      </c>
      <c r="KC591" s="95">
        <v>5665692</v>
      </c>
      <c r="KD591" s="102">
        <v>5665333</v>
      </c>
      <c r="KE591" s="102">
        <v>359</v>
      </c>
      <c r="KF591" s="102">
        <v>1183476</v>
      </c>
      <c r="KG591" s="102">
        <v>6412</v>
      </c>
      <c r="KH591" s="102">
        <v>15680</v>
      </c>
      <c r="KI591" s="102">
        <v>4670006</v>
      </c>
      <c r="KJ591" s="101" t="s">
        <v>356</v>
      </c>
      <c r="KK591" s="102">
        <v>55343358</v>
      </c>
      <c r="KL591" s="102">
        <v>22998343</v>
      </c>
      <c r="KM591" s="102">
        <v>5784125</v>
      </c>
      <c r="KN591" s="102">
        <v>4508118</v>
      </c>
      <c r="KO591" s="102">
        <v>12706100</v>
      </c>
      <c r="KP591" s="102">
        <v>8971964</v>
      </c>
      <c r="KQ591" s="102">
        <v>6097253</v>
      </c>
      <c r="KR591" s="102">
        <v>55247</v>
      </c>
      <c r="KS591" s="95" t="s">
        <v>356</v>
      </c>
      <c r="KT591" s="102">
        <v>1372000</v>
      </c>
      <c r="KU591" s="104">
        <v>1576000</v>
      </c>
    </row>
    <row r="592" spans="14:307">
      <c r="N592" s="106" t="s">
        <v>1386</v>
      </c>
      <c r="O592" s="107" t="s">
        <v>1387</v>
      </c>
      <c r="P592" s="94">
        <v>40577</v>
      </c>
      <c r="Q592" s="95">
        <v>40118</v>
      </c>
      <c r="R592" s="95">
        <v>40060</v>
      </c>
      <c r="S592" s="96">
        <v>-2.2999999999999998</v>
      </c>
      <c r="T592" s="96">
        <v>4</v>
      </c>
      <c r="U592" s="96">
        <v>36.1</v>
      </c>
      <c r="V592" s="96">
        <v>59.9</v>
      </c>
      <c r="W592" s="97">
        <v>250.46</v>
      </c>
      <c r="X592" s="95">
        <v>8774011</v>
      </c>
      <c r="Y592" s="95">
        <v>4971083</v>
      </c>
      <c r="Z592" s="95">
        <v>13051372</v>
      </c>
      <c r="AA592" s="95">
        <v>1007095</v>
      </c>
      <c r="AB592" s="96">
        <v>4.2</v>
      </c>
      <c r="AC592" s="96">
        <v>82.4</v>
      </c>
      <c r="AD592" s="96">
        <v>21.9</v>
      </c>
      <c r="AE592" s="96">
        <v>14.3</v>
      </c>
      <c r="AF592" s="96">
        <v>89.2</v>
      </c>
      <c r="AG592" s="96">
        <v>20.100000000000001</v>
      </c>
      <c r="AH592" s="98">
        <v>0.56000000000000005</v>
      </c>
      <c r="AI592" s="99" t="s">
        <v>356</v>
      </c>
      <c r="AJ592" s="99" t="s">
        <v>356</v>
      </c>
      <c r="AK592" s="100">
        <v>10.8</v>
      </c>
      <c r="AL592" s="100" t="s">
        <v>356</v>
      </c>
      <c r="AM592" s="95">
        <v>20408466</v>
      </c>
      <c r="AN592" s="95">
        <v>19692537</v>
      </c>
      <c r="AO592" s="95">
        <v>715929</v>
      </c>
      <c r="AP592" s="95">
        <v>170754</v>
      </c>
      <c r="AQ592" s="95">
        <v>545175</v>
      </c>
      <c r="AR592" s="95">
        <v>-297333</v>
      </c>
      <c r="AS592" s="95">
        <v>699487</v>
      </c>
      <c r="AT592" s="95">
        <v>1310432</v>
      </c>
      <c r="AU592" s="95" t="s">
        <v>356</v>
      </c>
      <c r="AV592" s="101">
        <v>1712586</v>
      </c>
      <c r="AW592" s="102">
        <v>6075665</v>
      </c>
      <c r="AX592" s="102">
        <v>1877253</v>
      </c>
      <c r="AY592" s="102">
        <v>484746</v>
      </c>
      <c r="AZ592" s="102">
        <v>3258089</v>
      </c>
      <c r="BA592" s="102">
        <v>230996</v>
      </c>
      <c r="BB592" s="95" t="s">
        <v>356</v>
      </c>
      <c r="BC592" s="102">
        <v>104065</v>
      </c>
      <c r="BD592" s="102">
        <v>150615</v>
      </c>
      <c r="BE592" s="102">
        <v>13883</v>
      </c>
      <c r="BF592" s="102">
        <v>9745</v>
      </c>
      <c r="BG592" s="102">
        <v>2536</v>
      </c>
      <c r="BH592" s="102">
        <v>308010</v>
      </c>
      <c r="BI592" s="95" t="s">
        <v>356</v>
      </c>
      <c r="BJ592" s="95" t="s">
        <v>356</v>
      </c>
      <c r="BK592" s="102">
        <v>58145</v>
      </c>
      <c r="BL592" s="95" t="s">
        <v>356</v>
      </c>
      <c r="BM592" s="102">
        <v>23532</v>
      </c>
      <c r="BN592" s="102">
        <v>6463140</v>
      </c>
      <c r="BO592" s="102">
        <v>5619764</v>
      </c>
      <c r="BP592" s="102">
        <v>843376</v>
      </c>
      <c r="BQ592" s="95" t="s">
        <v>356</v>
      </c>
      <c r="BR592" s="102">
        <v>5532</v>
      </c>
      <c r="BS592" s="102">
        <v>39418</v>
      </c>
      <c r="BT592" s="102">
        <v>125950</v>
      </c>
      <c r="BU592" s="102">
        <v>166140</v>
      </c>
      <c r="BV592" s="95" t="s">
        <v>356</v>
      </c>
      <c r="BW592" s="102">
        <v>28597</v>
      </c>
      <c r="BX592" s="95" t="s">
        <v>356</v>
      </c>
      <c r="BY592" s="102">
        <v>96082</v>
      </c>
      <c r="BZ592" s="102">
        <v>18579</v>
      </c>
      <c r="CA592" s="102">
        <v>22882</v>
      </c>
      <c r="CB592" s="102">
        <v>8041</v>
      </c>
      <c r="CC592" s="102">
        <v>12719</v>
      </c>
      <c r="CD592" s="102">
        <v>1431030</v>
      </c>
      <c r="CE592" s="102">
        <v>165326</v>
      </c>
      <c r="CF592" s="102">
        <v>87334</v>
      </c>
      <c r="CG592" s="102">
        <v>305186</v>
      </c>
      <c r="CH592" s="102">
        <v>487888</v>
      </c>
      <c r="CI592" s="95" t="s">
        <v>356</v>
      </c>
      <c r="CJ592" s="102">
        <v>14685</v>
      </c>
      <c r="CK592" s="102">
        <v>580</v>
      </c>
      <c r="CL592" s="95" t="s">
        <v>356</v>
      </c>
      <c r="CM592" s="102">
        <v>7242</v>
      </c>
      <c r="CN592" s="95" t="s">
        <v>356</v>
      </c>
      <c r="CO592" s="95">
        <v>221564</v>
      </c>
      <c r="CP592" s="95" t="s">
        <v>356</v>
      </c>
      <c r="CQ592" s="95" t="s">
        <v>356</v>
      </c>
      <c r="CR592" s="95" t="s">
        <v>356</v>
      </c>
      <c r="CS592" s="95" t="s">
        <v>356</v>
      </c>
      <c r="CT592" s="102">
        <v>141225</v>
      </c>
      <c r="CU592" s="95" t="s">
        <v>356</v>
      </c>
      <c r="CV592" s="102">
        <v>1001696</v>
      </c>
      <c r="CW592" s="102">
        <v>693268</v>
      </c>
      <c r="CX592" s="102">
        <v>56459</v>
      </c>
      <c r="CY592" s="102">
        <v>143596</v>
      </c>
      <c r="CZ592" s="102">
        <v>100706</v>
      </c>
      <c r="DA592" s="102">
        <v>47492</v>
      </c>
      <c r="DB592" s="102">
        <v>14146</v>
      </c>
      <c r="DC592" s="95" t="s">
        <v>356</v>
      </c>
      <c r="DD592" s="95" t="s">
        <v>356</v>
      </c>
      <c r="DE592" s="102">
        <v>2457</v>
      </c>
      <c r="DF592" s="102">
        <v>4400</v>
      </c>
      <c r="DG592" s="102">
        <v>324012</v>
      </c>
      <c r="DH592" s="102">
        <v>308428</v>
      </c>
      <c r="DI592" s="102">
        <v>28925</v>
      </c>
      <c r="DJ592" s="102">
        <v>712</v>
      </c>
      <c r="DK592" s="102">
        <v>278791</v>
      </c>
      <c r="DL592" s="102">
        <v>35211</v>
      </c>
      <c r="DM592" s="102">
        <v>42840</v>
      </c>
      <c r="DN592" s="102">
        <v>1927</v>
      </c>
      <c r="DO592" s="102">
        <v>762300</v>
      </c>
      <c r="DP592" s="102">
        <v>842508</v>
      </c>
      <c r="DQ592" s="102">
        <v>24313</v>
      </c>
      <c r="DR592" s="102">
        <v>487675</v>
      </c>
      <c r="DS592" s="102">
        <v>4382</v>
      </c>
      <c r="DT592" s="102">
        <v>1613</v>
      </c>
      <c r="DU592" s="95" t="s">
        <v>356</v>
      </c>
      <c r="DV592" s="102">
        <v>10426</v>
      </c>
      <c r="DW592" s="95" t="s">
        <v>356</v>
      </c>
      <c r="DX592" s="95" t="s">
        <v>356</v>
      </c>
      <c r="DY592" s="102">
        <v>471254</v>
      </c>
      <c r="DZ592" s="102">
        <v>2315895</v>
      </c>
      <c r="EA592" s="101" t="s">
        <v>356</v>
      </c>
      <c r="EB592" s="102">
        <v>168293</v>
      </c>
      <c r="EC592" s="102">
        <v>3335405</v>
      </c>
      <c r="ED592" s="102">
        <v>2920139</v>
      </c>
      <c r="EE592" s="102">
        <v>215941</v>
      </c>
      <c r="EF592" s="102">
        <v>113449</v>
      </c>
      <c r="EG592" s="102">
        <v>47816</v>
      </c>
      <c r="EH592" s="102">
        <v>9473</v>
      </c>
      <c r="EI592" s="102">
        <v>28587</v>
      </c>
      <c r="EJ592" s="102">
        <v>4811428</v>
      </c>
      <c r="EK592" s="102">
        <v>1573912</v>
      </c>
      <c r="EL592" s="102">
        <v>1149190</v>
      </c>
      <c r="EM592" s="102">
        <v>1847611</v>
      </c>
      <c r="EN592" s="102">
        <v>232334</v>
      </c>
      <c r="EO592" s="102">
        <v>8381</v>
      </c>
      <c r="EP592" s="102">
        <v>1104875</v>
      </c>
      <c r="EQ592" s="102">
        <v>523433</v>
      </c>
      <c r="ER592" s="102">
        <v>2635</v>
      </c>
      <c r="ES592" s="95" t="s">
        <v>356</v>
      </c>
      <c r="ET592" s="102">
        <v>578807</v>
      </c>
      <c r="EU592" s="95" t="s">
        <v>356</v>
      </c>
      <c r="EV592" s="102">
        <v>78741</v>
      </c>
      <c r="EW592" s="102">
        <v>637391</v>
      </c>
      <c r="EX592" s="102">
        <v>165997</v>
      </c>
      <c r="EY592" s="95" t="s">
        <v>356</v>
      </c>
      <c r="EZ592" s="102">
        <v>302614</v>
      </c>
      <c r="FA592" s="102">
        <v>164002</v>
      </c>
      <c r="FB592" s="95">
        <v>4778</v>
      </c>
      <c r="FC592" s="102">
        <v>264516</v>
      </c>
      <c r="FD592" s="102">
        <v>2781207</v>
      </c>
      <c r="FE592" s="102">
        <v>100869</v>
      </c>
      <c r="FF592" s="102">
        <v>1058085</v>
      </c>
      <c r="FG592" s="102">
        <v>79161</v>
      </c>
      <c r="FH592" s="95" t="s">
        <v>356</v>
      </c>
      <c r="FI592" s="95">
        <v>33215</v>
      </c>
      <c r="FJ592" s="102">
        <v>1926</v>
      </c>
      <c r="FK592" s="102">
        <v>983148</v>
      </c>
      <c r="FL592" s="102">
        <v>499477</v>
      </c>
      <c r="FM592" s="102">
        <v>1517766</v>
      </c>
      <c r="FN592" s="102">
        <v>25326</v>
      </c>
      <c r="FO592" s="95" t="s">
        <v>356</v>
      </c>
      <c r="FP592" s="102">
        <v>771178</v>
      </c>
      <c r="FQ592" s="102">
        <v>2477846</v>
      </c>
      <c r="FR592" s="102">
        <v>197102</v>
      </c>
      <c r="FS592" s="102">
        <v>288236</v>
      </c>
      <c r="FT592" s="102">
        <v>139429</v>
      </c>
      <c r="FU592" s="95" t="s">
        <v>356</v>
      </c>
      <c r="FV592" s="95" t="s">
        <v>356</v>
      </c>
      <c r="FW592" s="102">
        <v>357718</v>
      </c>
      <c r="FX592" s="102">
        <v>419514</v>
      </c>
      <c r="FY592" s="102">
        <v>683422</v>
      </c>
      <c r="FZ592" s="102">
        <v>392425</v>
      </c>
      <c r="GA592" s="95" t="s">
        <v>356</v>
      </c>
      <c r="GB592" s="102">
        <v>63995</v>
      </c>
      <c r="GC592" s="102">
        <v>63995</v>
      </c>
      <c r="GD592" s="95" t="s">
        <v>356</v>
      </c>
      <c r="GE592" s="102">
        <v>672</v>
      </c>
      <c r="GF592" s="102">
        <v>63323</v>
      </c>
      <c r="GG592" s="95" t="s">
        <v>356</v>
      </c>
      <c r="GH592" s="95" t="s">
        <v>356</v>
      </c>
      <c r="GI592" s="95" t="s">
        <v>356</v>
      </c>
      <c r="GJ592" s="95" t="s">
        <v>356</v>
      </c>
      <c r="GK592" s="95" t="s">
        <v>356</v>
      </c>
      <c r="GL592" s="95" t="s">
        <v>356</v>
      </c>
      <c r="GM592" s="95" t="s">
        <v>356</v>
      </c>
      <c r="GN592" s="95" t="s">
        <v>356</v>
      </c>
      <c r="GO592" s="95" t="s">
        <v>356</v>
      </c>
      <c r="GP592" s="95" t="s">
        <v>356</v>
      </c>
      <c r="GQ592" s="95" t="s">
        <v>356</v>
      </c>
      <c r="GR592" s="95" t="s">
        <v>356</v>
      </c>
      <c r="GS592" s="95" t="s">
        <v>356</v>
      </c>
      <c r="GT592" s="95" t="s">
        <v>356</v>
      </c>
      <c r="GU592" s="95" t="s">
        <v>356</v>
      </c>
      <c r="GV592" s="95" t="s">
        <v>356</v>
      </c>
      <c r="GW592" s="95" t="s">
        <v>356</v>
      </c>
      <c r="GX592" s="102">
        <v>3197662</v>
      </c>
      <c r="GY592" s="95" t="s">
        <v>356</v>
      </c>
      <c r="GZ592" s="95" t="s">
        <v>356</v>
      </c>
      <c r="HA592" s="95" t="s">
        <v>356</v>
      </c>
      <c r="HB592" s="101" t="s">
        <v>356</v>
      </c>
      <c r="HC592" s="102">
        <v>3074364</v>
      </c>
      <c r="HD592" s="102">
        <v>84415</v>
      </c>
      <c r="HE592" s="102">
        <v>124306</v>
      </c>
      <c r="HF592" s="102">
        <v>12045</v>
      </c>
      <c r="HG592" s="102">
        <v>16822</v>
      </c>
      <c r="HH592" s="102">
        <v>16839</v>
      </c>
      <c r="HI592" s="102">
        <v>7291</v>
      </c>
      <c r="HJ592" s="102">
        <v>71309</v>
      </c>
      <c r="HK592" s="102">
        <v>29534</v>
      </c>
      <c r="HL592" s="102">
        <v>2024193</v>
      </c>
      <c r="HM592" s="102">
        <v>1359837</v>
      </c>
      <c r="HN592" s="102">
        <v>1319346</v>
      </c>
      <c r="HO592" s="102">
        <v>40491</v>
      </c>
      <c r="HP592" s="95" t="s">
        <v>356</v>
      </c>
      <c r="HQ592" s="102">
        <v>664356</v>
      </c>
      <c r="HR592" s="102">
        <v>9741</v>
      </c>
      <c r="HS592" s="102">
        <v>20804</v>
      </c>
      <c r="HT592" s="95" t="s">
        <v>356</v>
      </c>
      <c r="HU592" s="102">
        <v>45</v>
      </c>
      <c r="HV592" s="102">
        <v>98820</v>
      </c>
      <c r="HW592" s="95">
        <v>1223</v>
      </c>
      <c r="HX592" s="102">
        <v>265</v>
      </c>
      <c r="HY592" s="95" t="s">
        <v>356</v>
      </c>
      <c r="HZ592" s="102">
        <v>52921</v>
      </c>
      <c r="IA592" s="102">
        <v>480537</v>
      </c>
      <c r="IB592" s="95" t="s">
        <v>356</v>
      </c>
      <c r="IC592" s="95" t="s">
        <v>356</v>
      </c>
      <c r="ID592" s="95" t="s">
        <v>356</v>
      </c>
      <c r="IE592" s="95" t="s">
        <v>356</v>
      </c>
      <c r="IF592" s="95" t="s">
        <v>356</v>
      </c>
      <c r="IG592" s="95" t="s">
        <v>356</v>
      </c>
      <c r="IH592" s="95" t="s">
        <v>356</v>
      </c>
      <c r="II592" s="95" t="s">
        <v>356</v>
      </c>
      <c r="IJ592" s="102">
        <v>475363</v>
      </c>
      <c r="IK592" s="102">
        <v>294708</v>
      </c>
      <c r="IL592" s="95" t="s">
        <v>356</v>
      </c>
      <c r="IM592" s="102">
        <v>4274</v>
      </c>
      <c r="IN592" s="102">
        <v>37571</v>
      </c>
      <c r="IO592" s="105">
        <v>378</v>
      </c>
      <c r="IP592" s="105">
        <v>348</v>
      </c>
      <c r="IQ592" s="102">
        <v>2420211</v>
      </c>
      <c r="IR592" s="102">
        <v>327824</v>
      </c>
      <c r="IS592" s="102">
        <v>17984</v>
      </c>
      <c r="IT592" s="102">
        <v>580</v>
      </c>
      <c r="IU592" s="102">
        <v>582354</v>
      </c>
      <c r="IV592" s="102">
        <v>86171</v>
      </c>
      <c r="IW592" s="102">
        <v>39140</v>
      </c>
      <c r="IX592" s="102">
        <v>1198812</v>
      </c>
      <c r="IY592" s="102">
        <v>167346</v>
      </c>
      <c r="IZ592" s="102">
        <v>95290</v>
      </c>
      <c r="JA592" s="102">
        <v>2409994</v>
      </c>
      <c r="JB592" s="102">
        <v>1868997</v>
      </c>
      <c r="JC592" s="102">
        <v>1138877</v>
      </c>
      <c r="JD592" s="102">
        <v>1057186</v>
      </c>
      <c r="JE592" s="102">
        <v>575097</v>
      </c>
      <c r="JF592" s="102">
        <v>155023</v>
      </c>
      <c r="JG592" s="102">
        <v>2418365</v>
      </c>
      <c r="JH592" s="102">
        <v>27500</v>
      </c>
      <c r="JI592" s="102">
        <v>519913</v>
      </c>
      <c r="JJ592" s="102">
        <v>496087</v>
      </c>
      <c r="JK592" s="102">
        <v>1857927</v>
      </c>
      <c r="JL592" s="102">
        <v>1701934</v>
      </c>
      <c r="JM592" s="95" t="s">
        <v>356</v>
      </c>
      <c r="JN592" s="102">
        <v>40525</v>
      </c>
      <c r="JO592" s="95" t="s">
        <v>356</v>
      </c>
      <c r="JP592" s="95" t="s">
        <v>356</v>
      </c>
      <c r="JQ592" s="95" t="s">
        <v>356</v>
      </c>
      <c r="JR592" s="102">
        <v>63995</v>
      </c>
      <c r="JS592" s="95" t="s">
        <v>356</v>
      </c>
      <c r="JT592" s="102">
        <v>16954</v>
      </c>
      <c r="JU592" s="102">
        <v>47041</v>
      </c>
      <c r="JV592" s="95" t="s">
        <v>356</v>
      </c>
      <c r="JW592" s="95" t="s">
        <v>356</v>
      </c>
      <c r="JX592" s="95" t="s">
        <v>356</v>
      </c>
      <c r="JY592" s="95" t="s">
        <v>356</v>
      </c>
      <c r="JZ592" s="95" t="s">
        <v>356</v>
      </c>
      <c r="KA592" s="95" t="s">
        <v>356</v>
      </c>
      <c r="KB592" s="95" t="s">
        <v>356</v>
      </c>
      <c r="KC592" s="95">
        <v>3197556</v>
      </c>
      <c r="KD592" s="102">
        <v>3197504</v>
      </c>
      <c r="KE592" s="102">
        <v>52</v>
      </c>
      <c r="KF592" s="102">
        <v>1736962</v>
      </c>
      <c r="KG592" s="102">
        <v>10</v>
      </c>
      <c r="KH592" s="102">
        <v>33962</v>
      </c>
      <c r="KI592" s="102">
        <v>2372831</v>
      </c>
      <c r="KJ592" s="101" t="s">
        <v>356</v>
      </c>
      <c r="KK592" s="102">
        <v>21511550</v>
      </c>
      <c r="KL592" s="102">
        <v>12597573</v>
      </c>
      <c r="KM592" s="102">
        <v>2730097</v>
      </c>
      <c r="KN592" s="102">
        <v>3899067</v>
      </c>
      <c r="KO592" s="102">
        <v>5968409</v>
      </c>
      <c r="KP592" s="102">
        <v>2381776</v>
      </c>
      <c r="KQ592" s="102">
        <v>2427090</v>
      </c>
      <c r="KR592" s="102">
        <v>54259</v>
      </c>
      <c r="KS592" s="95" t="s">
        <v>356</v>
      </c>
      <c r="KT592" s="95" t="s">
        <v>356</v>
      </c>
      <c r="KU592" s="104">
        <v>1140369</v>
      </c>
    </row>
    <row r="593" spans="14:307">
      <c r="N593" s="108" t="s">
        <v>352</v>
      </c>
      <c r="O593" s="107" t="s">
        <v>426</v>
      </c>
      <c r="P593" s="94">
        <v>1340224</v>
      </c>
      <c r="Q593" s="95">
        <v>1317579</v>
      </c>
      <c r="R593" s="95">
        <v>1332046</v>
      </c>
      <c r="S593" s="96">
        <v>2.4</v>
      </c>
      <c r="T593" s="96">
        <v>2.8</v>
      </c>
      <c r="U593" s="96">
        <v>33.9</v>
      </c>
      <c r="V593" s="96">
        <v>63.3</v>
      </c>
      <c r="W593" s="97">
        <v>3659.89</v>
      </c>
      <c r="X593" s="95">
        <v>213928774</v>
      </c>
      <c r="Y593" s="95">
        <v>158519869</v>
      </c>
      <c r="Z593" s="95">
        <v>307656441</v>
      </c>
      <c r="AA593" s="95">
        <v>25817172</v>
      </c>
      <c r="AB593" s="96">
        <v>3.5</v>
      </c>
      <c r="AC593" s="96">
        <v>88.1</v>
      </c>
      <c r="AD593" s="96">
        <v>22.6</v>
      </c>
      <c r="AE593" s="96">
        <v>17.899999999999999</v>
      </c>
      <c r="AF593" s="96">
        <v>96</v>
      </c>
      <c r="AG593" s="96">
        <v>17.3</v>
      </c>
      <c r="AH593" s="98">
        <v>0.74</v>
      </c>
      <c r="AI593" s="99" t="s">
        <v>356</v>
      </c>
      <c r="AJ593" s="99" t="s">
        <v>356</v>
      </c>
      <c r="AK593" s="100">
        <v>11.1</v>
      </c>
      <c r="AL593" s="100">
        <v>89.8</v>
      </c>
      <c r="AM593" s="95">
        <v>489464818</v>
      </c>
      <c r="AN593" s="95">
        <v>475331781</v>
      </c>
      <c r="AO593" s="95">
        <v>14133037</v>
      </c>
      <c r="AP593" s="95">
        <v>4537132</v>
      </c>
      <c r="AQ593" s="95">
        <v>9595905</v>
      </c>
      <c r="AR593" s="95">
        <v>-1845188</v>
      </c>
      <c r="AS593" s="95">
        <v>4494434</v>
      </c>
      <c r="AT593" s="95">
        <v>5388508</v>
      </c>
      <c r="AU593" s="95">
        <v>390840</v>
      </c>
      <c r="AV593" s="101">
        <v>7646914</v>
      </c>
      <c r="AW593" s="102">
        <v>195821173</v>
      </c>
      <c r="AX593" s="102">
        <v>70458707</v>
      </c>
      <c r="AY593" s="102">
        <v>16974279</v>
      </c>
      <c r="AZ593" s="102">
        <v>86699904</v>
      </c>
      <c r="BA593" s="102">
        <v>8558207</v>
      </c>
      <c r="BB593" s="95" t="s">
        <v>356</v>
      </c>
      <c r="BC593" s="102">
        <v>8953289</v>
      </c>
      <c r="BD593" s="102">
        <v>3982712</v>
      </c>
      <c r="BE593" s="102">
        <v>521984</v>
      </c>
      <c r="BF593" s="102">
        <v>366483</v>
      </c>
      <c r="BG593" s="102">
        <v>95415</v>
      </c>
      <c r="BH593" s="102">
        <v>11025374</v>
      </c>
      <c r="BI593" s="102">
        <v>787417</v>
      </c>
      <c r="BJ593" s="95" t="s">
        <v>356</v>
      </c>
      <c r="BK593" s="102">
        <v>1538548</v>
      </c>
      <c r="BL593" s="95" t="s">
        <v>356</v>
      </c>
      <c r="BM593" s="102">
        <v>1000258</v>
      </c>
      <c r="BN593" s="102">
        <v>87904271</v>
      </c>
      <c r="BO593" s="102">
        <v>76001422</v>
      </c>
      <c r="BP593" s="102">
        <v>11902800</v>
      </c>
      <c r="BQ593" s="102">
        <v>49</v>
      </c>
      <c r="BR593" s="102">
        <v>226812</v>
      </c>
      <c r="BS593" s="102">
        <v>877778</v>
      </c>
      <c r="BT593" s="102">
        <v>5776688</v>
      </c>
      <c r="BU593" s="102">
        <v>9610490</v>
      </c>
      <c r="BV593" s="95" t="s">
        <v>356</v>
      </c>
      <c r="BW593" s="102">
        <v>1184227</v>
      </c>
      <c r="BX593" s="102">
        <v>35575</v>
      </c>
      <c r="BY593" s="102">
        <v>3166890</v>
      </c>
      <c r="BZ593" s="102">
        <v>1645482</v>
      </c>
      <c r="CA593" s="102">
        <v>3578316</v>
      </c>
      <c r="CB593" s="102">
        <v>262886</v>
      </c>
      <c r="CC593" s="102">
        <v>2878728</v>
      </c>
      <c r="CD593" s="102">
        <v>56861616</v>
      </c>
      <c r="CE593" s="102">
        <v>11890561</v>
      </c>
      <c r="CF593" s="102">
        <v>4507747</v>
      </c>
      <c r="CG593" s="102">
        <v>8934206</v>
      </c>
      <c r="CH593" s="102">
        <v>17999153</v>
      </c>
      <c r="CI593" s="95" t="s">
        <v>356</v>
      </c>
      <c r="CJ593" s="102">
        <v>4244241</v>
      </c>
      <c r="CK593" s="102">
        <v>63011</v>
      </c>
      <c r="CL593" s="95" t="s">
        <v>356</v>
      </c>
      <c r="CM593" s="102">
        <v>406125</v>
      </c>
      <c r="CN593" s="95" t="s">
        <v>356</v>
      </c>
      <c r="CO593" s="95">
        <v>5196297</v>
      </c>
      <c r="CP593" s="95">
        <v>187627</v>
      </c>
      <c r="CQ593" s="95" t="s">
        <v>356</v>
      </c>
      <c r="CR593" s="95" t="s">
        <v>356</v>
      </c>
      <c r="CS593" s="95" t="s">
        <v>356</v>
      </c>
      <c r="CT593" s="102">
        <v>3432648</v>
      </c>
      <c r="CU593" s="102">
        <v>315783</v>
      </c>
      <c r="CV593" s="102">
        <v>28590331</v>
      </c>
      <c r="CW593" s="102">
        <v>19491957</v>
      </c>
      <c r="CX593" s="95">
        <v>1232568</v>
      </c>
      <c r="CY593" s="95">
        <v>4204674</v>
      </c>
      <c r="CZ593" s="95">
        <v>3472362</v>
      </c>
      <c r="DA593" s="102">
        <v>1819102</v>
      </c>
      <c r="DB593" s="102">
        <v>31044</v>
      </c>
      <c r="DC593" s="95">
        <v>5435</v>
      </c>
      <c r="DD593" s="95">
        <v>9313</v>
      </c>
      <c r="DE593" s="102">
        <v>353845</v>
      </c>
      <c r="DF593" s="95">
        <v>112821</v>
      </c>
      <c r="DG593" s="102">
        <v>8250793</v>
      </c>
      <c r="DH593" s="102">
        <v>9098374</v>
      </c>
      <c r="DI593" s="102">
        <v>459947</v>
      </c>
      <c r="DJ593" s="95">
        <v>6408</v>
      </c>
      <c r="DK593" s="102">
        <v>8632019</v>
      </c>
      <c r="DL593" s="102">
        <v>1048883</v>
      </c>
      <c r="DM593" s="102">
        <v>1465948</v>
      </c>
      <c r="DN593" s="102">
        <v>419176</v>
      </c>
      <c r="DO593" s="102">
        <v>5902071</v>
      </c>
      <c r="DP593" s="102">
        <v>11221093</v>
      </c>
      <c r="DQ593" s="102">
        <v>4451508</v>
      </c>
      <c r="DR593" s="102">
        <v>9383706</v>
      </c>
      <c r="DS593" s="102">
        <v>423419</v>
      </c>
      <c r="DT593" s="102">
        <v>25813</v>
      </c>
      <c r="DU593" s="95">
        <v>902</v>
      </c>
      <c r="DV593" s="102">
        <v>1492826</v>
      </c>
      <c r="DW593" s="95">
        <v>254567</v>
      </c>
      <c r="DX593" s="95" t="s">
        <v>356</v>
      </c>
      <c r="DY593" s="102">
        <v>7186179</v>
      </c>
      <c r="DZ593" s="102">
        <v>47127686</v>
      </c>
      <c r="EA593" s="101" t="s">
        <v>356</v>
      </c>
      <c r="EB593" s="102">
        <v>3528765</v>
      </c>
      <c r="EC593" s="102">
        <v>61390165</v>
      </c>
      <c r="ED593" s="102">
        <v>52316917</v>
      </c>
      <c r="EE593" s="102">
        <v>5001306</v>
      </c>
      <c r="EF593" s="102">
        <v>2541126</v>
      </c>
      <c r="EG593" s="102">
        <v>911358</v>
      </c>
      <c r="EH593" s="102">
        <v>218164</v>
      </c>
      <c r="EI593" s="102">
        <v>401294</v>
      </c>
      <c r="EJ593" s="102">
        <v>159576241</v>
      </c>
      <c r="EK593" s="102">
        <v>41669986</v>
      </c>
      <c r="EL593" s="102">
        <v>30263753</v>
      </c>
      <c r="EM593" s="102">
        <v>70571837</v>
      </c>
      <c r="EN593" s="102">
        <v>17020300</v>
      </c>
      <c r="EO593" s="102">
        <v>50365</v>
      </c>
      <c r="EP593" s="102">
        <v>47041655</v>
      </c>
      <c r="EQ593" s="102">
        <v>26177520</v>
      </c>
      <c r="ER593" s="102">
        <v>95803</v>
      </c>
      <c r="ES593" s="95">
        <v>167547</v>
      </c>
      <c r="ET593" s="102">
        <v>20600785</v>
      </c>
      <c r="EU593" s="95" t="s">
        <v>356</v>
      </c>
      <c r="EV593" s="102">
        <v>1878436</v>
      </c>
      <c r="EW593" s="102">
        <v>10875485</v>
      </c>
      <c r="EX593" s="102">
        <v>3891510</v>
      </c>
      <c r="EY593" s="102">
        <v>23860</v>
      </c>
      <c r="EZ593" s="102">
        <v>5790354</v>
      </c>
      <c r="FA593" s="102">
        <v>1123921</v>
      </c>
      <c r="FB593" s="102">
        <v>45840</v>
      </c>
      <c r="FC593" s="102">
        <v>5090906</v>
      </c>
      <c r="FD593" s="102">
        <v>47081149</v>
      </c>
      <c r="FE593" s="102">
        <v>2405402</v>
      </c>
      <c r="FF593" s="102">
        <v>10849368</v>
      </c>
      <c r="FG593" s="102">
        <v>922087</v>
      </c>
      <c r="FH593" s="102">
        <v>1610</v>
      </c>
      <c r="FI593" s="102">
        <v>3874192</v>
      </c>
      <c r="FJ593" s="102">
        <v>2793188</v>
      </c>
      <c r="FK593" s="102">
        <v>16839245</v>
      </c>
      <c r="FL593" s="102">
        <v>7114702</v>
      </c>
      <c r="FM593" s="102">
        <v>30621327</v>
      </c>
      <c r="FN593" s="102">
        <v>2281355</v>
      </c>
      <c r="FO593" s="95" t="s">
        <v>356</v>
      </c>
      <c r="FP593" s="102">
        <v>18305606</v>
      </c>
      <c r="FQ593" s="102">
        <v>59458606</v>
      </c>
      <c r="FR593" s="102">
        <v>6521796</v>
      </c>
      <c r="FS593" s="102">
        <v>10200170</v>
      </c>
      <c r="FT593" s="102">
        <v>8580254</v>
      </c>
      <c r="FU593" s="95" t="s">
        <v>356</v>
      </c>
      <c r="FV593" s="95" t="s">
        <v>356</v>
      </c>
      <c r="FW593" s="102">
        <v>9870264</v>
      </c>
      <c r="FX593" s="102">
        <v>9968743</v>
      </c>
      <c r="FY593" s="102">
        <v>3763703</v>
      </c>
      <c r="FZ593" s="102">
        <v>10553676</v>
      </c>
      <c r="GA593" s="95" t="s">
        <v>356</v>
      </c>
      <c r="GB593" s="102">
        <v>505172</v>
      </c>
      <c r="GC593" s="102">
        <v>201410</v>
      </c>
      <c r="GD593" s="102">
        <v>11105</v>
      </c>
      <c r="GE593" s="102">
        <v>65321</v>
      </c>
      <c r="GF593" s="102">
        <v>121514</v>
      </c>
      <c r="GG593" s="95" t="s">
        <v>356</v>
      </c>
      <c r="GH593" s="95" t="s">
        <v>356</v>
      </c>
      <c r="GI593" s="102">
        <v>3470</v>
      </c>
      <c r="GJ593" s="102">
        <v>288068</v>
      </c>
      <c r="GK593" s="102">
        <v>78350</v>
      </c>
      <c r="GL593" s="95" t="s">
        <v>356</v>
      </c>
      <c r="GM593" s="102">
        <v>176915</v>
      </c>
      <c r="GN593" s="95" t="s">
        <v>356</v>
      </c>
      <c r="GO593" s="95" t="s">
        <v>356</v>
      </c>
      <c r="GP593" s="95" t="s">
        <v>356</v>
      </c>
      <c r="GQ593" s="102">
        <v>7161</v>
      </c>
      <c r="GR593" s="102">
        <v>25642</v>
      </c>
      <c r="GS593" s="95">
        <v>15694</v>
      </c>
      <c r="GT593" s="95">
        <v>6464</v>
      </c>
      <c r="GU593" s="95" t="s">
        <v>356</v>
      </c>
      <c r="GV593" s="95" t="s">
        <v>356</v>
      </c>
      <c r="GW593" s="95">
        <v>9230</v>
      </c>
      <c r="GX593" s="102">
        <v>60427228</v>
      </c>
      <c r="GY593" s="95">
        <v>164092</v>
      </c>
      <c r="GZ593" s="95">
        <v>8275</v>
      </c>
      <c r="HA593" s="95" t="s">
        <v>356</v>
      </c>
      <c r="HB593" s="101" t="s">
        <v>356</v>
      </c>
      <c r="HC593" s="102">
        <v>82031351</v>
      </c>
      <c r="HD593" s="102">
        <v>1833630</v>
      </c>
      <c r="HE593" s="102">
        <v>5050108</v>
      </c>
      <c r="HF593" s="102">
        <v>240176</v>
      </c>
      <c r="HG593" s="102">
        <v>202802</v>
      </c>
      <c r="HH593" s="102">
        <v>225166</v>
      </c>
      <c r="HI593" s="102">
        <v>177657</v>
      </c>
      <c r="HJ593" s="102">
        <v>4204307</v>
      </c>
      <c r="HK593" s="102">
        <v>429553</v>
      </c>
      <c r="HL593" s="102">
        <v>53947588</v>
      </c>
      <c r="HM593" s="102">
        <v>35140677</v>
      </c>
      <c r="HN593" s="102">
        <v>32851279</v>
      </c>
      <c r="HO593" s="102">
        <v>958948</v>
      </c>
      <c r="HP593" s="95">
        <v>1330450</v>
      </c>
      <c r="HQ593" s="102">
        <v>18267819</v>
      </c>
      <c r="HR593" s="102">
        <v>374613</v>
      </c>
      <c r="HS593" s="102">
        <v>697254</v>
      </c>
      <c r="HT593" s="95">
        <v>2848</v>
      </c>
      <c r="HU593" s="102">
        <v>68043</v>
      </c>
      <c r="HV593" s="102">
        <v>2780552</v>
      </c>
      <c r="HW593" s="95">
        <v>43457</v>
      </c>
      <c r="HX593" s="102">
        <v>4992</v>
      </c>
      <c r="HY593" s="95">
        <v>137637</v>
      </c>
      <c r="HZ593" s="102">
        <v>1637401</v>
      </c>
      <c r="IA593" s="102">
        <v>12431451</v>
      </c>
      <c r="IB593" s="102">
        <v>1359</v>
      </c>
      <c r="IC593" s="102">
        <v>49704</v>
      </c>
      <c r="ID593" s="102">
        <v>877</v>
      </c>
      <c r="IE593" s="102">
        <v>4590</v>
      </c>
      <c r="IF593" s="95" t="s">
        <v>356</v>
      </c>
      <c r="IG593" s="95" t="s">
        <v>356</v>
      </c>
      <c r="IH593" s="95">
        <v>33041</v>
      </c>
      <c r="II593" s="95">
        <v>539092</v>
      </c>
      <c r="IJ593" s="102">
        <v>11557899</v>
      </c>
      <c r="IK593" s="102">
        <v>8111773</v>
      </c>
      <c r="IL593" s="95">
        <v>9442</v>
      </c>
      <c r="IM593" s="102">
        <v>147329</v>
      </c>
      <c r="IN593" s="102">
        <v>944029</v>
      </c>
      <c r="IO593" s="105">
        <v>9182</v>
      </c>
      <c r="IP593" s="105">
        <v>8116</v>
      </c>
      <c r="IQ593" s="102">
        <v>65804527</v>
      </c>
      <c r="IR593" s="102">
        <v>8360350</v>
      </c>
      <c r="IS593" s="102">
        <v>530490</v>
      </c>
      <c r="IT593" s="102">
        <v>14223</v>
      </c>
      <c r="IU593" s="102">
        <v>12409297</v>
      </c>
      <c r="IV593" s="102">
        <v>2901406</v>
      </c>
      <c r="IW593" s="102">
        <v>1268976</v>
      </c>
      <c r="IX593" s="102">
        <v>33882964</v>
      </c>
      <c r="IY593" s="102">
        <v>6436821</v>
      </c>
      <c r="IZ593" s="102">
        <v>2936915</v>
      </c>
      <c r="JA593" s="102">
        <v>94551087</v>
      </c>
      <c r="JB593" s="102">
        <v>48150881</v>
      </c>
      <c r="JC593" s="102">
        <v>19463648</v>
      </c>
      <c r="JD593" s="102">
        <v>14891725</v>
      </c>
      <c r="JE593" s="102">
        <v>12195474</v>
      </c>
      <c r="JF593" s="102">
        <v>16491759</v>
      </c>
      <c r="JG593" s="102">
        <v>56932316</v>
      </c>
      <c r="JH593" s="102">
        <v>1497776</v>
      </c>
      <c r="JI593" s="102">
        <v>23037048</v>
      </c>
      <c r="JJ593" s="102">
        <v>20230053</v>
      </c>
      <c r="JK593" s="102">
        <v>32535310</v>
      </c>
      <c r="JL593" s="102">
        <v>29255374</v>
      </c>
      <c r="JM593" s="95" t="s">
        <v>356</v>
      </c>
      <c r="JN593" s="102">
        <v>1017932</v>
      </c>
      <c r="JO593" s="95">
        <v>125484</v>
      </c>
      <c r="JP593" s="102">
        <v>216542</v>
      </c>
      <c r="JQ593" s="95">
        <v>5435</v>
      </c>
      <c r="JR593" s="102">
        <v>505172</v>
      </c>
      <c r="JS593" s="102">
        <v>9793</v>
      </c>
      <c r="JT593" s="102">
        <v>154201</v>
      </c>
      <c r="JU593" s="102">
        <v>350971</v>
      </c>
      <c r="JV593" s="95" t="s">
        <v>356</v>
      </c>
      <c r="JW593" s="95" t="s">
        <v>356</v>
      </c>
      <c r="JX593" s="95" t="s">
        <v>356</v>
      </c>
      <c r="JY593" s="95" t="s">
        <v>356</v>
      </c>
      <c r="JZ593" s="95" t="s">
        <v>356</v>
      </c>
      <c r="KA593" s="95" t="s">
        <v>356</v>
      </c>
      <c r="KB593" s="95" t="s">
        <v>356</v>
      </c>
      <c r="KC593" s="95">
        <v>60426803</v>
      </c>
      <c r="KD593" s="102">
        <v>60418071</v>
      </c>
      <c r="KE593" s="102">
        <v>8732</v>
      </c>
      <c r="KF593" s="102">
        <v>13182102</v>
      </c>
      <c r="KG593" s="102">
        <v>1590685</v>
      </c>
      <c r="KH593" s="102">
        <v>682783</v>
      </c>
      <c r="KI593" s="102">
        <v>48537159</v>
      </c>
      <c r="KJ593" s="101" t="s">
        <v>356</v>
      </c>
      <c r="KK593" s="102">
        <v>501407264</v>
      </c>
      <c r="KL593" s="102">
        <v>147938905</v>
      </c>
      <c r="KM593" s="102">
        <v>42288768</v>
      </c>
      <c r="KN593" s="102">
        <v>29126356</v>
      </c>
      <c r="KO593" s="102">
        <v>76523781</v>
      </c>
      <c r="KP593" s="102">
        <v>74876203</v>
      </c>
      <c r="KQ593" s="102">
        <v>64768242</v>
      </c>
      <c r="KR593" s="102">
        <v>1065815</v>
      </c>
      <c r="KS593" s="95" t="s">
        <v>356</v>
      </c>
      <c r="KT593" s="102">
        <v>10100516</v>
      </c>
      <c r="KU593" s="104">
        <v>19797176</v>
      </c>
    </row>
    <row r="594" spans="14:307">
      <c r="N594" s="108" t="s">
        <v>352</v>
      </c>
      <c r="O594" s="107" t="s">
        <v>352</v>
      </c>
      <c r="P594" s="94"/>
      <c r="Q594" s="95"/>
      <c r="R594" s="95"/>
      <c r="S594" s="96"/>
      <c r="T594" s="96"/>
      <c r="U594" s="96"/>
      <c r="V594" s="96"/>
      <c r="W594" s="97"/>
      <c r="X594" s="95"/>
      <c r="Y594" s="95"/>
      <c r="Z594" s="95"/>
      <c r="AA594" s="95"/>
      <c r="AB594" s="96"/>
      <c r="AC594" s="96"/>
      <c r="AD594" s="96"/>
      <c r="AE594" s="96"/>
      <c r="AF594" s="96"/>
      <c r="AG594" s="96"/>
      <c r="AH594" s="98"/>
      <c r="AI594" s="99"/>
      <c r="AJ594" s="99"/>
      <c r="AK594" s="100"/>
      <c r="AL594" s="100"/>
      <c r="AM594" s="95"/>
      <c r="AN594" s="95"/>
      <c r="AO594" s="95"/>
      <c r="AP594" s="95"/>
      <c r="AQ594" s="95"/>
      <c r="AR594" s="95"/>
      <c r="AS594" s="95"/>
      <c r="AT594" s="95"/>
      <c r="AU594" s="95"/>
      <c r="AV594" s="101"/>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95"/>
      <c r="BX594" s="95"/>
      <c r="BY594" s="102"/>
      <c r="BZ594" s="102"/>
      <c r="CA594" s="102"/>
      <c r="CB594" s="102"/>
      <c r="CC594" s="102"/>
      <c r="CD594" s="102"/>
      <c r="CE594" s="102"/>
      <c r="CF594" s="102"/>
      <c r="CG594" s="102"/>
      <c r="CH594" s="102"/>
      <c r="CI594" s="102"/>
      <c r="CJ594" s="102"/>
      <c r="CK594" s="102"/>
      <c r="CL594" s="95"/>
      <c r="CM594" s="102"/>
      <c r="CN594" s="95"/>
      <c r="CO594" s="95"/>
      <c r="CP594" s="102"/>
      <c r="CQ594" s="95"/>
      <c r="CR594" s="95"/>
      <c r="CS594" s="95"/>
      <c r="CT594" s="102"/>
      <c r="CU594" s="102"/>
      <c r="CV594" s="102"/>
      <c r="CW594" s="102"/>
      <c r="CX594" s="102"/>
      <c r="CY594" s="102"/>
      <c r="CZ594" s="102"/>
      <c r="DA594" s="102"/>
      <c r="DB594" s="102"/>
      <c r="DC594" s="102"/>
      <c r="DD594" s="95"/>
      <c r="DE594" s="102"/>
      <c r="DF594" s="102"/>
      <c r="DG594" s="102"/>
      <c r="DH594" s="102"/>
      <c r="DI594" s="102"/>
      <c r="DJ594" s="95"/>
      <c r="DK594" s="102"/>
      <c r="DL594" s="102"/>
      <c r="DM594" s="102"/>
      <c r="DN594" s="102"/>
      <c r="DO594" s="102"/>
      <c r="DP594" s="102"/>
      <c r="DQ594" s="102"/>
      <c r="DR594" s="102"/>
      <c r="DS594" s="102"/>
      <c r="DT594" s="102"/>
      <c r="DU594" s="102"/>
      <c r="DV594" s="102"/>
      <c r="DW594" s="102"/>
      <c r="DX594" s="95"/>
      <c r="DY594" s="102"/>
      <c r="DZ594" s="102"/>
      <c r="EA594" s="104"/>
      <c r="EB594" s="102"/>
      <c r="EC594" s="102"/>
      <c r="ED594" s="102"/>
      <c r="EE594" s="102"/>
      <c r="EF594" s="102"/>
      <c r="EG594" s="102"/>
      <c r="EH594" s="102"/>
      <c r="EI594" s="102"/>
      <c r="EJ594" s="102"/>
      <c r="EK594" s="102"/>
      <c r="EL594" s="102"/>
      <c r="EM594" s="102"/>
      <c r="EN594" s="102"/>
      <c r="EO594" s="102"/>
      <c r="EP594" s="102"/>
      <c r="EQ594" s="102"/>
      <c r="ER594" s="102"/>
      <c r="ES594" s="102"/>
      <c r="ET594" s="102"/>
      <c r="EU594" s="95"/>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95"/>
      <c r="GZ594" s="95"/>
      <c r="HA594" s="95"/>
      <c r="HB594" s="101"/>
      <c r="HC594" s="102"/>
      <c r="HD594" s="102"/>
      <c r="HE594" s="102"/>
      <c r="HF594" s="102"/>
      <c r="HG594" s="102"/>
      <c r="HH594" s="102"/>
      <c r="HI594" s="102"/>
      <c r="HJ594" s="102"/>
      <c r="HK594" s="102"/>
      <c r="HL594" s="102"/>
      <c r="HM594" s="102"/>
      <c r="HN594" s="102"/>
      <c r="HO594" s="102"/>
      <c r="HP594" s="95"/>
      <c r="HQ594" s="102"/>
      <c r="HR594" s="102"/>
      <c r="HS594" s="102"/>
      <c r="HT594" s="95"/>
      <c r="HU594" s="102"/>
      <c r="HV594" s="102"/>
      <c r="HW594" s="95"/>
      <c r="HX594" s="102"/>
      <c r="HY594" s="95"/>
      <c r="HZ594" s="102"/>
      <c r="IA594" s="102"/>
      <c r="IB594" s="102"/>
      <c r="IC594" s="102"/>
      <c r="ID594" s="102"/>
      <c r="IE594" s="102"/>
      <c r="IF594" s="102"/>
      <c r="IG594" s="102"/>
      <c r="IH594" s="95"/>
      <c r="II594" s="95"/>
      <c r="IJ594" s="102"/>
      <c r="IK594" s="102"/>
      <c r="IL594" s="95"/>
      <c r="IM594" s="102"/>
      <c r="IN594" s="102"/>
      <c r="IO594" s="105"/>
      <c r="IP594" s="105"/>
      <c r="IQ594" s="102"/>
      <c r="IR594" s="102"/>
      <c r="IS594" s="102"/>
      <c r="IT594" s="102"/>
      <c r="IU594" s="102"/>
      <c r="IV594" s="102"/>
      <c r="IW594" s="102"/>
      <c r="IX594" s="102"/>
      <c r="IY594" s="102"/>
      <c r="IZ594" s="102"/>
      <c r="JA594" s="102"/>
      <c r="JB594" s="102"/>
      <c r="JC594" s="102"/>
      <c r="JD594" s="102"/>
      <c r="JE594" s="102"/>
      <c r="JF594" s="102"/>
      <c r="JG594" s="102"/>
      <c r="JH594" s="102"/>
      <c r="JI594" s="102"/>
      <c r="JJ594" s="102"/>
      <c r="JK594" s="102"/>
      <c r="JL594" s="102"/>
      <c r="JM594" s="95"/>
      <c r="JN594" s="102"/>
      <c r="JO594" s="95"/>
      <c r="JP594" s="102"/>
      <c r="JQ594" s="95"/>
      <c r="JR594" s="102"/>
      <c r="JS594" s="102"/>
      <c r="JT594" s="102"/>
      <c r="JU594" s="102"/>
      <c r="JV594" s="95"/>
      <c r="JW594" s="95"/>
      <c r="JX594" s="95"/>
      <c r="JY594" s="95"/>
      <c r="JZ594" s="95"/>
      <c r="KA594" s="95"/>
      <c r="KB594" s="95"/>
      <c r="KC594" s="95"/>
      <c r="KD594" s="102"/>
      <c r="KE594" s="102"/>
      <c r="KF594" s="102"/>
      <c r="KG594" s="102"/>
      <c r="KH594" s="102"/>
      <c r="KI594" s="102"/>
      <c r="KJ594" s="101"/>
      <c r="KK594" s="102"/>
      <c r="KL594" s="102"/>
      <c r="KM594" s="102"/>
      <c r="KN594" s="102"/>
      <c r="KO594" s="102"/>
      <c r="KP594" s="102"/>
      <c r="KQ594" s="102"/>
      <c r="KR594" s="102"/>
      <c r="KS594" s="102"/>
      <c r="KT594" s="95"/>
      <c r="KU594" s="104"/>
    </row>
    <row r="595" spans="14:307">
      <c r="N595" s="108" t="s">
        <v>352</v>
      </c>
      <c r="O595" s="107" t="s">
        <v>1388</v>
      </c>
      <c r="P595" s="94"/>
      <c r="Q595" s="95"/>
      <c r="R595" s="95"/>
      <c r="S595" s="96"/>
      <c r="T595" s="96"/>
      <c r="U595" s="96"/>
      <c r="V595" s="96"/>
      <c r="W595" s="97"/>
      <c r="X595" s="95"/>
      <c r="Y595" s="95"/>
      <c r="Z595" s="95"/>
      <c r="AA595" s="95"/>
      <c r="AB595" s="96"/>
      <c r="AC595" s="96"/>
      <c r="AD595" s="96"/>
      <c r="AE595" s="96"/>
      <c r="AF595" s="96"/>
      <c r="AG595" s="96"/>
      <c r="AH595" s="98"/>
      <c r="AI595" s="99"/>
      <c r="AJ595" s="99"/>
      <c r="AK595" s="100"/>
      <c r="AL595" s="100"/>
      <c r="AM595" s="95"/>
      <c r="AN595" s="95"/>
      <c r="AO595" s="95"/>
      <c r="AP595" s="95"/>
      <c r="AQ595" s="95"/>
      <c r="AR595" s="95"/>
      <c r="AS595" s="95"/>
      <c r="AT595" s="95"/>
      <c r="AU595" s="95"/>
      <c r="AV595" s="101"/>
      <c r="AW595" s="102"/>
      <c r="AX595" s="102"/>
      <c r="AY595" s="102"/>
      <c r="AZ595" s="102"/>
      <c r="BA595" s="102"/>
      <c r="BB595" s="102"/>
      <c r="BC595" s="95"/>
      <c r="BD595" s="102"/>
      <c r="BE595" s="102"/>
      <c r="BF595" s="102"/>
      <c r="BG595" s="102"/>
      <c r="BH595" s="102"/>
      <c r="BI595" s="102"/>
      <c r="BJ595" s="102"/>
      <c r="BK595" s="102"/>
      <c r="BL595" s="102"/>
      <c r="BM595" s="102"/>
      <c r="BN595" s="102"/>
      <c r="BO595" s="102"/>
      <c r="BP595" s="102"/>
      <c r="BQ595" s="102"/>
      <c r="BR595" s="102"/>
      <c r="BS595" s="102"/>
      <c r="BT595" s="102"/>
      <c r="BU595" s="102"/>
      <c r="BV595" s="95"/>
      <c r="BW595" s="102"/>
      <c r="BX595" s="95"/>
      <c r="BY595" s="102"/>
      <c r="BZ595" s="102"/>
      <c r="CA595" s="102"/>
      <c r="CB595" s="102"/>
      <c r="CC595" s="102"/>
      <c r="CD595" s="102"/>
      <c r="CE595" s="102"/>
      <c r="CF595" s="102"/>
      <c r="CG595" s="102"/>
      <c r="CH595" s="102"/>
      <c r="CI595" s="102"/>
      <c r="CJ595" s="102"/>
      <c r="CK595" s="102"/>
      <c r="CL595" s="95"/>
      <c r="CM595" s="95"/>
      <c r="CN595" s="95"/>
      <c r="CO595" s="95"/>
      <c r="CP595" s="95"/>
      <c r="CQ595" s="95"/>
      <c r="CR595" s="95"/>
      <c r="CS595" s="95"/>
      <c r="CT595" s="102"/>
      <c r="CU595" s="95"/>
      <c r="CV595" s="102"/>
      <c r="CW595" s="102"/>
      <c r="CX595" s="102"/>
      <c r="CY595" s="95"/>
      <c r="CZ595" s="95"/>
      <c r="DA595" s="102"/>
      <c r="DB595" s="102"/>
      <c r="DC595" s="95"/>
      <c r="DD595" s="95"/>
      <c r="DE595" s="102"/>
      <c r="DF595" s="95"/>
      <c r="DG595" s="102"/>
      <c r="DH595" s="102"/>
      <c r="DI595" s="102"/>
      <c r="DJ595" s="95"/>
      <c r="DK595" s="102"/>
      <c r="DL595" s="102"/>
      <c r="DM595" s="102"/>
      <c r="DN595" s="102"/>
      <c r="DO595" s="102"/>
      <c r="DP595" s="102"/>
      <c r="DQ595" s="102"/>
      <c r="DR595" s="102"/>
      <c r="DS595" s="102"/>
      <c r="DT595" s="102"/>
      <c r="DU595" s="95"/>
      <c r="DV595" s="102"/>
      <c r="DW595" s="95"/>
      <c r="DX595" s="95"/>
      <c r="DY595" s="102"/>
      <c r="DZ595" s="102"/>
      <c r="EA595" s="104"/>
      <c r="EB595" s="102"/>
      <c r="EC595" s="102"/>
      <c r="ED595" s="102"/>
      <c r="EE595" s="102"/>
      <c r="EF595" s="102"/>
      <c r="EG595" s="102"/>
      <c r="EH595" s="102"/>
      <c r="EI595" s="102"/>
      <c r="EJ595" s="102"/>
      <c r="EK595" s="102"/>
      <c r="EL595" s="102"/>
      <c r="EM595" s="102"/>
      <c r="EN595" s="102"/>
      <c r="EO595" s="102"/>
      <c r="EP595" s="102"/>
      <c r="EQ595" s="102"/>
      <c r="ER595" s="102"/>
      <c r="ES595" s="102"/>
      <c r="ET595" s="102"/>
      <c r="EU595" s="95"/>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95"/>
      <c r="GZ595" s="95"/>
      <c r="HA595" s="95"/>
      <c r="HB595" s="101"/>
      <c r="HC595" s="102"/>
      <c r="HD595" s="102"/>
      <c r="HE595" s="102"/>
      <c r="HF595" s="102"/>
      <c r="HG595" s="102"/>
      <c r="HH595" s="102"/>
      <c r="HI595" s="102"/>
      <c r="HJ595" s="102"/>
      <c r="HK595" s="102"/>
      <c r="HL595" s="102"/>
      <c r="HM595" s="102"/>
      <c r="HN595" s="102"/>
      <c r="HO595" s="102"/>
      <c r="HP595" s="95"/>
      <c r="HQ595" s="102"/>
      <c r="HR595" s="102"/>
      <c r="HS595" s="102"/>
      <c r="HT595" s="95"/>
      <c r="HU595" s="102"/>
      <c r="HV595" s="102"/>
      <c r="HW595" s="95"/>
      <c r="HX595" s="102"/>
      <c r="HY595" s="95"/>
      <c r="HZ595" s="102"/>
      <c r="IA595" s="102"/>
      <c r="IB595" s="102"/>
      <c r="IC595" s="102"/>
      <c r="ID595" s="102"/>
      <c r="IE595" s="102"/>
      <c r="IF595" s="102"/>
      <c r="IG595" s="102"/>
      <c r="IH595" s="95"/>
      <c r="II595" s="95"/>
      <c r="IJ595" s="102"/>
      <c r="IK595" s="102"/>
      <c r="IL595" s="95"/>
      <c r="IM595" s="102"/>
      <c r="IN595" s="102"/>
      <c r="IO595" s="105"/>
      <c r="IP595" s="105"/>
      <c r="IQ595" s="102"/>
      <c r="IR595" s="102"/>
      <c r="IS595" s="102"/>
      <c r="IT595" s="102"/>
      <c r="IU595" s="102"/>
      <c r="IV595" s="102"/>
      <c r="IW595" s="102"/>
      <c r="IX595" s="102"/>
      <c r="IY595" s="102"/>
      <c r="IZ595" s="102"/>
      <c r="JA595" s="102"/>
      <c r="JB595" s="102"/>
      <c r="JC595" s="102"/>
      <c r="JD595" s="102"/>
      <c r="JE595" s="102"/>
      <c r="JF595" s="102"/>
      <c r="JG595" s="102"/>
      <c r="JH595" s="102"/>
      <c r="JI595" s="102"/>
      <c r="JJ595" s="102"/>
      <c r="JK595" s="102"/>
      <c r="JL595" s="102"/>
      <c r="JM595" s="95"/>
      <c r="JN595" s="102"/>
      <c r="JO595" s="95"/>
      <c r="JP595" s="102"/>
      <c r="JQ595" s="95"/>
      <c r="JR595" s="102"/>
      <c r="JS595" s="102"/>
      <c r="JT595" s="102"/>
      <c r="JU595" s="102"/>
      <c r="JV595" s="95"/>
      <c r="JW595" s="95"/>
      <c r="JX595" s="95"/>
      <c r="JY595" s="95"/>
      <c r="JZ595" s="95"/>
      <c r="KA595" s="95"/>
      <c r="KB595" s="95"/>
      <c r="KC595" s="95"/>
      <c r="KD595" s="102"/>
      <c r="KE595" s="102"/>
      <c r="KF595" s="102"/>
      <c r="KG595" s="102"/>
      <c r="KH595" s="102"/>
      <c r="KI595" s="102"/>
      <c r="KJ595" s="101"/>
      <c r="KK595" s="102"/>
      <c r="KL595" s="102"/>
      <c r="KM595" s="102"/>
      <c r="KN595" s="102"/>
      <c r="KO595" s="102"/>
      <c r="KP595" s="102"/>
      <c r="KQ595" s="102"/>
      <c r="KR595" s="102"/>
      <c r="KS595" s="95"/>
      <c r="KT595" s="95"/>
      <c r="KU595" s="104"/>
    </row>
    <row r="596" spans="14:307">
      <c r="N596" s="106" t="s">
        <v>1389</v>
      </c>
      <c r="O596" s="107" t="s">
        <v>1390</v>
      </c>
      <c r="P596" s="94">
        <v>1420373</v>
      </c>
      <c r="Q596" s="95">
        <v>1380567</v>
      </c>
      <c r="R596" s="95">
        <v>1474015</v>
      </c>
      <c r="S596" s="96">
        <v>-0.1</v>
      </c>
      <c r="T596" s="96">
        <v>0.9</v>
      </c>
      <c r="U596" s="96">
        <v>21.7</v>
      </c>
      <c r="V596" s="96">
        <v>77.5</v>
      </c>
      <c r="W596" s="97">
        <v>827.9</v>
      </c>
      <c r="X596" s="95">
        <v>249261125</v>
      </c>
      <c r="Y596" s="95">
        <v>189890473</v>
      </c>
      <c r="Z596" s="95">
        <v>348674149</v>
      </c>
      <c r="AA596" s="95">
        <v>41466713</v>
      </c>
      <c r="AB596" s="96">
        <v>0.5</v>
      </c>
      <c r="AC596" s="96">
        <v>100.3</v>
      </c>
      <c r="AD596" s="96">
        <v>29.6</v>
      </c>
      <c r="AE596" s="96">
        <v>22.6</v>
      </c>
      <c r="AF596" s="96">
        <v>114.8</v>
      </c>
      <c r="AG596" s="96">
        <v>20.2</v>
      </c>
      <c r="AH596" s="98">
        <v>0.75</v>
      </c>
      <c r="AI596" s="99" t="s">
        <v>356</v>
      </c>
      <c r="AJ596" s="99" t="s">
        <v>356</v>
      </c>
      <c r="AK596" s="100">
        <v>13.8</v>
      </c>
      <c r="AL596" s="100">
        <v>235.4</v>
      </c>
      <c r="AM596" s="95">
        <v>749496555</v>
      </c>
      <c r="AN596" s="95">
        <v>742769786</v>
      </c>
      <c r="AO596" s="95">
        <v>6726769</v>
      </c>
      <c r="AP596" s="95">
        <v>4812493</v>
      </c>
      <c r="AQ596" s="95">
        <v>1914276</v>
      </c>
      <c r="AR596" s="95">
        <v>466111</v>
      </c>
      <c r="AS596" s="95">
        <v>1932</v>
      </c>
      <c r="AT596" s="95">
        <v>44621</v>
      </c>
      <c r="AU596" s="95">
        <v>21000</v>
      </c>
      <c r="AV596" s="101">
        <v>491664</v>
      </c>
      <c r="AW596" s="102">
        <v>242658234</v>
      </c>
      <c r="AX596" s="102">
        <v>78367180</v>
      </c>
      <c r="AY596" s="102">
        <v>25708922</v>
      </c>
      <c r="AZ596" s="102">
        <v>98540074</v>
      </c>
      <c r="BA596" s="102">
        <v>9754352</v>
      </c>
      <c r="BB596" s="95" t="s">
        <v>356</v>
      </c>
      <c r="BC596" s="102">
        <v>21905468</v>
      </c>
      <c r="BD596" s="102">
        <v>3629585</v>
      </c>
      <c r="BE596" s="102">
        <v>737628</v>
      </c>
      <c r="BF596" s="102">
        <v>575117</v>
      </c>
      <c r="BG596" s="102">
        <v>141620</v>
      </c>
      <c r="BH596" s="102">
        <v>15972396</v>
      </c>
      <c r="BI596" s="102">
        <v>41198</v>
      </c>
      <c r="BJ596" s="102">
        <v>189</v>
      </c>
      <c r="BK596" s="102">
        <v>1411272</v>
      </c>
      <c r="BL596" s="102">
        <v>3909443</v>
      </c>
      <c r="BM596" s="102">
        <v>818927</v>
      </c>
      <c r="BN596" s="102">
        <v>61006749</v>
      </c>
      <c r="BO596" s="102">
        <v>58597652</v>
      </c>
      <c r="BP596" s="102">
        <v>2408805</v>
      </c>
      <c r="BQ596" s="102">
        <v>292</v>
      </c>
      <c r="BR596" s="102">
        <v>529759</v>
      </c>
      <c r="BS596" s="102">
        <v>76668</v>
      </c>
      <c r="BT596" s="102">
        <v>8950872</v>
      </c>
      <c r="BU596" s="102">
        <v>14227554</v>
      </c>
      <c r="BV596" s="95" t="s">
        <v>356</v>
      </c>
      <c r="BW596" s="102">
        <v>128136</v>
      </c>
      <c r="BX596" s="95">
        <v>780</v>
      </c>
      <c r="BY596" s="102">
        <v>493283</v>
      </c>
      <c r="BZ596" s="102">
        <v>5688442</v>
      </c>
      <c r="CA596" s="102">
        <v>7916913</v>
      </c>
      <c r="CB596" s="102">
        <v>184079</v>
      </c>
      <c r="CC596" s="102">
        <v>5268240</v>
      </c>
      <c r="CD596" s="102">
        <v>113464396</v>
      </c>
      <c r="CE596" s="102">
        <v>58065200</v>
      </c>
      <c r="CF596" s="102">
        <v>9937222</v>
      </c>
      <c r="CG596" s="102">
        <v>12504807</v>
      </c>
      <c r="CH596" s="102">
        <v>17810074</v>
      </c>
      <c r="CI596" s="102">
        <v>581633</v>
      </c>
      <c r="CJ596" s="102">
        <v>2399467</v>
      </c>
      <c r="CK596" s="102">
        <v>110408</v>
      </c>
      <c r="CL596" s="95" t="s">
        <v>356</v>
      </c>
      <c r="CM596" s="102">
        <v>545050</v>
      </c>
      <c r="CN596" s="102">
        <v>233112</v>
      </c>
      <c r="CO596" s="95">
        <v>3937802</v>
      </c>
      <c r="CP596" s="95" t="s">
        <v>356</v>
      </c>
      <c r="CQ596" s="95" t="s">
        <v>356</v>
      </c>
      <c r="CR596" s="95">
        <v>1324716</v>
      </c>
      <c r="CS596" s="95" t="s">
        <v>356</v>
      </c>
      <c r="CT596" s="102">
        <v>6014905</v>
      </c>
      <c r="CU596" s="95" t="s">
        <v>356</v>
      </c>
      <c r="CV596" s="102">
        <v>28730142</v>
      </c>
      <c r="CW596" s="102">
        <v>14595918</v>
      </c>
      <c r="CX596" s="102">
        <v>201800</v>
      </c>
      <c r="CY596" s="95">
        <v>5705403</v>
      </c>
      <c r="CZ596" s="95">
        <v>3338465</v>
      </c>
      <c r="DA596" s="102">
        <v>1338261</v>
      </c>
      <c r="DB596" s="102">
        <v>3383</v>
      </c>
      <c r="DC596" s="95" t="s">
        <v>356</v>
      </c>
      <c r="DD596" s="95" t="s">
        <v>356</v>
      </c>
      <c r="DE596" s="102">
        <v>433018</v>
      </c>
      <c r="DF596" s="95" t="s">
        <v>356</v>
      </c>
      <c r="DG596" s="102">
        <v>3575588</v>
      </c>
      <c r="DH596" s="102">
        <v>14134224</v>
      </c>
      <c r="DI596" s="102">
        <v>388630</v>
      </c>
      <c r="DJ596" s="95" t="s">
        <v>356</v>
      </c>
      <c r="DK596" s="102">
        <v>13745594</v>
      </c>
      <c r="DL596" s="102">
        <v>1763866</v>
      </c>
      <c r="DM596" s="102">
        <v>3771856</v>
      </c>
      <c r="DN596" s="102">
        <v>2207512</v>
      </c>
      <c r="DO596" s="102">
        <v>8424741</v>
      </c>
      <c r="DP596" s="102">
        <v>738165</v>
      </c>
      <c r="DQ596" s="102">
        <v>4890796</v>
      </c>
      <c r="DR596" s="102">
        <v>130864412</v>
      </c>
      <c r="DS596" s="102">
        <v>363651</v>
      </c>
      <c r="DT596" s="95" t="s">
        <v>356</v>
      </c>
      <c r="DU596" s="95">
        <v>1235889</v>
      </c>
      <c r="DV596" s="102">
        <v>113370482</v>
      </c>
      <c r="DW596" s="95">
        <v>390513</v>
      </c>
      <c r="DX596" s="95">
        <v>3413180</v>
      </c>
      <c r="DY596" s="102">
        <v>12090697</v>
      </c>
      <c r="DZ596" s="102">
        <v>94501139</v>
      </c>
      <c r="EA596" s="101" t="s">
        <v>356</v>
      </c>
      <c r="EB596" s="102">
        <v>2138583</v>
      </c>
      <c r="EC596" s="102">
        <v>47524348</v>
      </c>
      <c r="ED596" s="102">
        <v>37105913</v>
      </c>
      <c r="EE596" s="102">
        <v>6167457</v>
      </c>
      <c r="EF596" s="102">
        <v>2678316</v>
      </c>
      <c r="EG596" s="102">
        <v>1167565</v>
      </c>
      <c r="EH596" s="102">
        <v>178125</v>
      </c>
      <c r="EI596" s="102">
        <v>226972</v>
      </c>
      <c r="EJ596" s="102">
        <v>271558944</v>
      </c>
      <c r="EK596" s="102">
        <v>61457470</v>
      </c>
      <c r="EL596" s="102">
        <v>45816350</v>
      </c>
      <c r="EM596" s="102">
        <v>81037895</v>
      </c>
      <c r="EN596" s="102">
        <v>82783431</v>
      </c>
      <c r="EO596" s="102">
        <v>463798</v>
      </c>
      <c r="EP596" s="102">
        <v>40709179</v>
      </c>
      <c r="EQ596" s="102">
        <v>14221661</v>
      </c>
      <c r="ER596" s="102">
        <v>218315</v>
      </c>
      <c r="ES596" s="102">
        <v>3503489</v>
      </c>
      <c r="ET596" s="102">
        <v>22765714</v>
      </c>
      <c r="EU596" s="95" t="s">
        <v>356</v>
      </c>
      <c r="EV596" s="102">
        <v>1742535</v>
      </c>
      <c r="EW596" s="102">
        <v>1799324</v>
      </c>
      <c r="EX596" s="102">
        <v>705962</v>
      </c>
      <c r="EY596" s="95">
        <v>18604</v>
      </c>
      <c r="EZ596" s="102">
        <v>315305</v>
      </c>
      <c r="FA596" s="102">
        <v>736523</v>
      </c>
      <c r="FB596" s="102">
        <v>22930</v>
      </c>
      <c r="FC596" s="102">
        <v>115072966</v>
      </c>
      <c r="FD596" s="102">
        <v>78195011</v>
      </c>
      <c r="FE596" s="102">
        <v>2125826</v>
      </c>
      <c r="FF596" s="102">
        <v>18293273</v>
      </c>
      <c r="FG596" s="102">
        <v>2664571</v>
      </c>
      <c r="FH596" s="95" t="s">
        <v>356</v>
      </c>
      <c r="FI596" s="102">
        <v>5610306</v>
      </c>
      <c r="FJ596" s="102">
        <v>2749240</v>
      </c>
      <c r="FK596" s="102">
        <v>22716395</v>
      </c>
      <c r="FL596" s="102">
        <v>5679283</v>
      </c>
      <c r="FM596" s="102">
        <v>36755224</v>
      </c>
      <c r="FN596" s="102">
        <v>18356117</v>
      </c>
      <c r="FO596" s="95" t="s">
        <v>356</v>
      </c>
      <c r="FP596" s="102">
        <v>20745786</v>
      </c>
      <c r="FQ596" s="102">
        <v>61597859</v>
      </c>
      <c r="FR596" s="102">
        <v>8120351</v>
      </c>
      <c r="FS596" s="102">
        <v>16488117</v>
      </c>
      <c r="FT596" s="102">
        <v>5821106</v>
      </c>
      <c r="FU596" s="102">
        <v>8452056</v>
      </c>
      <c r="FV596" s="95">
        <v>897104</v>
      </c>
      <c r="FW596" s="102">
        <v>875928</v>
      </c>
      <c r="FX596" s="102">
        <v>14049516</v>
      </c>
      <c r="FY596" s="102">
        <v>2062374</v>
      </c>
      <c r="FZ596" s="102">
        <v>2929155</v>
      </c>
      <c r="GA596" s="95">
        <v>1902152</v>
      </c>
      <c r="GB596" s="102">
        <v>410271</v>
      </c>
      <c r="GC596" s="102">
        <v>14511</v>
      </c>
      <c r="GD596" s="95" t="s">
        <v>356</v>
      </c>
      <c r="GE596" s="102">
        <v>14511</v>
      </c>
      <c r="GF596" s="95" t="s">
        <v>356</v>
      </c>
      <c r="GG596" s="95" t="s">
        <v>356</v>
      </c>
      <c r="GH596" s="95" t="s">
        <v>356</v>
      </c>
      <c r="GI596" s="95" t="s">
        <v>356</v>
      </c>
      <c r="GJ596" s="102">
        <v>395760</v>
      </c>
      <c r="GK596" s="102">
        <v>162217</v>
      </c>
      <c r="GL596" s="95" t="s">
        <v>356</v>
      </c>
      <c r="GM596" s="102">
        <v>233543</v>
      </c>
      <c r="GN596" s="95" t="s">
        <v>356</v>
      </c>
      <c r="GO596" s="95" t="s">
        <v>356</v>
      </c>
      <c r="GP596" s="95" t="s">
        <v>356</v>
      </c>
      <c r="GQ596" s="95" t="s">
        <v>356</v>
      </c>
      <c r="GR596" s="95" t="s">
        <v>356</v>
      </c>
      <c r="GS596" s="95" t="s">
        <v>356</v>
      </c>
      <c r="GT596" s="95" t="s">
        <v>356</v>
      </c>
      <c r="GU596" s="95" t="s">
        <v>356</v>
      </c>
      <c r="GV596" s="95" t="s">
        <v>356</v>
      </c>
      <c r="GW596" s="95" t="s">
        <v>356</v>
      </c>
      <c r="GX596" s="102">
        <v>85082588</v>
      </c>
      <c r="GY596" s="95" t="s">
        <v>356</v>
      </c>
      <c r="GZ596" s="102">
        <v>16192392</v>
      </c>
      <c r="HA596" s="95" t="s">
        <v>356</v>
      </c>
      <c r="HB596" s="101" t="s">
        <v>356</v>
      </c>
      <c r="HC596" s="102">
        <v>116405777</v>
      </c>
      <c r="HD596" s="102">
        <v>998438</v>
      </c>
      <c r="HE596" s="102">
        <v>6743664</v>
      </c>
      <c r="HF596" s="102">
        <v>49930</v>
      </c>
      <c r="HG596" s="102">
        <v>71666</v>
      </c>
      <c r="HH596" s="95" t="s">
        <v>356</v>
      </c>
      <c r="HI596" s="102">
        <v>496797</v>
      </c>
      <c r="HJ596" s="102">
        <v>6125271</v>
      </c>
      <c r="HK596" s="102">
        <v>112061</v>
      </c>
      <c r="HL596" s="102">
        <v>77899820</v>
      </c>
      <c r="HM596" s="102">
        <v>51586612</v>
      </c>
      <c r="HN596" s="102">
        <v>45426772</v>
      </c>
      <c r="HO596" s="102">
        <v>1443587</v>
      </c>
      <c r="HP596" s="95">
        <v>4716253</v>
      </c>
      <c r="HQ596" s="102">
        <v>26313208</v>
      </c>
      <c r="HR596" s="102">
        <v>1063730</v>
      </c>
      <c r="HS596" s="102">
        <v>1389412</v>
      </c>
      <c r="HT596" s="95">
        <v>9689</v>
      </c>
      <c r="HU596" s="102">
        <v>1183234</v>
      </c>
      <c r="HV596" s="102">
        <v>3178237</v>
      </c>
      <c r="HW596" s="95">
        <v>15420</v>
      </c>
      <c r="HX596" s="102">
        <v>20939</v>
      </c>
      <c r="HY596" s="95">
        <v>736257</v>
      </c>
      <c r="HZ596" s="102">
        <v>670394</v>
      </c>
      <c r="IA596" s="102">
        <v>17634969</v>
      </c>
      <c r="IB596" s="95" t="s">
        <v>356</v>
      </c>
      <c r="IC596" s="102">
        <v>219132</v>
      </c>
      <c r="ID596" s="95" t="s">
        <v>356</v>
      </c>
      <c r="IE596" s="102">
        <v>57035</v>
      </c>
      <c r="IF596" s="102">
        <v>87380</v>
      </c>
      <c r="IG596" s="95" t="s">
        <v>356</v>
      </c>
      <c r="IH596" s="95">
        <v>47380</v>
      </c>
      <c r="II596" s="95" t="s">
        <v>356</v>
      </c>
      <c r="IJ596" s="102">
        <v>17627503</v>
      </c>
      <c r="IK596" s="102">
        <v>12296896</v>
      </c>
      <c r="IL596" s="95">
        <v>119016</v>
      </c>
      <c r="IM596" s="102">
        <v>194332</v>
      </c>
      <c r="IN596" s="102">
        <v>414047</v>
      </c>
      <c r="IO596" s="105">
        <v>10990</v>
      </c>
      <c r="IP596" s="105">
        <v>10296</v>
      </c>
      <c r="IQ596" s="102">
        <v>49862281</v>
      </c>
      <c r="IR596" s="102">
        <v>1403902</v>
      </c>
      <c r="IS596" s="102">
        <v>267608</v>
      </c>
      <c r="IT596" s="102">
        <v>14439</v>
      </c>
      <c r="IU596" s="102">
        <v>9109535</v>
      </c>
      <c r="IV596" s="102">
        <v>2913602</v>
      </c>
      <c r="IW596" s="102">
        <v>531052</v>
      </c>
      <c r="IX596" s="102">
        <v>29857149</v>
      </c>
      <c r="IY596" s="102">
        <v>5764994</v>
      </c>
      <c r="IZ596" s="102">
        <v>8363704</v>
      </c>
      <c r="JA596" s="102">
        <v>184975261</v>
      </c>
      <c r="JB596" s="102">
        <v>55535682</v>
      </c>
      <c r="JC596" s="102">
        <v>3450496</v>
      </c>
      <c r="JD596" s="102">
        <v>360894</v>
      </c>
      <c r="JE596" s="102">
        <v>14811573</v>
      </c>
      <c r="JF596" s="102">
        <v>37273613</v>
      </c>
      <c r="JG596" s="102">
        <v>55975965</v>
      </c>
      <c r="JH596" s="102">
        <v>1137910</v>
      </c>
      <c r="JI596" s="102">
        <v>16846331</v>
      </c>
      <c r="JJ596" s="102">
        <v>13588832</v>
      </c>
      <c r="JK596" s="102">
        <v>33842899</v>
      </c>
      <c r="JL596" s="102">
        <v>29472427</v>
      </c>
      <c r="JM596" s="95">
        <v>4829583</v>
      </c>
      <c r="JN596" s="95" t="s">
        <v>356</v>
      </c>
      <c r="JO596" s="95" t="s">
        <v>356</v>
      </c>
      <c r="JP596" s="102">
        <v>457152</v>
      </c>
      <c r="JQ596" s="95" t="s">
        <v>356</v>
      </c>
      <c r="JR596" s="102">
        <v>410271</v>
      </c>
      <c r="JS596" s="95" t="s">
        <v>356</v>
      </c>
      <c r="JT596" s="102">
        <v>165531</v>
      </c>
      <c r="JU596" s="102">
        <v>244740</v>
      </c>
      <c r="JV596" s="95" t="s">
        <v>356</v>
      </c>
      <c r="JW596" s="95" t="s">
        <v>356</v>
      </c>
      <c r="JX596" s="95" t="s">
        <v>356</v>
      </c>
      <c r="JY596" s="95" t="s">
        <v>356</v>
      </c>
      <c r="JZ596" s="95" t="s">
        <v>356</v>
      </c>
      <c r="KA596" s="95" t="s">
        <v>356</v>
      </c>
      <c r="KB596" s="95" t="s">
        <v>356</v>
      </c>
      <c r="KC596" s="95">
        <v>84556189</v>
      </c>
      <c r="KD596" s="102">
        <v>84411608</v>
      </c>
      <c r="KE596" s="102">
        <v>144581</v>
      </c>
      <c r="KF596" s="102">
        <v>11336751</v>
      </c>
      <c r="KG596" s="102">
        <v>11451430</v>
      </c>
      <c r="KH596" s="102">
        <v>113207794</v>
      </c>
      <c r="KI596" s="102">
        <v>50688681</v>
      </c>
      <c r="KJ596" s="101" t="s">
        <v>356</v>
      </c>
      <c r="KK596" s="102">
        <v>1249752033</v>
      </c>
      <c r="KL596" s="102">
        <v>44910959</v>
      </c>
      <c r="KM596" s="102">
        <v>1068523</v>
      </c>
      <c r="KN596" s="102">
        <v>2580700</v>
      </c>
      <c r="KO596" s="102">
        <v>41261736</v>
      </c>
      <c r="KP596" s="102">
        <v>120499746</v>
      </c>
      <c r="KQ596" s="102">
        <v>89277533</v>
      </c>
      <c r="KR596" s="102">
        <v>147990</v>
      </c>
      <c r="KS596" s="102">
        <v>16192392</v>
      </c>
      <c r="KT596" s="95" t="s">
        <v>356</v>
      </c>
      <c r="KU596" s="104">
        <v>22782313</v>
      </c>
    </row>
    <row r="597" spans="14:307">
      <c r="N597" s="106" t="s">
        <v>1391</v>
      </c>
      <c r="O597" s="107" t="s">
        <v>1392</v>
      </c>
      <c r="P597" s="94">
        <v>81121</v>
      </c>
      <c r="Q597" s="95">
        <v>80225</v>
      </c>
      <c r="R597" s="95">
        <v>79652</v>
      </c>
      <c r="S597" s="96">
        <v>-2.8</v>
      </c>
      <c r="T597" s="96">
        <v>6.7</v>
      </c>
      <c r="U597" s="96">
        <v>29.1</v>
      </c>
      <c r="V597" s="96">
        <v>64.2</v>
      </c>
      <c r="W597" s="97">
        <v>552.57000000000005</v>
      </c>
      <c r="X597" s="95">
        <v>17536573</v>
      </c>
      <c r="Y597" s="95">
        <v>9372226</v>
      </c>
      <c r="Z597" s="95">
        <v>23899673</v>
      </c>
      <c r="AA597" s="95">
        <v>1820923</v>
      </c>
      <c r="AB597" s="96">
        <v>2.8</v>
      </c>
      <c r="AC597" s="96">
        <v>88</v>
      </c>
      <c r="AD597" s="96">
        <v>22.3</v>
      </c>
      <c r="AE597" s="96">
        <v>20.9</v>
      </c>
      <c r="AF597" s="96">
        <v>94.8</v>
      </c>
      <c r="AG597" s="96">
        <v>18.100000000000001</v>
      </c>
      <c r="AH597" s="98">
        <v>0.52</v>
      </c>
      <c r="AI597" s="99" t="s">
        <v>356</v>
      </c>
      <c r="AJ597" s="99" t="s">
        <v>356</v>
      </c>
      <c r="AK597" s="100">
        <v>10.8</v>
      </c>
      <c r="AL597" s="100">
        <v>115.6</v>
      </c>
      <c r="AM597" s="95">
        <v>46304467</v>
      </c>
      <c r="AN597" s="95">
        <v>45432380</v>
      </c>
      <c r="AO597" s="95">
        <v>872087</v>
      </c>
      <c r="AP597" s="95">
        <v>210398</v>
      </c>
      <c r="AQ597" s="95">
        <v>661689</v>
      </c>
      <c r="AR597" s="95">
        <v>-802150</v>
      </c>
      <c r="AS597" s="95">
        <v>4531</v>
      </c>
      <c r="AT597" s="95">
        <v>194400</v>
      </c>
      <c r="AU597" s="95">
        <v>2000000</v>
      </c>
      <c r="AV597" s="101">
        <v>-2603219</v>
      </c>
      <c r="AW597" s="102">
        <v>11315206</v>
      </c>
      <c r="AX597" s="102">
        <v>3451238</v>
      </c>
      <c r="AY597" s="102">
        <v>1142703</v>
      </c>
      <c r="AZ597" s="102">
        <v>5613731</v>
      </c>
      <c r="BA597" s="102">
        <v>655905</v>
      </c>
      <c r="BB597" s="95" t="s">
        <v>356</v>
      </c>
      <c r="BC597" s="102">
        <v>257096</v>
      </c>
      <c r="BD597" s="102">
        <v>422545</v>
      </c>
      <c r="BE597" s="102">
        <v>31062</v>
      </c>
      <c r="BF597" s="102">
        <v>24206</v>
      </c>
      <c r="BG597" s="102">
        <v>5955</v>
      </c>
      <c r="BH597" s="102">
        <v>849887</v>
      </c>
      <c r="BI597" s="102">
        <v>10286</v>
      </c>
      <c r="BJ597" s="95" t="s">
        <v>356</v>
      </c>
      <c r="BK597" s="102">
        <v>174475</v>
      </c>
      <c r="BL597" s="95" t="s">
        <v>356</v>
      </c>
      <c r="BM597" s="102">
        <v>49029</v>
      </c>
      <c r="BN597" s="102">
        <v>11361982</v>
      </c>
      <c r="BO597" s="102">
        <v>9999565</v>
      </c>
      <c r="BP597" s="102">
        <v>1362417</v>
      </c>
      <c r="BQ597" s="95" t="s">
        <v>356</v>
      </c>
      <c r="BR597" s="102">
        <v>16202</v>
      </c>
      <c r="BS597" s="102">
        <v>13013</v>
      </c>
      <c r="BT597" s="102">
        <v>556636</v>
      </c>
      <c r="BU597" s="102">
        <v>725707</v>
      </c>
      <c r="BV597" s="95" t="s">
        <v>356</v>
      </c>
      <c r="BW597" s="102">
        <v>13993</v>
      </c>
      <c r="BX597" s="95" t="s">
        <v>356</v>
      </c>
      <c r="BY597" s="102">
        <v>171517</v>
      </c>
      <c r="BZ597" s="102">
        <v>212372</v>
      </c>
      <c r="CA597" s="102">
        <v>327825</v>
      </c>
      <c r="CB597" s="102">
        <v>77085</v>
      </c>
      <c r="CC597" s="102">
        <v>413786</v>
      </c>
      <c r="CD597" s="102">
        <v>4473078</v>
      </c>
      <c r="CE597" s="102">
        <v>1310173</v>
      </c>
      <c r="CF597" s="102">
        <v>468505</v>
      </c>
      <c r="CG597" s="102">
        <v>567362</v>
      </c>
      <c r="CH597" s="102">
        <v>1085689</v>
      </c>
      <c r="CI597" s="95" t="s">
        <v>356</v>
      </c>
      <c r="CJ597" s="102">
        <v>380046</v>
      </c>
      <c r="CK597" s="102">
        <v>980</v>
      </c>
      <c r="CL597" s="95" t="s">
        <v>356</v>
      </c>
      <c r="CM597" s="95">
        <v>27937</v>
      </c>
      <c r="CN597" s="95" t="s">
        <v>356</v>
      </c>
      <c r="CO597" s="95">
        <v>458942</v>
      </c>
      <c r="CP597" s="95" t="s">
        <v>356</v>
      </c>
      <c r="CQ597" s="95" t="s">
        <v>356</v>
      </c>
      <c r="CR597" s="95" t="s">
        <v>356</v>
      </c>
      <c r="CS597" s="95" t="s">
        <v>356</v>
      </c>
      <c r="CT597" s="102">
        <v>173444</v>
      </c>
      <c r="CU597" s="95">
        <v>18750</v>
      </c>
      <c r="CV597" s="102">
        <v>2717556</v>
      </c>
      <c r="CW597" s="102">
        <v>1850462</v>
      </c>
      <c r="CX597" s="102">
        <v>233646</v>
      </c>
      <c r="CY597" s="102">
        <v>287871</v>
      </c>
      <c r="CZ597" s="102">
        <v>202538</v>
      </c>
      <c r="DA597" s="102">
        <v>333041</v>
      </c>
      <c r="DB597" s="102">
        <v>53235</v>
      </c>
      <c r="DC597" s="95" t="s">
        <v>356</v>
      </c>
      <c r="DD597" s="95" t="s">
        <v>356</v>
      </c>
      <c r="DE597" s="102">
        <v>40278</v>
      </c>
      <c r="DF597" s="95" t="s">
        <v>356</v>
      </c>
      <c r="DG597" s="102">
        <v>699853</v>
      </c>
      <c r="DH597" s="102">
        <v>867094</v>
      </c>
      <c r="DI597" s="102">
        <v>85756</v>
      </c>
      <c r="DJ597" s="95" t="s">
        <v>356</v>
      </c>
      <c r="DK597" s="102">
        <v>781338</v>
      </c>
      <c r="DL597" s="102">
        <v>215736</v>
      </c>
      <c r="DM597" s="102">
        <v>385435</v>
      </c>
      <c r="DN597" s="102">
        <v>262786</v>
      </c>
      <c r="DO597" s="102">
        <v>2635721</v>
      </c>
      <c r="DP597" s="102">
        <v>731919</v>
      </c>
      <c r="DQ597" s="102">
        <v>294040</v>
      </c>
      <c r="DR597" s="102">
        <v>430784</v>
      </c>
      <c r="DS597" s="102">
        <v>37471</v>
      </c>
      <c r="DT597" s="102">
        <v>3517</v>
      </c>
      <c r="DU597" s="95">
        <v>104303</v>
      </c>
      <c r="DV597" s="102">
        <v>14695</v>
      </c>
      <c r="DW597" s="95">
        <v>2369</v>
      </c>
      <c r="DX597" s="95" t="s">
        <v>356</v>
      </c>
      <c r="DY597" s="102">
        <v>268429</v>
      </c>
      <c r="DZ597" s="102">
        <v>8091600</v>
      </c>
      <c r="EA597" s="101" t="s">
        <v>356</v>
      </c>
      <c r="EB597" s="102">
        <v>310588</v>
      </c>
      <c r="EC597" s="102">
        <v>10751159</v>
      </c>
      <c r="ED597" s="102">
        <v>10085715</v>
      </c>
      <c r="EE597" s="102">
        <v>416432</v>
      </c>
      <c r="EF597" s="102">
        <v>121043</v>
      </c>
      <c r="EG597" s="102">
        <v>78397</v>
      </c>
      <c r="EH597" s="102">
        <v>22298</v>
      </c>
      <c r="EI597" s="102">
        <v>27274</v>
      </c>
      <c r="EJ597" s="102">
        <v>12390219</v>
      </c>
      <c r="EK597" s="102">
        <v>2948603</v>
      </c>
      <c r="EL597" s="102">
        <v>2707224</v>
      </c>
      <c r="EM597" s="102">
        <v>4986821</v>
      </c>
      <c r="EN597" s="102">
        <v>1746451</v>
      </c>
      <c r="EO597" s="102">
        <v>1120</v>
      </c>
      <c r="EP597" s="102">
        <v>3774215</v>
      </c>
      <c r="EQ597" s="102">
        <v>2450020</v>
      </c>
      <c r="ER597" s="102">
        <v>11258</v>
      </c>
      <c r="ES597" s="95" t="s">
        <v>356</v>
      </c>
      <c r="ET597" s="102">
        <v>1312937</v>
      </c>
      <c r="EU597" s="95" t="s">
        <v>356</v>
      </c>
      <c r="EV597" s="102">
        <v>175267</v>
      </c>
      <c r="EW597" s="102">
        <v>1648734</v>
      </c>
      <c r="EX597" s="102">
        <v>716815</v>
      </c>
      <c r="EY597" s="102">
        <v>1915</v>
      </c>
      <c r="EZ597" s="102">
        <v>809426</v>
      </c>
      <c r="FA597" s="102">
        <v>110332</v>
      </c>
      <c r="FB597" s="102">
        <v>10246</v>
      </c>
      <c r="FC597" s="102">
        <v>580935</v>
      </c>
      <c r="FD597" s="102">
        <v>3997669</v>
      </c>
      <c r="FE597" s="102">
        <v>78535</v>
      </c>
      <c r="FF597" s="102">
        <v>780542</v>
      </c>
      <c r="FG597" s="102">
        <v>72139</v>
      </c>
      <c r="FH597" s="95" t="s">
        <v>356</v>
      </c>
      <c r="FI597" s="102">
        <v>454049</v>
      </c>
      <c r="FJ597" s="102">
        <v>348246</v>
      </c>
      <c r="FK597" s="102">
        <v>924628</v>
      </c>
      <c r="FL597" s="102">
        <v>1056670</v>
      </c>
      <c r="FM597" s="102">
        <v>2783593</v>
      </c>
      <c r="FN597" s="102">
        <v>282860</v>
      </c>
      <c r="FO597" s="95" t="s">
        <v>356</v>
      </c>
      <c r="FP597" s="102">
        <v>1390477</v>
      </c>
      <c r="FQ597" s="102">
        <v>4851948</v>
      </c>
      <c r="FR597" s="102">
        <v>355585</v>
      </c>
      <c r="FS597" s="102">
        <v>914926</v>
      </c>
      <c r="FT597" s="102">
        <v>386773</v>
      </c>
      <c r="FU597" s="95" t="s">
        <v>356</v>
      </c>
      <c r="FV597" s="95" t="s">
        <v>356</v>
      </c>
      <c r="FW597" s="102">
        <v>202418</v>
      </c>
      <c r="FX597" s="102">
        <v>736480</v>
      </c>
      <c r="FY597" s="102">
        <v>184095</v>
      </c>
      <c r="FZ597" s="102">
        <v>2071671</v>
      </c>
      <c r="GA597" s="95" t="s">
        <v>356</v>
      </c>
      <c r="GB597" s="102">
        <v>50223</v>
      </c>
      <c r="GC597" s="102">
        <v>48753</v>
      </c>
      <c r="GD597" s="102">
        <v>40644</v>
      </c>
      <c r="GE597" s="95" t="s">
        <v>356</v>
      </c>
      <c r="GF597" s="102">
        <v>8109</v>
      </c>
      <c r="GG597" s="95" t="s">
        <v>356</v>
      </c>
      <c r="GH597" s="95" t="s">
        <v>356</v>
      </c>
      <c r="GI597" s="95" t="s">
        <v>356</v>
      </c>
      <c r="GJ597" s="102">
        <v>1470</v>
      </c>
      <c r="GK597" s="102">
        <v>1470</v>
      </c>
      <c r="GL597" s="95" t="s">
        <v>356</v>
      </c>
      <c r="GM597" s="95" t="s">
        <v>356</v>
      </c>
      <c r="GN597" s="95" t="s">
        <v>356</v>
      </c>
      <c r="GO597" s="95" t="s">
        <v>356</v>
      </c>
      <c r="GP597" s="95" t="s">
        <v>356</v>
      </c>
      <c r="GQ597" s="95" t="s">
        <v>356</v>
      </c>
      <c r="GR597" s="95" t="s">
        <v>356</v>
      </c>
      <c r="GS597" s="95" t="s">
        <v>356</v>
      </c>
      <c r="GT597" s="95" t="s">
        <v>356</v>
      </c>
      <c r="GU597" s="95" t="s">
        <v>356</v>
      </c>
      <c r="GV597" s="95" t="s">
        <v>356</v>
      </c>
      <c r="GW597" s="95" t="s">
        <v>356</v>
      </c>
      <c r="GX597" s="102">
        <v>5510946</v>
      </c>
      <c r="GY597" s="95" t="s">
        <v>356</v>
      </c>
      <c r="GZ597" s="95" t="s">
        <v>356</v>
      </c>
      <c r="HA597" s="95" t="s">
        <v>356</v>
      </c>
      <c r="HB597" s="101" t="s">
        <v>356</v>
      </c>
      <c r="HC597" s="102">
        <v>6802860</v>
      </c>
      <c r="HD597" s="102">
        <v>161064</v>
      </c>
      <c r="HE597" s="102">
        <v>724488</v>
      </c>
      <c r="HF597" s="102">
        <v>15502</v>
      </c>
      <c r="HG597" s="102">
        <v>904</v>
      </c>
      <c r="HH597" s="102">
        <v>54016</v>
      </c>
      <c r="HI597" s="102">
        <v>36797</v>
      </c>
      <c r="HJ597" s="102">
        <v>617269</v>
      </c>
      <c r="HK597" s="102">
        <v>36147</v>
      </c>
      <c r="HL597" s="102">
        <v>3943357</v>
      </c>
      <c r="HM597" s="102">
        <v>2619376</v>
      </c>
      <c r="HN597" s="102">
        <v>2534175</v>
      </c>
      <c r="HO597" s="102">
        <v>85201</v>
      </c>
      <c r="HP597" s="95" t="s">
        <v>356</v>
      </c>
      <c r="HQ597" s="102">
        <v>1323981</v>
      </c>
      <c r="HR597" s="102">
        <v>26456</v>
      </c>
      <c r="HS597" s="102">
        <v>47608</v>
      </c>
      <c r="HT597" s="95">
        <v>696</v>
      </c>
      <c r="HU597" s="102">
        <v>13093</v>
      </c>
      <c r="HV597" s="102">
        <v>200348</v>
      </c>
      <c r="HW597" s="95" t="s">
        <v>356</v>
      </c>
      <c r="HX597" s="102">
        <v>2368</v>
      </c>
      <c r="HY597" s="95">
        <v>19924</v>
      </c>
      <c r="HZ597" s="102">
        <v>100761</v>
      </c>
      <c r="IA597" s="102">
        <v>905627</v>
      </c>
      <c r="IB597" s="95" t="s">
        <v>356</v>
      </c>
      <c r="IC597" s="102">
        <v>7100</v>
      </c>
      <c r="ID597" s="95" t="s">
        <v>356</v>
      </c>
      <c r="IE597" s="95" t="s">
        <v>356</v>
      </c>
      <c r="IF597" s="95" t="s">
        <v>356</v>
      </c>
      <c r="IG597" s="95" t="s">
        <v>356</v>
      </c>
      <c r="IH597" s="95" t="s">
        <v>356</v>
      </c>
      <c r="II597" s="95" t="s">
        <v>356</v>
      </c>
      <c r="IJ597" s="102">
        <v>957185</v>
      </c>
      <c r="IK597" s="102">
        <v>889150</v>
      </c>
      <c r="IL597" s="95">
        <v>945</v>
      </c>
      <c r="IM597" s="102">
        <v>10303</v>
      </c>
      <c r="IN597" s="102">
        <v>80221</v>
      </c>
      <c r="IO597" s="105">
        <v>709</v>
      </c>
      <c r="IP597" s="105">
        <v>688</v>
      </c>
      <c r="IQ597" s="102">
        <v>4478984</v>
      </c>
      <c r="IR597" s="102">
        <v>415626</v>
      </c>
      <c r="IS597" s="102">
        <v>62273</v>
      </c>
      <c r="IT597" s="102">
        <v>1885</v>
      </c>
      <c r="IU597" s="102">
        <v>762059</v>
      </c>
      <c r="IV597" s="102">
        <v>196302</v>
      </c>
      <c r="IW597" s="102">
        <v>136686</v>
      </c>
      <c r="IX597" s="102">
        <v>2549840</v>
      </c>
      <c r="IY597" s="102">
        <v>354313</v>
      </c>
      <c r="IZ597" s="102">
        <v>340072</v>
      </c>
      <c r="JA597" s="102">
        <v>7538767</v>
      </c>
      <c r="JB597" s="102">
        <v>8595086</v>
      </c>
      <c r="JC597" s="102">
        <v>204431</v>
      </c>
      <c r="JD597" s="102">
        <v>66473</v>
      </c>
      <c r="JE597" s="102">
        <v>1099297</v>
      </c>
      <c r="JF597" s="102">
        <v>7291358</v>
      </c>
      <c r="JG597" s="102">
        <v>5826442</v>
      </c>
      <c r="JH597" s="102">
        <v>304663</v>
      </c>
      <c r="JI597" s="102">
        <v>2824098</v>
      </c>
      <c r="JJ597" s="102">
        <v>2812630</v>
      </c>
      <c r="JK597" s="102">
        <v>2874042</v>
      </c>
      <c r="JL597" s="102">
        <v>2811865</v>
      </c>
      <c r="JM597" s="95" t="s">
        <v>356</v>
      </c>
      <c r="JN597" s="102">
        <v>127231</v>
      </c>
      <c r="JO597" s="95" t="s">
        <v>356</v>
      </c>
      <c r="JP597" s="102">
        <v>1071</v>
      </c>
      <c r="JQ597" s="95">
        <v>1071</v>
      </c>
      <c r="JR597" s="102">
        <v>50223</v>
      </c>
      <c r="JS597" s="95" t="s">
        <v>356</v>
      </c>
      <c r="JT597" s="102">
        <v>44274</v>
      </c>
      <c r="JU597" s="102">
        <v>5949</v>
      </c>
      <c r="JV597" s="95" t="s">
        <v>356</v>
      </c>
      <c r="JW597" s="95" t="s">
        <v>356</v>
      </c>
      <c r="JX597" s="95" t="s">
        <v>356</v>
      </c>
      <c r="JY597" s="95" t="s">
        <v>356</v>
      </c>
      <c r="JZ597" s="95" t="s">
        <v>356</v>
      </c>
      <c r="KA597" s="95" t="s">
        <v>356</v>
      </c>
      <c r="KB597" s="95" t="s">
        <v>356</v>
      </c>
      <c r="KC597" s="95">
        <v>5510946</v>
      </c>
      <c r="KD597" s="102">
        <v>5507588</v>
      </c>
      <c r="KE597" s="102">
        <v>3358</v>
      </c>
      <c r="KF597" s="102">
        <v>2052235</v>
      </c>
      <c r="KG597" s="95" t="s">
        <v>356</v>
      </c>
      <c r="KH597" s="102">
        <v>219220</v>
      </c>
      <c r="KI597" s="102">
        <v>4017545</v>
      </c>
      <c r="KJ597" s="101" t="s">
        <v>356</v>
      </c>
      <c r="KK597" s="102">
        <v>53347759</v>
      </c>
      <c r="KL597" s="102">
        <v>10180127</v>
      </c>
      <c r="KM597" s="102">
        <v>2647711</v>
      </c>
      <c r="KN597" s="102">
        <v>1429322</v>
      </c>
      <c r="KO597" s="102">
        <v>6103094</v>
      </c>
      <c r="KP597" s="102">
        <v>1004072</v>
      </c>
      <c r="KQ597" s="102">
        <v>6000683</v>
      </c>
      <c r="KR597" s="102">
        <v>60922</v>
      </c>
      <c r="KS597" s="95" t="s">
        <v>356</v>
      </c>
      <c r="KT597" s="102">
        <v>999216</v>
      </c>
      <c r="KU597" s="104">
        <v>1419589</v>
      </c>
    </row>
    <row r="598" spans="14:307">
      <c r="N598" s="106" t="s">
        <v>1393</v>
      </c>
      <c r="O598" s="107" t="s">
        <v>1394</v>
      </c>
      <c r="P598" s="94">
        <v>87909</v>
      </c>
      <c r="Q598" s="95">
        <v>86884</v>
      </c>
      <c r="R598" s="95">
        <v>88669</v>
      </c>
      <c r="S598" s="96">
        <v>-3.3</v>
      </c>
      <c r="T598" s="96">
        <v>4.2</v>
      </c>
      <c r="U598" s="96">
        <v>23.4</v>
      </c>
      <c r="V598" s="96">
        <v>72.400000000000006</v>
      </c>
      <c r="W598" s="97">
        <v>342.35</v>
      </c>
      <c r="X598" s="95">
        <v>15011945</v>
      </c>
      <c r="Y598" s="95">
        <v>11192680</v>
      </c>
      <c r="Z598" s="95">
        <v>19966523</v>
      </c>
      <c r="AA598" s="95">
        <v>1602058</v>
      </c>
      <c r="AB598" s="96">
        <v>2.9</v>
      </c>
      <c r="AC598" s="96">
        <v>90.7</v>
      </c>
      <c r="AD598" s="96">
        <v>27.1</v>
      </c>
      <c r="AE598" s="96">
        <v>16.7</v>
      </c>
      <c r="AF598" s="96">
        <v>98.1</v>
      </c>
      <c r="AG598" s="96">
        <v>14.2</v>
      </c>
      <c r="AH598" s="98">
        <v>0.73</v>
      </c>
      <c r="AI598" s="99" t="s">
        <v>356</v>
      </c>
      <c r="AJ598" s="99" t="s">
        <v>356</v>
      </c>
      <c r="AK598" s="100">
        <v>10.4</v>
      </c>
      <c r="AL598" s="100">
        <v>75.3</v>
      </c>
      <c r="AM598" s="95">
        <v>36984242</v>
      </c>
      <c r="AN598" s="95">
        <v>36066019</v>
      </c>
      <c r="AO598" s="95">
        <v>918223</v>
      </c>
      <c r="AP598" s="95">
        <v>347540</v>
      </c>
      <c r="AQ598" s="95">
        <v>570683</v>
      </c>
      <c r="AR598" s="95">
        <v>-863608</v>
      </c>
      <c r="AS598" s="95">
        <v>777000</v>
      </c>
      <c r="AT598" s="95" t="s">
        <v>356</v>
      </c>
      <c r="AU598" s="95" t="s">
        <v>356</v>
      </c>
      <c r="AV598" s="101">
        <v>-86608</v>
      </c>
      <c r="AW598" s="102">
        <v>14043439</v>
      </c>
      <c r="AX598" s="102">
        <v>3995484</v>
      </c>
      <c r="AY598" s="102">
        <v>773188</v>
      </c>
      <c r="AZ598" s="102">
        <v>8442606</v>
      </c>
      <c r="BA598" s="102">
        <v>645584</v>
      </c>
      <c r="BB598" s="95" t="s">
        <v>356</v>
      </c>
      <c r="BC598" s="95" t="s">
        <v>356</v>
      </c>
      <c r="BD598" s="102">
        <v>319564</v>
      </c>
      <c r="BE598" s="102">
        <v>37062</v>
      </c>
      <c r="BF598" s="102">
        <v>28899</v>
      </c>
      <c r="BG598" s="95">
        <v>7118</v>
      </c>
      <c r="BH598" s="102">
        <v>873235</v>
      </c>
      <c r="BI598" s="95">
        <v>8020</v>
      </c>
      <c r="BJ598" s="95" t="s">
        <v>356</v>
      </c>
      <c r="BK598" s="102">
        <v>119935</v>
      </c>
      <c r="BL598" s="95" t="s">
        <v>356</v>
      </c>
      <c r="BM598" s="102">
        <v>48526</v>
      </c>
      <c r="BN598" s="102">
        <v>4959321</v>
      </c>
      <c r="BO598" s="102">
        <v>3871059</v>
      </c>
      <c r="BP598" s="102">
        <v>1088254</v>
      </c>
      <c r="BQ598" s="102">
        <v>8</v>
      </c>
      <c r="BR598" s="102">
        <v>13846</v>
      </c>
      <c r="BS598" s="102">
        <v>53876</v>
      </c>
      <c r="BT598" s="102">
        <v>347865</v>
      </c>
      <c r="BU598" s="102">
        <v>381686</v>
      </c>
      <c r="BV598" s="95" t="s">
        <v>356</v>
      </c>
      <c r="BW598" s="102">
        <v>6405</v>
      </c>
      <c r="BX598" s="95" t="s">
        <v>356</v>
      </c>
      <c r="BY598" s="102">
        <v>84454</v>
      </c>
      <c r="BZ598" s="102">
        <v>126417</v>
      </c>
      <c r="CA598" s="102">
        <v>164410</v>
      </c>
      <c r="CB598" s="102">
        <v>19417</v>
      </c>
      <c r="CC598" s="102">
        <v>198668</v>
      </c>
      <c r="CD598" s="102">
        <v>4697272</v>
      </c>
      <c r="CE598" s="102">
        <v>1334846</v>
      </c>
      <c r="CF598" s="102">
        <v>340948</v>
      </c>
      <c r="CG598" s="102">
        <v>769294</v>
      </c>
      <c r="CH598" s="95">
        <v>916673</v>
      </c>
      <c r="CI598" s="95" t="s">
        <v>356</v>
      </c>
      <c r="CJ598" s="102">
        <v>261279</v>
      </c>
      <c r="CK598" s="95">
        <v>29798</v>
      </c>
      <c r="CL598" s="95" t="s">
        <v>356</v>
      </c>
      <c r="CM598" s="95">
        <v>18891</v>
      </c>
      <c r="CN598" s="95" t="s">
        <v>356</v>
      </c>
      <c r="CO598" s="95">
        <v>486125</v>
      </c>
      <c r="CP598" s="95">
        <v>182698</v>
      </c>
      <c r="CQ598" s="95" t="s">
        <v>356</v>
      </c>
      <c r="CR598" s="95" t="s">
        <v>356</v>
      </c>
      <c r="CS598" s="95" t="s">
        <v>356</v>
      </c>
      <c r="CT598" s="102">
        <v>356720</v>
      </c>
      <c r="CU598" s="95">
        <v>162697</v>
      </c>
      <c r="CV598" s="102">
        <v>2688153</v>
      </c>
      <c r="CW598" s="102">
        <v>1776653</v>
      </c>
      <c r="CX598" s="102">
        <v>217301</v>
      </c>
      <c r="CY598" s="95">
        <v>378592</v>
      </c>
      <c r="CZ598" s="95">
        <v>200536</v>
      </c>
      <c r="DA598" s="102">
        <v>172093</v>
      </c>
      <c r="DB598" s="95">
        <v>51190</v>
      </c>
      <c r="DC598" s="95" t="s">
        <v>356</v>
      </c>
      <c r="DD598" s="95" t="s">
        <v>356</v>
      </c>
      <c r="DE598" s="102">
        <v>41257</v>
      </c>
      <c r="DF598" s="95">
        <v>203408</v>
      </c>
      <c r="DG598" s="102">
        <v>512276</v>
      </c>
      <c r="DH598" s="102">
        <v>911500</v>
      </c>
      <c r="DI598" s="102">
        <v>10410</v>
      </c>
      <c r="DJ598" s="95" t="s">
        <v>356</v>
      </c>
      <c r="DK598" s="102">
        <v>901090</v>
      </c>
      <c r="DL598" s="102">
        <v>108887</v>
      </c>
      <c r="DM598" s="102">
        <v>50240</v>
      </c>
      <c r="DN598" s="102">
        <v>14496</v>
      </c>
      <c r="DO598" s="102">
        <v>465771</v>
      </c>
      <c r="DP598" s="102">
        <v>1434291</v>
      </c>
      <c r="DQ598" s="102">
        <v>191656</v>
      </c>
      <c r="DR598" s="102">
        <v>1846370</v>
      </c>
      <c r="DS598" s="102">
        <v>30584</v>
      </c>
      <c r="DT598" s="102">
        <v>1285</v>
      </c>
      <c r="DU598" s="95" t="s">
        <v>356</v>
      </c>
      <c r="DV598" s="102">
        <v>1496451</v>
      </c>
      <c r="DW598" s="95" t="s">
        <v>356</v>
      </c>
      <c r="DX598" s="95" t="s">
        <v>356</v>
      </c>
      <c r="DY598" s="102">
        <v>318050</v>
      </c>
      <c r="DZ598" s="102">
        <v>3863932</v>
      </c>
      <c r="EA598" s="101" t="s">
        <v>356</v>
      </c>
      <c r="EB598" s="102">
        <v>372540</v>
      </c>
      <c r="EC598" s="102">
        <v>4836058</v>
      </c>
      <c r="ED598" s="102">
        <v>4175021</v>
      </c>
      <c r="EE598" s="102">
        <v>374228</v>
      </c>
      <c r="EF598" s="102">
        <v>171368</v>
      </c>
      <c r="EG598" s="102">
        <v>60464</v>
      </c>
      <c r="EH598" s="102">
        <v>16335</v>
      </c>
      <c r="EI598" s="102">
        <v>38642</v>
      </c>
      <c r="EJ598" s="102">
        <v>12330537</v>
      </c>
      <c r="EK598" s="102">
        <v>3416121</v>
      </c>
      <c r="EL598" s="102">
        <v>2733173</v>
      </c>
      <c r="EM598" s="102">
        <v>4151685</v>
      </c>
      <c r="EN598" s="102">
        <v>2028448</v>
      </c>
      <c r="EO598" s="102">
        <v>1110</v>
      </c>
      <c r="EP598" s="102">
        <v>3271098</v>
      </c>
      <c r="EQ598" s="102">
        <v>1634166</v>
      </c>
      <c r="ER598" s="102">
        <v>16304</v>
      </c>
      <c r="ES598" s="95" t="s">
        <v>356</v>
      </c>
      <c r="ET598" s="102">
        <v>1620628</v>
      </c>
      <c r="EU598" s="95" t="s">
        <v>356</v>
      </c>
      <c r="EV598" s="102">
        <v>108502</v>
      </c>
      <c r="EW598" s="102">
        <v>805749</v>
      </c>
      <c r="EX598" s="102">
        <v>230096</v>
      </c>
      <c r="EY598" s="102">
        <v>35</v>
      </c>
      <c r="EZ598" s="102">
        <v>241993</v>
      </c>
      <c r="FA598" s="102">
        <v>140105</v>
      </c>
      <c r="FB598" s="102">
        <v>193520</v>
      </c>
      <c r="FC598" s="102">
        <v>1350270</v>
      </c>
      <c r="FD598" s="102">
        <v>4753888</v>
      </c>
      <c r="FE598" s="102">
        <v>149164</v>
      </c>
      <c r="FF598" s="102">
        <v>1559929</v>
      </c>
      <c r="FG598" s="102">
        <v>124102</v>
      </c>
      <c r="FH598" s="102">
        <v>68244</v>
      </c>
      <c r="FI598" s="102">
        <v>30991</v>
      </c>
      <c r="FJ598" s="102">
        <v>295794</v>
      </c>
      <c r="FK598" s="102">
        <v>1209071</v>
      </c>
      <c r="FL598" s="102">
        <v>416657</v>
      </c>
      <c r="FM598" s="102">
        <v>1952513</v>
      </c>
      <c r="FN598" s="102">
        <v>899936</v>
      </c>
      <c r="FO598" s="95" t="s">
        <v>356</v>
      </c>
      <c r="FP598" s="102">
        <v>1452946</v>
      </c>
      <c r="FQ598" s="102">
        <v>3070962</v>
      </c>
      <c r="FR598" s="102">
        <v>407850</v>
      </c>
      <c r="FS598" s="102">
        <v>894102</v>
      </c>
      <c r="FT598" s="102">
        <v>725822</v>
      </c>
      <c r="FU598" s="95">
        <v>30</v>
      </c>
      <c r="FV598" s="95" t="s">
        <v>356</v>
      </c>
      <c r="FW598" s="102">
        <v>180631</v>
      </c>
      <c r="FX598" s="102">
        <v>406169</v>
      </c>
      <c r="FY598" s="102">
        <v>137315</v>
      </c>
      <c r="FZ598" s="102">
        <v>319043</v>
      </c>
      <c r="GA598" s="95" t="s">
        <v>356</v>
      </c>
      <c r="GB598" s="102">
        <v>118382</v>
      </c>
      <c r="GC598" s="102">
        <v>60349</v>
      </c>
      <c r="GD598" s="95" t="s">
        <v>356</v>
      </c>
      <c r="GE598" s="95" t="s">
        <v>356</v>
      </c>
      <c r="GF598" s="95" t="s">
        <v>356</v>
      </c>
      <c r="GG598" s="95" t="s">
        <v>356</v>
      </c>
      <c r="GH598" s="95" t="s">
        <v>356</v>
      </c>
      <c r="GI598" s="102">
        <v>60349</v>
      </c>
      <c r="GJ598" s="102">
        <v>58033</v>
      </c>
      <c r="GK598" s="95" t="s">
        <v>356</v>
      </c>
      <c r="GL598" s="95" t="s">
        <v>356</v>
      </c>
      <c r="GM598" s="95" t="s">
        <v>356</v>
      </c>
      <c r="GN598" s="95" t="s">
        <v>356</v>
      </c>
      <c r="GO598" s="95" t="s">
        <v>356</v>
      </c>
      <c r="GP598" s="95" t="s">
        <v>356</v>
      </c>
      <c r="GQ598" s="95" t="s">
        <v>356</v>
      </c>
      <c r="GR598" s="102">
        <v>58033</v>
      </c>
      <c r="GS598" s="95" t="s">
        <v>356</v>
      </c>
      <c r="GT598" s="95" t="s">
        <v>356</v>
      </c>
      <c r="GU598" s="95" t="s">
        <v>356</v>
      </c>
      <c r="GV598" s="95" t="s">
        <v>356</v>
      </c>
      <c r="GW598" s="95" t="s">
        <v>356</v>
      </c>
      <c r="GX598" s="102">
        <v>3595087</v>
      </c>
      <c r="GY598" s="95" t="s">
        <v>356</v>
      </c>
      <c r="GZ598" s="95" t="s">
        <v>356</v>
      </c>
      <c r="HA598" s="95" t="s">
        <v>356</v>
      </c>
      <c r="HB598" s="101" t="s">
        <v>356</v>
      </c>
      <c r="HC598" s="102">
        <v>6327374</v>
      </c>
      <c r="HD598" s="102">
        <v>192252</v>
      </c>
      <c r="HE598" s="102">
        <v>151677</v>
      </c>
      <c r="HF598" s="102">
        <v>18931</v>
      </c>
      <c r="HG598" s="102">
        <v>6450</v>
      </c>
      <c r="HH598" s="102">
        <v>22861</v>
      </c>
      <c r="HI598" s="102">
        <v>34446</v>
      </c>
      <c r="HJ598" s="102">
        <v>68989</v>
      </c>
      <c r="HK598" s="102">
        <v>37126</v>
      </c>
      <c r="HL598" s="102">
        <v>4064135</v>
      </c>
      <c r="HM598" s="102">
        <v>2691023</v>
      </c>
      <c r="HN598" s="102">
        <v>2607647</v>
      </c>
      <c r="HO598" s="102">
        <v>83376</v>
      </c>
      <c r="HP598" s="95" t="s">
        <v>356</v>
      </c>
      <c r="HQ598" s="102">
        <v>1373112</v>
      </c>
      <c r="HR598" s="102">
        <v>40835</v>
      </c>
      <c r="HS598" s="102">
        <v>41214</v>
      </c>
      <c r="HT598" s="95">
        <v>840</v>
      </c>
      <c r="HU598" s="102">
        <v>16894</v>
      </c>
      <c r="HV598" s="102">
        <v>225641</v>
      </c>
      <c r="HW598" s="95">
        <v>5</v>
      </c>
      <c r="HX598" s="102">
        <v>396</v>
      </c>
      <c r="HY598" s="95">
        <v>20102</v>
      </c>
      <c r="HZ598" s="102">
        <v>74310</v>
      </c>
      <c r="IA598" s="102">
        <v>952875</v>
      </c>
      <c r="IB598" s="95" t="s">
        <v>356</v>
      </c>
      <c r="IC598" s="95" t="s">
        <v>356</v>
      </c>
      <c r="ID598" s="95" t="s">
        <v>356</v>
      </c>
      <c r="IE598" s="95" t="s">
        <v>356</v>
      </c>
      <c r="IF598" s="95" t="s">
        <v>356</v>
      </c>
      <c r="IG598" s="95" t="s">
        <v>356</v>
      </c>
      <c r="IH598" s="95" t="s">
        <v>356</v>
      </c>
      <c r="II598" s="95" t="s">
        <v>356</v>
      </c>
      <c r="IJ598" s="102">
        <v>976613</v>
      </c>
      <c r="IK598" s="102">
        <v>851569</v>
      </c>
      <c r="IL598" s="95">
        <v>3754</v>
      </c>
      <c r="IM598" s="102">
        <v>9226</v>
      </c>
      <c r="IN598" s="102">
        <v>41022</v>
      </c>
      <c r="IO598" s="105">
        <v>690</v>
      </c>
      <c r="IP598" s="105">
        <v>686</v>
      </c>
      <c r="IQ598" s="102">
        <v>4028321</v>
      </c>
      <c r="IR598" s="102">
        <v>422659</v>
      </c>
      <c r="IS598" s="102">
        <v>45445</v>
      </c>
      <c r="IT598" s="102">
        <v>3741</v>
      </c>
      <c r="IU598" s="102">
        <v>701122</v>
      </c>
      <c r="IV598" s="102">
        <v>169400</v>
      </c>
      <c r="IW598" s="102">
        <v>76087</v>
      </c>
      <c r="IX598" s="102">
        <v>2211372</v>
      </c>
      <c r="IY598" s="102">
        <v>398495</v>
      </c>
      <c r="IZ598" s="102">
        <v>230146</v>
      </c>
      <c r="JA598" s="102">
        <v>7583452</v>
      </c>
      <c r="JB598" s="102">
        <v>2617450</v>
      </c>
      <c r="JC598" s="102">
        <v>166787</v>
      </c>
      <c r="JD598" s="102">
        <v>84397</v>
      </c>
      <c r="JE598" s="102">
        <v>1326496</v>
      </c>
      <c r="JF598" s="102">
        <v>1124167</v>
      </c>
      <c r="JG598" s="102">
        <v>5132097</v>
      </c>
      <c r="JH598" s="102">
        <v>164803</v>
      </c>
      <c r="JI598" s="102">
        <v>2099783</v>
      </c>
      <c r="JJ598" s="102">
        <v>2021725</v>
      </c>
      <c r="JK598" s="102">
        <v>2943268</v>
      </c>
      <c r="JL598" s="102">
        <v>2652747</v>
      </c>
      <c r="JM598" s="95" t="s">
        <v>356</v>
      </c>
      <c r="JN598" s="102">
        <v>81574</v>
      </c>
      <c r="JO598" s="95" t="s">
        <v>356</v>
      </c>
      <c r="JP598" s="102">
        <v>7472</v>
      </c>
      <c r="JQ598" s="95" t="s">
        <v>356</v>
      </c>
      <c r="JR598" s="102">
        <v>118382</v>
      </c>
      <c r="JS598" s="102">
        <v>286</v>
      </c>
      <c r="JT598" s="102">
        <v>84686</v>
      </c>
      <c r="JU598" s="102">
        <v>33696</v>
      </c>
      <c r="JV598" s="95" t="s">
        <v>356</v>
      </c>
      <c r="JW598" s="95" t="s">
        <v>356</v>
      </c>
      <c r="JX598" s="95" t="s">
        <v>356</v>
      </c>
      <c r="JY598" s="95" t="s">
        <v>356</v>
      </c>
      <c r="JZ598" s="95" t="s">
        <v>356</v>
      </c>
      <c r="KA598" s="95" t="s">
        <v>356</v>
      </c>
      <c r="KB598" s="95" t="s">
        <v>356</v>
      </c>
      <c r="KC598" s="95">
        <v>3595087</v>
      </c>
      <c r="KD598" s="102">
        <v>3595087</v>
      </c>
      <c r="KE598" s="95" t="s">
        <v>356</v>
      </c>
      <c r="KF598" s="102">
        <v>1488639</v>
      </c>
      <c r="KG598" s="102">
        <v>98800</v>
      </c>
      <c r="KH598" s="102">
        <v>781315</v>
      </c>
      <c r="KI598" s="102">
        <v>4064956</v>
      </c>
      <c r="KJ598" s="101" t="s">
        <v>356</v>
      </c>
      <c r="KK598" s="102">
        <v>33193371</v>
      </c>
      <c r="KL598" s="102">
        <v>10748525</v>
      </c>
      <c r="KM598" s="102">
        <v>3812669</v>
      </c>
      <c r="KN598" s="102">
        <v>1066566</v>
      </c>
      <c r="KO598" s="102">
        <v>5869290</v>
      </c>
      <c r="KP598" s="102">
        <v>876094</v>
      </c>
      <c r="KQ598" s="102">
        <v>4830620</v>
      </c>
      <c r="KR598" s="102">
        <v>14987</v>
      </c>
      <c r="KS598" s="95" t="s">
        <v>356</v>
      </c>
      <c r="KT598" s="95">
        <v>750677</v>
      </c>
      <c r="KU598" s="101">
        <v>1310036</v>
      </c>
    </row>
    <row r="599" spans="14:307">
      <c r="N599" s="106" t="s">
        <v>1395</v>
      </c>
      <c r="O599" s="107" t="s">
        <v>1396</v>
      </c>
      <c r="P599" s="94">
        <v>36052</v>
      </c>
      <c r="Q599" s="95">
        <v>35690</v>
      </c>
      <c r="R599" s="95">
        <v>35836</v>
      </c>
      <c r="S599" s="96">
        <v>-5.0999999999999996</v>
      </c>
      <c r="T599" s="96">
        <v>9</v>
      </c>
      <c r="U599" s="96">
        <v>32.1</v>
      </c>
      <c r="V599" s="96">
        <v>58.9</v>
      </c>
      <c r="W599" s="97">
        <v>347.11</v>
      </c>
      <c r="X599" s="95">
        <v>7694740</v>
      </c>
      <c r="Y599" s="95">
        <v>3655041</v>
      </c>
      <c r="Z599" s="95">
        <v>9456591</v>
      </c>
      <c r="AA599" s="95">
        <v>723349</v>
      </c>
      <c r="AB599" s="96">
        <v>0.8</v>
      </c>
      <c r="AC599" s="96">
        <v>92.4</v>
      </c>
      <c r="AD599" s="96">
        <v>28.7</v>
      </c>
      <c r="AE599" s="96">
        <v>20.5</v>
      </c>
      <c r="AF599" s="96">
        <v>99.8</v>
      </c>
      <c r="AG599" s="96">
        <v>17.8</v>
      </c>
      <c r="AH599" s="98">
        <v>0.47</v>
      </c>
      <c r="AI599" s="99" t="s">
        <v>356</v>
      </c>
      <c r="AJ599" s="99" t="s">
        <v>356</v>
      </c>
      <c r="AK599" s="100">
        <v>13.5</v>
      </c>
      <c r="AL599" s="100">
        <v>63.9</v>
      </c>
      <c r="AM599" s="95">
        <v>17633735</v>
      </c>
      <c r="AN599" s="95">
        <v>17510359</v>
      </c>
      <c r="AO599" s="95">
        <v>123376</v>
      </c>
      <c r="AP599" s="95">
        <v>43838</v>
      </c>
      <c r="AQ599" s="95">
        <v>79538</v>
      </c>
      <c r="AR599" s="95">
        <v>4322</v>
      </c>
      <c r="AS599" s="95">
        <v>77974</v>
      </c>
      <c r="AT599" s="95" t="s">
        <v>356</v>
      </c>
      <c r="AU599" s="95" t="s">
        <v>356</v>
      </c>
      <c r="AV599" s="101">
        <v>82296</v>
      </c>
      <c r="AW599" s="102">
        <v>4348337</v>
      </c>
      <c r="AX599" s="102">
        <v>1317267</v>
      </c>
      <c r="AY599" s="102">
        <v>338755</v>
      </c>
      <c r="AZ599" s="102">
        <v>2285933</v>
      </c>
      <c r="BA599" s="102">
        <v>228575</v>
      </c>
      <c r="BB599" s="95" t="s">
        <v>356</v>
      </c>
      <c r="BC599" s="102">
        <v>82969</v>
      </c>
      <c r="BD599" s="102">
        <v>168125</v>
      </c>
      <c r="BE599" s="102">
        <v>12435</v>
      </c>
      <c r="BF599" s="102">
        <v>9665</v>
      </c>
      <c r="BG599" s="102">
        <v>2365</v>
      </c>
      <c r="BH599" s="102">
        <v>363984</v>
      </c>
      <c r="BI599" s="95" t="s">
        <v>356</v>
      </c>
      <c r="BJ599" s="95" t="s">
        <v>356</v>
      </c>
      <c r="BK599" s="102">
        <v>69415</v>
      </c>
      <c r="BL599" s="95" t="s">
        <v>356</v>
      </c>
      <c r="BM599" s="102">
        <v>15162</v>
      </c>
      <c r="BN599" s="102">
        <v>4846059</v>
      </c>
      <c r="BO599" s="102">
        <v>4039699</v>
      </c>
      <c r="BP599" s="102">
        <v>612779</v>
      </c>
      <c r="BQ599" s="102">
        <v>193581</v>
      </c>
      <c r="BR599" s="102">
        <v>5921</v>
      </c>
      <c r="BS599" s="102">
        <v>20594</v>
      </c>
      <c r="BT599" s="102">
        <v>276810</v>
      </c>
      <c r="BU599" s="102">
        <v>215829</v>
      </c>
      <c r="BV599" s="95" t="s">
        <v>356</v>
      </c>
      <c r="BW599" s="102">
        <v>5390</v>
      </c>
      <c r="BX599" s="95" t="s">
        <v>356</v>
      </c>
      <c r="BY599" s="102">
        <v>15933</v>
      </c>
      <c r="BZ599" s="102">
        <v>54820</v>
      </c>
      <c r="CA599" s="102">
        <v>139686</v>
      </c>
      <c r="CB599" s="102">
        <v>8860</v>
      </c>
      <c r="CC599" s="102">
        <v>254424</v>
      </c>
      <c r="CD599" s="102">
        <v>1610381</v>
      </c>
      <c r="CE599" s="102">
        <v>303250</v>
      </c>
      <c r="CF599" s="102">
        <v>193741</v>
      </c>
      <c r="CG599" s="102">
        <v>283310</v>
      </c>
      <c r="CH599" s="102">
        <v>373433</v>
      </c>
      <c r="CI599" s="95" t="s">
        <v>356</v>
      </c>
      <c r="CJ599" s="102">
        <v>247446</v>
      </c>
      <c r="CK599" s="102">
        <v>8464</v>
      </c>
      <c r="CL599" s="95" t="s">
        <v>356</v>
      </c>
      <c r="CM599" s="102">
        <v>7062</v>
      </c>
      <c r="CN599" s="95" t="s">
        <v>356</v>
      </c>
      <c r="CO599" s="95">
        <v>74013</v>
      </c>
      <c r="CP599" s="95" t="s">
        <v>356</v>
      </c>
      <c r="CQ599" s="95" t="s">
        <v>356</v>
      </c>
      <c r="CR599" s="95" t="s">
        <v>356</v>
      </c>
      <c r="CS599" s="95" t="s">
        <v>356</v>
      </c>
      <c r="CT599" s="102">
        <v>119662</v>
      </c>
      <c r="CU599" s="95" t="s">
        <v>356</v>
      </c>
      <c r="CV599" s="102">
        <v>1687549</v>
      </c>
      <c r="CW599" s="102">
        <v>1005574</v>
      </c>
      <c r="CX599" s="102">
        <v>2017</v>
      </c>
      <c r="CY599" s="95">
        <v>143097</v>
      </c>
      <c r="CZ599" s="95">
        <v>80315</v>
      </c>
      <c r="DA599" s="102">
        <v>170502</v>
      </c>
      <c r="DB599" s="102">
        <v>41138</v>
      </c>
      <c r="DC599" s="95" t="s">
        <v>356</v>
      </c>
      <c r="DD599" s="95" t="s">
        <v>356</v>
      </c>
      <c r="DE599" s="102">
        <v>22299</v>
      </c>
      <c r="DF599" s="95">
        <v>203821</v>
      </c>
      <c r="DG599" s="102">
        <v>342385</v>
      </c>
      <c r="DH599" s="102">
        <v>681975</v>
      </c>
      <c r="DI599" s="102">
        <v>43457</v>
      </c>
      <c r="DJ599" s="95" t="s">
        <v>356</v>
      </c>
      <c r="DK599" s="102">
        <v>638518</v>
      </c>
      <c r="DL599" s="102">
        <v>18645</v>
      </c>
      <c r="DM599" s="102">
        <v>7698</v>
      </c>
      <c r="DN599" s="102">
        <v>42426</v>
      </c>
      <c r="DO599" s="102">
        <v>506055</v>
      </c>
      <c r="DP599" s="102">
        <v>75216</v>
      </c>
      <c r="DQ599" s="102">
        <v>89239</v>
      </c>
      <c r="DR599" s="102">
        <v>282841</v>
      </c>
      <c r="DS599" s="102">
        <v>10555</v>
      </c>
      <c r="DT599" s="102">
        <v>271</v>
      </c>
      <c r="DU599" s="95" t="s">
        <v>356</v>
      </c>
      <c r="DV599" s="102">
        <v>67108</v>
      </c>
      <c r="DW599" s="95" t="s">
        <v>356</v>
      </c>
      <c r="DX599" s="95" t="s">
        <v>356</v>
      </c>
      <c r="DY599" s="102">
        <v>204907</v>
      </c>
      <c r="DZ599" s="102">
        <v>2695700</v>
      </c>
      <c r="EA599" s="101" t="s">
        <v>356</v>
      </c>
      <c r="EB599" s="102">
        <v>193091</v>
      </c>
      <c r="EC599" s="102">
        <v>3595145</v>
      </c>
      <c r="ED599" s="102">
        <v>3286144</v>
      </c>
      <c r="EE599" s="102">
        <v>152338</v>
      </c>
      <c r="EF599" s="102">
        <v>95782</v>
      </c>
      <c r="EG599" s="102">
        <v>30508</v>
      </c>
      <c r="EH599" s="102">
        <v>6085</v>
      </c>
      <c r="EI599" s="102">
        <v>24288</v>
      </c>
      <c r="EJ599" s="102">
        <v>5033482</v>
      </c>
      <c r="EK599" s="102">
        <v>1265896</v>
      </c>
      <c r="EL599" s="102">
        <v>1470233</v>
      </c>
      <c r="EM599" s="102">
        <v>1851168</v>
      </c>
      <c r="EN599" s="102">
        <v>446185</v>
      </c>
      <c r="EO599" s="95" t="s">
        <v>356</v>
      </c>
      <c r="EP599" s="102">
        <v>2175508</v>
      </c>
      <c r="EQ599" s="102">
        <v>835467</v>
      </c>
      <c r="ER599" s="102">
        <v>2175</v>
      </c>
      <c r="ES599" s="95" t="s">
        <v>356</v>
      </c>
      <c r="ET599" s="102">
        <v>1337866</v>
      </c>
      <c r="EU599" s="95" t="s">
        <v>356</v>
      </c>
      <c r="EV599" s="102">
        <v>145249</v>
      </c>
      <c r="EW599" s="102">
        <v>703360</v>
      </c>
      <c r="EX599" s="102">
        <v>288438</v>
      </c>
      <c r="EY599" s="102">
        <v>11578</v>
      </c>
      <c r="EZ599" s="102">
        <v>323256</v>
      </c>
      <c r="FA599" s="102">
        <v>76660</v>
      </c>
      <c r="FB599" s="102">
        <v>3428</v>
      </c>
      <c r="FC599" s="102">
        <v>191259</v>
      </c>
      <c r="FD599" s="102">
        <v>1167212</v>
      </c>
      <c r="FE599" s="102">
        <v>21700</v>
      </c>
      <c r="FF599" s="102">
        <v>422740</v>
      </c>
      <c r="FG599" s="102">
        <v>19232</v>
      </c>
      <c r="FH599" s="95" t="s">
        <v>356</v>
      </c>
      <c r="FI599" s="95" t="s">
        <v>356</v>
      </c>
      <c r="FJ599" s="102">
        <v>85079</v>
      </c>
      <c r="FK599" s="102">
        <v>466638</v>
      </c>
      <c r="FL599" s="102">
        <v>38743</v>
      </c>
      <c r="FM599" s="102">
        <v>590460</v>
      </c>
      <c r="FN599" s="102">
        <v>113080</v>
      </c>
      <c r="FO599" s="95" t="s">
        <v>356</v>
      </c>
      <c r="FP599" s="102">
        <v>954133</v>
      </c>
      <c r="FQ599" s="102">
        <v>1288440</v>
      </c>
      <c r="FR599" s="102">
        <v>127605</v>
      </c>
      <c r="FS599" s="102">
        <v>306067</v>
      </c>
      <c r="FT599" s="102">
        <v>359656</v>
      </c>
      <c r="FU599" s="95" t="s">
        <v>356</v>
      </c>
      <c r="FV599" s="95" t="s">
        <v>356</v>
      </c>
      <c r="FW599" s="102">
        <v>65629</v>
      </c>
      <c r="FX599" s="102">
        <v>229229</v>
      </c>
      <c r="FY599" s="102">
        <v>112861</v>
      </c>
      <c r="FZ599" s="102">
        <v>87393</v>
      </c>
      <c r="GA599" s="95" t="s">
        <v>356</v>
      </c>
      <c r="GB599" s="102">
        <v>64455</v>
      </c>
      <c r="GC599" s="102">
        <v>51386</v>
      </c>
      <c r="GD599" s="102">
        <v>8707</v>
      </c>
      <c r="GE599" s="102">
        <v>29531</v>
      </c>
      <c r="GF599" s="102">
        <v>13148</v>
      </c>
      <c r="GG599" s="95" t="s">
        <v>356</v>
      </c>
      <c r="GH599" s="95" t="s">
        <v>356</v>
      </c>
      <c r="GI599" s="95" t="s">
        <v>356</v>
      </c>
      <c r="GJ599" s="102">
        <v>13069</v>
      </c>
      <c r="GK599" s="102">
        <v>13069</v>
      </c>
      <c r="GL599" s="95" t="s">
        <v>356</v>
      </c>
      <c r="GM599" s="95" t="s">
        <v>356</v>
      </c>
      <c r="GN599" s="95" t="s">
        <v>356</v>
      </c>
      <c r="GO599" s="95" t="s">
        <v>356</v>
      </c>
      <c r="GP599" s="95" t="s">
        <v>356</v>
      </c>
      <c r="GQ599" s="95" t="s">
        <v>356</v>
      </c>
      <c r="GR599" s="95" t="s">
        <v>356</v>
      </c>
      <c r="GS599" s="95" t="s">
        <v>356</v>
      </c>
      <c r="GT599" s="95" t="s">
        <v>356</v>
      </c>
      <c r="GU599" s="95" t="s">
        <v>356</v>
      </c>
      <c r="GV599" s="95" t="s">
        <v>356</v>
      </c>
      <c r="GW599" s="95" t="s">
        <v>356</v>
      </c>
      <c r="GX599" s="102">
        <v>1999025</v>
      </c>
      <c r="GY599" s="95" t="s">
        <v>356</v>
      </c>
      <c r="GZ599" s="95" t="s">
        <v>356</v>
      </c>
      <c r="HA599" s="95" t="s">
        <v>356</v>
      </c>
      <c r="HB599" s="101" t="s">
        <v>356</v>
      </c>
      <c r="HC599" s="102">
        <v>3049441</v>
      </c>
      <c r="HD599" s="102">
        <v>102981</v>
      </c>
      <c r="HE599" s="102">
        <v>274139</v>
      </c>
      <c r="HF599" s="102">
        <v>11274</v>
      </c>
      <c r="HG599" s="102">
        <v>2017</v>
      </c>
      <c r="HH599" s="102">
        <v>17352</v>
      </c>
      <c r="HI599" s="102">
        <v>20893</v>
      </c>
      <c r="HJ599" s="102">
        <v>222603</v>
      </c>
      <c r="HK599" s="102">
        <v>34529</v>
      </c>
      <c r="HL599" s="102">
        <v>1842991</v>
      </c>
      <c r="HM599" s="102">
        <v>1232463</v>
      </c>
      <c r="HN599" s="102">
        <v>1190027</v>
      </c>
      <c r="HO599" s="102">
        <v>42436</v>
      </c>
      <c r="HP599" s="95" t="s">
        <v>356</v>
      </c>
      <c r="HQ599" s="102">
        <v>610528</v>
      </c>
      <c r="HR599" s="102">
        <v>11666</v>
      </c>
      <c r="HS599" s="102">
        <v>15335</v>
      </c>
      <c r="HT599" s="95" t="s">
        <v>356</v>
      </c>
      <c r="HU599" s="102">
        <v>3296</v>
      </c>
      <c r="HV599" s="102">
        <v>107368</v>
      </c>
      <c r="HW599" s="95" t="s">
        <v>356</v>
      </c>
      <c r="HX599" s="95" t="s">
        <v>356</v>
      </c>
      <c r="HY599" s="95">
        <v>15706</v>
      </c>
      <c r="HZ599" s="102">
        <v>23886</v>
      </c>
      <c r="IA599" s="102">
        <v>432027</v>
      </c>
      <c r="IB599" s="95" t="s">
        <v>356</v>
      </c>
      <c r="IC599" s="102">
        <v>1244</v>
      </c>
      <c r="ID599" s="95" t="s">
        <v>356</v>
      </c>
      <c r="IE599" s="95" t="s">
        <v>356</v>
      </c>
      <c r="IF599" s="95" t="s">
        <v>356</v>
      </c>
      <c r="IG599" s="95" t="s">
        <v>356</v>
      </c>
      <c r="IH599" s="95" t="s">
        <v>356</v>
      </c>
      <c r="II599" s="95" t="s">
        <v>356</v>
      </c>
      <c r="IJ599" s="102">
        <v>452992</v>
      </c>
      <c r="IK599" s="102">
        <v>288498</v>
      </c>
      <c r="IL599" s="95">
        <v>945</v>
      </c>
      <c r="IM599" s="102">
        <v>5775</v>
      </c>
      <c r="IN599" s="102">
        <v>46591</v>
      </c>
      <c r="IO599" s="105">
        <v>319</v>
      </c>
      <c r="IP599" s="105">
        <v>308</v>
      </c>
      <c r="IQ599" s="102">
        <v>2297201</v>
      </c>
      <c r="IR599" s="102">
        <v>44176</v>
      </c>
      <c r="IS599" s="102">
        <v>16441</v>
      </c>
      <c r="IT599" s="102">
        <v>1289</v>
      </c>
      <c r="IU599" s="102">
        <v>365093</v>
      </c>
      <c r="IV599" s="102">
        <v>94323</v>
      </c>
      <c r="IW599" s="102">
        <v>44466</v>
      </c>
      <c r="IX599" s="102">
        <v>1533768</v>
      </c>
      <c r="IY599" s="102">
        <v>197645</v>
      </c>
      <c r="IZ599" s="102">
        <v>92490</v>
      </c>
      <c r="JA599" s="102">
        <v>2906153</v>
      </c>
      <c r="JB599" s="102">
        <v>2255913</v>
      </c>
      <c r="JC599" s="102">
        <v>99431</v>
      </c>
      <c r="JD599" s="102">
        <v>39375</v>
      </c>
      <c r="JE599" s="102">
        <v>490290</v>
      </c>
      <c r="JF599" s="102">
        <v>1666192</v>
      </c>
      <c r="JG599" s="102">
        <v>1962834</v>
      </c>
      <c r="JH599" s="102">
        <v>40113</v>
      </c>
      <c r="JI599" s="102">
        <v>1014250</v>
      </c>
      <c r="JJ599" s="102">
        <v>841814</v>
      </c>
      <c r="JK599" s="102">
        <v>924232</v>
      </c>
      <c r="JL599" s="102">
        <v>853523</v>
      </c>
      <c r="JM599" s="95" t="s">
        <v>356</v>
      </c>
      <c r="JN599" s="102">
        <v>24352</v>
      </c>
      <c r="JO599" s="95" t="s">
        <v>356</v>
      </c>
      <c r="JP599" s="95" t="s">
        <v>356</v>
      </c>
      <c r="JQ599" s="95" t="s">
        <v>356</v>
      </c>
      <c r="JR599" s="102">
        <v>64455</v>
      </c>
      <c r="JS599" s="102">
        <v>1792</v>
      </c>
      <c r="JT599" s="102">
        <v>64152</v>
      </c>
      <c r="JU599" s="102">
        <v>303</v>
      </c>
      <c r="JV599" s="95" t="s">
        <v>356</v>
      </c>
      <c r="JW599" s="95" t="s">
        <v>356</v>
      </c>
      <c r="JX599" s="95" t="s">
        <v>356</v>
      </c>
      <c r="JY599" s="95" t="s">
        <v>356</v>
      </c>
      <c r="JZ599" s="95" t="s">
        <v>356</v>
      </c>
      <c r="KA599" s="95" t="s">
        <v>356</v>
      </c>
      <c r="KB599" s="95" t="s">
        <v>356</v>
      </c>
      <c r="KC599" s="95">
        <v>1998864</v>
      </c>
      <c r="KD599" s="102">
        <v>1998703</v>
      </c>
      <c r="KE599" s="102">
        <v>161</v>
      </c>
      <c r="KF599" s="102">
        <v>512893</v>
      </c>
      <c r="KG599" s="102">
        <v>56457</v>
      </c>
      <c r="KH599" s="102">
        <v>66610</v>
      </c>
      <c r="KI599" s="102">
        <v>2247048</v>
      </c>
      <c r="KJ599" s="101" t="s">
        <v>356</v>
      </c>
      <c r="KK599" s="102">
        <v>13358978</v>
      </c>
      <c r="KL599" s="102">
        <v>5781223</v>
      </c>
      <c r="KM599" s="102">
        <v>2282539</v>
      </c>
      <c r="KN599" s="102">
        <v>307494</v>
      </c>
      <c r="KO599" s="102">
        <v>3191190</v>
      </c>
      <c r="KP599" s="102">
        <v>2522157</v>
      </c>
      <c r="KQ599" s="102">
        <v>2434927</v>
      </c>
      <c r="KR599" s="102">
        <v>37879</v>
      </c>
      <c r="KS599" s="95" t="s">
        <v>356</v>
      </c>
      <c r="KT599" s="102">
        <v>150000</v>
      </c>
      <c r="KU599" s="104">
        <v>829569</v>
      </c>
    </row>
    <row r="600" spans="14:307">
      <c r="N600" s="106" t="s">
        <v>1397</v>
      </c>
      <c r="O600" s="107" t="s">
        <v>1398</v>
      </c>
      <c r="P600" s="94">
        <v>192188</v>
      </c>
      <c r="Q600" s="95">
        <v>189532</v>
      </c>
      <c r="R600" s="95">
        <v>189609</v>
      </c>
      <c r="S600" s="96">
        <v>0</v>
      </c>
      <c r="T600" s="96">
        <v>0.6</v>
      </c>
      <c r="U600" s="96">
        <v>26.6</v>
      </c>
      <c r="V600" s="96">
        <v>72.7</v>
      </c>
      <c r="W600" s="97">
        <v>67.55</v>
      </c>
      <c r="X600" s="95">
        <v>24713645</v>
      </c>
      <c r="Y600" s="95">
        <v>18709599</v>
      </c>
      <c r="Z600" s="95">
        <v>33893796</v>
      </c>
      <c r="AA600" s="95">
        <v>3712452</v>
      </c>
      <c r="AB600" s="96">
        <v>1</v>
      </c>
      <c r="AC600" s="96">
        <v>91.4</v>
      </c>
      <c r="AD600" s="96">
        <v>28.7</v>
      </c>
      <c r="AE600" s="96">
        <v>14.5</v>
      </c>
      <c r="AF600" s="96">
        <v>103.5</v>
      </c>
      <c r="AG600" s="96">
        <v>13.1</v>
      </c>
      <c r="AH600" s="98">
        <v>0.79</v>
      </c>
      <c r="AI600" s="99" t="s">
        <v>356</v>
      </c>
      <c r="AJ600" s="99" t="s">
        <v>356</v>
      </c>
      <c r="AK600" s="100">
        <v>3.5</v>
      </c>
      <c r="AL600" s="100" t="s">
        <v>356</v>
      </c>
      <c r="AM600" s="95">
        <v>59838055</v>
      </c>
      <c r="AN600" s="95">
        <v>58818958</v>
      </c>
      <c r="AO600" s="95">
        <v>1019097</v>
      </c>
      <c r="AP600" s="95">
        <v>677489</v>
      </c>
      <c r="AQ600" s="95">
        <v>341608</v>
      </c>
      <c r="AR600" s="95">
        <v>-22952</v>
      </c>
      <c r="AS600" s="95">
        <v>6815</v>
      </c>
      <c r="AT600" s="95" t="s">
        <v>356</v>
      </c>
      <c r="AU600" s="95">
        <v>740000</v>
      </c>
      <c r="AV600" s="101">
        <v>-756137</v>
      </c>
      <c r="AW600" s="102">
        <v>23318921</v>
      </c>
      <c r="AX600" s="102">
        <v>9936094</v>
      </c>
      <c r="AY600" s="102">
        <v>1277874</v>
      </c>
      <c r="AZ600" s="102">
        <v>9201084</v>
      </c>
      <c r="BA600" s="102">
        <v>1040148</v>
      </c>
      <c r="BB600" s="95" t="s">
        <v>356</v>
      </c>
      <c r="BC600" s="102">
        <v>1653157</v>
      </c>
      <c r="BD600" s="102">
        <v>366311</v>
      </c>
      <c r="BE600" s="102">
        <v>92324</v>
      </c>
      <c r="BF600" s="102">
        <v>71904</v>
      </c>
      <c r="BG600" s="95">
        <v>17667</v>
      </c>
      <c r="BH600" s="102">
        <v>1643501</v>
      </c>
      <c r="BI600" s="95">
        <v>33531</v>
      </c>
      <c r="BJ600" s="95" t="s">
        <v>356</v>
      </c>
      <c r="BK600" s="102">
        <v>151283</v>
      </c>
      <c r="BL600" s="95" t="s">
        <v>356</v>
      </c>
      <c r="BM600" s="102">
        <v>177468</v>
      </c>
      <c r="BN600" s="102">
        <v>6652874</v>
      </c>
      <c r="BO600" s="102">
        <v>6004046</v>
      </c>
      <c r="BP600" s="102">
        <v>648828</v>
      </c>
      <c r="BQ600" s="95" t="s">
        <v>356</v>
      </c>
      <c r="BR600" s="102">
        <v>35932</v>
      </c>
      <c r="BS600" s="102">
        <v>111325</v>
      </c>
      <c r="BT600" s="102">
        <v>743319</v>
      </c>
      <c r="BU600" s="102">
        <v>1362431</v>
      </c>
      <c r="BV600" s="95" t="s">
        <v>356</v>
      </c>
      <c r="BW600" s="95">
        <v>20549</v>
      </c>
      <c r="BX600" s="95" t="s">
        <v>356</v>
      </c>
      <c r="BY600" s="102">
        <v>203487</v>
      </c>
      <c r="BZ600" s="102">
        <v>192771</v>
      </c>
      <c r="CA600" s="102">
        <v>945624</v>
      </c>
      <c r="CB600" s="102">
        <v>13705</v>
      </c>
      <c r="CC600" s="102">
        <v>125287</v>
      </c>
      <c r="CD600" s="102">
        <v>9438815</v>
      </c>
      <c r="CE600" s="102">
        <v>3237220</v>
      </c>
      <c r="CF600" s="102">
        <v>734913</v>
      </c>
      <c r="CG600" s="102">
        <v>1183749</v>
      </c>
      <c r="CH600" s="102">
        <v>2311523</v>
      </c>
      <c r="CI600" s="95" t="s">
        <v>356</v>
      </c>
      <c r="CJ600" s="102">
        <v>652976</v>
      </c>
      <c r="CK600" s="102">
        <v>20663</v>
      </c>
      <c r="CL600" s="95" t="s">
        <v>356</v>
      </c>
      <c r="CM600" s="102">
        <v>85747</v>
      </c>
      <c r="CN600" s="95">
        <v>12493</v>
      </c>
      <c r="CO600" s="95">
        <v>340780</v>
      </c>
      <c r="CP600" s="95" t="s">
        <v>356</v>
      </c>
      <c r="CQ600" s="95" t="s">
        <v>356</v>
      </c>
      <c r="CR600" s="95" t="s">
        <v>356</v>
      </c>
      <c r="CS600" s="95" t="s">
        <v>356</v>
      </c>
      <c r="CT600" s="102">
        <v>858751</v>
      </c>
      <c r="CU600" s="95">
        <v>69517</v>
      </c>
      <c r="CV600" s="102">
        <v>4709714</v>
      </c>
      <c r="CW600" s="102">
        <v>3343867</v>
      </c>
      <c r="CX600" s="102">
        <v>367457</v>
      </c>
      <c r="CY600" s="102">
        <v>581007</v>
      </c>
      <c r="CZ600" s="102">
        <v>495134</v>
      </c>
      <c r="DA600" s="102">
        <v>223903</v>
      </c>
      <c r="DB600" s="102">
        <v>15424</v>
      </c>
      <c r="DC600" s="95" t="s">
        <v>356</v>
      </c>
      <c r="DD600" s="95" t="s">
        <v>356</v>
      </c>
      <c r="DE600" s="102">
        <v>66465</v>
      </c>
      <c r="DF600" s="102">
        <v>19133</v>
      </c>
      <c r="DG600" s="102">
        <v>1575344</v>
      </c>
      <c r="DH600" s="102">
        <v>1365847</v>
      </c>
      <c r="DI600" s="102">
        <v>134394</v>
      </c>
      <c r="DJ600" s="95" t="s">
        <v>356</v>
      </c>
      <c r="DK600" s="102">
        <v>1231453</v>
      </c>
      <c r="DL600" s="102">
        <v>50894</v>
      </c>
      <c r="DM600" s="102">
        <v>33451</v>
      </c>
      <c r="DN600" s="102">
        <v>98990</v>
      </c>
      <c r="DO600" s="102">
        <v>1101034</v>
      </c>
      <c r="DP600" s="102">
        <v>364560</v>
      </c>
      <c r="DQ600" s="102">
        <v>209207</v>
      </c>
      <c r="DR600" s="102">
        <v>2798790</v>
      </c>
      <c r="DS600" s="102">
        <v>79184</v>
      </c>
      <c r="DT600" s="102">
        <v>332</v>
      </c>
      <c r="DU600" s="95" t="s">
        <v>356</v>
      </c>
      <c r="DV600" s="102">
        <v>2408558</v>
      </c>
      <c r="DW600" s="95">
        <v>554</v>
      </c>
      <c r="DX600" s="95" t="s">
        <v>356</v>
      </c>
      <c r="DY600" s="102">
        <v>310162</v>
      </c>
      <c r="DZ600" s="102">
        <v>6045300</v>
      </c>
      <c r="EA600" s="101" t="s">
        <v>356</v>
      </c>
      <c r="EB600" s="102">
        <v>465085</v>
      </c>
      <c r="EC600" s="102">
        <v>4946268</v>
      </c>
      <c r="ED600" s="102">
        <v>3693299</v>
      </c>
      <c r="EE600" s="102">
        <v>701636</v>
      </c>
      <c r="EF600" s="102">
        <v>358655</v>
      </c>
      <c r="EG600" s="102">
        <v>119600</v>
      </c>
      <c r="EH600" s="102">
        <v>23648</v>
      </c>
      <c r="EI600" s="102">
        <v>49430</v>
      </c>
      <c r="EJ600" s="102">
        <v>25300190</v>
      </c>
      <c r="EK600" s="102">
        <v>5244165</v>
      </c>
      <c r="EL600" s="102">
        <v>4516620</v>
      </c>
      <c r="EM600" s="102">
        <v>10464758</v>
      </c>
      <c r="EN600" s="102">
        <v>4760448</v>
      </c>
      <c r="EO600" s="102">
        <v>314199</v>
      </c>
      <c r="EP600" s="102">
        <v>4033972</v>
      </c>
      <c r="EQ600" s="102">
        <v>1287515</v>
      </c>
      <c r="ER600" s="102">
        <v>8869</v>
      </c>
      <c r="ES600" s="95" t="s">
        <v>356</v>
      </c>
      <c r="ET600" s="102">
        <v>2737588</v>
      </c>
      <c r="EU600" s="95" t="s">
        <v>356</v>
      </c>
      <c r="EV600" s="102">
        <v>107873</v>
      </c>
      <c r="EW600" s="102">
        <v>294449</v>
      </c>
      <c r="EX600" s="102">
        <v>126685</v>
      </c>
      <c r="EY600" s="95" t="s">
        <v>356</v>
      </c>
      <c r="EZ600" s="102">
        <v>81548</v>
      </c>
      <c r="FA600" s="102">
        <v>85044</v>
      </c>
      <c r="FB600" s="102">
        <v>1172</v>
      </c>
      <c r="FC600" s="102">
        <v>1853558</v>
      </c>
      <c r="FD600" s="102">
        <v>6832490</v>
      </c>
      <c r="FE600" s="102">
        <v>1582451</v>
      </c>
      <c r="FF600" s="102">
        <v>1269637</v>
      </c>
      <c r="FG600" s="102">
        <v>522101</v>
      </c>
      <c r="FH600" s="95" t="s">
        <v>356</v>
      </c>
      <c r="FI600" s="102">
        <v>470862</v>
      </c>
      <c r="FJ600" s="102">
        <v>438438</v>
      </c>
      <c r="FK600" s="102">
        <v>1860597</v>
      </c>
      <c r="FL600" s="102">
        <v>498428</v>
      </c>
      <c r="FM600" s="102">
        <v>3268325</v>
      </c>
      <c r="FN600" s="102">
        <v>189976</v>
      </c>
      <c r="FO600" s="95" t="s">
        <v>356</v>
      </c>
      <c r="FP600" s="102">
        <v>2030706</v>
      </c>
      <c r="FQ600" s="102">
        <v>6725508</v>
      </c>
      <c r="FR600" s="102">
        <v>566149</v>
      </c>
      <c r="FS600" s="102">
        <v>2174658</v>
      </c>
      <c r="FT600" s="102">
        <v>1794162</v>
      </c>
      <c r="FU600" s="95" t="s">
        <v>356</v>
      </c>
      <c r="FV600" s="95" t="s">
        <v>356</v>
      </c>
      <c r="FW600" s="102">
        <v>459839</v>
      </c>
      <c r="FX600" s="102">
        <v>846176</v>
      </c>
      <c r="FY600" s="102">
        <v>359803</v>
      </c>
      <c r="FZ600" s="102">
        <v>524721</v>
      </c>
      <c r="GA600" s="95" t="s">
        <v>356</v>
      </c>
      <c r="GB600" s="102">
        <v>1059816</v>
      </c>
      <c r="GC600" s="102">
        <v>227683</v>
      </c>
      <c r="GD600" s="102">
        <v>10508</v>
      </c>
      <c r="GE600" s="102">
        <v>14914</v>
      </c>
      <c r="GF600" s="102">
        <v>202261</v>
      </c>
      <c r="GG600" s="95" t="s">
        <v>356</v>
      </c>
      <c r="GH600" s="95" t="s">
        <v>356</v>
      </c>
      <c r="GI600" s="95" t="s">
        <v>356</v>
      </c>
      <c r="GJ600" s="95">
        <v>767157</v>
      </c>
      <c r="GK600" s="95">
        <v>301503</v>
      </c>
      <c r="GL600" s="95" t="s">
        <v>356</v>
      </c>
      <c r="GM600" s="95">
        <v>440606</v>
      </c>
      <c r="GN600" s="95" t="s">
        <v>356</v>
      </c>
      <c r="GO600" s="95" t="s">
        <v>356</v>
      </c>
      <c r="GP600" s="95" t="s">
        <v>356</v>
      </c>
      <c r="GQ600" s="95">
        <v>25048</v>
      </c>
      <c r="GR600" s="95" t="s">
        <v>356</v>
      </c>
      <c r="GS600" s="95">
        <v>64976</v>
      </c>
      <c r="GT600" s="95">
        <v>15798</v>
      </c>
      <c r="GU600" s="95" t="s">
        <v>356</v>
      </c>
      <c r="GV600" s="95" t="s">
        <v>356</v>
      </c>
      <c r="GW600" s="95">
        <v>49178</v>
      </c>
      <c r="GX600" s="102">
        <v>5169043</v>
      </c>
      <c r="GY600" s="95" t="s">
        <v>356</v>
      </c>
      <c r="GZ600" s="95" t="s">
        <v>356</v>
      </c>
      <c r="HA600" s="95" t="s">
        <v>356</v>
      </c>
      <c r="HB600" s="101" t="s">
        <v>356</v>
      </c>
      <c r="HC600" s="102">
        <v>11296805</v>
      </c>
      <c r="HD600" s="102">
        <v>238988</v>
      </c>
      <c r="HE600" s="102">
        <v>563780</v>
      </c>
      <c r="HF600" s="102">
        <v>20080</v>
      </c>
      <c r="HG600" s="102">
        <v>8034</v>
      </c>
      <c r="HH600" s="102">
        <v>12825</v>
      </c>
      <c r="HI600" s="102">
        <v>98768</v>
      </c>
      <c r="HJ600" s="102">
        <v>424073</v>
      </c>
      <c r="HK600" s="102">
        <v>56927</v>
      </c>
      <c r="HL600" s="102">
        <v>7790601</v>
      </c>
      <c r="HM600" s="102">
        <v>5129613</v>
      </c>
      <c r="HN600" s="102">
        <v>4703202</v>
      </c>
      <c r="HO600" s="102">
        <v>128876</v>
      </c>
      <c r="HP600" s="95">
        <v>297535</v>
      </c>
      <c r="HQ600" s="102">
        <v>2660988</v>
      </c>
      <c r="HR600" s="102">
        <v>93014</v>
      </c>
      <c r="HS600" s="102">
        <v>96545</v>
      </c>
      <c r="HT600" s="95" t="s">
        <v>356</v>
      </c>
      <c r="HU600" s="102">
        <v>27135</v>
      </c>
      <c r="HV600" s="102">
        <v>385571</v>
      </c>
      <c r="HW600" s="95" t="s">
        <v>356</v>
      </c>
      <c r="HX600" s="102">
        <v>9307</v>
      </c>
      <c r="HY600" s="95">
        <v>92738</v>
      </c>
      <c r="HZ600" s="102">
        <v>126698</v>
      </c>
      <c r="IA600" s="102">
        <v>1813653</v>
      </c>
      <c r="IB600" s="95" t="s">
        <v>356</v>
      </c>
      <c r="IC600" s="102">
        <v>16327</v>
      </c>
      <c r="ID600" s="95" t="s">
        <v>356</v>
      </c>
      <c r="IE600" s="95" t="s">
        <v>356</v>
      </c>
      <c r="IF600" s="95" t="s">
        <v>356</v>
      </c>
      <c r="IG600" s="95" t="s">
        <v>356</v>
      </c>
      <c r="IH600" s="95" t="s">
        <v>356</v>
      </c>
      <c r="II600" s="95" t="s">
        <v>356</v>
      </c>
      <c r="IJ600" s="102">
        <v>1667584</v>
      </c>
      <c r="IK600" s="102">
        <v>903081</v>
      </c>
      <c r="IL600" s="95" t="s">
        <v>356</v>
      </c>
      <c r="IM600" s="102">
        <v>13653</v>
      </c>
      <c r="IN600" s="102">
        <v>62191</v>
      </c>
      <c r="IO600" s="105">
        <v>1260</v>
      </c>
      <c r="IP600" s="105">
        <v>1228</v>
      </c>
      <c r="IQ600" s="102">
        <v>5586015</v>
      </c>
      <c r="IR600" s="102">
        <v>952940</v>
      </c>
      <c r="IS600" s="102">
        <v>82705</v>
      </c>
      <c r="IT600" s="102">
        <v>863</v>
      </c>
      <c r="IU600" s="102">
        <v>951084</v>
      </c>
      <c r="IV600" s="102">
        <v>249104</v>
      </c>
      <c r="IW600" s="102">
        <v>94805</v>
      </c>
      <c r="IX600" s="102">
        <v>2860193</v>
      </c>
      <c r="IY600" s="102">
        <v>394321</v>
      </c>
      <c r="IZ600" s="102">
        <v>663820</v>
      </c>
      <c r="JA600" s="102">
        <v>15799347</v>
      </c>
      <c r="JB600" s="102">
        <v>4796945</v>
      </c>
      <c r="JC600" s="102">
        <v>1847745</v>
      </c>
      <c r="JD600" s="102">
        <v>1661499</v>
      </c>
      <c r="JE600" s="102">
        <v>1916568</v>
      </c>
      <c r="JF600" s="102">
        <v>1032632</v>
      </c>
      <c r="JG600" s="102">
        <v>5396711</v>
      </c>
      <c r="JH600" s="102">
        <v>69651</v>
      </c>
      <c r="JI600" s="102">
        <v>2515431</v>
      </c>
      <c r="JJ600" s="102">
        <v>2105292</v>
      </c>
      <c r="JK600" s="102">
        <v>2796667</v>
      </c>
      <c r="JL600" s="102">
        <v>2461232</v>
      </c>
      <c r="JM600" s="95" t="s">
        <v>356</v>
      </c>
      <c r="JN600" s="102">
        <v>84613</v>
      </c>
      <c r="JO600" s="95" t="s">
        <v>356</v>
      </c>
      <c r="JP600" s="95" t="s">
        <v>356</v>
      </c>
      <c r="JQ600" s="95" t="s">
        <v>356</v>
      </c>
      <c r="JR600" s="102">
        <v>1059816</v>
      </c>
      <c r="JS600" s="102">
        <v>55243</v>
      </c>
      <c r="JT600" s="102">
        <v>50505</v>
      </c>
      <c r="JU600" s="102">
        <v>1009311</v>
      </c>
      <c r="JV600" s="95" t="s">
        <v>356</v>
      </c>
      <c r="JW600" s="95" t="s">
        <v>356</v>
      </c>
      <c r="JX600" s="95" t="s">
        <v>356</v>
      </c>
      <c r="JY600" s="95" t="s">
        <v>356</v>
      </c>
      <c r="JZ600" s="95" t="s">
        <v>356</v>
      </c>
      <c r="KA600" s="95" t="s">
        <v>356</v>
      </c>
      <c r="KB600" s="95" t="s">
        <v>356</v>
      </c>
      <c r="KC600" s="95">
        <v>5169043</v>
      </c>
      <c r="KD600" s="102">
        <v>5128914</v>
      </c>
      <c r="KE600" s="102">
        <v>40129</v>
      </c>
      <c r="KF600" s="102">
        <v>116591</v>
      </c>
      <c r="KG600" s="102">
        <v>4900</v>
      </c>
      <c r="KH600" s="102">
        <v>2417215</v>
      </c>
      <c r="KI600" s="102">
        <v>6511750</v>
      </c>
      <c r="KJ600" s="101" t="s">
        <v>356</v>
      </c>
      <c r="KK600" s="102">
        <v>44350915</v>
      </c>
      <c r="KL600" s="102">
        <v>7767361</v>
      </c>
      <c r="KM600" s="102">
        <v>2230012</v>
      </c>
      <c r="KN600" s="102">
        <v>1972946</v>
      </c>
      <c r="KO600" s="102">
        <v>3564403</v>
      </c>
      <c r="KP600" s="102">
        <v>4469664</v>
      </c>
      <c r="KQ600" s="102">
        <v>6524283</v>
      </c>
      <c r="KR600" s="102">
        <v>12533</v>
      </c>
      <c r="KS600" s="95" t="s">
        <v>356</v>
      </c>
      <c r="KT600" s="95" t="s">
        <v>356</v>
      </c>
      <c r="KU600" s="104">
        <v>1859947</v>
      </c>
    </row>
    <row r="601" spans="14:307">
      <c r="N601" s="106" t="s">
        <v>1399</v>
      </c>
      <c r="O601" s="107" t="s">
        <v>1400</v>
      </c>
      <c r="P601" s="94">
        <v>20064</v>
      </c>
      <c r="Q601" s="95">
        <v>19916</v>
      </c>
      <c r="R601" s="95">
        <v>19948</v>
      </c>
      <c r="S601" s="96">
        <v>-7.3</v>
      </c>
      <c r="T601" s="96">
        <v>8</v>
      </c>
      <c r="U601" s="96">
        <v>21.1</v>
      </c>
      <c r="V601" s="96">
        <v>70.900000000000006</v>
      </c>
      <c r="W601" s="97">
        <v>169.32</v>
      </c>
      <c r="X601" s="95">
        <v>5225278</v>
      </c>
      <c r="Y601" s="95">
        <v>2155653</v>
      </c>
      <c r="Z601" s="95">
        <v>6294076</v>
      </c>
      <c r="AA601" s="95">
        <v>432815</v>
      </c>
      <c r="AB601" s="96">
        <v>0.2</v>
      </c>
      <c r="AC601" s="96">
        <v>93.1</v>
      </c>
      <c r="AD601" s="96">
        <v>29.1</v>
      </c>
      <c r="AE601" s="96">
        <v>23.9</v>
      </c>
      <c r="AF601" s="96">
        <v>100</v>
      </c>
      <c r="AG601" s="96">
        <v>22.6</v>
      </c>
      <c r="AH601" s="98">
        <v>0.41</v>
      </c>
      <c r="AI601" s="99" t="s">
        <v>356</v>
      </c>
      <c r="AJ601" s="99" t="s">
        <v>356</v>
      </c>
      <c r="AK601" s="100">
        <v>15.6</v>
      </c>
      <c r="AL601" s="100">
        <v>214.1</v>
      </c>
      <c r="AM601" s="95">
        <v>11441344</v>
      </c>
      <c r="AN601" s="95">
        <v>11406601</v>
      </c>
      <c r="AO601" s="95">
        <v>34743</v>
      </c>
      <c r="AP601" s="95">
        <v>22497</v>
      </c>
      <c r="AQ601" s="95">
        <v>12246</v>
      </c>
      <c r="AR601" s="95">
        <v>-354</v>
      </c>
      <c r="AS601" s="95">
        <v>40161</v>
      </c>
      <c r="AT601" s="95">
        <v>99817</v>
      </c>
      <c r="AU601" s="95" t="s">
        <v>356</v>
      </c>
      <c r="AV601" s="101">
        <v>139624</v>
      </c>
      <c r="AW601" s="102">
        <v>2636622</v>
      </c>
      <c r="AX601" s="102">
        <v>727178</v>
      </c>
      <c r="AY601" s="102">
        <v>178011</v>
      </c>
      <c r="AZ601" s="102">
        <v>1459862</v>
      </c>
      <c r="BA601" s="102">
        <v>109909</v>
      </c>
      <c r="BB601" s="95" t="s">
        <v>356</v>
      </c>
      <c r="BC601" s="102">
        <v>79578</v>
      </c>
      <c r="BD601" s="102">
        <v>76119</v>
      </c>
      <c r="BE601" s="102">
        <v>6919</v>
      </c>
      <c r="BF601" s="102">
        <v>5380</v>
      </c>
      <c r="BG601" s="102">
        <v>1317</v>
      </c>
      <c r="BH601" s="102">
        <v>210221</v>
      </c>
      <c r="BI601" s="102">
        <v>9438</v>
      </c>
      <c r="BJ601" s="95" t="s">
        <v>356</v>
      </c>
      <c r="BK601" s="102">
        <v>30167</v>
      </c>
      <c r="BL601" s="95" t="s">
        <v>356</v>
      </c>
      <c r="BM601" s="102">
        <v>4543</v>
      </c>
      <c r="BN601" s="102">
        <v>3792005</v>
      </c>
      <c r="BO601" s="102">
        <v>3070457</v>
      </c>
      <c r="BP601" s="102">
        <v>721548</v>
      </c>
      <c r="BQ601" s="95" t="s">
        <v>356</v>
      </c>
      <c r="BR601" s="102">
        <v>3244</v>
      </c>
      <c r="BS601" s="102">
        <v>100348</v>
      </c>
      <c r="BT601" s="102">
        <v>107649</v>
      </c>
      <c r="BU601" s="102">
        <v>160205</v>
      </c>
      <c r="BV601" s="95" t="s">
        <v>356</v>
      </c>
      <c r="BW601" s="95">
        <v>7068</v>
      </c>
      <c r="BX601" s="95" t="s">
        <v>356</v>
      </c>
      <c r="BY601" s="102">
        <v>9855</v>
      </c>
      <c r="BZ601" s="102">
        <v>67856</v>
      </c>
      <c r="CA601" s="102">
        <v>75426</v>
      </c>
      <c r="CB601" s="102">
        <v>8193</v>
      </c>
      <c r="CC601" s="102">
        <v>160256</v>
      </c>
      <c r="CD601" s="102">
        <v>978532</v>
      </c>
      <c r="CE601" s="102">
        <v>202124</v>
      </c>
      <c r="CF601" s="102">
        <v>109152</v>
      </c>
      <c r="CG601" s="102">
        <v>276475</v>
      </c>
      <c r="CH601" s="102">
        <v>184731</v>
      </c>
      <c r="CI601" s="95" t="s">
        <v>356</v>
      </c>
      <c r="CJ601" s="102">
        <v>45221</v>
      </c>
      <c r="CK601" s="102">
        <v>32315</v>
      </c>
      <c r="CL601" s="95" t="s">
        <v>356</v>
      </c>
      <c r="CM601" s="102">
        <v>5329</v>
      </c>
      <c r="CN601" s="95" t="s">
        <v>356</v>
      </c>
      <c r="CO601" s="95">
        <v>56227</v>
      </c>
      <c r="CP601" s="95" t="s">
        <v>356</v>
      </c>
      <c r="CQ601" s="95" t="s">
        <v>356</v>
      </c>
      <c r="CR601" s="95" t="s">
        <v>356</v>
      </c>
      <c r="CS601" s="95" t="s">
        <v>356</v>
      </c>
      <c r="CT601" s="102">
        <v>66958</v>
      </c>
      <c r="CU601" s="95" t="s">
        <v>356</v>
      </c>
      <c r="CV601" s="102">
        <v>974009</v>
      </c>
      <c r="CW601" s="102">
        <v>667644</v>
      </c>
      <c r="CX601" s="102">
        <v>54576</v>
      </c>
      <c r="CY601" s="102">
        <v>134510</v>
      </c>
      <c r="CZ601" s="102">
        <v>39867</v>
      </c>
      <c r="DA601" s="102">
        <v>9264</v>
      </c>
      <c r="DB601" s="102">
        <v>19105</v>
      </c>
      <c r="DC601" s="95" t="s">
        <v>356</v>
      </c>
      <c r="DD601" s="95" t="s">
        <v>356</v>
      </c>
      <c r="DE601" s="102">
        <v>47825</v>
      </c>
      <c r="DF601" s="95" t="s">
        <v>356</v>
      </c>
      <c r="DG601" s="102">
        <v>362497</v>
      </c>
      <c r="DH601" s="102">
        <v>306365</v>
      </c>
      <c r="DI601" s="102">
        <v>106157</v>
      </c>
      <c r="DJ601" s="95" t="s">
        <v>356</v>
      </c>
      <c r="DK601" s="102">
        <v>200208</v>
      </c>
      <c r="DL601" s="102">
        <v>32268</v>
      </c>
      <c r="DM601" s="102">
        <v>17702</v>
      </c>
      <c r="DN601" s="102">
        <v>5439</v>
      </c>
      <c r="DO601" s="102">
        <v>162624</v>
      </c>
      <c r="DP601" s="102">
        <v>12600</v>
      </c>
      <c r="DQ601" s="102">
        <v>28363</v>
      </c>
      <c r="DR601" s="102">
        <v>962266</v>
      </c>
      <c r="DS601" s="102">
        <v>5159</v>
      </c>
      <c r="DT601" s="102">
        <v>102</v>
      </c>
      <c r="DU601" s="95" t="s">
        <v>356</v>
      </c>
      <c r="DV601" s="102">
        <v>796737</v>
      </c>
      <c r="DW601" s="102">
        <v>58791</v>
      </c>
      <c r="DX601" s="95" t="s">
        <v>356</v>
      </c>
      <c r="DY601" s="102">
        <v>101477</v>
      </c>
      <c r="DZ601" s="102">
        <v>954915</v>
      </c>
      <c r="EA601" s="101" t="s">
        <v>356</v>
      </c>
      <c r="EB601" s="102">
        <v>151277</v>
      </c>
      <c r="EC601" s="102">
        <v>1715229</v>
      </c>
      <c r="ED601" s="102">
        <v>1501521</v>
      </c>
      <c r="EE601" s="102">
        <v>109072</v>
      </c>
      <c r="EF601" s="102">
        <v>61709</v>
      </c>
      <c r="EG601" s="102">
        <v>22656</v>
      </c>
      <c r="EH601" s="102">
        <v>8645</v>
      </c>
      <c r="EI601" s="102">
        <v>11626</v>
      </c>
      <c r="EJ601" s="102">
        <v>3164721</v>
      </c>
      <c r="EK601" s="102">
        <v>895540</v>
      </c>
      <c r="EL601" s="102">
        <v>1029200</v>
      </c>
      <c r="EM601" s="102">
        <v>945835</v>
      </c>
      <c r="EN601" s="102">
        <v>293481</v>
      </c>
      <c r="EO601" s="102">
        <v>665</v>
      </c>
      <c r="EP601" s="102">
        <v>1024253</v>
      </c>
      <c r="EQ601" s="102">
        <v>232256</v>
      </c>
      <c r="ER601" s="102">
        <v>2499</v>
      </c>
      <c r="ES601" s="95" t="s">
        <v>356</v>
      </c>
      <c r="ET601" s="102">
        <v>789498</v>
      </c>
      <c r="EU601" s="95" t="s">
        <v>356</v>
      </c>
      <c r="EV601" s="102">
        <v>145961</v>
      </c>
      <c r="EW601" s="102">
        <v>275554</v>
      </c>
      <c r="EX601" s="102">
        <v>149195</v>
      </c>
      <c r="EY601" s="102">
        <v>8721</v>
      </c>
      <c r="EZ601" s="102">
        <v>24365</v>
      </c>
      <c r="FA601" s="102">
        <v>33259</v>
      </c>
      <c r="FB601" s="102">
        <v>60014</v>
      </c>
      <c r="FC601" s="102">
        <v>195250</v>
      </c>
      <c r="FD601" s="102">
        <v>1721175</v>
      </c>
      <c r="FE601" s="102">
        <v>229304</v>
      </c>
      <c r="FF601" s="102">
        <v>186734</v>
      </c>
      <c r="FG601" s="102">
        <v>21953</v>
      </c>
      <c r="FH601" s="102">
        <v>50</v>
      </c>
      <c r="FI601" s="95" t="s">
        <v>356</v>
      </c>
      <c r="FJ601" s="102">
        <v>13131</v>
      </c>
      <c r="FK601" s="102">
        <v>541536</v>
      </c>
      <c r="FL601" s="102">
        <v>655439</v>
      </c>
      <c r="FM601" s="102">
        <v>1210106</v>
      </c>
      <c r="FN601" s="102">
        <v>73028</v>
      </c>
      <c r="FO601" s="95" t="s">
        <v>356</v>
      </c>
      <c r="FP601" s="102">
        <v>434308</v>
      </c>
      <c r="FQ601" s="102">
        <v>744546</v>
      </c>
      <c r="FR601" s="102">
        <v>156837</v>
      </c>
      <c r="FS601" s="102">
        <v>185723</v>
      </c>
      <c r="FT601" s="102">
        <v>96260</v>
      </c>
      <c r="FU601" s="102">
        <v>191</v>
      </c>
      <c r="FV601" s="95" t="s">
        <v>356</v>
      </c>
      <c r="FW601" s="102">
        <v>85194</v>
      </c>
      <c r="FX601" s="102">
        <v>105669</v>
      </c>
      <c r="FY601" s="102">
        <v>27090</v>
      </c>
      <c r="FZ601" s="102">
        <v>87582</v>
      </c>
      <c r="GA601" s="95" t="s">
        <v>356</v>
      </c>
      <c r="GB601" s="102">
        <v>100014</v>
      </c>
      <c r="GC601" s="102">
        <v>28303</v>
      </c>
      <c r="GD601" s="102">
        <v>13842</v>
      </c>
      <c r="GE601" s="102">
        <v>14461</v>
      </c>
      <c r="GF601" s="95" t="s">
        <v>356</v>
      </c>
      <c r="GG601" s="95" t="s">
        <v>356</v>
      </c>
      <c r="GH601" s="95" t="s">
        <v>356</v>
      </c>
      <c r="GI601" s="95" t="s">
        <v>356</v>
      </c>
      <c r="GJ601" s="102">
        <v>71711</v>
      </c>
      <c r="GK601" s="102">
        <v>19152</v>
      </c>
      <c r="GL601" s="95" t="s">
        <v>356</v>
      </c>
      <c r="GM601" s="102">
        <v>35730</v>
      </c>
      <c r="GN601" s="95" t="s">
        <v>356</v>
      </c>
      <c r="GO601" s="95" t="s">
        <v>356</v>
      </c>
      <c r="GP601" s="95" t="s">
        <v>356</v>
      </c>
      <c r="GQ601" s="95" t="s">
        <v>356</v>
      </c>
      <c r="GR601" s="102">
        <v>16829</v>
      </c>
      <c r="GS601" s="95" t="s">
        <v>356</v>
      </c>
      <c r="GT601" s="95" t="s">
        <v>356</v>
      </c>
      <c r="GU601" s="95" t="s">
        <v>356</v>
      </c>
      <c r="GV601" s="95" t="s">
        <v>356</v>
      </c>
      <c r="GW601" s="95" t="s">
        <v>356</v>
      </c>
      <c r="GX601" s="102">
        <v>1734313</v>
      </c>
      <c r="GY601" s="95" t="s">
        <v>356</v>
      </c>
      <c r="GZ601" s="95" t="s">
        <v>356</v>
      </c>
      <c r="HA601" s="95" t="s">
        <v>356</v>
      </c>
      <c r="HB601" s="101" t="s">
        <v>356</v>
      </c>
      <c r="HC601" s="102">
        <v>2040304</v>
      </c>
      <c r="HD601" s="102">
        <v>82862</v>
      </c>
      <c r="HE601" s="102">
        <v>205873</v>
      </c>
      <c r="HF601" s="102">
        <v>8760</v>
      </c>
      <c r="HG601" s="102">
        <v>1629</v>
      </c>
      <c r="HH601" s="102">
        <v>9606</v>
      </c>
      <c r="HI601" s="102">
        <v>12922</v>
      </c>
      <c r="HJ601" s="102">
        <v>172956</v>
      </c>
      <c r="HK601" s="102">
        <v>28663</v>
      </c>
      <c r="HL601" s="102">
        <v>1184330</v>
      </c>
      <c r="HM601" s="102">
        <v>789609</v>
      </c>
      <c r="HN601" s="102">
        <v>761861</v>
      </c>
      <c r="HO601" s="102">
        <v>27748</v>
      </c>
      <c r="HP601" s="95" t="s">
        <v>356</v>
      </c>
      <c r="HQ601" s="102">
        <v>394721</v>
      </c>
      <c r="HR601" s="102">
        <v>8565</v>
      </c>
      <c r="HS601" s="102">
        <v>13259</v>
      </c>
      <c r="HT601" s="95" t="s">
        <v>356</v>
      </c>
      <c r="HU601" s="102">
        <v>12</v>
      </c>
      <c r="HV601" s="102">
        <v>69284</v>
      </c>
      <c r="HW601" s="95">
        <v>8</v>
      </c>
      <c r="HX601" s="102">
        <v>4</v>
      </c>
      <c r="HY601" s="95" t="s">
        <v>356</v>
      </c>
      <c r="HZ601" s="102">
        <v>14125</v>
      </c>
      <c r="IA601" s="102">
        <v>289464</v>
      </c>
      <c r="IB601" s="95" t="s">
        <v>356</v>
      </c>
      <c r="IC601" s="95" t="s">
        <v>356</v>
      </c>
      <c r="ID601" s="95" t="s">
        <v>356</v>
      </c>
      <c r="IE601" s="95" t="s">
        <v>356</v>
      </c>
      <c r="IF601" s="95" t="s">
        <v>356</v>
      </c>
      <c r="IG601" s="95" t="s">
        <v>356</v>
      </c>
      <c r="IH601" s="95" t="s">
        <v>356</v>
      </c>
      <c r="II601" s="95" t="s">
        <v>356</v>
      </c>
      <c r="IJ601" s="102">
        <v>299357</v>
      </c>
      <c r="IK601" s="102">
        <v>198244</v>
      </c>
      <c r="IL601" s="95" t="s">
        <v>356</v>
      </c>
      <c r="IM601" s="102">
        <v>2851</v>
      </c>
      <c r="IN601" s="102">
        <v>38124</v>
      </c>
      <c r="IO601" s="105">
        <v>210</v>
      </c>
      <c r="IP601" s="105">
        <v>204</v>
      </c>
      <c r="IQ601" s="102">
        <v>1388696</v>
      </c>
      <c r="IR601" s="102">
        <v>28144</v>
      </c>
      <c r="IS601" s="102">
        <v>29952</v>
      </c>
      <c r="IT601" s="102">
        <v>1046</v>
      </c>
      <c r="IU601" s="102">
        <v>263477</v>
      </c>
      <c r="IV601" s="102">
        <v>40116</v>
      </c>
      <c r="IW601" s="102">
        <v>15390</v>
      </c>
      <c r="IX601" s="102">
        <v>942817</v>
      </c>
      <c r="IY601" s="102">
        <v>67754</v>
      </c>
      <c r="IZ601" s="102">
        <v>26319</v>
      </c>
      <c r="JA601" s="102">
        <v>1766940</v>
      </c>
      <c r="JB601" s="102">
        <v>934795</v>
      </c>
      <c r="JC601" s="102">
        <v>486566</v>
      </c>
      <c r="JD601" s="102">
        <v>378372</v>
      </c>
      <c r="JE601" s="102">
        <v>448229</v>
      </c>
      <c r="JF601" s="95" t="s">
        <v>356</v>
      </c>
      <c r="JG601" s="102">
        <v>759349</v>
      </c>
      <c r="JH601" s="102">
        <v>19162</v>
      </c>
      <c r="JI601" s="102">
        <v>219702</v>
      </c>
      <c r="JJ601" s="102">
        <v>177704</v>
      </c>
      <c r="JK601" s="102">
        <v>520899</v>
      </c>
      <c r="JL601" s="102">
        <v>351569</v>
      </c>
      <c r="JM601" s="95" t="s">
        <v>356</v>
      </c>
      <c r="JN601" s="102">
        <v>18748</v>
      </c>
      <c r="JO601" s="95" t="s">
        <v>356</v>
      </c>
      <c r="JP601" s="95" t="s">
        <v>356</v>
      </c>
      <c r="JQ601" s="95" t="s">
        <v>356</v>
      </c>
      <c r="JR601" s="102">
        <v>100014</v>
      </c>
      <c r="JS601" s="102">
        <v>3856</v>
      </c>
      <c r="JT601" s="102">
        <v>75987</v>
      </c>
      <c r="JU601" s="102">
        <v>24027</v>
      </c>
      <c r="JV601" s="95" t="s">
        <v>356</v>
      </c>
      <c r="JW601" s="95" t="s">
        <v>356</v>
      </c>
      <c r="JX601" s="95" t="s">
        <v>356</v>
      </c>
      <c r="JY601" s="95" t="s">
        <v>356</v>
      </c>
      <c r="JZ601" s="95" t="s">
        <v>356</v>
      </c>
      <c r="KA601" s="95" t="s">
        <v>356</v>
      </c>
      <c r="KB601" s="95" t="s">
        <v>356</v>
      </c>
      <c r="KC601" s="95">
        <v>1734313</v>
      </c>
      <c r="KD601" s="102">
        <v>1734313</v>
      </c>
      <c r="KE601" s="95" t="s">
        <v>356</v>
      </c>
      <c r="KF601" s="102">
        <v>361695</v>
      </c>
      <c r="KG601" s="95" t="s">
        <v>356</v>
      </c>
      <c r="KH601" s="102">
        <v>917016</v>
      </c>
      <c r="KI601" s="102">
        <v>1377160</v>
      </c>
      <c r="KJ601" s="101" t="s">
        <v>356</v>
      </c>
      <c r="KK601" s="102">
        <v>14034590</v>
      </c>
      <c r="KL601" s="102">
        <v>1932471</v>
      </c>
      <c r="KM601" s="102">
        <v>43019</v>
      </c>
      <c r="KN601" s="102">
        <v>907244</v>
      </c>
      <c r="KO601" s="102">
        <v>982208</v>
      </c>
      <c r="KP601" s="102">
        <v>980956</v>
      </c>
      <c r="KQ601" s="102">
        <v>1377160</v>
      </c>
      <c r="KR601" s="95" t="s">
        <v>356</v>
      </c>
      <c r="KS601" s="95" t="s">
        <v>356</v>
      </c>
      <c r="KT601" s="95" t="s">
        <v>356</v>
      </c>
      <c r="KU601" s="104">
        <v>519854</v>
      </c>
    </row>
    <row r="602" spans="14:307">
      <c r="N602" s="106" t="s">
        <v>1401</v>
      </c>
      <c r="O602" s="107" t="s">
        <v>1402</v>
      </c>
      <c r="P602" s="94">
        <v>92472</v>
      </c>
      <c r="Q602" s="95">
        <v>91602</v>
      </c>
      <c r="R602" s="95">
        <v>92399</v>
      </c>
      <c r="S602" s="96">
        <v>-1.7</v>
      </c>
      <c r="T602" s="96">
        <v>4.0999999999999996</v>
      </c>
      <c r="U602" s="96">
        <v>27.6</v>
      </c>
      <c r="V602" s="96">
        <v>68.2</v>
      </c>
      <c r="W602" s="97">
        <v>224.9</v>
      </c>
      <c r="X602" s="95">
        <v>14472805</v>
      </c>
      <c r="Y602" s="95">
        <v>8301685</v>
      </c>
      <c r="Z602" s="95">
        <v>18341873</v>
      </c>
      <c r="AA602" s="95">
        <v>1502036</v>
      </c>
      <c r="AB602" s="96">
        <v>3.4</v>
      </c>
      <c r="AC602" s="96">
        <v>94.6</v>
      </c>
      <c r="AD602" s="96">
        <v>25.1</v>
      </c>
      <c r="AE602" s="96">
        <v>18.8</v>
      </c>
      <c r="AF602" s="96">
        <v>102.8</v>
      </c>
      <c r="AG602" s="96">
        <v>17.2</v>
      </c>
      <c r="AH602" s="98">
        <v>0.57999999999999996</v>
      </c>
      <c r="AI602" s="99" t="s">
        <v>356</v>
      </c>
      <c r="AJ602" s="99" t="s">
        <v>356</v>
      </c>
      <c r="AK602" s="100">
        <v>13.3</v>
      </c>
      <c r="AL602" s="100">
        <v>146.80000000000001</v>
      </c>
      <c r="AM602" s="95">
        <v>35029252</v>
      </c>
      <c r="AN602" s="95">
        <v>34352140</v>
      </c>
      <c r="AO602" s="95">
        <v>677112</v>
      </c>
      <c r="AP602" s="95">
        <v>55590</v>
      </c>
      <c r="AQ602" s="95">
        <v>621522</v>
      </c>
      <c r="AR602" s="95">
        <v>-310917</v>
      </c>
      <c r="AS602" s="95">
        <v>6957</v>
      </c>
      <c r="AT602" s="95">
        <v>41880</v>
      </c>
      <c r="AU602" s="95" t="s">
        <v>356</v>
      </c>
      <c r="AV602" s="101">
        <v>-262080</v>
      </c>
      <c r="AW602" s="102">
        <v>10042347</v>
      </c>
      <c r="AX602" s="102">
        <v>4069953</v>
      </c>
      <c r="AY602" s="102">
        <v>647057</v>
      </c>
      <c r="AZ602" s="102">
        <v>4379480</v>
      </c>
      <c r="BA602" s="102">
        <v>534957</v>
      </c>
      <c r="BB602" s="95" t="s">
        <v>356</v>
      </c>
      <c r="BC602" s="95">
        <v>210026</v>
      </c>
      <c r="BD602" s="102">
        <v>239201</v>
      </c>
      <c r="BE602" s="102">
        <v>37930</v>
      </c>
      <c r="BF602" s="102">
        <v>29481</v>
      </c>
      <c r="BG602" s="102">
        <v>7214</v>
      </c>
      <c r="BH602" s="102">
        <v>800885</v>
      </c>
      <c r="BI602" s="102">
        <v>89118</v>
      </c>
      <c r="BJ602" s="95" t="s">
        <v>356</v>
      </c>
      <c r="BK602" s="102">
        <v>98743</v>
      </c>
      <c r="BL602" s="95" t="s">
        <v>356</v>
      </c>
      <c r="BM602" s="102">
        <v>68566</v>
      </c>
      <c r="BN602" s="102">
        <v>7073719</v>
      </c>
      <c r="BO602" s="102">
        <v>6171120</v>
      </c>
      <c r="BP602" s="102">
        <v>902599</v>
      </c>
      <c r="BQ602" s="95" t="s">
        <v>356</v>
      </c>
      <c r="BR602" s="102">
        <v>17076</v>
      </c>
      <c r="BS602" s="102">
        <v>60360</v>
      </c>
      <c r="BT602" s="102">
        <v>1525579</v>
      </c>
      <c r="BU602" s="102">
        <v>497314</v>
      </c>
      <c r="BV602" s="95" t="s">
        <v>356</v>
      </c>
      <c r="BW602" s="95">
        <v>9269</v>
      </c>
      <c r="BX602" s="95" t="s">
        <v>356</v>
      </c>
      <c r="BY602" s="102">
        <v>132613</v>
      </c>
      <c r="BZ602" s="102">
        <v>129308</v>
      </c>
      <c r="CA602" s="102">
        <v>226124</v>
      </c>
      <c r="CB602" s="102">
        <v>11187</v>
      </c>
      <c r="CC602" s="102">
        <v>381745</v>
      </c>
      <c r="CD602" s="102">
        <v>4225755</v>
      </c>
      <c r="CE602" s="102">
        <v>1049250</v>
      </c>
      <c r="CF602" s="102">
        <v>338049</v>
      </c>
      <c r="CG602" s="102">
        <v>686928</v>
      </c>
      <c r="CH602" s="102">
        <v>1097209</v>
      </c>
      <c r="CI602" s="95" t="s">
        <v>356</v>
      </c>
      <c r="CJ602" s="102">
        <v>370241</v>
      </c>
      <c r="CK602" s="102">
        <v>27555</v>
      </c>
      <c r="CL602" s="95" t="s">
        <v>356</v>
      </c>
      <c r="CM602" s="95">
        <v>22150</v>
      </c>
      <c r="CN602" s="95" t="s">
        <v>356</v>
      </c>
      <c r="CO602" s="95">
        <v>265809</v>
      </c>
      <c r="CP602" s="95" t="s">
        <v>356</v>
      </c>
      <c r="CQ602" s="95" t="s">
        <v>356</v>
      </c>
      <c r="CR602" s="95" t="s">
        <v>356</v>
      </c>
      <c r="CS602" s="95" t="s">
        <v>356</v>
      </c>
      <c r="CT602" s="102">
        <v>368564</v>
      </c>
      <c r="CU602" s="95" t="s">
        <v>356</v>
      </c>
      <c r="CV602" s="102">
        <v>2474216</v>
      </c>
      <c r="CW602" s="102">
        <v>1710745</v>
      </c>
      <c r="CX602" s="102">
        <v>168122</v>
      </c>
      <c r="CY602" s="95">
        <v>329315</v>
      </c>
      <c r="CZ602" s="95">
        <v>241892</v>
      </c>
      <c r="DA602" s="102">
        <v>198932</v>
      </c>
      <c r="DB602" s="102">
        <v>8795</v>
      </c>
      <c r="DC602" s="95" t="s">
        <v>356</v>
      </c>
      <c r="DD602" s="95" t="s">
        <v>356</v>
      </c>
      <c r="DE602" s="102">
        <v>40274</v>
      </c>
      <c r="DF602" s="95" t="s">
        <v>356</v>
      </c>
      <c r="DG602" s="102">
        <v>723415</v>
      </c>
      <c r="DH602" s="102">
        <v>763471</v>
      </c>
      <c r="DI602" s="102">
        <v>2921</v>
      </c>
      <c r="DJ602" s="95" t="s">
        <v>356</v>
      </c>
      <c r="DK602" s="102">
        <v>760550</v>
      </c>
      <c r="DL602" s="102">
        <v>15099</v>
      </c>
      <c r="DM602" s="102">
        <v>353027</v>
      </c>
      <c r="DN602" s="102">
        <v>40898</v>
      </c>
      <c r="DO602" s="102">
        <v>525337</v>
      </c>
      <c r="DP602" s="102">
        <v>382439</v>
      </c>
      <c r="DQ602" s="102">
        <v>36601</v>
      </c>
      <c r="DR602" s="102">
        <v>270615</v>
      </c>
      <c r="DS602" s="102">
        <v>35320</v>
      </c>
      <c r="DT602" s="102">
        <v>1629</v>
      </c>
      <c r="DU602" s="95" t="s">
        <v>356</v>
      </c>
      <c r="DV602" s="102">
        <v>54712</v>
      </c>
      <c r="DW602" s="102">
        <v>4000</v>
      </c>
      <c r="DX602" s="95" t="s">
        <v>356</v>
      </c>
      <c r="DY602" s="102">
        <v>174954</v>
      </c>
      <c r="DZ602" s="102">
        <v>5724800</v>
      </c>
      <c r="EA602" s="101" t="s">
        <v>356</v>
      </c>
      <c r="EB602" s="102">
        <v>330510</v>
      </c>
      <c r="EC602" s="102">
        <v>3904608</v>
      </c>
      <c r="ED602" s="102">
        <v>3208799</v>
      </c>
      <c r="EE602" s="102">
        <v>395338</v>
      </c>
      <c r="EF602" s="102">
        <v>217651</v>
      </c>
      <c r="EG602" s="102">
        <v>37091</v>
      </c>
      <c r="EH602" s="102">
        <v>10707</v>
      </c>
      <c r="EI602" s="102">
        <v>35022</v>
      </c>
      <c r="EJ602" s="102">
        <v>11433061</v>
      </c>
      <c r="EK602" s="102">
        <v>3303415</v>
      </c>
      <c r="EL602" s="102">
        <v>1985169</v>
      </c>
      <c r="EM602" s="102">
        <v>4734730</v>
      </c>
      <c r="EN602" s="102">
        <v>1409167</v>
      </c>
      <c r="EO602" s="95">
        <v>580</v>
      </c>
      <c r="EP602" s="102">
        <v>3183910</v>
      </c>
      <c r="EQ602" s="102">
        <v>1642204</v>
      </c>
      <c r="ER602" s="102">
        <v>6887</v>
      </c>
      <c r="ES602" s="95" t="s">
        <v>356</v>
      </c>
      <c r="ET602" s="102">
        <v>1534819</v>
      </c>
      <c r="EU602" s="95" t="s">
        <v>356</v>
      </c>
      <c r="EV602" s="102">
        <v>62025</v>
      </c>
      <c r="EW602" s="102">
        <v>3502626</v>
      </c>
      <c r="EX602" s="102">
        <v>260675</v>
      </c>
      <c r="EY602" s="102">
        <v>8452</v>
      </c>
      <c r="EZ602" s="102">
        <v>3174102</v>
      </c>
      <c r="FA602" s="102">
        <v>57093</v>
      </c>
      <c r="FB602" s="95">
        <v>2304</v>
      </c>
      <c r="FC602" s="102">
        <v>271825</v>
      </c>
      <c r="FD602" s="102">
        <v>3199458</v>
      </c>
      <c r="FE602" s="102">
        <v>69605</v>
      </c>
      <c r="FF602" s="102">
        <v>1189087</v>
      </c>
      <c r="FG602" s="102">
        <v>170227</v>
      </c>
      <c r="FH602" s="95" t="s">
        <v>356</v>
      </c>
      <c r="FI602" s="102">
        <v>243439</v>
      </c>
      <c r="FJ602" s="102">
        <v>190120</v>
      </c>
      <c r="FK602" s="102">
        <v>865471</v>
      </c>
      <c r="FL602" s="102">
        <v>313949</v>
      </c>
      <c r="FM602" s="102">
        <v>1612979</v>
      </c>
      <c r="FN602" s="102">
        <v>157560</v>
      </c>
      <c r="FO602" s="95" t="s">
        <v>356</v>
      </c>
      <c r="FP602" s="102">
        <v>1157947</v>
      </c>
      <c r="FQ602" s="102">
        <v>3481847</v>
      </c>
      <c r="FR602" s="102">
        <v>404085</v>
      </c>
      <c r="FS602" s="102">
        <v>745082</v>
      </c>
      <c r="FT602" s="102">
        <v>1006402</v>
      </c>
      <c r="FU602" s="95" t="s">
        <v>356</v>
      </c>
      <c r="FV602" s="95" t="s">
        <v>356</v>
      </c>
      <c r="FW602" s="102">
        <v>171599</v>
      </c>
      <c r="FX602" s="102">
        <v>831353</v>
      </c>
      <c r="FY602" s="102">
        <v>135523</v>
      </c>
      <c r="FZ602" s="102">
        <v>187803</v>
      </c>
      <c r="GA602" s="95" t="s">
        <v>356</v>
      </c>
      <c r="GB602" s="102">
        <v>118563</v>
      </c>
      <c r="GC602" s="102">
        <v>21417</v>
      </c>
      <c r="GD602" s="102">
        <v>7062</v>
      </c>
      <c r="GE602" s="102">
        <v>4803</v>
      </c>
      <c r="GF602" s="102">
        <v>9552</v>
      </c>
      <c r="GG602" s="95" t="s">
        <v>356</v>
      </c>
      <c r="GH602" s="95" t="s">
        <v>356</v>
      </c>
      <c r="GI602" s="95" t="s">
        <v>356</v>
      </c>
      <c r="GJ602" s="102">
        <v>97146</v>
      </c>
      <c r="GK602" s="102">
        <v>27159</v>
      </c>
      <c r="GL602" s="95" t="s">
        <v>356</v>
      </c>
      <c r="GM602" s="102">
        <v>69987</v>
      </c>
      <c r="GN602" s="95" t="s">
        <v>356</v>
      </c>
      <c r="GO602" s="95" t="s">
        <v>356</v>
      </c>
      <c r="GP602" s="95" t="s">
        <v>356</v>
      </c>
      <c r="GQ602" s="95" t="s">
        <v>356</v>
      </c>
      <c r="GR602" s="95" t="s">
        <v>356</v>
      </c>
      <c r="GS602" s="95" t="s">
        <v>356</v>
      </c>
      <c r="GT602" s="95" t="s">
        <v>356</v>
      </c>
      <c r="GU602" s="95" t="s">
        <v>356</v>
      </c>
      <c r="GV602" s="95" t="s">
        <v>356</v>
      </c>
      <c r="GW602" s="95" t="s">
        <v>356</v>
      </c>
      <c r="GX602" s="102">
        <v>3705760</v>
      </c>
      <c r="GY602" s="95" t="s">
        <v>356</v>
      </c>
      <c r="GZ602" s="95" t="s">
        <v>356</v>
      </c>
      <c r="HA602" s="95" t="s">
        <v>356</v>
      </c>
      <c r="HB602" s="101" t="s">
        <v>356</v>
      </c>
      <c r="HC602" s="102">
        <v>5262807</v>
      </c>
      <c r="HD602" s="102">
        <v>178709</v>
      </c>
      <c r="HE602" s="102">
        <v>597666</v>
      </c>
      <c r="HF602" s="102">
        <v>16091</v>
      </c>
      <c r="HG602" s="102">
        <v>8926</v>
      </c>
      <c r="HH602" s="102">
        <v>23973</v>
      </c>
      <c r="HI602" s="102">
        <v>39805</v>
      </c>
      <c r="HJ602" s="102">
        <v>508871</v>
      </c>
      <c r="HK602" s="102">
        <v>53026</v>
      </c>
      <c r="HL602" s="102">
        <v>3194823</v>
      </c>
      <c r="HM602" s="102">
        <v>2135151</v>
      </c>
      <c r="HN602" s="102">
        <v>1919400</v>
      </c>
      <c r="HO602" s="102">
        <v>91918</v>
      </c>
      <c r="HP602" s="95">
        <v>123833</v>
      </c>
      <c r="HQ602" s="102">
        <v>992572</v>
      </c>
      <c r="HR602" s="102">
        <v>16279</v>
      </c>
      <c r="HS602" s="102">
        <v>48768</v>
      </c>
      <c r="HT602" s="95" t="s">
        <v>356</v>
      </c>
      <c r="HU602" s="102">
        <v>1384</v>
      </c>
      <c r="HV602" s="102">
        <v>129938</v>
      </c>
      <c r="HW602" s="95" t="s">
        <v>356</v>
      </c>
      <c r="HX602" s="102">
        <v>6796</v>
      </c>
      <c r="HY602" s="95">
        <v>3068</v>
      </c>
      <c r="HZ602" s="102">
        <v>62306</v>
      </c>
      <c r="IA602" s="102">
        <v>724033</v>
      </c>
      <c r="IB602" s="95" t="s">
        <v>356</v>
      </c>
      <c r="IC602" s="95" t="s">
        <v>356</v>
      </c>
      <c r="ID602" s="95" t="s">
        <v>356</v>
      </c>
      <c r="IE602" s="95" t="s">
        <v>356</v>
      </c>
      <c r="IF602" s="95" t="s">
        <v>356</v>
      </c>
      <c r="IG602" s="95" t="s">
        <v>356</v>
      </c>
      <c r="IH602" s="95" t="s">
        <v>356</v>
      </c>
      <c r="II602" s="95">
        <v>67100</v>
      </c>
      <c r="IJ602" s="102">
        <v>721965</v>
      </c>
      <c r="IK602" s="102">
        <v>448684</v>
      </c>
      <c r="IL602" s="95" t="s">
        <v>356</v>
      </c>
      <c r="IM602" s="102">
        <v>2033</v>
      </c>
      <c r="IN602" s="102">
        <v>65901</v>
      </c>
      <c r="IO602" s="105">
        <v>538</v>
      </c>
      <c r="IP602" s="105">
        <v>524</v>
      </c>
      <c r="IQ602" s="102">
        <v>3230844</v>
      </c>
      <c r="IR602" s="102">
        <v>132230</v>
      </c>
      <c r="IS602" s="102">
        <v>23708</v>
      </c>
      <c r="IT602" s="102">
        <v>1294</v>
      </c>
      <c r="IU602" s="102">
        <v>559951</v>
      </c>
      <c r="IV602" s="102">
        <v>113549</v>
      </c>
      <c r="IW602" s="102">
        <v>65362</v>
      </c>
      <c r="IX602" s="102">
        <v>2069049</v>
      </c>
      <c r="IY602" s="102">
        <v>265701</v>
      </c>
      <c r="IZ602" s="102">
        <v>280625</v>
      </c>
      <c r="JA602" s="102">
        <v>6784120</v>
      </c>
      <c r="JB602" s="102">
        <v>4319900</v>
      </c>
      <c r="JC602" s="102">
        <v>1175768</v>
      </c>
      <c r="JD602" s="102">
        <v>1112324</v>
      </c>
      <c r="JE602" s="102">
        <v>1493903</v>
      </c>
      <c r="JF602" s="102">
        <v>1650229</v>
      </c>
      <c r="JG602" s="102">
        <v>7097994</v>
      </c>
      <c r="JH602" s="102">
        <v>213567</v>
      </c>
      <c r="JI602" s="102">
        <v>1807209</v>
      </c>
      <c r="JJ602" s="102">
        <v>1795575</v>
      </c>
      <c r="JK602" s="102">
        <v>5189940</v>
      </c>
      <c r="JL602" s="102">
        <v>2445583</v>
      </c>
      <c r="JM602" s="95" t="s">
        <v>356</v>
      </c>
      <c r="JN602" s="102">
        <v>100845</v>
      </c>
      <c r="JO602" s="95" t="s">
        <v>356</v>
      </c>
      <c r="JP602" s="95" t="s">
        <v>356</v>
      </c>
      <c r="JQ602" s="95" t="s">
        <v>356</v>
      </c>
      <c r="JR602" s="102">
        <v>118563</v>
      </c>
      <c r="JS602" s="95" t="s">
        <v>356</v>
      </c>
      <c r="JT602" s="102">
        <v>60646</v>
      </c>
      <c r="JU602" s="102">
        <v>57917</v>
      </c>
      <c r="JV602" s="95" t="s">
        <v>356</v>
      </c>
      <c r="JW602" s="95" t="s">
        <v>356</v>
      </c>
      <c r="JX602" s="95" t="s">
        <v>356</v>
      </c>
      <c r="JY602" s="95" t="s">
        <v>356</v>
      </c>
      <c r="JZ602" s="95" t="s">
        <v>356</v>
      </c>
      <c r="KA602" s="95" t="s">
        <v>356</v>
      </c>
      <c r="KB602" s="95" t="s">
        <v>356</v>
      </c>
      <c r="KC602" s="95">
        <v>3705760</v>
      </c>
      <c r="KD602" s="102">
        <v>3703964</v>
      </c>
      <c r="KE602" s="102">
        <v>1796</v>
      </c>
      <c r="KF602" s="102">
        <v>27230</v>
      </c>
      <c r="KG602" s="102">
        <v>274402</v>
      </c>
      <c r="KH602" s="102">
        <v>491730</v>
      </c>
      <c r="KI602" s="102">
        <v>2758165</v>
      </c>
      <c r="KJ602" s="101" t="s">
        <v>356</v>
      </c>
      <c r="KK602" s="102">
        <v>40205216</v>
      </c>
      <c r="KL602" s="102">
        <v>3977268</v>
      </c>
      <c r="KM602" s="102">
        <v>3071109</v>
      </c>
      <c r="KN602" s="102">
        <v>258034</v>
      </c>
      <c r="KO602" s="102">
        <v>648125</v>
      </c>
      <c r="KP602" s="102">
        <v>5715501</v>
      </c>
      <c r="KQ602" s="102">
        <v>4471021</v>
      </c>
      <c r="KR602" s="102">
        <v>342168</v>
      </c>
      <c r="KS602" s="95" t="s">
        <v>356</v>
      </c>
      <c r="KT602" s="95">
        <v>618510</v>
      </c>
      <c r="KU602" s="104">
        <v>1260902</v>
      </c>
    </row>
    <row r="603" spans="14:307">
      <c r="N603" s="106" t="s">
        <v>1403</v>
      </c>
      <c r="O603" s="107" t="s">
        <v>1404</v>
      </c>
      <c r="P603" s="94">
        <v>79370</v>
      </c>
      <c r="Q603" s="95">
        <v>78794</v>
      </c>
      <c r="R603" s="95">
        <v>80037</v>
      </c>
      <c r="S603" s="96">
        <v>-2</v>
      </c>
      <c r="T603" s="96">
        <v>1.7</v>
      </c>
      <c r="U603" s="96">
        <v>28</v>
      </c>
      <c r="V603" s="96">
        <v>70.3</v>
      </c>
      <c r="W603" s="97">
        <v>32.74</v>
      </c>
      <c r="X603" s="95">
        <v>11456096</v>
      </c>
      <c r="Y603" s="95">
        <v>7125530</v>
      </c>
      <c r="Z603" s="95">
        <v>14840786</v>
      </c>
      <c r="AA603" s="95">
        <v>1408417</v>
      </c>
      <c r="AB603" s="96">
        <v>0.1</v>
      </c>
      <c r="AC603" s="96">
        <v>96.3</v>
      </c>
      <c r="AD603" s="96">
        <v>25.6</v>
      </c>
      <c r="AE603" s="96">
        <v>20.100000000000001</v>
      </c>
      <c r="AF603" s="96">
        <v>106.6</v>
      </c>
      <c r="AG603" s="96">
        <v>18.3</v>
      </c>
      <c r="AH603" s="98">
        <v>0.64</v>
      </c>
      <c r="AI603" s="99" t="s">
        <v>356</v>
      </c>
      <c r="AJ603" s="99" t="s">
        <v>356</v>
      </c>
      <c r="AK603" s="100">
        <v>12.6</v>
      </c>
      <c r="AL603" s="100">
        <v>109.3</v>
      </c>
      <c r="AM603" s="95">
        <v>25779134</v>
      </c>
      <c r="AN603" s="95">
        <v>25732104</v>
      </c>
      <c r="AO603" s="95">
        <v>47030</v>
      </c>
      <c r="AP603" s="95">
        <v>25177</v>
      </c>
      <c r="AQ603" s="95">
        <v>21853</v>
      </c>
      <c r="AR603" s="95">
        <v>9677</v>
      </c>
      <c r="AS603" s="95">
        <v>110405</v>
      </c>
      <c r="AT603" s="95" t="s">
        <v>356</v>
      </c>
      <c r="AU603" s="95" t="s">
        <v>356</v>
      </c>
      <c r="AV603" s="101">
        <v>120082</v>
      </c>
      <c r="AW603" s="102">
        <v>8583449</v>
      </c>
      <c r="AX603" s="102">
        <v>3707938</v>
      </c>
      <c r="AY603" s="102">
        <v>392549</v>
      </c>
      <c r="AZ603" s="102">
        <v>3315692</v>
      </c>
      <c r="BA603" s="102">
        <v>466122</v>
      </c>
      <c r="BB603" s="95" t="s">
        <v>356</v>
      </c>
      <c r="BC603" s="95">
        <v>580500</v>
      </c>
      <c r="BD603" s="102">
        <v>154287</v>
      </c>
      <c r="BE603" s="102">
        <v>36537</v>
      </c>
      <c r="BF603" s="102">
        <v>28379</v>
      </c>
      <c r="BG603" s="95">
        <v>6935</v>
      </c>
      <c r="BH603" s="102">
        <v>666883</v>
      </c>
      <c r="BI603" s="95">
        <v>45670</v>
      </c>
      <c r="BJ603" s="95" t="s">
        <v>356</v>
      </c>
      <c r="BK603" s="102">
        <v>63693</v>
      </c>
      <c r="BL603" s="95" t="s">
        <v>356</v>
      </c>
      <c r="BM603" s="102">
        <v>53892</v>
      </c>
      <c r="BN603" s="102">
        <v>4610984</v>
      </c>
      <c r="BO603" s="102">
        <v>4287181</v>
      </c>
      <c r="BP603" s="102">
        <v>323803</v>
      </c>
      <c r="BQ603" s="95" t="s">
        <v>356</v>
      </c>
      <c r="BR603" s="102">
        <v>12723</v>
      </c>
      <c r="BS603" s="102">
        <v>54726</v>
      </c>
      <c r="BT603" s="102">
        <v>186930</v>
      </c>
      <c r="BU603" s="102">
        <v>451340</v>
      </c>
      <c r="BV603" s="95" t="s">
        <v>356</v>
      </c>
      <c r="BW603" s="95">
        <v>5580</v>
      </c>
      <c r="BX603" s="95" t="s">
        <v>356</v>
      </c>
      <c r="BY603" s="102">
        <v>147401</v>
      </c>
      <c r="BZ603" s="102">
        <v>751</v>
      </c>
      <c r="CA603" s="102">
        <v>297608</v>
      </c>
      <c r="CB603" s="102">
        <v>7158</v>
      </c>
      <c r="CC603" s="102">
        <v>30898</v>
      </c>
      <c r="CD603" s="102">
        <v>3463422</v>
      </c>
      <c r="CE603" s="102">
        <v>1044554</v>
      </c>
      <c r="CF603" s="102">
        <v>180882</v>
      </c>
      <c r="CG603" s="102">
        <v>540331</v>
      </c>
      <c r="CH603" s="102">
        <v>880435</v>
      </c>
      <c r="CI603" s="95" t="s">
        <v>356</v>
      </c>
      <c r="CJ603" s="102">
        <v>161008</v>
      </c>
      <c r="CK603" s="102">
        <v>2600</v>
      </c>
      <c r="CL603" s="95" t="s">
        <v>356</v>
      </c>
      <c r="CM603" s="102">
        <v>18340</v>
      </c>
      <c r="CN603" s="95">
        <v>15230</v>
      </c>
      <c r="CO603" s="95">
        <v>311194</v>
      </c>
      <c r="CP603" s="95" t="s">
        <v>356</v>
      </c>
      <c r="CQ603" s="95" t="s">
        <v>356</v>
      </c>
      <c r="CR603" s="95" t="s">
        <v>356</v>
      </c>
      <c r="CS603" s="95" t="s">
        <v>356</v>
      </c>
      <c r="CT603" s="102">
        <v>308848</v>
      </c>
      <c r="CU603" s="95">
        <v>9698</v>
      </c>
      <c r="CV603" s="102">
        <v>1898243</v>
      </c>
      <c r="CW603" s="102">
        <v>1327315</v>
      </c>
      <c r="CX603" s="102">
        <v>90441</v>
      </c>
      <c r="CY603" s="95">
        <v>267145</v>
      </c>
      <c r="CZ603" s="95">
        <v>185974</v>
      </c>
      <c r="DA603" s="102">
        <v>1440</v>
      </c>
      <c r="DB603" s="95" t="s">
        <v>356</v>
      </c>
      <c r="DC603" s="95" t="s">
        <v>356</v>
      </c>
      <c r="DD603" s="95" t="s">
        <v>356</v>
      </c>
      <c r="DE603" s="102">
        <v>33913</v>
      </c>
      <c r="DF603" s="95" t="s">
        <v>356</v>
      </c>
      <c r="DG603" s="102">
        <v>748402</v>
      </c>
      <c r="DH603" s="102">
        <v>570928</v>
      </c>
      <c r="DI603" s="102">
        <v>2098</v>
      </c>
      <c r="DJ603" s="95" t="s">
        <v>356</v>
      </c>
      <c r="DK603" s="102">
        <v>568830</v>
      </c>
      <c r="DL603" s="102">
        <v>9381</v>
      </c>
      <c r="DM603" s="102">
        <v>116723</v>
      </c>
      <c r="DN603" s="102">
        <v>65946</v>
      </c>
      <c r="DO603" s="102">
        <v>217782</v>
      </c>
      <c r="DP603" s="102">
        <v>12176</v>
      </c>
      <c r="DQ603" s="102">
        <v>57538</v>
      </c>
      <c r="DR603" s="102">
        <v>822924</v>
      </c>
      <c r="DS603" s="102">
        <v>6956</v>
      </c>
      <c r="DT603" s="95" t="s">
        <v>356</v>
      </c>
      <c r="DU603" s="95" t="s">
        <v>356</v>
      </c>
      <c r="DV603" s="102">
        <v>312402</v>
      </c>
      <c r="DW603" s="95" t="s">
        <v>356</v>
      </c>
      <c r="DX603" s="95" t="s">
        <v>356</v>
      </c>
      <c r="DY603" s="102">
        <v>503566</v>
      </c>
      <c r="DZ603" s="102">
        <v>4110817</v>
      </c>
      <c r="EA603" s="101" t="s">
        <v>356</v>
      </c>
      <c r="EB603" s="102">
        <v>265086</v>
      </c>
      <c r="EC603" s="102">
        <v>3662566</v>
      </c>
      <c r="ED603" s="102">
        <v>3035125</v>
      </c>
      <c r="EE603" s="102">
        <v>395494</v>
      </c>
      <c r="EF603" s="102">
        <v>167979</v>
      </c>
      <c r="EG603" s="102">
        <v>34091</v>
      </c>
      <c r="EH603" s="102">
        <v>6625</v>
      </c>
      <c r="EI603" s="102">
        <v>23252</v>
      </c>
      <c r="EJ603" s="102">
        <v>9921833</v>
      </c>
      <c r="EK603" s="102">
        <v>2244320</v>
      </c>
      <c r="EL603" s="102">
        <v>1987510</v>
      </c>
      <c r="EM603" s="102">
        <v>4223309</v>
      </c>
      <c r="EN603" s="102">
        <v>1462887</v>
      </c>
      <c r="EO603" s="95">
        <v>3807</v>
      </c>
      <c r="EP603" s="102">
        <v>1546364</v>
      </c>
      <c r="EQ603" s="102">
        <v>480180</v>
      </c>
      <c r="ER603" s="102">
        <v>354</v>
      </c>
      <c r="ES603" s="95" t="s">
        <v>356</v>
      </c>
      <c r="ET603" s="102">
        <v>1065830</v>
      </c>
      <c r="EU603" s="95" t="s">
        <v>356</v>
      </c>
      <c r="EV603" s="102">
        <v>73241</v>
      </c>
      <c r="EW603" s="102">
        <v>95578</v>
      </c>
      <c r="EX603" s="102">
        <v>83218</v>
      </c>
      <c r="EY603" s="102">
        <v>179</v>
      </c>
      <c r="EZ603" s="102">
        <v>8580</v>
      </c>
      <c r="FA603" s="102">
        <v>3601</v>
      </c>
      <c r="FB603" s="95" t="s">
        <v>356</v>
      </c>
      <c r="FC603" s="102">
        <v>452577</v>
      </c>
      <c r="FD603" s="102">
        <v>2985291</v>
      </c>
      <c r="FE603" s="102">
        <v>171872</v>
      </c>
      <c r="FF603" s="102">
        <v>434424</v>
      </c>
      <c r="FG603" s="102">
        <v>144232</v>
      </c>
      <c r="FH603" s="95" t="s">
        <v>356</v>
      </c>
      <c r="FI603" s="102">
        <v>841858</v>
      </c>
      <c r="FJ603" s="102">
        <v>53058</v>
      </c>
      <c r="FK603" s="102">
        <v>610956</v>
      </c>
      <c r="FL603" s="102">
        <v>703123</v>
      </c>
      <c r="FM603" s="102">
        <v>2208995</v>
      </c>
      <c r="FN603" s="102">
        <v>25768</v>
      </c>
      <c r="FO603" s="95" t="s">
        <v>356</v>
      </c>
      <c r="FP603" s="102">
        <v>948369</v>
      </c>
      <c r="FQ603" s="102">
        <v>2524653</v>
      </c>
      <c r="FR603" s="102">
        <v>445285</v>
      </c>
      <c r="FS603" s="102">
        <v>665316</v>
      </c>
      <c r="FT603" s="102">
        <v>186070</v>
      </c>
      <c r="FU603" s="95" t="s">
        <v>356</v>
      </c>
      <c r="FV603" s="95" t="s">
        <v>356</v>
      </c>
      <c r="FW603" s="102">
        <v>33773</v>
      </c>
      <c r="FX603" s="102">
        <v>458079</v>
      </c>
      <c r="FY603" s="102">
        <v>211382</v>
      </c>
      <c r="FZ603" s="102">
        <v>524748</v>
      </c>
      <c r="GA603" s="95" t="s">
        <v>356</v>
      </c>
      <c r="GB603" s="102">
        <v>218093</v>
      </c>
      <c r="GC603" s="95" t="s">
        <v>356</v>
      </c>
      <c r="GD603" s="95" t="s">
        <v>356</v>
      </c>
      <c r="GE603" s="95" t="s">
        <v>356</v>
      </c>
      <c r="GF603" s="95" t="s">
        <v>356</v>
      </c>
      <c r="GG603" s="95" t="s">
        <v>356</v>
      </c>
      <c r="GH603" s="95" t="s">
        <v>356</v>
      </c>
      <c r="GI603" s="95" t="s">
        <v>356</v>
      </c>
      <c r="GJ603" s="102">
        <v>7392</v>
      </c>
      <c r="GK603" s="102">
        <v>515</v>
      </c>
      <c r="GL603" s="95" t="s">
        <v>356</v>
      </c>
      <c r="GM603" s="102">
        <v>2757</v>
      </c>
      <c r="GN603" s="95" t="s">
        <v>356</v>
      </c>
      <c r="GO603" s="95" t="s">
        <v>356</v>
      </c>
      <c r="GP603" s="102">
        <v>4120</v>
      </c>
      <c r="GQ603" s="95" t="s">
        <v>356</v>
      </c>
      <c r="GR603" s="95" t="s">
        <v>356</v>
      </c>
      <c r="GS603" s="102">
        <v>210701</v>
      </c>
      <c r="GT603" s="95" t="s">
        <v>356</v>
      </c>
      <c r="GU603" s="95" t="s">
        <v>356</v>
      </c>
      <c r="GV603" s="95" t="s">
        <v>356</v>
      </c>
      <c r="GW603" s="102">
        <v>210701</v>
      </c>
      <c r="GX603" s="102">
        <v>3023902</v>
      </c>
      <c r="GY603" s="95">
        <v>14551</v>
      </c>
      <c r="GZ603" s="95" t="s">
        <v>356</v>
      </c>
      <c r="HA603" s="95" t="s">
        <v>356</v>
      </c>
      <c r="HB603" s="101" t="s">
        <v>356</v>
      </c>
      <c r="HC603" s="102">
        <v>4904580</v>
      </c>
      <c r="HD603" s="102">
        <v>139533</v>
      </c>
      <c r="HE603" s="102">
        <v>718302</v>
      </c>
      <c r="HF603" s="102">
        <v>13530</v>
      </c>
      <c r="HG603" s="102">
        <v>16981</v>
      </c>
      <c r="HH603" s="102">
        <v>9905</v>
      </c>
      <c r="HI603" s="102">
        <v>37768</v>
      </c>
      <c r="HJ603" s="102">
        <v>640118</v>
      </c>
      <c r="HK603" s="102">
        <v>50047</v>
      </c>
      <c r="HL603" s="102">
        <v>2514023</v>
      </c>
      <c r="HM603" s="102">
        <v>1580964</v>
      </c>
      <c r="HN603" s="102">
        <v>1485872</v>
      </c>
      <c r="HO603" s="102">
        <v>44039</v>
      </c>
      <c r="HP603" s="95">
        <v>51053</v>
      </c>
      <c r="HQ603" s="102">
        <v>933059</v>
      </c>
      <c r="HR603" s="102">
        <v>25005</v>
      </c>
      <c r="HS603" s="102">
        <v>28647</v>
      </c>
      <c r="HT603" s="95" t="s">
        <v>356</v>
      </c>
      <c r="HU603" s="102">
        <v>39767</v>
      </c>
      <c r="HV603" s="102">
        <v>179852</v>
      </c>
      <c r="HW603" s="95" t="s">
        <v>356</v>
      </c>
      <c r="HX603" s="102">
        <v>201</v>
      </c>
      <c r="HY603" s="95">
        <v>15589</v>
      </c>
      <c r="HZ603" s="102">
        <v>40525</v>
      </c>
      <c r="IA603" s="102">
        <v>600964</v>
      </c>
      <c r="IB603" s="95" t="s">
        <v>356</v>
      </c>
      <c r="IC603" s="102">
        <v>2509</v>
      </c>
      <c r="ID603" s="95" t="s">
        <v>356</v>
      </c>
      <c r="IE603" s="95" t="s">
        <v>356</v>
      </c>
      <c r="IF603" s="95" t="s">
        <v>356</v>
      </c>
      <c r="IG603" s="95" t="s">
        <v>356</v>
      </c>
      <c r="IH603" s="95" t="s">
        <v>356</v>
      </c>
      <c r="II603" s="95" t="s">
        <v>356</v>
      </c>
      <c r="IJ603" s="102">
        <v>561013</v>
      </c>
      <c r="IK603" s="102">
        <v>810099</v>
      </c>
      <c r="IL603" s="95" t="s">
        <v>356</v>
      </c>
      <c r="IM603" s="102">
        <v>6698</v>
      </c>
      <c r="IN603" s="102">
        <v>104865</v>
      </c>
      <c r="IO603" s="105">
        <v>418</v>
      </c>
      <c r="IP603" s="105">
        <v>413</v>
      </c>
      <c r="IQ603" s="102">
        <v>3133037</v>
      </c>
      <c r="IR603" s="102">
        <v>103545</v>
      </c>
      <c r="IS603" s="102">
        <v>21017</v>
      </c>
      <c r="IT603" s="102">
        <v>1637</v>
      </c>
      <c r="IU603" s="102">
        <v>692995</v>
      </c>
      <c r="IV603" s="102">
        <v>114118</v>
      </c>
      <c r="IW603" s="102">
        <v>28070</v>
      </c>
      <c r="IX603" s="102">
        <v>1838407</v>
      </c>
      <c r="IY603" s="102">
        <v>333248</v>
      </c>
      <c r="IZ603" s="102">
        <v>164568</v>
      </c>
      <c r="JA603" s="102">
        <v>5929523</v>
      </c>
      <c r="JB603" s="102">
        <v>2598148</v>
      </c>
      <c r="JC603" s="102">
        <v>836316</v>
      </c>
      <c r="JD603" s="102">
        <v>774533</v>
      </c>
      <c r="JE603" s="102">
        <v>1472690</v>
      </c>
      <c r="JF603" s="102">
        <v>289142</v>
      </c>
      <c r="JG603" s="102">
        <v>3117396</v>
      </c>
      <c r="JH603" s="102">
        <v>112752</v>
      </c>
      <c r="JI603" s="102">
        <v>1172001</v>
      </c>
      <c r="JJ603" s="102">
        <v>915613</v>
      </c>
      <c r="JK603" s="102">
        <v>1945395</v>
      </c>
      <c r="JL603" s="102">
        <v>1871327</v>
      </c>
      <c r="JM603" s="95" t="s">
        <v>356</v>
      </c>
      <c r="JN603" s="95" t="s">
        <v>356</v>
      </c>
      <c r="JO603" s="95" t="s">
        <v>356</v>
      </c>
      <c r="JP603" s="95" t="s">
        <v>356</v>
      </c>
      <c r="JQ603" s="95" t="s">
        <v>356</v>
      </c>
      <c r="JR603" s="102">
        <v>218093</v>
      </c>
      <c r="JS603" s="95" t="s">
        <v>356</v>
      </c>
      <c r="JT603" s="102">
        <v>4120</v>
      </c>
      <c r="JU603" s="102">
        <v>213973</v>
      </c>
      <c r="JV603" s="95" t="s">
        <v>356</v>
      </c>
      <c r="JW603" s="95" t="s">
        <v>356</v>
      </c>
      <c r="JX603" s="95" t="s">
        <v>356</v>
      </c>
      <c r="JY603" s="95" t="s">
        <v>356</v>
      </c>
      <c r="JZ603" s="95" t="s">
        <v>356</v>
      </c>
      <c r="KA603" s="95" t="s">
        <v>356</v>
      </c>
      <c r="KB603" s="95" t="s">
        <v>356</v>
      </c>
      <c r="KC603" s="95">
        <v>3023902</v>
      </c>
      <c r="KD603" s="102">
        <v>3022832</v>
      </c>
      <c r="KE603" s="102">
        <v>1070</v>
      </c>
      <c r="KF603" s="102">
        <v>424651</v>
      </c>
      <c r="KG603" s="95" t="s">
        <v>356</v>
      </c>
      <c r="KH603" s="102">
        <v>302096</v>
      </c>
      <c r="KI603" s="102">
        <v>1916110</v>
      </c>
      <c r="KJ603" s="101" t="s">
        <v>356</v>
      </c>
      <c r="KK603" s="102">
        <v>34633368</v>
      </c>
      <c r="KL603" s="102">
        <v>2120504</v>
      </c>
      <c r="KM603" s="102">
        <v>169014</v>
      </c>
      <c r="KN603" s="102">
        <v>1</v>
      </c>
      <c r="KO603" s="102">
        <v>1951489</v>
      </c>
      <c r="KP603" s="102">
        <v>3945498</v>
      </c>
      <c r="KQ603" s="102">
        <v>2525557</v>
      </c>
      <c r="KR603" s="102">
        <v>9447</v>
      </c>
      <c r="KS603" s="95" t="s">
        <v>356</v>
      </c>
      <c r="KT603" s="95" t="s">
        <v>356</v>
      </c>
      <c r="KU603" s="104">
        <v>600000</v>
      </c>
    </row>
    <row r="604" spans="14:307">
      <c r="N604" s="106" t="s">
        <v>1405</v>
      </c>
      <c r="O604" s="107" t="s">
        <v>1406</v>
      </c>
      <c r="P604" s="94">
        <v>54248</v>
      </c>
      <c r="Q604" s="95">
        <v>53819</v>
      </c>
      <c r="R604" s="95">
        <v>54328</v>
      </c>
      <c r="S604" s="96">
        <v>-1.3</v>
      </c>
      <c r="T604" s="96">
        <v>1.1000000000000001</v>
      </c>
      <c r="U604" s="96">
        <v>26.3</v>
      </c>
      <c r="V604" s="96">
        <v>72.599999999999994</v>
      </c>
      <c r="W604" s="97">
        <v>7.67</v>
      </c>
      <c r="X604" s="95">
        <v>7956106</v>
      </c>
      <c r="Y604" s="95">
        <v>5469309</v>
      </c>
      <c r="Z604" s="95">
        <v>10472077</v>
      </c>
      <c r="AA604" s="95">
        <v>910121</v>
      </c>
      <c r="AB604" s="96">
        <v>3.9</v>
      </c>
      <c r="AC604" s="96">
        <v>97.1</v>
      </c>
      <c r="AD604" s="96">
        <v>28.7</v>
      </c>
      <c r="AE604" s="96">
        <v>10.6</v>
      </c>
      <c r="AF604" s="96">
        <v>106.2</v>
      </c>
      <c r="AG604" s="96">
        <v>9.4</v>
      </c>
      <c r="AH604" s="98">
        <v>0.69</v>
      </c>
      <c r="AI604" s="99" t="s">
        <v>356</v>
      </c>
      <c r="AJ604" s="99" t="s">
        <v>356</v>
      </c>
      <c r="AK604" s="100">
        <v>3.3</v>
      </c>
      <c r="AL604" s="100">
        <v>7.9</v>
      </c>
      <c r="AM604" s="95">
        <v>17286473</v>
      </c>
      <c r="AN604" s="95">
        <v>16855895</v>
      </c>
      <c r="AO604" s="95">
        <v>430578</v>
      </c>
      <c r="AP604" s="95">
        <v>21717</v>
      </c>
      <c r="AQ604" s="95">
        <v>408861</v>
      </c>
      <c r="AR604" s="95">
        <v>20215</v>
      </c>
      <c r="AS604" s="95">
        <v>318123</v>
      </c>
      <c r="AT604" s="95" t="s">
        <v>356</v>
      </c>
      <c r="AU604" s="95" t="s">
        <v>356</v>
      </c>
      <c r="AV604" s="101">
        <v>338338</v>
      </c>
      <c r="AW604" s="102">
        <v>7008688</v>
      </c>
      <c r="AX604" s="102">
        <v>2905810</v>
      </c>
      <c r="AY604" s="102">
        <v>322055</v>
      </c>
      <c r="AZ604" s="102">
        <v>2892897</v>
      </c>
      <c r="BA604" s="102">
        <v>288197</v>
      </c>
      <c r="BB604" s="95" t="s">
        <v>356</v>
      </c>
      <c r="BC604" s="102">
        <v>544865</v>
      </c>
      <c r="BD604" s="102">
        <v>92734</v>
      </c>
      <c r="BE604" s="102">
        <v>27157</v>
      </c>
      <c r="BF604" s="102">
        <v>21124</v>
      </c>
      <c r="BG604" s="102">
        <v>5178</v>
      </c>
      <c r="BH604" s="102">
        <v>451203</v>
      </c>
      <c r="BI604" s="95" t="s">
        <v>356</v>
      </c>
      <c r="BJ604" s="95" t="s">
        <v>356</v>
      </c>
      <c r="BK604" s="102">
        <v>38273</v>
      </c>
      <c r="BL604" s="95" t="s">
        <v>356</v>
      </c>
      <c r="BM604" s="102">
        <v>46310</v>
      </c>
      <c r="BN604" s="102">
        <v>2736390</v>
      </c>
      <c r="BO604" s="102">
        <v>2486797</v>
      </c>
      <c r="BP604" s="102">
        <v>249555</v>
      </c>
      <c r="BQ604" s="102">
        <v>38</v>
      </c>
      <c r="BR604" s="102">
        <v>10383</v>
      </c>
      <c r="BS604" s="102">
        <v>29003</v>
      </c>
      <c r="BT604" s="102">
        <v>80124</v>
      </c>
      <c r="BU604" s="102">
        <v>275353</v>
      </c>
      <c r="BV604" s="95" t="s">
        <v>356</v>
      </c>
      <c r="BW604" s="95" t="s">
        <v>356</v>
      </c>
      <c r="BX604" s="95" t="s">
        <v>356</v>
      </c>
      <c r="BY604" s="102">
        <v>195395</v>
      </c>
      <c r="BZ604" s="102">
        <v>18932</v>
      </c>
      <c r="CA604" s="102">
        <v>61026</v>
      </c>
      <c r="CB604" s="102">
        <v>4814</v>
      </c>
      <c r="CC604" s="102">
        <v>25457</v>
      </c>
      <c r="CD604" s="102">
        <v>2644553</v>
      </c>
      <c r="CE604" s="102">
        <v>681900</v>
      </c>
      <c r="CF604" s="102">
        <v>76035</v>
      </c>
      <c r="CG604" s="102">
        <v>472356</v>
      </c>
      <c r="CH604" s="102">
        <v>706374</v>
      </c>
      <c r="CI604" s="95" t="s">
        <v>356</v>
      </c>
      <c r="CJ604" s="102">
        <v>267241</v>
      </c>
      <c r="CK604" s="95" t="s">
        <v>356</v>
      </c>
      <c r="CL604" s="95" t="s">
        <v>356</v>
      </c>
      <c r="CM604" s="102">
        <v>13146</v>
      </c>
      <c r="CN604" s="102">
        <v>67398</v>
      </c>
      <c r="CO604" s="95">
        <v>168152</v>
      </c>
      <c r="CP604" s="95" t="s">
        <v>356</v>
      </c>
      <c r="CQ604" s="95" t="s">
        <v>356</v>
      </c>
      <c r="CR604" s="95" t="s">
        <v>356</v>
      </c>
      <c r="CS604" s="95" t="s">
        <v>356</v>
      </c>
      <c r="CT604" s="102">
        <v>191951</v>
      </c>
      <c r="CU604" s="95" t="s">
        <v>356</v>
      </c>
      <c r="CV604" s="102">
        <v>1297940</v>
      </c>
      <c r="CW604" s="102">
        <v>967048</v>
      </c>
      <c r="CX604" s="102">
        <v>54652</v>
      </c>
      <c r="CY604" s="95">
        <v>208549</v>
      </c>
      <c r="CZ604" s="95">
        <v>148586</v>
      </c>
      <c r="DA604" s="95" t="s">
        <v>356</v>
      </c>
      <c r="DB604" s="95" t="s">
        <v>356</v>
      </c>
      <c r="DC604" s="95" t="s">
        <v>356</v>
      </c>
      <c r="DD604" s="95" t="s">
        <v>356</v>
      </c>
      <c r="DE604" s="102">
        <v>18422</v>
      </c>
      <c r="DF604" s="95" t="s">
        <v>356</v>
      </c>
      <c r="DG604" s="102">
        <v>536839</v>
      </c>
      <c r="DH604" s="102">
        <v>330892</v>
      </c>
      <c r="DI604" s="95" t="s">
        <v>356</v>
      </c>
      <c r="DJ604" s="95" t="s">
        <v>356</v>
      </c>
      <c r="DK604" s="102">
        <v>330892</v>
      </c>
      <c r="DL604" s="102">
        <v>7025</v>
      </c>
      <c r="DM604" s="95" t="s">
        <v>356</v>
      </c>
      <c r="DN604" s="102">
        <v>42253</v>
      </c>
      <c r="DO604" s="102">
        <v>54312</v>
      </c>
      <c r="DP604" s="102">
        <v>388646</v>
      </c>
      <c r="DQ604" s="102">
        <v>74535</v>
      </c>
      <c r="DR604" s="102">
        <v>240118</v>
      </c>
      <c r="DS604" s="102">
        <v>18077</v>
      </c>
      <c r="DT604" s="102">
        <v>1060</v>
      </c>
      <c r="DU604" s="95" t="s">
        <v>356</v>
      </c>
      <c r="DV604" s="102">
        <v>121096</v>
      </c>
      <c r="DW604" s="95" t="s">
        <v>356</v>
      </c>
      <c r="DX604" s="95" t="s">
        <v>356</v>
      </c>
      <c r="DY604" s="102">
        <v>99885</v>
      </c>
      <c r="DZ604" s="102">
        <v>1684900</v>
      </c>
      <c r="EA604" s="101" t="s">
        <v>356</v>
      </c>
      <c r="EB604" s="102">
        <v>241557</v>
      </c>
      <c r="EC604" s="102">
        <v>1874149</v>
      </c>
      <c r="ED604" s="102">
        <v>1527747</v>
      </c>
      <c r="EE604" s="102">
        <v>190058</v>
      </c>
      <c r="EF604" s="102">
        <v>104768</v>
      </c>
      <c r="EG604" s="102">
        <v>22113</v>
      </c>
      <c r="EH604" s="102">
        <v>8096</v>
      </c>
      <c r="EI604" s="102">
        <v>21367</v>
      </c>
      <c r="EJ604" s="102">
        <v>7093247</v>
      </c>
      <c r="EK604" s="102">
        <v>1892544</v>
      </c>
      <c r="EL604" s="102">
        <v>1261691</v>
      </c>
      <c r="EM604" s="102">
        <v>2952863</v>
      </c>
      <c r="EN604" s="102">
        <v>985619</v>
      </c>
      <c r="EO604" s="95">
        <v>530</v>
      </c>
      <c r="EP604" s="102">
        <v>1390953</v>
      </c>
      <c r="EQ604" s="102">
        <v>440917</v>
      </c>
      <c r="ER604" s="102">
        <v>3458</v>
      </c>
      <c r="ES604" s="95" t="s">
        <v>356</v>
      </c>
      <c r="ET604" s="102">
        <v>946578</v>
      </c>
      <c r="EU604" s="95" t="s">
        <v>356</v>
      </c>
      <c r="EV604" s="102">
        <v>132359</v>
      </c>
      <c r="EW604" s="102">
        <v>60715</v>
      </c>
      <c r="EX604" s="102">
        <v>47688</v>
      </c>
      <c r="EY604" s="95" t="s">
        <v>356</v>
      </c>
      <c r="EZ604" s="102">
        <v>9705</v>
      </c>
      <c r="FA604" s="102">
        <v>3322</v>
      </c>
      <c r="FB604" s="95" t="s">
        <v>356</v>
      </c>
      <c r="FC604" s="102">
        <v>120190</v>
      </c>
      <c r="FD604" s="102">
        <v>1749060</v>
      </c>
      <c r="FE604" s="102">
        <v>66202</v>
      </c>
      <c r="FF604" s="102">
        <v>462397</v>
      </c>
      <c r="FG604" s="102">
        <v>7528</v>
      </c>
      <c r="FH604" s="95" t="s">
        <v>356</v>
      </c>
      <c r="FI604" s="102">
        <v>166</v>
      </c>
      <c r="FJ604" s="102">
        <v>88701</v>
      </c>
      <c r="FK604" s="102">
        <v>790966</v>
      </c>
      <c r="FL604" s="102">
        <v>304053</v>
      </c>
      <c r="FM604" s="102">
        <v>1183886</v>
      </c>
      <c r="FN604" s="102">
        <v>29047</v>
      </c>
      <c r="FO604" s="95" t="s">
        <v>356</v>
      </c>
      <c r="FP604" s="102">
        <v>788025</v>
      </c>
      <c r="FQ604" s="102">
        <v>2187070</v>
      </c>
      <c r="FR604" s="102">
        <v>297980</v>
      </c>
      <c r="FS604" s="102">
        <v>775260</v>
      </c>
      <c r="FT604" s="102">
        <v>444570</v>
      </c>
      <c r="FU604" s="95" t="s">
        <v>356</v>
      </c>
      <c r="FV604" s="95" t="s">
        <v>356</v>
      </c>
      <c r="FW604" s="95" t="s">
        <v>356</v>
      </c>
      <c r="FX604" s="102">
        <v>409259</v>
      </c>
      <c r="FY604" s="102">
        <v>106056</v>
      </c>
      <c r="FZ604" s="102">
        <v>153945</v>
      </c>
      <c r="GA604" s="95" t="s">
        <v>356</v>
      </c>
      <c r="GB604" s="95" t="s">
        <v>356</v>
      </c>
      <c r="GC604" s="95" t="s">
        <v>356</v>
      </c>
      <c r="GD604" s="95" t="s">
        <v>356</v>
      </c>
      <c r="GE604" s="95" t="s">
        <v>356</v>
      </c>
      <c r="GF604" s="95" t="s">
        <v>356</v>
      </c>
      <c r="GG604" s="95" t="s">
        <v>356</v>
      </c>
      <c r="GH604" s="95" t="s">
        <v>356</v>
      </c>
      <c r="GI604" s="95" t="s">
        <v>356</v>
      </c>
      <c r="GJ604" s="95" t="s">
        <v>356</v>
      </c>
      <c r="GK604" s="95" t="s">
        <v>356</v>
      </c>
      <c r="GL604" s="95" t="s">
        <v>356</v>
      </c>
      <c r="GM604" s="95" t="s">
        <v>356</v>
      </c>
      <c r="GN604" s="95" t="s">
        <v>356</v>
      </c>
      <c r="GO604" s="95" t="s">
        <v>356</v>
      </c>
      <c r="GP604" s="95" t="s">
        <v>356</v>
      </c>
      <c r="GQ604" s="95" t="s">
        <v>356</v>
      </c>
      <c r="GR604" s="95" t="s">
        <v>356</v>
      </c>
      <c r="GS604" s="95" t="s">
        <v>356</v>
      </c>
      <c r="GT604" s="95" t="s">
        <v>356</v>
      </c>
      <c r="GU604" s="95" t="s">
        <v>356</v>
      </c>
      <c r="GV604" s="95" t="s">
        <v>356</v>
      </c>
      <c r="GW604" s="95" t="s">
        <v>356</v>
      </c>
      <c r="GX604" s="102">
        <v>1218570</v>
      </c>
      <c r="GY604" s="95" t="s">
        <v>356</v>
      </c>
      <c r="GZ604" s="95" t="s">
        <v>356</v>
      </c>
      <c r="HA604" s="95" t="s">
        <v>356</v>
      </c>
      <c r="HB604" s="101" t="s">
        <v>356</v>
      </c>
      <c r="HC604" s="102">
        <v>3305218</v>
      </c>
      <c r="HD604" s="102">
        <v>127096</v>
      </c>
      <c r="HE604" s="102">
        <v>195512</v>
      </c>
      <c r="HF604" s="102">
        <v>10147</v>
      </c>
      <c r="HG604" s="102">
        <v>2772</v>
      </c>
      <c r="HH604" s="102">
        <v>8749</v>
      </c>
      <c r="HI604" s="102">
        <v>27453</v>
      </c>
      <c r="HJ604" s="102">
        <v>146391</v>
      </c>
      <c r="HK604" s="102">
        <v>37657</v>
      </c>
      <c r="HL604" s="102">
        <v>2109830</v>
      </c>
      <c r="HM604" s="102">
        <v>1433380</v>
      </c>
      <c r="HN604" s="102">
        <v>1325379</v>
      </c>
      <c r="HO604" s="102">
        <v>26903</v>
      </c>
      <c r="HP604" s="95">
        <v>81098</v>
      </c>
      <c r="HQ604" s="102">
        <v>676450</v>
      </c>
      <c r="HR604" s="102">
        <v>24687</v>
      </c>
      <c r="HS604" s="102">
        <v>19204</v>
      </c>
      <c r="HT604" s="95" t="s">
        <v>356</v>
      </c>
      <c r="HU604" s="102">
        <v>5574</v>
      </c>
      <c r="HV604" s="102">
        <v>102489</v>
      </c>
      <c r="HW604" s="95" t="s">
        <v>356</v>
      </c>
      <c r="HX604" s="95" t="s">
        <v>356</v>
      </c>
      <c r="HY604" s="95">
        <v>2412</v>
      </c>
      <c r="HZ604" s="102">
        <v>33096</v>
      </c>
      <c r="IA604" s="102">
        <v>488988</v>
      </c>
      <c r="IB604" s="95" t="s">
        <v>356</v>
      </c>
      <c r="IC604" s="95" t="s">
        <v>356</v>
      </c>
      <c r="ID604" s="95" t="s">
        <v>356</v>
      </c>
      <c r="IE604" s="95" t="s">
        <v>356</v>
      </c>
      <c r="IF604" s="95" t="s">
        <v>356</v>
      </c>
      <c r="IG604" s="95" t="s">
        <v>356</v>
      </c>
      <c r="IH604" s="95" t="s">
        <v>356</v>
      </c>
      <c r="II604" s="95" t="s">
        <v>356</v>
      </c>
      <c r="IJ604" s="102">
        <v>478966</v>
      </c>
      <c r="IK604" s="102">
        <v>306790</v>
      </c>
      <c r="IL604" s="95" t="s">
        <v>356</v>
      </c>
      <c r="IM604" s="102">
        <v>3578</v>
      </c>
      <c r="IN604" s="102">
        <v>45789</v>
      </c>
      <c r="IO604" s="105">
        <v>340</v>
      </c>
      <c r="IP604" s="105">
        <v>340</v>
      </c>
      <c r="IQ604" s="102">
        <v>2029680</v>
      </c>
      <c r="IR604" s="102">
        <v>186058</v>
      </c>
      <c r="IS604" s="102">
        <v>6245</v>
      </c>
      <c r="IT604" s="102">
        <v>1366</v>
      </c>
      <c r="IU604" s="102">
        <v>322801</v>
      </c>
      <c r="IV604" s="102">
        <v>45527</v>
      </c>
      <c r="IW604" s="102">
        <v>49717</v>
      </c>
      <c r="IX604" s="102">
        <v>1191784</v>
      </c>
      <c r="IY604" s="102">
        <v>226182</v>
      </c>
      <c r="IZ604" s="102">
        <v>78433</v>
      </c>
      <c r="JA604" s="102">
        <v>4140076</v>
      </c>
      <c r="JB604" s="102">
        <v>1826391</v>
      </c>
      <c r="JC604" s="102">
        <v>1376151</v>
      </c>
      <c r="JD604" s="102">
        <v>1293096</v>
      </c>
      <c r="JE604" s="102">
        <v>360831</v>
      </c>
      <c r="JF604" s="102">
        <v>89409</v>
      </c>
      <c r="JG604" s="102">
        <v>1599381</v>
      </c>
      <c r="JH604" s="102">
        <v>17080</v>
      </c>
      <c r="JI604" s="102">
        <v>1074070</v>
      </c>
      <c r="JJ604" s="102">
        <v>914332</v>
      </c>
      <c r="JK604" s="102">
        <v>523361</v>
      </c>
      <c r="JL604" s="102">
        <v>359338</v>
      </c>
      <c r="JM604" s="95" t="s">
        <v>356</v>
      </c>
      <c r="JN604" s="102">
        <v>1950</v>
      </c>
      <c r="JO604" s="95" t="s">
        <v>356</v>
      </c>
      <c r="JP604" s="95" t="s">
        <v>356</v>
      </c>
      <c r="JQ604" s="95" t="s">
        <v>356</v>
      </c>
      <c r="JR604" s="95" t="s">
        <v>356</v>
      </c>
      <c r="JS604" s="95" t="s">
        <v>356</v>
      </c>
      <c r="JT604" s="95" t="s">
        <v>356</v>
      </c>
      <c r="JU604" s="95" t="s">
        <v>356</v>
      </c>
      <c r="JV604" s="95" t="s">
        <v>356</v>
      </c>
      <c r="JW604" s="95" t="s">
        <v>356</v>
      </c>
      <c r="JX604" s="95" t="s">
        <v>356</v>
      </c>
      <c r="JY604" s="95" t="s">
        <v>356</v>
      </c>
      <c r="JZ604" s="95" t="s">
        <v>356</v>
      </c>
      <c r="KA604" s="95" t="s">
        <v>356</v>
      </c>
      <c r="KB604" s="95" t="s">
        <v>356</v>
      </c>
      <c r="KC604" s="95">
        <v>1218570</v>
      </c>
      <c r="KD604" s="102">
        <v>1215798</v>
      </c>
      <c r="KE604" s="102">
        <v>2772</v>
      </c>
      <c r="KF604" s="102">
        <v>349907</v>
      </c>
      <c r="KG604" s="95" t="s">
        <v>356</v>
      </c>
      <c r="KH604" s="102">
        <v>121220</v>
      </c>
      <c r="KI604" s="102">
        <v>2187019</v>
      </c>
      <c r="KJ604" s="101" t="s">
        <v>356</v>
      </c>
      <c r="KK604" s="102">
        <v>12668222</v>
      </c>
      <c r="KL604" s="102">
        <v>2481325</v>
      </c>
      <c r="KM604" s="102">
        <v>2128183</v>
      </c>
      <c r="KN604" s="102">
        <v>10033</v>
      </c>
      <c r="KO604" s="102">
        <v>343109</v>
      </c>
      <c r="KP604" s="102">
        <v>1128896</v>
      </c>
      <c r="KQ604" s="102">
        <v>2191100</v>
      </c>
      <c r="KR604" s="102">
        <v>4081</v>
      </c>
      <c r="KS604" s="95" t="s">
        <v>356</v>
      </c>
      <c r="KT604" s="95" t="s">
        <v>356</v>
      </c>
      <c r="KU604" s="104">
        <v>790966</v>
      </c>
    </row>
    <row r="605" spans="14:307">
      <c r="N605" s="106" t="s">
        <v>1407</v>
      </c>
      <c r="O605" s="107" t="s">
        <v>1408</v>
      </c>
      <c r="P605" s="94">
        <v>80146</v>
      </c>
      <c r="Q605" s="95">
        <v>79582</v>
      </c>
      <c r="R605" s="95">
        <v>79844</v>
      </c>
      <c r="S605" s="96">
        <v>1.9</v>
      </c>
      <c r="T605" s="96">
        <v>1</v>
      </c>
      <c r="U605" s="96">
        <v>27.1</v>
      </c>
      <c r="V605" s="96">
        <v>71.900000000000006</v>
      </c>
      <c r="W605" s="97">
        <v>19.18</v>
      </c>
      <c r="X605" s="95">
        <v>11127107</v>
      </c>
      <c r="Y605" s="95">
        <v>9270477</v>
      </c>
      <c r="Z605" s="95">
        <v>15315537</v>
      </c>
      <c r="AA605" s="95">
        <v>1395569</v>
      </c>
      <c r="AB605" s="96">
        <v>4.3</v>
      </c>
      <c r="AC605" s="96">
        <v>94.3</v>
      </c>
      <c r="AD605" s="96">
        <v>29</v>
      </c>
      <c r="AE605" s="96">
        <v>13.2</v>
      </c>
      <c r="AF605" s="96">
        <v>103.4</v>
      </c>
      <c r="AG605" s="96">
        <v>11.6</v>
      </c>
      <c r="AH605" s="98">
        <v>0.83</v>
      </c>
      <c r="AI605" s="99" t="s">
        <v>356</v>
      </c>
      <c r="AJ605" s="99" t="s">
        <v>356</v>
      </c>
      <c r="AK605" s="100">
        <v>3</v>
      </c>
      <c r="AL605" s="100">
        <v>7.4</v>
      </c>
      <c r="AM605" s="95">
        <v>25139182</v>
      </c>
      <c r="AN605" s="95">
        <v>24332421</v>
      </c>
      <c r="AO605" s="95">
        <v>806761</v>
      </c>
      <c r="AP605" s="95">
        <v>149522</v>
      </c>
      <c r="AQ605" s="95">
        <v>657239</v>
      </c>
      <c r="AR605" s="95">
        <v>89934</v>
      </c>
      <c r="AS605" s="95">
        <v>3732</v>
      </c>
      <c r="AT605" s="95" t="s">
        <v>356</v>
      </c>
      <c r="AU605" s="95" t="s">
        <v>356</v>
      </c>
      <c r="AV605" s="101">
        <v>93666</v>
      </c>
      <c r="AW605" s="102">
        <v>11904270</v>
      </c>
      <c r="AX605" s="102">
        <v>4949734</v>
      </c>
      <c r="AY605" s="102">
        <v>762898</v>
      </c>
      <c r="AZ605" s="102">
        <v>4833201</v>
      </c>
      <c r="BA605" s="102">
        <v>363201</v>
      </c>
      <c r="BB605" s="95" t="s">
        <v>356</v>
      </c>
      <c r="BC605" s="102">
        <v>928287</v>
      </c>
      <c r="BD605" s="102">
        <v>136754</v>
      </c>
      <c r="BE605" s="102">
        <v>46435</v>
      </c>
      <c r="BF605" s="102">
        <v>36177</v>
      </c>
      <c r="BG605" s="95">
        <v>8896</v>
      </c>
      <c r="BH605" s="102">
        <v>771468</v>
      </c>
      <c r="BI605" s="95" t="s">
        <v>356</v>
      </c>
      <c r="BJ605" s="95" t="s">
        <v>356</v>
      </c>
      <c r="BK605" s="102">
        <v>56466</v>
      </c>
      <c r="BL605" s="95" t="s">
        <v>356</v>
      </c>
      <c r="BM605" s="102">
        <v>63006</v>
      </c>
      <c r="BN605" s="102">
        <v>2241363</v>
      </c>
      <c r="BO605" s="102">
        <v>1856630</v>
      </c>
      <c r="BP605" s="102">
        <v>384733</v>
      </c>
      <c r="BQ605" s="95" t="s">
        <v>356</v>
      </c>
      <c r="BR605" s="102">
        <v>12675</v>
      </c>
      <c r="BS605" s="102">
        <v>84176</v>
      </c>
      <c r="BT605" s="102">
        <v>231788</v>
      </c>
      <c r="BU605" s="102">
        <v>470362</v>
      </c>
      <c r="BV605" s="95" t="s">
        <v>356</v>
      </c>
      <c r="BW605" s="95" t="s">
        <v>356</v>
      </c>
      <c r="BX605" s="95" t="s">
        <v>356</v>
      </c>
      <c r="BY605" s="102">
        <v>175469</v>
      </c>
      <c r="BZ605" s="102">
        <v>48307</v>
      </c>
      <c r="CA605" s="102">
        <v>246586</v>
      </c>
      <c r="CB605" s="102">
        <v>6896</v>
      </c>
      <c r="CC605" s="102">
        <v>39625</v>
      </c>
      <c r="CD605" s="102">
        <v>3518414</v>
      </c>
      <c r="CE605" s="102">
        <v>1034240</v>
      </c>
      <c r="CF605" s="102">
        <v>155999</v>
      </c>
      <c r="CG605" s="102">
        <v>613761</v>
      </c>
      <c r="CH605" s="102">
        <v>1020373</v>
      </c>
      <c r="CI605" s="95" t="s">
        <v>356</v>
      </c>
      <c r="CJ605" s="102">
        <v>70193</v>
      </c>
      <c r="CK605" s="95" t="s">
        <v>356</v>
      </c>
      <c r="CL605" s="95" t="s">
        <v>356</v>
      </c>
      <c r="CM605" s="102">
        <v>18635</v>
      </c>
      <c r="CN605" s="95">
        <v>14852</v>
      </c>
      <c r="CO605" s="95">
        <v>327552</v>
      </c>
      <c r="CP605" s="95" t="s">
        <v>356</v>
      </c>
      <c r="CQ605" s="95" t="s">
        <v>356</v>
      </c>
      <c r="CR605" s="95" t="s">
        <v>356</v>
      </c>
      <c r="CS605" s="95" t="s">
        <v>356</v>
      </c>
      <c r="CT605" s="102">
        <v>262809</v>
      </c>
      <c r="CU605" s="95" t="s">
        <v>356</v>
      </c>
      <c r="CV605" s="102">
        <v>1660856</v>
      </c>
      <c r="CW605" s="102">
        <v>1155031</v>
      </c>
      <c r="CX605" s="102">
        <v>83104</v>
      </c>
      <c r="CY605" s="102">
        <v>303043</v>
      </c>
      <c r="CZ605" s="102">
        <v>205034</v>
      </c>
      <c r="DA605" s="95" t="s">
        <v>356</v>
      </c>
      <c r="DB605" s="95" t="s">
        <v>356</v>
      </c>
      <c r="DC605" s="95" t="s">
        <v>356</v>
      </c>
      <c r="DD605" s="95" t="s">
        <v>356</v>
      </c>
      <c r="DE605" s="102">
        <v>25375</v>
      </c>
      <c r="DF605" s="95" t="s">
        <v>356</v>
      </c>
      <c r="DG605" s="102">
        <v>538475</v>
      </c>
      <c r="DH605" s="102">
        <v>505825</v>
      </c>
      <c r="DI605" s="102">
        <v>3113</v>
      </c>
      <c r="DJ605" s="95" t="s">
        <v>356</v>
      </c>
      <c r="DK605" s="102">
        <v>502712</v>
      </c>
      <c r="DL605" s="102">
        <v>12407</v>
      </c>
      <c r="DM605" s="102">
        <v>117317</v>
      </c>
      <c r="DN605" s="102">
        <v>21240</v>
      </c>
      <c r="DO605" s="102">
        <v>324977</v>
      </c>
      <c r="DP605" s="102">
        <v>567305</v>
      </c>
      <c r="DQ605" s="102">
        <v>248008</v>
      </c>
      <c r="DR605" s="102">
        <v>428101</v>
      </c>
      <c r="DS605" s="102">
        <v>25387</v>
      </c>
      <c r="DT605" s="102">
        <v>767</v>
      </c>
      <c r="DU605" s="95" t="s">
        <v>356</v>
      </c>
      <c r="DV605" s="102">
        <v>200771</v>
      </c>
      <c r="DW605" s="95" t="s">
        <v>356</v>
      </c>
      <c r="DX605" s="95" t="s">
        <v>356</v>
      </c>
      <c r="DY605" s="102">
        <v>201176</v>
      </c>
      <c r="DZ605" s="102">
        <v>2130200</v>
      </c>
      <c r="EA605" s="101" t="s">
        <v>356</v>
      </c>
      <c r="EB605" s="102">
        <v>335040</v>
      </c>
      <c r="EC605" s="102">
        <v>3218389</v>
      </c>
      <c r="ED605" s="102">
        <v>2658152</v>
      </c>
      <c r="EE605" s="102">
        <v>300008</v>
      </c>
      <c r="EF605" s="102">
        <v>192202</v>
      </c>
      <c r="EG605" s="102">
        <v>33878</v>
      </c>
      <c r="EH605" s="102">
        <v>6920</v>
      </c>
      <c r="EI605" s="102">
        <v>27229</v>
      </c>
      <c r="EJ605" s="102">
        <v>9752242</v>
      </c>
      <c r="EK605" s="102">
        <v>2893051</v>
      </c>
      <c r="EL605" s="102">
        <v>1670552</v>
      </c>
      <c r="EM605" s="102">
        <v>3696779</v>
      </c>
      <c r="EN605" s="102">
        <v>1491320</v>
      </c>
      <c r="EO605" s="95">
        <v>540</v>
      </c>
      <c r="EP605" s="102">
        <v>2212250</v>
      </c>
      <c r="EQ605" s="102">
        <v>817243</v>
      </c>
      <c r="ER605" s="102">
        <v>4029</v>
      </c>
      <c r="ES605" s="95" t="s">
        <v>356</v>
      </c>
      <c r="ET605" s="102">
        <v>1390978</v>
      </c>
      <c r="EU605" s="95" t="s">
        <v>356</v>
      </c>
      <c r="EV605" s="102">
        <v>274101</v>
      </c>
      <c r="EW605" s="102">
        <v>128136</v>
      </c>
      <c r="EX605" s="102">
        <v>56377</v>
      </c>
      <c r="EY605" s="95" t="s">
        <v>356</v>
      </c>
      <c r="EZ605" s="102">
        <v>40688</v>
      </c>
      <c r="FA605" s="102">
        <v>31071</v>
      </c>
      <c r="FB605" s="95" t="s">
        <v>356</v>
      </c>
      <c r="FC605" s="102">
        <v>162659</v>
      </c>
      <c r="FD605" s="102">
        <v>2406486</v>
      </c>
      <c r="FE605" s="102">
        <v>113879</v>
      </c>
      <c r="FF605" s="102">
        <v>318675</v>
      </c>
      <c r="FG605" s="102">
        <v>39109</v>
      </c>
      <c r="FH605" s="95" t="s">
        <v>356</v>
      </c>
      <c r="FI605" s="102">
        <v>138322</v>
      </c>
      <c r="FJ605" s="102">
        <v>233956</v>
      </c>
      <c r="FK605" s="102">
        <v>975000</v>
      </c>
      <c r="FL605" s="102">
        <v>524005</v>
      </c>
      <c r="FM605" s="102">
        <v>1871283</v>
      </c>
      <c r="FN605" s="102">
        <v>63540</v>
      </c>
      <c r="FO605" s="95" t="s">
        <v>356</v>
      </c>
      <c r="FP605" s="102">
        <v>1027015</v>
      </c>
      <c r="FQ605" s="102">
        <v>2740607</v>
      </c>
      <c r="FR605" s="102">
        <v>427291</v>
      </c>
      <c r="FS605" s="102">
        <v>670557</v>
      </c>
      <c r="FT605" s="102">
        <v>332036</v>
      </c>
      <c r="FU605" s="95" t="s">
        <v>356</v>
      </c>
      <c r="FV605" s="95" t="s">
        <v>356</v>
      </c>
      <c r="FW605" s="95">
        <v>159343</v>
      </c>
      <c r="FX605" s="102">
        <v>786649</v>
      </c>
      <c r="FY605" s="102">
        <v>142318</v>
      </c>
      <c r="FZ605" s="102">
        <v>222413</v>
      </c>
      <c r="GA605" s="95" t="s">
        <v>356</v>
      </c>
      <c r="GB605" s="95" t="s">
        <v>356</v>
      </c>
      <c r="GC605" s="95" t="s">
        <v>356</v>
      </c>
      <c r="GD605" s="95" t="s">
        <v>356</v>
      </c>
      <c r="GE605" s="95" t="s">
        <v>356</v>
      </c>
      <c r="GF605" s="95" t="s">
        <v>356</v>
      </c>
      <c r="GG605" s="95" t="s">
        <v>356</v>
      </c>
      <c r="GH605" s="95" t="s">
        <v>356</v>
      </c>
      <c r="GI605" s="95" t="s">
        <v>356</v>
      </c>
      <c r="GJ605" s="95" t="s">
        <v>356</v>
      </c>
      <c r="GK605" s="95" t="s">
        <v>356</v>
      </c>
      <c r="GL605" s="95" t="s">
        <v>356</v>
      </c>
      <c r="GM605" s="95" t="s">
        <v>356</v>
      </c>
      <c r="GN605" s="95" t="s">
        <v>356</v>
      </c>
      <c r="GO605" s="95" t="s">
        <v>356</v>
      </c>
      <c r="GP605" s="95" t="s">
        <v>356</v>
      </c>
      <c r="GQ605" s="95" t="s">
        <v>356</v>
      </c>
      <c r="GR605" s="95" t="s">
        <v>356</v>
      </c>
      <c r="GS605" s="95" t="s">
        <v>356</v>
      </c>
      <c r="GT605" s="95" t="s">
        <v>356</v>
      </c>
      <c r="GU605" s="95" t="s">
        <v>356</v>
      </c>
      <c r="GV605" s="95" t="s">
        <v>356</v>
      </c>
      <c r="GW605" s="95" t="s">
        <v>356</v>
      </c>
      <c r="GX605" s="102">
        <v>2075496</v>
      </c>
      <c r="GY605" s="95" t="s">
        <v>356</v>
      </c>
      <c r="GZ605" s="95" t="s">
        <v>356</v>
      </c>
      <c r="HA605" s="95" t="s">
        <v>356</v>
      </c>
      <c r="HB605" s="101" t="s">
        <v>356</v>
      </c>
      <c r="HC605" s="102">
        <v>4889743</v>
      </c>
      <c r="HD605" s="102">
        <v>183258</v>
      </c>
      <c r="HE605" s="102">
        <v>84641</v>
      </c>
      <c r="HF605" s="102">
        <v>11345</v>
      </c>
      <c r="HG605" s="102">
        <v>3881</v>
      </c>
      <c r="HH605" s="102">
        <v>9360</v>
      </c>
      <c r="HI605" s="102">
        <v>42220</v>
      </c>
      <c r="HJ605" s="102">
        <v>17835</v>
      </c>
      <c r="HK605" s="102">
        <v>45483</v>
      </c>
      <c r="HL605" s="102">
        <v>3191605</v>
      </c>
      <c r="HM605" s="102">
        <v>2187749</v>
      </c>
      <c r="HN605" s="102">
        <v>1978508</v>
      </c>
      <c r="HO605" s="102">
        <v>42306</v>
      </c>
      <c r="HP605" s="95">
        <v>166935</v>
      </c>
      <c r="HQ605" s="102">
        <v>1003856</v>
      </c>
      <c r="HR605" s="102">
        <v>40667</v>
      </c>
      <c r="HS605" s="102">
        <v>43950</v>
      </c>
      <c r="HT605" s="95" t="s">
        <v>356</v>
      </c>
      <c r="HU605" s="102">
        <v>18253</v>
      </c>
      <c r="HV605" s="102">
        <v>127412</v>
      </c>
      <c r="HW605" s="95" t="s">
        <v>356</v>
      </c>
      <c r="HX605" s="95" t="s">
        <v>356</v>
      </c>
      <c r="HY605" s="95">
        <v>3300</v>
      </c>
      <c r="HZ605" s="102">
        <v>50524</v>
      </c>
      <c r="IA605" s="102">
        <v>719750</v>
      </c>
      <c r="IB605" s="95" t="s">
        <v>356</v>
      </c>
      <c r="IC605" s="95" t="s">
        <v>356</v>
      </c>
      <c r="ID605" s="95" t="s">
        <v>356</v>
      </c>
      <c r="IE605" s="95" t="s">
        <v>356</v>
      </c>
      <c r="IF605" s="95" t="s">
        <v>356</v>
      </c>
      <c r="IG605" s="95" t="s">
        <v>356</v>
      </c>
      <c r="IH605" s="95" t="s">
        <v>356</v>
      </c>
      <c r="II605" s="95" t="s">
        <v>356</v>
      </c>
      <c r="IJ605" s="102">
        <v>658744</v>
      </c>
      <c r="IK605" s="102">
        <v>664792</v>
      </c>
      <c r="IL605" s="95" t="s">
        <v>356</v>
      </c>
      <c r="IM605" s="102">
        <v>5316</v>
      </c>
      <c r="IN605" s="102">
        <v>55904</v>
      </c>
      <c r="IO605" s="105">
        <v>495</v>
      </c>
      <c r="IP605" s="105">
        <v>492</v>
      </c>
      <c r="IQ605" s="102">
        <v>2832159</v>
      </c>
      <c r="IR605" s="102">
        <v>119885</v>
      </c>
      <c r="IS605" s="102">
        <v>20342</v>
      </c>
      <c r="IT605" s="102">
        <v>3359</v>
      </c>
      <c r="IU605" s="102">
        <v>416907</v>
      </c>
      <c r="IV605" s="102">
        <v>100110</v>
      </c>
      <c r="IW605" s="102">
        <v>47234</v>
      </c>
      <c r="IX605" s="102">
        <v>1775480</v>
      </c>
      <c r="IY605" s="102">
        <v>348842</v>
      </c>
      <c r="IZ605" s="102">
        <v>119586</v>
      </c>
      <c r="JA605" s="102">
        <v>5569061</v>
      </c>
      <c r="JB605" s="102">
        <v>3274799</v>
      </c>
      <c r="JC605" s="102">
        <v>1862036</v>
      </c>
      <c r="JD605" s="102">
        <v>1784242</v>
      </c>
      <c r="JE605" s="102">
        <v>904053</v>
      </c>
      <c r="JF605" s="102">
        <v>508710</v>
      </c>
      <c r="JG605" s="102">
        <v>1984124</v>
      </c>
      <c r="JH605" s="102">
        <v>60726</v>
      </c>
      <c r="JI605" s="102">
        <v>1050876</v>
      </c>
      <c r="JJ605" s="102">
        <v>751623</v>
      </c>
      <c r="JK605" s="102">
        <v>876469</v>
      </c>
      <c r="JL605" s="102">
        <v>838981</v>
      </c>
      <c r="JM605" s="95" t="s">
        <v>356</v>
      </c>
      <c r="JN605" s="102">
        <v>56779</v>
      </c>
      <c r="JO605" s="95" t="s">
        <v>356</v>
      </c>
      <c r="JP605" s="95" t="s">
        <v>356</v>
      </c>
      <c r="JQ605" s="95" t="s">
        <v>356</v>
      </c>
      <c r="JR605" s="95" t="s">
        <v>356</v>
      </c>
      <c r="JS605" s="95" t="s">
        <v>356</v>
      </c>
      <c r="JT605" s="95" t="s">
        <v>356</v>
      </c>
      <c r="JU605" s="95" t="s">
        <v>356</v>
      </c>
      <c r="JV605" s="95" t="s">
        <v>356</v>
      </c>
      <c r="JW605" s="95" t="s">
        <v>356</v>
      </c>
      <c r="JX605" s="95" t="s">
        <v>356</v>
      </c>
      <c r="JY605" s="95" t="s">
        <v>356</v>
      </c>
      <c r="JZ605" s="95" t="s">
        <v>356</v>
      </c>
      <c r="KA605" s="95" t="s">
        <v>356</v>
      </c>
      <c r="KB605" s="95" t="s">
        <v>356</v>
      </c>
      <c r="KC605" s="95">
        <v>2075496</v>
      </c>
      <c r="KD605" s="102">
        <v>2074073</v>
      </c>
      <c r="KE605" s="102">
        <v>1423</v>
      </c>
      <c r="KF605" s="102">
        <v>474439</v>
      </c>
      <c r="KG605" s="95" t="s">
        <v>356</v>
      </c>
      <c r="KH605" s="102">
        <v>201159</v>
      </c>
      <c r="KI605" s="102">
        <v>2911855</v>
      </c>
      <c r="KJ605" s="101" t="s">
        <v>356</v>
      </c>
      <c r="KK605" s="102">
        <v>23651728</v>
      </c>
      <c r="KL605" s="102">
        <v>4125934</v>
      </c>
      <c r="KM605" s="102">
        <v>2598012</v>
      </c>
      <c r="KN605" s="95" t="s">
        <v>356</v>
      </c>
      <c r="KO605" s="102">
        <v>1527922</v>
      </c>
      <c r="KP605" s="102">
        <v>974551</v>
      </c>
      <c r="KQ605" s="102">
        <v>2964357</v>
      </c>
      <c r="KR605" s="102">
        <v>52502</v>
      </c>
      <c r="KS605" s="95" t="s">
        <v>356</v>
      </c>
      <c r="KT605" s="95" t="s">
        <v>356</v>
      </c>
      <c r="KU605" s="104">
        <v>975000</v>
      </c>
    </row>
    <row r="606" spans="14:307">
      <c r="N606" s="106" t="s">
        <v>1409</v>
      </c>
      <c r="O606" s="107" t="s">
        <v>1410</v>
      </c>
      <c r="P606" s="94">
        <v>73553</v>
      </c>
      <c r="Q606" s="95">
        <v>72774</v>
      </c>
      <c r="R606" s="95">
        <v>74227</v>
      </c>
      <c r="S606" s="96" t="s">
        <v>425</v>
      </c>
      <c r="T606" s="96">
        <v>2</v>
      </c>
      <c r="U606" s="96">
        <v>24.7</v>
      </c>
      <c r="V606" s="96">
        <v>73.400000000000006</v>
      </c>
      <c r="W606" s="97">
        <v>24.37</v>
      </c>
      <c r="X606" s="95">
        <v>10813739</v>
      </c>
      <c r="Y606" s="95">
        <v>7237631</v>
      </c>
      <c r="Z606" s="95">
        <v>14112675</v>
      </c>
      <c r="AA606" s="95">
        <v>1288069</v>
      </c>
      <c r="AB606" s="96">
        <v>2.8</v>
      </c>
      <c r="AC606" s="96">
        <v>94.7</v>
      </c>
      <c r="AD606" s="96">
        <v>32.5</v>
      </c>
      <c r="AE606" s="96">
        <v>12.7</v>
      </c>
      <c r="AF606" s="96">
        <v>104</v>
      </c>
      <c r="AG606" s="96">
        <v>11</v>
      </c>
      <c r="AH606" s="98">
        <v>0.67</v>
      </c>
      <c r="AI606" s="99" t="s">
        <v>356</v>
      </c>
      <c r="AJ606" s="99" t="s">
        <v>356</v>
      </c>
      <c r="AK606" s="100">
        <v>1.7</v>
      </c>
      <c r="AL606" s="100">
        <v>28.3</v>
      </c>
      <c r="AM606" s="95">
        <v>25043824</v>
      </c>
      <c r="AN606" s="95">
        <v>24379182</v>
      </c>
      <c r="AO606" s="95">
        <v>664642</v>
      </c>
      <c r="AP606" s="95">
        <v>275478</v>
      </c>
      <c r="AQ606" s="95">
        <v>389164</v>
      </c>
      <c r="AR606" s="95">
        <v>12825</v>
      </c>
      <c r="AS606" s="95">
        <v>10869</v>
      </c>
      <c r="AT606" s="95" t="s">
        <v>356</v>
      </c>
      <c r="AU606" s="95">
        <v>7763</v>
      </c>
      <c r="AV606" s="101">
        <v>15931</v>
      </c>
      <c r="AW606" s="102">
        <v>9389034</v>
      </c>
      <c r="AX606" s="102">
        <v>3634029</v>
      </c>
      <c r="AY606" s="102">
        <v>666480</v>
      </c>
      <c r="AZ606" s="102">
        <v>3626165</v>
      </c>
      <c r="BA606" s="102">
        <v>564760</v>
      </c>
      <c r="BB606" s="95" t="s">
        <v>356</v>
      </c>
      <c r="BC606" s="102">
        <v>802282</v>
      </c>
      <c r="BD606" s="102">
        <v>157044</v>
      </c>
      <c r="BE606" s="102">
        <v>34875</v>
      </c>
      <c r="BF606" s="102">
        <v>27129</v>
      </c>
      <c r="BG606" s="102">
        <v>6650</v>
      </c>
      <c r="BH606" s="102">
        <v>613307</v>
      </c>
      <c r="BI606" s="102">
        <v>3956</v>
      </c>
      <c r="BJ606" s="95" t="s">
        <v>356</v>
      </c>
      <c r="BK606" s="102">
        <v>64861</v>
      </c>
      <c r="BL606" s="95" t="s">
        <v>356</v>
      </c>
      <c r="BM606" s="102">
        <v>58898</v>
      </c>
      <c r="BN606" s="102">
        <v>4036134</v>
      </c>
      <c r="BO606" s="102">
        <v>3469314</v>
      </c>
      <c r="BP606" s="102">
        <v>566820</v>
      </c>
      <c r="BQ606" s="95" t="s">
        <v>356</v>
      </c>
      <c r="BR606" s="102">
        <v>13677</v>
      </c>
      <c r="BS606" s="102">
        <v>42806</v>
      </c>
      <c r="BT606" s="102">
        <v>205888</v>
      </c>
      <c r="BU606" s="102">
        <v>473195</v>
      </c>
      <c r="BV606" s="95" t="s">
        <v>356</v>
      </c>
      <c r="BW606" s="102">
        <v>41059</v>
      </c>
      <c r="BX606" s="95" t="s">
        <v>356</v>
      </c>
      <c r="BY606" s="102">
        <v>91856</v>
      </c>
      <c r="BZ606" s="102">
        <v>120610</v>
      </c>
      <c r="CA606" s="102">
        <v>219670</v>
      </c>
      <c r="CB606" s="102">
        <v>5298</v>
      </c>
      <c r="CC606" s="102">
        <v>32748</v>
      </c>
      <c r="CD606" s="102">
        <v>4241501</v>
      </c>
      <c r="CE606" s="102">
        <v>1907250</v>
      </c>
      <c r="CF606" s="102">
        <v>259142</v>
      </c>
      <c r="CG606" s="102">
        <v>436750</v>
      </c>
      <c r="CH606" s="102">
        <v>889534</v>
      </c>
      <c r="CI606" s="95" t="s">
        <v>356</v>
      </c>
      <c r="CJ606" s="102">
        <v>172293</v>
      </c>
      <c r="CK606" s="102">
        <v>1953</v>
      </c>
      <c r="CL606" s="95" t="s">
        <v>356</v>
      </c>
      <c r="CM606" s="102">
        <v>26205</v>
      </c>
      <c r="CN606" s="95" t="s">
        <v>356</v>
      </c>
      <c r="CO606" s="95">
        <v>179214</v>
      </c>
      <c r="CP606" s="95" t="s">
        <v>356</v>
      </c>
      <c r="CQ606" s="95" t="s">
        <v>356</v>
      </c>
      <c r="CR606" s="95" t="s">
        <v>356</v>
      </c>
      <c r="CS606" s="95" t="s">
        <v>356</v>
      </c>
      <c r="CT606" s="102">
        <v>369160</v>
      </c>
      <c r="CU606" s="95" t="s">
        <v>356</v>
      </c>
      <c r="CV606" s="102">
        <v>1564082</v>
      </c>
      <c r="CW606" s="102">
        <v>1165456</v>
      </c>
      <c r="CX606" s="102">
        <v>168607</v>
      </c>
      <c r="CY606" s="102">
        <v>210245</v>
      </c>
      <c r="CZ606" s="102">
        <v>189343</v>
      </c>
      <c r="DA606" s="95" t="s">
        <v>356</v>
      </c>
      <c r="DB606" s="95" t="s">
        <v>356</v>
      </c>
      <c r="DC606" s="95" t="s">
        <v>356</v>
      </c>
      <c r="DD606" s="95" t="s">
        <v>356</v>
      </c>
      <c r="DE606" s="102">
        <v>32098</v>
      </c>
      <c r="DF606" s="95" t="s">
        <v>356</v>
      </c>
      <c r="DG606" s="102">
        <v>565163</v>
      </c>
      <c r="DH606" s="102">
        <v>398626</v>
      </c>
      <c r="DI606" s="95" t="s">
        <v>356</v>
      </c>
      <c r="DJ606" s="95" t="s">
        <v>356</v>
      </c>
      <c r="DK606" s="102">
        <v>398626</v>
      </c>
      <c r="DL606" s="102">
        <v>26192</v>
      </c>
      <c r="DM606" s="102">
        <v>32321</v>
      </c>
      <c r="DN606" s="102">
        <v>12692</v>
      </c>
      <c r="DO606" s="102">
        <v>684230</v>
      </c>
      <c r="DP606" s="102">
        <v>186339</v>
      </c>
      <c r="DQ606" s="102">
        <v>22977</v>
      </c>
      <c r="DR606" s="102">
        <v>263790</v>
      </c>
      <c r="DS606" s="102">
        <v>16327</v>
      </c>
      <c r="DT606" s="102">
        <v>314</v>
      </c>
      <c r="DU606" s="95" t="s">
        <v>356</v>
      </c>
      <c r="DV606" s="102">
        <v>9842</v>
      </c>
      <c r="DW606" s="102">
        <v>9689</v>
      </c>
      <c r="DX606" s="95" t="s">
        <v>356</v>
      </c>
      <c r="DY606" s="102">
        <v>227618</v>
      </c>
      <c r="DZ606" s="102">
        <v>2844200</v>
      </c>
      <c r="EA606" s="101" t="s">
        <v>356</v>
      </c>
      <c r="EB606" s="102">
        <v>283576</v>
      </c>
      <c r="EC606" s="102">
        <v>4120002</v>
      </c>
      <c r="ED606" s="102">
        <v>3552588</v>
      </c>
      <c r="EE606" s="102">
        <v>365804</v>
      </c>
      <c r="EF606" s="102">
        <v>135239</v>
      </c>
      <c r="EG606" s="102">
        <v>34323</v>
      </c>
      <c r="EH606" s="102">
        <v>9049</v>
      </c>
      <c r="EI606" s="102">
        <v>22999</v>
      </c>
      <c r="EJ606" s="102">
        <v>10612983</v>
      </c>
      <c r="EK606" s="102">
        <v>2195667</v>
      </c>
      <c r="EL606" s="102">
        <v>1604242</v>
      </c>
      <c r="EM606" s="102">
        <v>4150636</v>
      </c>
      <c r="EN606" s="102">
        <v>2660739</v>
      </c>
      <c r="EO606" s="102">
        <v>1699</v>
      </c>
      <c r="EP606" s="102">
        <v>1638464</v>
      </c>
      <c r="EQ606" s="102">
        <v>592057</v>
      </c>
      <c r="ER606" s="102">
        <v>1152</v>
      </c>
      <c r="ES606" s="95" t="s">
        <v>356</v>
      </c>
      <c r="ET606" s="102">
        <v>1045255</v>
      </c>
      <c r="EU606" s="95" t="s">
        <v>356</v>
      </c>
      <c r="EV606" s="102">
        <v>46711</v>
      </c>
      <c r="EW606" s="102">
        <v>133509</v>
      </c>
      <c r="EX606" s="102">
        <v>99749</v>
      </c>
      <c r="EY606" s="95" t="s">
        <v>356</v>
      </c>
      <c r="EZ606" s="102">
        <v>33711</v>
      </c>
      <c r="FA606" s="102">
        <v>49</v>
      </c>
      <c r="FB606" s="95" t="s">
        <v>356</v>
      </c>
      <c r="FC606" s="102">
        <v>117689</v>
      </c>
      <c r="FD606" s="102">
        <v>1837858</v>
      </c>
      <c r="FE606" s="102">
        <v>46583</v>
      </c>
      <c r="FF606" s="102">
        <v>664471</v>
      </c>
      <c r="FG606" s="102">
        <v>82882</v>
      </c>
      <c r="FH606" s="95" t="s">
        <v>356</v>
      </c>
      <c r="FI606" s="102">
        <v>44909</v>
      </c>
      <c r="FJ606" s="102">
        <v>206691</v>
      </c>
      <c r="FK606" s="102">
        <v>494000</v>
      </c>
      <c r="FL606" s="102">
        <v>135708</v>
      </c>
      <c r="FM606" s="102">
        <v>881308</v>
      </c>
      <c r="FN606" s="102">
        <v>162614</v>
      </c>
      <c r="FO606" s="95" t="s">
        <v>356</v>
      </c>
      <c r="FP606" s="102">
        <v>875214</v>
      </c>
      <c r="FQ606" s="102">
        <v>2769542</v>
      </c>
      <c r="FR606" s="102">
        <v>318403</v>
      </c>
      <c r="FS606" s="102">
        <v>291153</v>
      </c>
      <c r="FT606" s="102">
        <v>463322</v>
      </c>
      <c r="FU606" s="95" t="s">
        <v>356</v>
      </c>
      <c r="FV606" s="95" t="s">
        <v>356</v>
      </c>
      <c r="FW606" s="102">
        <v>505944</v>
      </c>
      <c r="FX606" s="102">
        <v>883107</v>
      </c>
      <c r="FY606" s="102">
        <v>78946</v>
      </c>
      <c r="FZ606" s="102">
        <v>228667</v>
      </c>
      <c r="GA606" s="95" t="s">
        <v>356</v>
      </c>
      <c r="GB606" s="102">
        <v>56643</v>
      </c>
      <c r="GC606" s="102">
        <v>4520</v>
      </c>
      <c r="GD606" s="102">
        <v>4520</v>
      </c>
      <c r="GE606" s="95" t="s">
        <v>356</v>
      </c>
      <c r="GF606" s="95" t="s">
        <v>356</v>
      </c>
      <c r="GG606" s="95" t="s">
        <v>356</v>
      </c>
      <c r="GH606" s="95" t="s">
        <v>356</v>
      </c>
      <c r="GI606" s="95" t="s">
        <v>356</v>
      </c>
      <c r="GJ606" s="102">
        <v>42866</v>
      </c>
      <c r="GK606" s="102">
        <v>23558</v>
      </c>
      <c r="GL606" s="95" t="s">
        <v>356</v>
      </c>
      <c r="GM606" s="102">
        <v>12359</v>
      </c>
      <c r="GN606" s="95" t="s">
        <v>356</v>
      </c>
      <c r="GO606" s="95" t="s">
        <v>356</v>
      </c>
      <c r="GP606" s="95" t="s">
        <v>356</v>
      </c>
      <c r="GQ606" s="102">
        <v>6949</v>
      </c>
      <c r="GR606" s="95" t="s">
        <v>356</v>
      </c>
      <c r="GS606" s="95">
        <v>9257</v>
      </c>
      <c r="GT606" s="95" t="s">
        <v>356</v>
      </c>
      <c r="GU606" s="95" t="s">
        <v>356</v>
      </c>
      <c r="GV606" s="95" t="s">
        <v>356</v>
      </c>
      <c r="GW606" s="95">
        <v>9257</v>
      </c>
      <c r="GX606" s="102">
        <v>1886991</v>
      </c>
      <c r="GY606" s="95" t="s">
        <v>356</v>
      </c>
      <c r="GZ606" s="95" t="s">
        <v>356</v>
      </c>
      <c r="HA606" s="95" t="s">
        <v>356</v>
      </c>
      <c r="HB606" s="101" t="s">
        <v>356</v>
      </c>
      <c r="HC606" s="102">
        <v>5883770</v>
      </c>
      <c r="HD606" s="102">
        <v>156662</v>
      </c>
      <c r="HE606" s="102">
        <v>585114</v>
      </c>
      <c r="HF606" s="102">
        <v>11989</v>
      </c>
      <c r="HG606" s="102">
        <v>2534</v>
      </c>
      <c r="HH606" s="102">
        <v>8664</v>
      </c>
      <c r="HI606" s="102">
        <v>35144</v>
      </c>
      <c r="HJ606" s="102">
        <v>526783</v>
      </c>
      <c r="HK606" s="102">
        <v>48207</v>
      </c>
      <c r="HL606" s="102">
        <v>3198515</v>
      </c>
      <c r="HM606" s="102">
        <v>2157118</v>
      </c>
      <c r="HN606" s="102">
        <v>2035592</v>
      </c>
      <c r="HO606" s="102">
        <v>56934</v>
      </c>
      <c r="HP606" s="95">
        <v>64592</v>
      </c>
      <c r="HQ606" s="102">
        <v>1041397</v>
      </c>
      <c r="HR606" s="102">
        <v>25035</v>
      </c>
      <c r="HS606" s="102">
        <v>36455</v>
      </c>
      <c r="HT606" s="95" t="s">
        <v>356</v>
      </c>
      <c r="HU606" s="102">
        <v>25018</v>
      </c>
      <c r="HV606" s="102">
        <v>100331</v>
      </c>
      <c r="HW606" s="95">
        <v>360</v>
      </c>
      <c r="HX606" s="95" t="s">
        <v>356</v>
      </c>
      <c r="HY606" s="95">
        <v>25904</v>
      </c>
      <c r="HZ606" s="102">
        <v>62170</v>
      </c>
      <c r="IA606" s="102">
        <v>760649</v>
      </c>
      <c r="IB606" s="95" t="s">
        <v>356</v>
      </c>
      <c r="IC606" s="102">
        <v>5475</v>
      </c>
      <c r="ID606" s="95" t="s">
        <v>356</v>
      </c>
      <c r="IE606" s="95" t="s">
        <v>356</v>
      </c>
      <c r="IF606" s="95" t="s">
        <v>356</v>
      </c>
      <c r="IG606" s="95" t="s">
        <v>356</v>
      </c>
      <c r="IH606" s="95" t="s">
        <v>356</v>
      </c>
      <c r="II606" s="95" t="s">
        <v>356</v>
      </c>
      <c r="IJ606" s="102">
        <v>776937</v>
      </c>
      <c r="IK606" s="102">
        <v>1025461</v>
      </c>
      <c r="IL606" s="95">
        <v>519</v>
      </c>
      <c r="IM606" s="102">
        <v>6158</v>
      </c>
      <c r="IN606" s="102">
        <v>86197</v>
      </c>
      <c r="IO606" s="105">
        <v>539</v>
      </c>
      <c r="IP606" s="105">
        <v>511</v>
      </c>
      <c r="IQ606" s="102">
        <v>2227998</v>
      </c>
      <c r="IR606" s="102">
        <v>350179</v>
      </c>
      <c r="IS606" s="102">
        <v>17373</v>
      </c>
      <c r="IT606" s="102">
        <v>901</v>
      </c>
      <c r="IU606" s="102">
        <v>455926</v>
      </c>
      <c r="IV606" s="102">
        <v>108436</v>
      </c>
      <c r="IW606" s="102">
        <v>123212</v>
      </c>
      <c r="IX606" s="102">
        <v>1016949</v>
      </c>
      <c r="IY606" s="102">
        <v>155022</v>
      </c>
      <c r="IZ606" s="102">
        <v>188324</v>
      </c>
      <c r="JA606" s="102">
        <v>6858477</v>
      </c>
      <c r="JB606" s="102">
        <v>2154386</v>
      </c>
      <c r="JC606" s="102">
        <v>662706</v>
      </c>
      <c r="JD606" s="102">
        <v>584171</v>
      </c>
      <c r="JE606" s="102">
        <v>1297413</v>
      </c>
      <c r="JF606" s="102">
        <v>194267</v>
      </c>
      <c r="JG606" s="102">
        <v>2038380</v>
      </c>
      <c r="JH606" s="102">
        <v>53965</v>
      </c>
      <c r="JI606" s="102">
        <v>963865</v>
      </c>
      <c r="JJ606" s="102">
        <v>947005</v>
      </c>
      <c r="JK606" s="102">
        <v>1029768</v>
      </c>
      <c r="JL606" s="102">
        <v>997203</v>
      </c>
      <c r="JM606" s="95" t="s">
        <v>356</v>
      </c>
      <c r="JN606" s="102">
        <v>44747</v>
      </c>
      <c r="JO606" s="95" t="s">
        <v>356</v>
      </c>
      <c r="JP606" s="95" t="s">
        <v>356</v>
      </c>
      <c r="JQ606" s="95" t="s">
        <v>356</v>
      </c>
      <c r="JR606" s="102">
        <v>56643</v>
      </c>
      <c r="JS606" s="102">
        <v>1704</v>
      </c>
      <c r="JT606" s="102">
        <v>4329</v>
      </c>
      <c r="JU606" s="102">
        <v>52314</v>
      </c>
      <c r="JV606" s="95" t="s">
        <v>356</v>
      </c>
      <c r="JW606" s="95" t="s">
        <v>356</v>
      </c>
      <c r="JX606" s="95" t="s">
        <v>356</v>
      </c>
      <c r="JY606" s="95" t="s">
        <v>356</v>
      </c>
      <c r="JZ606" s="95" t="s">
        <v>356</v>
      </c>
      <c r="KA606" s="95" t="s">
        <v>356</v>
      </c>
      <c r="KB606" s="95" t="s">
        <v>356</v>
      </c>
      <c r="KC606" s="95">
        <v>1886991</v>
      </c>
      <c r="KD606" s="102">
        <v>1886991</v>
      </c>
      <c r="KE606" s="95" t="s">
        <v>356</v>
      </c>
      <c r="KF606" s="102">
        <v>1111028</v>
      </c>
      <c r="KG606" s="95" t="s">
        <v>356</v>
      </c>
      <c r="KH606" s="102">
        <v>3583</v>
      </c>
      <c r="KI606" s="102">
        <v>1969602</v>
      </c>
      <c r="KJ606" s="101" t="s">
        <v>356</v>
      </c>
      <c r="KK606" s="102">
        <v>22421403</v>
      </c>
      <c r="KL606" s="102">
        <v>6230708</v>
      </c>
      <c r="KM606" s="102">
        <v>2029655</v>
      </c>
      <c r="KN606" s="102">
        <v>354558</v>
      </c>
      <c r="KO606" s="102">
        <v>3846495</v>
      </c>
      <c r="KP606" s="102">
        <v>1740038</v>
      </c>
      <c r="KQ606" s="102">
        <v>2496375</v>
      </c>
      <c r="KR606" s="102">
        <v>32773</v>
      </c>
      <c r="KS606" s="95" t="s">
        <v>356</v>
      </c>
      <c r="KT606" s="95" t="s">
        <v>356</v>
      </c>
      <c r="KU606" s="104">
        <v>494000</v>
      </c>
    </row>
    <row r="607" spans="14:307">
      <c r="N607" s="106" t="s">
        <v>1411</v>
      </c>
      <c r="O607" s="107" t="s">
        <v>1412</v>
      </c>
      <c r="P607" s="94">
        <v>65410</v>
      </c>
      <c r="Q607" s="95">
        <v>64801</v>
      </c>
      <c r="R607" s="95">
        <v>67910</v>
      </c>
      <c r="S607" s="96">
        <v>6.1</v>
      </c>
      <c r="T607" s="96">
        <v>2.2999999999999998</v>
      </c>
      <c r="U607" s="96">
        <v>24.2</v>
      </c>
      <c r="V607" s="96">
        <v>73.5</v>
      </c>
      <c r="W607" s="97">
        <v>42.94</v>
      </c>
      <c r="X607" s="95">
        <v>10037581</v>
      </c>
      <c r="Y607" s="95">
        <v>7444324</v>
      </c>
      <c r="Z607" s="95">
        <v>13544714</v>
      </c>
      <c r="AA607" s="95">
        <v>1281100</v>
      </c>
      <c r="AB607" s="96">
        <v>1.6</v>
      </c>
      <c r="AC607" s="96">
        <v>91.9</v>
      </c>
      <c r="AD607" s="96">
        <v>31.4</v>
      </c>
      <c r="AE607" s="96">
        <v>18</v>
      </c>
      <c r="AF607" s="96">
        <v>101.2</v>
      </c>
      <c r="AG607" s="96">
        <v>16.2</v>
      </c>
      <c r="AH607" s="98">
        <v>0.74</v>
      </c>
      <c r="AI607" s="99" t="s">
        <v>356</v>
      </c>
      <c r="AJ607" s="99" t="s">
        <v>356</v>
      </c>
      <c r="AK607" s="100">
        <v>6.4</v>
      </c>
      <c r="AL607" s="100" t="s">
        <v>356</v>
      </c>
      <c r="AM607" s="95">
        <v>22573589</v>
      </c>
      <c r="AN607" s="95">
        <v>22017032</v>
      </c>
      <c r="AO607" s="95">
        <v>556557</v>
      </c>
      <c r="AP607" s="95">
        <v>339257</v>
      </c>
      <c r="AQ607" s="95">
        <v>217300</v>
      </c>
      <c r="AR607" s="95">
        <v>7510</v>
      </c>
      <c r="AS607" s="95">
        <v>106645</v>
      </c>
      <c r="AT607" s="95" t="s">
        <v>356</v>
      </c>
      <c r="AU607" s="95" t="s">
        <v>356</v>
      </c>
      <c r="AV607" s="101">
        <v>114155</v>
      </c>
      <c r="AW607" s="102">
        <v>9774437</v>
      </c>
      <c r="AX607" s="102">
        <v>3625236</v>
      </c>
      <c r="AY607" s="102">
        <v>612816</v>
      </c>
      <c r="AZ607" s="102">
        <v>4339973</v>
      </c>
      <c r="BA607" s="102">
        <v>315669</v>
      </c>
      <c r="BB607" s="95" t="s">
        <v>356</v>
      </c>
      <c r="BC607" s="102">
        <v>801407</v>
      </c>
      <c r="BD607" s="102">
        <v>174406</v>
      </c>
      <c r="BE607" s="102">
        <v>33098</v>
      </c>
      <c r="BF607" s="102">
        <v>25784</v>
      </c>
      <c r="BG607" s="102">
        <v>6339</v>
      </c>
      <c r="BH607" s="102">
        <v>600816</v>
      </c>
      <c r="BI607" s="102">
        <v>21648</v>
      </c>
      <c r="BJ607" s="95" t="s">
        <v>356</v>
      </c>
      <c r="BK607" s="102">
        <v>72017</v>
      </c>
      <c r="BL607" s="95" t="s">
        <v>356</v>
      </c>
      <c r="BM607" s="102">
        <v>68427</v>
      </c>
      <c r="BN607" s="102">
        <v>2841007</v>
      </c>
      <c r="BO607" s="102">
        <v>2566138</v>
      </c>
      <c r="BP607" s="102">
        <v>274869</v>
      </c>
      <c r="BQ607" s="95" t="s">
        <v>356</v>
      </c>
      <c r="BR607" s="102">
        <v>11215</v>
      </c>
      <c r="BS607" s="102">
        <v>306752</v>
      </c>
      <c r="BT607" s="102">
        <v>192280</v>
      </c>
      <c r="BU607" s="102">
        <v>434939</v>
      </c>
      <c r="BV607" s="95" t="s">
        <v>356</v>
      </c>
      <c r="BW607" s="102">
        <v>63040</v>
      </c>
      <c r="BX607" s="95" t="s">
        <v>356</v>
      </c>
      <c r="BY607" s="102">
        <v>121028</v>
      </c>
      <c r="BZ607" s="102">
        <v>63029</v>
      </c>
      <c r="CA607" s="102">
        <v>187842</v>
      </c>
      <c r="CB607" s="102">
        <v>6326</v>
      </c>
      <c r="CC607" s="102">
        <v>93702</v>
      </c>
      <c r="CD607" s="102">
        <v>3081117</v>
      </c>
      <c r="CE607" s="102">
        <v>947504</v>
      </c>
      <c r="CF607" s="102">
        <v>109384</v>
      </c>
      <c r="CG607" s="102">
        <v>408233</v>
      </c>
      <c r="CH607" s="102">
        <v>866417</v>
      </c>
      <c r="CI607" s="95" t="s">
        <v>356</v>
      </c>
      <c r="CJ607" s="102">
        <v>279594</v>
      </c>
      <c r="CK607" s="102">
        <v>3035</v>
      </c>
      <c r="CL607" s="95" t="s">
        <v>356</v>
      </c>
      <c r="CM607" s="102">
        <v>15483</v>
      </c>
      <c r="CN607" s="95" t="s">
        <v>356</v>
      </c>
      <c r="CO607" s="95">
        <v>204023</v>
      </c>
      <c r="CP607" s="95">
        <v>40173</v>
      </c>
      <c r="CQ607" s="95" t="s">
        <v>356</v>
      </c>
      <c r="CR607" s="95" t="s">
        <v>356</v>
      </c>
      <c r="CS607" s="95" t="s">
        <v>356</v>
      </c>
      <c r="CT607" s="102">
        <v>207271</v>
      </c>
      <c r="CU607" s="102">
        <v>13991</v>
      </c>
      <c r="CV607" s="102">
        <v>1413808</v>
      </c>
      <c r="CW607" s="102">
        <v>1011774</v>
      </c>
      <c r="CX607" s="102">
        <v>54692</v>
      </c>
      <c r="CY607" s="102">
        <v>193203</v>
      </c>
      <c r="CZ607" s="102">
        <v>183846</v>
      </c>
      <c r="DA607" s="102">
        <v>96976</v>
      </c>
      <c r="DB607" s="102">
        <v>6017</v>
      </c>
      <c r="DC607" s="95" t="s">
        <v>356</v>
      </c>
      <c r="DD607" s="95" t="s">
        <v>356</v>
      </c>
      <c r="DE607" s="102">
        <v>29031</v>
      </c>
      <c r="DF607" s="95" t="s">
        <v>356</v>
      </c>
      <c r="DG607" s="102">
        <v>448009</v>
      </c>
      <c r="DH607" s="102">
        <v>402034</v>
      </c>
      <c r="DI607" s="102">
        <v>71314</v>
      </c>
      <c r="DJ607" s="102">
        <v>146</v>
      </c>
      <c r="DK607" s="102">
        <v>330574</v>
      </c>
      <c r="DL607" s="102">
        <v>23023</v>
      </c>
      <c r="DM607" s="102">
        <v>10040</v>
      </c>
      <c r="DN607" s="102">
        <v>2214</v>
      </c>
      <c r="DO607" s="102">
        <v>314821</v>
      </c>
      <c r="DP607" s="102">
        <v>209790</v>
      </c>
      <c r="DQ607" s="102">
        <v>183640</v>
      </c>
      <c r="DR607" s="102">
        <v>194852</v>
      </c>
      <c r="DS607" s="102">
        <v>17482</v>
      </c>
      <c r="DT607" s="102">
        <v>78</v>
      </c>
      <c r="DU607" s="95" t="s">
        <v>356</v>
      </c>
      <c r="DV607" s="102">
        <v>10185</v>
      </c>
      <c r="DW607" s="95" t="s">
        <v>356</v>
      </c>
      <c r="DX607" s="95" t="s">
        <v>356</v>
      </c>
      <c r="DY607" s="102">
        <v>167107</v>
      </c>
      <c r="DZ607" s="102">
        <v>2463100</v>
      </c>
      <c r="EA607" s="101" t="s">
        <v>356</v>
      </c>
      <c r="EB607" s="102">
        <v>238136</v>
      </c>
      <c r="EC607" s="102">
        <v>2351247</v>
      </c>
      <c r="ED607" s="102">
        <v>1881730</v>
      </c>
      <c r="EE607" s="102">
        <v>334285</v>
      </c>
      <c r="EF607" s="102">
        <v>81064</v>
      </c>
      <c r="EG607" s="102">
        <v>36200</v>
      </c>
      <c r="EH607" s="102">
        <v>16168</v>
      </c>
      <c r="EI607" s="102">
        <v>1800</v>
      </c>
      <c r="EJ607" s="102">
        <v>7957473</v>
      </c>
      <c r="EK607" s="102">
        <v>2021157</v>
      </c>
      <c r="EL607" s="102">
        <v>1385007</v>
      </c>
      <c r="EM607" s="102">
        <v>3222247</v>
      </c>
      <c r="EN607" s="102">
        <v>1329062</v>
      </c>
      <c r="EO607" s="95" t="s">
        <v>356</v>
      </c>
      <c r="EP607" s="102">
        <v>1444400</v>
      </c>
      <c r="EQ607" s="102">
        <v>602043</v>
      </c>
      <c r="ER607" s="102">
        <v>3860</v>
      </c>
      <c r="ES607" s="95" t="s">
        <v>356</v>
      </c>
      <c r="ET607" s="102">
        <v>838497</v>
      </c>
      <c r="EU607" s="95" t="s">
        <v>356</v>
      </c>
      <c r="EV607" s="102">
        <v>47035</v>
      </c>
      <c r="EW607" s="102">
        <v>340304</v>
      </c>
      <c r="EX607" s="102">
        <v>153659</v>
      </c>
      <c r="EY607" s="95" t="s">
        <v>356</v>
      </c>
      <c r="EZ607" s="102">
        <v>154297</v>
      </c>
      <c r="FA607" s="102">
        <v>32348</v>
      </c>
      <c r="FB607" s="95" t="s">
        <v>356</v>
      </c>
      <c r="FC607" s="102">
        <v>111796</v>
      </c>
      <c r="FD607" s="102">
        <v>2393353</v>
      </c>
      <c r="FE607" s="102">
        <v>128717</v>
      </c>
      <c r="FF607" s="102">
        <v>489504</v>
      </c>
      <c r="FG607" s="102">
        <v>80152</v>
      </c>
      <c r="FH607" s="95" t="s">
        <v>356</v>
      </c>
      <c r="FI607" s="102">
        <v>5926</v>
      </c>
      <c r="FJ607" s="102">
        <v>212307</v>
      </c>
      <c r="FK607" s="102">
        <v>807835</v>
      </c>
      <c r="FL607" s="102">
        <v>574860</v>
      </c>
      <c r="FM607" s="102">
        <v>1600928</v>
      </c>
      <c r="FN607" s="102">
        <v>94052</v>
      </c>
      <c r="FO607" s="95" t="s">
        <v>356</v>
      </c>
      <c r="FP607" s="102">
        <v>1125654</v>
      </c>
      <c r="FQ607" s="102">
        <v>3430592</v>
      </c>
      <c r="FR607" s="102">
        <v>313671</v>
      </c>
      <c r="FS607" s="102">
        <v>840531</v>
      </c>
      <c r="FT607" s="102">
        <v>1086152</v>
      </c>
      <c r="FU607" s="95" t="s">
        <v>356</v>
      </c>
      <c r="FV607" s="95" t="s">
        <v>356</v>
      </c>
      <c r="FW607" s="102">
        <v>448478</v>
      </c>
      <c r="FX607" s="102">
        <v>343349</v>
      </c>
      <c r="FY607" s="102">
        <v>164159</v>
      </c>
      <c r="FZ607" s="102">
        <v>234252</v>
      </c>
      <c r="GA607" s="95" t="s">
        <v>356</v>
      </c>
      <c r="GB607" s="102">
        <v>38924</v>
      </c>
      <c r="GC607" s="102">
        <v>12387</v>
      </c>
      <c r="GD607" s="95" t="s">
        <v>356</v>
      </c>
      <c r="GE607" s="102">
        <v>12387</v>
      </c>
      <c r="GF607" s="95" t="s">
        <v>356</v>
      </c>
      <c r="GG607" s="95" t="s">
        <v>356</v>
      </c>
      <c r="GH607" s="95" t="s">
        <v>356</v>
      </c>
      <c r="GI607" s="95" t="s">
        <v>356</v>
      </c>
      <c r="GJ607" s="102">
        <v>26537</v>
      </c>
      <c r="GK607" s="95" t="s">
        <v>356</v>
      </c>
      <c r="GL607" s="95" t="s">
        <v>356</v>
      </c>
      <c r="GM607" s="102">
        <v>26537</v>
      </c>
      <c r="GN607" s="95" t="s">
        <v>356</v>
      </c>
      <c r="GO607" s="95" t="s">
        <v>356</v>
      </c>
      <c r="GP607" s="95" t="s">
        <v>356</v>
      </c>
      <c r="GQ607" s="95" t="s">
        <v>356</v>
      </c>
      <c r="GR607" s="95" t="s">
        <v>356</v>
      </c>
      <c r="GS607" s="95" t="s">
        <v>356</v>
      </c>
      <c r="GT607" s="95" t="s">
        <v>356</v>
      </c>
      <c r="GU607" s="95" t="s">
        <v>356</v>
      </c>
      <c r="GV607" s="95" t="s">
        <v>356</v>
      </c>
      <c r="GW607" s="95" t="s">
        <v>356</v>
      </c>
      <c r="GX607" s="102">
        <v>2538118</v>
      </c>
      <c r="GY607" s="95" t="s">
        <v>356</v>
      </c>
      <c r="GZ607" s="95" t="s">
        <v>356</v>
      </c>
      <c r="HA607" s="95" t="s">
        <v>356</v>
      </c>
      <c r="HB607" s="101" t="s">
        <v>356</v>
      </c>
      <c r="HC607" s="102">
        <v>4914851</v>
      </c>
      <c r="HD607" s="102">
        <v>124793</v>
      </c>
      <c r="HE607" s="102">
        <v>362530</v>
      </c>
      <c r="HF607" s="102">
        <v>8277</v>
      </c>
      <c r="HG607" s="102">
        <v>2374</v>
      </c>
      <c r="HH607" s="102">
        <v>9128</v>
      </c>
      <c r="HI607" s="102">
        <v>27736</v>
      </c>
      <c r="HJ607" s="102">
        <v>315015</v>
      </c>
      <c r="HK607" s="102">
        <v>38139</v>
      </c>
      <c r="HL607" s="102">
        <v>3341387</v>
      </c>
      <c r="HM607" s="102">
        <v>2139216</v>
      </c>
      <c r="HN607" s="102">
        <v>1950811</v>
      </c>
      <c r="HO607" s="102">
        <v>65086</v>
      </c>
      <c r="HP607" s="95">
        <v>123319</v>
      </c>
      <c r="HQ607" s="102">
        <v>1202171</v>
      </c>
      <c r="HR607" s="102">
        <v>34712</v>
      </c>
      <c r="HS607" s="102">
        <v>35565</v>
      </c>
      <c r="HT607" s="95" t="s">
        <v>356</v>
      </c>
      <c r="HU607" s="102">
        <v>52285</v>
      </c>
      <c r="HV607" s="102">
        <v>242613</v>
      </c>
      <c r="HW607" s="95" t="s">
        <v>356</v>
      </c>
      <c r="HX607" s="95" t="s">
        <v>356</v>
      </c>
      <c r="HY607" s="95">
        <v>40093</v>
      </c>
      <c r="HZ607" s="102">
        <v>40984</v>
      </c>
      <c r="IA607" s="102">
        <v>747887</v>
      </c>
      <c r="IB607" s="95" t="s">
        <v>356</v>
      </c>
      <c r="IC607" s="102">
        <v>8032</v>
      </c>
      <c r="ID607" s="95" t="s">
        <v>356</v>
      </c>
      <c r="IE607" s="95" t="s">
        <v>356</v>
      </c>
      <c r="IF607" s="95" t="s">
        <v>356</v>
      </c>
      <c r="IG607" s="95" t="s">
        <v>356</v>
      </c>
      <c r="IH607" s="95" t="s">
        <v>356</v>
      </c>
      <c r="II607" s="95" t="s">
        <v>356</v>
      </c>
      <c r="IJ607" s="102">
        <v>653596</v>
      </c>
      <c r="IK607" s="102">
        <v>275078</v>
      </c>
      <c r="IL607" s="95" t="s">
        <v>356</v>
      </c>
      <c r="IM607" s="102">
        <v>6102</v>
      </c>
      <c r="IN607" s="102">
        <v>113226</v>
      </c>
      <c r="IO607" s="105">
        <v>530</v>
      </c>
      <c r="IP607" s="105">
        <v>482</v>
      </c>
      <c r="IQ607" s="102">
        <v>3078001</v>
      </c>
      <c r="IR607" s="102">
        <v>461162</v>
      </c>
      <c r="IS607" s="102">
        <v>25535</v>
      </c>
      <c r="IT607" s="102">
        <v>1830</v>
      </c>
      <c r="IU607" s="102">
        <v>539848</v>
      </c>
      <c r="IV607" s="102">
        <v>188004</v>
      </c>
      <c r="IW607" s="102">
        <v>145478</v>
      </c>
      <c r="IX607" s="102">
        <v>1373997</v>
      </c>
      <c r="IY607" s="102">
        <v>342147</v>
      </c>
      <c r="IZ607" s="102">
        <v>277184</v>
      </c>
      <c r="JA607" s="102">
        <v>5108034</v>
      </c>
      <c r="JB607" s="102">
        <v>798078</v>
      </c>
      <c r="JC607" s="102">
        <v>211830</v>
      </c>
      <c r="JD607" s="102">
        <v>56964</v>
      </c>
      <c r="JE607" s="102">
        <v>470915</v>
      </c>
      <c r="JF607" s="102">
        <v>115333</v>
      </c>
      <c r="JG607" s="102">
        <v>2656011</v>
      </c>
      <c r="JH607" s="102">
        <v>59856</v>
      </c>
      <c r="JI607" s="102">
        <v>1018441</v>
      </c>
      <c r="JJ607" s="102">
        <v>912591</v>
      </c>
      <c r="JK607" s="102">
        <v>1636799</v>
      </c>
      <c r="JL607" s="102">
        <v>1571417</v>
      </c>
      <c r="JM607" s="95" t="s">
        <v>356</v>
      </c>
      <c r="JN607" s="102">
        <v>771</v>
      </c>
      <c r="JO607" s="95" t="s">
        <v>356</v>
      </c>
      <c r="JP607" s="95" t="s">
        <v>356</v>
      </c>
      <c r="JQ607" s="95" t="s">
        <v>356</v>
      </c>
      <c r="JR607" s="102">
        <v>38924</v>
      </c>
      <c r="JS607" s="102">
        <v>818</v>
      </c>
      <c r="JT607" s="102">
        <v>10754</v>
      </c>
      <c r="JU607" s="102">
        <v>28170</v>
      </c>
      <c r="JV607" s="95" t="s">
        <v>356</v>
      </c>
      <c r="JW607" s="95" t="s">
        <v>356</v>
      </c>
      <c r="JX607" s="95" t="s">
        <v>356</v>
      </c>
      <c r="JY607" s="95" t="s">
        <v>356</v>
      </c>
      <c r="JZ607" s="95" t="s">
        <v>356</v>
      </c>
      <c r="KA607" s="95" t="s">
        <v>356</v>
      </c>
      <c r="KB607" s="95" t="s">
        <v>356</v>
      </c>
      <c r="KC607" s="95">
        <v>2538118</v>
      </c>
      <c r="KD607" s="102">
        <v>2538012</v>
      </c>
      <c r="KE607" s="102">
        <v>106</v>
      </c>
      <c r="KF607" s="102">
        <v>286619</v>
      </c>
      <c r="KG607" s="102">
        <v>100</v>
      </c>
      <c r="KH607" s="102">
        <v>2000</v>
      </c>
      <c r="KI607" s="102">
        <v>2319112</v>
      </c>
      <c r="KJ607" s="101" t="s">
        <v>356</v>
      </c>
      <c r="KK607" s="102">
        <v>21015870</v>
      </c>
      <c r="KL607" s="102">
        <v>6815274</v>
      </c>
      <c r="KM607" s="102">
        <v>1515475</v>
      </c>
      <c r="KN607" s="102">
        <v>239381</v>
      </c>
      <c r="KO607" s="102">
        <v>5060418</v>
      </c>
      <c r="KP607" s="102">
        <v>1374327</v>
      </c>
      <c r="KQ607" s="102">
        <v>2323687</v>
      </c>
      <c r="KR607" s="102">
        <v>4575</v>
      </c>
      <c r="KS607" s="95" t="s">
        <v>356</v>
      </c>
      <c r="KT607" s="95" t="s">
        <v>356</v>
      </c>
      <c r="KU607" s="104">
        <v>847793</v>
      </c>
    </row>
    <row r="608" spans="14:307">
      <c r="N608" s="106" t="s">
        <v>1413</v>
      </c>
      <c r="O608" s="107" t="s">
        <v>1414</v>
      </c>
      <c r="P608" s="94">
        <v>59633</v>
      </c>
      <c r="Q608" s="95">
        <v>59261</v>
      </c>
      <c r="R608" s="95">
        <v>59038</v>
      </c>
      <c r="S608" s="96">
        <v>-5.9</v>
      </c>
      <c r="T608" s="96">
        <v>9.5</v>
      </c>
      <c r="U608" s="96">
        <v>32.1</v>
      </c>
      <c r="V608" s="96">
        <v>58.4</v>
      </c>
      <c r="W608" s="97">
        <v>501.84</v>
      </c>
      <c r="X608" s="95">
        <v>14900983</v>
      </c>
      <c r="Y608" s="95">
        <v>4690514</v>
      </c>
      <c r="Z608" s="95">
        <v>20672815</v>
      </c>
      <c r="AA608" s="95">
        <v>1331156</v>
      </c>
      <c r="AB608" s="96">
        <v>2.2000000000000002</v>
      </c>
      <c r="AC608" s="96">
        <v>90.6</v>
      </c>
      <c r="AD608" s="96">
        <v>22.5</v>
      </c>
      <c r="AE608" s="96">
        <v>25.3</v>
      </c>
      <c r="AF608" s="96">
        <v>96.7</v>
      </c>
      <c r="AG608" s="96">
        <v>22.7</v>
      </c>
      <c r="AH608" s="98">
        <v>0.33</v>
      </c>
      <c r="AI608" s="99" t="s">
        <v>356</v>
      </c>
      <c r="AJ608" s="99" t="s">
        <v>356</v>
      </c>
      <c r="AK608" s="100">
        <v>15.4</v>
      </c>
      <c r="AL608" s="100">
        <v>111.7</v>
      </c>
      <c r="AM608" s="95">
        <v>33455998</v>
      </c>
      <c r="AN608" s="95">
        <v>32909387</v>
      </c>
      <c r="AO608" s="95">
        <v>546611</v>
      </c>
      <c r="AP608" s="95">
        <v>98615</v>
      </c>
      <c r="AQ608" s="95">
        <v>447996</v>
      </c>
      <c r="AR608" s="95">
        <v>-131550</v>
      </c>
      <c r="AS608" s="95">
        <v>430</v>
      </c>
      <c r="AT608" s="95" t="s">
        <v>356</v>
      </c>
      <c r="AU608" s="95" t="s">
        <v>356</v>
      </c>
      <c r="AV608" s="101">
        <v>-131120</v>
      </c>
      <c r="AW608" s="102">
        <v>5030315</v>
      </c>
      <c r="AX608" s="102">
        <v>1871047</v>
      </c>
      <c r="AY608" s="102">
        <v>281385</v>
      </c>
      <c r="AZ608" s="102">
        <v>2363690</v>
      </c>
      <c r="BA608" s="102">
        <v>314021</v>
      </c>
      <c r="BB608" s="95" t="s">
        <v>356</v>
      </c>
      <c r="BC608" s="102">
        <v>217</v>
      </c>
      <c r="BD608" s="102">
        <v>305218</v>
      </c>
      <c r="BE608" s="102">
        <v>16891</v>
      </c>
      <c r="BF608" s="102">
        <v>13132</v>
      </c>
      <c r="BG608" s="102">
        <v>3216</v>
      </c>
      <c r="BH608" s="102">
        <v>597424</v>
      </c>
      <c r="BI608" s="102">
        <v>9783</v>
      </c>
      <c r="BJ608" s="95" t="s">
        <v>356</v>
      </c>
      <c r="BK608" s="102">
        <v>125929</v>
      </c>
      <c r="BL608" s="95" t="s">
        <v>356</v>
      </c>
      <c r="BM608" s="102">
        <v>17366</v>
      </c>
      <c r="BN608" s="102">
        <v>14724043</v>
      </c>
      <c r="BO608" s="102">
        <v>13345988</v>
      </c>
      <c r="BP608" s="102">
        <v>1378055</v>
      </c>
      <c r="BQ608" s="95" t="s">
        <v>356</v>
      </c>
      <c r="BR608" s="102">
        <v>10521</v>
      </c>
      <c r="BS608" s="102">
        <v>39248</v>
      </c>
      <c r="BT608" s="102">
        <v>94714</v>
      </c>
      <c r="BU608" s="102">
        <v>596986</v>
      </c>
      <c r="BV608" s="95" t="s">
        <v>356</v>
      </c>
      <c r="BW608" s="102">
        <v>17351</v>
      </c>
      <c r="BX608" s="95" t="s">
        <v>356</v>
      </c>
      <c r="BY608" s="102">
        <v>424123</v>
      </c>
      <c r="BZ608" s="102">
        <v>50883</v>
      </c>
      <c r="CA608" s="102">
        <v>104629</v>
      </c>
      <c r="CB608" s="102">
        <v>15102</v>
      </c>
      <c r="CC608" s="102">
        <v>402895</v>
      </c>
      <c r="CD608" s="102">
        <v>2929858</v>
      </c>
      <c r="CE608" s="102">
        <v>532128</v>
      </c>
      <c r="CF608" s="102">
        <v>20364</v>
      </c>
      <c r="CG608" s="102">
        <v>647657</v>
      </c>
      <c r="CH608" s="102">
        <v>643465</v>
      </c>
      <c r="CI608" s="95" t="s">
        <v>356</v>
      </c>
      <c r="CJ608" s="102">
        <v>501412</v>
      </c>
      <c r="CK608" s="102">
        <v>54116</v>
      </c>
      <c r="CL608" s="95" t="s">
        <v>356</v>
      </c>
      <c r="CM608" s="102">
        <v>11320</v>
      </c>
      <c r="CN608" s="95" t="s">
        <v>356</v>
      </c>
      <c r="CO608" s="95">
        <v>282718</v>
      </c>
      <c r="CP608" s="95" t="s">
        <v>356</v>
      </c>
      <c r="CQ608" s="95" t="s">
        <v>356</v>
      </c>
      <c r="CR608" s="95" t="s">
        <v>356</v>
      </c>
      <c r="CS608" s="95" t="s">
        <v>356</v>
      </c>
      <c r="CT608" s="102">
        <v>236678</v>
      </c>
      <c r="CU608" s="95">
        <v>8335</v>
      </c>
      <c r="CV608" s="102">
        <v>2147131</v>
      </c>
      <c r="CW608" s="102">
        <v>1273281</v>
      </c>
      <c r="CX608" s="102">
        <v>9949</v>
      </c>
      <c r="CY608" s="102">
        <v>317834</v>
      </c>
      <c r="CZ608" s="102">
        <v>138865</v>
      </c>
      <c r="DA608" s="102">
        <v>208326</v>
      </c>
      <c r="DB608" s="102">
        <v>95648</v>
      </c>
      <c r="DC608" s="102">
        <v>3360</v>
      </c>
      <c r="DD608" s="95" t="s">
        <v>356</v>
      </c>
      <c r="DE608" s="102">
        <v>40129</v>
      </c>
      <c r="DF608" s="95" t="s">
        <v>356</v>
      </c>
      <c r="DG608" s="102">
        <v>459170</v>
      </c>
      <c r="DH608" s="102">
        <v>873850</v>
      </c>
      <c r="DI608" s="102">
        <v>131244</v>
      </c>
      <c r="DJ608" s="95" t="s">
        <v>356</v>
      </c>
      <c r="DK608" s="102">
        <v>742606</v>
      </c>
      <c r="DL608" s="102">
        <v>141280</v>
      </c>
      <c r="DM608" s="102">
        <v>14590</v>
      </c>
      <c r="DN608" s="102">
        <v>17015</v>
      </c>
      <c r="DO608" s="102">
        <v>520120</v>
      </c>
      <c r="DP608" s="102">
        <v>579546</v>
      </c>
      <c r="DQ608" s="102">
        <v>89919</v>
      </c>
      <c r="DR608" s="102">
        <v>360321</v>
      </c>
      <c r="DS608" s="102">
        <v>18473</v>
      </c>
      <c r="DT608" s="102">
        <v>998</v>
      </c>
      <c r="DU608" s="95" t="s">
        <v>356</v>
      </c>
      <c r="DV608" s="102">
        <v>83962</v>
      </c>
      <c r="DW608" s="102">
        <v>985</v>
      </c>
      <c r="DX608" s="95" t="s">
        <v>356</v>
      </c>
      <c r="DY608" s="102">
        <v>255903</v>
      </c>
      <c r="DZ608" s="102">
        <v>4645100</v>
      </c>
      <c r="EA608" s="101" t="s">
        <v>356</v>
      </c>
      <c r="EB608" s="102">
        <v>240740</v>
      </c>
      <c r="EC608" s="102">
        <v>4384858</v>
      </c>
      <c r="ED608" s="102">
        <v>3937971</v>
      </c>
      <c r="EE608" s="102">
        <v>217266</v>
      </c>
      <c r="EF608" s="102">
        <v>120713</v>
      </c>
      <c r="EG608" s="102">
        <v>87496</v>
      </c>
      <c r="EH608" s="102">
        <v>3193</v>
      </c>
      <c r="EI608" s="102">
        <v>18219</v>
      </c>
      <c r="EJ608" s="102">
        <v>9098374</v>
      </c>
      <c r="EK608" s="102">
        <v>2681960</v>
      </c>
      <c r="EL608" s="102">
        <v>2434170</v>
      </c>
      <c r="EM608" s="102">
        <v>3185940</v>
      </c>
      <c r="EN608" s="102">
        <v>796102</v>
      </c>
      <c r="EO608" s="102">
        <v>202</v>
      </c>
      <c r="EP608" s="102">
        <v>3526876</v>
      </c>
      <c r="EQ608" s="102">
        <v>2073564</v>
      </c>
      <c r="ER608" s="102">
        <v>445</v>
      </c>
      <c r="ES608" s="95" t="s">
        <v>356</v>
      </c>
      <c r="ET608" s="102">
        <v>1452867</v>
      </c>
      <c r="EU608" s="95" t="s">
        <v>356</v>
      </c>
      <c r="EV608" s="102">
        <v>147370</v>
      </c>
      <c r="EW608" s="102">
        <v>1287303</v>
      </c>
      <c r="EX608" s="102">
        <v>468567</v>
      </c>
      <c r="EY608" s="102">
        <v>51</v>
      </c>
      <c r="EZ608" s="102">
        <v>514147</v>
      </c>
      <c r="FA608" s="102">
        <v>170755</v>
      </c>
      <c r="FB608" s="102">
        <v>133783</v>
      </c>
      <c r="FC608" s="102">
        <v>1059118</v>
      </c>
      <c r="FD608" s="102">
        <v>2234138</v>
      </c>
      <c r="FE608" s="102">
        <v>136455</v>
      </c>
      <c r="FF608" s="102">
        <v>777259</v>
      </c>
      <c r="FG608" s="102">
        <v>84545</v>
      </c>
      <c r="FH608" s="102">
        <v>1190</v>
      </c>
      <c r="FI608" s="102">
        <v>83028</v>
      </c>
      <c r="FJ608" s="102">
        <v>108093</v>
      </c>
      <c r="FK608" s="102">
        <v>950412</v>
      </c>
      <c r="FL608" s="102">
        <v>54139</v>
      </c>
      <c r="FM608" s="102">
        <v>1195672</v>
      </c>
      <c r="FN608" s="102">
        <v>39017</v>
      </c>
      <c r="FO608" s="95" t="s">
        <v>356</v>
      </c>
      <c r="FP608" s="102">
        <v>1562629</v>
      </c>
      <c r="FQ608" s="102">
        <v>3724081</v>
      </c>
      <c r="FR608" s="102">
        <v>361767</v>
      </c>
      <c r="FS608" s="102">
        <v>1376161</v>
      </c>
      <c r="FT608" s="102">
        <v>925582</v>
      </c>
      <c r="FU608" s="95" t="s">
        <v>356</v>
      </c>
      <c r="FV608" s="95" t="s">
        <v>356</v>
      </c>
      <c r="FW608" s="102">
        <v>160326</v>
      </c>
      <c r="FX608" s="102">
        <v>433851</v>
      </c>
      <c r="FY608" s="102">
        <v>226858</v>
      </c>
      <c r="FZ608" s="102">
        <v>239536</v>
      </c>
      <c r="GA608" s="95" t="s">
        <v>356</v>
      </c>
      <c r="GB608" s="102">
        <v>234578</v>
      </c>
      <c r="GC608" s="102">
        <v>125369</v>
      </c>
      <c r="GD608" s="102">
        <v>25162</v>
      </c>
      <c r="GE608" s="102">
        <v>6565</v>
      </c>
      <c r="GF608" s="102">
        <v>93642</v>
      </c>
      <c r="GG608" s="95" t="s">
        <v>356</v>
      </c>
      <c r="GH608" s="95" t="s">
        <v>356</v>
      </c>
      <c r="GI608" s="95" t="s">
        <v>356</v>
      </c>
      <c r="GJ608" s="102">
        <v>106221</v>
      </c>
      <c r="GK608" s="102">
        <v>50905</v>
      </c>
      <c r="GL608" s="95" t="s">
        <v>356</v>
      </c>
      <c r="GM608" s="102">
        <v>55316</v>
      </c>
      <c r="GN608" s="95" t="s">
        <v>356</v>
      </c>
      <c r="GO608" s="95" t="s">
        <v>356</v>
      </c>
      <c r="GP608" s="95" t="s">
        <v>356</v>
      </c>
      <c r="GQ608" s="95" t="s">
        <v>356</v>
      </c>
      <c r="GR608" s="95" t="s">
        <v>356</v>
      </c>
      <c r="GS608" s="102">
        <v>2988</v>
      </c>
      <c r="GT608" s="95" t="s">
        <v>356</v>
      </c>
      <c r="GU608" s="95" t="s">
        <v>356</v>
      </c>
      <c r="GV608" s="95" t="s">
        <v>356</v>
      </c>
      <c r="GW608" s="102">
        <v>2988</v>
      </c>
      <c r="GX608" s="102">
        <v>5409322</v>
      </c>
      <c r="GY608" s="95" t="s">
        <v>356</v>
      </c>
      <c r="GZ608" s="95" t="s">
        <v>356</v>
      </c>
      <c r="HA608" s="95" t="s">
        <v>356</v>
      </c>
      <c r="HB608" s="101" t="s">
        <v>356</v>
      </c>
      <c r="HC608" s="102">
        <v>5350871</v>
      </c>
      <c r="HD608" s="102">
        <v>126698</v>
      </c>
      <c r="HE608" s="102">
        <v>214979</v>
      </c>
      <c r="HF608" s="102">
        <v>13381</v>
      </c>
      <c r="HG608" s="102">
        <v>14132</v>
      </c>
      <c r="HH608" s="102">
        <v>42351</v>
      </c>
      <c r="HI608" s="102">
        <v>33950</v>
      </c>
      <c r="HJ608" s="102">
        <v>111165</v>
      </c>
      <c r="HK608" s="102">
        <v>32079</v>
      </c>
      <c r="HL608" s="102">
        <v>3521458</v>
      </c>
      <c r="HM608" s="102">
        <v>2305235</v>
      </c>
      <c r="HN608" s="102">
        <v>2216106</v>
      </c>
      <c r="HO608" s="102">
        <v>89129</v>
      </c>
      <c r="HP608" s="95" t="s">
        <v>356</v>
      </c>
      <c r="HQ608" s="102">
        <v>1216223</v>
      </c>
      <c r="HR608" s="102">
        <v>14891</v>
      </c>
      <c r="HS608" s="102">
        <v>55044</v>
      </c>
      <c r="HT608" s="95">
        <v>106</v>
      </c>
      <c r="HU608" s="102">
        <v>9146</v>
      </c>
      <c r="HV608" s="102">
        <v>184552</v>
      </c>
      <c r="HW608" s="95">
        <v>4759</v>
      </c>
      <c r="HX608" s="102">
        <v>1576</v>
      </c>
      <c r="HY608" s="95">
        <v>26719</v>
      </c>
      <c r="HZ608" s="102">
        <v>70255</v>
      </c>
      <c r="IA608" s="102">
        <v>839686</v>
      </c>
      <c r="IB608" s="95" t="s">
        <v>356</v>
      </c>
      <c r="IC608" s="102">
        <v>9489</v>
      </c>
      <c r="ID608" s="95" t="s">
        <v>356</v>
      </c>
      <c r="IE608" s="95" t="s">
        <v>356</v>
      </c>
      <c r="IF608" s="95" t="s">
        <v>356</v>
      </c>
      <c r="IG608" s="95" t="s">
        <v>356</v>
      </c>
      <c r="IH608" s="95" t="s">
        <v>356</v>
      </c>
      <c r="II608" s="95" t="s">
        <v>356</v>
      </c>
      <c r="IJ608" s="102">
        <v>830588</v>
      </c>
      <c r="IK608" s="102">
        <v>550905</v>
      </c>
      <c r="IL608" s="95">
        <v>829</v>
      </c>
      <c r="IM608" s="102">
        <v>11684</v>
      </c>
      <c r="IN608" s="102">
        <v>61651</v>
      </c>
      <c r="IO608" s="105">
        <v>656</v>
      </c>
      <c r="IP608" s="105">
        <v>637</v>
      </c>
      <c r="IQ608" s="102">
        <v>4413293</v>
      </c>
      <c r="IR608" s="102">
        <v>342798</v>
      </c>
      <c r="IS608" s="102">
        <v>55695</v>
      </c>
      <c r="IT608" s="102">
        <v>1371</v>
      </c>
      <c r="IU608" s="102">
        <v>962092</v>
      </c>
      <c r="IV608" s="102">
        <v>165098</v>
      </c>
      <c r="IW608" s="102">
        <v>91428</v>
      </c>
      <c r="IX608" s="102">
        <v>2531651</v>
      </c>
      <c r="IY608" s="102">
        <v>263160</v>
      </c>
      <c r="IZ608" s="102">
        <v>422717</v>
      </c>
      <c r="JA608" s="102">
        <v>4714062</v>
      </c>
      <c r="JB608" s="102">
        <v>2527720</v>
      </c>
      <c r="JC608" s="102">
        <v>262435</v>
      </c>
      <c r="JD608" s="102">
        <v>57986</v>
      </c>
      <c r="JE608" s="102">
        <v>1165803</v>
      </c>
      <c r="JF608" s="102">
        <v>1099482</v>
      </c>
      <c r="JG608" s="102">
        <v>4619555</v>
      </c>
      <c r="JH608" s="102">
        <v>143952</v>
      </c>
      <c r="JI608" s="102">
        <v>2079187</v>
      </c>
      <c r="JJ608" s="102">
        <v>2010460</v>
      </c>
      <c r="JK608" s="102">
        <v>2348657</v>
      </c>
      <c r="JL608" s="102">
        <v>2060372</v>
      </c>
      <c r="JM608" s="95" t="s">
        <v>356</v>
      </c>
      <c r="JN608" s="102">
        <v>191711</v>
      </c>
      <c r="JO608" s="95" t="s">
        <v>356</v>
      </c>
      <c r="JP608" s="95" t="s">
        <v>356</v>
      </c>
      <c r="JQ608" s="95" t="s">
        <v>356</v>
      </c>
      <c r="JR608" s="102">
        <v>234578</v>
      </c>
      <c r="JS608" s="102">
        <v>11164</v>
      </c>
      <c r="JT608" s="102">
        <v>186558</v>
      </c>
      <c r="JU608" s="102">
        <v>48020</v>
      </c>
      <c r="JV608" s="95" t="s">
        <v>356</v>
      </c>
      <c r="JW608" s="95" t="s">
        <v>356</v>
      </c>
      <c r="JX608" s="95" t="s">
        <v>356</v>
      </c>
      <c r="JY608" s="95" t="s">
        <v>356</v>
      </c>
      <c r="JZ608" s="95" t="s">
        <v>356</v>
      </c>
      <c r="KA608" s="95" t="s">
        <v>356</v>
      </c>
      <c r="KB608" s="95" t="s">
        <v>356</v>
      </c>
      <c r="KC608" s="95">
        <v>5408999</v>
      </c>
      <c r="KD608" s="102">
        <v>5408999</v>
      </c>
      <c r="KE608" s="95" t="s">
        <v>356</v>
      </c>
      <c r="KF608" s="102">
        <v>1138709</v>
      </c>
      <c r="KG608" s="102">
        <v>218200</v>
      </c>
      <c r="KH608" s="102">
        <v>14229</v>
      </c>
      <c r="KI608" s="102">
        <v>3846454</v>
      </c>
      <c r="KJ608" s="101" t="s">
        <v>356</v>
      </c>
      <c r="KK608" s="102">
        <v>40905862</v>
      </c>
      <c r="KL608" s="102">
        <v>6644620</v>
      </c>
      <c r="KM608" s="102">
        <v>1885687</v>
      </c>
      <c r="KN608" s="102">
        <v>26237</v>
      </c>
      <c r="KO608" s="102">
        <v>4732696</v>
      </c>
      <c r="KP608" s="102">
        <v>751710</v>
      </c>
      <c r="KQ608" s="102">
        <v>4915966</v>
      </c>
      <c r="KR608" s="102">
        <v>225823</v>
      </c>
      <c r="KS608" s="95" t="s">
        <v>356</v>
      </c>
      <c r="KT608" s="95">
        <v>843689</v>
      </c>
      <c r="KU608" s="104">
        <v>1032000</v>
      </c>
    </row>
    <row r="609" spans="14:307">
      <c r="N609" s="106" t="s">
        <v>1415</v>
      </c>
      <c r="O609" s="107" t="s">
        <v>1416</v>
      </c>
      <c r="P609" s="94">
        <v>33987</v>
      </c>
      <c r="Q609" s="95">
        <v>33741</v>
      </c>
      <c r="R609" s="95">
        <v>35214</v>
      </c>
      <c r="S609" s="96">
        <v>-4.0999999999999996</v>
      </c>
      <c r="T609" s="96">
        <v>11.3</v>
      </c>
      <c r="U609" s="96">
        <v>25.9</v>
      </c>
      <c r="V609" s="96">
        <v>62.8</v>
      </c>
      <c r="W609" s="97">
        <v>616.30999999999995</v>
      </c>
      <c r="X609" s="95">
        <v>10849032</v>
      </c>
      <c r="Y609" s="95">
        <v>3661532</v>
      </c>
      <c r="Z609" s="95">
        <v>14616222</v>
      </c>
      <c r="AA609" s="95">
        <v>902479</v>
      </c>
      <c r="AB609" s="96">
        <v>2.4</v>
      </c>
      <c r="AC609" s="96">
        <v>89.8</v>
      </c>
      <c r="AD609" s="96">
        <v>18.899999999999999</v>
      </c>
      <c r="AE609" s="96">
        <v>22.8</v>
      </c>
      <c r="AF609" s="96">
        <v>95.6</v>
      </c>
      <c r="AG609" s="96">
        <v>23.7</v>
      </c>
      <c r="AH609" s="98">
        <v>0.34</v>
      </c>
      <c r="AI609" s="99" t="s">
        <v>356</v>
      </c>
      <c r="AJ609" s="99" t="s">
        <v>356</v>
      </c>
      <c r="AK609" s="100">
        <v>17.100000000000001</v>
      </c>
      <c r="AL609" s="100">
        <v>134.5</v>
      </c>
      <c r="AM609" s="95">
        <v>23128093</v>
      </c>
      <c r="AN609" s="95">
        <v>22519477</v>
      </c>
      <c r="AO609" s="95">
        <v>608616</v>
      </c>
      <c r="AP609" s="95">
        <v>260425</v>
      </c>
      <c r="AQ609" s="95">
        <v>348191</v>
      </c>
      <c r="AR609" s="95">
        <v>-11951</v>
      </c>
      <c r="AS609" s="95">
        <v>182094</v>
      </c>
      <c r="AT609" s="95">
        <v>533419</v>
      </c>
      <c r="AU609" s="95" t="s">
        <v>356</v>
      </c>
      <c r="AV609" s="101">
        <v>703562</v>
      </c>
      <c r="AW609" s="102">
        <v>4373379</v>
      </c>
      <c r="AX609" s="102">
        <v>1245153</v>
      </c>
      <c r="AY609" s="102">
        <v>294651</v>
      </c>
      <c r="AZ609" s="102">
        <v>2477840</v>
      </c>
      <c r="BA609" s="102">
        <v>168150</v>
      </c>
      <c r="BB609" s="95" t="s">
        <v>356</v>
      </c>
      <c r="BC609" s="102">
        <v>105720</v>
      </c>
      <c r="BD609" s="102">
        <v>198736</v>
      </c>
      <c r="BE609" s="102">
        <v>11408</v>
      </c>
      <c r="BF609" s="102">
        <v>8892</v>
      </c>
      <c r="BG609" s="102">
        <v>2188</v>
      </c>
      <c r="BH609" s="102">
        <v>334995</v>
      </c>
      <c r="BI609" s="102">
        <v>32808</v>
      </c>
      <c r="BJ609" s="95" t="s">
        <v>356</v>
      </c>
      <c r="BK609" s="102">
        <v>82043</v>
      </c>
      <c r="BL609" s="95" t="s">
        <v>356</v>
      </c>
      <c r="BM609" s="102">
        <v>13077</v>
      </c>
      <c r="BN609" s="102">
        <v>10146997</v>
      </c>
      <c r="BO609" s="102">
        <v>9010000</v>
      </c>
      <c r="BP609" s="102">
        <v>1136997</v>
      </c>
      <c r="BQ609" s="95" t="s">
        <v>356</v>
      </c>
      <c r="BR609" s="102">
        <v>6432</v>
      </c>
      <c r="BS609" s="95" t="s">
        <v>356</v>
      </c>
      <c r="BT609" s="102">
        <v>58093</v>
      </c>
      <c r="BU609" s="102">
        <v>542258</v>
      </c>
      <c r="BV609" s="95" t="s">
        <v>356</v>
      </c>
      <c r="BW609" s="102">
        <v>19861</v>
      </c>
      <c r="BX609" s="95" t="s">
        <v>356</v>
      </c>
      <c r="BY609" s="102">
        <v>119227</v>
      </c>
      <c r="BZ609" s="102">
        <v>51815</v>
      </c>
      <c r="CA609" s="102">
        <v>351355</v>
      </c>
      <c r="CB609" s="102">
        <v>17346</v>
      </c>
      <c r="CC609" s="102">
        <v>9364</v>
      </c>
      <c r="CD609" s="102">
        <v>1581987</v>
      </c>
      <c r="CE609" s="102">
        <v>411762</v>
      </c>
      <c r="CF609" s="102">
        <v>13151</v>
      </c>
      <c r="CG609" s="102">
        <v>325021</v>
      </c>
      <c r="CH609" s="102">
        <v>325812</v>
      </c>
      <c r="CI609" s="95" t="s">
        <v>356</v>
      </c>
      <c r="CJ609" s="102">
        <v>320725</v>
      </c>
      <c r="CK609" s="102">
        <v>4142</v>
      </c>
      <c r="CL609" s="95" t="s">
        <v>356</v>
      </c>
      <c r="CM609" s="102">
        <v>7737</v>
      </c>
      <c r="CN609" s="95" t="s">
        <v>356</v>
      </c>
      <c r="CO609" s="95">
        <v>3190</v>
      </c>
      <c r="CP609" s="95" t="s">
        <v>356</v>
      </c>
      <c r="CQ609" s="95" t="s">
        <v>356</v>
      </c>
      <c r="CR609" s="95" t="s">
        <v>356</v>
      </c>
      <c r="CS609" s="95" t="s">
        <v>356</v>
      </c>
      <c r="CT609" s="102">
        <v>170447</v>
      </c>
      <c r="CU609" s="95" t="s">
        <v>356</v>
      </c>
      <c r="CV609" s="102">
        <v>1456784</v>
      </c>
      <c r="CW609" s="102">
        <v>976528</v>
      </c>
      <c r="CX609" s="102">
        <v>5764</v>
      </c>
      <c r="CY609" s="102">
        <v>167575</v>
      </c>
      <c r="CZ609" s="102">
        <v>70152</v>
      </c>
      <c r="DA609" s="102">
        <v>279751</v>
      </c>
      <c r="DB609" s="102">
        <v>3929</v>
      </c>
      <c r="DC609" s="95" t="s">
        <v>356</v>
      </c>
      <c r="DD609" s="95" t="s">
        <v>356</v>
      </c>
      <c r="DE609" s="102">
        <v>35424</v>
      </c>
      <c r="DF609" s="95">
        <v>9000</v>
      </c>
      <c r="DG609" s="102">
        <v>404933</v>
      </c>
      <c r="DH609" s="102">
        <v>480256</v>
      </c>
      <c r="DI609" s="102">
        <v>78560</v>
      </c>
      <c r="DJ609" s="95" t="s">
        <v>356</v>
      </c>
      <c r="DK609" s="102">
        <v>401696</v>
      </c>
      <c r="DL609" s="102">
        <v>24506</v>
      </c>
      <c r="DM609" s="102">
        <v>77514</v>
      </c>
      <c r="DN609" s="102">
        <v>820</v>
      </c>
      <c r="DO609" s="102">
        <v>921954</v>
      </c>
      <c r="DP609" s="102">
        <v>360142</v>
      </c>
      <c r="DQ609" s="102">
        <v>198427</v>
      </c>
      <c r="DR609" s="102">
        <v>354643</v>
      </c>
      <c r="DS609" s="102">
        <v>9222</v>
      </c>
      <c r="DT609" s="102">
        <v>2824</v>
      </c>
      <c r="DU609" s="95" t="s">
        <v>356</v>
      </c>
      <c r="DV609" s="102">
        <v>7695</v>
      </c>
      <c r="DW609" s="102">
        <v>2697</v>
      </c>
      <c r="DX609" s="95" t="s">
        <v>356</v>
      </c>
      <c r="DY609" s="102">
        <v>332205</v>
      </c>
      <c r="DZ609" s="102">
        <v>2313300</v>
      </c>
      <c r="EA609" s="101" t="s">
        <v>356</v>
      </c>
      <c r="EB609" s="102">
        <v>222773</v>
      </c>
      <c r="EC609" s="102">
        <v>3016346</v>
      </c>
      <c r="ED609" s="102">
        <v>2700091</v>
      </c>
      <c r="EE609" s="102">
        <v>200613</v>
      </c>
      <c r="EF609" s="102">
        <v>60015</v>
      </c>
      <c r="EG609" s="102">
        <v>35524</v>
      </c>
      <c r="EH609" s="102">
        <v>1713</v>
      </c>
      <c r="EI609" s="102">
        <v>18390</v>
      </c>
      <c r="EJ609" s="102">
        <v>5491984</v>
      </c>
      <c r="EK609" s="102">
        <v>1784201</v>
      </c>
      <c r="EL609" s="102">
        <v>1493176</v>
      </c>
      <c r="EM609" s="102">
        <v>1590344</v>
      </c>
      <c r="EN609" s="102">
        <v>612806</v>
      </c>
      <c r="EO609" s="102">
        <v>11457</v>
      </c>
      <c r="EP609" s="102">
        <v>1866744</v>
      </c>
      <c r="EQ609" s="102">
        <v>1244114</v>
      </c>
      <c r="ER609" s="95" t="s">
        <v>356</v>
      </c>
      <c r="ES609" s="95" t="s">
        <v>356</v>
      </c>
      <c r="ET609" s="102">
        <v>622630</v>
      </c>
      <c r="EU609" s="95" t="s">
        <v>356</v>
      </c>
      <c r="EV609" s="102">
        <v>68398</v>
      </c>
      <c r="EW609" s="102">
        <v>1197045</v>
      </c>
      <c r="EX609" s="102">
        <v>373780</v>
      </c>
      <c r="EY609" s="102">
        <v>3451</v>
      </c>
      <c r="EZ609" s="102">
        <v>593681</v>
      </c>
      <c r="FA609" s="102">
        <v>211510</v>
      </c>
      <c r="FB609" s="102">
        <v>14623</v>
      </c>
      <c r="FC609" s="102">
        <v>184075</v>
      </c>
      <c r="FD609" s="102">
        <v>3290381</v>
      </c>
      <c r="FE609" s="102">
        <v>554740</v>
      </c>
      <c r="FF609" s="102">
        <v>682661</v>
      </c>
      <c r="FG609" s="102">
        <v>26741</v>
      </c>
      <c r="FH609" s="95" t="s">
        <v>356</v>
      </c>
      <c r="FI609" s="102">
        <v>371876</v>
      </c>
      <c r="FJ609" s="102">
        <v>14796</v>
      </c>
      <c r="FK609" s="102">
        <v>1115880</v>
      </c>
      <c r="FL609" s="102">
        <v>411430</v>
      </c>
      <c r="FM609" s="102">
        <v>1913982</v>
      </c>
      <c r="FN609" s="102">
        <v>112257</v>
      </c>
      <c r="FO609" s="95" t="s">
        <v>356</v>
      </c>
      <c r="FP609" s="102">
        <v>813058</v>
      </c>
      <c r="FQ609" s="102">
        <v>1897619</v>
      </c>
      <c r="FR609" s="102">
        <v>271957</v>
      </c>
      <c r="FS609" s="102">
        <v>321737</v>
      </c>
      <c r="FT609" s="102">
        <v>483703</v>
      </c>
      <c r="FU609" s="95" t="s">
        <v>356</v>
      </c>
      <c r="FV609" s="95" t="s">
        <v>356</v>
      </c>
      <c r="FW609" s="102">
        <v>181708</v>
      </c>
      <c r="FX609" s="102">
        <v>279366</v>
      </c>
      <c r="FY609" s="102">
        <v>102349</v>
      </c>
      <c r="FZ609" s="102">
        <v>256799</v>
      </c>
      <c r="GA609" s="95" t="s">
        <v>356</v>
      </c>
      <c r="GB609" s="102">
        <v>106555</v>
      </c>
      <c r="GC609" s="102">
        <v>14031</v>
      </c>
      <c r="GD609" s="95" t="s">
        <v>356</v>
      </c>
      <c r="GE609" s="102">
        <v>10059</v>
      </c>
      <c r="GF609" s="102">
        <v>3972</v>
      </c>
      <c r="GG609" s="95" t="s">
        <v>356</v>
      </c>
      <c r="GH609" s="95" t="s">
        <v>356</v>
      </c>
      <c r="GI609" s="95" t="s">
        <v>356</v>
      </c>
      <c r="GJ609" s="102">
        <v>92524</v>
      </c>
      <c r="GK609" s="102">
        <v>10598</v>
      </c>
      <c r="GL609" s="95" t="s">
        <v>356</v>
      </c>
      <c r="GM609" s="102">
        <v>81926</v>
      </c>
      <c r="GN609" s="95" t="s">
        <v>356</v>
      </c>
      <c r="GO609" s="95" t="s">
        <v>356</v>
      </c>
      <c r="GP609" s="95" t="s">
        <v>356</v>
      </c>
      <c r="GQ609" s="95" t="s">
        <v>356</v>
      </c>
      <c r="GR609" s="95" t="s">
        <v>356</v>
      </c>
      <c r="GS609" s="95" t="s">
        <v>356</v>
      </c>
      <c r="GT609" s="95" t="s">
        <v>356</v>
      </c>
      <c r="GU609" s="95" t="s">
        <v>356</v>
      </c>
      <c r="GV609" s="95" t="s">
        <v>356</v>
      </c>
      <c r="GW609" s="95" t="s">
        <v>356</v>
      </c>
      <c r="GX609" s="102">
        <v>4044317</v>
      </c>
      <c r="GY609" s="95">
        <v>320182</v>
      </c>
      <c r="GZ609" s="95" t="s">
        <v>356</v>
      </c>
      <c r="HA609" s="95" t="s">
        <v>356</v>
      </c>
      <c r="HB609" s="101" t="s">
        <v>356</v>
      </c>
      <c r="HC609" s="102">
        <v>2983801</v>
      </c>
      <c r="HD609" s="102">
        <v>120991</v>
      </c>
      <c r="HE609" s="102">
        <v>90001</v>
      </c>
      <c r="HF609" s="102">
        <v>11960</v>
      </c>
      <c r="HG609" s="102">
        <v>5263</v>
      </c>
      <c r="HH609" s="102">
        <v>31948</v>
      </c>
      <c r="HI609" s="102">
        <v>33013</v>
      </c>
      <c r="HJ609" s="102">
        <v>7817</v>
      </c>
      <c r="HK609" s="102">
        <v>30833</v>
      </c>
      <c r="HL609" s="102">
        <v>1928399</v>
      </c>
      <c r="HM609" s="102">
        <v>1350752</v>
      </c>
      <c r="HN609" s="102">
        <v>1310067</v>
      </c>
      <c r="HO609" s="102">
        <v>40685</v>
      </c>
      <c r="HP609" s="95" t="s">
        <v>356</v>
      </c>
      <c r="HQ609" s="102">
        <v>577647</v>
      </c>
      <c r="HR609" s="102">
        <v>7405</v>
      </c>
      <c r="HS609" s="102">
        <v>26457</v>
      </c>
      <c r="HT609" s="95" t="s">
        <v>356</v>
      </c>
      <c r="HU609" s="102">
        <v>186</v>
      </c>
      <c r="HV609" s="102">
        <v>61870</v>
      </c>
      <c r="HW609" s="95" t="s">
        <v>356</v>
      </c>
      <c r="HX609" s="95" t="s">
        <v>356</v>
      </c>
      <c r="HY609" s="95" t="s">
        <v>356</v>
      </c>
      <c r="HZ609" s="102">
        <v>24141</v>
      </c>
      <c r="IA609" s="102">
        <v>457588</v>
      </c>
      <c r="IB609" s="95" t="s">
        <v>356</v>
      </c>
      <c r="IC609" s="95" t="s">
        <v>356</v>
      </c>
      <c r="ID609" s="95" t="s">
        <v>356</v>
      </c>
      <c r="IE609" s="95" t="s">
        <v>356</v>
      </c>
      <c r="IF609" s="95" t="s">
        <v>356</v>
      </c>
      <c r="IG609" s="95" t="s">
        <v>356</v>
      </c>
      <c r="IH609" s="95" t="s">
        <v>356</v>
      </c>
      <c r="II609" s="95" t="s">
        <v>356</v>
      </c>
      <c r="IJ609" s="102">
        <v>519953</v>
      </c>
      <c r="IK609" s="102">
        <v>247224</v>
      </c>
      <c r="IL609" s="95">
        <v>353</v>
      </c>
      <c r="IM609" s="102">
        <v>4745</v>
      </c>
      <c r="IN609" s="102">
        <v>41302</v>
      </c>
      <c r="IO609" s="105">
        <v>374</v>
      </c>
      <c r="IP609" s="105">
        <v>352</v>
      </c>
      <c r="IQ609" s="102">
        <v>2782256</v>
      </c>
      <c r="IR609" s="102">
        <v>531088</v>
      </c>
      <c r="IS609" s="102">
        <v>24595</v>
      </c>
      <c r="IT609" s="102">
        <v>579</v>
      </c>
      <c r="IU609" s="102">
        <v>512287</v>
      </c>
      <c r="IV609" s="102">
        <v>237925</v>
      </c>
      <c r="IW609" s="102">
        <v>35857</v>
      </c>
      <c r="IX609" s="102">
        <v>1369870</v>
      </c>
      <c r="IY609" s="102">
        <v>70055</v>
      </c>
      <c r="IZ609" s="102">
        <v>73168</v>
      </c>
      <c r="JA609" s="102">
        <v>2654372</v>
      </c>
      <c r="JB609" s="102">
        <v>2478154</v>
      </c>
      <c r="JC609" s="102">
        <v>1738381</v>
      </c>
      <c r="JD609" s="102">
        <v>1033922</v>
      </c>
      <c r="JE609" s="102">
        <v>579870</v>
      </c>
      <c r="JF609" s="102">
        <v>159903</v>
      </c>
      <c r="JG609" s="102">
        <v>3406554</v>
      </c>
      <c r="JH609" s="102">
        <v>141201</v>
      </c>
      <c r="JI609" s="102">
        <v>1217445</v>
      </c>
      <c r="JJ609" s="102">
        <v>987645</v>
      </c>
      <c r="JK609" s="102">
        <v>2158570</v>
      </c>
      <c r="JL609" s="102">
        <v>1808975</v>
      </c>
      <c r="JM609" s="95" t="s">
        <v>356</v>
      </c>
      <c r="JN609" s="102">
        <v>30539</v>
      </c>
      <c r="JO609" s="95" t="s">
        <v>356</v>
      </c>
      <c r="JP609" s="95" t="s">
        <v>356</v>
      </c>
      <c r="JQ609" s="95" t="s">
        <v>356</v>
      </c>
      <c r="JR609" s="102">
        <v>106555</v>
      </c>
      <c r="JS609" s="95" t="s">
        <v>356</v>
      </c>
      <c r="JT609" s="102">
        <v>12569</v>
      </c>
      <c r="JU609" s="102">
        <v>93986</v>
      </c>
      <c r="JV609" s="95" t="s">
        <v>356</v>
      </c>
      <c r="JW609" s="95" t="s">
        <v>356</v>
      </c>
      <c r="JX609" s="95" t="s">
        <v>356</v>
      </c>
      <c r="JY609" s="95" t="s">
        <v>356</v>
      </c>
      <c r="JZ609" s="95" t="s">
        <v>356</v>
      </c>
      <c r="KA609" s="95" t="s">
        <v>356</v>
      </c>
      <c r="KB609" s="95" t="s">
        <v>356</v>
      </c>
      <c r="KC609" s="95">
        <v>4044317</v>
      </c>
      <c r="KD609" s="102">
        <v>4044317</v>
      </c>
      <c r="KE609" s="95" t="s">
        <v>356</v>
      </c>
      <c r="KF609" s="102">
        <v>609427</v>
      </c>
      <c r="KG609" s="95" t="s">
        <v>356</v>
      </c>
      <c r="KH609" s="102">
        <v>1810</v>
      </c>
      <c r="KI609" s="102">
        <v>3379063</v>
      </c>
      <c r="KJ609" s="101" t="s">
        <v>356</v>
      </c>
      <c r="KK609" s="102">
        <v>28235815</v>
      </c>
      <c r="KL609" s="102">
        <v>7320308</v>
      </c>
      <c r="KM609" s="102">
        <v>3293189</v>
      </c>
      <c r="KN609" s="102">
        <v>1493042</v>
      </c>
      <c r="KO609" s="102">
        <v>2534077</v>
      </c>
      <c r="KP609" s="102">
        <v>5511484</v>
      </c>
      <c r="KQ609" s="102">
        <v>4005222</v>
      </c>
      <c r="KR609" s="102">
        <v>8770</v>
      </c>
      <c r="KS609" s="95" t="s">
        <v>356</v>
      </c>
      <c r="KT609" s="95">
        <v>617389</v>
      </c>
      <c r="KU609" s="104">
        <v>1462018</v>
      </c>
    </row>
    <row r="610" spans="14:307">
      <c r="N610" s="106" t="s">
        <v>1417</v>
      </c>
      <c r="O610" s="107" t="s">
        <v>1418</v>
      </c>
      <c r="P610" s="94">
        <v>72114</v>
      </c>
      <c r="Q610" s="95">
        <v>71655</v>
      </c>
      <c r="R610" s="95">
        <v>69761</v>
      </c>
      <c r="S610" s="96">
        <v>9.6</v>
      </c>
      <c r="T610" s="96">
        <v>4</v>
      </c>
      <c r="U610" s="96">
        <v>20.399999999999999</v>
      </c>
      <c r="V610" s="96">
        <v>75.599999999999994</v>
      </c>
      <c r="W610" s="97">
        <v>85.12</v>
      </c>
      <c r="X610" s="95">
        <v>11128239</v>
      </c>
      <c r="Y610" s="95">
        <v>7018936</v>
      </c>
      <c r="Z610" s="95">
        <v>15927748</v>
      </c>
      <c r="AA610" s="95">
        <v>1382140</v>
      </c>
      <c r="AB610" s="96">
        <v>2.9</v>
      </c>
      <c r="AC610" s="96">
        <v>92.9</v>
      </c>
      <c r="AD610" s="96">
        <v>22.1</v>
      </c>
      <c r="AE610" s="96">
        <v>17.3</v>
      </c>
      <c r="AF610" s="96">
        <v>101.5</v>
      </c>
      <c r="AG610" s="96">
        <v>16.3</v>
      </c>
      <c r="AH610" s="98">
        <v>0.64</v>
      </c>
      <c r="AI610" s="99" t="s">
        <v>356</v>
      </c>
      <c r="AJ610" s="99" t="s">
        <v>356</v>
      </c>
      <c r="AK610" s="100">
        <v>12.3</v>
      </c>
      <c r="AL610" s="100">
        <v>70.099999999999994</v>
      </c>
      <c r="AM610" s="95">
        <v>26874921</v>
      </c>
      <c r="AN610" s="95">
        <v>26244798</v>
      </c>
      <c r="AO610" s="95">
        <v>630123</v>
      </c>
      <c r="AP610" s="95">
        <v>164227</v>
      </c>
      <c r="AQ610" s="95">
        <v>465896</v>
      </c>
      <c r="AR610" s="95">
        <v>50946</v>
      </c>
      <c r="AS610" s="95">
        <v>326316</v>
      </c>
      <c r="AT610" s="95">
        <v>89904</v>
      </c>
      <c r="AU610" s="95" t="s">
        <v>356</v>
      </c>
      <c r="AV610" s="101">
        <v>467166</v>
      </c>
      <c r="AW610" s="102">
        <v>8676374</v>
      </c>
      <c r="AX610" s="102">
        <v>3866429</v>
      </c>
      <c r="AY610" s="102">
        <v>344933</v>
      </c>
      <c r="AZ610" s="102">
        <v>3692955</v>
      </c>
      <c r="BA610" s="102">
        <v>302359</v>
      </c>
      <c r="BB610" s="95" t="s">
        <v>356</v>
      </c>
      <c r="BC610" s="102">
        <v>367346</v>
      </c>
      <c r="BD610" s="102">
        <v>203763</v>
      </c>
      <c r="BE610" s="102">
        <v>35267</v>
      </c>
      <c r="BF610" s="102">
        <v>27507</v>
      </c>
      <c r="BG610" s="95">
        <v>6779</v>
      </c>
      <c r="BH610" s="102">
        <v>540709</v>
      </c>
      <c r="BI610" s="95">
        <v>76293</v>
      </c>
      <c r="BJ610" s="95" t="s">
        <v>356</v>
      </c>
      <c r="BK610" s="102">
        <v>84144</v>
      </c>
      <c r="BL610" s="95" t="s">
        <v>356</v>
      </c>
      <c r="BM610" s="102">
        <v>71784</v>
      </c>
      <c r="BN610" s="102">
        <v>5942842</v>
      </c>
      <c r="BO610" s="102">
        <v>5439306</v>
      </c>
      <c r="BP610" s="102">
        <v>503536</v>
      </c>
      <c r="BQ610" s="95" t="s">
        <v>356</v>
      </c>
      <c r="BR610" s="102">
        <v>9110</v>
      </c>
      <c r="BS610" s="102">
        <v>54952</v>
      </c>
      <c r="BT610" s="102">
        <v>152538</v>
      </c>
      <c r="BU610" s="102">
        <v>729469</v>
      </c>
      <c r="BV610" s="95" t="s">
        <v>356</v>
      </c>
      <c r="BW610" s="95">
        <v>47080</v>
      </c>
      <c r="BX610" s="95" t="s">
        <v>356</v>
      </c>
      <c r="BY610" s="102">
        <v>358800</v>
      </c>
      <c r="BZ610" s="102">
        <v>43413</v>
      </c>
      <c r="CA610" s="102">
        <v>280176</v>
      </c>
      <c r="CB610" s="102">
        <v>7333</v>
      </c>
      <c r="CC610" s="102">
        <v>79912</v>
      </c>
      <c r="CD610" s="102">
        <v>3689277</v>
      </c>
      <c r="CE610" s="102">
        <v>649608</v>
      </c>
      <c r="CF610" s="102">
        <v>106361</v>
      </c>
      <c r="CG610" s="102">
        <v>398247</v>
      </c>
      <c r="CH610" s="102">
        <v>812424</v>
      </c>
      <c r="CI610" s="95" t="s">
        <v>356</v>
      </c>
      <c r="CJ610" s="102">
        <v>904276</v>
      </c>
      <c r="CK610" s="102">
        <v>655</v>
      </c>
      <c r="CL610" s="95" t="s">
        <v>356</v>
      </c>
      <c r="CM610" s="102">
        <v>20718</v>
      </c>
      <c r="CN610" s="95" t="s">
        <v>356</v>
      </c>
      <c r="CO610" s="95">
        <v>285124</v>
      </c>
      <c r="CP610" s="95" t="s">
        <v>356</v>
      </c>
      <c r="CQ610" s="95" t="s">
        <v>356</v>
      </c>
      <c r="CR610" s="95" t="s">
        <v>356</v>
      </c>
      <c r="CS610" s="95" t="s">
        <v>356</v>
      </c>
      <c r="CT610" s="102">
        <v>511864</v>
      </c>
      <c r="CU610" s="95" t="s">
        <v>356</v>
      </c>
      <c r="CV610" s="102">
        <v>1492574</v>
      </c>
      <c r="CW610" s="102">
        <v>881159</v>
      </c>
      <c r="CX610" s="102">
        <v>64644</v>
      </c>
      <c r="CY610" s="95">
        <v>183223</v>
      </c>
      <c r="CZ610" s="95">
        <v>180395</v>
      </c>
      <c r="DA610" s="102">
        <v>68005</v>
      </c>
      <c r="DB610" s="102">
        <v>16482</v>
      </c>
      <c r="DC610" s="95" t="s">
        <v>356</v>
      </c>
      <c r="DD610" s="95" t="s">
        <v>356</v>
      </c>
      <c r="DE610" s="102">
        <v>42619</v>
      </c>
      <c r="DF610" s="95" t="s">
        <v>356</v>
      </c>
      <c r="DG610" s="102">
        <v>325791</v>
      </c>
      <c r="DH610" s="102">
        <v>611415</v>
      </c>
      <c r="DI610" s="95" t="s">
        <v>356</v>
      </c>
      <c r="DJ610" s="95" t="s">
        <v>356</v>
      </c>
      <c r="DK610" s="102">
        <v>611415</v>
      </c>
      <c r="DL610" s="102">
        <v>49054</v>
      </c>
      <c r="DM610" s="102">
        <v>73121</v>
      </c>
      <c r="DN610" s="102">
        <v>253807</v>
      </c>
      <c r="DO610" s="102">
        <v>54292</v>
      </c>
      <c r="DP610" s="102">
        <v>414950</v>
      </c>
      <c r="DQ610" s="102">
        <v>205867</v>
      </c>
      <c r="DR610" s="102">
        <v>189063</v>
      </c>
      <c r="DS610" s="102">
        <v>16241</v>
      </c>
      <c r="DT610" s="102">
        <v>898</v>
      </c>
      <c r="DU610" s="95" t="s">
        <v>356</v>
      </c>
      <c r="DV610" s="102">
        <v>40</v>
      </c>
      <c r="DW610" s="95">
        <v>7122</v>
      </c>
      <c r="DX610" s="95" t="s">
        <v>356</v>
      </c>
      <c r="DY610" s="102">
        <v>164762</v>
      </c>
      <c r="DZ610" s="102">
        <v>3754140</v>
      </c>
      <c r="EA610" s="101" t="s">
        <v>356</v>
      </c>
      <c r="EB610" s="102">
        <v>239824</v>
      </c>
      <c r="EC610" s="102">
        <v>2472348</v>
      </c>
      <c r="ED610" s="102">
        <v>1981699</v>
      </c>
      <c r="EE610" s="102">
        <v>262175</v>
      </c>
      <c r="EF610" s="102">
        <v>159495</v>
      </c>
      <c r="EG610" s="102">
        <v>66034</v>
      </c>
      <c r="EH610" s="102">
        <v>2319</v>
      </c>
      <c r="EI610" s="102">
        <v>626</v>
      </c>
      <c r="EJ610" s="102">
        <v>8826993</v>
      </c>
      <c r="EK610" s="102">
        <v>1960095</v>
      </c>
      <c r="EL610" s="102">
        <v>1586526</v>
      </c>
      <c r="EM610" s="102">
        <v>4407579</v>
      </c>
      <c r="EN610" s="102">
        <v>872461</v>
      </c>
      <c r="EO610" s="102">
        <v>332</v>
      </c>
      <c r="EP610" s="102">
        <v>2624881</v>
      </c>
      <c r="EQ610" s="102">
        <v>1334613</v>
      </c>
      <c r="ER610" s="102">
        <v>12005</v>
      </c>
      <c r="ES610" s="95" t="s">
        <v>356</v>
      </c>
      <c r="ET610" s="102">
        <v>1278263</v>
      </c>
      <c r="EU610" s="95" t="s">
        <v>356</v>
      </c>
      <c r="EV610" s="95" t="s">
        <v>356</v>
      </c>
      <c r="EW610" s="102">
        <v>269688</v>
      </c>
      <c r="EX610" s="102">
        <v>113357</v>
      </c>
      <c r="EY610" s="95" t="s">
        <v>356</v>
      </c>
      <c r="EZ610" s="102">
        <v>131283</v>
      </c>
      <c r="FA610" s="102">
        <v>23805</v>
      </c>
      <c r="FB610" s="102">
        <v>1243</v>
      </c>
      <c r="FC610" s="102">
        <v>111635</v>
      </c>
      <c r="FD610" s="102">
        <v>2718753</v>
      </c>
      <c r="FE610" s="102">
        <v>180817</v>
      </c>
      <c r="FF610" s="102">
        <v>763422</v>
      </c>
      <c r="FG610" s="102">
        <v>246565</v>
      </c>
      <c r="FH610" s="95" t="s">
        <v>356</v>
      </c>
      <c r="FI610" s="102">
        <v>114275</v>
      </c>
      <c r="FJ610" s="102">
        <v>453595</v>
      </c>
      <c r="FK610" s="102">
        <v>800795</v>
      </c>
      <c r="FL610" s="102">
        <v>127047</v>
      </c>
      <c r="FM610" s="102">
        <v>1495712</v>
      </c>
      <c r="FN610" s="102">
        <v>32237</v>
      </c>
      <c r="FO610" s="95" t="s">
        <v>356</v>
      </c>
      <c r="FP610" s="102">
        <v>1010310</v>
      </c>
      <c r="FQ610" s="102">
        <v>4926313</v>
      </c>
      <c r="FR610" s="102">
        <v>268885</v>
      </c>
      <c r="FS610" s="102">
        <v>1559772</v>
      </c>
      <c r="FT610" s="102">
        <v>1966703</v>
      </c>
      <c r="FU610" s="95" t="s">
        <v>356</v>
      </c>
      <c r="FV610" s="95" t="s">
        <v>356</v>
      </c>
      <c r="FW610" s="102">
        <v>271490</v>
      </c>
      <c r="FX610" s="102">
        <v>554899</v>
      </c>
      <c r="FY610" s="102">
        <v>54637</v>
      </c>
      <c r="FZ610" s="102">
        <v>249927</v>
      </c>
      <c r="GA610" s="95" t="s">
        <v>356</v>
      </c>
      <c r="GB610" s="102">
        <v>46351</v>
      </c>
      <c r="GC610" s="102">
        <v>37168</v>
      </c>
      <c r="GD610" s="95" t="s">
        <v>356</v>
      </c>
      <c r="GE610" s="102">
        <v>36869</v>
      </c>
      <c r="GF610" s="102">
        <v>299</v>
      </c>
      <c r="GG610" s="95" t="s">
        <v>356</v>
      </c>
      <c r="GH610" s="95" t="s">
        <v>356</v>
      </c>
      <c r="GI610" s="95" t="s">
        <v>356</v>
      </c>
      <c r="GJ610" s="102">
        <v>9183</v>
      </c>
      <c r="GK610" s="102">
        <v>1426</v>
      </c>
      <c r="GL610" s="95" t="s">
        <v>356</v>
      </c>
      <c r="GM610" s="102">
        <v>7757</v>
      </c>
      <c r="GN610" s="95" t="s">
        <v>356</v>
      </c>
      <c r="GO610" s="95" t="s">
        <v>356</v>
      </c>
      <c r="GP610" s="95" t="s">
        <v>356</v>
      </c>
      <c r="GQ610" s="95" t="s">
        <v>356</v>
      </c>
      <c r="GR610" s="95" t="s">
        <v>356</v>
      </c>
      <c r="GS610" s="95" t="s">
        <v>356</v>
      </c>
      <c r="GT610" s="95" t="s">
        <v>356</v>
      </c>
      <c r="GU610" s="95" t="s">
        <v>356</v>
      </c>
      <c r="GV610" s="95" t="s">
        <v>356</v>
      </c>
      <c r="GW610" s="95" t="s">
        <v>356</v>
      </c>
      <c r="GX610" s="102">
        <v>2944282</v>
      </c>
      <c r="GY610" s="95">
        <v>53420</v>
      </c>
      <c r="GZ610" s="95" t="s">
        <v>356</v>
      </c>
      <c r="HA610" s="95" t="s">
        <v>356</v>
      </c>
      <c r="HB610" s="101" t="s">
        <v>356</v>
      </c>
      <c r="HC610" s="102">
        <v>4116212</v>
      </c>
      <c r="HD610" s="102">
        <v>132376</v>
      </c>
      <c r="HE610" s="102">
        <v>410242</v>
      </c>
      <c r="HF610" s="102">
        <v>6592</v>
      </c>
      <c r="HG610" s="102">
        <v>6439</v>
      </c>
      <c r="HH610" s="102">
        <v>16061</v>
      </c>
      <c r="HI610" s="102">
        <v>28053</v>
      </c>
      <c r="HJ610" s="102">
        <v>353097</v>
      </c>
      <c r="HK610" s="102">
        <v>34696</v>
      </c>
      <c r="HL610" s="102">
        <v>2605219</v>
      </c>
      <c r="HM610" s="102">
        <v>1769706</v>
      </c>
      <c r="HN610" s="102">
        <v>1667663</v>
      </c>
      <c r="HO610" s="102">
        <v>49379</v>
      </c>
      <c r="HP610" s="95">
        <v>52664</v>
      </c>
      <c r="HQ610" s="102">
        <v>835513</v>
      </c>
      <c r="HR610" s="102">
        <v>12555</v>
      </c>
      <c r="HS610" s="102">
        <v>23237</v>
      </c>
      <c r="HT610" s="95" t="s">
        <v>356</v>
      </c>
      <c r="HU610" s="102">
        <v>73</v>
      </c>
      <c r="HV610" s="102">
        <v>116214</v>
      </c>
      <c r="HW610" s="95" t="s">
        <v>356</v>
      </c>
      <c r="HX610" s="102">
        <v>1191</v>
      </c>
      <c r="HY610" s="95">
        <v>787</v>
      </c>
      <c r="HZ610" s="102">
        <v>45994</v>
      </c>
      <c r="IA610" s="102">
        <v>635462</v>
      </c>
      <c r="IB610" s="95" t="s">
        <v>356</v>
      </c>
      <c r="IC610" s="95" t="s">
        <v>356</v>
      </c>
      <c r="ID610" s="95" t="s">
        <v>356</v>
      </c>
      <c r="IE610" s="95" t="s">
        <v>356</v>
      </c>
      <c r="IF610" s="95" t="s">
        <v>356</v>
      </c>
      <c r="IG610" s="95" t="s">
        <v>356</v>
      </c>
      <c r="IH610" s="95" t="s">
        <v>356</v>
      </c>
      <c r="II610" s="95" t="s">
        <v>356</v>
      </c>
      <c r="IJ610" s="102">
        <v>617767</v>
      </c>
      <c r="IK610" s="102">
        <v>230014</v>
      </c>
      <c r="IL610" s="95" t="s">
        <v>356</v>
      </c>
      <c r="IM610" s="102">
        <v>8472</v>
      </c>
      <c r="IN610" s="102">
        <v>77426</v>
      </c>
      <c r="IO610" s="105">
        <v>432</v>
      </c>
      <c r="IP610" s="105">
        <v>406</v>
      </c>
      <c r="IQ610" s="102">
        <v>3353675</v>
      </c>
      <c r="IR610" s="102">
        <v>311943</v>
      </c>
      <c r="IS610" s="102">
        <v>28783</v>
      </c>
      <c r="IT610" s="102">
        <v>476</v>
      </c>
      <c r="IU610" s="102">
        <v>636172</v>
      </c>
      <c r="IV610" s="102">
        <v>100027</v>
      </c>
      <c r="IW610" s="102">
        <v>79380</v>
      </c>
      <c r="IX610" s="102">
        <v>2028436</v>
      </c>
      <c r="IY610" s="102">
        <v>168458</v>
      </c>
      <c r="IZ610" s="102">
        <v>172034</v>
      </c>
      <c r="JA610" s="102">
        <v>4693914</v>
      </c>
      <c r="JB610" s="102">
        <v>3246963</v>
      </c>
      <c r="JC610" s="102">
        <v>1574012</v>
      </c>
      <c r="JD610" s="102">
        <v>1412438</v>
      </c>
      <c r="JE610" s="102">
        <v>972659</v>
      </c>
      <c r="JF610" s="102">
        <v>700292</v>
      </c>
      <c r="JG610" s="102">
        <v>4670894</v>
      </c>
      <c r="JH610" s="102">
        <v>13332</v>
      </c>
      <c r="JI610" s="102">
        <v>2812726</v>
      </c>
      <c r="JJ610" s="102">
        <v>2780172</v>
      </c>
      <c r="JK610" s="102">
        <v>1769791</v>
      </c>
      <c r="JL610" s="102">
        <v>1743319</v>
      </c>
      <c r="JM610" s="95" t="s">
        <v>356</v>
      </c>
      <c r="JN610" s="102">
        <v>85704</v>
      </c>
      <c r="JO610" s="95">
        <v>2673</v>
      </c>
      <c r="JP610" s="95" t="s">
        <v>356</v>
      </c>
      <c r="JQ610" s="95" t="s">
        <v>356</v>
      </c>
      <c r="JR610" s="102">
        <v>46351</v>
      </c>
      <c r="JS610" s="95" t="s">
        <v>356</v>
      </c>
      <c r="JT610" s="102">
        <v>25146</v>
      </c>
      <c r="JU610" s="102">
        <v>21205</v>
      </c>
      <c r="JV610" s="95" t="s">
        <v>356</v>
      </c>
      <c r="JW610" s="95" t="s">
        <v>356</v>
      </c>
      <c r="JX610" s="95" t="s">
        <v>356</v>
      </c>
      <c r="JY610" s="95" t="s">
        <v>356</v>
      </c>
      <c r="JZ610" s="95" t="s">
        <v>356</v>
      </c>
      <c r="KA610" s="95" t="s">
        <v>356</v>
      </c>
      <c r="KB610" s="95" t="s">
        <v>356</v>
      </c>
      <c r="KC610" s="95">
        <v>2937012</v>
      </c>
      <c r="KD610" s="102">
        <v>2937012</v>
      </c>
      <c r="KE610" s="95" t="s">
        <v>356</v>
      </c>
      <c r="KF610" s="102">
        <v>543048</v>
      </c>
      <c r="KG610" s="95" t="s">
        <v>356</v>
      </c>
      <c r="KH610" s="95" t="s">
        <v>356</v>
      </c>
      <c r="KI610" s="102">
        <v>2464695</v>
      </c>
      <c r="KJ610" s="101" t="s">
        <v>356</v>
      </c>
      <c r="KK610" s="102">
        <v>29284500</v>
      </c>
      <c r="KL610" s="102">
        <v>10761916</v>
      </c>
      <c r="KM610" s="102">
        <v>4347173</v>
      </c>
      <c r="KN610" s="102">
        <v>262480</v>
      </c>
      <c r="KO610" s="102">
        <v>6152263</v>
      </c>
      <c r="KP610" s="102">
        <v>10127932</v>
      </c>
      <c r="KQ610" s="102">
        <v>3057335</v>
      </c>
      <c r="KR610" s="102">
        <v>9917</v>
      </c>
      <c r="KS610" s="95" t="s">
        <v>356</v>
      </c>
      <c r="KT610" s="95">
        <v>529867</v>
      </c>
      <c r="KU610" s="104">
        <v>799933</v>
      </c>
    </row>
    <row r="611" spans="14:307">
      <c r="N611" s="108" t="s">
        <v>352</v>
      </c>
      <c r="O611" s="107" t="s">
        <v>426</v>
      </c>
      <c r="P611" s="94">
        <v>2448640</v>
      </c>
      <c r="Q611" s="95">
        <v>2398843</v>
      </c>
      <c r="R611" s="95">
        <v>2500487</v>
      </c>
      <c r="S611" s="96">
        <v>-0.3</v>
      </c>
      <c r="T611" s="96">
        <v>2.1</v>
      </c>
      <c r="U611" s="96">
        <v>23.7</v>
      </c>
      <c r="V611" s="96">
        <v>74.2</v>
      </c>
      <c r="W611" s="97">
        <v>3861.87</v>
      </c>
      <c r="X611" s="95">
        <v>422184994</v>
      </c>
      <c r="Y611" s="95">
        <v>295195610</v>
      </c>
      <c r="Z611" s="95">
        <v>580029255</v>
      </c>
      <c r="AA611" s="95">
        <v>61159397</v>
      </c>
      <c r="AB611" s="96">
        <v>2.1</v>
      </c>
      <c r="AC611" s="96">
        <v>93.2</v>
      </c>
      <c r="AD611" s="96">
        <v>26.8</v>
      </c>
      <c r="AE611" s="96">
        <v>18.5</v>
      </c>
      <c r="AF611" s="96">
        <v>101.9</v>
      </c>
      <c r="AG611" s="96">
        <v>16.8</v>
      </c>
      <c r="AH611" s="98">
        <v>0.61</v>
      </c>
      <c r="AI611" s="99" t="s">
        <v>356</v>
      </c>
      <c r="AJ611" s="99" t="s">
        <v>356</v>
      </c>
      <c r="AK611" s="100">
        <v>10.1</v>
      </c>
      <c r="AL611" s="100">
        <v>101.5</v>
      </c>
      <c r="AM611" s="95">
        <v>1156008864</v>
      </c>
      <c r="AN611" s="95">
        <v>1141346539</v>
      </c>
      <c r="AO611" s="95">
        <v>14662325</v>
      </c>
      <c r="AP611" s="95">
        <v>7504263</v>
      </c>
      <c r="AQ611" s="95">
        <v>7158062</v>
      </c>
      <c r="AR611" s="95">
        <v>-1481942</v>
      </c>
      <c r="AS611" s="95">
        <v>1973984</v>
      </c>
      <c r="AT611" s="95">
        <v>1004041</v>
      </c>
      <c r="AU611" s="95">
        <v>2768763</v>
      </c>
      <c r="AV611" s="101">
        <v>-1272680</v>
      </c>
      <c r="AW611" s="102">
        <v>373103052</v>
      </c>
      <c r="AX611" s="102">
        <v>127669770</v>
      </c>
      <c r="AY611" s="102">
        <v>33744277</v>
      </c>
      <c r="AZ611" s="102">
        <v>157465183</v>
      </c>
      <c r="BA611" s="102">
        <v>15751909</v>
      </c>
      <c r="BB611" s="95" t="s">
        <v>356</v>
      </c>
      <c r="BC611" s="102">
        <v>28318918</v>
      </c>
      <c r="BD611" s="102">
        <v>6644392</v>
      </c>
      <c r="BE611" s="102">
        <v>1197028</v>
      </c>
      <c r="BF611" s="102">
        <v>932776</v>
      </c>
      <c r="BG611" s="102">
        <v>229437</v>
      </c>
      <c r="BH611" s="102">
        <v>25290914</v>
      </c>
      <c r="BI611" s="102">
        <v>381749</v>
      </c>
      <c r="BJ611" s="102">
        <v>189</v>
      </c>
      <c r="BK611" s="102">
        <v>2642716</v>
      </c>
      <c r="BL611" s="102">
        <v>3909443</v>
      </c>
      <c r="BM611" s="102">
        <v>1574981</v>
      </c>
      <c r="BN611" s="102">
        <v>146972469</v>
      </c>
      <c r="BO611" s="102">
        <v>134214952</v>
      </c>
      <c r="BP611" s="102">
        <v>12563598</v>
      </c>
      <c r="BQ611" s="102">
        <v>193919</v>
      </c>
      <c r="BR611" s="102">
        <v>708716</v>
      </c>
      <c r="BS611" s="102">
        <v>1047847</v>
      </c>
      <c r="BT611" s="102">
        <v>13711085</v>
      </c>
      <c r="BU611" s="102">
        <v>21544628</v>
      </c>
      <c r="BV611" s="95" t="s">
        <v>356</v>
      </c>
      <c r="BW611" s="102">
        <v>384781</v>
      </c>
      <c r="BX611" s="95">
        <v>780</v>
      </c>
      <c r="BY611" s="102">
        <v>2744441</v>
      </c>
      <c r="BZ611" s="102">
        <v>6869726</v>
      </c>
      <c r="CA611" s="102">
        <v>11544900</v>
      </c>
      <c r="CB611" s="102">
        <v>392799</v>
      </c>
      <c r="CC611" s="102">
        <v>7517007</v>
      </c>
      <c r="CD611" s="102">
        <v>164038358</v>
      </c>
      <c r="CE611" s="102">
        <v>72711009</v>
      </c>
      <c r="CF611" s="102">
        <v>13043848</v>
      </c>
      <c r="CG611" s="102">
        <v>20114281</v>
      </c>
      <c r="CH611" s="102">
        <v>29924166</v>
      </c>
      <c r="CI611" s="102">
        <v>581633</v>
      </c>
      <c r="CJ611" s="102">
        <v>7033418</v>
      </c>
      <c r="CK611" s="102">
        <v>296684</v>
      </c>
      <c r="CL611" s="95" t="s">
        <v>356</v>
      </c>
      <c r="CM611" s="102">
        <v>843750</v>
      </c>
      <c r="CN611" s="95">
        <v>343085</v>
      </c>
      <c r="CO611" s="95">
        <v>7380865</v>
      </c>
      <c r="CP611" s="95">
        <v>222871</v>
      </c>
      <c r="CQ611" s="95" t="s">
        <v>356</v>
      </c>
      <c r="CR611" s="95">
        <v>1324716</v>
      </c>
      <c r="CS611" s="95" t="s">
        <v>356</v>
      </c>
      <c r="CT611" s="102">
        <v>10218032</v>
      </c>
      <c r="CU611" s="95">
        <v>282988</v>
      </c>
      <c r="CV611" s="102">
        <v>56912757</v>
      </c>
      <c r="CW611" s="102">
        <v>33708455</v>
      </c>
      <c r="CX611" s="102">
        <v>1776772</v>
      </c>
      <c r="CY611" s="102">
        <v>9410612</v>
      </c>
      <c r="CZ611" s="102">
        <v>5900942</v>
      </c>
      <c r="DA611" s="102">
        <v>3100494</v>
      </c>
      <c r="DB611" s="102">
        <v>314346</v>
      </c>
      <c r="DC611" s="102">
        <v>3360</v>
      </c>
      <c r="DD611" s="95" t="s">
        <v>356</v>
      </c>
      <c r="DE611" s="102">
        <v>948427</v>
      </c>
      <c r="DF611" s="102">
        <v>435362</v>
      </c>
      <c r="DG611" s="102">
        <v>11818140</v>
      </c>
      <c r="DH611" s="102">
        <v>23204302</v>
      </c>
      <c r="DI611" s="102">
        <v>1058054</v>
      </c>
      <c r="DJ611" s="95">
        <v>146</v>
      </c>
      <c r="DK611" s="102">
        <v>22146102</v>
      </c>
      <c r="DL611" s="102">
        <v>2498263</v>
      </c>
      <c r="DM611" s="102">
        <v>5061035</v>
      </c>
      <c r="DN611" s="102">
        <v>3088534</v>
      </c>
      <c r="DO611" s="102">
        <v>16913771</v>
      </c>
      <c r="DP611" s="102">
        <v>6458084</v>
      </c>
      <c r="DQ611" s="102">
        <v>6820813</v>
      </c>
      <c r="DR611" s="102">
        <v>140309890</v>
      </c>
      <c r="DS611" s="102">
        <v>690089</v>
      </c>
      <c r="DT611" s="102">
        <v>14075</v>
      </c>
      <c r="DU611" s="102">
        <v>1340192</v>
      </c>
      <c r="DV611" s="102">
        <v>118954736</v>
      </c>
      <c r="DW611" s="102">
        <v>476720</v>
      </c>
      <c r="DX611" s="95">
        <v>3413180</v>
      </c>
      <c r="DY611" s="102">
        <v>15420898</v>
      </c>
      <c r="DZ611" s="102">
        <v>145823143</v>
      </c>
      <c r="EA611" s="101" t="s">
        <v>356</v>
      </c>
      <c r="EB611" s="102">
        <v>6028406</v>
      </c>
      <c r="EC611" s="102">
        <v>102372720</v>
      </c>
      <c r="ED611" s="102">
        <v>84331515</v>
      </c>
      <c r="EE611" s="102">
        <v>10582204</v>
      </c>
      <c r="EF611" s="102">
        <v>4725999</v>
      </c>
      <c r="EG611" s="102">
        <v>1865940</v>
      </c>
      <c r="EH611" s="102">
        <v>319926</v>
      </c>
      <c r="EI611" s="102">
        <v>547136</v>
      </c>
      <c r="EJ611" s="102">
        <v>409966283</v>
      </c>
      <c r="EK611" s="102">
        <v>96204205</v>
      </c>
      <c r="EL611" s="102">
        <v>73680843</v>
      </c>
      <c r="EM611" s="102">
        <v>135602589</v>
      </c>
      <c r="EN611" s="102">
        <v>103678607</v>
      </c>
      <c r="EO611" s="102">
        <v>800039</v>
      </c>
      <c r="EP611" s="102">
        <v>74423067</v>
      </c>
      <c r="EQ611" s="102">
        <v>29888020</v>
      </c>
      <c r="ER611" s="102">
        <v>291610</v>
      </c>
      <c r="ES611" s="95">
        <v>3503489</v>
      </c>
      <c r="ET611" s="102">
        <v>40739948</v>
      </c>
      <c r="EU611" s="95" t="s">
        <v>356</v>
      </c>
      <c r="EV611" s="102">
        <v>3276627</v>
      </c>
      <c r="EW611" s="102">
        <v>12542074</v>
      </c>
      <c r="EX611" s="102">
        <v>3874261</v>
      </c>
      <c r="EY611" s="102">
        <v>52986</v>
      </c>
      <c r="EZ611" s="102">
        <v>6456087</v>
      </c>
      <c r="FA611" s="102">
        <v>1715477</v>
      </c>
      <c r="FB611" s="102">
        <v>443263</v>
      </c>
      <c r="FC611" s="102">
        <v>121835802</v>
      </c>
      <c r="FD611" s="102">
        <v>119482223</v>
      </c>
      <c r="FE611" s="102">
        <v>5655850</v>
      </c>
      <c r="FF611" s="102">
        <v>28294755</v>
      </c>
      <c r="FG611" s="102">
        <v>4306079</v>
      </c>
      <c r="FH611" s="102">
        <v>69484</v>
      </c>
      <c r="FI611" s="102">
        <v>8410007</v>
      </c>
      <c r="FJ611" s="102">
        <v>5491245</v>
      </c>
      <c r="FK611" s="102">
        <v>35130180</v>
      </c>
      <c r="FL611" s="102">
        <v>11493534</v>
      </c>
      <c r="FM611" s="102">
        <v>60524966</v>
      </c>
      <c r="FN611" s="102">
        <v>20631089</v>
      </c>
      <c r="FO611" s="95" t="s">
        <v>356</v>
      </c>
      <c r="FP611" s="102">
        <v>36316577</v>
      </c>
      <c r="FQ611" s="102">
        <v>105961587</v>
      </c>
      <c r="FR611" s="102">
        <v>12843701</v>
      </c>
      <c r="FS611" s="102">
        <v>28209162</v>
      </c>
      <c r="FT611" s="102">
        <v>16078319</v>
      </c>
      <c r="FU611" s="95">
        <v>8452277</v>
      </c>
      <c r="FV611" s="95">
        <v>897104</v>
      </c>
      <c r="FW611" s="102">
        <v>3802300</v>
      </c>
      <c r="FX611" s="102">
        <v>21353151</v>
      </c>
      <c r="FY611" s="102">
        <v>4105766</v>
      </c>
      <c r="FZ611" s="102">
        <v>8317655</v>
      </c>
      <c r="GA611" s="95">
        <v>1902152</v>
      </c>
      <c r="GB611" s="102">
        <v>2622868</v>
      </c>
      <c r="GC611" s="102">
        <v>645877</v>
      </c>
      <c r="GD611" s="102">
        <v>110445</v>
      </c>
      <c r="GE611" s="102">
        <v>144100</v>
      </c>
      <c r="GF611" s="102">
        <v>330983</v>
      </c>
      <c r="GG611" s="95" t="s">
        <v>356</v>
      </c>
      <c r="GH611" s="95" t="s">
        <v>356</v>
      </c>
      <c r="GI611" s="102">
        <v>60349</v>
      </c>
      <c r="GJ611" s="102">
        <v>1689069</v>
      </c>
      <c r="GK611" s="102">
        <v>611572</v>
      </c>
      <c r="GL611" s="95" t="s">
        <v>356</v>
      </c>
      <c r="GM611" s="102">
        <v>966518</v>
      </c>
      <c r="GN611" s="95" t="s">
        <v>356</v>
      </c>
      <c r="GO611" s="95" t="s">
        <v>356</v>
      </c>
      <c r="GP611" s="102">
        <v>4120</v>
      </c>
      <c r="GQ611" s="102">
        <v>31997</v>
      </c>
      <c r="GR611" s="102">
        <v>74862</v>
      </c>
      <c r="GS611" s="102">
        <v>287922</v>
      </c>
      <c r="GT611" s="102">
        <v>15798</v>
      </c>
      <c r="GU611" s="95" t="s">
        <v>356</v>
      </c>
      <c r="GV611" s="95" t="s">
        <v>356</v>
      </c>
      <c r="GW611" s="102">
        <v>272124</v>
      </c>
      <c r="GX611" s="102">
        <v>129937760</v>
      </c>
      <c r="GY611" s="95">
        <v>388153</v>
      </c>
      <c r="GZ611" s="95">
        <v>16192392</v>
      </c>
      <c r="HA611" s="95" t="s">
        <v>356</v>
      </c>
      <c r="HB611" s="101" t="s">
        <v>356</v>
      </c>
      <c r="HC611" s="102">
        <v>187534414</v>
      </c>
      <c r="HD611" s="102">
        <v>3066701</v>
      </c>
      <c r="HE611" s="102">
        <v>11922608</v>
      </c>
      <c r="HF611" s="102">
        <v>227789</v>
      </c>
      <c r="HG611" s="102">
        <v>154002</v>
      </c>
      <c r="HH611" s="102">
        <v>276799</v>
      </c>
      <c r="HI611" s="102">
        <v>1005765</v>
      </c>
      <c r="HJ611" s="102">
        <v>10258253</v>
      </c>
      <c r="HK611" s="102">
        <v>675620</v>
      </c>
      <c r="HL611" s="102">
        <v>122330493</v>
      </c>
      <c r="HM611" s="102">
        <v>81107967</v>
      </c>
      <c r="HN611" s="102">
        <v>73113082</v>
      </c>
      <c r="HO611" s="102">
        <v>2317603</v>
      </c>
      <c r="HP611" s="95">
        <v>5677282</v>
      </c>
      <c r="HQ611" s="102">
        <v>41155426</v>
      </c>
      <c r="HR611" s="102">
        <v>1445502</v>
      </c>
      <c r="HS611" s="102">
        <v>1920700</v>
      </c>
      <c r="HT611" s="95">
        <v>11331</v>
      </c>
      <c r="HU611" s="102">
        <v>1395350</v>
      </c>
      <c r="HV611" s="102">
        <v>5411720</v>
      </c>
      <c r="HW611" s="95">
        <v>20552</v>
      </c>
      <c r="HX611" s="102">
        <v>42778</v>
      </c>
      <c r="HY611" s="95">
        <v>1002599</v>
      </c>
      <c r="HZ611" s="102">
        <v>1440169</v>
      </c>
      <c r="IA611" s="102">
        <v>28003622</v>
      </c>
      <c r="IB611" s="95" t="s">
        <v>356</v>
      </c>
      <c r="IC611" s="102">
        <v>269308</v>
      </c>
      <c r="ID611" s="95" t="s">
        <v>356</v>
      </c>
      <c r="IE611" s="102">
        <v>57035</v>
      </c>
      <c r="IF611" s="102">
        <v>87380</v>
      </c>
      <c r="IG611" s="95" t="s">
        <v>356</v>
      </c>
      <c r="IH611" s="95">
        <v>47380</v>
      </c>
      <c r="II611" s="95">
        <v>67100</v>
      </c>
      <c r="IJ611" s="102">
        <v>27800763</v>
      </c>
      <c r="IK611" s="102">
        <v>19986485</v>
      </c>
      <c r="IL611" s="95">
        <v>126361</v>
      </c>
      <c r="IM611" s="102">
        <v>290926</v>
      </c>
      <c r="IN611" s="102">
        <v>1334457</v>
      </c>
      <c r="IO611" s="105">
        <v>18500</v>
      </c>
      <c r="IP611" s="105">
        <v>17567</v>
      </c>
      <c r="IQ611" s="102">
        <v>94722441</v>
      </c>
      <c r="IR611" s="102">
        <v>5806335</v>
      </c>
      <c r="IS611" s="102">
        <v>727717</v>
      </c>
      <c r="IT611" s="102">
        <v>36076</v>
      </c>
      <c r="IU611" s="102">
        <v>17251349</v>
      </c>
      <c r="IV611" s="102">
        <v>4835641</v>
      </c>
      <c r="IW611" s="102">
        <v>1564224</v>
      </c>
      <c r="IX611" s="102">
        <v>55150762</v>
      </c>
      <c r="IY611" s="102">
        <v>9350337</v>
      </c>
      <c r="IZ611" s="102">
        <v>11493190</v>
      </c>
      <c r="JA611" s="102">
        <v>267021559</v>
      </c>
      <c r="JB611" s="102">
        <v>97960410</v>
      </c>
      <c r="JC611" s="102">
        <v>15955091</v>
      </c>
      <c r="JD611" s="102">
        <v>10700686</v>
      </c>
      <c r="JE611" s="102">
        <v>28810590</v>
      </c>
      <c r="JF611" s="102">
        <v>53194729</v>
      </c>
      <c r="JG611" s="102">
        <v>106243687</v>
      </c>
      <c r="JH611" s="102">
        <v>2552733</v>
      </c>
      <c r="JI611" s="102">
        <v>38715415</v>
      </c>
      <c r="JJ611" s="102">
        <v>33563013</v>
      </c>
      <c r="JK611" s="102">
        <v>61380757</v>
      </c>
      <c r="JL611" s="102">
        <v>52299878</v>
      </c>
      <c r="JM611" s="95">
        <v>4829583</v>
      </c>
      <c r="JN611" s="102">
        <v>849564</v>
      </c>
      <c r="JO611" s="95">
        <v>2673</v>
      </c>
      <c r="JP611" s="102">
        <v>465695</v>
      </c>
      <c r="JQ611" s="95">
        <v>1071</v>
      </c>
      <c r="JR611" s="102">
        <v>2622868</v>
      </c>
      <c r="JS611" s="102">
        <v>74863</v>
      </c>
      <c r="JT611" s="102">
        <v>789257</v>
      </c>
      <c r="JU611" s="102">
        <v>1833611</v>
      </c>
      <c r="JV611" s="95" t="s">
        <v>356</v>
      </c>
      <c r="JW611" s="95" t="s">
        <v>356</v>
      </c>
      <c r="JX611" s="95" t="s">
        <v>356</v>
      </c>
      <c r="JY611" s="95" t="s">
        <v>356</v>
      </c>
      <c r="JZ611" s="95" t="s">
        <v>356</v>
      </c>
      <c r="KA611" s="95" t="s">
        <v>356</v>
      </c>
      <c r="KB611" s="95" t="s">
        <v>356</v>
      </c>
      <c r="KC611" s="95">
        <v>129403607</v>
      </c>
      <c r="KD611" s="102">
        <v>129208211</v>
      </c>
      <c r="KE611" s="102">
        <v>195396</v>
      </c>
      <c r="KF611" s="102">
        <v>20833862</v>
      </c>
      <c r="KG611" s="102">
        <v>12104289</v>
      </c>
      <c r="KH611" s="102">
        <v>118746997</v>
      </c>
      <c r="KI611" s="102">
        <v>92659215</v>
      </c>
      <c r="KJ611" s="101" t="s">
        <v>356</v>
      </c>
      <c r="KK611" s="102">
        <v>1661059630</v>
      </c>
      <c r="KL611" s="102">
        <v>131798523</v>
      </c>
      <c r="KM611" s="102">
        <v>33121970</v>
      </c>
      <c r="KN611" s="102">
        <v>10908038</v>
      </c>
      <c r="KO611" s="102">
        <v>87768515</v>
      </c>
      <c r="KP611" s="102">
        <v>161622626</v>
      </c>
      <c r="KQ611" s="102">
        <v>139395826</v>
      </c>
      <c r="KR611" s="102">
        <v>964367</v>
      </c>
      <c r="KS611" s="102">
        <v>16192392</v>
      </c>
      <c r="KT611" s="95">
        <v>4509348</v>
      </c>
      <c r="KU611" s="104">
        <v>36983920</v>
      </c>
    </row>
    <row r="612" spans="14:307">
      <c r="N612" s="108" t="s">
        <v>352</v>
      </c>
      <c r="O612" s="107" t="s">
        <v>352</v>
      </c>
      <c r="P612" s="94"/>
      <c r="Q612" s="95"/>
      <c r="R612" s="95"/>
      <c r="S612" s="96"/>
      <c r="T612" s="96"/>
      <c r="U612" s="96"/>
      <c r="V612" s="96"/>
      <c r="W612" s="97"/>
      <c r="X612" s="95"/>
      <c r="Y612" s="95"/>
      <c r="Z612" s="95"/>
      <c r="AA612" s="95"/>
      <c r="AB612" s="96"/>
      <c r="AC612" s="96"/>
      <c r="AD612" s="96"/>
      <c r="AE612" s="96"/>
      <c r="AF612" s="96"/>
      <c r="AG612" s="96"/>
      <c r="AH612" s="98"/>
      <c r="AI612" s="99"/>
      <c r="AJ612" s="99"/>
      <c r="AK612" s="100"/>
      <c r="AL612" s="100"/>
      <c r="AM612" s="95"/>
      <c r="AN612" s="95"/>
      <c r="AO612" s="95"/>
      <c r="AP612" s="95"/>
      <c r="AQ612" s="95"/>
      <c r="AR612" s="95"/>
      <c r="AS612" s="95"/>
      <c r="AT612" s="95"/>
      <c r="AU612" s="95"/>
      <c r="AV612" s="101"/>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95"/>
      <c r="BW612" s="95"/>
      <c r="BX612" s="95"/>
      <c r="BY612" s="102"/>
      <c r="BZ612" s="102"/>
      <c r="CA612" s="102"/>
      <c r="CB612" s="102"/>
      <c r="CC612" s="102"/>
      <c r="CD612" s="102"/>
      <c r="CE612" s="102"/>
      <c r="CF612" s="102"/>
      <c r="CG612" s="102"/>
      <c r="CH612" s="102"/>
      <c r="CI612" s="102"/>
      <c r="CJ612" s="102"/>
      <c r="CK612" s="102"/>
      <c r="CL612" s="95"/>
      <c r="CM612" s="102"/>
      <c r="CN612" s="95"/>
      <c r="CO612" s="95"/>
      <c r="CP612" s="95"/>
      <c r="CQ612" s="95"/>
      <c r="CR612" s="95"/>
      <c r="CS612" s="95"/>
      <c r="CT612" s="102"/>
      <c r="CU612" s="102"/>
      <c r="CV612" s="102"/>
      <c r="CW612" s="102"/>
      <c r="CX612" s="102"/>
      <c r="CY612" s="95"/>
      <c r="CZ612" s="95"/>
      <c r="DA612" s="102"/>
      <c r="DB612" s="102"/>
      <c r="DC612" s="102"/>
      <c r="DD612" s="95"/>
      <c r="DE612" s="102"/>
      <c r="DF612" s="95"/>
      <c r="DG612" s="102"/>
      <c r="DH612" s="102"/>
      <c r="DI612" s="102"/>
      <c r="DJ612" s="102"/>
      <c r="DK612" s="102"/>
      <c r="DL612" s="102"/>
      <c r="DM612" s="102"/>
      <c r="DN612" s="102"/>
      <c r="DO612" s="102"/>
      <c r="DP612" s="102"/>
      <c r="DQ612" s="102"/>
      <c r="DR612" s="102"/>
      <c r="DS612" s="102"/>
      <c r="DT612" s="102"/>
      <c r="DU612" s="95"/>
      <c r="DV612" s="102"/>
      <c r="DW612" s="102"/>
      <c r="DX612" s="95"/>
      <c r="DY612" s="102"/>
      <c r="DZ612" s="102"/>
      <c r="EA612" s="104"/>
      <c r="EB612" s="102"/>
      <c r="EC612" s="102"/>
      <c r="ED612" s="102"/>
      <c r="EE612" s="102"/>
      <c r="EF612" s="102"/>
      <c r="EG612" s="102"/>
      <c r="EH612" s="102"/>
      <c r="EI612" s="102"/>
      <c r="EJ612" s="102"/>
      <c r="EK612" s="102"/>
      <c r="EL612" s="102"/>
      <c r="EM612" s="102"/>
      <c r="EN612" s="102"/>
      <c r="EO612" s="102"/>
      <c r="EP612" s="102"/>
      <c r="EQ612" s="102"/>
      <c r="ER612" s="102"/>
      <c r="ES612" s="95"/>
      <c r="ET612" s="102"/>
      <c r="EU612" s="95"/>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95"/>
      <c r="FV612" s="95"/>
      <c r="FW612" s="95"/>
      <c r="FX612" s="102"/>
      <c r="FY612" s="102"/>
      <c r="FZ612" s="102"/>
      <c r="GA612" s="95"/>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95"/>
      <c r="GZ612" s="95"/>
      <c r="HA612" s="95"/>
      <c r="HB612" s="101"/>
      <c r="HC612" s="102"/>
      <c r="HD612" s="102"/>
      <c r="HE612" s="102"/>
      <c r="HF612" s="102"/>
      <c r="HG612" s="102"/>
      <c r="HH612" s="102"/>
      <c r="HI612" s="102"/>
      <c r="HJ612" s="102"/>
      <c r="HK612" s="102"/>
      <c r="HL612" s="102"/>
      <c r="HM612" s="102"/>
      <c r="HN612" s="102"/>
      <c r="HO612" s="102"/>
      <c r="HP612" s="95"/>
      <c r="HQ612" s="102"/>
      <c r="HR612" s="102"/>
      <c r="HS612" s="102"/>
      <c r="HT612" s="95"/>
      <c r="HU612" s="102"/>
      <c r="HV612" s="102"/>
      <c r="HW612" s="95"/>
      <c r="HX612" s="102"/>
      <c r="HY612" s="95"/>
      <c r="HZ612" s="102"/>
      <c r="IA612" s="102"/>
      <c r="IB612" s="102"/>
      <c r="IC612" s="102"/>
      <c r="ID612" s="102"/>
      <c r="IE612" s="102"/>
      <c r="IF612" s="102"/>
      <c r="IG612" s="102"/>
      <c r="IH612" s="95"/>
      <c r="II612" s="95"/>
      <c r="IJ612" s="102"/>
      <c r="IK612" s="102"/>
      <c r="IL612" s="95"/>
      <c r="IM612" s="102"/>
      <c r="IN612" s="102"/>
      <c r="IO612" s="105"/>
      <c r="IP612" s="105"/>
      <c r="IQ612" s="102"/>
      <c r="IR612" s="102"/>
      <c r="IS612" s="102"/>
      <c r="IT612" s="102"/>
      <c r="IU612" s="102"/>
      <c r="IV612" s="102"/>
      <c r="IW612" s="102"/>
      <c r="IX612" s="102"/>
      <c r="IY612" s="102"/>
      <c r="IZ612" s="102"/>
      <c r="JA612" s="102"/>
      <c r="JB612" s="102"/>
      <c r="JC612" s="102"/>
      <c r="JD612" s="102"/>
      <c r="JE612" s="102"/>
      <c r="JF612" s="102"/>
      <c r="JG612" s="102"/>
      <c r="JH612" s="102"/>
      <c r="JI612" s="102"/>
      <c r="JJ612" s="102"/>
      <c r="JK612" s="102"/>
      <c r="JL612" s="102"/>
      <c r="JM612" s="95"/>
      <c r="JN612" s="102"/>
      <c r="JO612" s="95"/>
      <c r="JP612" s="102"/>
      <c r="JQ612" s="95"/>
      <c r="JR612" s="102"/>
      <c r="JS612" s="102"/>
      <c r="JT612" s="102"/>
      <c r="JU612" s="102"/>
      <c r="JV612" s="95"/>
      <c r="JW612" s="95"/>
      <c r="JX612" s="95"/>
      <c r="JY612" s="95"/>
      <c r="JZ612" s="95"/>
      <c r="KA612" s="95"/>
      <c r="KB612" s="95"/>
      <c r="KC612" s="95"/>
      <c r="KD612" s="102"/>
      <c r="KE612" s="102"/>
      <c r="KF612" s="102"/>
      <c r="KG612" s="102"/>
      <c r="KH612" s="102"/>
      <c r="KI612" s="102"/>
      <c r="KJ612" s="101"/>
      <c r="KK612" s="102"/>
      <c r="KL612" s="102"/>
      <c r="KM612" s="102"/>
      <c r="KN612" s="102"/>
      <c r="KO612" s="102"/>
      <c r="KP612" s="102"/>
      <c r="KQ612" s="102"/>
      <c r="KR612" s="102"/>
      <c r="KS612" s="102"/>
      <c r="KT612" s="95"/>
      <c r="KU612" s="104"/>
    </row>
    <row r="613" spans="14:307">
      <c r="N613" s="108" t="s">
        <v>352</v>
      </c>
      <c r="O613" s="107" t="s">
        <v>1419</v>
      </c>
      <c r="P613" s="94"/>
      <c r="Q613" s="95"/>
      <c r="R613" s="95"/>
      <c r="S613" s="96"/>
      <c r="T613" s="96"/>
      <c r="U613" s="96"/>
      <c r="V613" s="96"/>
      <c r="W613" s="97"/>
      <c r="X613" s="95"/>
      <c r="Y613" s="95"/>
      <c r="Z613" s="95"/>
      <c r="AA613" s="95"/>
      <c r="AB613" s="96"/>
      <c r="AC613" s="96"/>
      <c r="AD613" s="96"/>
      <c r="AE613" s="96"/>
      <c r="AF613" s="96"/>
      <c r="AG613" s="96"/>
      <c r="AH613" s="98"/>
      <c r="AI613" s="99"/>
      <c r="AJ613" s="99"/>
      <c r="AK613" s="100"/>
      <c r="AL613" s="100"/>
      <c r="AM613" s="95"/>
      <c r="AN613" s="95"/>
      <c r="AO613" s="95"/>
      <c r="AP613" s="95"/>
      <c r="AQ613" s="95"/>
      <c r="AR613" s="95"/>
      <c r="AS613" s="95"/>
      <c r="AT613" s="95"/>
      <c r="AU613" s="95"/>
      <c r="AV613" s="101"/>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95"/>
      <c r="BT613" s="102"/>
      <c r="BU613" s="102"/>
      <c r="BV613" s="95"/>
      <c r="BW613" s="95"/>
      <c r="BX613" s="95"/>
      <c r="BY613" s="102"/>
      <c r="BZ613" s="102"/>
      <c r="CA613" s="102"/>
      <c r="CB613" s="102"/>
      <c r="CC613" s="102"/>
      <c r="CD613" s="102"/>
      <c r="CE613" s="102"/>
      <c r="CF613" s="102"/>
      <c r="CG613" s="102"/>
      <c r="CH613" s="102"/>
      <c r="CI613" s="102"/>
      <c r="CJ613" s="102"/>
      <c r="CK613" s="102"/>
      <c r="CL613" s="95"/>
      <c r="CM613" s="102"/>
      <c r="CN613" s="95"/>
      <c r="CO613" s="95"/>
      <c r="CP613" s="95"/>
      <c r="CQ613" s="95"/>
      <c r="CR613" s="95"/>
      <c r="CS613" s="95"/>
      <c r="CT613" s="102"/>
      <c r="CU613" s="95"/>
      <c r="CV613" s="102"/>
      <c r="CW613" s="102"/>
      <c r="CX613" s="102"/>
      <c r="CY613" s="95"/>
      <c r="CZ613" s="95"/>
      <c r="DA613" s="102"/>
      <c r="DB613" s="102"/>
      <c r="DC613" s="95"/>
      <c r="DD613" s="95"/>
      <c r="DE613" s="102"/>
      <c r="DF613" s="95"/>
      <c r="DG613" s="102"/>
      <c r="DH613" s="102"/>
      <c r="DI613" s="102"/>
      <c r="DJ613" s="95"/>
      <c r="DK613" s="102"/>
      <c r="DL613" s="102"/>
      <c r="DM613" s="102"/>
      <c r="DN613" s="102"/>
      <c r="DO613" s="102"/>
      <c r="DP613" s="102"/>
      <c r="DQ613" s="102"/>
      <c r="DR613" s="102"/>
      <c r="DS613" s="102"/>
      <c r="DT613" s="102"/>
      <c r="DU613" s="95"/>
      <c r="DV613" s="102"/>
      <c r="DW613" s="95"/>
      <c r="DX613" s="95"/>
      <c r="DY613" s="102"/>
      <c r="DZ613" s="102"/>
      <c r="EA613" s="104"/>
      <c r="EB613" s="102"/>
      <c r="EC613" s="102"/>
      <c r="ED613" s="102"/>
      <c r="EE613" s="102"/>
      <c r="EF613" s="102"/>
      <c r="EG613" s="102"/>
      <c r="EH613" s="102"/>
      <c r="EI613" s="102"/>
      <c r="EJ613" s="102"/>
      <c r="EK613" s="102"/>
      <c r="EL613" s="102"/>
      <c r="EM613" s="102"/>
      <c r="EN613" s="102"/>
      <c r="EO613" s="102"/>
      <c r="EP613" s="102"/>
      <c r="EQ613" s="102"/>
      <c r="ER613" s="102"/>
      <c r="ES613" s="95"/>
      <c r="ET613" s="102"/>
      <c r="EU613" s="95"/>
      <c r="EV613" s="102"/>
      <c r="EW613" s="102"/>
      <c r="EX613" s="102"/>
      <c r="EY613" s="102"/>
      <c r="EZ613" s="102"/>
      <c r="FA613" s="102"/>
      <c r="FB613" s="102"/>
      <c r="FC613" s="102"/>
      <c r="FD613" s="102"/>
      <c r="FE613" s="102"/>
      <c r="FF613" s="102"/>
      <c r="FG613" s="102"/>
      <c r="FH613" s="102"/>
      <c r="FI613" s="102"/>
      <c r="FJ613" s="102"/>
      <c r="FK613" s="102"/>
      <c r="FL613" s="102"/>
      <c r="FM613" s="102"/>
      <c r="FN613" s="102"/>
      <c r="FO613" s="95"/>
      <c r="FP613" s="102"/>
      <c r="FQ613" s="102"/>
      <c r="FR613" s="102"/>
      <c r="FS613" s="102"/>
      <c r="FT613" s="102"/>
      <c r="FU613" s="95"/>
      <c r="FV613" s="95"/>
      <c r="FW613" s="102"/>
      <c r="FX613" s="102"/>
      <c r="FY613" s="102"/>
      <c r="FZ613" s="102"/>
      <c r="GA613" s="95"/>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95"/>
      <c r="GZ613" s="95"/>
      <c r="HA613" s="95"/>
      <c r="HB613" s="101"/>
      <c r="HC613" s="102"/>
      <c r="HD613" s="102"/>
      <c r="HE613" s="102"/>
      <c r="HF613" s="102"/>
      <c r="HG613" s="102"/>
      <c r="HH613" s="102"/>
      <c r="HI613" s="102"/>
      <c r="HJ613" s="102"/>
      <c r="HK613" s="102"/>
      <c r="HL613" s="102"/>
      <c r="HM613" s="102"/>
      <c r="HN613" s="102"/>
      <c r="HO613" s="102"/>
      <c r="HP613" s="95"/>
      <c r="HQ613" s="102"/>
      <c r="HR613" s="102"/>
      <c r="HS613" s="102"/>
      <c r="HT613" s="95"/>
      <c r="HU613" s="102"/>
      <c r="HV613" s="102"/>
      <c r="HW613" s="95"/>
      <c r="HX613" s="102"/>
      <c r="HY613" s="95"/>
      <c r="HZ613" s="102"/>
      <c r="IA613" s="102"/>
      <c r="IB613" s="102"/>
      <c r="IC613" s="102"/>
      <c r="ID613" s="102"/>
      <c r="IE613" s="102"/>
      <c r="IF613" s="102"/>
      <c r="IG613" s="102"/>
      <c r="IH613" s="95"/>
      <c r="II613" s="95"/>
      <c r="IJ613" s="102"/>
      <c r="IK613" s="102"/>
      <c r="IL613" s="95"/>
      <c r="IM613" s="102"/>
      <c r="IN613" s="102"/>
      <c r="IO613" s="105"/>
      <c r="IP613" s="105"/>
      <c r="IQ613" s="102"/>
      <c r="IR613" s="102"/>
      <c r="IS613" s="102"/>
      <c r="IT613" s="102"/>
      <c r="IU613" s="102"/>
      <c r="IV613" s="102"/>
      <c r="IW613" s="102"/>
      <c r="IX613" s="102"/>
      <c r="IY613" s="102"/>
      <c r="IZ613" s="102"/>
      <c r="JA613" s="102"/>
      <c r="JB613" s="102"/>
      <c r="JC613" s="102"/>
      <c r="JD613" s="102"/>
      <c r="JE613" s="102"/>
      <c r="JF613" s="102"/>
      <c r="JG613" s="102"/>
      <c r="JH613" s="102"/>
      <c r="JI613" s="102"/>
      <c r="JJ613" s="102"/>
      <c r="JK613" s="102"/>
      <c r="JL613" s="102"/>
      <c r="JM613" s="95"/>
      <c r="JN613" s="102"/>
      <c r="JO613" s="95"/>
      <c r="JP613" s="102"/>
      <c r="JQ613" s="95"/>
      <c r="JR613" s="102"/>
      <c r="JS613" s="102"/>
      <c r="JT613" s="102"/>
      <c r="JU613" s="102"/>
      <c r="JV613" s="95"/>
      <c r="JW613" s="95"/>
      <c r="JX613" s="95"/>
      <c r="JY613" s="95"/>
      <c r="JZ613" s="95"/>
      <c r="KA613" s="95"/>
      <c r="KB613" s="95"/>
      <c r="KC613" s="95"/>
      <c r="KD613" s="102"/>
      <c r="KE613" s="102"/>
      <c r="KF613" s="102"/>
      <c r="KG613" s="102"/>
      <c r="KH613" s="102"/>
      <c r="KI613" s="102"/>
      <c r="KJ613" s="101"/>
      <c r="KK613" s="102"/>
      <c r="KL613" s="102"/>
      <c r="KM613" s="102"/>
      <c r="KN613" s="102"/>
      <c r="KO613" s="102"/>
      <c r="KP613" s="102"/>
      <c r="KQ613" s="102"/>
      <c r="KR613" s="102"/>
      <c r="KS613" s="102"/>
      <c r="KT613" s="95"/>
      <c r="KU613" s="104"/>
    </row>
    <row r="614" spans="14:307">
      <c r="N614" s="106" t="s">
        <v>1420</v>
      </c>
      <c r="O614" s="107" t="s">
        <v>1421</v>
      </c>
      <c r="P614" s="94">
        <v>2663467</v>
      </c>
      <c r="Q614" s="95">
        <v>2547092</v>
      </c>
      <c r="R614" s="95">
        <v>2665314</v>
      </c>
      <c r="S614" s="96">
        <v>1.4</v>
      </c>
      <c r="T614" s="96">
        <v>0.1</v>
      </c>
      <c r="U614" s="96">
        <v>23</v>
      </c>
      <c r="V614" s="96">
        <v>76.900000000000006</v>
      </c>
      <c r="W614" s="97">
        <v>223</v>
      </c>
      <c r="X614" s="95">
        <v>520407130</v>
      </c>
      <c r="Y614" s="95">
        <v>470524793</v>
      </c>
      <c r="Z614" s="95">
        <v>755486159</v>
      </c>
      <c r="AA614" s="95">
        <v>88805445</v>
      </c>
      <c r="AB614" s="96">
        <v>0.1</v>
      </c>
      <c r="AC614" s="96">
        <v>101.9</v>
      </c>
      <c r="AD614" s="96">
        <v>27.6</v>
      </c>
      <c r="AE614" s="96">
        <v>29.1</v>
      </c>
      <c r="AF614" s="96">
        <v>114.9</v>
      </c>
      <c r="AG614" s="96">
        <v>25.6</v>
      </c>
      <c r="AH614" s="98">
        <v>0.9</v>
      </c>
      <c r="AI614" s="99" t="s">
        <v>356</v>
      </c>
      <c r="AJ614" s="99" t="s">
        <v>356</v>
      </c>
      <c r="AK614" s="100">
        <v>9.4</v>
      </c>
      <c r="AL614" s="100">
        <v>180.8</v>
      </c>
      <c r="AM614" s="95">
        <v>1700781243</v>
      </c>
      <c r="AN614" s="95">
        <v>1699255084</v>
      </c>
      <c r="AO614" s="95">
        <v>1526159</v>
      </c>
      <c r="AP614" s="95">
        <v>1115055</v>
      </c>
      <c r="AQ614" s="95">
        <v>411104</v>
      </c>
      <c r="AR614" s="95">
        <v>-41491</v>
      </c>
      <c r="AS614" s="95">
        <v>119069443</v>
      </c>
      <c r="AT614" s="95">
        <v>488</v>
      </c>
      <c r="AU614" s="95" t="s">
        <v>356</v>
      </c>
      <c r="AV614" s="101">
        <v>119028440</v>
      </c>
      <c r="AW614" s="102">
        <v>627005974</v>
      </c>
      <c r="AX614" s="102">
        <v>133937129</v>
      </c>
      <c r="AY614" s="102">
        <v>118206870</v>
      </c>
      <c r="AZ614" s="102">
        <v>265031943</v>
      </c>
      <c r="BA614" s="102">
        <v>29118686</v>
      </c>
      <c r="BB614" s="95" t="s">
        <v>356</v>
      </c>
      <c r="BC614" s="95">
        <v>54053605</v>
      </c>
      <c r="BD614" s="102">
        <v>6670581</v>
      </c>
      <c r="BE614" s="102">
        <v>1459706</v>
      </c>
      <c r="BF614" s="102">
        <v>1131625</v>
      </c>
      <c r="BG614" s="102">
        <v>261490</v>
      </c>
      <c r="BH614" s="102">
        <v>37334439</v>
      </c>
      <c r="BI614" s="95" t="s">
        <v>356</v>
      </c>
      <c r="BJ614" s="95" t="s">
        <v>356</v>
      </c>
      <c r="BK614" s="102">
        <v>3461369</v>
      </c>
      <c r="BL614" s="102">
        <v>11522238</v>
      </c>
      <c r="BM614" s="102">
        <v>2036848</v>
      </c>
      <c r="BN614" s="102">
        <v>50172283</v>
      </c>
      <c r="BO614" s="102">
        <v>48767326</v>
      </c>
      <c r="BP614" s="102">
        <v>1404751</v>
      </c>
      <c r="BQ614" s="102">
        <v>206</v>
      </c>
      <c r="BR614" s="102">
        <v>961173</v>
      </c>
      <c r="BS614" s="102">
        <v>284541</v>
      </c>
      <c r="BT614" s="102">
        <v>6918858</v>
      </c>
      <c r="BU614" s="102">
        <v>51262091</v>
      </c>
      <c r="BV614" s="95">
        <v>27503</v>
      </c>
      <c r="BW614" s="95">
        <v>569565</v>
      </c>
      <c r="BX614" s="95">
        <v>76822</v>
      </c>
      <c r="BY614" s="102">
        <v>2341312</v>
      </c>
      <c r="BZ614" s="102">
        <v>32272978</v>
      </c>
      <c r="CA614" s="102">
        <v>15973911</v>
      </c>
      <c r="CB614" s="102">
        <v>406612</v>
      </c>
      <c r="CC614" s="102">
        <v>8890746</v>
      </c>
      <c r="CD614" s="102">
        <v>333309474</v>
      </c>
      <c r="CE614" s="102">
        <v>220111527</v>
      </c>
      <c r="CF614" s="102">
        <v>20788152</v>
      </c>
      <c r="CG614" s="102">
        <v>27474585</v>
      </c>
      <c r="CH614" s="102">
        <v>29124708</v>
      </c>
      <c r="CI614" s="102">
        <v>1445048</v>
      </c>
      <c r="CJ614" s="102">
        <v>10653733</v>
      </c>
      <c r="CK614" s="95" t="s">
        <v>356</v>
      </c>
      <c r="CL614" s="95" t="s">
        <v>356</v>
      </c>
      <c r="CM614" s="102">
        <v>1001935</v>
      </c>
      <c r="CN614" s="95">
        <v>373447</v>
      </c>
      <c r="CO614" s="95">
        <v>6698368</v>
      </c>
      <c r="CP614" s="95" t="s">
        <v>356</v>
      </c>
      <c r="CQ614" s="95" t="s">
        <v>356</v>
      </c>
      <c r="CR614" s="95">
        <v>3803924</v>
      </c>
      <c r="CS614" s="95" t="s">
        <v>356</v>
      </c>
      <c r="CT614" s="102">
        <v>11834047</v>
      </c>
      <c r="CU614" s="95" t="s">
        <v>356</v>
      </c>
      <c r="CV614" s="102">
        <v>52471831</v>
      </c>
      <c r="CW614" s="102">
        <v>27654510</v>
      </c>
      <c r="CX614" s="95" t="s">
        <v>356</v>
      </c>
      <c r="CY614" s="102">
        <v>11604011</v>
      </c>
      <c r="CZ614" s="102">
        <v>6117985</v>
      </c>
      <c r="DA614" s="102">
        <v>1339188</v>
      </c>
      <c r="DB614" s="95" t="s">
        <v>356</v>
      </c>
      <c r="DC614" s="95" t="s">
        <v>356</v>
      </c>
      <c r="DD614" s="95" t="s">
        <v>356</v>
      </c>
      <c r="DE614" s="102">
        <v>91101</v>
      </c>
      <c r="DF614" s="95" t="s">
        <v>356</v>
      </c>
      <c r="DG614" s="102">
        <v>8502225</v>
      </c>
      <c r="DH614" s="102">
        <v>24817321</v>
      </c>
      <c r="DI614" s="102">
        <v>16294</v>
      </c>
      <c r="DJ614" s="95" t="s">
        <v>356</v>
      </c>
      <c r="DK614" s="102">
        <v>24801027</v>
      </c>
      <c r="DL614" s="102">
        <v>13414322</v>
      </c>
      <c r="DM614" s="102">
        <v>14730287</v>
      </c>
      <c r="DN614" s="102">
        <v>350749</v>
      </c>
      <c r="DO614" s="102">
        <v>146360299</v>
      </c>
      <c r="DP614" s="102">
        <v>452595</v>
      </c>
      <c r="DQ614" s="102">
        <v>806531</v>
      </c>
      <c r="DR614" s="102">
        <v>199525631</v>
      </c>
      <c r="DS614" s="102">
        <v>1345114</v>
      </c>
      <c r="DT614" s="102">
        <v>35017</v>
      </c>
      <c r="DU614" s="102">
        <v>1120731</v>
      </c>
      <c r="DV614" s="102">
        <v>125566157</v>
      </c>
      <c r="DW614" s="102">
        <v>628234</v>
      </c>
      <c r="DX614" s="95">
        <v>14026946</v>
      </c>
      <c r="DY614" s="102">
        <v>56803432</v>
      </c>
      <c r="DZ614" s="102">
        <v>129578950</v>
      </c>
      <c r="EA614" s="101" t="s">
        <v>356</v>
      </c>
      <c r="EB614" s="102">
        <v>2546558</v>
      </c>
      <c r="EC614" s="102">
        <v>210081544</v>
      </c>
      <c r="ED614" s="102">
        <v>186321359</v>
      </c>
      <c r="EE614" s="102">
        <v>14439907</v>
      </c>
      <c r="EF614" s="102">
        <v>7107097</v>
      </c>
      <c r="EG614" s="102">
        <v>1049488</v>
      </c>
      <c r="EH614" s="102">
        <v>793404</v>
      </c>
      <c r="EI614" s="102">
        <v>370289</v>
      </c>
      <c r="EJ614" s="102">
        <v>676445313</v>
      </c>
      <c r="EK614" s="102">
        <v>126699508</v>
      </c>
      <c r="EL614" s="102">
        <v>82717805</v>
      </c>
      <c r="EM614" s="102">
        <v>150413116</v>
      </c>
      <c r="EN614" s="102">
        <v>316421590</v>
      </c>
      <c r="EO614" s="102">
        <v>193294</v>
      </c>
      <c r="EP614" s="102">
        <v>87093275</v>
      </c>
      <c r="EQ614" s="102">
        <v>44194963</v>
      </c>
      <c r="ER614" s="102">
        <v>717904</v>
      </c>
      <c r="ES614" s="95">
        <v>7141334</v>
      </c>
      <c r="ET614" s="102">
        <v>35039074</v>
      </c>
      <c r="EU614" s="95" t="s">
        <v>356</v>
      </c>
      <c r="EV614" s="102">
        <v>2213863</v>
      </c>
      <c r="EW614" s="102">
        <v>85858</v>
      </c>
      <c r="EX614" s="102">
        <v>65980</v>
      </c>
      <c r="EY614" s="102">
        <v>8720</v>
      </c>
      <c r="EZ614" s="102">
        <v>11158</v>
      </c>
      <c r="FA614" s="95" t="s">
        <v>356</v>
      </c>
      <c r="FB614" s="95" t="s">
        <v>356</v>
      </c>
      <c r="FC614" s="102">
        <v>139774075</v>
      </c>
      <c r="FD614" s="102">
        <v>163500100</v>
      </c>
      <c r="FE614" s="102">
        <v>2508291</v>
      </c>
      <c r="FF614" s="102">
        <v>24409417</v>
      </c>
      <c r="FG614" s="102">
        <v>2008335</v>
      </c>
      <c r="FH614" s="102">
        <v>12313390</v>
      </c>
      <c r="FI614" s="102">
        <v>10707053</v>
      </c>
      <c r="FJ614" s="102">
        <v>11004372</v>
      </c>
      <c r="FK614" s="102">
        <v>31496669</v>
      </c>
      <c r="FL614" s="102">
        <v>31588555</v>
      </c>
      <c r="FM614" s="102">
        <v>84796649</v>
      </c>
      <c r="FN614" s="102">
        <v>37464018</v>
      </c>
      <c r="FO614" s="95" t="s">
        <v>356</v>
      </c>
      <c r="FP614" s="102">
        <v>37055883</v>
      </c>
      <c r="FQ614" s="102">
        <v>110559502</v>
      </c>
      <c r="FR614" s="102">
        <v>31439364</v>
      </c>
      <c r="FS614" s="102">
        <v>21125517</v>
      </c>
      <c r="FT614" s="102">
        <v>11887868</v>
      </c>
      <c r="FU614" s="95">
        <v>14710845</v>
      </c>
      <c r="FV614" s="95">
        <v>2301314</v>
      </c>
      <c r="FW614" s="95">
        <v>3401389</v>
      </c>
      <c r="FX614" s="102">
        <v>11307907</v>
      </c>
      <c r="FY614" s="102">
        <v>5366303</v>
      </c>
      <c r="FZ614" s="102">
        <v>9018995</v>
      </c>
      <c r="GA614" s="95" t="s">
        <v>356</v>
      </c>
      <c r="GB614" s="95" t="s">
        <v>356</v>
      </c>
      <c r="GC614" s="95" t="s">
        <v>356</v>
      </c>
      <c r="GD614" s="95" t="s">
        <v>356</v>
      </c>
      <c r="GE614" s="95" t="s">
        <v>356</v>
      </c>
      <c r="GF614" s="95" t="s">
        <v>356</v>
      </c>
      <c r="GG614" s="95" t="s">
        <v>356</v>
      </c>
      <c r="GH614" s="95" t="s">
        <v>356</v>
      </c>
      <c r="GI614" s="95" t="s">
        <v>356</v>
      </c>
      <c r="GJ614" s="95" t="s">
        <v>356</v>
      </c>
      <c r="GK614" s="95" t="s">
        <v>356</v>
      </c>
      <c r="GL614" s="95" t="s">
        <v>356</v>
      </c>
      <c r="GM614" s="95" t="s">
        <v>356</v>
      </c>
      <c r="GN614" s="95" t="s">
        <v>356</v>
      </c>
      <c r="GO614" s="95" t="s">
        <v>356</v>
      </c>
      <c r="GP614" s="95" t="s">
        <v>356</v>
      </c>
      <c r="GQ614" s="95" t="s">
        <v>356</v>
      </c>
      <c r="GR614" s="95" t="s">
        <v>356</v>
      </c>
      <c r="GS614" s="95" t="s">
        <v>356</v>
      </c>
      <c r="GT614" s="95" t="s">
        <v>356</v>
      </c>
      <c r="GU614" s="95" t="s">
        <v>356</v>
      </c>
      <c r="GV614" s="95" t="s">
        <v>356</v>
      </c>
      <c r="GW614" s="95" t="s">
        <v>356</v>
      </c>
      <c r="GX614" s="102">
        <v>260805540</v>
      </c>
      <c r="GY614" s="95" t="s">
        <v>356</v>
      </c>
      <c r="GZ614" s="95">
        <v>9093573</v>
      </c>
      <c r="HA614" s="95" t="s">
        <v>356</v>
      </c>
      <c r="HB614" s="101" t="s">
        <v>356</v>
      </c>
      <c r="HC614" s="102">
        <v>232278063</v>
      </c>
      <c r="HD614" s="102">
        <v>1576540</v>
      </c>
      <c r="HE614" s="102">
        <v>7978437</v>
      </c>
      <c r="HF614" s="102">
        <v>101329</v>
      </c>
      <c r="HG614" s="102">
        <v>42205</v>
      </c>
      <c r="HH614" s="95" t="s">
        <v>356</v>
      </c>
      <c r="HI614" s="102">
        <v>1053302</v>
      </c>
      <c r="HJ614" s="102">
        <v>6781601</v>
      </c>
      <c r="HK614" s="102">
        <v>100141</v>
      </c>
      <c r="HL614" s="102">
        <v>156588595</v>
      </c>
      <c r="HM614" s="102">
        <v>103607715</v>
      </c>
      <c r="HN614" s="102">
        <v>85986200</v>
      </c>
      <c r="HO614" s="102">
        <v>3423145</v>
      </c>
      <c r="HP614" s="95">
        <v>14198370</v>
      </c>
      <c r="HQ614" s="102">
        <v>52980880</v>
      </c>
      <c r="HR614" s="102">
        <v>2255584</v>
      </c>
      <c r="HS614" s="102">
        <v>3520079</v>
      </c>
      <c r="HT614" s="95">
        <v>11324</v>
      </c>
      <c r="HU614" s="102">
        <v>810030</v>
      </c>
      <c r="HV614" s="102">
        <v>5818989</v>
      </c>
      <c r="HW614" s="95">
        <v>29900</v>
      </c>
      <c r="HX614" s="102">
        <v>43539</v>
      </c>
      <c r="HY614" s="95" t="s">
        <v>356</v>
      </c>
      <c r="HZ614" s="102">
        <v>1844279</v>
      </c>
      <c r="IA614" s="102">
        <v>37936803</v>
      </c>
      <c r="IB614" s="95" t="s">
        <v>356</v>
      </c>
      <c r="IC614" s="95" t="s">
        <v>356</v>
      </c>
      <c r="ID614" s="95" t="s">
        <v>356</v>
      </c>
      <c r="IE614" s="95" t="s">
        <v>356</v>
      </c>
      <c r="IF614" s="95" t="s">
        <v>356</v>
      </c>
      <c r="IG614" s="95" t="s">
        <v>356</v>
      </c>
      <c r="IH614" s="95">
        <v>710353</v>
      </c>
      <c r="II614" s="95" t="s">
        <v>356</v>
      </c>
      <c r="IJ614" s="102">
        <v>33452963</v>
      </c>
      <c r="IK614" s="102">
        <v>31874320</v>
      </c>
      <c r="IL614" s="95">
        <v>312921</v>
      </c>
      <c r="IM614" s="102">
        <v>394146</v>
      </c>
      <c r="IN614" s="95" t="s">
        <v>356</v>
      </c>
      <c r="IO614" s="105">
        <v>23654</v>
      </c>
      <c r="IP614" s="105">
        <v>21311</v>
      </c>
      <c r="IQ614" s="102">
        <v>102786956</v>
      </c>
      <c r="IR614" s="102">
        <v>3518893</v>
      </c>
      <c r="IS614" s="102">
        <v>903677</v>
      </c>
      <c r="IT614" s="102">
        <v>49</v>
      </c>
      <c r="IU614" s="102">
        <v>20066407</v>
      </c>
      <c r="IV614" s="102">
        <v>3860016</v>
      </c>
      <c r="IW614" s="102">
        <v>1132559</v>
      </c>
      <c r="IX614" s="102">
        <v>64390008</v>
      </c>
      <c r="IY614" s="102">
        <v>8915347</v>
      </c>
      <c r="IZ614" s="102">
        <v>16435035</v>
      </c>
      <c r="JA614" s="102">
        <v>498402937</v>
      </c>
      <c r="JB614" s="102">
        <v>127006234</v>
      </c>
      <c r="JC614" s="102">
        <v>3408336</v>
      </c>
      <c r="JD614" s="102">
        <v>369755</v>
      </c>
      <c r="JE614" s="102">
        <v>63295268</v>
      </c>
      <c r="JF614" s="102">
        <v>60302630</v>
      </c>
      <c r="JG614" s="102">
        <v>76714668</v>
      </c>
      <c r="JH614" s="102">
        <v>1647349</v>
      </c>
      <c r="JI614" s="102">
        <v>41748878</v>
      </c>
      <c r="JJ614" s="102">
        <v>40572604</v>
      </c>
      <c r="JK614" s="102">
        <v>31596957</v>
      </c>
      <c r="JL614" s="102">
        <v>29113621</v>
      </c>
      <c r="JM614" s="95">
        <v>2745816</v>
      </c>
      <c r="JN614" s="95" t="s">
        <v>356</v>
      </c>
      <c r="JO614" s="95" t="s">
        <v>356</v>
      </c>
      <c r="JP614" s="102">
        <v>623017</v>
      </c>
      <c r="JQ614" s="95" t="s">
        <v>356</v>
      </c>
      <c r="JR614" s="95" t="s">
        <v>356</v>
      </c>
      <c r="JS614" s="95" t="s">
        <v>356</v>
      </c>
      <c r="JT614" s="95" t="s">
        <v>356</v>
      </c>
      <c r="JU614" s="95" t="s">
        <v>356</v>
      </c>
      <c r="JV614" s="95" t="s">
        <v>356</v>
      </c>
      <c r="JW614" s="95" t="s">
        <v>356</v>
      </c>
      <c r="JX614" s="95" t="s">
        <v>356</v>
      </c>
      <c r="JY614" s="95" t="s">
        <v>356</v>
      </c>
      <c r="JZ614" s="95" t="s">
        <v>356</v>
      </c>
      <c r="KA614" s="95" t="s">
        <v>356</v>
      </c>
      <c r="KB614" s="95" t="s">
        <v>356</v>
      </c>
      <c r="KC614" s="95">
        <v>260025664</v>
      </c>
      <c r="KD614" s="102">
        <v>259999059</v>
      </c>
      <c r="KE614" s="102">
        <v>26605</v>
      </c>
      <c r="KF614" s="102">
        <v>131805431</v>
      </c>
      <c r="KG614" s="102">
        <v>8821801</v>
      </c>
      <c r="KH614" s="102">
        <v>123166220</v>
      </c>
      <c r="KI614" s="102">
        <v>121812075</v>
      </c>
      <c r="KJ614" s="101" t="s">
        <v>356</v>
      </c>
      <c r="KK614" s="102">
        <v>2660208846</v>
      </c>
      <c r="KL614" s="102">
        <v>188657772</v>
      </c>
      <c r="KM614" s="102">
        <v>119069443</v>
      </c>
      <c r="KN614" s="102">
        <v>42550732</v>
      </c>
      <c r="KO614" s="102">
        <v>27037597</v>
      </c>
      <c r="KP614" s="102">
        <v>85714225</v>
      </c>
      <c r="KQ614" s="102">
        <v>175680433</v>
      </c>
      <c r="KR614" s="102">
        <v>242646</v>
      </c>
      <c r="KS614" s="102">
        <v>9093573</v>
      </c>
      <c r="KT614" s="95">
        <v>9748066</v>
      </c>
      <c r="KU614" s="104">
        <v>31496669</v>
      </c>
    </row>
    <row r="615" spans="14:307">
      <c r="N615" s="106" t="s">
        <v>1422</v>
      </c>
      <c r="O615" s="107" t="s">
        <v>1423</v>
      </c>
      <c r="P615" s="94">
        <v>849348</v>
      </c>
      <c r="Q615" s="95">
        <v>837668</v>
      </c>
      <c r="R615" s="95">
        <v>841966</v>
      </c>
      <c r="S615" s="96">
        <v>1.3</v>
      </c>
      <c r="T615" s="96">
        <v>0.5</v>
      </c>
      <c r="U615" s="96">
        <v>24.7</v>
      </c>
      <c r="V615" s="96">
        <v>74.8</v>
      </c>
      <c r="W615" s="97">
        <v>149.99</v>
      </c>
      <c r="X615" s="95">
        <v>130309315</v>
      </c>
      <c r="Y615" s="95">
        <v>108980974</v>
      </c>
      <c r="Z615" s="95">
        <v>184521707</v>
      </c>
      <c r="AA615" s="95">
        <v>20786709</v>
      </c>
      <c r="AB615" s="96">
        <v>0.8</v>
      </c>
      <c r="AC615" s="96">
        <v>96.7</v>
      </c>
      <c r="AD615" s="96">
        <v>24.1</v>
      </c>
      <c r="AE615" s="96">
        <v>17.8</v>
      </c>
      <c r="AF615" s="96">
        <v>109</v>
      </c>
      <c r="AG615" s="96">
        <v>15.9</v>
      </c>
      <c r="AH615" s="98">
        <v>0.83</v>
      </c>
      <c r="AI615" s="99" t="s">
        <v>356</v>
      </c>
      <c r="AJ615" s="99" t="s">
        <v>356</v>
      </c>
      <c r="AK615" s="100">
        <v>4.9000000000000004</v>
      </c>
      <c r="AL615" s="100">
        <v>36.9</v>
      </c>
      <c r="AM615" s="95">
        <v>347539470</v>
      </c>
      <c r="AN615" s="95">
        <v>345105014</v>
      </c>
      <c r="AO615" s="95">
        <v>2434456</v>
      </c>
      <c r="AP615" s="95">
        <v>893466</v>
      </c>
      <c r="AQ615" s="95">
        <v>1540990</v>
      </c>
      <c r="AR615" s="95">
        <v>548942</v>
      </c>
      <c r="AS615" s="95">
        <v>3400</v>
      </c>
      <c r="AT615" s="95" t="s">
        <v>356</v>
      </c>
      <c r="AU615" s="95" t="s">
        <v>356</v>
      </c>
      <c r="AV615" s="101">
        <v>552342</v>
      </c>
      <c r="AW615" s="102">
        <v>130988480</v>
      </c>
      <c r="AX615" s="102">
        <v>42566705</v>
      </c>
      <c r="AY615" s="102">
        <v>10383455</v>
      </c>
      <c r="AZ615" s="102">
        <v>56871483</v>
      </c>
      <c r="BA615" s="102">
        <v>5952949</v>
      </c>
      <c r="BB615" s="95" t="s">
        <v>356</v>
      </c>
      <c r="BC615" s="102">
        <v>10057297</v>
      </c>
      <c r="BD615" s="102">
        <v>2347958</v>
      </c>
      <c r="BE615" s="102">
        <v>468336</v>
      </c>
      <c r="BF615" s="102">
        <v>362607</v>
      </c>
      <c r="BG615" s="102">
        <v>83545</v>
      </c>
      <c r="BH615" s="102">
        <v>7616239</v>
      </c>
      <c r="BI615" s="102">
        <v>142956</v>
      </c>
      <c r="BJ615" s="95" t="s">
        <v>356</v>
      </c>
      <c r="BK615" s="102">
        <v>1071475</v>
      </c>
      <c r="BL615" s="102">
        <v>5761119</v>
      </c>
      <c r="BM615" s="102">
        <v>755326</v>
      </c>
      <c r="BN615" s="102">
        <v>27286034</v>
      </c>
      <c r="BO615" s="102">
        <v>21566324</v>
      </c>
      <c r="BP615" s="102">
        <v>1124069</v>
      </c>
      <c r="BQ615" s="102">
        <v>4595641</v>
      </c>
      <c r="BR615" s="102">
        <v>347274</v>
      </c>
      <c r="BS615" s="102">
        <v>659286</v>
      </c>
      <c r="BT615" s="102">
        <v>4834791</v>
      </c>
      <c r="BU615" s="102">
        <v>3989751</v>
      </c>
      <c r="BV615" s="95">
        <v>1593</v>
      </c>
      <c r="BW615" s="95">
        <v>126265</v>
      </c>
      <c r="BX615" s="95" t="s">
        <v>356</v>
      </c>
      <c r="BY615" s="102">
        <v>499117</v>
      </c>
      <c r="BZ615" s="102">
        <v>1433013</v>
      </c>
      <c r="CA615" s="102">
        <v>1929763</v>
      </c>
      <c r="CB615" s="102">
        <v>236240</v>
      </c>
      <c r="CC615" s="102">
        <v>2233685</v>
      </c>
      <c r="CD615" s="102">
        <v>79210289</v>
      </c>
      <c r="CE615" s="102">
        <v>34320000</v>
      </c>
      <c r="CF615" s="102">
        <v>4788142</v>
      </c>
      <c r="CG615" s="102">
        <v>8385785</v>
      </c>
      <c r="CH615" s="102">
        <v>10681087</v>
      </c>
      <c r="CI615" s="102">
        <v>79648</v>
      </c>
      <c r="CJ615" s="102">
        <v>5151841</v>
      </c>
      <c r="CK615" s="95" t="s">
        <v>356</v>
      </c>
      <c r="CL615" s="95" t="s">
        <v>356</v>
      </c>
      <c r="CM615" s="102">
        <v>463965</v>
      </c>
      <c r="CN615" s="95">
        <v>20140</v>
      </c>
      <c r="CO615" s="95">
        <v>10156466</v>
      </c>
      <c r="CP615" s="95" t="s">
        <v>356</v>
      </c>
      <c r="CQ615" s="95" t="s">
        <v>356</v>
      </c>
      <c r="CR615" s="95">
        <v>739432</v>
      </c>
      <c r="CS615" s="95" t="s">
        <v>356</v>
      </c>
      <c r="CT615" s="102">
        <v>4423783</v>
      </c>
      <c r="CU615" s="95">
        <v>10310</v>
      </c>
      <c r="CV615" s="102">
        <v>16112047</v>
      </c>
      <c r="CW615" s="102">
        <v>8621669</v>
      </c>
      <c r="CX615" s="95" t="s">
        <v>356</v>
      </c>
      <c r="CY615" s="102">
        <v>3556893</v>
      </c>
      <c r="CZ615" s="102">
        <v>2240786</v>
      </c>
      <c r="DA615" s="102">
        <v>1275372</v>
      </c>
      <c r="DB615" s="95" t="s">
        <v>356</v>
      </c>
      <c r="DC615" s="95" t="s">
        <v>356</v>
      </c>
      <c r="DD615" s="95" t="s">
        <v>356</v>
      </c>
      <c r="DE615" s="102">
        <v>1875</v>
      </c>
      <c r="DF615" s="95" t="s">
        <v>356</v>
      </c>
      <c r="DG615" s="102">
        <v>1546743</v>
      </c>
      <c r="DH615" s="102">
        <v>7490378</v>
      </c>
      <c r="DI615" s="95" t="s">
        <v>356</v>
      </c>
      <c r="DJ615" s="95" t="s">
        <v>356</v>
      </c>
      <c r="DK615" s="102">
        <v>7490378</v>
      </c>
      <c r="DL615" s="102">
        <v>377910</v>
      </c>
      <c r="DM615" s="102">
        <v>627639</v>
      </c>
      <c r="DN615" s="102">
        <v>848624</v>
      </c>
      <c r="DO615" s="102">
        <v>2532743</v>
      </c>
      <c r="DP615" s="102">
        <v>992048</v>
      </c>
      <c r="DQ615" s="102">
        <v>2045854</v>
      </c>
      <c r="DR615" s="102">
        <v>8626524</v>
      </c>
      <c r="DS615" s="102">
        <v>136063</v>
      </c>
      <c r="DT615" s="102">
        <v>10160</v>
      </c>
      <c r="DU615" s="95" t="s">
        <v>356</v>
      </c>
      <c r="DV615" s="102">
        <v>3308753</v>
      </c>
      <c r="DW615" s="95">
        <v>753</v>
      </c>
      <c r="DX615" s="95">
        <v>2314231</v>
      </c>
      <c r="DY615" s="102">
        <v>2856564</v>
      </c>
      <c r="DZ615" s="102">
        <v>46970380</v>
      </c>
      <c r="EA615" s="101" t="s">
        <v>356</v>
      </c>
      <c r="EB615" s="102">
        <v>1333572</v>
      </c>
      <c r="EC615" s="102">
        <v>25293284</v>
      </c>
      <c r="ED615" s="102">
        <v>19906661</v>
      </c>
      <c r="EE615" s="102">
        <v>3164948</v>
      </c>
      <c r="EF615" s="102">
        <v>1641683</v>
      </c>
      <c r="EG615" s="102">
        <v>320331</v>
      </c>
      <c r="EH615" s="102">
        <v>67353</v>
      </c>
      <c r="EI615" s="102">
        <v>192308</v>
      </c>
      <c r="EJ615" s="102">
        <v>151219769</v>
      </c>
      <c r="EK615" s="102">
        <v>32221669</v>
      </c>
      <c r="EL615" s="102">
        <v>21630627</v>
      </c>
      <c r="EM615" s="102">
        <v>49269920</v>
      </c>
      <c r="EN615" s="102">
        <v>48010206</v>
      </c>
      <c r="EO615" s="102">
        <v>87347</v>
      </c>
      <c r="EP615" s="102">
        <v>35236268</v>
      </c>
      <c r="EQ615" s="102">
        <v>11987345</v>
      </c>
      <c r="ER615" s="102">
        <v>168231</v>
      </c>
      <c r="ES615" s="95">
        <v>1981290</v>
      </c>
      <c r="ET615" s="102">
        <v>21099402</v>
      </c>
      <c r="EU615" s="95" t="s">
        <v>356</v>
      </c>
      <c r="EV615" s="102">
        <v>533600</v>
      </c>
      <c r="EW615" s="102">
        <v>877155</v>
      </c>
      <c r="EX615" s="102">
        <v>341924</v>
      </c>
      <c r="EY615" s="102">
        <v>14520</v>
      </c>
      <c r="EZ615" s="102">
        <v>508641</v>
      </c>
      <c r="FA615" s="95" t="s">
        <v>356</v>
      </c>
      <c r="FB615" s="102">
        <v>12070</v>
      </c>
      <c r="FC615" s="102">
        <v>5203568</v>
      </c>
      <c r="FD615" s="102">
        <v>53518218</v>
      </c>
      <c r="FE615" s="102">
        <v>1067886</v>
      </c>
      <c r="FF615" s="102">
        <v>9971533</v>
      </c>
      <c r="FG615" s="102">
        <v>624116</v>
      </c>
      <c r="FH615" s="102">
        <v>26192</v>
      </c>
      <c r="FI615" s="102">
        <v>14910458</v>
      </c>
      <c r="FJ615" s="102">
        <v>6020641</v>
      </c>
      <c r="FK615" s="102">
        <v>9013967</v>
      </c>
      <c r="FL615" s="102">
        <v>7299952</v>
      </c>
      <c r="FM615" s="102">
        <v>37245018</v>
      </c>
      <c r="FN615" s="102">
        <v>4583473</v>
      </c>
      <c r="FO615" s="95" t="s">
        <v>356</v>
      </c>
      <c r="FP615" s="102">
        <v>10436671</v>
      </c>
      <c r="FQ615" s="102">
        <v>28222404</v>
      </c>
      <c r="FR615" s="102">
        <v>6159164</v>
      </c>
      <c r="FS615" s="102">
        <v>8574070</v>
      </c>
      <c r="FT615" s="102">
        <v>3763167</v>
      </c>
      <c r="FU615" s="95">
        <v>1196166</v>
      </c>
      <c r="FV615" s="95">
        <v>306666</v>
      </c>
      <c r="FW615" s="95">
        <v>637871</v>
      </c>
      <c r="FX615" s="102">
        <v>3861085</v>
      </c>
      <c r="FY615" s="102">
        <v>1304474</v>
      </c>
      <c r="FZ615" s="102">
        <v>2419741</v>
      </c>
      <c r="GA615" s="95" t="s">
        <v>356</v>
      </c>
      <c r="GB615" s="95" t="s">
        <v>356</v>
      </c>
      <c r="GC615" s="95" t="s">
        <v>356</v>
      </c>
      <c r="GD615" s="95" t="s">
        <v>356</v>
      </c>
      <c r="GE615" s="95" t="s">
        <v>356</v>
      </c>
      <c r="GF615" s="95" t="s">
        <v>356</v>
      </c>
      <c r="GG615" s="95" t="s">
        <v>356</v>
      </c>
      <c r="GH615" s="95" t="s">
        <v>356</v>
      </c>
      <c r="GI615" s="95" t="s">
        <v>356</v>
      </c>
      <c r="GJ615" s="95" t="s">
        <v>356</v>
      </c>
      <c r="GK615" s="95" t="s">
        <v>356</v>
      </c>
      <c r="GL615" s="95" t="s">
        <v>356</v>
      </c>
      <c r="GM615" s="95" t="s">
        <v>356</v>
      </c>
      <c r="GN615" s="95" t="s">
        <v>356</v>
      </c>
      <c r="GO615" s="95" t="s">
        <v>356</v>
      </c>
      <c r="GP615" s="95" t="s">
        <v>356</v>
      </c>
      <c r="GQ615" s="95" t="s">
        <v>356</v>
      </c>
      <c r="GR615" s="95" t="s">
        <v>356</v>
      </c>
      <c r="GS615" s="95" t="s">
        <v>356</v>
      </c>
      <c r="GT615" s="95" t="s">
        <v>356</v>
      </c>
      <c r="GU615" s="95" t="s">
        <v>356</v>
      </c>
      <c r="GV615" s="95" t="s">
        <v>356</v>
      </c>
      <c r="GW615" s="95" t="s">
        <v>356</v>
      </c>
      <c r="GX615" s="102">
        <v>33230505</v>
      </c>
      <c r="GY615" s="95" t="s">
        <v>356</v>
      </c>
      <c r="GZ615" s="95" t="s">
        <v>356</v>
      </c>
      <c r="HA615" s="95" t="s">
        <v>356</v>
      </c>
      <c r="HB615" s="101" t="s">
        <v>356</v>
      </c>
      <c r="HC615" s="102">
        <v>49767771</v>
      </c>
      <c r="HD615" s="102">
        <v>483718</v>
      </c>
      <c r="HE615" s="102">
        <v>2717437</v>
      </c>
      <c r="HF615" s="102">
        <v>44092</v>
      </c>
      <c r="HG615" s="102">
        <v>198268</v>
      </c>
      <c r="HH615" s="102">
        <v>2105</v>
      </c>
      <c r="HI615" s="102">
        <v>286880</v>
      </c>
      <c r="HJ615" s="102">
        <v>2186092</v>
      </c>
      <c r="HK615" s="102">
        <v>26162</v>
      </c>
      <c r="HL615" s="102">
        <v>34293838</v>
      </c>
      <c r="HM615" s="102">
        <v>22828857</v>
      </c>
      <c r="HN615" s="102">
        <v>20100826</v>
      </c>
      <c r="HO615" s="102">
        <v>595163</v>
      </c>
      <c r="HP615" s="95">
        <v>2132868</v>
      </c>
      <c r="HQ615" s="102">
        <v>11464981</v>
      </c>
      <c r="HR615" s="102">
        <v>280165</v>
      </c>
      <c r="HS615" s="102">
        <v>714204</v>
      </c>
      <c r="HT615" s="95">
        <v>5492</v>
      </c>
      <c r="HU615" s="102">
        <v>150398</v>
      </c>
      <c r="HV615" s="102">
        <v>1646840</v>
      </c>
      <c r="HW615" s="95">
        <v>6539</v>
      </c>
      <c r="HX615" s="102">
        <v>11730</v>
      </c>
      <c r="HY615" s="95">
        <v>284902</v>
      </c>
      <c r="HZ615" s="102">
        <v>479109</v>
      </c>
      <c r="IA615" s="102">
        <v>7793389</v>
      </c>
      <c r="IB615" s="95" t="s">
        <v>356</v>
      </c>
      <c r="IC615" s="102">
        <v>23763</v>
      </c>
      <c r="ID615" s="95" t="s">
        <v>356</v>
      </c>
      <c r="IE615" s="102">
        <v>37378</v>
      </c>
      <c r="IF615" s="102">
        <v>31072</v>
      </c>
      <c r="IG615" s="95" t="s">
        <v>356</v>
      </c>
      <c r="IH615" s="95" t="s">
        <v>356</v>
      </c>
      <c r="II615" s="95" t="s">
        <v>356</v>
      </c>
      <c r="IJ615" s="102">
        <v>6654075</v>
      </c>
      <c r="IK615" s="102">
        <v>4722877</v>
      </c>
      <c r="IL615" s="95">
        <v>7816</v>
      </c>
      <c r="IM615" s="102">
        <v>72237</v>
      </c>
      <c r="IN615" s="102">
        <v>789611</v>
      </c>
      <c r="IO615" s="105">
        <v>4852</v>
      </c>
      <c r="IP615" s="105">
        <v>4545</v>
      </c>
      <c r="IQ615" s="102">
        <v>40566817</v>
      </c>
      <c r="IR615" s="102">
        <v>1802016</v>
      </c>
      <c r="IS615" s="102">
        <v>287533</v>
      </c>
      <c r="IT615" s="102">
        <v>743</v>
      </c>
      <c r="IU615" s="102">
        <v>6061048</v>
      </c>
      <c r="IV615" s="102">
        <v>1608431</v>
      </c>
      <c r="IW615" s="102">
        <v>606299</v>
      </c>
      <c r="IX615" s="102">
        <v>27674999</v>
      </c>
      <c r="IY615" s="102">
        <v>2525748</v>
      </c>
      <c r="IZ615" s="102">
        <v>2048326</v>
      </c>
      <c r="JA615" s="102">
        <v>106831843</v>
      </c>
      <c r="JB615" s="102">
        <v>26991495</v>
      </c>
      <c r="JC615" s="102">
        <v>6009292</v>
      </c>
      <c r="JD615" s="102">
        <v>207554</v>
      </c>
      <c r="JE615" s="102">
        <v>9487403</v>
      </c>
      <c r="JF615" s="102">
        <v>11494800</v>
      </c>
      <c r="JG615" s="102">
        <v>51231852</v>
      </c>
      <c r="JH615" s="102">
        <v>717890</v>
      </c>
      <c r="JI615" s="102">
        <v>31438813</v>
      </c>
      <c r="JJ615" s="102">
        <v>29839912</v>
      </c>
      <c r="JK615" s="102">
        <v>19376446</v>
      </c>
      <c r="JL615" s="102">
        <v>18734575</v>
      </c>
      <c r="JM615" s="95">
        <v>391005</v>
      </c>
      <c r="JN615" s="102">
        <v>24835</v>
      </c>
      <c r="JO615" s="95" t="s">
        <v>356</v>
      </c>
      <c r="JP615" s="102">
        <v>753</v>
      </c>
      <c r="JQ615" s="95" t="s">
        <v>356</v>
      </c>
      <c r="JR615" s="95" t="s">
        <v>356</v>
      </c>
      <c r="JS615" s="95" t="s">
        <v>356</v>
      </c>
      <c r="JT615" s="95" t="s">
        <v>356</v>
      </c>
      <c r="JU615" s="95" t="s">
        <v>356</v>
      </c>
      <c r="JV615" s="95" t="s">
        <v>356</v>
      </c>
      <c r="JW615" s="95" t="s">
        <v>356</v>
      </c>
      <c r="JX615" s="95" t="s">
        <v>356</v>
      </c>
      <c r="JY615" s="95" t="s">
        <v>356</v>
      </c>
      <c r="JZ615" s="95" t="s">
        <v>356</v>
      </c>
      <c r="KA615" s="95" t="s">
        <v>356</v>
      </c>
      <c r="KB615" s="95" t="s">
        <v>356</v>
      </c>
      <c r="KC615" s="95">
        <v>33112024</v>
      </c>
      <c r="KD615" s="102">
        <v>33112024</v>
      </c>
      <c r="KE615" s="95" t="s">
        <v>356</v>
      </c>
      <c r="KF615" s="102">
        <v>2434346</v>
      </c>
      <c r="KG615" s="102">
        <v>3338166</v>
      </c>
      <c r="KH615" s="102">
        <v>3498191</v>
      </c>
      <c r="KI615" s="102">
        <v>25284183</v>
      </c>
      <c r="KJ615" s="101" t="s">
        <v>356</v>
      </c>
      <c r="KK615" s="102">
        <v>349141488</v>
      </c>
      <c r="KL615" s="102">
        <v>37993519</v>
      </c>
      <c r="KM615" s="102">
        <v>1800200</v>
      </c>
      <c r="KN615" s="102">
        <v>2571719</v>
      </c>
      <c r="KO615" s="102">
        <v>33621600</v>
      </c>
      <c r="KP615" s="102">
        <v>104470817</v>
      </c>
      <c r="KQ615" s="102">
        <v>34391725</v>
      </c>
      <c r="KR615" s="102">
        <v>236534</v>
      </c>
      <c r="KS615" s="95" t="s">
        <v>356</v>
      </c>
      <c r="KT615" s="95" t="s">
        <v>356</v>
      </c>
      <c r="KU615" s="104">
        <v>8871008</v>
      </c>
    </row>
    <row r="616" spans="14:307">
      <c r="N616" s="106" t="s">
        <v>1424</v>
      </c>
      <c r="O616" s="107" t="s">
        <v>1425</v>
      </c>
      <c r="P616" s="94">
        <v>201467</v>
      </c>
      <c r="Q616" s="95">
        <v>199626</v>
      </c>
      <c r="R616" s="95">
        <v>199234</v>
      </c>
      <c r="S616" s="96">
        <v>-1</v>
      </c>
      <c r="T616" s="96">
        <v>1.4</v>
      </c>
      <c r="U616" s="96">
        <v>25.8</v>
      </c>
      <c r="V616" s="96">
        <v>72.8</v>
      </c>
      <c r="W616" s="97">
        <v>72.319999999999993</v>
      </c>
      <c r="X616" s="95">
        <v>33053505</v>
      </c>
      <c r="Y616" s="95">
        <v>19051430</v>
      </c>
      <c r="Z616" s="95">
        <v>42034125</v>
      </c>
      <c r="AA616" s="95">
        <v>3330072</v>
      </c>
      <c r="AB616" s="96">
        <v>0.7</v>
      </c>
      <c r="AC616" s="96">
        <v>97.8</v>
      </c>
      <c r="AD616" s="96">
        <v>24</v>
      </c>
      <c r="AE616" s="96">
        <v>22.6</v>
      </c>
      <c r="AF616" s="96">
        <v>106.2</v>
      </c>
      <c r="AG616" s="96">
        <v>20.8</v>
      </c>
      <c r="AH616" s="98">
        <v>0.56999999999999995</v>
      </c>
      <c r="AI616" s="99" t="s">
        <v>356</v>
      </c>
      <c r="AJ616" s="99" t="s">
        <v>356</v>
      </c>
      <c r="AK616" s="100">
        <v>14.9</v>
      </c>
      <c r="AL616" s="100">
        <v>106.1</v>
      </c>
      <c r="AM616" s="95">
        <v>73953349</v>
      </c>
      <c r="AN616" s="95">
        <v>73510761</v>
      </c>
      <c r="AO616" s="95">
        <v>442588</v>
      </c>
      <c r="AP616" s="95">
        <v>150468</v>
      </c>
      <c r="AQ616" s="95">
        <v>292120</v>
      </c>
      <c r="AR616" s="95">
        <v>-193080</v>
      </c>
      <c r="AS616" s="95">
        <v>394850</v>
      </c>
      <c r="AT616" s="95" t="s">
        <v>356</v>
      </c>
      <c r="AU616" s="95" t="s">
        <v>356</v>
      </c>
      <c r="AV616" s="101">
        <v>201770</v>
      </c>
      <c r="AW616" s="102">
        <v>24039308</v>
      </c>
      <c r="AX616" s="102">
        <v>8617417</v>
      </c>
      <c r="AY616" s="102">
        <v>1700656</v>
      </c>
      <c r="AZ616" s="102">
        <v>10017059</v>
      </c>
      <c r="BA616" s="102">
        <v>1481048</v>
      </c>
      <c r="BB616" s="95" t="s">
        <v>356</v>
      </c>
      <c r="BC616" s="102">
        <v>1928645</v>
      </c>
      <c r="BD616" s="102">
        <v>373390</v>
      </c>
      <c r="BE616" s="102">
        <v>94652</v>
      </c>
      <c r="BF616" s="102">
        <v>73256</v>
      </c>
      <c r="BG616" s="102">
        <v>16865</v>
      </c>
      <c r="BH616" s="102">
        <v>1773279</v>
      </c>
      <c r="BI616" s="102">
        <v>49745</v>
      </c>
      <c r="BJ616" s="95" t="s">
        <v>356</v>
      </c>
      <c r="BK616" s="102">
        <v>190456</v>
      </c>
      <c r="BL616" s="95" t="s">
        <v>356</v>
      </c>
      <c r="BM616" s="102">
        <v>166265</v>
      </c>
      <c r="BN616" s="102">
        <v>14261552</v>
      </c>
      <c r="BO616" s="102">
        <v>14014018</v>
      </c>
      <c r="BP616" s="102">
        <v>247523</v>
      </c>
      <c r="BQ616" s="102">
        <v>11</v>
      </c>
      <c r="BR616" s="102">
        <v>42293</v>
      </c>
      <c r="BS616" s="102">
        <v>87872</v>
      </c>
      <c r="BT616" s="102">
        <v>663527</v>
      </c>
      <c r="BU616" s="102">
        <v>1138753</v>
      </c>
      <c r="BV616" s="95">
        <v>27</v>
      </c>
      <c r="BW616" s="102">
        <v>134987</v>
      </c>
      <c r="BX616" s="95" t="s">
        <v>356</v>
      </c>
      <c r="BY616" s="102">
        <v>309654</v>
      </c>
      <c r="BZ616" s="102">
        <v>130528</v>
      </c>
      <c r="CA616" s="102">
        <v>563557</v>
      </c>
      <c r="CB616" s="102">
        <v>23761</v>
      </c>
      <c r="CC616" s="102">
        <v>336090</v>
      </c>
      <c r="CD616" s="102">
        <v>13578220</v>
      </c>
      <c r="CE616" s="102">
        <v>7116404</v>
      </c>
      <c r="CF616" s="102">
        <v>808252</v>
      </c>
      <c r="CG616" s="102">
        <v>1240719</v>
      </c>
      <c r="CH616" s="102">
        <v>2709097</v>
      </c>
      <c r="CI616" s="102">
        <v>95132</v>
      </c>
      <c r="CJ616" s="102">
        <v>168752</v>
      </c>
      <c r="CK616" s="95" t="s">
        <v>356</v>
      </c>
      <c r="CL616" s="95" t="s">
        <v>356</v>
      </c>
      <c r="CM616" s="102">
        <v>46675</v>
      </c>
      <c r="CN616" s="95" t="s">
        <v>356</v>
      </c>
      <c r="CO616" s="95">
        <v>584726</v>
      </c>
      <c r="CP616" s="95" t="s">
        <v>356</v>
      </c>
      <c r="CQ616" s="95" t="s">
        <v>356</v>
      </c>
      <c r="CR616" s="95" t="s">
        <v>356</v>
      </c>
      <c r="CS616" s="95" t="s">
        <v>356</v>
      </c>
      <c r="CT616" s="102">
        <v>808463</v>
      </c>
      <c r="CU616" s="95" t="s">
        <v>356</v>
      </c>
      <c r="CV616" s="102">
        <v>4521195</v>
      </c>
      <c r="CW616" s="102">
        <v>3253315</v>
      </c>
      <c r="CX616" s="102">
        <v>402639</v>
      </c>
      <c r="CY616" s="95">
        <v>609955</v>
      </c>
      <c r="CZ616" s="95">
        <v>569353</v>
      </c>
      <c r="DA616" s="102">
        <v>203353</v>
      </c>
      <c r="DB616" s="95">
        <v>4929</v>
      </c>
      <c r="DC616" s="95" t="s">
        <v>356</v>
      </c>
      <c r="DD616" s="95" t="s">
        <v>356</v>
      </c>
      <c r="DE616" s="102">
        <v>10369</v>
      </c>
      <c r="DF616" s="95" t="s">
        <v>356</v>
      </c>
      <c r="DG616" s="102">
        <v>1452717</v>
      </c>
      <c r="DH616" s="102">
        <v>1267880</v>
      </c>
      <c r="DI616" s="102">
        <v>18725</v>
      </c>
      <c r="DJ616" s="95" t="s">
        <v>356</v>
      </c>
      <c r="DK616" s="102">
        <v>1249155</v>
      </c>
      <c r="DL616" s="102">
        <v>148569</v>
      </c>
      <c r="DM616" s="102">
        <v>45757</v>
      </c>
      <c r="DN616" s="102">
        <v>665232</v>
      </c>
      <c r="DO616" s="102">
        <v>695406</v>
      </c>
      <c r="DP616" s="102">
        <v>235200</v>
      </c>
      <c r="DQ616" s="102">
        <v>128154</v>
      </c>
      <c r="DR616" s="102">
        <v>859152</v>
      </c>
      <c r="DS616" s="102">
        <v>60772</v>
      </c>
      <c r="DT616" s="102">
        <v>50</v>
      </c>
      <c r="DU616" s="95" t="s">
        <v>356</v>
      </c>
      <c r="DV616" s="102">
        <v>15000</v>
      </c>
      <c r="DW616" s="95" t="s">
        <v>356</v>
      </c>
      <c r="DX616" s="102">
        <v>126173</v>
      </c>
      <c r="DY616" s="102">
        <v>657157</v>
      </c>
      <c r="DZ616" s="102">
        <v>9745400</v>
      </c>
      <c r="EA616" s="101" t="s">
        <v>356</v>
      </c>
      <c r="EB616" s="102">
        <v>467134</v>
      </c>
      <c r="EC616" s="102">
        <v>10354971</v>
      </c>
      <c r="ED616" s="102">
        <v>9433144</v>
      </c>
      <c r="EE616" s="102">
        <v>540996</v>
      </c>
      <c r="EF616" s="102">
        <v>225919</v>
      </c>
      <c r="EG616" s="102">
        <v>82360</v>
      </c>
      <c r="EH616" s="102">
        <v>19424</v>
      </c>
      <c r="EI616" s="102">
        <v>53128</v>
      </c>
      <c r="EJ616" s="102">
        <v>31411820</v>
      </c>
      <c r="EK616" s="102">
        <v>5753771</v>
      </c>
      <c r="EL616" s="102">
        <v>4779936</v>
      </c>
      <c r="EM616" s="102">
        <v>11159511</v>
      </c>
      <c r="EN616" s="102">
        <v>9717880</v>
      </c>
      <c r="EO616" s="102">
        <v>722</v>
      </c>
      <c r="EP616" s="102">
        <v>7156669</v>
      </c>
      <c r="EQ616" s="102">
        <v>3100766</v>
      </c>
      <c r="ER616" s="102">
        <v>41579</v>
      </c>
      <c r="ES616" s="95" t="s">
        <v>356</v>
      </c>
      <c r="ET616" s="102">
        <v>4014324</v>
      </c>
      <c r="EU616" s="95" t="s">
        <v>356</v>
      </c>
      <c r="EV616" s="102">
        <v>69233</v>
      </c>
      <c r="EW616" s="102">
        <v>398475</v>
      </c>
      <c r="EX616" s="102">
        <v>139400</v>
      </c>
      <c r="EY616" s="95" t="s">
        <v>356</v>
      </c>
      <c r="EZ616" s="102">
        <v>223497</v>
      </c>
      <c r="FA616" s="102">
        <v>33425</v>
      </c>
      <c r="FB616" s="102">
        <v>2153</v>
      </c>
      <c r="FC616" s="102">
        <v>513078</v>
      </c>
      <c r="FD616" s="102">
        <v>5555260</v>
      </c>
      <c r="FE616" s="102">
        <v>202515</v>
      </c>
      <c r="FF616" s="102">
        <v>886352</v>
      </c>
      <c r="FG616" s="102">
        <v>166969</v>
      </c>
      <c r="FH616" s="102">
        <v>73948</v>
      </c>
      <c r="FI616" s="102">
        <v>291149</v>
      </c>
      <c r="FJ616" s="102">
        <v>245362</v>
      </c>
      <c r="FK616" s="102">
        <v>3062306</v>
      </c>
      <c r="FL616" s="102">
        <v>503774</v>
      </c>
      <c r="FM616" s="102">
        <v>4102591</v>
      </c>
      <c r="FN616" s="102">
        <v>122885</v>
      </c>
      <c r="FO616" s="95" t="s">
        <v>356</v>
      </c>
      <c r="FP616" s="102">
        <v>1997215</v>
      </c>
      <c r="FQ616" s="102">
        <v>5794872</v>
      </c>
      <c r="FR616" s="102">
        <v>807448</v>
      </c>
      <c r="FS616" s="102">
        <v>1056674</v>
      </c>
      <c r="FT616" s="102">
        <v>527863</v>
      </c>
      <c r="FU616" s="95">
        <v>644067</v>
      </c>
      <c r="FV616" s="95" t="s">
        <v>356</v>
      </c>
      <c r="FW616" s="95">
        <v>800486</v>
      </c>
      <c r="FX616" s="102">
        <v>788244</v>
      </c>
      <c r="FY616" s="102">
        <v>359173</v>
      </c>
      <c r="FZ616" s="102">
        <v>810917</v>
      </c>
      <c r="GA616" s="95" t="s">
        <v>356</v>
      </c>
      <c r="GB616" s="102">
        <v>7494</v>
      </c>
      <c r="GC616" s="102">
        <v>7494</v>
      </c>
      <c r="GD616" s="95" t="s">
        <v>356</v>
      </c>
      <c r="GE616" s="95" t="s">
        <v>356</v>
      </c>
      <c r="GF616" s="102">
        <v>7494</v>
      </c>
      <c r="GG616" s="95" t="s">
        <v>356</v>
      </c>
      <c r="GH616" s="95" t="s">
        <v>356</v>
      </c>
      <c r="GI616" s="95" t="s">
        <v>356</v>
      </c>
      <c r="GJ616" s="95" t="s">
        <v>356</v>
      </c>
      <c r="GK616" s="95" t="s">
        <v>356</v>
      </c>
      <c r="GL616" s="95" t="s">
        <v>356</v>
      </c>
      <c r="GM616" s="95" t="s">
        <v>356</v>
      </c>
      <c r="GN616" s="95" t="s">
        <v>356</v>
      </c>
      <c r="GO616" s="95" t="s">
        <v>356</v>
      </c>
      <c r="GP616" s="95" t="s">
        <v>356</v>
      </c>
      <c r="GQ616" s="95" t="s">
        <v>356</v>
      </c>
      <c r="GR616" s="95" t="s">
        <v>356</v>
      </c>
      <c r="GS616" s="95" t="s">
        <v>356</v>
      </c>
      <c r="GT616" s="95" t="s">
        <v>356</v>
      </c>
      <c r="GU616" s="95" t="s">
        <v>356</v>
      </c>
      <c r="GV616" s="95" t="s">
        <v>356</v>
      </c>
      <c r="GW616" s="95" t="s">
        <v>356</v>
      </c>
      <c r="GX616" s="102">
        <v>9732276</v>
      </c>
      <c r="GY616" s="102">
        <v>52264</v>
      </c>
      <c r="GZ616" s="95" t="s">
        <v>356</v>
      </c>
      <c r="HA616" s="95" t="s">
        <v>356</v>
      </c>
      <c r="HB616" s="101" t="s">
        <v>356</v>
      </c>
      <c r="HC616" s="102">
        <v>12306091</v>
      </c>
      <c r="HD616" s="102">
        <v>262651</v>
      </c>
      <c r="HE616" s="102">
        <v>556682</v>
      </c>
      <c r="HF616" s="102">
        <v>21720</v>
      </c>
      <c r="HG616" s="102">
        <v>9551</v>
      </c>
      <c r="HH616" s="102">
        <v>963</v>
      </c>
      <c r="HI616" s="102">
        <v>50449</v>
      </c>
      <c r="HJ616" s="102">
        <v>473999</v>
      </c>
      <c r="HK616" s="102">
        <v>55284</v>
      </c>
      <c r="HL616" s="102">
        <v>8108330</v>
      </c>
      <c r="HM616" s="102">
        <v>5538419</v>
      </c>
      <c r="HN616" s="102">
        <v>5040738</v>
      </c>
      <c r="HO616" s="102">
        <v>163405</v>
      </c>
      <c r="HP616" s="95">
        <v>334276</v>
      </c>
      <c r="HQ616" s="102">
        <v>2569911</v>
      </c>
      <c r="HR616" s="102">
        <v>49100</v>
      </c>
      <c r="HS616" s="102">
        <v>96540</v>
      </c>
      <c r="HT616" s="95" t="s">
        <v>356</v>
      </c>
      <c r="HU616" s="102">
        <v>16223</v>
      </c>
      <c r="HV616" s="102">
        <v>324404</v>
      </c>
      <c r="HW616" s="95">
        <v>517</v>
      </c>
      <c r="HX616" s="95" t="s">
        <v>356</v>
      </c>
      <c r="HY616" s="95">
        <v>27478</v>
      </c>
      <c r="HZ616" s="102">
        <v>132548</v>
      </c>
      <c r="IA616" s="102">
        <v>1897568</v>
      </c>
      <c r="IB616" s="95" t="s">
        <v>356</v>
      </c>
      <c r="IC616" s="102">
        <v>17844</v>
      </c>
      <c r="ID616" s="95" t="s">
        <v>356</v>
      </c>
      <c r="IE616" s="95" t="s">
        <v>356</v>
      </c>
      <c r="IF616" s="95" t="s">
        <v>356</v>
      </c>
      <c r="IG616" s="95" t="s">
        <v>356</v>
      </c>
      <c r="IH616" s="95">
        <v>7689</v>
      </c>
      <c r="II616" s="95" t="s">
        <v>356</v>
      </c>
      <c r="IJ616" s="102">
        <v>1722455</v>
      </c>
      <c r="IK616" s="102">
        <v>1471364</v>
      </c>
      <c r="IL616" s="95">
        <v>4197</v>
      </c>
      <c r="IM616" s="102">
        <v>17776</v>
      </c>
      <c r="IN616" s="102">
        <v>107352</v>
      </c>
      <c r="IO616" s="105">
        <v>1301</v>
      </c>
      <c r="IP616" s="105">
        <v>1143</v>
      </c>
      <c r="IQ616" s="102">
        <v>6695242</v>
      </c>
      <c r="IR616" s="102">
        <v>444091</v>
      </c>
      <c r="IS616" s="102">
        <v>26749</v>
      </c>
      <c r="IT616" s="102">
        <v>1916</v>
      </c>
      <c r="IU616" s="102">
        <v>864413</v>
      </c>
      <c r="IV616" s="102">
        <v>291595</v>
      </c>
      <c r="IW616" s="102">
        <v>175859</v>
      </c>
      <c r="IX616" s="102">
        <v>4112934</v>
      </c>
      <c r="IY616" s="102">
        <v>777685</v>
      </c>
      <c r="IZ616" s="102">
        <v>394193</v>
      </c>
      <c r="JA616" s="102">
        <v>21874313</v>
      </c>
      <c r="JB616" s="102">
        <v>12374398</v>
      </c>
      <c r="JC616" s="102">
        <v>2572514</v>
      </c>
      <c r="JD616" s="102">
        <v>2246296</v>
      </c>
      <c r="JE616" s="102">
        <v>775690</v>
      </c>
      <c r="JF616" s="102">
        <v>9026194</v>
      </c>
      <c r="JG616" s="102">
        <v>2857912</v>
      </c>
      <c r="JH616" s="102">
        <v>69157</v>
      </c>
      <c r="JI616" s="102">
        <v>1595872</v>
      </c>
      <c r="JJ616" s="102">
        <v>1105482</v>
      </c>
      <c r="JK616" s="102">
        <v>1233507</v>
      </c>
      <c r="JL616" s="102">
        <v>1187065</v>
      </c>
      <c r="JM616" s="95" t="s">
        <v>356</v>
      </c>
      <c r="JN616" s="102">
        <v>13658</v>
      </c>
      <c r="JO616" s="95" t="s">
        <v>356</v>
      </c>
      <c r="JP616" s="102">
        <v>14875</v>
      </c>
      <c r="JQ616" s="95" t="s">
        <v>356</v>
      </c>
      <c r="JR616" s="102">
        <v>7494</v>
      </c>
      <c r="JS616" s="95" t="s">
        <v>356</v>
      </c>
      <c r="JT616" s="102">
        <v>6391</v>
      </c>
      <c r="JU616" s="102">
        <v>1103</v>
      </c>
      <c r="JV616" s="95" t="s">
        <v>356</v>
      </c>
      <c r="JW616" s="95" t="s">
        <v>356</v>
      </c>
      <c r="JX616" s="95" t="s">
        <v>356</v>
      </c>
      <c r="JY616" s="95" t="s">
        <v>356</v>
      </c>
      <c r="JZ616" s="95" t="s">
        <v>356</v>
      </c>
      <c r="KA616" s="95" t="s">
        <v>356</v>
      </c>
      <c r="KB616" s="95" t="s">
        <v>356</v>
      </c>
      <c r="KC616" s="95">
        <v>9732276</v>
      </c>
      <c r="KD616" s="102">
        <v>9723760</v>
      </c>
      <c r="KE616" s="102">
        <v>8516</v>
      </c>
      <c r="KF616" s="102">
        <v>507371</v>
      </c>
      <c r="KG616" s="102">
        <v>652872</v>
      </c>
      <c r="KH616" s="102">
        <v>15000</v>
      </c>
      <c r="KI616" s="102">
        <v>6093599</v>
      </c>
      <c r="KJ616" s="101" t="s">
        <v>356</v>
      </c>
      <c r="KK616" s="102">
        <v>82822978</v>
      </c>
      <c r="KL616" s="102">
        <v>7928075</v>
      </c>
      <c r="KM616" s="102">
        <v>3277117</v>
      </c>
      <c r="KN616" s="102">
        <v>1215215</v>
      </c>
      <c r="KO616" s="102">
        <v>3435743</v>
      </c>
      <c r="KP616" s="102">
        <v>7846805</v>
      </c>
      <c r="KQ616" s="102">
        <v>10670726</v>
      </c>
      <c r="KR616" s="102">
        <v>88028</v>
      </c>
      <c r="KS616" s="95" t="s">
        <v>356</v>
      </c>
      <c r="KT616" s="95">
        <v>1400000</v>
      </c>
      <c r="KU616" s="104">
        <v>3089099</v>
      </c>
    </row>
    <row r="617" spans="14:307">
      <c r="N617" s="106" t="s">
        <v>1426</v>
      </c>
      <c r="O617" s="107" t="s">
        <v>1427</v>
      </c>
      <c r="P617" s="94">
        <v>397334</v>
      </c>
      <c r="Q617" s="95">
        <v>392859</v>
      </c>
      <c r="R617" s="95">
        <v>389341</v>
      </c>
      <c r="S617" s="96">
        <v>0.7</v>
      </c>
      <c r="T617" s="96">
        <v>0.3</v>
      </c>
      <c r="U617" s="96">
        <v>20.7</v>
      </c>
      <c r="V617" s="96">
        <v>79</v>
      </c>
      <c r="W617" s="97">
        <v>36.380000000000003</v>
      </c>
      <c r="X617" s="95">
        <v>56293601</v>
      </c>
      <c r="Y617" s="95">
        <v>49604680</v>
      </c>
      <c r="Z617" s="95">
        <v>78652575</v>
      </c>
      <c r="AA617" s="95">
        <v>7313808</v>
      </c>
      <c r="AB617" s="96">
        <v>2.4</v>
      </c>
      <c r="AC617" s="96">
        <v>94</v>
      </c>
      <c r="AD617" s="96">
        <v>29.8</v>
      </c>
      <c r="AE617" s="96">
        <v>16.399999999999999</v>
      </c>
      <c r="AF617" s="96">
        <v>103.3</v>
      </c>
      <c r="AG617" s="96">
        <v>14.4</v>
      </c>
      <c r="AH617" s="98">
        <v>0.9</v>
      </c>
      <c r="AI617" s="99" t="s">
        <v>356</v>
      </c>
      <c r="AJ617" s="99" t="s">
        <v>356</v>
      </c>
      <c r="AK617" s="100">
        <v>9.8000000000000007</v>
      </c>
      <c r="AL617" s="100">
        <v>34.700000000000003</v>
      </c>
      <c r="AM617" s="95">
        <v>143481511</v>
      </c>
      <c r="AN617" s="95">
        <v>140528520</v>
      </c>
      <c r="AO617" s="95">
        <v>2952991</v>
      </c>
      <c r="AP617" s="95">
        <v>1093592</v>
      </c>
      <c r="AQ617" s="95">
        <v>1859399</v>
      </c>
      <c r="AR617" s="95">
        <v>91553</v>
      </c>
      <c r="AS617" s="95">
        <v>769</v>
      </c>
      <c r="AT617" s="95">
        <v>714870</v>
      </c>
      <c r="AU617" s="95" t="s">
        <v>356</v>
      </c>
      <c r="AV617" s="101">
        <v>807192</v>
      </c>
      <c r="AW617" s="102">
        <v>64220370</v>
      </c>
      <c r="AX617" s="102">
        <v>27089905</v>
      </c>
      <c r="AY617" s="102">
        <v>4492973</v>
      </c>
      <c r="AZ617" s="102">
        <v>23457849</v>
      </c>
      <c r="BA617" s="102">
        <v>2454184</v>
      </c>
      <c r="BB617" s="95" t="s">
        <v>356</v>
      </c>
      <c r="BC617" s="102">
        <v>5478038</v>
      </c>
      <c r="BD617" s="102">
        <v>3088546</v>
      </c>
      <c r="BE617" s="102">
        <v>297684</v>
      </c>
      <c r="BF617" s="102">
        <v>230684</v>
      </c>
      <c r="BG617" s="95">
        <v>53256</v>
      </c>
      <c r="BH617" s="102">
        <v>3362121</v>
      </c>
      <c r="BI617" s="95" t="s">
        <v>356</v>
      </c>
      <c r="BJ617" s="95" t="s">
        <v>356</v>
      </c>
      <c r="BK617" s="102">
        <v>320093</v>
      </c>
      <c r="BL617" s="95" t="s">
        <v>356</v>
      </c>
      <c r="BM617" s="102">
        <v>275557</v>
      </c>
      <c r="BN617" s="102">
        <v>7309719</v>
      </c>
      <c r="BO617" s="102">
        <v>6688921</v>
      </c>
      <c r="BP617" s="102">
        <v>620779</v>
      </c>
      <c r="BQ617" s="102">
        <v>19</v>
      </c>
      <c r="BR617" s="102">
        <v>59596</v>
      </c>
      <c r="BS617" s="102">
        <v>11839</v>
      </c>
      <c r="BT617" s="102">
        <v>1094279</v>
      </c>
      <c r="BU617" s="102">
        <v>2360004</v>
      </c>
      <c r="BV617" s="95" t="s">
        <v>356</v>
      </c>
      <c r="BW617" s="95">
        <v>124505</v>
      </c>
      <c r="BX617" s="95" t="s">
        <v>356</v>
      </c>
      <c r="BY617" s="102">
        <v>570646</v>
      </c>
      <c r="BZ617" s="102">
        <v>587545</v>
      </c>
      <c r="CA617" s="102">
        <v>1077308</v>
      </c>
      <c r="CB617" s="102">
        <v>42296</v>
      </c>
      <c r="CC617" s="102">
        <v>246524</v>
      </c>
      <c r="CD617" s="102">
        <v>25216790</v>
      </c>
      <c r="CE617" s="102">
        <v>13255439</v>
      </c>
      <c r="CF617" s="102">
        <v>1375068</v>
      </c>
      <c r="CG617" s="102">
        <v>2669855</v>
      </c>
      <c r="CH617" s="102">
        <v>4830114</v>
      </c>
      <c r="CI617" s="95" t="s">
        <v>356</v>
      </c>
      <c r="CJ617" s="102">
        <v>1147902</v>
      </c>
      <c r="CK617" s="95" t="s">
        <v>356</v>
      </c>
      <c r="CL617" s="95" t="s">
        <v>356</v>
      </c>
      <c r="CM617" s="102">
        <v>86624</v>
      </c>
      <c r="CN617" s="95" t="s">
        <v>356</v>
      </c>
      <c r="CO617" s="95">
        <v>370402</v>
      </c>
      <c r="CP617" s="95" t="s">
        <v>356</v>
      </c>
      <c r="CQ617" s="95" t="s">
        <v>356</v>
      </c>
      <c r="CR617" s="95" t="s">
        <v>356</v>
      </c>
      <c r="CS617" s="95" t="s">
        <v>356</v>
      </c>
      <c r="CT617" s="102">
        <v>1481386</v>
      </c>
      <c r="CU617" s="95" t="s">
        <v>356</v>
      </c>
      <c r="CV617" s="102">
        <v>8207630</v>
      </c>
      <c r="CW617" s="102">
        <v>4882712</v>
      </c>
      <c r="CX617" s="102">
        <v>2047</v>
      </c>
      <c r="CY617" s="95">
        <v>1320657</v>
      </c>
      <c r="CZ617" s="95">
        <v>1020483</v>
      </c>
      <c r="DA617" s="102">
        <v>498481</v>
      </c>
      <c r="DB617" s="95" t="s">
        <v>356</v>
      </c>
      <c r="DC617" s="95" t="s">
        <v>356</v>
      </c>
      <c r="DD617" s="95" t="s">
        <v>356</v>
      </c>
      <c r="DE617" s="102">
        <v>102847</v>
      </c>
      <c r="DF617" s="95" t="s">
        <v>356</v>
      </c>
      <c r="DG617" s="102">
        <v>1938197</v>
      </c>
      <c r="DH617" s="102">
        <v>3324918</v>
      </c>
      <c r="DI617" s="102">
        <v>3720</v>
      </c>
      <c r="DJ617" s="95" t="s">
        <v>356</v>
      </c>
      <c r="DK617" s="102">
        <v>3321198</v>
      </c>
      <c r="DL617" s="102">
        <v>76688</v>
      </c>
      <c r="DM617" s="102">
        <v>208067</v>
      </c>
      <c r="DN617" s="102">
        <v>33343</v>
      </c>
      <c r="DO617" s="102">
        <v>2596164</v>
      </c>
      <c r="DP617" s="102">
        <v>1767846</v>
      </c>
      <c r="DQ617" s="102">
        <v>235845</v>
      </c>
      <c r="DR617" s="102">
        <v>7002170</v>
      </c>
      <c r="DS617" s="102">
        <v>87984</v>
      </c>
      <c r="DT617" s="102">
        <v>6109</v>
      </c>
      <c r="DU617" s="95" t="s">
        <v>356</v>
      </c>
      <c r="DV617" s="102">
        <v>4576719</v>
      </c>
      <c r="DW617" s="95" t="s">
        <v>356</v>
      </c>
      <c r="DX617" s="95">
        <v>45637</v>
      </c>
      <c r="DY617" s="102">
        <v>2285721</v>
      </c>
      <c r="DZ617" s="102">
        <v>15164400</v>
      </c>
      <c r="EA617" s="101" t="s">
        <v>356</v>
      </c>
      <c r="EB617" s="102">
        <v>674643</v>
      </c>
      <c r="EC617" s="102">
        <v>20849213</v>
      </c>
      <c r="ED617" s="102">
        <v>18789158</v>
      </c>
      <c r="EE617" s="102">
        <v>1158386</v>
      </c>
      <c r="EF617" s="102">
        <v>661830</v>
      </c>
      <c r="EG617" s="102">
        <v>149059</v>
      </c>
      <c r="EH617" s="102">
        <v>28678</v>
      </c>
      <c r="EI617" s="102">
        <v>62102</v>
      </c>
      <c r="EJ617" s="102">
        <v>62321002</v>
      </c>
      <c r="EK617" s="102">
        <v>13842067</v>
      </c>
      <c r="EL617" s="102">
        <v>10473280</v>
      </c>
      <c r="EM617" s="102">
        <v>19277886</v>
      </c>
      <c r="EN617" s="102">
        <v>18725202</v>
      </c>
      <c r="EO617" s="102">
        <v>2567</v>
      </c>
      <c r="EP617" s="102">
        <v>11123385</v>
      </c>
      <c r="EQ617" s="102">
        <v>5793165</v>
      </c>
      <c r="ER617" s="95" t="s">
        <v>356</v>
      </c>
      <c r="ES617" s="95">
        <v>695985</v>
      </c>
      <c r="ET617" s="102">
        <v>4634235</v>
      </c>
      <c r="EU617" s="95" t="s">
        <v>356</v>
      </c>
      <c r="EV617" s="102">
        <v>1458039</v>
      </c>
      <c r="EW617" s="102">
        <v>47094</v>
      </c>
      <c r="EX617" s="102">
        <v>47094</v>
      </c>
      <c r="EY617" s="95" t="s">
        <v>356</v>
      </c>
      <c r="EZ617" s="95" t="s">
        <v>356</v>
      </c>
      <c r="FA617" s="95" t="s">
        <v>356</v>
      </c>
      <c r="FB617" s="95" t="s">
        <v>356</v>
      </c>
      <c r="FC617" s="102">
        <v>387187</v>
      </c>
      <c r="FD617" s="102">
        <v>8524644</v>
      </c>
      <c r="FE617" s="102">
        <v>219902</v>
      </c>
      <c r="FF617" s="102">
        <v>1913585</v>
      </c>
      <c r="FG617" s="102">
        <v>481377</v>
      </c>
      <c r="FH617" s="95" t="s">
        <v>356</v>
      </c>
      <c r="FI617" s="102">
        <v>425016</v>
      </c>
      <c r="FJ617" s="102">
        <v>716726</v>
      </c>
      <c r="FK617" s="102">
        <v>3055021</v>
      </c>
      <c r="FL617" s="102">
        <v>804994</v>
      </c>
      <c r="FM617" s="102">
        <v>5001757</v>
      </c>
      <c r="FN617" s="102">
        <v>908023</v>
      </c>
      <c r="FO617" s="95" t="s">
        <v>356</v>
      </c>
      <c r="FP617" s="102">
        <v>4446692</v>
      </c>
      <c r="FQ617" s="102">
        <v>14235169</v>
      </c>
      <c r="FR617" s="102">
        <v>1851591</v>
      </c>
      <c r="FS617" s="102">
        <v>4501004</v>
      </c>
      <c r="FT617" s="102">
        <v>2829088</v>
      </c>
      <c r="FU617" s="95" t="s">
        <v>356</v>
      </c>
      <c r="FV617" s="95" t="s">
        <v>356</v>
      </c>
      <c r="FW617" s="95">
        <v>747860</v>
      </c>
      <c r="FX617" s="102">
        <v>1719559</v>
      </c>
      <c r="FY617" s="102">
        <v>861225</v>
      </c>
      <c r="FZ617" s="102">
        <v>1724842</v>
      </c>
      <c r="GA617" s="95" t="s">
        <v>356</v>
      </c>
      <c r="GB617" s="95" t="s">
        <v>356</v>
      </c>
      <c r="GC617" s="95" t="s">
        <v>356</v>
      </c>
      <c r="GD617" s="95" t="s">
        <v>356</v>
      </c>
      <c r="GE617" s="95" t="s">
        <v>356</v>
      </c>
      <c r="GF617" s="95" t="s">
        <v>356</v>
      </c>
      <c r="GG617" s="95" t="s">
        <v>356</v>
      </c>
      <c r="GH617" s="95" t="s">
        <v>356</v>
      </c>
      <c r="GI617" s="95" t="s">
        <v>356</v>
      </c>
      <c r="GJ617" s="95" t="s">
        <v>356</v>
      </c>
      <c r="GK617" s="95" t="s">
        <v>356</v>
      </c>
      <c r="GL617" s="95" t="s">
        <v>356</v>
      </c>
      <c r="GM617" s="95" t="s">
        <v>356</v>
      </c>
      <c r="GN617" s="95" t="s">
        <v>356</v>
      </c>
      <c r="GO617" s="95" t="s">
        <v>356</v>
      </c>
      <c r="GP617" s="95" t="s">
        <v>356</v>
      </c>
      <c r="GQ617" s="95" t="s">
        <v>356</v>
      </c>
      <c r="GR617" s="95" t="s">
        <v>356</v>
      </c>
      <c r="GS617" s="95" t="s">
        <v>356</v>
      </c>
      <c r="GT617" s="95" t="s">
        <v>356</v>
      </c>
      <c r="GU617" s="95" t="s">
        <v>356</v>
      </c>
      <c r="GV617" s="95" t="s">
        <v>356</v>
      </c>
      <c r="GW617" s="95" t="s">
        <v>356</v>
      </c>
      <c r="GX617" s="102">
        <v>13994322</v>
      </c>
      <c r="GY617" s="95">
        <v>2467130</v>
      </c>
      <c r="GZ617" s="95" t="s">
        <v>356</v>
      </c>
      <c r="HA617" s="95" t="s">
        <v>356</v>
      </c>
      <c r="HB617" s="101" t="s">
        <v>356</v>
      </c>
      <c r="HC617" s="102">
        <v>25620544</v>
      </c>
      <c r="HD617" s="102">
        <v>373201</v>
      </c>
      <c r="HE617" s="102">
        <v>1274022</v>
      </c>
      <c r="HF617" s="102">
        <v>23272</v>
      </c>
      <c r="HG617" s="102">
        <v>6751</v>
      </c>
      <c r="HH617" s="102">
        <v>41758</v>
      </c>
      <c r="HI617" s="102">
        <v>103401</v>
      </c>
      <c r="HJ617" s="102">
        <v>1098840</v>
      </c>
      <c r="HK617" s="102">
        <v>73924</v>
      </c>
      <c r="HL617" s="102">
        <v>17379302</v>
      </c>
      <c r="HM617" s="102">
        <v>11770065</v>
      </c>
      <c r="HN617" s="102">
        <v>10398358</v>
      </c>
      <c r="HO617" s="102">
        <v>280776</v>
      </c>
      <c r="HP617" s="95">
        <v>1090931</v>
      </c>
      <c r="HQ617" s="102">
        <v>5609237</v>
      </c>
      <c r="HR617" s="102">
        <v>187354</v>
      </c>
      <c r="HS617" s="102">
        <v>280252</v>
      </c>
      <c r="HT617" s="95" t="s">
        <v>356</v>
      </c>
      <c r="HU617" s="102">
        <v>55928</v>
      </c>
      <c r="HV617" s="102">
        <v>826919</v>
      </c>
      <c r="HW617" s="95" t="s">
        <v>356</v>
      </c>
      <c r="HX617" s="95" t="s">
        <v>356</v>
      </c>
      <c r="HY617" s="95" t="s">
        <v>356</v>
      </c>
      <c r="HZ617" s="102">
        <v>195087</v>
      </c>
      <c r="IA617" s="102">
        <v>4057719</v>
      </c>
      <c r="IB617" s="95" t="s">
        <v>356</v>
      </c>
      <c r="IC617" s="95" t="s">
        <v>356</v>
      </c>
      <c r="ID617" s="95" t="s">
        <v>356</v>
      </c>
      <c r="IE617" s="95" t="s">
        <v>356</v>
      </c>
      <c r="IF617" s="102">
        <v>5978</v>
      </c>
      <c r="IG617" s="95" t="s">
        <v>356</v>
      </c>
      <c r="IH617" s="95" t="s">
        <v>356</v>
      </c>
      <c r="II617" s="95" t="s">
        <v>356</v>
      </c>
      <c r="IJ617" s="102">
        <v>3316886</v>
      </c>
      <c r="IK617" s="102">
        <v>2755804</v>
      </c>
      <c r="IL617" s="95">
        <v>1469</v>
      </c>
      <c r="IM617" s="102">
        <v>35210</v>
      </c>
      <c r="IN617" s="102">
        <v>410726</v>
      </c>
      <c r="IO617" s="105">
        <v>2519</v>
      </c>
      <c r="IP617" s="105">
        <v>2425</v>
      </c>
      <c r="IQ617" s="102">
        <v>14554326</v>
      </c>
      <c r="IR617" s="102">
        <v>1458489</v>
      </c>
      <c r="IS617" s="102">
        <v>48227</v>
      </c>
      <c r="IT617" s="102">
        <v>1848</v>
      </c>
      <c r="IU617" s="102">
        <v>3309550</v>
      </c>
      <c r="IV617" s="102">
        <v>527492</v>
      </c>
      <c r="IW617" s="102">
        <v>234762</v>
      </c>
      <c r="IX617" s="102">
        <v>6943299</v>
      </c>
      <c r="IY617" s="102">
        <v>2030659</v>
      </c>
      <c r="IZ617" s="102">
        <v>641373</v>
      </c>
      <c r="JA617" s="102">
        <v>38512985</v>
      </c>
      <c r="JB617" s="102">
        <v>19507810</v>
      </c>
      <c r="JC617" s="102">
        <v>3098100</v>
      </c>
      <c r="JD617" s="102">
        <v>2052380</v>
      </c>
      <c r="JE617" s="102">
        <v>2595567</v>
      </c>
      <c r="JF617" s="102">
        <v>13814143</v>
      </c>
      <c r="JG617" s="102">
        <v>12845937</v>
      </c>
      <c r="JH617" s="102">
        <v>364445</v>
      </c>
      <c r="JI617" s="102">
        <v>3994224</v>
      </c>
      <c r="JJ617" s="102">
        <v>3473973</v>
      </c>
      <c r="JK617" s="102">
        <v>8851713</v>
      </c>
      <c r="JL617" s="102">
        <v>8839719</v>
      </c>
      <c r="JM617" s="95" t="s">
        <v>356</v>
      </c>
      <c r="JN617" s="95" t="s">
        <v>356</v>
      </c>
      <c r="JO617" s="95" t="s">
        <v>356</v>
      </c>
      <c r="JP617" s="95" t="s">
        <v>356</v>
      </c>
      <c r="JQ617" s="95" t="s">
        <v>356</v>
      </c>
      <c r="JR617" s="95" t="s">
        <v>356</v>
      </c>
      <c r="JS617" s="95" t="s">
        <v>356</v>
      </c>
      <c r="JT617" s="95" t="s">
        <v>356</v>
      </c>
      <c r="JU617" s="95" t="s">
        <v>356</v>
      </c>
      <c r="JV617" s="95" t="s">
        <v>356</v>
      </c>
      <c r="JW617" s="95" t="s">
        <v>356</v>
      </c>
      <c r="JX617" s="95" t="s">
        <v>356</v>
      </c>
      <c r="JY617" s="95" t="s">
        <v>356</v>
      </c>
      <c r="JZ617" s="95" t="s">
        <v>356</v>
      </c>
      <c r="KA617" s="95" t="s">
        <v>356</v>
      </c>
      <c r="KB617" s="95" t="s">
        <v>356</v>
      </c>
      <c r="KC617" s="95">
        <v>13993108</v>
      </c>
      <c r="KD617" s="102">
        <v>13992771</v>
      </c>
      <c r="KE617" s="102">
        <v>337</v>
      </c>
      <c r="KF617" s="102">
        <v>931039</v>
      </c>
      <c r="KG617" s="102">
        <v>811621</v>
      </c>
      <c r="KH617" s="102">
        <v>319256</v>
      </c>
      <c r="KI617" s="102">
        <v>12790521</v>
      </c>
      <c r="KJ617" s="101" t="s">
        <v>356</v>
      </c>
      <c r="KK617" s="102">
        <v>95900787</v>
      </c>
      <c r="KL617" s="102">
        <v>13734802</v>
      </c>
      <c r="KM617" s="102">
        <v>1013884</v>
      </c>
      <c r="KN617" s="102">
        <v>3838390</v>
      </c>
      <c r="KO617" s="102">
        <v>8882528</v>
      </c>
      <c r="KP617" s="102">
        <v>19135483</v>
      </c>
      <c r="KQ617" s="102">
        <v>18223883</v>
      </c>
      <c r="KR617" s="102">
        <v>252915</v>
      </c>
      <c r="KS617" s="95" t="s">
        <v>356</v>
      </c>
      <c r="KT617" s="95">
        <v>2125426</v>
      </c>
      <c r="KU617" s="104">
        <v>3055021</v>
      </c>
    </row>
    <row r="618" spans="14:307">
      <c r="N618" s="106" t="s">
        <v>1428</v>
      </c>
      <c r="O618" s="107" t="s">
        <v>1429</v>
      </c>
      <c r="P618" s="94">
        <v>102978</v>
      </c>
      <c r="Q618" s="95">
        <v>101638</v>
      </c>
      <c r="R618" s="95">
        <v>104229</v>
      </c>
      <c r="S618" s="96">
        <v>2.6</v>
      </c>
      <c r="T618" s="96">
        <v>1.2</v>
      </c>
      <c r="U618" s="96">
        <v>21.5</v>
      </c>
      <c r="V618" s="96">
        <v>77.3</v>
      </c>
      <c r="W618" s="97">
        <v>22.09</v>
      </c>
      <c r="X618" s="95">
        <v>14636963</v>
      </c>
      <c r="Y618" s="95">
        <v>11920547</v>
      </c>
      <c r="Z618" s="95">
        <v>20372873</v>
      </c>
      <c r="AA618" s="95">
        <v>2096146</v>
      </c>
      <c r="AB618" s="96">
        <v>4.7</v>
      </c>
      <c r="AC618" s="96">
        <v>89</v>
      </c>
      <c r="AD618" s="96">
        <v>27</v>
      </c>
      <c r="AE618" s="96">
        <v>16.5</v>
      </c>
      <c r="AF618" s="96">
        <v>98</v>
      </c>
      <c r="AG618" s="96">
        <v>14.9</v>
      </c>
      <c r="AH618" s="98">
        <v>0.83</v>
      </c>
      <c r="AI618" s="99" t="s">
        <v>356</v>
      </c>
      <c r="AJ618" s="99" t="s">
        <v>356</v>
      </c>
      <c r="AK618" s="100">
        <v>6.8</v>
      </c>
      <c r="AL618" s="100">
        <v>61.3</v>
      </c>
      <c r="AM618" s="95">
        <v>37510292</v>
      </c>
      <c r="AN618" s="95">
        <v>36328716</v>
      </c>
      <c r="AO618" s="95">
        <v>1181576</v>
      </c>
      <c r="AP618" s="95">
        <v>227763</v>
      </c>
      <c r="AQ618" s="95">
        <v>953813</v>
      </c>
      <c r="AR618" s="95">
        <v>932957</v>
      </c>
      <c r="AS618" s="95">
        <v>1361050</v>
      </c>
      <c r="AT618" s="95" t="s">
        <v>356</v>
      </c>
      <c r="AU618" s="95" t="s">
        <v>356</v>
      </c>
      <c r="AV618" s="101">
        <v>2294007</v>
      </c>
      <c r="AW618" s="102">
        <v>17542681</v>
      </c>
      <c r="AX618" s="102">
        <v>6660486</v>
      </c>
      <c r="AY618" s="102">
        <v>3025225</v>
      </c>
      <c r="AZ618" s="102">
        <v>5848476</v>
      </c>
      <c r="BA618" s="102">
        <v>571700</v>
      </c>
      <c r="BB618" s="95" t="s">
        <v>356</v>
      </c>
      <c r="BC618" s="102">
        <v>1353949</v>
      </c>
      <c r="BD618" s="102">
        <v>214414</v>
      </c>
      <c r="BE618" s="102">
        <v>74480</v>
      </c>
      <c r="BF618" s="102">
        <v>57624</v>
      </c>
      <c r="BG618" s="102">
        <v>13254</v>
      </c>
      <c r="BH618" s="102">
        <v>999524</v>
      </c>
      <c r="BI618" s="102">
        <v>71828</v>
      </c>
      <c r="BJ618" s="95" t="s">
        <v>356</v>
      </c>
      <c r="BK618" s="102">
        <v>91610</v>
      </c>
      <c r="BL618" s="95" t="s">
        <v>356</v>
      </c>
      <c r="BM618" s="102">
        <v>77512</v>
      </c>
      <c r="BN618" s="102">
        <v>3274732</v>
      </c>
      <c r="BO618" s="102">
        <v>2734420</v>
      </c>
      <c r="BP618" s="102">
        <v>540307</v>
      </c>
      <c r="BQ618" s="102">
        <v>5</v>
      </c>
      <c r="BR618" s="102">
        <v>17280</v>
      </c>
      <c r="BS618" s="102">
        <v>3031</v>
      </c>
      <c r="BT618" s="102">
        <v>248971</v>
      </c>
      <c r="BU618" s="102">
        <v>918133</v>
      </c>
      <c r="BV618" s="95" t="s">
        <v>356</v>
      </c>
      <c r="BW618" s="95">
        <v>54636</v>
      </c>
      <c r="BX618" s="95" t="s">
        <v>356</v>
      </c>
      <c r="BY618" s="102">
        <v>168714</v>
      </c>
      <c r="BZ618" s="102">
        <v>77763</v>
      </c>
      <c r="CA618" s="102">
        <v>617020</v>
      </c>
      <c r="CB618" s="102">
        <v>14434</v>
      </c>
      <c r="CC618" s="102">
        <v>224862</v>
      </c>
      <c r="CD618" s="102">
        <v>4159870</v>
      </c>
      <c r="CE618" s="102">
        <v>1412236</v>
      </c>
      <c r="CF618" s="102">
        <v>221931</v>
      </c>
      <c r="CG618" s="102">
        <v>609318</v>
      </c>
      <c r="CH618" s="102">
        <v>1200093</v>
      </c>
      <c r="CI618" s="95" t="s">
        <v>356</v>
      </c>
      <c r="CJ618" s="102">
        <v>169798</v>
      </c>
      <c r="CK618" s="95" t="s">
        <v>356</v>
      </c>
      <c r="CL618" s="95" t="s">
        <v>356</v>
      </c>
      <c r="CM618" s="102">
        <v>23030</v>
      </c>
      <c r="CN618" s="95" t="s">
        <v>356</v>
      </c>
      <c r="CO618" s="95">
        <v>157379</v>
      </c>
      <c r="CP618" s="95" t="s">
        <v>356</v>
      </c>
      <c r="CQ618" s="95" t="s">
        <v>356</v>
      </c>
      <c r="CR618" s="95" t="s">
        <v>356</v>
      </c>
      <c r="CS618" s="95" t="s">
        <v>356</v>
      </c>
      <c r="CT618" s="102">
        <v>366085</v>
      </c>
      <c r="CU618" s="95" t="s">
        <v>356</v>
      </c>
      <c r="CV618" s="102">
        <v>2113181</v>
      </c>
      <c r="CW618" s="102">
        <v>1155806</v>
      </c>
      <c r="CX618" s="102">
        <v>110966</v>
      </c>
      <c r="CY618" s="102">
        <v>310126</v>
      </c>
      <c r="CZ618" s="102">
        <v>247746</v>
      </c>
      <c r="DA618" s="102">
        <v>111597</v>
      </c>
      <c r="DB618" s="95" t="s">
        <v>356</v>
      </c>
      <c r="DC618" s="95" t="s">
        <v>356</v>
      </c>
      <c r="DD618" s="95" t="s">
        <v>356</v>
      </c>
      <c r="DE618" s="102">
        <v>36955</v>
      </c>
      <c r="DF618" s="95" t="s">
        <v>356</v>
      </c>
      <c r="DG618" s="102">
        <v>338416</v>
      </c>
      <c r="DH618" s="102">
        <v>957375</v>
      </c>
      <c r="DI618" s="102">
        <v>48116</v>
      </c>
      <c r="DJ618" s="95" t="s">
        <v>356</v>
      </c>
      <c r="DK618" s="102">
        <v>909259</v>
      </c>
      <c r="DL618" s="102">
        <v>19545</v>
      </c>
      <c r="DM618" s="102">
        <v>517760</v>
      </c>
      <c r="DN618" s="102">
        <v>57887</v>
      </c>
      <c r="DO618" s="102">
        <v>226970</v>
      </c>
      <c r="DP618" s="102">
        <v>856</v>
      </c>
      <c r="DQ618" s="95" t="s">
        <v>356</v>
      </c>
      <c r="DR618" s="102">
        <v>3808253</v>
      </c>
      <c r="DS618" s="102">
        <v>32330</v>
      </c>
      <c r="DT618" s="102">
        <v>256</v>
      </c>
      <c r="DU618" s="95" t="s">
        <v>356</v>
      </c>
      <c r="DV618" s="102">
        <v>3534273</v>
      </c>
      <c r="DW618" s="95">
        <v>112</v>
      </c>
      <c r="DX618" s="95">
        <v>30980</v>
      </c>
      <c r="DY618" s="102">
        <v>210302</v>
      </c>
      <c r="DZ618" s="102">
        <v>2761600</v>
      </c>
      <c r="EA618" s="101" t="s">
        <v>356</v>
      </c>
      <c r="EB618" s="102">
        <v>402098</v>
      </c>
      <c r="EC618" s="102">
        <v>5346124</v>
      </c>
      <c r="ED618" s="102">
        <v>4604620</v>
      </c>
      <c r="EE618" s="102">
        <v>427013</v>
      </c>
      <c r="EF618" s="102">
        <v>233033</v>
      </c>
      <c r="EG618" s="102">
        <v>39012</v>
      </c>
      <c r="EH618" s="102">
        <v>19627</v>
      </c>
      <c r="EI618" s="102">
        <v>22819</v>
      </c>
      <c r="EJ618" s="102">
        <v>12139104</v>
      </c>
      <c r="EK618" s="102">
        <v>2966915</v>
      </c>
      <c r="EL618" s="102">
        <v>2569055</v>
      </c>
      <c r="EM618" s="102">
        <v>4618200</v>
      </c>
      <c r="EN618" s="102">
        <v>1983984</v>
      </c>
      <c r="EO618" s="102">
        <v>950</v>
      </c>
      <c r="EP618" s="102">
        <v>3513970</v>
      </c>
      <c r="EQ618" s="102">
        <v>2181113</v>
      </c>
      <c r="ER618" s="102">
        <v>20468</v>
      </c>
      <c r="ES618" s="95" t="s">
        <v>356</v>
      </c>
      <c r="ET618" s="102">
        <v>1312389</v>
      </c>
      <c r="EU618" s="95" t="s">
        <v>356</v>
      </c>
      <c r="EV618" s="102">
        <v>37263</v>
      </c>
      <c r="EW618" s="102">
        <v>42573</v>
      </c>
      <c r="EX618" s="102">
        <v>36664</v>
      </c>
      <c r="EY618" s="95" t="s">
        <v>356</v>
      </c>
      <c r="EZ618" s="102">
        <v>5909</v>
      </c>
      <c r="FA618" s="95" t="s">
        <v>356</v>
      </c>
      <c r="FB618" s="95" t="s">
        <v>356</v>
      </c>
      <c r="FC618" s="102">
        <v>234073</v>
      </c>
      <c r="FD618" s="102">
        <v>5698768</v>
      </c>
      <c r="FE618" s="102">
        <v>3578052</v>
      </c>
      <c r="FF618" s="102">
        <v>489961</v>
      </c>
      <c r="FG618" s="102">
        <v>51292</v>
      </c>
      <c r="FH618" s="95" t="s">
        <v>356</v>
      </c>
      <c r="FI618" s="102">
        <v>36569</v>
      </c>
      <c r="FJ618" s="102">
        <v>649717</v>
      </c>
      <c r="FK618" s="102">
        <v>685669</v>
      </c>
      <c r="FL618" s="102">
        <v>47526</v>
      </c>
      <c r="FM618" s="102">
        <v>1419481</v>
      </c>
      <c r="FN618" s="102">
        <v>159982</v>
      </c>
      <c r="FO618" s="95" t="s">
        <v>356</v>
      </c>
      <c r="FP618" s="102">
        <v>1181492</v>
      </c>
      <c r="FQ618" s="102">
        <v>3967380</v>
      </c>
      <c r="FR618" s="102">
        <v>1248080</v>
      </c>
      <c r="FS618" s="102">
        <v>1031179</v>
      </c>
      <c r="FT618" s="102">
        <v>346801</v>
      </c>
      <c r="FU618" s="95" t="s">
        <v>356</v>
      </c>
      <c r="FV618" s="95" t="s">
        <v>356</v>
      </c>
      <c r="FW618" s="102">
        <v>273639</v>
      </c>
      <c r="FX618" s="102">
        <v>484913</v>
      </c>
      <c r="FY618" s="102">
        <v>375996</v>
      </c>
      <c r="FZ618" s="102">
        <v>206772</v>
      </c>
      <c r="GA618" s="95" t="s">
        <v>356</v>
      </c>
      <c r="GB618" s="95" t="s">
        <v>356</v>
      </c>
      <c r="GC618" s="95" t="s">
        <v>356</v>
      </c>
      <c r="GD618" s="95" t="s">
        <v>356</v>
      </c>
      <c r="GE618" s="95" t="s">
        <v>356</v>
      </c>
      <c r="GF618" s="95" t="s">
        <v>356</v>
      </c>
      <c r="GG618" s="95" t="s">
        <v>356</v>
      </c>
      <c r="GH618" s="95" t="s">
        <v>356</v>
      </c>
      <c r="GI618" s="95" t="s">
        <v>356</v>
      </c>
      <c r="GJ618" s="95" t="s">
        <v>356</v>
      </c>
      <c r="GK618" s="95" t="s">
        <v>356</v>
      </c>
      <c r="GL618" s="95" t="s">
        <v>356</v>
      </c>
      <c r="GM618" s="95" t="s">
        <v>356</v>
      </c>
      <c r="GN618" s="95" t="s">
        <v>356</v>
      </c>
      <c r="GO618" s="95" t="s">
        <v>356</v>
      </c>
      <c r="GP618" s="95" t="s">
        <v>356</v>
      </c>
      <c r="GQ618" s="95" t="s">
        <v>356</v>
      </c>
      <c r="GR618" s="95" t="s">
        <v>356</v>
      </c>
      <c r="GS618" s="95" t="s">
        <v>356</v>
      </c>
      <c r="GT618" s="95" t="s">
        <v>356</v>
      </c>
      <c r="GU618" s="95" t="s">
        <v>356</v>
      </c>
      <c r="GV618" s="95" t="s">
        <v>356</v>
      </c>
      <c r="GW618" s="95" t="s">
        <v>356</v>
      </c>
      <c r="GX618" s="102">
        <v>3765871</v>
      </c>
      <c r="GY618" s="95" t="s">
        <v>356</v>
      </c>
      <c r="GZ618" s="95" t="s">
        <v>356</v>
      </c>
      <c r="HA618" s="95" t="s">
        <v>356</v>
      </c>
      <c r="HB618" s="101" t="s">
        <v>356</v>
      </c>
      <c r="HC618" s="102">
        <v>6844552</v>
      </c>
      <c r="HD618" s="102">
        <v>209271</v>
      </c>
      <c r="HE618" s="102">
        <v>227152</v>
      </c>
      <c r="HF618" s="102">
        <v>22224</v>
      </c>
      <c r="HG618" s="102">
        <v>5299</v>
      </c>
      <c r="HH618" s="102">
        <v>5481</v>
      </c>
      <c r="HI618" s="102">
        <v>26812</v>
      </c>
      <c r="HJ618" s="102">
        <v>167336</v>
      </c>
      <c r="HK618" s="102">
        <v>59046</v>
      </c>
      <c r="HL618" s="102">
        <v>4345698</v>
      </c>
      <c r="HM618" s="102">
        <v>2988339</v>
      </c>
      <c r="HN618" s="102">
        <v>2623087</v>
      </c>
      <c r="HO618" s="102">
        <v>78110</v>
      </c>
      <c r="HP618" s="95">
        <v>287142</v>
      </c>
      <c r="HQ618" s="102">
        <v>1357359</v>
      </c>
      <c r="HR618" s="102">
        <v>31413</v>
      </c>
      <c r="HS618" s="102">
        <v>51367</v>
      </c>
      <c r="HT618" s="95" t="s">
        <v>356</v>
      </c>
      <c r="HU618" s="102">
        <v>19172</v>
      </c>
      <c r="HV618" s="102">
        <v>39021</v>
      </c>
      <c r="HW618" s="95" t="s">
        <v>356</v>
      </c>
      <c r="HX618" s="95" t="s">
        <v>356</v>
      </c>
      <c r="HY618" s="95">
        <v>52731</v>
      </c>
      <c r="HZ618" s="102">
        <v>156438</v>
      </c>
      <c r="IA618" s="102">
        <v>990638</v>
      </c>
      <c r="IB618" s="95" t="s">
        <v>356</v>
      </c>
      <c r="IC618" s="102">
        <v>13710</v>
      </c>
      <c r="ID618" s="95" t="s">
        <v>356</v>
      </c>
      <c r="IE618" s="102">
        <v>2869</v>
      </c>
      <c r="IF618" s="95" t="s">
        <v>356</v>
      </c>
      <c r="IG618" s="95" t="s">
        <v>356</v>
      </c>
      <c r="IH618" s="95" t="s">
        <v>356</v>
      </c>
      <c r="II618" s="95" t="s">
        <v>356</v>
      </c>
      <c r="IJ618" s="102">
        <v>909237</v>
      </c>
      <c r="IK618" s="102">
        <v>1015290</v>
      </c>
      <c r="IL618" s="95" t="s">
        <v>356</v>
      </c>
      <c r="IM618" s="102">
        <v>8406</v>
      </c>
      <c r="IN618" s="102">
        <v>70452</v>
      </c>
      <c r="IO618" s="105">
        <v>600</v>
      </c>
      <c r="IP618" s="105">
        <v>556</v>
      </c>
      <c r="IQ618" s="102">
        <v>5268925</v>
      </c>
      <c r="IR618" s="102">
        <v>543760</v>
      </c>
      <c r="IS618" s="102">
        <v>23130</v>
      </c>
      <c r="IT618" s="102">
        <v>1760</v>
      </c>
      <c r="IU618" s="102">
        <v>655622</v>
      </c>
      <c r="IV618" s="102">
        <v>118124</v>
      </c>
      <c r="IW618" s="102">
        <v>66127</v>
      </c>
      <c r="IX618" s="102">
        <v>3075454</v>
      </c>
      <c r="IY618" s="102">
        <v>784948</v>
      </c>
      <c r="IZ618" s="102">
        <v>493786</v>
      </c>
      <c r="JA618" s="102">
        <v>7039689</v>
      </c>
      <c r="JB618" s="102">
        <v>2283252</v>
      </c>
      <c r="JC618" s="102">
        <v>83454</v>
      </c>
      <c r="JD618" s="102">
        <v>1933</v>
      </c>
      <c r="JE618" s="102">
        <v>623627</v>
      </c>
      <c r="JF618" s="102">
        <v>1576171</v>
      </c>
      <c r="JG618" s="102">
        <v>1709740</v>
      </c>
      <c r="JH618" s="102">
        <v>31928</v>
      </c>
      <c r="JI618" s="102">
        <v>892840</v>
      </c>
      <c r="JJ618" s="102">
        <v>877619</v>
      </c>
      <c r="JK618" s="102">
        <v>811708</v>
      </c>
      <c r="JL618" s="102">
        <v>796183</v>
      </c>
      <c r="JM618" s="95" t="s">
        <v>356</v>
      </c>
      <c r="JN618" s="102">
        <v>5192</v>
      </c>
      <c r="JO618" s="95" t="s">
        <v>356</v>
      </c>
      <c r="JP618" s="95" t="s">
        <v>356</v>
      </c>
      <c r="JQ618" s="95" t="s">
        <v>356</v>
      </c>
      <c r="JR618" s="95" t="s">
        <v>356</v>
      </c>
      <c r="JS618" s="95" t="s">
        <v>356</v>
      </c>
      <c r="JT618" s="95" t="s">
        <v>356</v>
      </c>
      <c r="JU618" s="95" t="s">
        <v>356</v>
      </c>
      <c r="JV618" s="95" t="s">
        <v>356</v>
      </c>
      <c r="JW618" s="95" t="s">
        <v>356</v>
      </c>
      <c r="JX618" s="95" t="s">
        <v>356</v>
      </c>
      <c r="JY618" s="95" t="s">
        <v>356</v>
      </c>
      <c r="JZ618" s="95" t="s">
        <v>356</v>
      </c>
      <c r="KA618" s="95" t="s">
        <v>356</v>
      </c>
      <c r="KB618" s="95" t="s">
        <v>356</v>
      </c>
      <c r="KC618" s="95">
        <v>3765871</v>
      </c>
      <c r="KD618" s="102">
        <v>3765654</v>
      </c>
      <c r="KE618" s="102">
        <v>217</v>
      </c>
      <c r="KF618" s="102">
        <v>1759650</v>
      </c>
      <c r="KG618" s="102">
        <v>618834</v>
      </c>
      <c r="KH618" s="102">
        <v>3532200</v>
      </c>
      <c r="KI618" s="102">
        <v>3012217</v>
      </c>
      <c r="KJ618" s="101" t="s">
        <v>356</v>
      </c>
      <c r="KK618" s="102">
        <v>33632202</v>
      </c>
      <c r="KL618" s="102">
        <v>6781433</v>
      </c>
      <c r="KM618" s="102">
        <v>4602654</v>
      </c>
      <c r="KN618" s="95" t="s">
        <v>356</v>
      </c>
      <c r="KO618" s="102">
        <v>2178779</v>
      </c>
      <c r="KP618" s="102">
        <v>866374</v>
      </c>
      <c r="KQ618" s="102">
        <v>4910344</v>
      </c>
      <c r="KR618" s="102">
        <v>2900</v>
      </c>
      <c r="KS618" s="95" t="s">
        <v>356</v>
      </c>
      <c r="KT618" s="95">
        <v>1209558</v>
      </c>
      <c r="KU618" s="104">
        <v>685669</v>
      </c>
    </row>
    <row r="619" spans="14:307">
      <c r="N619" s="106" t="s">
        <v>1430</v>
      </c>
      <c r="O619" s="107" t="s">
        <v>1431</v>
      </c>
      <c r="P619" s="94">
        <v>356768</v>
      </c>
      <c r="Q619" s="95">
        <v>352478</v>
      </c>
      <c r="R619" s="95">
        <v>355798</v>
      </c>
      <c r="S619" s="96">
        <v>0.5</v>
      </c>
      <c r="T619" s="96">
        <v>0.2</v>
      </c>
      <c r="U619" s="96">
        <v>18.899999999999999</v>
      </c>
      <c r="V619" s="96">
        <v>80.900000000000006</v>
      </c>
      <c r="W619" s="97">
        <v>36.11</v>
      </c>
      <c r="X619" s="95">
        <v>47517272</v>
      </c>
      <c r="Y619" s="95">
        <v>45745539</v>
      </c>
      <c r="Z619" s="95">
        <v>65829054</v>
      </c>
      <c r="AA619" s="95">
        <v>3907997</v>
      </c>
      <c r="AB619" s="96">
        <v>0.2</v>
      </c>
      <c r="AC619" s="96">
        <v>99.9</v>
      </c>
      <c r="AD619" s="96">
        <v>31.1</v>
      </c>
      <c r="AE619" s="96">
        <v>11.6</v>
      </c>
      <c r="AF619" s="96">
        <v>99.9</v>
      </c>
      <c r="AG619" s="96">
        <v>9.1</v>
      </c>
      <c r="AH619" s="98">
        <v>0.97</v>
      </c>
      <c r="AI619" s="99" t="s">
        <v>356</v>
      </c>
      <c r="AJ619" s="99" t="s">
        <v>356</v>
      </c>
      <c r="AK619" s="100">
        <v>0</v>
      </c>
      <c r="AL619" s="100" t="s">
        <v>356</v>
      </c>
      <c r="AM619" s="95">
        <v>116163072</v>
      </c>
      <c r="AN619" s="95">
        <v>114858606</v>
      </c>
      <c r="AO619" s="95">
        <v>1304466</v>
      </c>
      <c r="AP619" s="95">
        <v>1173013</v>
      </c>
      <c r="AQ619" s="95">
        <v>131453</v>
      </c>
      <c r="AR619" s="95">
        <v>54454</v>
      </c>
      <c r="AS619" s="95">
        <v>35777</v>
      </c>
      <c r="AT619" s="95" t="s">
        <v>356</v>
      </c>
      <c r="AU619" s="95">
        <v>200000</v>
      </c>
      <c r="AV619" s="101">
        <v>-109769</v>
      </c>
      <c r="AW619" s="102">
        <v>61770040</v>
      </c>
      <c r="AX619" s="102">
        <v>25048736</v>
      </c>
      <c r="AY619" s="102">
        <v>5190238</v>
      </c>
      <c r="AZ619" s="102">
        <v>23217214</v>
      </c>
      <c r="BA619" s="102">
        <v>1783761</v>
      </c>
      <c r="BB619" s="95" t="s">
        <v>356</v>
      </c>
      <c r="BC619" s="102">
        <v>5256666</v>
      </c>
      <c r="BD619" s="102">
        <v>574317</v>
      </c>
      <c r="BE619" s="102">
        <v>279994</v>
      </c>
      <c r="BF619" s="102">
        <v>216788</v>
      </c>
      <c r="BG619" s="102">
        <v>49951</v>
      </c>
      <c r="BH619" s="102">
        <v>3381819</v>
      </c>
      <c r="BI619" s="95" t="s">
        <v>356</v>
      </c>
      <c r="BJ619" s="95" t="s">
        <v>356</v>
      </c>
      <c r="BK619" s="102">
        <v>295976</v>
      </c>
      <c r="BL619" s="95" t="s">
        <v>356</v>
      </c>
      <c r="BM619" s="102">
        <v>249981</v>
      </c>
      <c r="BN619" s="102">
        <v>1955423</v>
      </c>
      <c r="BO619" s="102">
        <v>1771733</v>
      </c>
      <c r="BP619" s="102">
        <v>183554</v>
      </c>
      <c r="BQ619" s="102">
        <v>136</v>
      </c>
      <c r="BR619" s="102">
        <v>51438</v>
      </c>
      <c r="BS619" s="95" t="s">
        <v>356</v>
      </c>
      <c r="BT619" s="102">
        <v>1422361</v>
      </c>
      <c r="BU619" s="102">
        <v>2438903</v>
      </c>
      <c r="BV619" s="95" t="s">
        <v>356</v>
      </c>
      <c r="BW619" s="95">
        <v>77814</v>
      </c>
      <c r="BX619" s="95" t="s">
        <v>356</v>
      </c>
      <c r="BY619" s="102">
        <v>546987</v>
      </c>
      <c r="BZ619" s="102">
        <v>263178</v>
      </c>
      <c r="CA619" s="102">
        <v>1550924</v>
      </c>
      <c r="CB619" s="102">
        <v>27527</v>
      </c>
      <c r="CC619" s="102">
        <v>510566</v>
      </c>
      <c r="CD619" s="102">
        <v>18874723</v>
      </c>
      <c r="CE619" s="102">
        <v>7646600</v>
      </c>
      <c r="CF619" s="102">
        <v>828150</v>
      </c>
      <c r="CG619" s="102">
        <v>2603342</v>
      </c>
      <c r="CH619" s="102">
        <v>4594964</v>
      </c>
      <c r="CI619" s="95" t="s">
        <v>356</v>
      </c>
      <c r="CJ619" s="102">
        <v>1454728</v>
      </c>
      <c r="CK619" s="95" t="s">
        <v>356</v>
      </c>
      <c r="CL619" s="95" t="s">
        <v>356</v>
      </c>
      <c r="CM619" s="102">
        <v>160190</v>
      </c>
      <c r="CN619" s="95" t="s">
        <v>356</v>
      </c>
      <c r="CO619" s="95">
        <v>569630</v>
      </c>
      <c r="CP619" s="95" t="s">
        <v>356</v>
      </c>
      <c r="CQ619" s="95" t="s">
        <v>356</v>
      </c>
      <c r="CR619" s="95" t="s">
        <v>356</v>
      </c>
      <c r="CS619" s="95" t="s">
        <v>356</v>
      </c>
      <c r="CT619" s="102">
        <v>1017119</v>
      </c>
      <c r="CU619" s="95" t="s">
        <v>356</v>
      </c>
      <c r="CV619" s="102">
        <v>6869675</v>
      </c>
      <c r="CW619" s="102">
        <v>4721050</v>
      </c>
      <c r="CX619" s="102">
        <v>414075</v>
      </c>
      <c r="CY619" s="102">
        <v>1268956</v>
      </c>
      <c r="CZ619" s="102">
        <v>930326</v>
      </c>
      <c r="DA619" s="102">
        <v>363797</v>
      </c>
      <c r="DB619" s="95" t="s">
        <v>356</v>
      </c>
      <c r="DC619" s="95" t="s">
        <v>356</v>
      </c>
      <c r="DD619" s="95" t="s">
        <v>356</v>
      </c>
      <c r="DE619" s="102">
        <v>6800</v>
      </c>
      <c r="DF619" s="95" t="s">
        <v>356</v>
      </c>
      <c r="DG619" s="102">
        <v>1737096</v>
      </c>
      <c r="DH619" s="102">
        <v>2148625</v>
      </c>
      <c r="DI619" s="102">
        <v>313067</v>
      </c>
      <c r="DJ619" s="95" t="s">
        <v>356</v>
      </c>
      <c r="DK619" s="102">
        <v>1835558</v>
      </c>
      <c r="DL619" s="102">
        <v>36575</v>
      </c>
      <c r="DM619" s="102">
        <v>1195171</v>
      </c>
      <c r="DN619" s="102">
        <v>7762</v>
      </c>
      <c r="DO619" s="102">
        <v>8282670</v>
      </c>
      <c r="DP619" s="102">
        <v>76999</v>
      </c>
      <c r="DQ619" s="102">
        <v>937194</v>
      </c>
      <c r="DR619" s="102">
        <v>4191019</v>
      </c>
      <c r="DS619" s="102">
        <v>99897</v>
      </c>
      <c r="DT619" s="102">
        <v>484</v>
      </c>
      <c r="DU619" s="95" t="s">
        <v>356</v>
      </c>
      <c r="DV619" s="102">
        <v>2861375</v>
      </c>
      <c r="DW619" s="102">
        <v>245050</v>
      </c>
      <c r="DX619" s="95">
        <v>47156</v>
      </c>
      <c r="DY619" s="102">
        <v>937057</v>
      </c>
      <c r="DZ619" s="102">
        <v>2466200</v>
      </c>
      <c r="EA619" s="101" t="s">
        <v>356</v>
      </c>
      <c r="EB619" s="102">
        <v>771978</v>
      </c>
      <c r="EC619" s="102">
        <v>9786587</v>
      </c>
      <c r="ED619" s="102">
        <v>7571512</v>
      </c>
      <c r="EE619" s="102">
        <v>1191011</v>
      </c>
      <c r="EF619" s="102">
        <v>776948</v>
      </c>
      <c r="EG619" s="102">
        <v>155158</v>
      </c>
      <c r="EH619" s="102">
        <v>22832</v>
      </c>
      <c r="EI619" s="102">
        <v>69126</v>
      </c>
      <c r="EJ619" s="102">
        <v>48973266</v>
      </c>
      <c r="EK619" s="102">
        <v>11641729</v>
      </c>
      <c r="EL619" s="102">
        <v>8017476</v>
      </c>
      <c r="EM619" s="102">
        <v>18607432</v>
      </c>
      <c r="EN619" s="102">
        <v>10705569</v>
      </c>
      <c r="EO619" s="102">
        <v>1060</v>
      </c>
      <c r="EP619" s="102">
        <v>8737511</v>
      </c>
      <c r="EQ619" s="102">
        <v>4348178</v>
      </c>
      <c r="ER619" s="102">
        <v>36952</v>
      </c>
      <c r="ES619" s="95" t="s">
        <v>356</v>
      </c>
      <c r="ET619" s="102">
        <v>4352381</v>
      </c>
      <c r="EU619" s="95" t="s">
        <v>356</v>
      </c>
      <c r="EV619" s="102">
        <v>304884</v>
      </c>
      <c r="EW619" s="102">
        <v>74855</v>
      </c>
      <c r="EX619" s="102">
        <v>74412</v>
      </c>
      <c r="EY619" s="95" t="s">
        <v>356</v>
      </c>
      <c r="EZ619" s="102">
        <v>443</v>
      </c>
      <c r="FA619" s="95" t="s">
        <v>356</v>
      </c>
      <c r="FB619" s="95" t="s">
        <v>356</v>
      </c>
      <c r="FC619" s="102">
        <v>560476</v>
      </c>
      <c r="FD619" s="102">
        <v>16388210</v>
      </c>
      <c r="FE619" s="102">
        <v>6409037</v>
      </c>
      <c r="FF619" s="102">
        <v>1563632</v>
      </c>
      <c r="FG619" s="102">
        <v>168038</v>
      </c>
      <c r="FH619" s="95" t="s">
        <v>356</v>
      </c>
      <c r="FI619" s="102">
        <v>1795131</v>
      </c>
      <c r="FJ619" s="102">
        <v>952339</v>
      </c>
      <c r="FK619" s="102">
        <v>3637218</v>
      </c>
      <c r="FL619" s="102">
        <v>1363008</v>
      </c>
      <c r="FM619" s="102">
        <v>7747696</v>
      </c>
      <c r="FN619" s="102">
        <v>499807</v>
      </c>
      <c r="FO619" s="95" t="s">
        <v>356</v>
      </c>
      <c r="FP619" s="102">
        <v>3161840</v>
      </c>
      <c r="FQ619" s="102">
        <v>15095018</v>
      </c>
      <c r="FR619" s="102">
        <v>2018766</v>
      </c>
      <c r="FS619" s="102">
        <v>4921212</v>
      </c>
      <c r="FT619" s="102">
        <v>2239235</v>
      </c>
      <c r="FU619" s="95" t="s">
        <v>356</v>
      </c>
      <c r="FV619" s="95" t="s">
        <v>356</v>
      </c>
      <c r="FW619" s="95">
        <v>782374</v>
      </c>
      <c r="FX619" s="102">
        <v>2891994</v>
      </c>
      <c r="FY619" s="102">
        <v>1162179</v>
      </c>
      <c r="FZ619" s="102">
        <v>1079258</v>
      </c>
      <c r="GA619" s="95" t="s">
        <v>356</v>
      </c>
      <c r="GB619" s="95" t="s">
        <v>356</v>
      </c>
      <c r="GC619" s="95" t="s">
        <v>356</v>
      </c>
      <c r="GD619" s="95" t="s">
        <v>356</v>
      </c>
      <c r="GE619" s="95" t="s">
        <v>356</v>
      </c>
      <c r="GF619" s="95" t="s">
        <v>356</v>
      </c>
      <c r="GG619" s="95" t="s">
        <v>356</v>
      </c>
      <c r="GH619" s="95" t="s">
        <v>356</v>
      </c>
      <c r="GI619" s="95" t="s">
        <v>356</v>
      </c>
      <c r="GJ619" s="95" t="s">
        <v>356</v>
      </c>
      <c r="GK619" s="95" t="s">
        <v>356</v>
      </c>
      <c r="GL619" s="95" t="s">
        <v>356</v>
      </c>
      <c r="GM619" s="95" t="s">
        <v>356</v>
      </c>
      <c r="GN619" s="95" t="s">
        <v>356</v>
      </c>
      <c r="GO619" s="95" t="s">
        <v>356</v>
      </c>
      <c r="GP619" s="95" t="s">
        <v>356</v>
      </c>
      <c r="GQ619" s="95" t="s">
        <v>356</v>
      </c>
      <c r="GR619" s="95" t="s">
        <v>356</v>
      </c>
      <c r="GS619" s="95" t="s">
        <v>356</v>
      </c>
      <c r="GT619" s="95" t="s">
        <v>356</v>
      </c>
      <c r="GU619" s="95" t="s">
        <v>356</v>
      </c>
      <c r="GV619" s="95" t="s">
        <v>356</v>
      </c>
      <c r="GW619" s="95" t="s">
        <v>356</v>
      </c>
      <c r="GX619" s="102">
        <v>7408649</v>
      </c>
      <c r="GY619" s="95">
        <v>3595332</v>
      </c>
      <c r="GZ619" s="95" t="s">
        <v>356</v>
      </c>
      <c r="HA619" s="95" t="s">
        <v>356</v>
      </c>
      <c r="HB619" s="101" t="s">
        <v>356</v>
      </c>
      <c r="HC619" s="102">
        <v>22725928</v>
      </c>
      <c r="HD619" s="102">
        <v>390168</v>
      </c>
      <c r="HE619" s="102">
        <v>1782688</v>
      </c>
      <c r="HF619" s="102">
        <v>33605</v>
      </c>
      <c r="HG619" s="102">
        <v>9653</v>
      </c>
      <c r="HH619" s="102">
        <v>7207</v>
      </c>
      <c r="HI619" s="102">
        <v>103369</v>
      </c>
      <c r="HJ619" s="102">
        <v>1628854</v>
      </c>
      <c r="HK619" s="102">
        <v>40980</v>
      </c>
      <c r="HL619" s="102">
        <v>14935509</v>
      </c>
      <c r="HM619" s="102">
        <v>9875934</v>
      </c>
      <c r="HN619" s="102">
        <v>8485536</v>
      </c>
      <c r="HO619" s="102">
        <v>246673</v>
      </c>
      <c r="HP619" s="95">
        <v>1143725</v>
      </c>
      <c r="HQ619" s="102">
        <v>5059575</v>
      </c>
      <c r="HR619" s="102">
        <v>176574</v>
      </c>
      <c r="HS619" s="102">
        <v>193596</v>
      </c>
      <c r="HT619" s="95" t="s">
        <v>356</v>
      </c>
      <c r="HU619" s="102">
        <v>52337</v>
      </c>
      <c r="HV619" s="102">
        <v>598706</v>
      </c>
      <c r="HW619" s="95">
        <v>372</v>
      </c>
      <c r="HX619" s="102">
        <v>564</v>
      </c>
      <c r="HY619" s="95">
        <v>112139</v>
      </c>
      <c r="HZ619" s="102">
        <v>387170</v>
      </c>
      <c r="IA619" s="102">
        <v>3527467</v>
      </c>
      <c r="IB619" s="95" t="s">
        <v>356</v>
      </c>
      <c r="IC619" s="102">
        <v>10650</v>
      </c>
      <c r="ID619" s="95" t="s">
        <v>356</v>
      </c>
      <c r="IE619" s="95" t="s">
        <v>356</v>
      </c>
      <c r="IF619" s="95" t="s">
        <v>356</v>
      </c>
      <c r="IG619" s="95" t="s">
        <v>356</v>
      </c>
      <c r="IH619" s="95" t="s">
        <v>356</v>
      </c>
      <c r="II619" s="95" t="s">
        <v>356</v>
      </c>
      <c r="IJ619" s="102">
        <v>2960513</v>
      </c>
      <c r="IK619" s="102">
        <v>2283624</v>
      </c>
      <c r="IL619" s="95">
        <v>5617</v>
      </c>
      <c r="IM619" s="102">
        <v>30078</v>
      </c>
      <c r="IN619" s="102">
        <v>296751</v>
      </c>
      <c r="IO619" s="105">
        <v>2163</v>
      </c>
      <c r="IP619" s="105">
        <v>2081</v>
      </c>
      <c r="IQ619" s="102">
        <v>15097302</v>
      </c>
      <c r="IR619" s="102">
        <v>1171372</v>
      </c>
      <c r="IS619" s="102">
        <v>47954</v>
      </c>
      <c r="IT619" s="102">
        <v>951</v>
      </c>
      <c r="IU619" s="102">
        <v>2551555</v>
      </c>
      <c r="IV619" s="102">
        <v>377415</v>
      </c>
      <c r="IW619" s="102">
        <v>291655</v>
      </c>
      <c r="IX619" s="102">
        <v>9460002</v>
      </c>
      <c r="IY619" s="102">
        <v>1196398</v>
      </c>
      <c r="IZ619" s="102">
        <v>2319021</v>
      </c>
      <c r="JA619" s="102">
        <v>31124053</v>
      </c>
      <c r="JB619" s="102">
        <v>6129985</v>
      </c>
      <c r="JC619" s="102">
        <v>182271</v>
      </c>
      <c r="JD619" s="102">
        <v>6712</v>
      </c>
      <c r="JE619" s="102">
        <v>1815545</v>
      </c>
      <c r="JF619" s="102">
        <v>4132169</v>
      </c>
      <c r="JG619" s="102">
        <v>12618165</v>
      </c>
      <c r="JH619" s="102">
        <v>368407</v>
      </c>
      <c r="JI619" s="102">
        <v>4496739</v>
      </c>
      <c r="JJ619" s="102">
        <v>3634323</v>
      </c>
      <c r="JK619" s="102">
        <v>7893841</v>
      </c>
      <c r="JL619" s="102">
        <v>7773690</v>
      </c>
      <c r="JM619" s="95" t="s">
        <v>356</v>
      </c>
      <c r="JN619" s="102">
        <v>1581</v>
      </c>
      <c r="JO619" s="95" t="s">
        <v>356</v>
      </c>
      <c r="JP619" s="102">
        <v>226004</v>
      </c>
      <c r="JQ619" s="95" t="s">
        <v>356</v>
      </c>
      <c r="JR619" s="95" t="s">
        <v>356</v>
      </c>
      <c r="JS619" s="95" t="s">
        <v>356</v>
      </c>
      <c r="JT619" s="95" t="s">
        <v>356</v>
      </c>
      <c r="JU619" s="95" t="s">
        <v>356</v>
      </c>
      <c r="JV619" s="95" t="s">
        <v>356</v>
      </c>
      <c r="JW619" s="95" t="s">
        <v>356</v>
      </c>
      <c r="JX619" s="95" t="s">
        <v>356</v>
      </c>
      <c r="JY619" s="95" t="s">
        <v>356</v>
      </c>
      <c r="JZ619" s="95" t="s">
        <v>356</v>
      </c>
      <c r="KA619" s="95" t="s">
        <v>356</v>
      </c>
      <c r="KB619" s="95" t="s">
        <v>356</v>
      </c>
      <c r="KC619" s="95">
        <v>7408649</v>
      </c>
      <c r="KD619" s="102">
        <v>7408594</v>
      </c>
      <c r="KE619" s="102">
        <v>55</v>
      </c>
      <c r="KF619" s="102">
        <v>499274</v>
      </c>
      <c r="KG619" s="102">
        <v>405268</v>
      </c>
      <c r="KH619" s="102">
        <v>402400</v>
      </c>
      <c r="KI619" s="102">
        <v>16128561</v>
      </c>
      <c r="KJ619" s="101" t="s">
        <v>356</v>
      </c>
      <c r="KK619" s="102">
        <v>51505893</v>
      </c>
      <c r="KL619" s="102">
        <v>23216748</v>
      </c>
      <c r="KM619" s="102">
        <v>9104354</v>
      </c>
      <c r="KN619" s="95" t="s">
        <v>356</v>
      </c>
      <c r="KO619" s="102">
        <v>14112394</v>
      </c>
      <c r="KP619" s="102">
        <v>25126630</v>
      </c>
      <c r="KQ619" s="102">
        <v>17402153</v>
      </c>
      <c r="KR619" s="102">
        <v>37537</v>
      </c>
      <c r="KS619" s="95" t="s">
        <v>356</v>
      </c>
      <c r="KT619" s="95">
        <v>1236055</v>
      </c>
      <c r="KU619" s="104">
        <v>3637218</v>
      </c>
    </row>
    <row r="620" spans="14:307">
      <c r="N620" s="106" t="s">
        <v>1432</v>
      </c>
      <c r="O620" s="107" t="s">
        <v>1433</v>
      </c>
      <c r="P620" s="94">
        <v>76825</v>
      </c>
      <c r="Q620" s="95">
        <v>75667</v>
      </c>
      <c r="R620" s="95">
        <v>77548</v>
      </c>
      <c r="S620" s="96">
        <v>-0.2</v>
      </c>
      <c r="T620" s="96">
        <v>0.3</v>
      </c>
      <c r="U620" s="96">
        <v>25.6</v>
      </c>
      <c r="V620" s="96">
        <v>74.099999999999994</v>
      </c>
      <c r="W620" s="97">
        <v>13.36</v>
      </c>
      <c r="X620" s="95">
        <v>12386108</v>
      </c>
      <c r="Y620" s="95">
        <v>8501684</v>
      </c>
      <c r="Z620" s="95">
        <v>16413587</v>
      </c>
      <c r="AA620" s="95">
        <v>1504051</v>
      </c>
      <c r="AB620" s="96">
        <v>3</v>
      </c>
      <c r="AC620" s="96">
        <v>98.3</v>
      </c>
      <c r="AD620" s="96">
        <v>20.9</v>
      </c>
      <c r="AE620" s="96">
        <v>22</v>
      </c>
      <c r="AF620" s="96">
        <v>108.8</v>
      </c>
      <c r="AG620" s="96">
        <v>19.600000000000001</v>
      </c>
      <c r="AH620" s="98">
        <v>0.69</v>
      </c>
      <c r="AI620" s="99" t="s">
        <v>356</v>
      </c>
      <c r="AJ620" s="99" t="s">
        <v>356</v>
      </c>
      <c r="AK620" s="100">
        <v>18.5</v>
      </c>
      <c r="AL620" s="100">
        <v>173.5</v>
      </c>
      <c r="AM620" s="95">
        <v>27755624</v>
      </c>
      <c r="AN620" s="95">
        <v>27233170</v>
      </c>
      <c r="AO620" s="95">
        <v>522454</v>
      </c>
      <c r="AP620" s="95">
        <v>25180</v>
      </c>
      <c r="AQ620" s="95">
        <v>497274</v>
      </c>
      <c r="AR620" s="95">
        <v>356191</v>
      </c>
      <c r="AS620" s="95">
        <v>117769</v>
      </c>
      <c r="AT620" s="95" t="s">
        <v>356</v>
      </c>
      <c r="AU620" s="95" t="s">
        <v>356</v>
      </c>
      <c r="AV620" s="101">
        <v>473960</v>
      </c>
      <c r="AW620" s="102">
        <v>10991094</v>
      </c>
      <c r="AX620" s="102">
        <v>3557418</v>
      </c>
      <c r="AY620" s="102">
        <v>775105</v>
      </c>
      <c r="AZ620" s="102">
        <v>5021964</v>
      </c>
      <c r="BA620" s="102">
        <v>583940</v>
      </c>
      <c r="BB620" s="95" t="s">
        <v>356</v>
      </c>
      <c r="BC620" s="102">
        <v>972411</v>
      </c>
      <c r="BD620" s="102">
        <v>184490</v>
      </c>
      <c r="BE620" s="102">
        <v>39000</v>
      </c>
      <c r="BF620" s="102">
        <v>30201</v>
      </c>
      <c r="BG620" s="95">
        <v>6961</v>
      </c>
      <c r="BH620" s="102">
        <v>716614</v>
      </c>
      <c r="BI620" s="95" t="s">
        <v>356</v>
      </c>
      <c r="BJ620" s="95" t="s">
        <v>356</v>
      </c>
      <c r="BK620" s="102">
        <v>70377</v>
      </c>
      <c r="BL620" s="95" t="s">
        <v>356</v>
      </c>
      <c r="BM620" s="102">
        <v>72177</v>
      </c>
      <c r="BN620" s="102">
        <v>4254480</v>
      </c>
      <c r="BO620" s="102">
        <v>3884312</v>
      </c>
      <c r="BP620" s="102">
        <v>370164</v>
      </c>
      <c r="BQ620" s="102">
        <v>4</v>
      </c>
      <c r="BR620" s="102">
        <v>14794</v>
      </c>
      <c r="BS620" s="102">
        <v>6805</v>
      </c>
      <c r="BT620" s="102">
        <v>118932</v>
      </c>
      <c r="BU620" s="102">
        <v>356462</v>
      </c>
      <c r="BV620" s="95" t="s">
        <v>356</v>
      </c>
      <c r="BW620" s="102">
        <v>94038</v>
      </c>
      <c r="BX620" s="95" t="s">
        <v>356</v>
      </c>
      <c r="BY620" s="102">
        <v>85293</v>
      </c>
      <c r="BZ620" s="102">
        <v>28195</v>
      </c>
      <c r="CA620" s="102">
        <v>148936</v>
      </c>
      <c r="CB620" s="102">
        <v>7923</v>
      </c>
      <c r="CC620" s="102">
        <v>148930</v>
      </c>
      <c r="CD620" s="102">
        <v>4714308</v>
      </c>
      <c r="CE620" s="102">
        <v>2171485</v>
      </c>
      <c r="CF620" s="102">
        <v>211429</v>
      </c>
      <c r="CG620" s="102">
        <v>500853</v>
      </c>
      <c r="CH620" s="102">
        <v>1076719</v>
      </c>
      <c r="CI620" s="95" t="s">
        <v>356</v>
      </c>
      <c r="CJ620" s="102">
        <v>122856</v>
      </c>
      <c r="CK620" s="95" t="s">
        <v>356</v>
      </c>
      <c r="CL620" s="95" t="s">
        <v>356</v>
      </c>
      <c r="CM620" s="102">
        <v>19008</v>
      </c>
      <c r="CN620" s="95" t="s">
        <v>356</v>
      </c>
      <c r="CO620" s="95">
        <v>272649</v>
      </c>
      <c r="CP620" s="95" t="s">
        <v>356</v>
      </c>
      <c r="CQ620" s="95" t="s">
        <v>356</v>
      </c>
      <c r="CR620" s="95" t="s">
        <v>356</v>
      </c>
      <c r="CS620" s="95" t="s">
        <v>356</v>
      </c>
      <c r="CT620" s="102">
        <v>339309</v>
      </c>
      <c r="CU620" s="95" t="s">
        <v>356</v>
      </c>
      <c r="CV620" s="102">
        <v>1752917</v>
      </c>
      <c r="CW620" s="102">
        <v>959202</v>
      </c>
      <c r="CX620" s="102">
        <v>105575</v>
      </c>
      <c r="CY620" s="95">
        <v>232309</v>
      </c>
      <c r="CZ620" s="95">
        <v>225678</v>
      </c>
      <c r="DA620" s="102">
        <v>46122</v>
      </c>
      <c r="DB620" s="95" t="s">
        <v>356</v>
      </c>
      <c r="DC620" s="95">
        <v>72882</v>
      </c>
      <c r="DD620" s="95" t="s">
        <v>356</v>
      </c>
      <c r="DE620" s="102">
        <v>23161</v>
      </c>
      <c r="DF620" s="95" t="s">
        <v>356</v>
      </c>
      <c r="DG620" s="102">
        <v>253475</v>
      </c>
      <c r="DH620" s="102">
        <v>793715</v>
      </c>
      <c r="DI620" s="102">
        <v>6150</v>
      </c>
      <c r="DJ620" s="95" t="s">
        <v>356</v>
      </c>
      <c r="DK620" s="102">
        <v>787565</v>
      </c>
      <c r="DL620" s="102">
        <v>101443</v>
      </c>
      <c r="DM620" s="95">
        <v>26770</v>
      </c>
      <c r="DN620" s="102">
        <v>16819</v>
      </c>
      <c r="DO620" s="102">
        <v>313498</v>
      </c>
      <c r="DP620" s="102">
        <v>141083</v>
      </c>
      <c r="DQ620" s="102">
        <v>80996</v>
      </c>
      <c r="DR620" s="102">
        <v>706199</v>
      </c>
      <c r="DS620" s="102">
        <v>13774</v>
      </c>
      <c r="DT620" s="102">
        <v>63</v>
      </c>
      <c r="DU620" s="95">
        <v>680</v>
      </c>
      <c r="DV620" s="102">
        <v>12820</v>
      </c>
      <c r="DW620" s="102">
        <v>900</v>
      </c>
      <c r="DX620" s="95">
        <v>30330</v>
      </c>
      <c r="DY620" s="102">
        <v>647632</v>
      </c>
      <c r="DZ620" s="102">
        <v>2882351</v>
      </c>
      <c r="EA620" s="101" t="s">
        <v>356</v>
      </c>
      <c r="EB620" s="102">
        <v>301216</v>
      </c>
      <c r="EC620" s="102">
        <v>2954885</v>
      </c>
      <c r="ED620" s="102">
        <v>2526413</v>
      </c>
      <c r="EE620" s="102">
        <v>219156</v>
      </c>
      <c r="EF620" s="102">
        <v>121337</v>
      </c>
      <c r="EG620" s="102">
        <v>55433</v>
      </c>
      <c r="EH620" s="102">
        <v>19862</v>
      </c>
      <c r="EI620" s="102">
        <v>12684</v>
      </c>
      <c r="EJ620" s="102">
        <v>10934012</v>
      </c>
      <c r="EK620" s="102">
        <v>2288583</v>
      </c>
      <c r="EL620" s="102">
        <v>1774489</v>
      </c>
      <c r="EM620" s="102">
        <v>3845532</v>
      </c>
      <c r="EN620" s="102">
        <v>3025408</v>
      </c>
      <c r="EO620" s="95" t="s">
        <v>356</v>
      </c>
      <c r="EP620" s="102">
        <v>2998951</v>
      </c>
      <c r="EQ620" s="102">
        <v>1625982</v>
      </c>
      <c r="ER620" s="102">
        <v>2268</v>
      </c>
      <c r="ES620" s="95" t="s">
        <v>356</v>
      </c>
      <c r="ET620" s="102">
        <v>1370701</v>
      </c>
      <c r="EU620" s="95" t="s">
        <v>356</v>
      </c>
      <c r="EV620" s="102">
        <v>40985</v>
      </c>
      <c r="EW620" s="102">
        <v>27303</v>
      </c>
      <c r="EX620" s="102">
        <v>25263</v>
      </c>
      <c r="EY620" s="95" t="s">
        <v>356</v>
      </c>
      <c r="EZ620" s="102">
        <v>1773</v>
      </c>
      <c r="FA620" s="95" t="s">
        <v>356</v>
      </c>
      <c r="FB620" s="102">
        <v>267</v>
      </c>
      <c r="FC620" s="102">
        <v>59540</v>
      </c>
      <c r="FD620" s="102">
        <v>3425490</v>
      </c>
      <c r="FE620" s="102">
        <v>30212</v>
      </c>
      <c r="FF620" s="102">
        <v>288760</v>
      </c>
      <c r="FG620" s="102">
        <v>76848</v>
      </c>
      <c r="FH620" s="102">
        <v>42827</v>
      </c>
      <c r="FI620" s="102">
        <v>321293</v>
      </c>
      <c r="FJ620" s="102">
        <v>115115</v>
      </c>
      <c r="FK620" s="102">
        <v>1590662</v>
      </c>
      <c r="FL620" s="102">
        <v>710317</v>
      </c>
      <c r="FM620" s="102">
        <v>2737387</v>
      </c>
      <c r="FN620" s="102">
        <v>249456</v>
      </c>
      <c r="FO620" s="95" t="s">
        <v>356</v>
      </c>
      <c r="FP620" s="102">
        <v>754502</v>
      </c>
      <c r="FQ620" s="102">
        <v>2022832</v>
      </c>
      <c r="FR620" s="102">
        <v>345405</v>
      </c>
      <c r="FS620" s="102">
        <v>433659</v>
      </c>
      <c r="FT620" s="102">
        <v>266630</v>
      </c>
      <c r="FU620" s="95" t="s">
        <v>356</v>
      </c>
      <c r="FV620" s="95" t="s">
        <v>356</v>
      </c>
      <c r="FW620" s="95">
        <v>429598</v>
      </c>
      <c r="FX620" s="102">
        <v>347595</v>
      </c>
      <c r="FY620" s="102">
        <v>61529</v>
      </c>
      <c r="FZ620" s="102">
        <v>138416</v>
      </c>
      <c r="GA620" s="95" t="s">
        <v>356</v>
      </c>
      <c r="GB620" s="95" t="s">
        <v>356</v>
      </c>
      <c r="GC620" s="95" t="s">
        <v>356</v>
      </c>
      <c r="GD620" s="95" t="s">
        <v>356</v>
      </c>
      <c r="GE620" s="95" t="s">
        <v>356</v>
      </c>
      <c r="GF620" s="95" t="s">
        <v>356</v>
      </c>
      <c r="GG620" s="95" t="s">
        <v>356</v>
      </c>
      <c r="GH620" s="95" t="s">
        <v>356</v>
      </c>
      <c r="GI620" s="95" t="s">
        <v>356</v>
      </c>
      <c r="GJ620" s="95" t="s">
        <v>356</v>
      </c>
      <c r="GK620" s="95" t="s">
        <v>356</v>
      </c>
      <c r="GL620" s="95" t="s">
        <v>356</v>
      </c>
      <c r="GM620" s="95" t="s">
        <v>356</v>
      </c>
      <c r="GN620" s="95" t="s">
        <v>356</v>
      </c>
      <c r="GO620" s="95" t="s">
        <v>356</v>
      </c>
      <c r="GP620" s="95" t="s">
        <v>356</v>
      </c>
      <c r="GQ620" s="95" t="s">
        <v>356</v>
      </c>
      <c r="GR620" s="95" t="s">
        <v>356</v>
      </c>
      <c r="GS620" s="95" t="s">
        <v>356</v>
      </c>
      <c r="GT620" s="95" t="s">
        <v>356</v>
      </c>
      <c r="GU620" s="95" t="s">
        <v>356</v>
      </c>
      <c r="GV620" s="95" t="s">
        <v>356</v>
      </c>
      <c r="GW620" s="95" t="s">
        <v>356</v>
      </c>
      <c r="GX620" s="102">
        <v>3713454</v>
      </c>
      <c r="GY620" s="95" t="s">
        <v>356</v>
      </c>
      <c r="GZ620" s="95" t="s">
        <v>356</v>
      </c>
      <c r="HA620" s="95" t="s">
        <v>356</v>
      </c>
      <c r="HB620" s="101" t="s">
        <v>356</v>
      </c>
      <c r="HC620" s="102">
        <v>4076500</v>
      </c>
      <c r="HD620" s="102">
        <v>165092</v>
      </c>
      <c r="HE620" s="102">
        <v>501161</v>
      </c>
      <c r="HF620" s="102">
        <v>12495</v>
      </c>
      <c r="HG620" s="102">
        <v>5194</v>
      </c>
      <c r="HH620" s="102">
        <v>3600</v>
      </c>
      <c r="HI620" s="102">
        <v>23042</v>
      </c>
      <c r="HJ620" s="102">
        <v>456830</v>
      </c>
      <c r="HK620" s="102">
        <v>38854</v>
      </c>
      <c r="HL620" s="102">
        <v>2381167</v>
      </c>
      <c r="HM620" s="102">
        <v>1611586</v>
      </c>
      <c r="HN620" s="102">
        <v>1473340</v>
      </c>
      <c r="HO620" s="102">
        <v>43194</v>
      </c>
      <c r="HP620" s="95">
        <v>95052</v>
      </c>
      <c r="HQ620" s="102">
        <v>769581</v>
      </c>
      <c r="HR620" s="102">
        <v>19545</v>
      </c>
      <c r="HS620" s="102">
        <v>25153</v>
      </c>
      <c r="HT620" s="95">
        <v>348</v>
      </c>
      <c r="HU620" s="102">
        <v>11001</v>
      </c>
      <c r="HV620" s="102">
        <v>70680</v>
      </c>
      <c r="HW620" s="95" t="s">
        <v>356</v>
      </c>
      <c r="HX620" s="102">
        <v>1014</v>
      </c>
      <c r="HY620" s="95">
        <v>17224</v>
      </c>
      <c r="HZ620" s="102">
        <v>52434</v>
      </c>
      <c r="IA620" s="102">
        <v>567543</v>
      </c>
      <c r="IB620" s="95" t="s">
        <v>356</v>
      </c>
      <c r="IC620" s="102">
        <v>4639</v>
      </c>
      <c r="ID620" s="95" t="s">
        <v>356</v>
      </c>
      <c r="IE620" s="95" t="s">
        <v>356</v>
      </c>
      <c r="IF620" s="95" t="s">
        <v>356</v>
      </c>
      <c r="IG620" s="95" t="s">
        <v>356</v>
      </c>
      <c r="IH620" s="95" t="s">
        <v>356</v>
      </c>
      <c r="II620" s="95" t="s">
        <v>356</v>
      </c>
      <c r="IJ620" s="102">
        <v>630460</v>
      </c>
      <c r="IK620" s="102">
        <v>336963</v>
      </c>
      <c r="IL620" s="95">
        <v>3158</v>
      </c>
      <c r="IM620" s="102">
        <v>5856</v>
      </c>
      <c r="IN620" s="102">
        <v>13789</v>
      </c>
      <c r="IO620" s="105">
        <v>427</v>
      </c>
      <c r="IP620" s="105">
        <v>382</v>
      </c>
      <c r="IQ620" s="102">
        <v>2560888</v>
      </c>
      <c r="IR620" s="102">
        <v>212236</v>
      </c>
      <c r="IS620" s="102">
        <v>22500</v>
      </c>
      <c r="IT620" s="102">
        <v>1171</v>
      </c>
      <c r="IU620" s="102">
        <v>470851</v>
      </c>
      <c r="IV620" s="102">
        <v>107780</v>
      </c>
      <c r="IW620" s="102">
        <v>58346</v>
      </c>
      <c r="IX620" s="102">
        <v>1430469</v>
      </c>
      <c r="IY620" s="102">
        <v>257535</v>
      </c>
      <c r="IZ620" s="102">
        <v>100894</v>
      </c>
      <c r="JA620" s="102">
        <v>7314862</v>
      </c>
      <c r="JB620" s="102">
        <v>2487571</v>
      </c>
      <c r="JC620" s="102">
        <v>862590</v>
      </c>
      <c r="JD620" s="102">
        <v>755365</v>
      </c>
      <c r="JE620" s="102">
        <v>355289</v>
      </c>
      <c r="JF620" s="102">
        <v>1269692</v>
      </c>
      <c r="JG620" s="102">
        <v>2120536</v>
      </c>
      <c r="JH620" s="102">
        <v>100369</v>
      </c>
      <c r="JI620" s="102">
        <v>862227</v>
      </c>
      <c r="JJ620" s="102">
        <v>807612</v>
      </c>
      <c r="JK620" s="102">
        <v>927142</v>
      </c>
      <c r="JL620" s="102">
        <v>895460</v>
      </c>
      <c r="JM620" s="95" t="s">
        <v>356</v>
      </c>
      <c r="JN620" s="102">
        <v>257385</v>
      </c>
      <c r="JO620" s="95" t="s">
        <v>356</v>
      </c>
      <c r="JP620" s="102">
        <v>73782</v>
      </c>
      <c r="JQ620" s="95">
        <v>72882</v>
      </c>
      <c r="JR620" s="95" t="s">
        <v>356</v>
      </c>
      <c r="JS620" s="95" t="s">
        <v>356</v>
      </c>
      <c r="JT620" s="95" t="s">
        <v>356</v>
      </c>
      <c r="JU620" s="95" t="s">
        <v>356</v>
      </c>
      <c r="JV620" s="95" t="s">
        <v>356</v>
      </c>
      <c r="JW620" s="95" t="s">
        <v>356</v>
      </c>
      <c r="JX620" s="95" t="s">
        <v>356</v>
      </c>
      <c r="JY620" s="95" t="s">
        <v>356</v>
      </c>
      <c r="JZ620" s="95" t="s">
        <v>356</v>
      </c>
      <c r="KA620" s="95" t="s">
        <v>356</v>
      </c>
      <c r="KB620" s="95" t="s">
        <v>356</v>
      </c>
      <c r="KC620" s="95">
        <v>3713454</v>
      </c>
      <c r="KD620" s="102">
        <v>3710120</v>
      </c>
      <c r="KE620" s="102">
        <v>3334</v>
      </c>
      <c r="KF620" s="102">
        <v>807619</v>
      </c>
      <c r="KG620" s="95" t="s">
        <v>356</v>
      </c>
      <c r="KH620" s="102">
        <v>1000</v>
      </c>
      <c r="KI620" s="102">
        <v>4049846</v>
      </c>
      <c r="KJ620" s="101" t="s">
        <v>356</v>
      </c>
      <c r="KK620" s="102">
        <v>31622260</v>
      </c>
      <c r="KL620" s="102">
        <v>2588259</v>
      </c>
      <c r="KM620" s="102">
        <v>423338</v>
      </c>
      <c r="KN620" s="95" t="s">
        <v>356</v>
      </c>
      <c r="KO620" s="102">
        <v>2164921</v>
      </c>
      <c r="KP620" s="102">
        <v>5729966</v>
      </c>
      <c r="KQ620" s="102">
        <v>5126627</v>
      </c>
      <c r="KR620" s="102">
        <v>56781</v>
      </c>
      <c r="KS620" s="95" t="s">
        <v>356</v>
      </c>
      <c r="KT620" s="95">
        <v>1020000</v>
      </c>
      <c r="KU620" s="104">
        <v>1588703</v>
      </c>
    </row>
    <row r="621" spans="14:307">
      <c r="N621" s="106" t="s">
        <v>1434</v>
      </c>
      <c r="O621" s="107" t="s">
        <v>1435</v>
      </c>
      <c r="P621" s="94">
        <v>356329</v>
      </c>
      <c r="Q621" s="95">
        <v>353552</v>
      </c>
      <c r="R621" s="95">
        <v>357359</v>
      </c>
      <c r="S621" s="96">
        <v>1.6</v>
      </c>
      <c r="T621" s="96">
        <v>0.6</v>
      </c>
      <c r="U621" s="96">
        <v>24.1</v>
      </c>
      <c r="V621" s="96">
        <v>75.3</v>
      </c>
      <c r="W621" s="97">
        <v>105.31</v>
      </c>
      <c r="X621" s="95">
        <v>48722802</v>
      </c>
      <c r="Y621" s="95">
        <v>37584335</v>
      </c>
      <c r="Z621" s="95">
        <v>65947426</v>
      </c>
      <c r="AA621" s="95">
        <v>6027245</v>
      </c>
      <c r="AB621" s="96">
        <v>0.4</v>
      </c>
      <c r="AC621" s="96">
        <v>91.9</v>
      </c>
      <c r="AD621" s="96">
        <v>29.4</v>
      </c>
      <c r="AE621" s="96">
        <v>11.3</v>
      </c>
      <c r="AF621" s="96">
        <v>96.8</v>
      </c>
      <c r="AG621" s="96">
        <v>10.3</v>
      </c>
      <c r="AH621" s="98">
        <v>0.77</v>
      </c>
      <c r="AI621" s="99" t="s">
        <v>356</v>
      </c>
      <c r="AJ621" s="99" t="s">
        <v>356</v>
      </c>
      <c r="AK621" s="100">
        <v>-0.6</v>
      </c>
      <c r="AL621" s="100" t="s">
        <v>356</v>
      </c>
      <c r="AM621" s="95">
        <v>104266130</v>
      </c>
      <c r="AN621" s="95">
        <v>102515211</v>
      </c>
      <c r="AO621" s="95">
        <v>1750919</v>
      </c>
      <c r="AP621" s="95">
        <v>1503093</v>
      </c>
      <c r="AQ621" s="95">
        <v>247826</v>
      </c>
      <c r="AR621" s="95">
        <v>-251824</v>
      </c>
      <c r="AS621" s="95">
        <v>255997</v>
      </c>
      <c r="AT621" s="95" t="s">
        <v>356</v>
      </c>
      <c r="AU621" s="95">
        <v>240</v>
      </c>
      <c r="AV621" s="101">
        <v>3933</v>
      </c>
      <c r="AW621" s="102">
        <v>48410180</v>
      </c>
      <c r="AX621" s="102">
        <v>19991042</v>
      </c>
      <c r="AY621" s="102">
        <v>3081385</v>
      </c>
      <c r="AZ621" s="102">
        <v>18499184</v>
      </c>
      <c r="BA621" s="102">
        <v>1709665</v>
      </c>
      <c r="BB621" s="95" t="s">
        <v>356</v>
      </c>
      <c r="BC621" s="102">
        <v>3799727</v>
      </c>
      <c r="BD621" s="102">
        <v>616343</v>
      </c>
      <c r="BE621" s="102">
        <v>222792</v>
      </c>
      <c r="BF621" s="102">
        <v>172466</v>
      </c>
      <c r="BG621" s="102">
        <v>39721</v>
      </c>
      <c r="BH621" s="102">
        <v>2942319</v>
      </c>
      <c r="BI621" s="102">
        <v>53079</v>
      </c>
      <c r="BJ621" s="95" t="s">
        <v>356</v>
      </c>
      <c r="BK621" s="102">
        <v>317510</v>
      </c>
      <c r="BL621" s="95" t="s">
        <v>356</v>
      </c>
      <c r="BM621" s="102">
        <v>298594</v>
      </c>
      <c r="BN621" s="102">
        <v>11722835</v>
      </c>
      <c r="BO621" s="102">
        <v>11186694</v>
      </c>
      <c r="BP621" s="102">
        <v>536122</v>
      </c>
      <c r="BQ621" s="102">
        <v>19</v>
      </c>
      <c r="BR621" s="102">
        <v>57411</v>
      </c>
      <c r="BS621" s="102">
        <v>99430</v>
      </c>
      <c r="BT621" s="102">
        <v>1198601</v>
      </c>
      <c r="BU621" s="102">
        <v>1995205</v>
      </c>
      <c r="BV621" s="95" t="s">
        <v>356</v>
      </c>
      <c r="BW621" s="102">
        <v>209997</v>
      </c>
      <c r="BX621" s="95" t="s">
        <v>356</v>
      </c>
      <c r="BY621" s="102">
        <v>441546</v>
      </c>
      <c r="BZ621" s="102">
        <v>59628</v>
      </c>
      <c r="CA621" s="102">
        <v>1284034</v>
      </c>
      <c r="CB621" s="102">
        <v>29802</v>
      </c>
      <c r="CC621" s="102">
        <v>643130</v>
      </c>
      <c r="CD621" s="102">
        <v>20008634</v>
      </c>
      <c r="CE621" s="102">
        <v>7400104</v>
      </c>
      <c r="CF621" s="102">
        <v>964695</v>
      </c>
      <c r="CG621" s="102">
        <v>2441239</v>
      </c>
      <c r="CH621" s="102">
        <v>4620153</v>
      </c>
      <c r="CI621" s="95" t="s">
        <v>356</v>
      </c>
      <c r="CJ621" s="102">
        <v>680347</v>
      </c>
      <c r="CK621" s="95" t="s">
        <v>356</v>
      </c>
      <c r="CL621" s="95" t="s">
        <v>356</v>
      </c>
      <c r="CM621" s="102">
        <v>77888</v>
      </c>
      <c r="CN621" s="102">
        <v>96004</v>
      </c>
      <c r="CO621" s="95">
        <v>1978450</v>
      </c>
      <c r="CP621" s="95" t="s">
        <v>356</v>
      </c>
      <c r="CQ621" s="95" t="s">
        <v>356</v>
      </c>
      <c r="CR621" s="95" t="s">
        <v>356</v>
      </c>
      <c r="CS621" s="95" t="s">
        <v>356</v>
      </c>
      <c r="CT621" s="102">
        <v>1749754</v>
      </c>
      <c r="CU621" s="95" t="s">
        <v>356</v>
      </c>
      <c r="CV621" s="102">
        <v>5463286</v>
      </c>
      <c r="CW621" s="102">
        <v>2820954</v>
      </c>
      <c r="CX621" s="95" t="s">
        <v>356</v>
      </c>
      <c r="CY621" s="102">
        <v>1078333</v>
      </c>
      <c r="CZ621" s="102">
        <v>905490</v>
      </c>
      <c r="DA621" s="102">
        <v>129156</v>
      </c>
      <c r="DB621" s="95" t="s">
        <v>356</v>
      </c>
      <c r="DC621" s="95" t="s">
        <v>356</v>
      </c>
      <c r="DD621" s="95" t="s">
        <v>356</v>
      </c>
      <c r="DE621" s="102">
        <v>1955</v>
      </c>
      <c r="DF621" s="95" t="s">
        <v>356</v>
      </c>
      <c r="DG621" s="102">
        <v>706020</v>
      </c>
      <c r="DH621" s="102">
        <v>2642332</v>
      </c>
      <c r="DI621" s="102">
        <v>88520</v>
      </c>
      <c r="DJ621" s="95" t="s">
        <v>356</v>
      </c>
      <c r="DK621" s="102">
        <v>2553812</v>
      </c>
      <c r="DL621" s="102">
        <v>101528</v>
      </c>
      <c r="DM621" s="102">
        <v>74124</v>
      </c>
      <c r="DN621" s="102">
        <v>465531</v>
      </c>
      <c r="DO621" s="102">
        <v>1231763</v>
      </c>
      <c r="DP621" s="102">
        <v>499650</v>
      </c>
      <c r="DQ621" s="102">
        <v>468284</v>
      </c>
      <c r="DR621" s="102">
        <v>1629112</v>
      </c>
      <c r="DS621" s="102">
        <v>40970</v>
      </c>
      <c r="DT621" s="102">
        <v>246</v>
      </c>
      <c r="DU621" s="95" t="s">
        <v>356</v>
      </c>
      <c r="DV621" s="102">
        <v>768397</v>
      </c>
      <c r="DW621" s="102">
        <v>120413</v>
      </c>
      <c r="DX621" s="102">
        <v>47319</v>
      </c>
      <c r="DY621" s="102">
        <v>651767</v>
      </c>
      <c r="DZ621" s="102">
        <v>5504800</v>
      </c>
      <c r="EA621" s="101" t="s">
        <v>356</v>
      </c>
      <c r="EB621" s="102">
        <v>697137</v>
      </c>
      <c r="EC621" s="102">
        <v>8988894</v>
      </c>
      <c r="ED621" s="102">
        <v>7433500</v>
      </c>
      <c r="EE621" s="102">
        <v>890160</v>
      </c>
      <c r="EF621" s="102">
        <v>441385</v>
      </c>
      <c r="EG621" s="102">
        <v>143235</v>
      </c>
      <c r="EH621" s="102">
        <v>32196</v>
      </c>
      <c r="EI621" s="102">
        <v>48418</v>
      </c>
      <c r="EJ621" s="102">
        <v>46029850</v>
      </c>
      <c r="EK621" s="102">
        <v>10081587</v>
      </c>
      <c r="EL621" s="102">
        <v>7987766</v>
      </c>
      <c r="EM621" s="102">
        <v>17285180</v>
      </c>
      <c r="EN621" s="102">
        <v>10664085</v>
      </c>
      <c r="EO621" s="102">
        <v>11232</v>
      </c>
      <c r="EP621" s="102">
        <v>8478013</v>
      </c>
      <c r="EQ621" s="102">
        <v>4338791</v>
      </c>
      <c r="ER621" s="102">
        <v>112126</v>
      </c>
      <c r="ES621" s="95">
        <v>420987</v>
      </c>
      <c r="ET621" s="102">
        <v>3606109</v>
      </c>
      <c r="EU621" s="95" t="s">
        <v>356</v>
      </c>
      <c r="EV621" s="102">
        <v>142282</v>
      </c>
      <c r="EW621" s="102">
        <v>573064</v>
      </c>
      <c r="EX621" s="102">
        <v>177424</v>
      </c>
      <c r="EY621" s="95" t="s">
        <v>356</v>
      </c>
      <c r="EZ621" s="102">
        <v>305891</v>
      </c>
      <c r="FA621" s="102">
        <v>89749</v>
      </c>
      <c r="FB621" s="95" t="s">
        <v>356</v>
      </c>
      <c r="FC621" s="102">
        <v>639272</v>
      </c>
      <c r="FD621" s="102">
        <v>12474132</v>
      </c>
      <c r="FE621" s="102">
        <v>565046</v>
      </c>
      <c r="FF621" s="102">
        <v>2149400</v>
      </c>
      <c r="FG621" s="102">
        <v>309103</v>
      </c>
      <c r="FH621" s="95" t="s">
        <v>356</v>
      </c>
      <c r="FI621" s="102">
        <v>2896858</v>
      </c>
      <c r="FJ621" s="102">
        <v>612620</v>
      </c>
      <c r="FK621" s="102">
        <v>4183690</v>
      </c>
      <c r="FL621" s="102">
        <v>1611070</v>
      </c>
      <c r="FM621" s="102">
        <v>9304238</v>
      </c>
      <c r="FN621" s="102">
        <v>146345</v>
      </c>
      <c r="FO621" s="95" t="s">
        <v>356</v>
      </c>
      <c r="FP621" s="102">
        <v>4969294</v>
      </c>
      <c r="FQ621" s="102">
        <v>11245572</v>
      </c>
      <c r="FR621" s="102">
        <v>1809645</v>
      </c>
      <c r="FS621" s="102">
        <v>2669670</v>
      </c>
      <c r="FT621" s="102">
        <v>1544561</v>
      </c>
      <c r="FU621" s="95" t="s">
        <v>356</v>
      </c>
      <c r="FV621" s="95" t="s">
        <v>356</v>
      </c>
      <c r="FW621" s="95">
        <v>985481</v>
      </c>
      <c r="FX621" s="102">
        <v>2599584</v>
      </c>
      <c r="FY621" s="102">
        <v>522759</v>
      </c>
      <c r="FZ621" s="102">
        <v>1113872</v>
      </c>
      <c r="GA621" s="95" t="s">
        <v>356</v>
      </c>
      <c r="GB621" s="95" t="s">
        <v>356</v>
      </c>
      <c r="GC621" s="95" t="s">
        <v>356</v>
      </c>
      <c r="GD621" s="95" t="s">
        <v>356</v>
      </c>
      <c r="GE621" s="95" t="s">
        <v>356</v>
      </c>
      <c r="GF621" s="95" t="s">
        <v>356</v>
      </c>
      <c r="GG621" s="95" t="s">
        <v>356</v>
      </c>
      <c r="GH621" s="95" t="s">
        <v>356</v>
      </c>
      <c r="GI621" s="95" t="s">
        <v>356</v>
      </c>
      <c r="GJ621" s="95" t="s">
        <v>356</v>
      </c>
      <c r="GK621" s="95" t="s">
        <v>356</v>
      </c>
      <c r="GL621" s="95" t="s">
        <v>356</v>
      </c>
      <c r="GM621" s="95" t="s">
        <v>356</v>
      </c>
      <c r="GN621" s="95" t="s">
        <v>356</v>
      </c>
      <c r="GO621" s="95" t="s">
        <v>356</v>
      </c>
      <c r="GP621" s="95" t="s">
        <v>356</v>
      </c>
      <c r="GQ621" s="95" t="s">
        <v>356</v>
      </c>
      <c r="GR621" s="95" t="s">
        <v>356</v>
      </c>
      <c r="GS621" s="95" t="s">
        <v>356</v>
      </c>
      <c r="GT621" s="95" t="s">
        <v>356</v>
      </c>
      <c r="GU621" s="95" t="s">
        <v>356</v>
      </c>
      <c r="GV621" s="95" t="s">
        <v>356</v>
      </c>
      <c r="GW621" s="95" t="s">
        <v>356</v>
      </c>
      <c r="GX621" s="102">
        <v>7352736</v>
      </c>
      <c r="GY621" s="95" t="s">
        <v>356</v>
      </c>
      <c r="GZ621" s="95">
        <v>924965</v>
      </c>
      <c r="HA621" s="95" t="s">
        <v>356</v>
      </c>
      <c r="HB621" s="101" t="s">
        <v>356</v>
      </c>
      <c r="HC621" s="102">
        <v>20646092</v>
      </c>
      <c r="HD621" s="102">
        <v>421751</v>
      </c>
      <c r="HE621" s="102">
        <v>2140571</v>
      </c>
      <c r="HF621" s="102">
        <v>40930</v>
      </c>
      <c r="HG621" s="102">
        <v>16695</v>
      </c>
      <c r="HH621" s="102">
        <v>20410</v>
      </c>
      <c r="HI621" s="102">
        <v>64063</v>
      </c>
      <c r="HJ621" s="102">
        <v>1998473</v>
      </c>
      <c r="HK621" s="102">
        <v>74502</v>
      </c>
      <c r="HL621" s="102">
        <v>12648808</v>
      </c>
      <c r="HM621" s="102">
        <v>8465503</v>
      </c>
      <c r="HN621" s="102">
        <v>7319959</v>
      </c>
      <c r="HO621" s="102">
        <v>191360</v>
      </c>
      <c r="HP621" s="95">
        <v>954184</v>
      </c>
      <c r="HQ621" s="102">
        <v>4183305</v>
      </c>
      <c r="HR621" s="102">
        <v>183553</v>
      </c>
      <c r="HS621" s="102">
        <v>179729</v>
      </c>
      <c r="HT621" s="95">
        <v>265</v>
      </c>
      <c r="HU621" s="102">
        <v>36261</v>
      </c>
      <c r="HV621" s="102">
        <v>490213</v>
      </c>
      <c r="HW621" s="95">
        <v>201</v>
      </c>
      <c r="HX621" s="95" t="s">
        <v>356</v>
      </c>
      <c r="HY621" s="95">
        <v>129632</v>
      </c>
      <c r="HZ621" s="102">
        <v>443464</v>
      </c>
      <c r="IA621" s="102">
        <v>2701484</v>
      </c>
      <c r="IB621" s="95" t="s">
        <v>356</v>
      </c>
      <c r="IC621" s="102">
        <v>12525</v>
      </c>
      <c r="ID621" s="95" t="s">
        <v>356</v>
      </c>
      <c r="IE621" s="95" t="s">
        <v>356</v>
      </c>
      <c r="IF621" s="102">
        <v>5978</v>
      </c>
      <c r="IG621" s="95" t="s">
        <v>356</v>
      </c>
      <c r="IH621" s="95" t="s">
        <v>356</v>
      </c>
      <c r="II621" s="95" t="s">
        <v>356</v>
      </c>
      <c r="IJ621" s="102">
        <v>2352824</v>
      </c>
      <c r="IK621" s="102">
        <v>2472627</v>
      </c>
      <c r="IL621" s="95" t="s">
        <v>356</v>
      </c>
      <c r="IM621" s="102">
        <v>175195</v>
      </c>
      <c r="IN621" s="102">
        <v>359814</v>
      </c>
      <c r="IO621" s="105">
        <v>2082</v>
      </c>
      <c r="IP621" s="105">
        <v>1971</v>
      </c>
      <c r="IQ621" s="102">
        <v>13272093</v>
      </c>
      <c r="IR621" s="102">
        <v>781585</v>
      </c>
      <c r="IS621" s="102">
        <v>59966</v>
      </c>
      <c r="IT621" s="102">
        <v>1039</v>
      </c>
      <c r="IU621" s="102">
        <v>3268918</v>
      </c>
      <c r="IV621" s="102">
        <v>417901</v>
      </c>
      <c r="IW621" s="102">
        <v>196258</v>
      </c>
      <c r="IX621" s="102">
        <v>7586730</v>
      </c>
      <c r="IY621" s="102">
        <v>959696</v>
      </c>
      <c r="IZ621" s="102">
        <v>1714865</v>
      </c>
      <c r="JA621" s="102">
        <v>29633483</v>
      </c>
      <c r="JB621" s="102">
        <v>4621174</v>
      </c>
      <c r="JC621" s="102">
        <v>264673</v>
      </c>
      <c r="JD621" s="102">
        <v>23255</v>
      </c>
      <c r="JE621" s="102">
        <v>2245973</v>
      </c>
      <c r="JF621" s="102">
        <v>2110528</v>
      </c>
      <c r="JG621" s="102">
        <v>9389127</v>
      </c>
      <c r="JH621" s="102">
        <v>282296</v>
      </c>
      <c r="JI621" s="102">
        <v>5338851</v>
      </c>
      <c r="JJ621" s="102">
        <v>5185498</v>
      </c>
      <c r="JK621" s="102">
        <v>4017913</v>
      </c>
      <c r="JL621" s="102">
        <v>3829497</v>
      </c>
      <c r="JM621" s="95" t="s">
        <v>356</v>
      </c>
      <c r="JN621" s="102">
        <v>32363</v>
      </c>
      <c r="JO621" s="95" t="s">
        <v>356</v>
      </c>
      <c r="JP621" s="95" t="s">
        <v>356</v>
      </c>
      <c r="JQ621" s="95" t="s">
        <v>356</v>
      </c>
      <c r="JR621" s="95" t="s">
        <v>356</v>
      </c>
      <c r="JS621" s="95" t="s">
        <v>356</v>
      </c>
      <c r="JT621" s="95" t="s">
        <v>356</v>
      </c>
      <c r="JU621" s="95" t="s">
        <v>356</v>
      </c>
      <c r="JV621" s="95" t="s">
        <v>356</v>
      </c>
      <c r="JW621" s="95" t="s">
        <v>356</v>
      </c>
      <c r="JX621" s="95" t="s">
        <v>356</v>
      </c>
      <c r="JY621" s="95" t="s">
        <v>356</v>
      </c>
      <c r="JZ621" s="95" t="s">
        <v>356</v>
      </c>
      <c r="KA621" s="95" t="s">
        <v>356</v>
      </c>
      <c r="KB621" s="95" t="s">
        <v>356</v>
      </c>
      <c r="KC621" s="95">
        <v>7352736</v>
      </c>
      <c r="KD621" s="102">
        <v>7351269</v>
      </c>
      <c r="KE621" s="102">
        <v>1467</v>
      </c>
      <c r="KF621" s="102">
        <v>1383955</v>
      </c>
      <c r="KG621" s="95" t="s">
        <v>356</v>
      </c>
      <c r="KH621" s="102">
        <v>845799</v>
      </c>
      <c r="KI621" s="102">
        <v>13655887</v>
      </c>
      <c r="KJ621" s="101" t="s">
        <v>356</v>
      </c>
      <c r="KK621" s="102">
        <v>47085039</v>
      </c>
      <c r="KL621" s="102">
        <v>36569721</v>
      </c>
      <c r="KM621" s="102">
        <v>13347360</v>
      </c>
      <c r="KN621" s="102">
        <v>2512635</v>
      </c>
      <c r="KO621" s="102">
        <v>20709726</v>
      </c>
      <c r="KP621" s="102">
        <v>14345844</v>
      </c>
      <c r="KQ621" s="102">
        <v>14623706</v>
      </c>
      <c r="KR621" s="102">
        <v>42854</v>
      </c>
      <c r="KS621" s="102">
        <v>924965</v>
      </c>
      <c r="KT621" s="95" t="s">
        <v>356</v>
      </c>
      <c r="KU621" s="104">
        <v>4180000</v>
      </c>
    </row>
    <row r="622" spans="14:307">
      <c r="N622" s="106" t="s">
        <v>1436</v>
      </c>
      <c r="O622" s="107" t="s">
        <v>1437</v>
      </c>
      <c r="P622" s="94">
        <v>90267</v>
      </c>
      <c r="Q622" s="95">
        <v>89692</v>
      </c>
      <c r="R622" s="95">
        <v>90519</v>
      </c>
      <c r="S622" s="96">
        <v>0.4</v>
      </c>
      <c r="T622" s="96">
        <v>1.6</v>
      </c>
      <c r="U622" s="96">
        <v>26.3</v>
      </c>
      <c r="V622" s="96">
        <v>72.099999999999994</v>
      </c>
      <c r="W622" s="97">
        <v>43.99</v>
      </c>
      <c r="X622" s="95">
        <v>13401286</v>
      </c>
      <c r="Y622" s="95">
        <v>8937671</v>
      </c>
      <c r="Z622" s="95">
        <v>17710906</v>
      </c>
      <c r="AA622" s="95">
        <v>1663203</v>
      </c>
      <c r="AB622" s="96">
        <v>0.5</v>
      </c>
      <c r="AC622" s="96">
        <v>99.6</v>
      </c>
      <c r="AD622" s="96">
        <v>27</v>
      </c>
      <c r="AE622" s="96">
        <v>15.4</v>
      </c>
      <c r="AF622" s="96">
        <v>109.7</v>
      </c>
      <c r="AG622" s="96">
        <v>14.1</v>
      </c>
      <c r="AH622" s="98">
        <v>0.68</v>
      </c>
      <c r="AI622" s="99" t="s">
        <v>356</v>
      </c>
      <c r="AJ622" s="99" t="s">
        <v>356</v>
      </c>
      <c r="AK622" s="100">
        <v>13.8</v>
      </c>
      <c r="AL622" s="100">
        <v>90.1</v>
      </c>
      <c r="AM622" s="95">
        <v>28846213</v>
      </c>
      <c r="AN622" s="95">
        <v>28726989</v>
      </c>
      <c r="AO622" s="95">
        <v>119224</v>
      </c>
      <c r="AP622" s="95">
        <v>37877</v>
      </c>
      <c r="AQ622" s="95">
        <v>81347</v>
      </c>
      <c r="AR622" s="95">
        <v>17435</v>
      </c>
      <c r="AS622" s="95">
        <v>185000</v>
      </c>
      <c r="AT622" s="95" t="s">
        <v>356</v>
      </c>
      <c r="AU622" s="95" t="s">
        <v>356</v>
      </c>
      <c r="AV622" s="101">
        <v>202435</v>
      </c>
      <c r="AW622" s="102">
        <v>11428808</v>
      </c>
      <c r="AX622" s="102">
        <v>3901891</v>
      </c>
      <c r="AY622" s="102">
        <v>676917</v>
      </c>
      <c r="AZ622" s="102">
        <v>5013426</v>
      </c>
      <c r="BA622" s="102">
        <v>838510</v>
      </c>
      <c r="BB622" s="95" t="s">
        <v>356</v>
      </c>
      <c r="BC622" s="102">
        <v>856783</v>
      </c>
      <c r="BD622" s="102">
        <v>184662</v>
      </c>
      <c r="BE622" s="102">
        <v>42364</v>
      </c>
      <c r="BF622" s="102">
        <v>32826</v>
      </c>
      <c r="BG622" s="102">
        <v>7577</v>
      </c>
      <c r="BH622" s="102">
        <v>784177</v>
      </c>
      <c r="BI622" s="95" t="s">
        <v>356</v>
      </c>
      <c r="BJ622" s="95" t="s">
        <v>356</v>
      </c>
      <c r="BK622" s="102">
        <v>94948</v>
      </c>
      <c r="BL622" s="95" t="s">
        <v>356</v>
      </c>
      <c r="BM622" s="102">
        <v>87213</v>
      </c>
      <c r="BN622" s="102">
        <v>4884672</v>
      </c>
      <c r="BO622" s="102">
        <v>4465339</v>
      </c>
      <c r="BP622" s="102">
        <v>419327</v>
      </c>
      <c r="BQ622" s="102">
        <v>6</v>
      </c>
      <c r="BR622" s="102">
        <v>18974</v>
      </c>
      <c r="BS622" s="102">
        <v>747</v>
      </c>
      <c r="BT622" s="102">
        <v>371372</v>
      </c>
      <c r="BU622" s="102">
        <v>425787</v>
      </c>
      <c r="BV622" s="95" t="s">
        <v>356</v>
      </c>
      <c r="BW622" s="102">
        <v>46800</v>
      </c>
      <c r="BX622" s="95" t="s">
        <v>356</v>
      </c>
      <c r="BY622" s="102">
        <v>73304</v>
      </c>
      <c r="BZ622" s="102">
        <v>101272</v>
      </c>
      <c r="CA622" s="102">
        <v>204411</v>
      </c>
      <c r="CB622" s="102">
        <v>9587</v>
      </c>
      <c r="CC622" s="102">
        <v>77530</v>
      </c>
      <c r="CD622" s="102">
        <v>5133878</v>
      </c>
      <c r="CE622" s="102">
        <v>2142487</v>
      </c>
      <c r="CF622" s="102">
        <v>445467</v>
      </c>
      <c r="CG622" s="102">
        <v>672475</v>
      </c>
      <c r="CH622" s="95">
        <v>1349591</v>
      </c>
      <c r="CI622" s="95" t="s">
        <v>356</v>
      </c>
      <c r="CJ622" s="102">
        <v>156326</v>
      </c>
      <c r="CK622" s="95" t="s">
        <v>356</v>
      </c>
      <c r="CL622" s="95" t="s">
        <v>356</v>
      </c>
      <c r="CM622" s="102">
        <v>23037</v>
      </c>
      <c r="CN622" s="95" t="s">
        <v>356</v>
      </c>
      <c r="CO622" s="95">
        <v>1137</v>
      </c>
      <c r="CP622" s="95" t="s">
        <v>356</v>
      </c>
      <c r="CQ622" s="95" t="s">
        <v>356</v>
      </c>
      <c r="CR622" s="95" t="s">
        <v>356</v>
      </c>
      <c r="CS622" s="95" t="s">
        <v>356</v>
      </c>
      <c r="CT622" s="102">
        <v>343358</v>
      </c>
      <c r="CU622" s="95" t="s">
        <v>356</v>
      </c>
      <c r="CV622" s="102">
        <v>2112371</v>
      </c>
      <c r="CW622" s="102">
        <v>1276043</v>
      </c>
      <c r="CX622" s="102">
        <v>222733</v>
      </c>
      <c r="CY622" s="95">
        <v>298339</v>
      </c>
      <c r="CZ622" s="95">
        <v>268328</v>
      </c>
      <c r="DA622" s="102">
        <v>12647</v>
      </c>
      <c r="DB622" s="95">
        <v>993</v>
      </c>
      <c r="DC622" s="95" t="s">
        <v>356</v>
      </c>
      <c r="DD622" s="95" t="s">
        <v>356</v>
      </c>
      <c r="DE622" s="102">
        <v>901</v>
      </c>
      <c r="DF622" s="95" t="s">
        <v>356</v>
      </c>
      <c r="DG622" s="102">
        <v>472102</v>
      </c>
      <c r="DH622" s="102">
        <v>836328</v>
      </c>
      <c r="DI622" s="102">
        <v>917</v>
      </c>
      <c r="DJ622" s="95" t="s">
        <v>356</v>
      </c>
      <c r="DK622" s="102">
        <v>835411</v>
      </c>
      <c r="DL622" s="102">
        <v>11315</v>
      </c>
      <c r="DM622" s="102">
        <v>210592</v>
      </c>
      <c r="DN622" s="102">
        <v>17191</v>
      </c>
      <c r="DO622" s="102">
        <v>55594</v>
      </c>
      <c r="DP622" s="102">
        <v>63912</v>
      </c>
      <c r="DQ622" s="102">
        <v>55727</v>
      </c>
      <c r="DR622" s="102">
        <v>479786</v>
      </c>
      <c r="DS622" s="102">
        <v>24408</v>
      </c>
      <c r="DT622" s="102">
        <v>5614</v>
      </c>
      <c r="DU622" s="95" t="s">
        <v>356</v>
      </c>
      <c r="DV622" s="102">
        <v>169640</v>
      </c>
      <c r="DW622" s="95" t="s">
        <v>356</v>
      </c>
      <c r="DX622" s="95">
        <v>30538</v>
      </c>
      <c r="DY622" s="102">
        <v>249586</v>
      </c>
      <c r="DZ622" s="102">
        <v>2254603</v>
      </c>
      <c r="EA622" s="101" t="s">
        <v>356</v>
      </c>
      <c r="EB622" s="102">
        <v>312556</v>
      </c>
      <c r="EC622" s="102">
        <v>2944858</v>
      </c>
      <c r="ED622" s="102">
        <v>2431599</v>
      </c>
      <c r="EE622" s="102">
        <v>269902</v>
      </c>
      <c r="EF622" s="102">
        <v>155153</v>
      </c>
      <c r="EG622" s="102">
        <v>46794</v>
      </c>
      <c r="EH622" s="102">
        <v>16893</v>
      </c>
      <c r="EI622" s="102">
        <v>24517</v>
      </c>
      <c r="EJ622" s="102">
        <v>12715541</v>
      </c>
      <c r="EK622" s="102">
        <v>2428861</v>
      </c>
      <c r="EL622" s="102">
        <v>2049113</v>
      </c>
      <c r="EM622" s="102">
        <v>5187639</v>
      </c>
      <c r="EN622" s="102">
        <v>3047516</v>
      </c>
      <c r="EO622" s="102">
        <v>2412</v>
      </c>
      <c r="EP622" s="102">
        <v>3428929</v>
      </c>
      <c r="EQ622" s="102">
        <v>1459915</v>
      </c>
      <c r="ER622" s="102">
        <v>18087</v>
      </c>
      <c r="ES622" s="95" t="s">
        <v>356</v>
      </c>
      <c r="ET622" s="102">
        <v>1950927</v>
      </c>
      <c r="EU622" s="95" t="s">
        <v>356</v>
      </c>
      <c r="EV622" s="102">
        <v>49502</v>
      </c>
      <c r="EW622" s="102">
        <v>236556</v>
      </c>
      <c r="EX622" s="102">
        <v>95696</v>
      </c>
      <c r="EY622" s="102">
        <v>60</v>
      </c>
      <c r="EZ622" s="102">
        <v>131279</v>
      </c>
      <c r="FA622" s="102">
        <v>9521</v>
      </c>
      <c r="FB622" s="95" t="s">
        <v>356</v>
      </c>
      <c r="FC622" s="102">
        <v>272397</v>
      </c>
      <c r="FD622" s="102">
        <v>2438646</v>
      </c>
      <c r="FE622" s="102">
        <v>212336</v>
      </c>
      <c r="FF622" s="102">
        <v>313000</v>
      </c>
      <c r="FG622" s="102">
        <v>49706</v>
      </c>
      <c r="FH622" s="102">
        <v>13475</v>
      </c>
      <c r="FI622" s="95" t="s">
        <v>356</v>
      </c>
      <c r="FJ622" s="102">
        <v>167334</v>
      </c>
      <c r="FK622" s="102">
        <v>1467299</v>
      </c>
      <c r="FL622" s="102">
        <v>75047</v>
      </c>
      <c r="FM622" s="102">
        <v>1709680</v>
      </c>
      <c r="FN622" s="102">
        <v>140449</v>
      </c>
      <c r="FO622" s="95" t="s">
        <v>356</v>
      </c>
      <c r="FP622" s="102">
        <v>843227</v>
      </c>
      <c r="FQ622" s="102">
        <v>2695296</v>
      </c>
      <c r="FR622" s="102">
        <v>342593</v>
      </c>
      <c r="FS622" s="102">
        <v>820412</v>
      </c>
      <c r="FT622" s="102">
        <v>420539</v>
      </c>
      <c r="FU622" s="95" t="s">
        <v>356</v>
      </c>
      <c r="FV622" s="95" t="s">
        <v>356</v>
      </c>
      <c r="FW622" s="102">
        <v>265495</v>
      </c>
      <c r="FX622" s="102">
        <v>410582</v>
      </c>
      <c r="FY622" s="102">
        <v>181828</v>
      </c>
      <c r="FZ622" s="102">
        <v>253847</v>
      </c>
      <c r="GA622" s="95" t="s">
        <v>356</v>
      </c>
      <c r="GB622" s="102">
        <v>11030</v>
      </c>
      <c r="GC622" s="102">
        <v>11030</v>
      </c>
      <c r="GD622" s="95" t="s">
        <v>356</v>
      </c>
      <c r="GE622" s="102">
        <v>2555</v>
      </c>
      <c r="GF622" s="102">
        <v>8475</v>
      </c>
      <c r="GG622" s="95" t="s">
        <v>356</v>
      </c>
      <c r="GH622" s="95" t="s">
        <v>356</v>
      </c>
      <c r="GI622" s="95" t="s">
        <v>356</v>
      </c>
      <c r="GJ622" s="95" t="s">
        <v>356</v>
      </c>
      <c r="GK622" s="95" t="s">
        <v>356</v>
      </c>
      <c r="GL622" s="95" t="s">
        <v>356</v>
      </c>
      <c r="GM622" s="95" t="s">
        <v>356</v>
      </c>
      <c r="GN622" s="95" t="s">
        <v>356</v>
      </c>
      <c r="GO622" s="95" t="s">
        <v>356</v>
      </c>
      <c r="GP622" s="95" t="s">
        <v>356</v>
      </c>
      <c r="GQ622" s="95" t="s">
        <v>356</v>
      </c>
      <c r="GR622" s="95" t="s">
        <v>356</v>
      </c>
      <c r="GS622" s="95" t="s">
        <v>356</v>
      </c>
      <c r="GT622" s="95" t="s">
        <v>356</v>
      </c>
      <c r="GU622" s="95" t="s">
        <v>356</v>
      </c>
      <c r="GV622" s="95" t="s">
        <v>356</v>
      </c>
      <c r="GW622" s="95" t="s">
        <v>356</v>
      </c>
      <c r="GX622" s="102">
        <v>2778451</v>
      </c>
      <c r="GY622" s="95" t="s">
        <v>356</v>
      </c>
      <c r="GZ622" s="95" t="s">
        <v>356</v>
      </c>
      <c r="HA622" s="95" t="s">
        <v>356</v>
      </c>
      <c r="HB622" s="101" t="s">
        <v>356</v>
      </c>
      <c r="HC622" s="102">
        <v>5441875</v>
      </c>
      <c r="HD622" s="102">
        <v>178413</v>
      </c>
      <c r="HE622" s="102">
        <v>582224</v>
      </c>
      <c r="HF622" s="102">
        <v>14665</v>
      </c>
      <c r="HG622" s="102">
        <v>6080</v>
      </c>
      <c r="HH622" s="102">
        <v>7545</v>
      </c>
      <c r="HI622" s="102">
        <v>14966</v>
      </c>
      <c r="HJ622" s="102">
        <v>538968</v>
      </c>
      <c r="HK622" s="102">
        <v>38084</v>
      </c>
      <c r="HL622" s="102">
        <v>3265916</v>
      </c>
      <c r="HM622" s="102">
        <v>2237550</v>
      </c>
      <c r="HN622" s="102">
        <v>2029047</v>
      </c>
      <c r="HO622" s="102">
        <v>70052</v>
      </c>
      <c r="HP622" s="95">
        <v>138451</v>
      </c>
      <c r="HQ622" s="102">
        <v>1028366</v>
      </c>
      <c r="HR622" s="102">
        <v>28248</v>
      </c>
      <c r="HS622" s="102">
        <v>30254</v>
      </c>
      <c r="HT622" s="95" t="s">
        <v>356</v>
      </c>
      <c r="HU622" s="102">
        <v>4998</v>
      </c>
      <c r="HV622" s="102">
        <v>126598</v>
      </c>
      <c r="HW622" s="95" t="s">
        <v>356</v>
      </c>
      <c r="HX622" s="95" t="s">
        <v>356</v>
      </c>
      <c r="HY622" s="95" t="s">
        <v>356</v>
      </c>
      <c r="HZ622" s="102">
        <v>70107</v>
      </c>
      <c r="IA622" s="102">
        <v>767522</v>
      </c>
      <c r="IB622" s="95" t="s">
        <v>356</v>
      </c>
      <c r="IC622" s="95" t="s">
        <v>356</v>
      </c>
      <c r="ID622" s="95" t="s">
        <v>356</v>
      </c>
      <c r="IE622" s="102">
        <v>639</v>
      </c>
      <c r="IF622" s="95" t="s">
        <v>356</v>
      </c>
      <c r="IG622" s="95" t="s">
        <v>356</v>
      </c>
      <c r="IH622" s="95" t="s">
        <v>356</v>
      </c>
      <c r="II622" s="95" t="s">
        <v>356</v>
      </c>
      <c r="IJ622" s="102">
        <v>776092</v>
      </c>
      <c r="IK622" s="102">
        <v>516767</v>
      </c>
      <c r="IL622" s="95">
        <v>3010</v>
      </c>
      <c r="IM622" s="102">
        <v>6851</v>
      </c>
      <c r="IN622" s="102">
        <v>74518</v>
      </c>
      <c r="IO622" s="105">
        <v>556</v>
      </c>
      <c r="IP622" s="105">
        <v>520</v>
      </c>
      <c r="IQ622" s="102">
        <v>2956395</v>
      </c>
      <c r="IR622" s="102">
        <v>277300</v>
      </c>
      <c r="IS622" s="102">
        <v>16377</v>
      </c>
      <c r="IT622" s="102">
        <v>930</v>
      </c>
      <c r="IU622" s="102">
        <v>531913</v>
      </c>
      <c r="IV622" s="102">
        <v>109615</v>
      </c>
      <c r="IW622" s="102">
        <v>98376</v>
      </c>
      <c r="IX622" s="102">
        <v>1550240</v>
      </c>
      <c r="IY622" s="102">
        <v>371644</v>
      </c>
      <c r="IZ622" s="102">
        <v>106473</v>
      </c>
      <c r="JA622" s="102">
        <v>8732714</v>
      </c>
      <c r="JB622" s="102">
        <v>3156352</v>
      </c>
      <c r="JC622" s="102">
        <v>1341036</v>
      </c>
      <c r="JD622" s="102">
        <v>1208871</v>
      </c>
      <c r="JE622" s="102">
        <v>640385</v>
      </c>
      <c r="JF622" s="102">
        <v>1174931</v>
      </c>
      <c r="JG622" s="102">
        <v>1248290</v>
      </c>
      <c r="JH622" s="102">
        <v>37717</v>
      </c>
      <c r="JI622" s="102">
        <v>392316</v>
      </c>
      <c r="JJ622" s="102">
        <v>389564</v>
      </c>
      <c r="JK622" s="102">
        <v>778744</v>
      </c>
      <c r="JL622" s="102">
        <v>724668</v>
      </c>
      <c r="JM622" s="95" t="s">
        <v>356</v>
      </c>
      <c r="JN622" s="102">
        <v>77230</v>
      </c>
      <c r="JO622" s="95" t="s">
        <v>356</v>
      </c>
      <c r="JP622" s="95" t="s">
        <v>356</v>
      </c>
      <c r="JQ622" s="95" t="s">
        <v>356</v>
      </c>
      <c r="JR622" s="102">
        <v>11030</v>
      </c>
      <c r="JS622" s="95" t="s">
        <v>356</v>
      </c>
      <c r="JT622" s="102">
        <v>577</v>
      </c>
      <c r="JU622" s="102">
        <v>10453</v>
      </c>
      <c r="JV622" s="95" t="s">
        <v>356</v>
      </c>
      <c r="JW622" s="95" t="s">
        <v>356</v>
      </c>
      <c r="JX622" s="95" t="s">
        <v>356</v>
      </c>
      <c r="JY622" s="95" t="s">
        <v>356</v>
      </c>
      <c r="JZ622" s="95" t="s">
        <v>356</v>
      </c>
      <c r="KA622" s="95" t="s">
        <v>356</v>
      </c>
      <c r="KB622" s="95" t="s">
        <v>356</v>
      </c>
      <c r="KC622" s="95">
        <v>2778451</v>
      </c>
      <c r="KD622" s="102">
        <v>2777610</v>
      </c>
      <c r="KE622" s="102">
        <v>841</v>
      </c>
      <c r="KF622" s="102">
        <v>282610</v>
      </c>
      <c r="KG622" s="95" t="s">
        <v>356</v>
      </c>
      <c r="KH622" s="102">
        <v>166970</v>
      </c>
      <c r="KI622" s="102">
        <v>3845829</v>
      </c>
      <c r="KJ622" s="101" t="s">
        <v>356</v>
      </c>
      <c r="KK622" s="102">
        <v>26425074</v>
      </c>
      <c r="KL622" s="102">
        <v>2884885</v>
      </c>
      <c r="KM622" s="102">
        <v>1133373</v>
      </c>
      <c r="KN622" s="102">
        <v>188585</v>
      </c>
      <c r="KO622" s="102">
        <v>1562927</v>
      </c>
      <c r="KP622" s="102">
        <v>1703428</v>
      </c>
      <c r="KQ622" s="102">
        <v>4685978</v>
      </c>
      <c r="KR622" s="102">
        <v>113690</v>
      </c>
      <c r="KS622" s="95" t="s">
        <v>356</v>
      </c>
      <c r="KT622" s="95">
        <v>726459</v>
      </c>
      <c r="KU622" s="104">
        <v>1463472</v>
      </c>
    </row>
    <row r="623" spans="14:307">
      <c r="N623" s="106" t="s">
        <v>1438</v>
      </c>
      <c r="O623" s="107" t="s">
        <v>1439</v>
      </c>
      <c r="P623" s="94">
        <v>145822</v>
      </c>
      <c r="Q623" s="95">
        <v>143398</v>
      </c>
      <c r="R623" s="95">
        <v>146697</v>
      </c>
      <c r="S623" s="96">
        <v>-0.5</v>
      </c>
      <c r="T623" s="96">
        <v>0.2</v>
      </c>
      <c r="U623" s="96">
        <v>28.9</v>
      </c>
      <c r="V623" s="96">
        <v>70.900000000000006</v>
      </c>
      <c r="W623" s="97">
        <v>12.73</v>
      </c>
      <c r="X623" s="95">
        <v>21937216</v>
      </c>
      <c r="Y623" s="95">
        <v>16635852</v>
      </c>
      <c r="Z623" s="95">
        <v>29851627</v>
      </c>
      <c r="AA623" s="95">
        <v>2865411</v>
      </c>
      <c r="AB623" s="96">
        <v>3.2</v>
      </c>
      <c r="AC623" s="96">
        <v>100.7</v>
      </c>
      <c r="AD623" s="96">
        <v>29.9</v>
      </c>
      <c r="AE623" s="96">
        <v>18.7</v>
      </c>
      <c r="AF623" s="96">
        <v>111.3</v>
      </c>
      <c r="AG623" s="96">
        <v>16.5</v>
      </c>
      <c r="AH623" s="98">
        <v>0.77</v>
      </c>
      <c r="AI623" s="99" t="s">
        <v>356</v>
      </c>
      <c r="AJ623" s="99" t="s">
        <v>356</v>
      </c>
      <c r="AK623" s="100">
        <v>8.1999999999999993</v>
      </c>
      <c r="AL623" s="100">
        <v>64.900000000000006</v>
      </c>
      <c r="AM623" s="95">
        <v>56980091</v>
      </c>
      <c r="AN623" s="95">
        <v>55987673</v>
      </c>
      <c r="AO623" s="95">
        <v>992418</v>
      </c>
      <c r="AP623" s="95">
        <v>38444</v>
      </c>
      <c r="AQ623" s="95">
        <v>953974</v>
      </c>
      <c r="AR623" s="95">
        <v>570165</v>
      </c>
      <c r="AS623" s="95">
        <v>253</v>
      </c>
      <c r="AT623" s="95">
        <v>99</v>
      </c>
      <c r="AU623" s="95" t="s">
        <v>356</v>
      </c>
      <c r="AV623" s="101">
        <v>570517</v>
      </c>
      <c r="AW623" s="102">
        <v>21287930</v>
      </c>
      <c r="AX623" s="102">
        <v>6447637</v>
      </c>
      <c r="AY623" s="102">
        <v>1546341</v>
      </c>
      <c r="AZ623" s="102">
        <v>9478816</v>
      </c>
      <c r="BA623" s="102">
        <v>1085744</v>
      </c>
      <c r="BB623" s="95" t="s">
        <v>356</v>
      </c>
      <c r="BC623" s="95">
        <v>1911482</v>
      </c>
      <c r="BD623" s="102">
        <v>227115</v>
      </c>
      <c r="BE623" s="102">
        <v>71750</v>
      </c>
      <c r="BF623" s="102">
        <v>55530</v>
      </c>
      <c r="BG623" s="102">
        <v>12782</v>
      </c>
      <c r="BH623" s="102">
        <v>1464090</v>
      </c>
      <c r="BI623" s="95" t="s">
        <v>356</v>
      </c>
      <c r="BJ623" s="95" t="s">
        <v>356</v>
      </c>
      <c r="BK623" s="102">
        <v>117041</v>
      </c>
      <c r="BL623" s="95" t="s">
        <v>356</v>
      </c>
      <c r="BM623" s="102">
        <v>116980</v>
      </c>
      <c r="BN623" s="102">
        <v>5990876</v>
      </c>
      <c r="BO623" s="102">
        <v>5325759</v>
      </c>
      <c r="BP623" s="102">
        <v>665110</v>
      </c>
      <c r="BQ623" s="102">
        <v>7</v>
      </c>
      <c r="BR623" s="102">
        <v>21364</v>
      </c>
      <c r="BS623" s="95">
        <v>7295</v>
      </c>
      <c r="BT623" s="102">
        <v>1557942</v>
      </c>
      <c r="BU623" s="102">
        <v>801181</v>
      </c>
      <c r="BV623" s="95" t="s">
        <v>356</v>
      </c>
      <c r="BW623" s="102">
        <v>32527</v>
      </c>
      <c r="BX623" s="95" t="s">
        <v>356</v>
      </c>
      <c r="BY623" s="102">
        <v>200657</v>
      </c>
      <c r="BZ623" s="102">
        <v>144657</v>
      </c>
      <c r="CA623" s="102">
        <v>423340</v>
      </c>
      <c r="CB623" s="102">
        <v>20546</v>
      </c>
      <c r="CC623" s="102">
        <v>188197</v>
      </c>
      <c r="CD623" s="102">
        <v>11676333</v>
      </c>
      <c r="CE623" s="102">
        <v>7503131</v>
      </c>
      <c r="CF623" s="102">
        <v>453155</v>
      </c>
      <c r="CG623" s="102">
        <v>1058032</v>
      </c>
      <c r="CH623" s="95">
        <v>1322655</v>
      </c>
      <c r="CI623" s="95" t="s">
        <v>356</v>
      </c>
      <c r="CJ623" s="102">
        <v>324521</v>
      </c>
      <c r="CK623" s="95" t="s">
        <v>356</v>
      </c>
      <c r="CL623" s="95" t="s">
        <v>356</v>
      </c>
      <c r="CM623" s="102">
        <v>41201</v>
      </c>
      <c r="CN623" s="95" t="s">
        <v>356</v>
      </c>
      <c r="CO623" s="95">
        <v>24970</v>
      </c>
      <c r="CP623" s="95" t="s">
        <v>356</v>
      </c>
      <c r="CQ623" s="95" t="s">
        <v>356</v>
      </c>
      <c r="CR623" s="95" t="s">
        <v>356</v>
      </c>
      <c r="CS623" s="95" t="s">
        <v>356</v>
      </c>
      <c r="CT623" s="102">
        <v>948668</v>
      </c>
      <c r="CU623" s="95" t="s">
        <v>356</v>
      </c>
      <c r="CV623" s="102">
        <v>3559130</v>
      </c>
      <c r="CW623" s="102">
        <v>1917294</v>
      </c>
      <c r="CX623" s="102">
        <v>244169</v>
      </c>
      <c r="CY623" s="95">
        <v>552344</v>
      </c>
      <c r="CZ623" s="95">
        <v>301528</v>
      </c>
      <c r="DA623" s="102">
        <v>107673</v>
      </c>
      <c r="DB623" s="95" t="s">
        <v>356</v>
      </c>
      <c r="DC623" s="95" t="s">
        <v>356</v>
      </c>
      <c r="DD623" s="95" t="s">
        <v>356</v>
      </c>
      <c r="DE623" s="102">
        <v>46743</v>
      </c>
      <c r="DF623" s="95" t="s">
        <v>356</v>
      </c>
      <c r="DG623" s="102">
        <v>664837</v>
      </c>
      <c r="DH623" s="102">
        <v>1641836</v>
      </c>
      <c r="DI623" s="102">
        <v>12922</v>
      </c>
      <c r="DJ623" s="95" t="s">
        <v>356</v>
      </c>
      <c r="DK623" s="102">
        <v>1628914</v>
      </c>
      <c r="DL623" s="102">
        <v>81302</v>
      </c>
      <c r="DM623" s="102">
        <v>978086</v>
      </c>
      <c r="DN623" s="102">
        <v>26944</v>
      </c>
      <c r="DO623" s="102">
        <v>4326</v>
      </c>
      <c r="DP623" s="102">
        <v>183809</v>
      </c>
      <c r="DQ623" s="102">
        <v>2914</v>
      </c>
      <c r="DR623" s="102">
        <v>644728</v>
      </c>
      <c r="DS623" s="102">
        <v>25312</v>
      </c>
      <c r="DT623" s="102">
        <v>216</v>
      </c>
      <c r="DU623" s="95" t="s">
        <v>356</v>
      </c>
      <c r="DV623" s="102">
        <v>19587</v>
      </c>
      <c r="DW623" s="95" t="s">
        <v>356</v>
      </c>
      <c r="DX623" s="102">
        <v>33163</v>
      </c>
      <c r="DY623" s="102">
        <v>566450</v>
      </c>
      <c r="DZ623" s="102">
        <v>7881900</v>
      </c>
      <c r="EA623" s="101" t="s">
        <v>356</v>
      </c>
      <c r="EB623" s="102">
        <v>392581</v>
      </c>
      <c r="EC623" s="102">
        <v>3969349</v>
      </c>
      <c r="ED623" s="102">
        <v>3154052</v>
      </c>
      <c r="EE623" s="102">
        <v>409598</v>
      </c>
      <c r="EF623" s="102">
        <v>290366</v>
      </c>
      <c r="EG623" s="102">
        <v>63918</v>
      </c>
      <c r="EH623" s="102">
        <v>18372</v>
      </c>
      <c r="EI623" s="102">
        <v>33043</v>
      </c>
      <c r="EJ623" s="102">
        <v>27238757</v>
      </c>
      <c r="EK623" s="102">
        <v>5637174</v>
      </c>
      <c r="EL623" s="102">
        <v>3376321</v>
      </c>
      <c r="EM623" s="102">
        <v>8068302</v>
      </c>
      <c r="EN623" s="102">
        <v>10140311</v>
      </c>
      <c r="EO623" s="102">
        <v>16649</v>
      </c>
      <c r="EP623" s="102">
        <v>3885901</v>
      </c>
      <c r="EQ623" s="102">
        <v>2372369</v>
      </c>
      <c r="ER623" s="102">
        <v>18237</v>
      </c>
      <c r="ES623" s="95" t="s">
        <v>356</v>
      </c>
      <c r="ET623" s="102">
        <v>1495295</v>
      </c>
      <c r="EU623" s="95" t="s">
        <v>356</v>
      </c>
      <c r="EV623" s="102">
        <v>172730</v>
      </c>
      <c r="EW623" s="102">
        <v>29629</v>
      </c>
      <c r="EX623" s="102">
        <v>29629</v>
      </c>
      <c r="EY623" s="95" t="s">
        <v>356</v>
      </c>
      <c r="EZ623" s="95" t="s">
        <v>356</v>
      </c>
      <c r="FA623" s="95" t="s">
        <v>356</v>
      </c>
      <c r="FB623" s="95" t="s">
        <v>356</v>
      </c>
      <c r="FC623" s="102">
        <v>74599</v>
      </c>
      <c r="FD623" s="102">
        <v>6555529</v>
      </c>
      <c r="FE623" s="102">
        <v>3894375</v>
      </c>
      <c r="FF623" s="102">
        <v>489107</v>
      </c>
      <c r="FG623" s="102">
        <v>140</v>
      </c>
      <c r="FH623" s="95" t="s">
        <v>356</v>
      </c>
      <c r="FI623" s="95" t="s">
        <v>356</v>
      </c>
      <c r="FJ623" s="102">
        <v>290228</v>
      </c>
      <c r="FK623" s="102">
        <v>1561741</v>
      </c>
      <c r="FL623" s="102">
        <v>222801</v>
      </c>
      <c r="FM623" s="102">
        <v>2074770</v>
      </c>
      <c r="FN623" s="102">
        <v>97137</v>
      </c>
      <c r="FO623" s="95" t="s">
        <v>356</v>
      </c>
      <c r="FP623" s="102">
        <v>2017028</v>
      </c>
      <c r="FQ623" s="102">
        <v>6021753</v>
      </c>
      <c r="FR623" s="102">
        <v>1191470</v>
      </c>
      <c r="FS623" s="102">
        <v>2177587</v>
      </c>
      <c r="FT623" s="102">
        <v>577333</v>
      </c>
      <c r="FU623" s="95" t="s">
        <v>356</v>
      </c>
      <c r="FV623" s="95" t="s">
        <v>356</v>
      </c>
      <c r="FW623" s="102">
        <v>313685</v>
      </c>
      <c r="FX623" s="102">
        <v>696655</v>
      </c>
      <c r="FY623" s="102">
        <v>678834</v>
      </c>
      <c r="FZ623" s="102">
        <v>386189</v>
      </c>
      <c r="GA623" s="95" t="s">
        <v>356</v>
      </c>
      <c r="GB623" s="95" t="s">
        <v>356</v>
      </c>
      <c r="GC623" s="95" t="s">
        <v>356</v>
      </c>
      <c r="GD623" s="95" t="s">
        <v>356</v>
      </c>
      <c r="GE623" s="95" t="s">
        <v>356</v>
      </c>
      <c r="GF623" s="95" t="s">
        <v>356</v>
      </c>
      <c r="GG623" s="95" t="s">
        <v>356</v>
      </c>
      <c r="GH623" s="95" t="s">
        <v>356</v>
      </c>
      <c r="GI623" s="95" t="s">
        <v>356</v>
      </c>
      <c r="GJ623" s="95" t="s">
        <v>356</v>
      </c>
      <c r="GK623" s="95" t="s">
        <v>356</v>
      </c>
      <c r="GL623" s="95" t="s">
        <v>356</v>
      </c>
      <c r="GM623" s="95" t="s">
        <v>356</v>
      </c>
      <c r="GN623" s="95" t="s">
        <v>356</v>
      </c>
      <c r="GO623" s="95" t="s">
        <v>356</v>
      </c>
      <c r="GP623" s="95" t="s">
        <v>356</v>
      </c>
      <c r="GQ623" s="95" t="s">
        <v>356</v>
      </c>
      <c r="GR623" s="95" t="s">
        <v>356</v>
      </c>
      <c r="GS623" s="95" t="s">
        <v>356</v>
      </c>
      <c r="GT623" s="95" t="s">
        <v>356</v>
      </c>
      <c r="GU623" s="95" t="s">
        <v>356</v>
      </c>
      <c r="GV623" s="95" t="s">
        <v>356</v>
      </c>
      <c r="GW623" s="95" t="s">
        <v>356</v>
      </c>
      <c r="GX623" s="102">
        <v>5629817</v>
      </c>
      <c r="GY623" s="95" t="s">
        <v>356</v>
      </c>
      <c r="GZ623" s="95" t="s">
        <v>356</v>
      </c>
      <c r="HA623" s="95" t="s">
        <v>356</v>
      </c>
      <c r="HB623" s="101" t="s">
        <v>356</v>
      </c>
      <c r="HC623" s="102">
        <v>9762209</v>
      </c>
      <c r="HD623" s="102">
        <v>203402</v>
      </c>
      <c r="HE623" s="102">
        <v>415336</v>
      </c>
      <c r="HF623" s="102">
        <v>17714</v>
      </c>
      <c r="HG623" s="102">
        <v>5505</v>
      </c>
      <c r="HH623" s="102">
        <v>556</v>
      </c>
      <c r="HI623" s="102">
        <v>32396</v>
      </c>
      <c r="HJ623" s="102">
        <v>359165</v>
      </c>
      <c r="HK623" s="102">
        <v>16956</v>
      </c>
      <c r="HL623" s="102">
        <v>6284680</v>
      </c>
      <c r="HM623" s="102">
        <v>4345557</v>
      </c>
      <c r="HN623" s="102">
        <v>3785289</v>
      </c>
      <c r="HO623" s="102">
        <v>75650</v>
      </c>
      <c r="HP623" s="95">
        <v>484618</v>
      </c>
      <c r="HQ623" s="102">
        <v>1939123</v>
      </c>
      <c r="HR623" s="102">
        <v>52314</v>
      </c>
      <c r="HS623" s="102">
        <v>102009</v>
      </c>
      <c r="HT623" s="95" t="s">
        <v>356</v>
      </c>
      <c r="HU623" s="102">
        <v>5822</v>
      </c>
      <c r="HV623" s="102">
        <v>165874</v>
      </c>
      <c r="HW623" s="95" t="s">
        <v>356</v>
      </c>
      <c r="HX623" s="95" t="s">
        <v>356</v>
      </c>
      <c r="HY623" s="95" t="s">
        <v>356</v>
      </c>
      <c r="HZ623" s="102">
        <v>138988</v>
      </c>
      <c r="IA623" s="102">
        <v>1474116</v>
      </c>
      <c r="IB623" s="95" t="s">
        <v>356</v>
      </c>
      <c r="IC623" s="95" t="s">
        <v>356</v>
      </c>
      <c r="ID623" s="95" t="s">
        <v>356</v>
      </c>
      <c r="IE623" s="95" t="s">
        <v>356</v>
      </c>
      <c r="IF623" s="95" t="s">
        <v>356</v>
      </c>
      <c r="IG623" s="95" t="s">
        <v>356</v>
      </c>
      <c r="IH623" s="95" t="s">
        <v>356</v>
      </c>
      <c r="II623" s="95" t="s">
        <v>356</v>
      </c>
      <c r="IJ623" s="102">
        <v>1260364</v>
      </c>
      <c r="IK623" s="102">
        <v>1367606</v>
      </c>
      <c r="IL623" s="95">
        <v>2023</v>
      </c>
      <c r="IM623" s="102">
        <v>11685</v>
      </c>
      <c r="IN623" s="102">
        <v>200157</v>
      </c>
      <c r="IO623" s="105">
        <v>829</v>
      </c>
      <c r="IP623" s="105">
        <v>779</v>
      </c>
      <c r="IQ623" s="102">
        <v>4569099</v>
      </c>
      <c r="IR623" s="102">
        <v>395988</v>
      </c>
      <c r="IS623" s="102">
        <v>25212</v>
      </c>
      <c r="IT623" s="102">
        <v>910</v>
      </c>
      <c r="IU623" s="102">
        <v>733125</v>
      </c>
      <c r="IV623" s="102">
        <v>181511</v>
      </c>
      <c r="IW623" s="102">
        <v>73187</v>
      </c>
      <c r="IX623" s="102">
        <v>2789559</v>
      </c>
      <c r="IY623" s="102">
        <v>369607</v>
      </c>
      <c r="IZ623" s="102">
        <v>312573</v>
      </c>
      <c r="JA623" s="102">
        <v>19031190</v>
      </c>
      <c r="JB623" s="102">
        <v>7622147</v>
      </c>
      <c r="JC623" s="102">
        <v>2305079</v>
      </c>
      <c r="JD623" s="102">
        <v>1989814</v>
      </c>
      <c r="JE623" s="102">
        <v>699350</v>
      </c>
      <c r="JF623" s="102">
        <v>4617718</v>
      </c>
      <c r="JG623" s="102">
        <v>1909637</v>
      </c>
      <c r="JH623" s="102">
        <v>55313</v>
      </c>
      <c r="JI623" s="102">
        <v>789959</v>
      </c>
      <c r="JJ623" s="102">
        <v>627249</v>
      </c>
      <c r="JK623" s="102">
        <v>1119678</v>
      </c>
      <c r="JL623" s="102">
        <v>1112071</v>
      </c>
      <c r="JM623" s="95" t="s">
        <v>356</v>
      </c>
      <c r="JN623" s="95" t="s">
        <v>356</v>
      </c>
      <c r="JO623" s="95" t="s">
        <v>356</v>
      </c>
      <c r="JP623" s="95" t="s">
        <v>356</v>
      </c>
      <c r="JQ623" s="95" t="s">
        <v>356</v>
      </c>
      <c r="JR623" s="95" t="s">
        <v>356</v>
      </c>
      <c r="JS623" s="95" t="s">
        <v>356</v>
      </c>
      <c r="JT623" s="95" t="s">
        <v>356</v>
      </c>
      <c r="JU623" s="95" t="s">
        <v>356</v>
      </c>
      <c r="JV623" s="95" t="s">
        <v>356</v>
      </c>
      <c r="JW623" s="95" t="s">
        <v>356</v>
      </c>
      <c r="JX623" s="95" t="s">
        <v>356</v>
      </c>
      <c r="JY623" s="95" t="s">
        <v>356</v>
      </c>
      <c r="JZ623" s="95" t="s">
        <v>356</v>
      </c>
      <c r="KA623" s="95" t="s">
        <v>356</v>
      </c>
      <c r="KB623" s="95" t="s">
        <v>356</v>
      </c>
      <c r="KC623" s="95">
        <v>5629817</v>
      </c>
      <c r="KD623" s="102">
        <v>5623116</v>
      </c>
      <c r="KE623" s="102">
        <v>6701</v>
      </c>
      <c r="KF623" s="102">
        <v>206981</v>
      </c>
      <c r="KG623" s="102">
        <v>7619</v>
      </c>
      <c r="KH623" s="102">
        <v>1980</v>
      </c>
      <c r="KI623" s="102">
        <v>6934421</v>
      </c>
      <c r="KJ623" s="101" t="s">
        <v>356</v>
      </c>
      <c r="KK623" s="102">
        <v>50352414</v>
      </c>
      <c r="KL623" s="102">
        <v>3867605</v>
      </c>
      <c r="KM623" s="102">
        <v>243111</v>
      </c>
      <c r="KN623" s="102">
        <v>1699</v>
      </c>
      <c r="KO623" s="102">
        <v>3622795</v>
      </c>
      <c r="KP623" s="102">
        <v>2693411</v>
      </c>
      <c r="KQ623" s="102">
        <v>7015544</v>
      </c>
      <c r="KR623" s="102">
        <v>81123</v>
      </c>
      <c r="KS623" s="95" t="s">
        <v>356</v>
      </c>
      <c r="KT623" s="95" t="s">
        <v>356</v>
      </c>
      <c r="KU623" s="104">
        <v>1468800</v>
      </c>
    </row>
    <row r="624" spans="14:307">
      <c r="N624" s="106" t="s">
        <v>1440</v>
      </c>
      <c r="O624" s="107" t="s">
        <v>1441</v>
      </c>
      <c r="P624" s="94">
        <v>408966</v>
      </c>
      <c r="Q624" s="95">
        <v>405046</v>
      </c>
      <c r="R624" s="95">
        <v>407978</v>
      </c>
      <c r="S624" s="96">
        <v>1</v>
      </c>
      <c r="T624" s="96">
        <v>0.5</v>
      </c>
      <c r="U624" s="96">
        <v>24.9</v>
      </c>
      <c r="V624" s="96">
        <v>74.599999999999994</v>
      </c>
      <c r="W624" s="97">
        <v>65.08</v>
      </c>
      <c r="X624" s="95">
        <v>53117950</v>
      </c>
      <c r="Y624" s="95">
        <v>42447840</v>
      </c>
      <c r="Z624" s="95">
        <v>73086170</v>
      </c>
      <c r="AA624" s="95">
        <v>7303622</v>
      </c>
      <c r="AB624" s="96">
        <v>2</v>
      </c>
      <c r="AC624" s="96">
        <v>89.7</v>
      </c>
      <c r="AD624" s="96">
        <v>24.8</v>
      </c>
      <c r="AE624" s="96">
        <v>14.5</v>
      </c>
      <c r="AF624" s="96">
        <v>99.6</v>
      </c>
      <c r="AG624" s="96">
        <v>13.4</v>
      </c>
      <c r="AH624" s="98">
        <v>0.8</v>
      </c>
      <c r="AI624" s="99" t="s">
        <v>356</v>
      </c>
      <c r="AJ624" s="99" t="s">
        <v>356</v>
      </c>
      <c r="AK624" s="100">
        <v>1.3</v>
      </c>
      <c r="AL624" s="100" t="s">
        <v>356</v>
      </c>
      <c r="AM624" s="95">
        <v>120151842</v>
      </c>
      <c r="AN624" s="95">
        <v>118550341</v>
      </c>
      <c r="AO624" s="95">
        <v>1601501</v>
      </c>
      <c r="AP624" s="95">
        <v>166314</v>
      </c>
      <c r="AQ624" s="95">
        <v>1435187</v>
      </c>
      <c r="AR624" s="95">
        <v>23486</v>
      </c>
      <c r="AS624" s="95">
        <v>1347709</v>
      </c>
      <c r="AT624" s="95">
        <v>365483</v>
      </c>
      <c r="AU624" s="95">
        <v>5009</v>
      </c>
      <c r="AV624" s="101">
        <v>1731669</v>
      </c>
      <c r="AW624" s="102">
        <v>54538132</v>
      </c>
      <c r="AX624" s="102">
        <v>22477324</v>
      </c>
      <c r="AY624" s="102">
        <v>3125582</v>
      </c>
      <c r="AZ624" s="102">
        <v>20813446</v>
      </c>
      <c r="BA624" s="102">
        <v>1948083</v>
      </c>
      <c r="BB624" s="95" t="s">
        <v>356</v>
      </c>
      <c r="BC624" s="95">
        <v>4476448</v>
      </c>
      <c r="BD624" s="102">
        <v>660966</v>
      </c>
      <c r="BE624" s="102">
        <v>252365</v>
      </c>
      <c r="BF624" s="102">
        <v>195229</v>
      </c>
      <c r="BG624" s="95">
        <v>44895</v>
      </c>
      <c r="BH624" s="102">
        <v>3370195</v>
      </c>
      <c r="BI624" s="95">
        <v>92851</v>
      </c>
      <c r="BJ624" s="95" t="s">
        <v>356</v>
      </c>
      <c r="BK624" s="102">
        <v>340587</v>
      </c>
      <c r="BL624" s="95" t="s">
        <v>356</v>
      </c>
      <c r="BM624" s="102">
        <v>347025</v>
      </c>
      <c r="BN624" s="102">
        <v>10983421</v>
      </c>
      <c r="BO624" s="102">
        <v>10670110</v>
      </c>
      <c r="BP624" s="102">
        <v>313283</v>
      </c>
      <c r="BQ624" s="102">
        <v>28</v>
      </c>
      <c r="BR624" s="102">
        <v>64912</v>
      </c>
      <c r="BS624" s="102">
        <v>38074</v>
      </c>
      <c r="BT624" s="102">
        <v>1067241</v>
      </c>
      <c r="BU624" s="102">
        <v>1910099</v>
      </c>
      <c r="BV624" s="95" t="s">
        <v>356</v>
      </c>
      <c r="BW624" s="102">
        <v>86281</v>
      </c>
      <c r="BX624" s="95" t="s">
        <v>356</v>
      </c>
      <c r="BY624" s="102">
        <v>384720</v>
      </c>
      <c r="BZ624" s="102">
        <v>9222</v>
      </c>
      <c r="CA624" s="102">
        <v>1429876</v>
      </c>
      <c r="CB624" s="102">
        <v>60066</v>
      </c>
      <c r="CC624" s="102">
        <v>370720</v>
      </c>
      <c r="CD624" s="102">
        <v>21683185</v>
      </c>
      <c r="CE624" s="102">
        <v>9879515</v>
      </c>
      <c r="CF624" s="102">
        <v>1416988</v>
      </c>
      <c r="CG624" s="102">
        <v>2358578</v>
      </c>
      <c r="CH624" s="95">
        <v>5039825</v>
      </c>
      <c r="CI624" s="95" t="s">
        <v>356</v>
      </c>
      <c r="CJ624" s="102">
        <v>622127</v>
      </c>
      <c r="CK624" s="95">
        <v>1794</v>
      </c>
      <c r="CL624" s="95" t="s">
        <v>356</v>
      </c>
      <c r="CM624" s="102">
        <v>77061</v>
      </c>
      <c r="CN624" s="95" t="s">
        <v>356</v>
      </c>
      <c r="CO624" s="95">
        <v>741762</v>
      </c>
      <c r="CP624" s="95" t="s">
        <v>356</v>
      </c>
      <c r="CQ624" s="95" t="s">
        <v>356</v>
      </c>
      <c r="CR624" s="95" t="s">
        <v>356</v>
      </c>
      <c r="CS624" s="95" t="s">
        <v>356</v>
      </c>
      <c r="CT624" s="102">
        <v>1545535</v>
      </c>
      <c r="CU624" s="95" t="s">
        <v>356</v>
      </c>
      <c r="CV624" s="102">
        <v>8408945</v>
      </c>
      <c r="CW624" s="102">
        <v>5732880</v>
      </c>
      <c r="CX624" s="102">
        <v>708495</v>
      </c>
      <c r="CY624" s="95">
        <v>1165384</v>
      </c>
      <c r="CZ624" s="95">
        <v>1100494</v>
      </c>
      <c r="DA624" s="102">
        <v>561532</v>
      </c>
      <c r="DB624" s="95" t="s">
        <v>356</v>
      </c>
      <c r="DC624" s="95" t="s">
        <v>356</v>
      </c>
      <c r="DD624" s="95" t="s">
        <v>356</v>
      </c>
      <c r="DE624" s="102">
        <v>102923</v>
      </c>
      <c r="DF624" s="95" t="s">
        <v>356</v>
      </c>
      <c r="DG624" s="102">
        <v>2094052</v>
      </c>
      <c r="DH624" s="102">
        <v>2676065</v>
      </c>
      <c r="DI624" s="102">
        <v>52009</v>
      </c>
      <c r="DJ624" s="95" t="s">
        <v>356</v>
      </c>
      <c r="DK624" s="102">
        <v>2624056</v>
      </c>
      <c r="DL624" s="102">
        <v>79980</v>
      </c>
      <c r="DM624" s="102">
        <v>731422</v>
      </c>
      <c r="DN624" s="102">
        <v>71192</v>
      </c>
      <c r="DO624" s="102">
        <v>966681</v>
      </c>
      <c r="DP624" s="102">
        <v>1411701</v>
      </c>
      <c r="DQ624" s="102">
        <v>930890</v>
      </c>
      <c r="DR624" s="102">
        <v>1136046</v>
      </c>
      <c r="DS624" s="102">
        <v>137752</v>
      </c>
      <c r="DT624" s="102">
        <v>4142</v>
      </c>
      <c r="DU624" s="95" t="s">
        <v>356</v>
      </c>
      <c r="DV624" s="95" t="s">
        <v>356</v>
      </c>
      <c r="DW624" s="95" t="s">
        <v>356</v>
      </c>
      <c r="DX624" s="95">
        <v>46596</v>
      </c>
      <c r="DY624" s="102">
        <v>947556</v>
      </c>
      <c r="DZ624" s="102">
        <v>10395022</v>
      </c>
      <c r="EA624" s="101" t="s">
        <v>356</v>
      </c>
      <c r="EB624" s="102">
        <v>695514</v>
      </c>
      <c r="EC624" s="102">
        <v>12851321</v>
      </c>
      <c r="ED624" s="102">
        <v>10546541</v>
      </c>
      <c r="EE624" s="102">
        <v>1349100</v>
      </c>
      <c r="EF624" s="102">
        <v>681068</v>
      </c>
      <c r="EG624" s="102">
        <v>157050</v>
      </c>
      <c r="EH624" s="102">
        <v>28065</v>
      </c>
      <c r="EI624" s="102">
        <v>89497</v>
      </c>
      <c r="EJ624" s="102">
        <v>54822183</v>
      </c>
      <c r="EK624" s="102">
        <v>11314837</v>
      </c>
      <c r="EL624" s="102">
        <v>7890093</v>
      </c>
      <c r="EM624" s="102">
        <v>21705123</v>
      </c>
      <c r="EN624" s="102">
        <v>13899025</v>
      </c>
      <c r="EO624" s="95">
        <v>13105</v>
      </c>
      <c r="EP624" s="102">
        <v>10987275</v>
      </c>
      <c r="EQ624" s="102">
        <v>4178956</v>
      </c>
      <c r="ER624" s="102">
        <v>502</v>
      </c>
      <c r="ES624" s="95" t="s">
        <v>356</v>
      </c>
      <c r="ET624" s="102">
        <v>6807817</v>
      </c>
      <c r="EU624" s="95" t="s">
        <v>356</v>
      </c>
      <c r="EV624" s="102">
        <v>630207</v>
      </c>
      <c r="EW624" s="102">
        <v>205749</v>
      </c>
      <c r="EX624" s="102">
        <v>165422</v>
      </c>
      <c r="EY624" s="95" t="s">
        <v>356</v>
      </c>
      <c r="EZ624" s="102">
        <v>37970</v>
      </c>
      <c r="FA624" s="102">
        <v>2357</v>
      </c>
      <c r="FB624" s="95" t="s">
        <v>356</v>
      </c>
      <c r="FC624" s="102">
        <v>325880</v>
      </c>
      <c r="FD624" s="102">
        <v>11907802</v>
      </c>
      <c r="FE624" s="102">
        <v>324096</v>
      </c>
      <c r="FF624" s="102">
        <v>1183216</v>
      </c>
      <c r="FG624" s="102">
        <v>53583</v>
      </c>
      <c r="FH624" s="95" t="s">
        <v>356</v>
      </c>
      <c r="FI624" s="102">
        <v>1501941</v>
      </c>
      <c r="FJ624" s="102">
        <v>1736043</v>
      </c>
      <c r="FK624" s="102">
        <v>5661192</v>
      </c>
      <c r="FL624" s="102">
        <v>1351983</v>
      </c>
      <c r="FM624" s="102">
        <v>10251159</v>
      </c>
      <c r="FN624" s="102">
        <v>95748</v>
      </c>
      <c r="FO624" s="95" t="s">
        <v>356</v>
      </c>
      <c r="FP624" s="102">
        <v>5695733</v>
      </c>
      <c r="FQ624" s="102">
        <v>9299158</v>
      </c>
      <c r="FR624" s="102">
        <v>2352665</v>
      </c>
      <c r="FS624" s="102">
        <v>2117986</v>
      </c>
      <c r="FT624" s="102">
        <v>1066705</v>
      </c>
      <c r="FU624" s="95" t="s">
        <v>356</v>
      </c>
      <c r="FV624" s="95" t="s">
        <v>356</v>
      </c>
      <c r="FW624" s="102">
        <v>434187</v>
      </c>
      <c r="FX624" s="102">
        <v>1260746</v>
      </c>
      <c r="FY624" s="102">
        <v>926448</v>
      </c>
      <c r="FZ624" s="102">
        <v>1140421</v>
      </c>
      <c r="GA624" s="95" t="s">
        <v>356</v>
      </c>
      <c r="GB624" s="95">
        <v>68645</v>
      </c>
      <c r="GC624" s="95" t="s">
        <v>356</v>
      </c>
      <c r="GD624" s="95" t="s">
        <v>356</v>
      </c>
      <c r="GE624" s="95" t="s">
        <v>356</v>
      </c>
      <c r="GF624" s="95" t="s">
        <v>356</v>
      </c>
      <c r="GG624" s="95" t="s">
        <v>356</v>
      </c>
      <c r="GH624" s="95" t="s">
        <v>356</v>
      </c>
      <c r="GI624" s="95" t="s">
        <v>356</v>
      </c>
      <c r="GJ624" s="95">
        <v>68645</v>
      </c>
      <c r="GK624" s="95">
        <v>25108</v>
      </c>
      <c r="GL624" s="95" t="s">
        <v>356</v>
      </c>
      <c r="GM624" s="95">
        <v>43106</v>
      </c>
      <c r="GN624" s="95" t="s">
        <v>356</v>
      </c>
      <c r="GO624" s="95" t="s">
        <v>356</v>
      </c>
      <c r="GP624" s="95" t="s">
        <v>356</v>
      </c>
      <c r="GQ624" s="95" t="s">
        <v>356</v>
      </c>
      <c r="GR624" s="95">
        <v>431</v>
      </c>
      <c r="GS624" s="95" t="s">
        <v>356</v>
      </c>
      <c r="GT624" s="95" t="s">
        <v>356</v>
      </c>
      <c r="GU624" s="95" t="s">
        <v>356</v>
      </c>
      <c r="GV624" s="95" t="s">
        <v>356</v>
      </c>
      <c r="GW624" s="95" t="s">
        <v>356</v>
      </c>
      <c r="GX624" s="102">
        <v>11060874</v>
      </c>
      <c r="GY624" s="95" t="s">
        <v>356</v>
      </c>
      <c r="GZ624" s="95" t="s">
        <v>356</v>
      </c>
      <c r="HA624" s="95" t="s">
        <v>356</v>
      </c>
      <c r="HB624" s="101" t="s">
        <v>356</v>
      </c>
      <c r="HC624" s="102">
        <v>20573358</v>
      </c>
      <c r="HD624" s="102">
        <v>369269</v>
      </c>
      <c r="HE624" s="102">
        <v>1246815</v>
      </c>
      <c r="HF624" s="102">
        <v>29472</v>
      </c>
      <c r="HG624" s="102">
        <v>28397</v>
      </c>
      <c r="HH624" s="102">
        <v>14740</v>
      </c>
      <c r="HI624" s="95" t="s">
        <v>356</v>
      </c>
      <c r="HJ624" s="102">
        <v>1174206</v>
      </c>
      <c r="HK624" s="102">
        <v>77146</v>
      </c>
      <c r="HL624" s="102">
        <v>13789178</v>
      </c>
      <c r="HM624" s="102">
        <v>9552371</v>
      </c>
      <c r="HN624" s="102">
        <v>8422423</v>
      </c>
      <c r="HO624" s="102">
        <v>234576</v>
      </c>
      <c r="HP624" s="95">
        <v>895372</v>
      </c>
      <c r="HQ624" s="102">
        <v>4236807</v>
      </c>
      <c r="HR624" s="102">
        <v>81048</v>
      </c>
      <c r="HS624" s="102">
        <v>207330</v>
      </c>
      <c r="HT624" s="95" t="s">
        <v>356</v>
      </c>
      <c r="HU624" s="102">
        <v>2412</v>
      </c>
      <c r="HV624" s="102">
        <v>467877</v>
      </c>
      <c r="HW624" s="95" t="s">
        <v>356</v>
      </c>
      <c r="HX624" s="95" t="s">
        <v>356</v>
      </c>
      <c r="HY624" s="95" t="s">
        <v>356</v>
      </c>
      <c r="HZ624" s="102">
        <v>296778</v>
      </c>
      <c r="IA624" s="102">
        <v>3179351</v>
      </c>
      <c r="IB624" s="95" t="s">
        <v>356</v>
      </c>
      <c r="IC624" s="95" t="s">
        <v>356</v>
      </c>
      <c r="ID624" s="95" t="s">
        <v>356</v>
      </c>
      <c r="IE624" s="102">
        <v>2011</v>
      </c>
      <c r="IF624" s="95" t="s">
        <v>356</v>
      </c>
      <c r="IG624" s="95" t="s">
        <v>356</v>
      </c>
      <c r="IH624" s="95" t="s">
        <v>356</v>
      </c>
      <c r="II624" s="95" t="s">
        <v>356</v>
      </c>
      <c r="IJ624" s="102">
        <v>2504338</v>
      </c>
      <c r="IK624" s="102">
        <v>2074476</v>
      </c>
      <c r="IL624" s="95" t="s">
        <v>356</v>
      </c>
      <c r="IM624" s="102">
        <v>27449</v>
      </c>
      <c r="IN624" s="102">
        <v>484687</v>
      </c>
      <c r="IO624" s="105">
        <v>1987</v>
      </c>
      <c r="IP624" s="105">
        <v>1868</v>
      </c>
      <c r="IQ624" s="102">
        <v>11527901</v>
      </c>
      <c r="IR624" s="102">
        <v>681674</v>
      </c>
      <c r="IS624" s="102">
        <v>54527</v>
      </c>
      <c r="IT624" s="102">
        <v>1393</v>
      </c>
      <c r="IU624" s="102">
        <v>2500865</v>
      </c>
      <c r="IV624" s="102">
        <v>312964</v>
      </c>
      <c r="IW624" s="102">
        <v>352738</v>
      </c>
      <c r="IX624" s="102">
        <v>6567339</v>
      </c>
      <c r="IY624" s="102">
        <v>1056401</v>
      </c>
      <c r="IZ624" s="102">
        <v>1288183</v>
      </c>
      <c r="JA624" s="102">
        <v>35781773</v>
      </c>
      <c r="JB624" s="102">
        <v>15756544</v>
      </c>
      <c r="JC624" s="102">
        <v>4759954</v>
      </c>
      <c r="JD624" s="102">
        <v>4357274</v>
      </c>
      <c r="JE624" s="102">
        <v>2754958</v>
      </c>
      <c r="JF624" s="102">
        <v>8241632</v>
      </c>
      <c r="JG624" s="102">
        <v>8908415</v>
      </c>
      <c r="JH624" s="102">
        <v>224295</v>
      </c>
      <c r="JI624" s="102">
        <v>4479873</v>
      </c>
      <c r="JJ624" s="102">
        <v>3511962</v>
      </c>
      <c r="JK624" s="102">
        <v>4428332</v>
      </c>
      <c r="JL624" s="102">
        <v>4317744</v>
      </c>
      <c r="JM624" s="95" t="s">
        <v>356</v>
      </c>
      <c r="JN624" s="102">
        <v>210</v>
      </c>
      <c r="JO624" s="95" t="s">
        <v>356</v>
      </c>
      <c r="JP624" s="95" t="s">
        <v>356</v>
      </c>
      <c r="JQ624" s="95" t="s">
        <v>356</v>
      </c>
      <c r="JR624" s="102">
        <v>68645</v>
      </c>
      <c r="JS624" s="95" t="s">
        <v>356</v>
      </c>
      <c r="JT624" s="102">
        <v>4834</v>
      </c>
      <c r="JU624" s="102">
        <v>63811</v>
      </c>
      <c r="JV624" s="95" t="s">
        <v>356</v>
      </c>
      <c r="JW624" s="95" t="s">
        <v>356</v>
      </c>
      <c r="JX624" s="95" t="s">
        <v>356</v>
      </c>
      <c r="JY624" s="95" t="s">
        <v>356</v>
      </c>
      <c r="JZ624" s="95" t="s">
        <v>356</v>
      </c>
      <c r="KA624" s="95" t="s">
        <v>356</v>
      </c>
      <c r="KB624" s="95" t="s">
        <v>356</v>
      </c>
      <c r="KC624" s="95">
        <v>11060874</v>
      </c>
      <c r="KD624" s="102">
        <v>11058066</v>
      </c>
      <c r="KE624" s="102">
        <v>2808</v>
      </c>
      <c r="KF624" s="102">
        <v>2805428</v>
      </c>
      <c r="KG624" s="102">
        <v>87300</v>
      </c>
      <c r="KH624" s="95" t="s">
        <v>356</v>
      </c>
      <c r="KI624" s="102">
        <v>10691920</v>
      </c>
      <c r="KJ624" s="101" t="s">
        <v>356</v>
      </c>
      <c r="KK624" s="102">
        <v>99172905</v>
      </c>
      <c r="KL624" s="102">
        <v>25868505</v>
      </c>
      <c r="KM624" s="102">
        <v>7006744</v>
      </c>
      <c r="KN624" s="102">
        <v>5669281</v>
      </c>
      <c r="KO624" s="102">
        <v>13192480</v>
      </c>
      <c r="KP624" s="102">
        <v>18461214</v>
      </c>
      <c r="KQ624" s="102">
        <v>17711030</v>
      </c>
      <c r="KR624" s="102">
        <v>347308</v>
      </c>
      <c r="KS624" s="95" t="s">
        <v>356</v>
      </c>
      <c r="KT624" s="95">
        <v>1010610</v>
      </c>
      <c r="KU624" s="104">
        <v>5661192</v>
      </c>
    </row>
    <row r="625" spans="14:307">
      <c r="N625" s="106" t="s">
        <v>1442</v>
      </c>
      <c r="O625" s="107" t="s">
        <v>1443</v>
      </c>
      <c r="P625" s="94">
        <v>276662</v>
      </c>
      <c r="Q625" s="95">
        <v>274227</v>
      </c>
      <c r="R625" s="95">
        <v>274822</v>
      </c>
      <c r="S625" s="96">
        <v>2.6</v>
      </c>
      <c r="T625" s="96">
        <v>0.7</v>
      </c>
      <c r="U625" s="96">
        <v>22.7</v>
      </c>
      <c r="V625" s="96">
        <v>76.599999999999994</v>
      </c>
      <c r="W625" s="97">
        <v>76.52</v>
      </c>
      <c r="X625" s="95">
        <v>35395638</v>
      </c>
      <c r="Y625" s="95">
        <v>32886470</v>
      </c>
      <c r="Z625" s="95">
        <v>49055528</v>
      </c>
      <c r="AA625" s="95">
        <v>3655898</v>
      </c>
      <c r="AB625" s="96">
        <v>1.7</v>
      </c>
      <c r="AC625" s="96">
        <v>85.4</v>
      </c>
      <c r="AD625" s="96">
        <v>22.8</v>
      </c>
      <c r="AE625" s="96">
        <v>9.8000000000000007</v>
      </c>
      <c r="AF625" s="96">
        <v>91.2</v>
      </c>
      <c r="AG625" s="96">
        <v>8.8000000000000007</v>
      </c>
      <c r="AH625" s="98">
        <v>0.94</v>
      </c>
      <c r="AI625" s="99" t="s">
        <v>356</v>
      </c>
      <c r="AJ625" s="99" t="s">
        <v>356</v>
      </c>
      <c r="AK625" s="100">
        <v>-1</v>
      </c>
      <c r="AL625" s="100" t="s">
        <v>356</v>
      </c>
      <c r="AM625" s="95">
        <v>81642213</v>
      </c>
      <c r="AN625" s="95">
        <v>79890372</v>
      </c>
      <c r="AO625" s="95">
        <v>1751841</v>
      </c>
      <c r="AP625" s="95">
        <v>930287</v>
      </c>
      <c r="AQ625" s="95">
        <v>821554</v>
      </c>
      <c r="AR625" s="95">
        <v>77058</v>
      </c>
      <c r="AS625" s="95">
        <v>4200</v>
      </c>
      <c r="AT625" s="95" t="s">
        <v>356</v>
      </c>
      <c r="AU625" s="95" t="s">
        <v>356</v>
      </c>
      <c r="AV625" s="101">
        <v>81258</v>
      </c>
      <c r="AW625" s="102">
        <v>43347260</v>
      </c>
      <c r="AX625" s="102">
        <v>17035738</v>
      </c>
      <c r="AY625" s="102">
        <v>3224688</v>
      </c>
      <c r="AZ625" s="102">
        <v>17603990</v>
      </c>
      <c r="BA625" s="102">
        <v>1635487</v>
      </c>
      <c r="BB625" s="95" t="s">
        <v>356</v>
      </c>
      <c r="BC625" s="95">
        <v>3647448</v>
      </c>
      <c r="BD625" s="102">
        <v>484709</v>
      </c>
      <c r="BE625" s="102">
        <v>187125</v>
      </c>
      <c r="BF625" s="102">
        <v>145031</v>
      </c>
      <c r="BG625" s="102">
        <v>33495</v>
      </c>
      <c r="BH625" s="102">
        <v>2529005</v>
      </c>
      <c r="BI625" s="102">
        <v>89869</v>
      </c>
      <c r="BJ625" s="95" t="s">
        <v>356</v>
      </c>
      <c r="BK625" s="102">
        <v>249807</v>
      </c>
      <c r="BL625" s="95" t="s">
        <v>356</v>
      </c>
      <c r="BM625" s="102">
        <v>230268</v>
      </c>
      <c r="BN625" s="102">
        <v>2838635</v>
      </c>
      <c r="BO625" s="102">
        <v>2548962</v>
      </c>
      <c r="BP625" s="102">
        <v>289625</v>
      </c>
      <c r="BQ625" s="102">
        <v>48</v>
      </c>
      <c r="BR625" s="102">
        <v>51634</v>
      </c>
      <c r="BS625" s="102">
        <v>41063</v>
      </c>
      <c r="BT625" s="102">
        <v>1033574</v>
      </c>
      <c r="BU625" s="102">
        <v>1829222</v>
      </c>
      <c r="BV625" s="95" t="s">
        <v>356</v>
      </c>
      <c r="BW625" s="102">
        <v>134141</v>
      </c>
      <c r="BX625" s="95" t="s">
        <v>356</v>
      </c>
      <c r="BY625" s="102">
        <v>318420</v>
      </c>
      <c r="BZ625" s="102">
        <v>57295</v>
      </c>
      <c r="CA625" s="102">
        <v>1319366</v>
      </c>
      <c r="CB625" s="102">
        <v>20753</v>
      </c>
      <c r="CC625" s="102">
        <v>392774</v>
      </c>
      <c r="CD625" s="102">
        <v>14336162</v>
      </c>
      <c r="CE625" s="102">
        <v>5005393</v>
      </c>
      <c r="CF625" s="102">
        <v>943528</v>
      </c>
      <c r="CG625" s="102">
        <v>1445646</v>
      </c>
      <c r="CH625" s="102">
        <v>3865780</v>
      </c>
      <c r="CI625" s="95" t="s">
        <v>356</v>
      </c>
      <c r="CJ625" s="102">
        <v>1367899</v>
      </c>
      <c r="CK625" s="95" t="s">
        <v>356</v>
      </c>
      <c r="CL625" s="95" t="s">
        <v>356</v>
      </c>
      <c r="CM625" s="102">
        <v>50950</v>
      </c>
      <c r="CN625" s="95" t="s">
        <v>356</v>
      </c>
      <c r="CO625" s="95">
        <v>597050</v>
      </c>
      <c r="CP625" s="95" t="s">
        <v>356</v>
      </c>
      <c r="CQ625" s="95" t="s">
        <v>356</v>
      </c>
      <c r="CR625" s="95" t="s">
        <v>356</v>
      </c>
      <c r="CS625" s="95" t="s">
        <v>356</v>
      </c>
      <c r="CT625" s="102">
        <v>1059916</v>
      </c>
      <c r="CU625" s="95" t="s">
        <v>356</v>
      </c>
      <c r="CV625" s="102">
        <v>5620101</v>
      </c>
      <c r="CW625" s="102">
        <v>3292930</v>
      </c>
      <c r="CX625" s="102">
        <v>454046</v>
      </c>
      <c r="CY625" s="95">
        <v>692957</v>
      </c>
      <c r="CZ625" s="95">
        <v>777838</v>
      </c>
      <c r="DA625" s="102">
        <v>62263</v>
      </c>
      <c r="DB625" s="102">
        <v>10426</v>
      </c>
      <c r="DC625" s="95" t="s">
        <v>356</v>
      </c>
      <c r="DD625" s="95" t="s">
        <v>356</v>
      </c>
      <c r="DE625" s="102">
        <v>64486</v>
      </c>
      <c r="DF625" s="95" t="s">
        <v>356</v>
      </c>
      <c r="DG625" s="102">
        <v>1230914</v>
      </c>
      <c r="DH625" s="102">
        <v>2327171</v>
      </c>
      <c r="DI625" s="102">
        <v>92555</v>
      </c>
      <c r="DJ625" s="95" t="s">
        <v>356</v>
      </c>
      <c r="DK625" s="102">
        <v>2234616</v>
      </c>
      <c r="DL625" s="102">
        <v>22146</v>
      </c>
      <c r="DM625" s="102">
        <v>242987</v>
      </c>
      <c r="DN625" s="102">
        <v>9111</v>
      </c>
      <c r="DO625" s="102">
        <v>175361</v>
      </c>
      <c r="DP625" s="102">
        <v>371496</v>
      </c>
      <c r="DQ625" s="102">
        <v>998178</v>
      </c>
      <c r="DR625" s="102">
        <v>1697647</v>
      </c>
      <c r="DS625" s="102">
        <v>57705</v>
      </c>
      <c r="DT625" s="102">
        <v>4397</v>
      </c>
      <c r="DU625" s="95" t="s">
        <v>356</v>
      </c>
      <c r="DV625" s="102">
        <v>350000</v>
      </c>
      <c r="DW625" s="102">
        <v>6821</v>
      </c>
      <c r="DX625" s="95">
        <v>43981</v>
      </c>
      <c r="DY625" s="102">
        <v>1234743</v>
      </c>
      <c r="DZ625" s="102">
        <v>4664800</v>
      </c>
      <c r="EA625" s="101" t="s">
        <v>356</v>
      </c>
      <c r="EB625" s="102">
        <v>581382</v>
      </c>
      <c r="EC625" s="102">
        <v>5854430</v>
      </c>
      <c r="ED625" s="102">
        <v>4673418</v>
      </c>
      <c r="EE625" s="102">
        <v>558054</v>
      </c>
      <c r="EF625" s="102">
        <v>310361</v>
      </c>
      <c r="EG625" s="102">
        <v>228133</v>
      </c>
      <c r="EH625" s="102">
        <v>24600</v>
      </c>
      <c r="EI625" s="102">
        <v>59864</v>
      </c>
      <c r="EJ625" s="102">
        <v>34953938</v>
      </c>
      <c r="EK625" s="102">
        <v>7254602</v>
      </c>
      <c r="EL625" s="102">
        <v>5288925</v>
      </c>
      <c r="EM625" s="102">
        <v>15204382</v>
      </c>
      <c r="EN625" s="102">
        <v>7205239</v>
      </c>
      <c r="EO625" s="102">
        <v>790</v>
      </c>
      <c r="EP625" s="102">
        <v>6091566</v>
      </c>
      <c r="EQ625" s="102">
        <v>2306381</v>
      </c>
      <c r="ER625" s="102">
        <v>830</v>
      </c>
      <c r="ES625" s="95" t="s">
        <v>356</v>
      </c>
      <c r="ET625" s="102">
        <v>3784355</v>
      </c>
      <c r="EU625" s="95" t="s">
        <v>356</v>
      </c>
      <c r="EV625" s="102">
        <v>322537</v>
      </c>
      <c r="EW625" s="102">
        <v>362409</v>
      </c>
      <c r="EX625" s="102">
        <v>129578</v>
      </c>
      <c r="EY625" s="95" t="s">
        <v>356</v>
      </c>
      <c r="EZ625" s="102">
        <v>164684</v>
      </c>
      <c r="FA625" s="102">
        <v>68147</v>
      </c>
      <c r="FB625" s="95" t="s">
        <v>356</v>
      </c>
      <c r="FC625" s="102">
        <v>961027</v>
      </c>
      <c r="FD625" s="102">
        <v>11580720</v>
      </c>
      <c r="FE625" s="102">
        <v>610492</v>
      </c>
      <c r="FF625" s="102">
        <v>1954116</v>
      </c>
      <c r="FG625" s="102">
        <v>44824</v>
      </c>
      <c r="FH625" s="95" t="s">
        <v>356</v>
      </c>
      <c r="FI625" s="102">
        <v>2221452</v>
      </c>
      <c r="FJ625" s="102">
        <v>1821317</v>
      </c>
      <c r="FK625" s="102">
        <v>3340760</v>
      </c>
      <c r="FL625" s="102">
        <v>1511726</v>
      </c>
      <c r="FM625" s="102">
        <v>8895255</v>
      </c>
      <c r="FN625" s="102">
        <v>76033</v>
      </c>
      <c r="FO625" s="95" t="s">
        <v>356</v>
      </c>
      <c r="FP625" s="102">
        <v>2556050</v>
      </c>
      <c r="FQ625" s="102">
        <v>11711741</v>
      </c>
      <c r="FR625" s="102">
        <v>1504741</v>
      </c>
      <c r="FS625" s="102">
        <v>4950860</v>
      </c>
      <c r="FT625" s="102">
        <v>1739926</v>
      </c>
      <c r="FU625" s="95" t="s">
        <v>356</v>
      </c>
      <c r="FV625" s="95" t="s">
        <v>356</v>
      </c>
      <c r="FW625" s="102">
        <v>653271</v>
      </c>
      <c r="FX625" s="102">
        <v>1655259</v>
      </c>
      <c r="FY625" s="102">
        <v>469610</v>
      </c>
      <c r="FZ625" s="102">
        <v>738074</v>
      </c>
      <c r="GA625" s="95" t="s">
        <v>356</v>
      </c>
      <c r="GB625" s="95">
        <v>29281</v>
      </c>
      <c r="GC625" s="95">
        <v>12159</v>
      </c>
      <c r="GD625" s="95">
        <v>11013</v>
      </c>
      <c r="GE625" s="95">
        <v>1146</v>
      </c>
      <c r="GF625" s="95" t="s">
        <v>356</v>
      </c>
      <c r="GG625" s="95" t="s">
        <v>356</v>
      </c>
      <c r="GH625" s="95" t="s">
        <v>356</v>
      </c>
      <c r="GI625" s="95" t="s">
        <v>356</v>
      </c>
      <c r="GJ625" s="95">
        <v>17122</v>
      </c>
      <c r="GK625" s="95" t="s">
        <v>356</v>
      </c>
      <c r="GL625" s="95" t="s">
        <v>356</v>
      </c>
      <c r="GM625" s="95">
        <v>17122</v>
      </c>
      <c r="GN625" s="95" t="s">
        <v>356</v>
      </c>
      <c r="GO625" s="95" t="s">
        <v>356</v>
      </c>
      <c r="GP625" s="95" t="s">
        <v>356</v>
      </c>
      <c r="GQ625" s="95" t="s">
        <v>356</v>
      </c>
      <c r="GR625" s="95" t="s">
        <v>356</v>
      </c>
      <c r="GS625" s="95" t="s">
        <v>356</v>
      </c>
      <c r="GT625" s="95" t="s">
        <v>356</v>
      </c>
      <c r="GU625" s="95" t="s">
        <v>356</v>
      </c>
      <c r="GV625" s="95" t="s">
        <v>356</v>
      </c>
      <c r="GW625" s="95" t="s">
        <v>356</v>
      </c>
      <c r="GX625" s="102">
        <v>4885291</v>
      </c>
      <c r="GY625" s="95" t="s">
        <v>356</v>
      </c>
      <c r="GZ625" s="95" t="s">
        <v>356</v>
      </c>
      <c r="HA625" s="95" t="s">
        <v>356</v>
      </c>
      <c r="HB625" s="101" t="s">
        <v>356</v>
      </c>
      <c r="HC625" s="102">
        <v>13243220</v>
      </c>
      <c r="HD625" s="102">
        <v>344656</v>
      </c>
      <c r="HE625" s="102">
        <v>455283</v>
      </c>
      <c r="HF625" s="102">
        <v>21036</v>
      </c>
      <c r="HG625" s="102">
        <v>6741</v>
      </c>
      <c r="HH625" s="102">
        <v>16036</v>
      </c>
      <c r="HI625" s="102">
        <v>67168</v>
      </c>
      <c r="HJ625" s="102">
        <v>344302</v>
      </c>
      <c r="HK625" s="102">
        <v>59190</v>
      </c>
      <c r="HL625" s="102">
        <v>8865705</v>
      </c>
      <c r="HM625" s="102">
        <v>6036251</v>
      </c>
      <c r="HN625" s="102">
        <v>5306084</v>
      </c>
      <c r="HO625" s="102">
        <v>162954</v>
      </c>
      <c r="HP625" s="95">
        <v>567213</v>
      </c>
      <c r="HQ625" s="102">
        <v>2829454</v>
      </c>
      <c r="HR625" s="102">
        <v>97024</v>
      </c>
      <c r="HS625" s="102">
        <v>83421</v>
      </c>
      <c r="HT625" s="95" t="s">
        <v>356</v>
      </c>
      <c r="HU625" s="102">
        <v>17429</v>
      </c>
      <c r="HV625" s="102">
        <v>322786</v>
      </c>
      <c r="HW625" s="95">
        <v>153</v>
      </c>
      <c r="HX625" s="95" t="s">
        <v>356</v>
      </c>
      <c r="HY625" s="95">
        <v>27615</v>
      </c>
      <c r="HZ625" s="102">
        <v>204100</v>
      </c>
      <c r="IA625" s="102">
        <v>2074317</v>
      </c>
      <c r="IB625" s="95" t="s">
        <v>356</v>
      </c>
      <c r="IC625" s="102">
        <v>2609</v>
      </c>
      <c r="ID625" s="95" t="s">
        <v>356</v>
      </c>
      <c r="IE625" s="95" t="s">
        <v>356</v>
      </c>
      <c r="IF625" s="95" t="s">
        <v>356</v>
      </c>
      <c r="IG625" s="95" t="s">
        <v>356</v>
      </c>
      <c r="IH625" s="95" t="s">
        <v>356</v>
      </c>
      <c r="II625" s="95" t="s">
        <v>356</v>
      </c>
      <c r="IJ625" s="102">
        <v>1866536</v>
      </c>
      <c r="IK625" s="102">
        <v>1548368</v>
      </c>
      <c r="IL625" s="95">
        <v>2132</v>
      </c>
      <c r="IM625" s="102">
        <v>16067</v>
      </c>
      <c r="IN625" s="102">
        <v>85283</v>
      </c>
      <c r="IO625" s="105">
        <v>1417</v>
      </c>
      <c r="IP625" s="105">
        <v>1344</v>
      </c>
      <c r="IQ625" s="102">
        <v>12789908</v>
      </c>
      <c r="IR625" s="102">
        <v>1189250</v>
      </c>
      <c r="IS625" s="102">
        <v>32709</v>
      </c>
      <c r="IT625" s="102">
        <v>258</v>
      </c>
      <c r="IU625" s="102">
        <v>2826738</v>
      </c>
      <c r="IV625" s="102">
        <v>415779</v>
      </c>
      <c r="IW625" s="102">
        <v>289610</v>
      </c>
      <c r="IX625" s="102">
        <v>6410901</v>
      </c>
      <c r="IY625" s="102">
        <v>1624663</v>
      </c>
      <c r="IZ625" s="102">
        <v>920210</v>
      </c>
      <c r="JA625" s="102">
        <v>23152037</v>
      </c>
      <c r="JB625" s="102">
        <v>3367734</v>
      </c>
      <c r="JC625" s="102">
        <v>221599</v>
      </c>
      <c r="JD625" s="102">
        <v>5542</v>
      </c>
      <c r="JE625" s="102">
        <v>2339427</v>
      </c>
      <c r="JF625" s="102">
        <v>806708</v>
      </c>
      <c r="JG625" s="102">
        <v>10277694</v>
      </c>
      <c r="JH625" s="102">
        <v>304097</v>
      </c>
      <c r="JI625" s="102">
        <v>4128897</v>
      </c>
      <c r="JJ625" s="102">
        <v>3936233</v>
      </c>
      <c r="JK625" s="102">
        <v>6141976</v>
      </c>
      <c r="JL625" s="102">
        <v>6092761</v>
      </c>
      <c r="JM625" s="95" t="s">
        <v>356</v>
      </c>
      <c r="JN625" s="95" t="s">
        <v>356</v>
      </c>
      <c r="JO625" s="95" t="s">
        <v>356</v>
      </c>
      <c r="JP625" s="102">
        <v>6821</v>
      </c>
      <c r="JQ625" s="95" t="s">
        <v>356</v>
      </c>
      <c r="JR625" s="102">
        <v>29281</v>
      </c>
      <c r="JS625" s="95" t="s">
        <v>356</v>
      </c>
      <c r="JT625" s="102">
        <v>12159</v>
      </c>
      <c r="JU625" s="102">
        <v>17122</v>
      </c>
      <c r="JV625" s="95" t="s">
        <v>356</v>
      </c>
      <c r="JW625" s="95" t="s">
        <v>356</v>
      </c>
      <c r="JX625" s="95" t="s">
        <v>356</v>
      </c>
      <c r="JY625" s="95" t="s">
        <v>356</v>
      </c>
      <c r="JZ625" s="95" t="s">
        <v>356</v>
      </c>
      <c r="KA625" s="95" t="s">
        <v>356</v>
      </c>
      <c r="KB625" s="95" t="s">
        <v>356</v>
      </c>
      <c r="KC625" s="95">
        <v>4885291</v>
      </c>
      <c r="KD625" s="102">
        <v>4885291</v>
      </c>
      <c r="KE625" s="95" t="s">
        <v>356</v>
      </c>
      <c r="KF625" s="102">
        <v>412070</v>
      </c>
      <c r="KG625" s="102">
        <v>7818</v>
      </c>
      <c r="KH625" s="102">
        <v>350000</v>
      </c>
      <c r="KI625" s="102">
        <v>10455109</v>
      </c>
      <c r="KJ625" s="101" t="s">
        <v>356</v>
      </c>
      <c r="KK625" s="102">
        <v>56391788</v>
      </c>
      <c r="KL625" s="102">
        <v>13092372</v>
      </c>
      <c r="KM625" s="102">
        <v>5395987</v>
      </c>
      <c r="KN625" s="95" t="s">
        <v>356</v>
      </c>
      <c r="KO625" s="102">
        <v>7696385</v>
      </c>
      <c r="KP625" s="102">
        <v>17824873</v>
      </c>
      <c r="KQ625" s="102">
        <v>10483712</v>
      </c>
      <c r="KR625" s="102">
        <v>28603</v>
      </c>
      <c r="KS625" s="95" t="s">
        <v>356</v>
      </c>
      <c r="KT625" s="95" t="s">
        <v>356</v>
      </c>
      <c r="KU625" s="104">
        <v>3186000</v>
      </c>
    </row>
    <row r="626" spans="14:307">
      <c r="N626" s="106" t="s">
        <v>1444</v>
      </c>
      <c r="O626" s="107" t="s">
        <v>1445</v>
      </c>
      <c r="P626" s="94">
        <v>270029</v>
      </c>
      <c r="Q626" s="95">
        <v>263476</v>
      </c>
      <c r="R626" s="95">
        <v>271460</v>
      </c>
      <c r="S626" s="96">
        <v>-0.7</v>
      </c>
      <c r="T626" s="96">
        <v>0.9</v>
      </c>
      <c r="U626" s="96">
        <v>31.2</v>
      </c>
      <c r="V626" s="96">
        <v>67.8</v>
      </c>
      <c r="W626" s="97">
        <v>41.71</v>
      </c>
      <c r="X626" s="95">
        <v>39668236</v>
      </c>
      <c r="Y626" s="95">
        <v>28535879</v>
      </c>
      <c r="Z626" s="95">
        <v>53612110</v>
      </c>
      <c r="AA626" s="95">
        <v>5335561</v>
      </c>
      <c r="AB626" s="96">
        <v>1.1000000000000001</v>
      </c>
      <c r="AC626" s="96">
        <v>93.6</v>
      </c>
      <c r="AD626" s="96">
        <v>25.2</v>
      </c>
      <c r="AE626" s="96">
        <v>15.3</v>
      </c>
      <c r="AF626" s="96">
        <v>103.6</v>
      </c>
      <c r="AG626" s="96">
        <v>14.4</v>
      </c>
      <c r="AH626" s="98">
        <v>0.73</v>
      </c>
      <c r="AI626" s="99" t="s">
        <v>356</v>
      </c>
      <c r="AJ626" s="99" t="s">
        <v>356</v>
      </c>
      <c r="AK626" s="100">
        <v>6.7</v>
      </c>
      <c r="AL626" s="100">
        <v>43</v>
      </c>
      <c r="AM626" s="95">
        <v>95533011</v>
      </c>
      <c r="AN626" s="95">
        <v>94066294</v>
      </c>
      <c r="AO626" s="95">
        <v>1466717</v>
      </c>
      <c r="AP626" s="95">
        <v>850666</v>
      </c>
      <c r="AQ626" s="95">
        <v>616051</v>
      </c>
      <c r="AR626" s="95">
        <v>-9019</v>
      </c>
      <c r="AS626" s="95">
        <v>333915</v>
      </c>
      <c r="AT626" s="95">
        <v>208258</v>
      </c>
      <c r="AU626" s="95" t="s">
        <v>356</v>
      </c>
      <c r="AV626" s="101">
        <v>533154</v>
      </c>
      <c r="AW626" s="102">
        <v>38033326</v>
      </c>
      <c r="AX626" s="102">
        <v>13167432</v>
      </c>
      <c r="AY626" s="102">
        <v>3049296</v>
      </c>
      <c r="AZ626" s="102">
        <v>16001476</v>
      </c>
      <c r="BA626" s="102">
        <v>2246970</v>
      </c>
      <c r="BB626" s="95" t="s">
        <v>356</v>
      </c>
      <c r="BC626" s="102">
        <v>3302304</v>
      </c>
      <c r="BD626" s="102">
        <v>457951</v>
      </c>
      <c r="BE626" s="102">
        <v>147535</v>
      </c>
      <c r="BF626" s="102">
        <v>114004</v>
      </c>
      <c r="BG626" s="102">
        <v>26149</v>
      </c>
      <c r="BH626" s="102">
        <v>2595409</v>
      </c>
      <c r="BI626" s="95" t="s">
        <v>356</v>
      </c>
      <c r="BJ626" s="95" t="s">
        <v>356</v>
      </c>
      <c r="BK626" s="102">
        <v>235544</v>
      </c>
      <c r="BL626" s="95" t="s">
        <v>356</v>
      </c>
      <c r="BM626" s="102">
        <v>265819</v>
      </c>
      <c r="BN626" s="102">
        <v>11795186</v>
      </c>
      <c r="BO626" s="102">
        <v>11132357</v>
      </c>
      <c r="BP626" s="102">
        <v>662815</v>
      </c>
      <c r="BQ626" s="102">
        <v>14</v>
      </c>
      <c r="BR626" s="102">
        <v>46075</v>
      </c>
      <c r="BS626" s="102">
        <v>20936</v>
      </c>
      <c r="BT626" s="102">
        <v>1704715</v>
      </c>
      <c r="BU626" s="102">
        <v>1182173</v>
      </c>
      <c r="BV626" s="95" t="s">
        <v>356</v>
      </c>
      <c r="BW626" s="102">
        <v>105971</v>
      </c>
      <c r="BX626" s="95" t="s">
        <v>356</v>
      </c>
      <c r="BY626" s="102">
        <v>173458</v>
      </c>
      <c r="BZ626" s="102">
        <v>227226</v>
      </c>
      <c r="CA626" s="102">
        <v>675518</v>
      </c>
      <c r="CB626" s="102">
        <v>27801</v>
      </c>
      <c r="CC626" s="102">
        <v>525950</v>
      </c>
      <c r="CD626" s="102">
        <v>19832357</v>
      </c>
      <c r="CE626" s="102">
        <v>10735644</v>
      </c>
      <c r="CF626" s="102">
        <v>916018</v>
      </c>
      <c r="CG626" s="102">
        <v>1825005</v>
      </c>
      <c r="CH626" s="102">
        <v>3827303</v>
      </c>
      <c r="CI626" s="95" t="s">
        <v>356</v>
      </c>
      <c r="CJ626" s="102">
        <v>604464</v>
      </c>
      <c r="CK626" s="95" t="s">
        <v>356</v>
      </c>
      <c r="CL626" s="95" t="s">
        <v>356</v>
      </c>
      <c r="CM626" s="102">
        <v>61105</v>
      </c>
      <c r="CN626" s="95" t="s">
        <v>356</v>
      </c>
      <c r="CO626" s="95">
        <v>1147108</v>
      </c>
      <c r="CP626" s="95" t="s">
        <v>356</v>
      </c>
      <c r="CQ626" s="95" t="s">
        <v>356</v>
      </c>
      <c r="CR626" s="95" t="s">
        <v>356</v>
      </c>
      <c r="CS626" s="95" t="s">
        <v>356</v>
      </c>
      <c r="CT626" s="102">
        <v>715710</v>
      </c>
      <c r="CU626" s="102">
        <v>40500</v>
      </c>
      <c r="CV626" s="102">
        <v>5873035</v>
      </c>
      <c r="CW626" s="102">
        <v>3391321</v>
      </c>
      <c r="CX626" s="102">
        <v>478440</v>
      </c>
      <c r="CY626" s="95">
        <v>909269</v>
      </c>
      <c r="CZ626" s="95">
        <v>702900</v>
      </c>
      <c r="DA626" s="102">
        <v>229985</v>
      </c>
      <c r="DB626" s="95" t="s">
        <v>356</v>
      </c>
      <c r="DC626" s="95">
        <v>25000</v>
      </c>
      <c r="DD626" s="95" t="s">
        <v>356</v>
      </c>
      <c r="DE626" s="102">
        <v>9018</v>
      </c>
      <c r="DF626" s="95" t="s">
        <v>356</v>
      </c>
      <c r="DG626" s="102">
        <v>1036709</v>
      </c>
      <c r="DH626" s="102">
        <v>2481714</v>
      </c>
      <c r="DI626" s="102">
        <v>10623</v>
      </c>
      <c r="DJ626" s="95" t="s">
        <v>356</v>
      </c>
      <c r="DK626" s="102">
        <v>2471091</v>
      </c>
      <c r="DL626" s="102">
        <v>72591</v>
      </c>
      <c r="DM626" s="102">
        <v>402661</v>
      </c>
      <c r="DN626" s="102">
        <v>14960</v>
      </c>
      <c r="DO626" s="102">
        <v>291551</v>
      </c>
      <c r="DP626" s="102">
        <v>625070</v>
      </c>
      <c r="DQ626" s="102">
        <v>282250</v>
      </c>
      <c r="DR626" s="102">
        <v>922202</v>
      </c>
      <c r="DS626" s="102">
        <v>33135</v>
      </c>
      <c r="DT626" s="102">
        <v>1362</v>
      </c>
      <c r="DU626" s="95" t="s">
        <v>356</v>
      </c>
      <c r="DV626" s="102">
        <v>168958</v>
      </c>
      <c r="DW626" s="102">
        <v>754</v>
      </c>
      <c r="DX626" s="102">
        <v>39918</v>
      </c>
      <c r="DY626" s="102">
        <v>678075</v>
      </c>
      <c r="DZ626" s="102">
        <v>9997261</v>
      </c>
      <c r="EA626" s="101" t="s">
        <v>356</v>
      </c>
      <c r="EB626" s="102">
        <v>564140</v>
      </c>
      <c r="EC626" s="102">
        <v>7520293</v>
      </c>
      <c r="ED626" s="102">
        <v>5980674</v>
      </c>
      <c r="EE626" s="102">
        <v>764721</v>
      </c>
      <c r="EF626" s="102">
        <v>543537</v>
      </c>
      <c r="EG626" s="102">
        <v>126387</v>
      </c>
      <c r="EH626" s="102">
        <v>28784</v>
      </c>
      <c r="EI626" s="102">
        <v>76190</v>
      </c>
      <c r="EJ626" s="102">
        <v>43282101</v>
      </c>
      <c r="EK626" s="102">
        <v>8429554</v>
      </c>
      <c r="EL626" s="102">
        <v>6047008</v>
      </c>
      <c r="EM626" s="102">
        <v>14537828</v>
      </c>
      <c r="EN626" s="102">
        <v>14262824</v>
      </c>
      <c r="EO626" s="102">
        <v>4887</v>
      </c>
      <c r="EP626" s="102">
        <v>8897848</v>
      </c>
      <c r="EQ626" s="102">
        <v>4697790</v>
      </c>
      <c r="ER626" s="95">
        <v>17714</v>
      </c>
      <c r="ES626" s="95" t="s">
        <v>356</v>
      </c>
      <c r="ET626" s="102">
        <v>4182344</v>
      </c>
      <c r="EU626" s="95" t="s">
        <v>356</v>
      </c>
      <c r="EV626" s="102">
        <v>251632</v>
      </c>
      <c r="EW626" s="102">
        <v>151944</v>
      </c>
      <c r="EX626" s="102">
        <v>68068</v>
      </c>
      <c r="EY626" s="95" t="s">
        <v>356</v>
      </c>
      <c r="EZ626" s="102">
        <v>83876</v>
      </c>
      <c r="FA626" s="95" t="s">
        <v>356</v>
      </c>
      <c r="FB626" s="95" t="s">
        <v>356</v>
      </c>
      <c r="FC626" s="102">
        <v>485737</v>
      </c>
      <c r="FD626" s="102">
        <v>12196716</v>
      </c>
      <c r="FE626" s="102">
        <v>26927</v>
      </c>
      <c r="FF626" s="102">
        <v>1147927</v>
      </c>
      <c r="FG626" s="102">
        <v>560186</v>
      </c>
      <c r="FH626" s="95" t="s">
        <v>356</v>
      </c>
      <c r="FI626" s="102">
        <v>382243</v>
      </c>
      <c r="FJ626" s="102">
        <v>764564</v>
      </c>
      <c r="FK626" s="102">
        <v>5323982</v>
      </c>
      <c r="FL626" s="102">
        <v>2476607</v>
      </c>
      <c r="FM626" s="102">
        <v>8947396</v>
      </c>
      <c r="FN626" s="102">
        <v>1514280</v>
      </c>
      <c r="FO626" s="95" t="s">
        <v>356</v>
      </c>
      <c r="FP626" s="102">
        <v>2613840</v>
      </c>
      <c r="FQ626" s="102">
        <v>9280032</v>
      </c>
      <c r="FR626" s="102">
        <v>1591955</v>
      </c>
      <c r="FS626" s="102">
        <v>1994791</v>
      </c>
      <c r="FT626" s="102">
        <v>1658757</v>
      </c>
      <c r="FU626" s="95" t="s">
        <v>356</v>
      </c>
      <c r="FV626" s="95">
        <v>39597</v>
      </c>
      <c r="FW626" s="102">
        <v>750151</v>
      </c>
      <c r="FX626" s="102">
        <v>1822408</v>
      </c>
      <c r="FY626" s="102">
        <v>502944</v>
      </c>
      <c r="FZ626" s="102">
        <v>919429</v>
      </c>
      <c r="GA626" s="95" t="s">
        <v>356</v>
      </c>
      <c r="GB626" s="95" t="s">
        <v>356</v>
      </c>
      <c r="GC626" s="95" t="s">
        <v>356</v>
      </c>
      <c r="GD626" s="95" t="s">
        <v>356</v>
      </c>
      <c r="GE626" s="95" t="s">
        <v>356</v>
      </c>
      <c r="GF626" s="95" t="s">
        <v>356</v>
      </c>
      <c r="GG626" s="95" t="s">
        <v>356</v>
      </c>
      <c r="GH626" s="95" t="s">
        <v>356</v>
      </c>
      <c r="GI626" s="95" t="s">
        <v>356</v>
      </c>
      <c r="GJ626" s="95" t="s">
        <v>356</v>
      </c>
      <c r="GK626" s="95" t="s">
        <v>356</v>
      </c>
      <c r="GL626" s="95" t="s">
        <v>356</v>
      </c>
      <c r="GM626" s="95" t="s">
        <v>356</v>
      </c>
      <c r="GN626" s="95" t="s">
        <v>356</v>
      </c>
      <c r="GO626" s="95" t="s">
        <v>356</v>
      </c>
      <c r="GP626" s="95" t="s">
        <v>356</v>
      </c>
      <c r="GQ626" s="95" t="s">
        <v>356</v>
      </c>
      <c r="GR626" s="95" t="s">
        <v>356</v>
      </c>
      <c r="GS626" s="95" t="s">
        <v>356</v>
      </c>
      <c r="GT626" s="95" t="s">
        <v>356</v>
      </c>
      <c r="GU626" s="95" t="s">
        <v>356</v>
      </c>
      <c r="GV626" s="95" t="s">
        <v>356</v>
      </c>
      <c r="GW626" s="95" t="s">
        <v>356</v>
      </c>
      <c r="GX626" s="102">
        <v>8822011</v>
      </c>
      <c r="GY626" s="95" t="s">
        <v>356</v>
      </c>
      <c r="GZ626" s="95" t="s">
        <v>356</v>
      </c>
      <c r="HA626" s="95" t="s">
        <v>356</v>
      </c>
      <c r="HB626" s="101" t="s">
        <v>356</v>
      </c>
      <c r="HC626" s="102">
        <v>16136375</v>
      </c>
      <c r="HD626" s="102">
        <v>286395</v>
      </c>
      <c r="HE626" s="102">
        <v>1526705</v>
      </c>
      <c r="HF626" s="102">
        <v>24508</v>
      </c>
      <c r="HG626" s="102">
        <v>20206</v>
      </c>
      <c r="HH626" s="102">
        <v>9175</v>
      </c>
      <c r="HI626" s="102">
        <v>43874</v>
      </c>
      <c r="HJ626" s="102">
        <v>1428942</v>
      </c>
      <c r="HK626" s="102">
        <v>71354</v>
      </c>
      <c r="HL626" s="102">
        <v>10156112</v>
      </c>
      <c r="HM626" s="102">
        <v>6763724</v>
      </c>
      <c r="HN626" s="102">
        <v>5922877</v>
      </c>
      <c r="HO626" s="102">
        <v>192159</v>
      </c>
      <c r="HP626" s="95">
        <v>648688</v>
      </c>
      <c r="HQ626" s="102">
        <v>3392388</v>
      </c>
      <c r="HR626" s="102">
        <v>110901</v>
      </c>
      <c r="HS626" s="102">
        <v>127299</v>
      </c>
      <c r="HT626" s="95" t="s">
        <v>356</v>
      </c>
      <c r="HU626" s="102">
        <v>32923</v>
      </c>
      <c r="HV626" s="102">
        <v>461998</v>
      </c>
      <c r="HW626" s="95" t="s">
        <v>356</v>
      </c>
      <c r="HX626" s="95" t="s">
        <v>356</v>
      </c>
      <c r="HY626" s="95">
        <v>107708</v>
      </c>
      <c r="HZ626" s="102">
        <v>220476</v>
      </c>
      <c r="IA626" s="102">
        <v>2320318</v>
      </c>
      <c r="IB626" s="95" t="s">
        <v>356</v>
      </c>
      <c r="IC626" s="102">
        <v>5994</v>
      </c>
      <c r="ID626" s="95" t="s">
        <v>356</v>
      </c>
      <c r="IE626" s="102">
        <v>4771</v>
      </c>
      <c r="IF626" s="95" t="s">
        <v>356</v>
      </c>
      <c r="IG626" s="95" t="s">
        <v>356</v>
      </c>
      <c r="IH626" s="95" t="s">
        <v>356</v>
      </c>
      <c r="II626" s="95" t="s">
        <v>356</v>
      </c>
      <c r="IJ626" s="102">
        <v>2101214</v>
      </c>
      <c r="IK626" s="102">
        <v>1761989</v>
      </c>
      <c r="IL626" s="95">
        <v>8733</v>
      </c>
      <c r="IM626" s="102">
        <v>22793</v>
      </c>
      <c r="IN626" s="102">
        <v>201080</v>
      </c>
      <c r="IO626" s="105">
        <v>1607</v>
      </c>
      <c r="IP626" s="105">
        <v>1528</v>
      </c>
      <c r="IQ626" s="102">
        <v>10165305</v>
      </c>
      <c r="IR626" s="102">
        <v>540415</v>
      </c>
      <c r="IS626" s="102">
        <v>39368</v>
      </c>
      <c r="IT626" s="102">
        <v>930</v>
      </c>
      <c r="IU626" s="102">
        <v>1731551</v>
      </c>
      <c r="IV626" s="102">
        <v>305629</v>
      </c>
      <c r="IW626" s="102">
        <v>195007</v>
      </c>
      <c r="IX626" s="102">
        <v>7017389</v>
      </c>
      <c r="IY626" s="102">
        <v>335016</v>
      </c>
      <c r="IZ626" s="102">
        <v>480033</v>
      </c>
      <c r="JA626" s="102">
        <v>30882769</v>
      </c>
      <c r="JB626" s="102">
        <v>3829785</v>
      </c>
      <c r="JC626" s="102">
        <v>251179</v>
      </c>
      <c r="JD626" s="102">
        <v>83334</v>
      </c>
      <c r="JE626" s="102">
        <v>1803783</v>
      </c>
      <c r="JF626" s="102">
        <v>1774823</v>
      </c>
      <c r="JG626" s="102">
        <v>8779155</v>
      </c>
      <c r="JH626" s="102">
        <v>320806</v>
      </c>
      <c r="JI626" s="102">
        <v>3730148</v>
      </c>
      <c r="JJ626" s="102">
        <v>3471798</v>
      </c>
      <c r="JK626" s="102">
        <v>4981182</v>
      </c>
      <c r="JL626" s="102">
        <v>4893589</v>
      </c>
      <c r="JM626" s="95" t="s">
        <v>356</v>
      </c>
      <c r="JN626" s="102">
        <v>40305</v>
      </c>
      <c r="JO626" s="95" t="s">
        <v>356</v>
      </c>
      <c r="JP626" s="102">
        <v>27520</v>
      </c>
      <c r="JQ626" s="95">
        <v>25000</v>
      </c>
      <c r="JR626" s="95" t="s">
        <v>356</v>
      </c>
      <c r="JS626" s="95" t="s">
        <v>356</v>
      </c>
      <c r="JT626" s="95" t="s">
        <v>356</v>
      </c>
      <c r="JU626" s="95" t="s">
        <v>356</v>
      </c>
      <c r="JV626" s="95" t="s">
        <v>356</v>
      </c>
      <c r="JW626" s="95" t="s">
        <v>356</v>
      </c>
      <c r="JX626" s="95" t="s">
        <v>356</v>
      </c>
      <c r="JY626" s="95" t="s">
        <v>356</v>
      </c>
      <c r="JZ626" s="95" t="s">
        <v>356</v>
      </c>
      <c r="KA626" s="95" t="s">
        <v>356</v>
      </c>
      <c r="KB626" s="95" t="s">
        <v>356</v>
      </c>
      <c r="KC626" s="95">
        <v>8822011</v>
      </c>
      <c r="KD626" s="102">
        <v>8814490</v>
      </c>
      <c r="KE626" s="102">
        <v>7521</v>
      </c>
      <c r="KF626" s="102">
        <v>790829</v>
      </c>
      <c r="KG626" s="102">
        <v>741390</v>
      </c>
      <c r="KH626" s="102">
        <v>214000</v>
      </c>
      <c r="KI626" s="102">
        <v>13224642</v>
      </c>
      <c r="KJ626" s="101" t="s">
        <v>356</v>
      </c>
      <c r="KK626" s="102">
        <v>80547023</v>
      </c>
      <c r="KL626" s="102">
        <v>10494979</v>
      </c>
      <c r="KM626" s="102">
        <v>5887923</v>
      </c>
      <c r="KN626" s="95" t="s">
        <v>356</v>
      </c>
      <c r="KO626" s="102">
        <v>4607056</v>
      </c>
      <c r="KP626" s="102">
        <v>9449427</v>
      </c>
      <c r="KQ626" s="102">
        <v>15130578</v>
      </c>
      <c r="KR626" s="102">
        <v>157640</v>
      </c>
      <c r="KS626" s="95" t="s">
        <v>356</v>
      </c>
      <c r="KT626" s="95">
        <v>1748296</v>
      </c>
      <c r="KU626" s="104">
        <v>5313195</v>
      </c>
    </row>
    <row r="627" spans="14:307">
      <c r="N627" s="106" t="s">
        <v>1446</v>
      </c>
      <c r="O627" s="107" t="s">
        <v>1447</v>
      </c>
      <c r="P627" s="94">
        <v>102059</v>
      </c>
      <c r="Q627" s="95">
        <v>101093</v>
      </c>
      <c r="R627" s="95">
        <v>100801</v>
      </c>
      <c r="S627" s="96">
        <v>1.9</v>
      </c>
      <c r="T627" s="96">
        <v>2.6</v>
      </c>
      <c r="U627" s="96">
        <v>24.8</v>
      </c>
      <c r="V627" s="96">
        <v>72.5</v>
      </c>
      <c r="W627" s="97">
        <v>56.36</v>
      </c>
      <c r="X627" s="95">
        <v>15224479</v>
      </c>
      <c r="Y627" s="95">
        <v>13647249</v>
      </c>
      <c r="Z627" s="95">
        <v>21331025</v>
      </c>
      <c r="AA627" s="95">
        <v>1941504</v>
      </c>
      <c r="AB627" s="96">
        <v>1</v>
      </c>
      <c r="AC627" s="96">
        <v>102.3</v>
      </c>
      <c r="AD627" s="96">
        <v>23.3</v>
      </c>
      <c r="AE627" s="96">
        <v>30.2</v>
      </c>
      <c r="AF627" s="96">
        <v>111.9</v>
      </c>
      <c r="AG627" s="96">
        <v>24.8</v>
      </c>
      <c r="AH627" s="98">
        <v>0.93</v>
      </c>
      <c r="AI627" s="99" t="s">
        <v>356</v>
      </c>
      <c r="AJ627" s="99" t="s">
        <v>356</v>
      </c>
      <c r="AK627" s="100">
        <v>22.8</v>
      </c>
      <c r="AL627" s="100">
        <v>352</v>
      </c>
      <c r="AM627" s="95">
        <v>42315200</v>
      </c>
      <c r="AN627" s="95">
        <v>42064496</v>
      </c>
      <c r="AO627" s="95">
        <v>250704</v>
      </c>
      <c r="AP627" s="95">
        <v>39203</v>
      </c>
      <c r="AQ627" s="95">
        <v>211501</v>
      </c>
      <c r="AR627" s="95">
        <v>619143</v>
      </c>
      <c r="AS627" s="95">
        <v>581025</v>
      </c>
      <c r="AT627" s="95" t="s">
        <v>356</v>
      </c>
      <c r="AU627" s="95">
        <v>300398</v>
      </c>
      <c r="AV627" s="101">
        <v>899770</v>
      </c>
      <c r="AW627" s="102">
        <v>18759652</v>
      </c>
      <c r="AX627" s="102">
        <v>4408978</v>
      </c>
      <c r="AY627" s="102">
        <v>1432995</v>
      </c>
      <c r="AZ627" s="102">
        <v>9146992</v>
      </c>
      <c r="BA627" s="102">
        <v>2196082</v>
      </c>
      <c r="BB627" s="95" t="s">
        <v>356</v>
      </c>
      <c r="BC627" s="95">
        <v>1403907</v>
      </c>
      <c r="BD627" s="102">
        <v>210747</v>
      </c>
      <c r="BE627" s="102">
        <v>47691</v>
      </c>
      <c r="BF627" s="102">
        <v>36959</v>
      </c>
      <c r="BG627" s="102">
        <v>8534</v>
      </c>
      <c r="BH627" s="102">
        <v>1048188</v>
      </c>
      <c r="BI627" s="102">
        <v>55506</v>
      </c>
      <c r="BJ627" s="95" t="s">
        <v>356</v>
      </c>
      <c r="BK627" s="102">
        <v>95342</v>
      </c>
      <c r="BL627" s="95" t="s">
        <v>356</v>
      </c>
      <c r="BM627" s="102">
        <v>86941</v>
      </c>
      <c r="BN627" s="102">
        <v>2343898</v>
      </c>
      <c r="BO627" s="102">
        <v>1587467</v>
      </c>
      <c r="BP627" s="102">
        <v>756425</v>
      </c>
      <c r="BQ627" s="102">
        <v>6</v>
      </c>
      <c r="BR627" s="102">
        <v>19224</v>
      </c>
      <c r="BS627" s="102">
        <v>501512</v>
      </c>
      <c r="BT627" s="102">
        <v>430815</v>
      </c>
      <c r="BU627" s="102">
        <v>672152</v>
      </c>
      <c r="BV627" s="95" t="s">
        <v>356</v>
      </c>
      <c r="BW627" s="102">
        <v>41112</v>
      </c>
      <c r="BX627" s="95" t="s">
        <v>356</v>
      </c>
      <c r="BY627" s="102">
        <v>93422</v>
      </c>
      <c r="BZ627" s="102">
        <v>178292</v>
      </c>
      <c r="CA627" s="102">
        <v>359326</v>
      </c>
      <c r="CB627" s="102">
        <v>5969</v>
      </c>
      <c r="CC627" s="102">
        <v>279973</v>
      </c>
      <c r="CD627" s="102">
        <v>5529673</v>
      </c>
      <c r="CE627" s="102">
        <v>2367839</v>
      </c>
      <c r="CF627" s="102">
        <v>470745</v>
      </c>
      <c r="CG627" s="102">
        <v>625074</v>
      </c>
      <c r="CH627" s="95">
        <v>1296717</v>
      </c>
      <c r="CI627" s="95" t="s">
        <v>356</v>
      </c>
      <c r="CJ627" s="102">
        <v>329062</v>
      </c>
      <c r="CK627" s="95" t="s">
        <v>356</v>
      </c>
      <c r="CL627" s="95" t="s">
        <v>356</v>
      </c>
      <c r="CM627" s="102">
        <v>24211</v>
      </c>
      <c r="CN627" s="95" t="s">
        <v>356</v>
      </c>
      <c r="CO627" s="95">
        <v>10896</v>
      </c>
      <c r="CP627" s="95" t="s">
        <v>356</v>
      </c>
      <c r="CQ627" s="95" t="s">
        <v>356</v>
      </c>
      <c r="CR627" s="95" t="s">
        <v>356</v>
      </c>
      <c r="CS627" s="95" t="s">
        <v>356</v>
      </c>
      <c r="CT627" s="102">
        <v>405129</v>
      </c>
      <c r="CU627" s="95" t="s">
        <v>356</v>
      </c>
      <c r="CV627" s="102">
        <v>2503090</v>
      </c>
      <c r="CW627" s="102">
        <v>1503759</v>
      </c>
      <c r="CX627" s="102">
        <v>235372</v>
      </c>
      <c r="CY627" s="95">
        <v>299999</v>
      </c>
      <c r="CZ627" s="95">
        <v>272985</v>
      </c>
      <c r="DA627" s="102">
        <v>86804</v>
      </c>
      <c r="DB627" s="95" t="s">
        <v>356</v>
      </c>
      <c r="DC627" s="95" t="s">
        <v>356</v>
      </c>
      <c r="DD627" s="95" t="s">
        <v>356</v>
      </c>
      <c r="DE627" s="102">
        <v>3365</v>
      </c>
      <c r="DF627" s="95" t="s">
        <v>356</v>
      </c>
      <c r="DG627" s="102">
        <v>605234</v>
      </c>
      <c r="DH627" s="102">
        <v>999331</v>
      </c>
      <c r="DI627" s="95" t="s">
        <v>356</v>
      </c>
      <c r="DJ627" s="95" t="s">
        <v>356</v>
      </c>
      <c r="DK627" s="102">
        <v>999331</v>
      </c>
      <c r="DL627" s="102">
        <v>5080</v>
      </c>
      <c r="DM627" s="102">
        <v>1206102</v>
      </c>
      <c r="DN627" s="102">
        <v>49953</v>
      </c>
      <c r="DO627" s="102">
        <v>1408760</v>
      </c>
      <c r="DP627" s="95" t="s">
        <v>356</v>
      </c>
      <c r="DQ627" s="95" t="s">
        <v>356</v>
      </c>
      <c r="DR627" s="102">
        <v>494239</v>
      </c>
      <c r="DS627" s="102">
        <v>22284</v>
      </c>
      <c r="DT627" s="102">
        <v>874</v>
      </c>
      <c r="DU627" s="95" t="s">
        <v>356</v>
      </c>
      <c r="DV627" s="102">
        <v>25287</v>
      </c>
      <c r="DW627" s="95" t="s">
        <v>356</v>
      </c>
      <c r="DX627" s="102">
        <v>36049</v>
      </c>
      <c r="DY627" s="102">
        <v>409745</v>
      </c>
      <c r="DZ627" s="102">
        <v>6515200</v>
      </c>
      <c r="EA627" s="101" t="s">
        <v>356</v>
      </c>
      <c r="EB627" s="102">
        <v>247127</v>
      </c>
      <c r="EC627" s="102">
        <v>5195234</v>
      </c>
      <c r="ED627" s="102">
        <v>4598277</v>
      </c>
      <c r="EE627" s="102">
        <v>375329</v>
      </c>
      <c r="EF627" s="102">
        <v>131944</v>
      </c>
      <c r="EG627" s="102">
        <v>58396</v>
      </c>
      <c r="EH627" s="102">
        <v>15375</v>
      </c>
      <c r="EI627" s="102">
        <v>15913</v>
      </c>
      <c r="EJ627" s="102">
        <v>14567561</v>
      </c>
      <c r="EK627" s="102">
        <v>2809557</v>
      </c>
      <c r="EL627" s="102">
        <v>2307198</v>
      </c>
      <c r="EM627" s="102">
        <v>5944405</v>
      </c>
      <c r="EN627" s="102">
        <v>3506382</v>
      </c>
      <c r="EO627" s="95">
        <v>19</v>
      </c>
      <c r="EP627" s="102">
        <v>4692171</v>
      </c>
      <c r="EQ627" s="102">
        <v>2601950</v>
      </c>
      <c r="ER627" s="102">
        <v>2591</v>
      </c>
      <c r="ES627" s="95" t="s">
        <v>356</v>
      </c>
      <c r="ET627" s="102">
        <v>2087630</v>
      </c>
      <c r="EU627" s="95">
        <v>1810</v>
      </c>
      <c r="EV627" s="102">
        <v>226241</v>
      </c>
      <c r="EW627" s="102">
        <v>2599180</v>
      </c>
      <c r="EX627" s="102">
        <v>130339</v>
      </c>
      <c r="EY627" s="102">
        <v>2387302</v>
      </c>
      <c r="EZ627" s="102">
        <v>75809</v>
      </c>
      <c r="FA627" s="102">
        <v>4353</v>
      </c>
      <c r="FB627" s="102">
        <v>1377</v>
      </c>
      <c r="FC627" s="102">
        <v>153662</v>
      </c>
      <c r="FD627" s="102">
        <v>2561203</v>
      </c>
      <c r="FE627" s="102">
        <v>139291</v>
      </c>
      <c r="FF627" s="102">
        <v>239716</v>
      </c>
      <c r="FG627" s="102">
        <v>98788</v>
      </c>
      <c r="FH627" s="95" t="s">
        <v>356</v>
      </c>
      <c r="FI627" s="102">
        <v>122</v>
      </c>
      <c r="FJ627" s="102">
        <v>83336</v>
      </c>
      <c r="FK627" s="102">
        <v>1554587</v>
      </c>
      <c r="FL627" s="102">
        <v>266084</v>
      </c>
      <c r="FM627" s="102">
        <v>1904129</v>
      </c>
      <c r="FN627" s="102">
        <v>179279</v>
      </c>
      <c r="FO627" s="95" t="s">
        <v>356</v>
      </c>
      <c r="FP627" s="102">
        <v>1253911</v>
      </c>
      <c r="FQ627" s="102">
        <v>2880634</v>
      </c>
      <c r="FR627" s="102">
        <v>273117</v>
      </c>
      <c r="FS627" s="102">
        <v>1076908</v>
      </c>
      <c r="FT627" s="102">
        <v>186793</v>
      </c>
      <c r="FU627" s="95" t="s">
        <v>356</v>
      </c>
      <c r="FV627" s="95" t="s">
        <v>356</v>
      </c>
      <c r="FW627" s="102">
        <v>219042</v>
      </c>
      <c r="FX627" s="102">
        <v>533357</v>
      </c>
      <c r="FY627" s="102">
        <v>153273</v>
      </c>
      <c r="FZ627" s="102">
        <v>438144</v>
      </c>
      <c r="GA627" s="95" t="s">
        <v>356</v>
      </c>
      <c r="GB627" s="102">
        <v>945</v>
      </c>
      <c r="GC627" s="102">
        <v>945</v>
      </c>
      <c r="GD627" s="95" t="s">
        <v>356</v>
      </c>
      <c r="GE627" s="102">
        <v>945</v>
      </c>
      <c r="GF627" s="95" t="s">
        <v>356</v>
      </c>
      <c r="GG627" s="95" t="s">
        <v>356</v>
      </c>
      <c r="GH627" s="95" t="s">
        <v>356</v>
      </c>
      <c r="GI627" s="95" t="s">
        <v>356</v>
      </c>
      <c r="GJ627" s="95" t="s">
        <v>356</v>
      </c>
      <c r="GK627" s="95" t="s">
        <v>356</v>
      </c>
      <c r="GL627" s="95" t="s">
        <v>356</v>
      </c>
      <c r="GM627" s="95" t="s">
        <v>356</v>
      </c>
      <c r="GN627" s="95" t="s">
        <v>356</v>
      </c>
      <c r="GO627" s="95" t="s">
        <v>356</v>
      </c>
      <c r="GP627" s="95" t="s">
        <v>356</v>
      </c>
      <c r="GQ627" s="95" t="s">
        <v>356</v>
      </c>
      <c r="GR627" s="95" t="s">
        <v>356</v>
      </c>
      <c r="GS627" s="95" t="s">
        <v>356</v>
      </c>
      <c r="GT627" s="95" t="s">
        <v>356</v>
      </c>
      <c r="GU627" s="95" t="s">
        <v>356</v>
      </c>
      <c r="GV627" s="95" t="s">
        <v>356</v>
      </c>
      <c r="GW627" s="95" t="s">
        <v>356</v>
      </c>
      <c r="GX627" s="102">
        <v>6954526</v>
      </c>
      <c r="GY627" s="95" t="s">
        <v>356</v>
      </c>
      <c r="GZ627" s="95" t="s">
        <v>356</v>
      </c>
      <c r="HA627" s="95">
        <v>323877</v>
      </c>
      <c r="HB627" s="101">
        <v>406414</v>
      </c>
      <c r="HC627" s="102">
        <v>6577267</v>
      </c>
      <c r="HD627" s="102">
        <v>131814</v>
      </c>
      <c r="HE627" s="102">
        <v>617069</v>
      </c>
      <c r="HF627" s="102">
        <v>9592</v>
      </c>
      <c r="HG627" s="102">
        <v>4066</v>
      </c>
      <c r="HH627" s="102">
        <v>4031</v>
      </c>
      <c r="HI627" s="102">
        <v>14473</v>
      </c>
      <c r="HJ627" s="102">
        <v>584907</v>
      </c>
      <c r="HK627" s="102">
        <v>29263</v>
      </c>
      <c r="HL627" s="102">
        <v>4015869</v>
      </c>
      <c r="HM627" s="102">
        <v>2727666</v>
      </c>
      <c r="HN627" s="102">
        <v>2461127</v>
      </c>
      <c r="HO627" s="102">
        <v>106928</v>
      </c>
      <c r="HP627" s="95">
        <v>159611</v>
      </c>
      <c r="HQ627" s="102">
        <v>1288203</v>
      </c>
      <c r="HR627" s="102">
        <v>25132</v>
      </c>
      <c r="HS627" s="102">
        <v>58649</v>
      </c>
      <c r="HT627" s="95" t="s">
        <v>356</v>
      </c>
      <c r="HU627" s="102">
        <v>13731</v>
      </c>
      <c r="HV627" s="102">
        <v>145805</v>
      </c>
      <c r="HW627" s="95">
        <v>416</v>
      </c>
      <c r="HX627" s="95" t="s">
        <v>356</v>
      </c>
      <c r="HY627" s="95" t="s">
        <v>356</v>
      </c>
      <c r="HZ627" s="102">
        <v>93409</v>
      </c>
      <c r="IA627" s="102">
        <v>948039</v>
      </c>
      <c r="IB627" s="95" t="s">
        <v>356</v>
      </c>
      <c r="IC627" s="102">
        <v>2281</v>
      </c>
      <c r="ID627" s="95" t="s">
        <v>356</v>
      </c>
      <c r="IE627" s="102">
        <v>741</v>
      </c>
      <c r="IF627" s="95" t="s">
        <v>356</v>
      </c>
      <c r="IG627" s="95" t="s">
        <v>356</v>
      </c>
      <c r="IH627" s="95" t="s">
        <v>356</v>
      </c>
      <c r="II627" s="95" t="s">
        <v>356</v>
      </c>
      <c r="IJ627" s="102">
        <v>1122840</v>
      </c>
      <c r="IK627" s="102">
        <v>592791</v>
      </c>
      <c r="IL627" s="95">
        <v>1967</v>
      </c>
      <c r="IM627" s="102">
        <v>9601</v>
      </c>
      <c r="IN627" s="102">
        <v>56053</v>
      </c>
      <c r="IO627" s="105">
        <v>522</v>
      </c>
      <c r="IP627" s="105">
        <v>495</v>
      </c>
      <c r="IQ627" s="102">
        <v>3812852</v>
      </c>
      <c r="IR627" s="102">
        <v>149972</v>
      </c>
      <c r="IS627" s="102">
        <v>16407</v>
      </c>
      <c r="IT627" s="102">
        <v>227</v>
      </c>
      <c r="IU627" s="102">
        <v>499984</v>
      </c>
      <c r="IV627" s="102">
        <v>120997</v>
      </c>
      <c r="IW627" s="102">
        <v>60657</v>
      </c>
      <c r="IX627" s="102">
        <v>2832264</v>
      </c>
      <c r="IY627" s="102">
        <v>132344</v>
      </c>
      <c r="IZ627" s="102">
        <v>108925</v>
      </c>
      <c r="JA627" s="102">
        <v>9201240</v>
      </c>
      <c r="JB627" s="102">
        <v>3558174</v>
      </c>
      <c r="JC627" s="102">
        <v>1079721</v>
      </c>
      <c r="JD627" s="102">
        <v>951765</v>
      </c>
      <c r="JE627" s="102">
        <v>1587935</v>
      </c>
      <c r="JF627" s="102">
        <v>890518</v>
      </c>
      <c r="JG627" s="102">
        <v>4612985</v>
      </c>
      <c r="JH627" s="102">
        <v>45740</v>
      </c>
      <c r="JI627" s="102">
        <v>781557</v>
      </c>
      <c r="JJ627" s="102">
        <v>656863</v>
      </c>
      <c r="JK627" s="102">
        <v>3824362</v>
      </c>
      <c r="JL627" s="102">
        <v>3624753</v>
      </c>
      <c r="JM627" s="95" t="s">
        <v>356</v>
      </c>
      <c r="JN627" s="102">
        <v>7066</v>
      </c>
      <c r="JO627" s="95" t="s">
        <v>356</v>
      </c>
      <c r="JP627" s="95" t="s">
        <v>356</v>
      </c>
      <c r="JQ627" s="95" t="s">
        <v>356</v>
      </c>
      <c r="JR627" s="102">
        <v>945</v>
      </c>
      <c r="JS627" s="95" t="s">
        <v>356</v>
      </c>
      <c r="JT627" s="102">
        <v>945</v>
      </c>
      <c r="JU627" s="95" t="s">
        <v>356</v>
      </c>
      <c r="JV627" s="95" t="s">
        <v>356</v>
      </c>
      <c r="JW627" s="95" t="s">
        <v>356</v>
      </c>
      <c r="JX627" s="95" t="s">
        <v>356</v>
      </c>
      <c r="JY627" s="95" t="s">
        <v>356</v>
      </c>
      <c r="JZ627" s="95" t="s">
        <v>356</v>
      </c>
      <c r="KA627" s="95" t="s">
        <v>356</v>
      </c>
      <c r="KB627" s="95" t="s">
        <v>356</v>
      </c>
      <c r="KC627" s="95">
        <v>6954526</v>
      </c>
      <c r="KD627" s="102">
        <v>6950512</v>
      </c>
      <c r="KE627" s="102">
        <v>4014</v>
      </c>
      <c r="KF627" s="102">
        <v>1806357</v>
      </c>
      <c r="KG627" s="95" t="s">
        <v>356</v>
      </c>
      <c r="KH627" s="102">
        <v>414500</v>
      </c>
      <c r="KI627" s="102">
        <v>4610311</v>
      </c>
      <c r="KJ627" s="101">
        <v>406414</v>
      </c>
      <c r="KK627" s="102">
        <v>83210427</v>
      </c>
      <c r="KL627" s="102">
        <v>3734782</v>
      </c>
      <c r="KM627" s="102">
        <v>603614</v>
      </c>
      <c r="KN627" s="102">
        <v>1206397</v>
      </c>
      <c r="KO627" s="102">
        <v>1924771</v>
      </c>
      <c r="KP627" s="102">
        <v>4756694</v>
      </c>
      <c r="KQ627" s="102">
        <v>4611811</v>
      </c>
      <c r="KR627" s="102">
        <v>1500</v>
      </c>
      <c r="KS627" s="95" t="s">
        <v>356</v>
      </c>
      <c r="KT627" s="95" t="s">
        <v>356</v>
      </c>
      <c r="KU627" s="104">
        <v>1554587</v>
      </c>
    </row>
    <row r="628" spans="14:307">
      <c r="N628" s="106" t="s">
        <v>1448</v>
      </c>
      <c r="O628" s="107" t="s">
        <v>1449</v>
      </c>
      <c r="P628" s="94">
        <v>117521</v>
      </c>
      <c r="Q628" s="95">
        <v>116638</v>
      </c>
      <c r="R628" s="95">
        <v>119576</v>
      </c>
      <c r="S628" s="96">
        <v>-3.4</v>
      </c>
      <c r="T628" s="96">
        <v>1.5</v>
      </c>
      <c r="U628" s="96">
        <v>24.1</v>
      </c>
      <c r="V628" s="96">
        <v>74.3</v>
      </c>
      <c r="W628" s="97">
        <v>39.659999999999997</v>
      </c>
      <c r="X628" s="95">
        <v>17194106</v>
      </c>
      <c r="Y628" s="95">
        <v>10686061</v>
      </c>
      <c r="Z628" s="95">
        <v>22388948</v>
      </c>
      <c r="AA628" s="95">
        <v>2015954</v>
      </c>
      <c r="AB628" s="96">
        <v>2.2999999999999998</v>
      </c>
      <c r="AC628" s="96">
        <v>95.7</v>
      </c>
      <c r="AD628" s="96">
        <v>28.9</v>
      </c>
      <c r="AE628" s="96">
        <v>9.5</v>
      </c>
      <c r="AF628" s="96">
        <v>102.6</v>
      </c>
      <c r="AG628" s="96">
        <v>8.6999999999999993</v>
      </c>
      <c r="AH628" s="98">
        <v>0.63</v>
      </c>
      <c r="AI628" s="99" t="s">
        <v>356</v>
      </c>
      <c r="AJ628" s="99" t="s">
        <v>356</v>
      </c>
      <c r="AK628" s="100">
        <v>1</v>
      </c>
      <c r="AL628" s="100" t="s">
        <v>356</v>
      </c>
      <c r="AM628" s="95">
        <v>37325465</v>
      </c>
      <c r="AN628" s="95">
        <v>36755874</v>
      </c>
      <c r="AO628" s="95">
        <v>569591</v>
      </c>
      <c r="AP628" s="95">
        <v>50927</v>
      </c>
      <c r="AQ628" s="95">
        <v>518664</v>
      </c>
      <c r="AR628" s="95">
        <v>-30184</v>
      </c>
      <c r="AS628" s="95">
        <v>3712</v>
      </c>
      <c r="AT628" s="95" t="s">
        <v>356</v>
      </c>
      <c r="AU628" s="95" t="s">
        <v>356</v>
      </c>
      <c r="AV628" s="101">
        <v>-26472</v>
      </c>
      <c r="AW628" s="102">
        <v>13390207</v>
      </c>
      <c r="AX628" s="102">
        <v>6074427</v>
      </c>
      <c r="AY628" s="102">
        <v>620742</v>
      </c>
      <c r="AZ628" s="102">
        <v>5010189</v>
      </c>
      <c r="BA628" s="102">
        <v>555623</v>
      </c>
      <c r="BB628" s="95" t="s">
        <v>356</v>
      </c>
      <c r="BC628" s="95">
        <v>977812</v>
      </c>
      <c r="BD628" s="102">
        <v>220662</v>
      </c>
      <c r="BE628" s="102">
        <v>67944</v>
      </c>
      <c r="BF628" s="102">
        <v>52586</v>
      </c>
      <c r="BG628" s="102">
        <v>12106</v>
      </c>
      <c r="BH628" s="102">
        <v>992467</v>
      </c>
      <c r="BI628" s="102">
        <v>50162</v>
      </c>
      <c r="BJ628" s="95" t="s">
        <v>356</v>
      </c>
      <c r="BK628" s="102">
        <v>113714</v>
      </c>
      <c r="BL628" s="95" t="s">
        <v>356</v>
      </c>
      <c r="BM628" s="102">
        <v>71828</v>
      </c>
      <c r="BN628" s="102">
        <v>6753458</v>
      </c>
      <c r="BO628" s="102">
        <v>6508045</v>
      </c>
      <c r="BP628" s="102">
        <v>245406</v>
      </c>
      <c r="BQ628" s="102">
        <v>7</v>
      </c>
      <c r="BR628" s="102">
        <v>21756</v>
      </c>
      <c r="BS628" s="102">
        <v>362237</v>
      </c>
      <c r="BT628" s="102">
        <v>217647</v>
      </c>
      <c r="BU628" s="102">
        <v>639591</v>
      </c>
      <c r="BV628" s="95" t="s">
        <v>356</v>
      </c>
      <c r="BW628" s="102">
        <v>48536</v>
      </c>
      <c r="BX628" s="95" t="s">
        <v>356</v>
      </c>
      <c r="BY628" s="102">
        <v>124218</v>
      </c>
      <c r="BZ628" s="102">
        <v>121704</v>
      </c>
      <c r="CA628" s="102">
        <v>345133</v>
      </c>
      <c r="CB628" s="102">
        <v>10829</v>
      </c>
      <c r="CC628" s="102">
        <v>254297</v>
      </c>
      <c r="CD628" s="102">
        <v>6651198</v>
      </c>
      <c r="CE628" s="102">
        <v>3339831</v>
      </c>
      <c r="CF628" s="102">
        <v>315998</v>
      </c>
      <c r="CG628" s="102">
        <v>696553</v>
      </c>
      <c r="CH628" s="95">
        <v>1382841</v>
      </c>
      <c r="CI628" s="95" t="s">
        <v>356</v>
      </c>
      <c r="CJ628" s="102">
        <v>300363</v>
      </c>
      <c r="CK628" s="95">
        <v>19771</v>
      </c>
      <c r="CL628" s="95" t="s">
        <v>356</v>
      </c>
      <c r="CM628" s="102">
        <v>59938</v>
      </c>
      <c r="CN628" s="95" t="s">
        <v>356</v>
      </c>
      <c r="CO628" s="95" t="s">
        <v>356</v>
      </c>
      <c r="CP628" s="95" t="s">
        <v>356</v>
      </c>
      <c r="CQ628" s="95" t="s">
        <v>356</v>
      </c>
      <c r="CR628" s="95" t="s">
        <v>356</v>
      </c>
      <c r="CS628" s="95" t="s">
        <v>356</v>
      </c>
      <c r="CT628" s="102">
        <v>535903</v>
      </c>
      <c r="CU628" s="95" t="s">
        <v>356</v>
      </c>
      <c r="CV628" s="102">
        <v>2423173</v>
      </c>
      <c r="CW628" s="102">
        <v>1311082</v>
      </c>
      <c r="CX628" s="102">
        <v>193610</v>
      </c>
      <c r="CY628" s="102">
        <v>344034</v>
      </c>
      <c r="CZ628" s="102">
        <v>289169</v>
      </c>
      <c r="DA628" s="102">
        <v>143456</v>
      </c>
      <c r="DB628" s="95" t="s">
        <v>356</v>
      </c>
      <c r="DC628" s="95" t="s">
        <v>356</v>
      </c>
      <c r="DD628" s="95" t="s">
        <v>356</v>
      </c>
      <c r="DE628" s="102">
        <v>3704</v>
      </c>
      <c r="DF628" s="95" t="s">
        <v>356</v>
      </c>
      <c r="DG628" s="102">
        <v>337109</v>
      </c>
      <c r="DH628" s="102">
        <v>1112091</v>
      </c>
      <c r="DI628" s="102">
        <v>6997</v>
      </c>
      <c r="DJ628" s="95" t="s">
        <v>356</v>
      </c>
      <c r="DK628" s="102">
        <v>1105094</v>
      </c>
      <c r="DL628" s="102">
        <v>17473</v>
      </c>
      <c r="DM628" s="102">
        <v>1322</v>
      </c>
      <c r="DN628" s="102">
        <v>13264</v>
      </c>
      <c r="DO628" s="102">
        <v>96996</v>
      </c>
      <c r="DP628" s="102">
        <v>548848</v>
      </c>
      <c r="DQ628" s="102">
        <v>99368</v>
      </c>
      <c r="DR628" s="102">
        <v>1774232</v>
      </c>
      <c r="DS628" s="102">
        <v>25405</v>
      </c>
      <c r="DT628" s="102">
        <v>649</v>
      </c>
      <c r="DU628" s="95" t="s">
        <v>356</v>
      </c>
      <c r="DV628" s="102">
        <v>1468275</v>
      </c>
      <c r="DW628" s="95" t="s">
        <v>356</v>
      </c>
      <c r="DX628" s="102">
        <v>35139</v>
      </c>
      <c r="DY628" s="102">
        <v>244764</v>
      </c>
      <c r="DZ628" s="102">
        <v>2468100</v>
      </c>
      <c r="EA628" s="101" t="s">
        <v>356</v>
      </c>
      <c r="EB628" s="102">
        <v>359613</v>
      </c>
      <c r="EC628" s="102">
        <v>3885187</v>
      </c>
      <c r="ED628" s="102">
        <v>3149230</v>
      </c>
      <c r="EE628" s="102">
        <v>445345</v>
      </c>
      <c r="EF628" s="102">
        <v>188662</v>
      </c>
      <c r="EG628" s="102">
        <v>69418</v>
      </c>
      <c r="EH628" s="102">
        <v>8299</v>
      </c>
      <c r="EI628" s="102">
        <v>24233</v>
      </c>
      <c r="EJ628" s="102">
        <v>17135601</v>
      </c>
      <c r="EK628" s="102">
        <v>3782180</v>
      </c>
      <c r="EL628" s="102">
        <v>2956105</v>
      </c>
      <c r="EM628" s="102">
        <v>5745695</v>
      </c>
      <c r="EN628" s="102">
        <v>4649137</v>
      </c>
      <c r="EO628" s="102">
        <v>2484</v>
      </c>
      <c r="EP628" s="102">
        <v>5029649</v>
      </c>
      <c r="EQ628" s="102">
        <v>2776312</v>
      </c>
      <c r="ER628" s="95" t="s">
        <v>356</v>
      </c>
      <c r="ES628" s="95" t="s">
        <v>356</v>
      </c>
      <c r="ET628" s="102">
        <v>2253337</v>
      </c>
      <c r="EU628" s="95" t="s">
        <v>356</v>
      </c>
      <c r="EV628" s="102">
        <v>38576</v>
      </c>
      <c r="EW628" s="102">
        <v>150669</v>
      </c>
      <c r="EX628" s="102">
        <v>112539</v>
      </c>
      <c r="EY628" s="95" t="s">
        <v>356</v>
      </c>
      <c r="EZ628" s="102">
        <v>38130</v>
      </c>
      <c r="FA628" s="95" t="s">
        <v>356</v>
      </c>
      <c r="FB628" s="95" t="s">
        <v>356</v>
      </c>
      <c r="FC628" s="102">
        <v>116102</v>
      </c>
      <c r="FD628" s="102">
        <v>2963867</v>
      </c>
      <c r="FE628" s="102">
        <v>108527</v>
      </c>
      <c r="FF628" s="102">
        <v>399044</v>
      </c>
      <c r="FG628" s="102">
        <v>91626</v>
      </c>
      <c r="FH628" s="95" t="s">
        <v>356</v>
      </c>
      <c r="FI628" s="95" t="s">
        <v>356</v>
      </c>
      <c r="FJ628" s="102">
        <v>360331</v>
      </c>
      <c r="FK628" s="102">
        <v>1313410</v>
      </c>
      <c r="FL628" s="102">
        <v>434515</v>
      </c>
      <c r="FM628" s="102">
        <v>2108256</v>
      </c>
      <c r="FN628" s="102">
        <v>256414</v>
      </c>
      <c r="FO628" s="95" t="s">
        <v>356</v>
      </c>
      <c r="FP628" s="102">
        <v>1207958</v>
      </c>
      <c r="FQ628" s="102">
        <v>3645194</v>
      </c>
      <c r="FR628" s="102">
        <v>286395</v>
      </c>
      <c r="FS628" s="102">
        <v>749413</v>
      </c>
      <c r="FT628" s="102">
        <v>604172</v>
      </c>
      <c r="FU628" s="95" t="s">
        <v>356</v>
      </c>
      <c r="FV628" s="95" t="s">
        <v>356</v>
      </c>
      <c r="FW628" s="102">
        <v>614769</v>
      </c>
      <c r="FX628" s="102">
        <v>576938</v>
      </c>
      <c r="FY628" s="102">
        <v>242286</v>
      </c>
      <c r="FZ628" s="102">
        <v>571221</v>
      </c>
      <c r="GA628" s="95" t="s">
        <v>356</v>
      </c>
      <c r="GB628" s="102">
        <v>74935</v>
      </c>
      <c r="GC628" s="102">
        <v>53516</v>
      </c>
      <c r="GD628" s="95" t="s">
        <v>356</v>
      </c>
      <c r="GE628" s="102">
        <v>53516</v>
      </c>
      <c r="GF628" s="95" t="s">
        <v>356</v>
      </c>
      <c r="GG628" s="95" t="s">
        <v>356</v>
      </c>
      <c r="GH628" s="95" t="s">
        <v>356</v>
      </c>
      <c r="GI628" s="95" t="s">
        <v>356</v>
      </c>
      <c r="GJ628" s="102">
        <v>21419</v>
      </c>
      <c r="GK628" s="102">
        <v>11400</v>
      </c>
      <c r="GL628" s="95" t="s">
        <v>356</v>
      </c>
      <c r="GM628" s="102">
        <v>10019</v>
      </c>
      <c r="GN628" s="95" t="s">
        <v>356</v>
      </c>
      <c r="GO628" s="95" t="s">
        <v>356</v>
      </c>
      <c r="GP628" s="95" t="s">
        <v>356</v>
      </c>
      <c r="GQ628" s="95" t="s">
        <v>356</v>
      </c>
      <c r="GR628" s="95" t="s">
        <v>356</v>
      </c>
      <c r="GS628" s="95" t="s">
        <v>356</v>
      </c>
      <c r="GT628" s="95" t="s">
        <v>356</v>
      </c>
      <c r="GU628" s="95" t="s">
        <v>356</v>
      </c>
      <c r="GV628" s="95" t="s">
        <v>356</v>
      </c>
      <c r="GW628" s="95" t="s">
        <v>356</v>
      </c>
      <c r="GX628" s="102">
        <v>2148523</v>
      </c>
      <c r="GY628" s="95" t="s">
        <v>356</v>
      </c>
      <c r="GZ628" s="95" t="s">
        <v>356</v>
      </c>
      <c r="HA628" s="95" t="s">
        <v>356</v>
      </c>
      <c r="HB628" s="101" t="s">
        <v>356</v>
      </c>
      <c r="HC628" s="102">
        <v>7387321</v>
      </c>
      <c r="HD628" s="102">
        <v>188526</v>
      </c>
      <c r="HE628" s="102">
        <v>547320</v>
      </c>
      <c r="HF628" s="102">
        <v>13910</v>
      </c>
      <c r="HG628" s="102">
        <v>7907</v>
      </c>
      <c r="HH628" s="102">
        <v>19731</v>
      </c>
      <c r="HI628" s="95" t="s">
        <v>356</v>
      </c>
      <c r="HJ628" s="102">
        <v>505772</v>
      </c>
      <c r="HK628" s="102">
        <v>57764</v>
      </c>
      <c r="HL628" s="102">
        <v>4662172</v>
      </c>
      <c r="HM628" s="102">
        <v>3132033</v>
      </c>
      <c r="HN628" s="102">
        <v>2846686</v>
      </c>
      <c r="HO628" s="102">
        <v>95639</v>
      </c>
      <c r="HP628" s="95">
        <v>189708</v>
      </c>
      <c r="HQ628" s="102">
        <v>1530139</v>
      </c>
      <c r="HR628" s="102">
        <v>46182</v>
      </c>
      <c r="HS628" s="102">
        <v>52310</v>
      </c>
      <c r="HT628" s="95" t="s">
        <v>356</v>
      </c>
      <c r="HU628" s="102">
        <v>10421</v>
      </c>
      <c r="HV628" s="102">
        <v>129049</v>
      </c>
      <c r="HW628" s="95" t="s">
        <v>356</v>
      </c>
      <c r="HX628" s="95" t="s">
        <v>356</v>
      </c>
      <c r="HY628" s="95">
        <v>32640</v>
      </c>
      <c r="HZ628" s="102">
        <v>129159</v>
      </c>
      <c r="IA628" s="102">
        <v>1127404</v>
      </c>
      <c r="IB628" s="95" t="s">
        <v>356</v>
      </c>
      <c r="IC628" s="102">
        <v>2974</v>
      </c>
      <c r="ID628" s="95" t="s">
        <v>356</v>
      </c>
      <c r="IE628" s="95" t="s">
        <v>356</v>
      </c>
      <c r="IF628" s="95" t="s">
        <v>356</v>
      </c>
      <c r="IG628" s="95" t="s">
        <v>356</v>
      </c>
      <c r="IH628" s="95" t="s">
        <v>356</v>
      </c>
      <c r="II628" s="95" t="s">
        <v>356</v>
      </c>
      <c r="IJ628" s="102">
        <v>1029294</v>
      </c>
      <c r="IK628" s="102">
        <v>884570</v>
      </c>
      <c r="IL628" s="95">
        <v>931</v>
      </c>
      <c r="IM628" s="102">
        <v>7883</v>
      </c>
      <c r="IN628" s="102">
        <v>8861</v>
      </c>
      <c r="IO628" s="105">
        <v>791</v>
      </c>
      <c r="IP628" s="105">
        <v>738</v>
      </c>
      <c r="IQ628" s="102">
        <v>4467019</v>
      </c>
      <c r="IR628" s="102">
        <v>374820</v>
      </c>
      <c r="IS628" s="102">
        <v>10392</v>
      </c>
      <c r="IT628" s="102">
        <v>807</v>
      </c>
      <c r="IU628" s="102">
        <v>567985</v>
      </c>
      <c r="IV628" s="102">
        <v>154490</v>
      </c>
      <c r="IW628" s="102">
        <v>28814</v>
      </c>
      <c r="IX628" s="102">
        <v>3079730</v>
      </c>
      <c r="IY628" s="102">
        <v>249981</v>
      </c>
      <c r="IZ628" s="102">
        <v>298046</v>
      </c>
      <c r="JA628" s="102">
        <v>10862492</v>
      </c>
      <c r="JB628" s="102">
        <v>2534300</v>
      </c>
      <c r="JC628" s="102">
        <v>1271001</v>
      </c>
      <c r="JD628" s="102">
        <v>1152914</v>
      </c>
      <c r="JE628" s="102">
        <v>989499</v>
      </c>
      <c r="JF628" s="102">
        <v>273800</v>
      </c>
      <c r="JG628" s="102">
        <v>2404524</v>
      </c>
      <c r="JH628" s="102">
        <v>167641</v>
      </c>
      <c r="JI628" s="102">
        <v>846443</v>
      </c>
      <c r="JJ628" s="102">
        <v>692500</v>
      </c>
      <c r="JK628" s="102">
        <v>1558081</v>
      </c>
      <c r="JL628" s="102">
        <v>1379303</v>
      </c>
      <c r="JM628" s="95" t="s">
        <v>356</v>
      </c>
      <c r="JN628" s="95" t="s">
        <v>356</v>
      </c>
      <c r="JO628" s="95" t="s">
        <v>356</v>
      </c>
      <c r="JP628" s="95" t="s">
        <v>356</v>
      </c>
      <c r="JQ628" s="95" t="s">
        <v>356</v>
      </c>
      <c r="JR628" s="102">
        <v>74935</v>
      </c>
      <c r="JS628" s="102">
        <v>3863</v>
      </c>
      <c r="JT628" s="102">
        <v>32265</v>
      </c>
      <c r="JU628" s="102">
        <v>42670</v>
      </c>
      <c r="JV628" s="95" t="s">
        <v>356</v>
      </c>
      <c r="JW628" s="95" t="s">
        <v>356</v>
      </c>
      <c r="JX628" s="95" t="s">
        <v>356</v>
      </c>
      <c r="JY628" s="95" t="s">
        <v>356</v>
      </c>
      <c r="JZ628" s="95" t="s">
        <v>356</v>
      </c>
      <c r="KA628" s="95" t="s">
        <v>356</v>
      </c>
      <c r="KB628" s="95" t="s">
        <v>356</v>
      </c>
      <c r="KC628" s="95">
        <v>2148523</v>
      </c>
      <c r="KD628" s="102">
        <v>2148523</v>
      </c>
      <c r="KE628" s="95" t="s">
        <v>356</v>
      </c>
      <c r="KF628" s="102">
        <v>384314</v>
      </c>
      <c r="KG628" s="95" t="s">
        <v>356</v>
      </c>
      <c r="KH628" s="102">
        <v>1465425</v>
      </c>
      <c r="KI628" s="102">
        <v>4728975</v>
      </c>
      <c r="KJ628" s="101" t="s">
        <v>356</v>
      </c>
      <c r="KK628" s="102">
        <v>25301399</v>
      </c>
      <c r="KL628" s="102">
        <v>9022400</v>
      </c>
      <c r="KM628" s="102">
        <v>3754750</v>
      </c>
      <c r="KN628" s="95" t="s">
        <v>356</v>
      </c>
      <c r="KO628" s="102">
        <v>5267650</v>
      </c>
      <c r="KP628" s="102">
        <v>2435615</v>
      </c>
      <c r="KQ628" s="102">
        <v>4731926</v>
      </c>
      <c r="KR628" s="102">
        <v>2951</v>
      </c>
      <c r="KS628" s="95" t="s">
        <v>356</v>
      </c>
      <c r="KT628" s="95" t="s">
        <v>356</v>
      </c>
      <c r="KU628" s="104">
        <v>1313410</v>
      </c>
    </row>
    <row r="629" spans="14:307">
      <c r="N629" s="106" t="s">
        <v>1450</v>
      </c>
      <c r="O629" s="107" t="s">
        <v>1451</v>
      </c>
      <c r="P629" s="94">
        <v>242087</v>
      </c>
      <c r="Q629" s="95">
        <v>239456</v>
      </c>
      <c r="R629" s="95">
        <v>238204</v>
      </c>
      <c r="S629" s="96">
        <v>-1.5</v>
      </c>
      <c r="T629" s="96">
        <v>0.3</v>
      </c>
      <c r="U629" s="96">
        <v>26.9</v>
      </c>
      <c r="V629" s="96">
        <v>72.900000000000006</v>
      </c>
      <c r="W629" s="97">
        <v>24.73</v>
      </c>
      <c r="X629" s="95">
        <v>33337431</v>
      </c>
      <c r="Y629" s="95">
        <v>21535291</v>
      </c>
      <c r="Z629" s="95">
        <v>43626414</v>
      </c>
      <c r="AA629" s="95">
        <v>3977835</v>
      </c>
      <c r="AB629" s="96">
        <v>1.6</v>
      </c>
      <c r="AC629" s="96">
        <v>90.9</v>
      </c>
      <c r="AD629" s="96">
        <v>22.1</v>
      </c>
      <c r="AE629" s="96">
        <v>16.5</v>
      </c>
      <c r="AF629" s="96">
        <v>99.8</v>
      </c>
      <c r="AG629" s="96">
        <v>16.2</v>
      </c>
      <c r="AH629" s="98">
        <v>0.66</v>
      </c>
      <c r="AI629" s="99" t="s">
        <v>356</v>
      </c>
      <c r="AJ629" s="99" t="s">
        <v>356</v>
      </c>
      <c r="AK629" s="100">
        <v>4</v>
      </c>
      <c r="AL629" s="100" t="s">
        <v>356</v>
      </c>
      <c r="AM629" s="95">
        <v>79624985</v>
      </c>
      <c r="AN629" s="95">
        <v>78851485</v>
      </c>
      <c r="AO629" s="95">
        <v>773500</v>
      </c>
      <c r="AP629" s="95">
        <v>77442</v>
      </c>
      <c r="AQ629" s="95">
        <v>696058</v>
      </c>
      <c r="AR629" s="95">
        <v>182115</v>
      </c>
      <c r="AS629" s="95">
        <v>764140</v>
      </c>
      <c r="AT629" s="95">
        <v>576294</v>
      </c>
      <c r="AU629" s="95" t="s">
        <v>356</v>
      </c>
      <c r="AV629" s="101">
        <v>1522549</v>
      </c>
      <c r="AW629" s="102">
        <v>27938969</v>
      </c>
      <c r="AX629" s="102">
        <v>10992780</v>
      </c>
      <c r="AY629" s="102">
        <v>1851719</v>
      </c>
      <c r="AZ629" s="102">
        <v>10894549</v>
      </c>
      <c r="BA629" s="102">
        <v>1548788</v>
      </c>
      <c r="BB629" s="95" t="s">
        <v>356</v>
      </c>
      <c r="BC629" s="95">
        <v>2449418</v>
      </c>
      <c r="BD629" s="102">
        <v>360983</v>
      </c>
      <c r="BE629" s="102">
        <v>122261</v>
      </c>
      <c r="BF629" s="102">
        <v>94540</v>
      </c>
      <c r="BG629" s="102">
        <v>21720</v>
      </c>
      <c r="BH629" s="102">
        <v>1974863</v>
      </c>
      <c r="BI629" s="95" t="s">
        <v>356</v>
      </c>
      <c r="BJ629" s="95" t="s">
        <v>356</v>
      </c>
      <c r="BK629" s="102">
        <v>185961</v>
      </c>
      <c r="BL629" s="95" t="s">
        <v>356</v>
      </c>
      <c r="BM629" s="102">
        <v>201761</v>
      </c>
      <c r="BN629" s="102">
        <v>12434430</v>
      </c>
      <c r="BO629" s="102">
        <v>11837686</v>
      </c>
      <c r="BP629" s="102">
        <v>596733</v>
      </c>
      <c r="BQ629" s="102">
        <v>11</v>
      </c>
      <c r="BR629" s="102">
        <v>35829</v>
      </c>
      <c r="BS629" s="102">
        <v>50332</v>
      </c>
      <c r="BT629" s="102">
        <v>770361</v>
      </c>
      <c r="BU629" s="102">
        <v>666673</v>
      </c>
      <c r="BV629" s="95" t="s">
        <v>356</v>
      </c>
      <c r="BW629" s="102">
        <v>44230</v>
      </c>
      <c r="BX629" s="95" t="s">
        <v>356</v>
      </c>
      <c r="BY629" s="102">
        <v>196936</v>
      </c>
      <c r="BZ629" s="102">
        <v>34674</v>
      </c>
      <c r="CA629" s="102">
        <v>390833</v>
      </c>
      <c r="CB629" s="102">
        <v>20212</v>
      </c>
      <c r="CC629" s="102">
        <v>260263</v>
      </c>
      <c r="CD629" s="102">
        <v>17835357</v>
      </c>
      <c r="CE629" s="102">
        <v>9393673</v>
      </c>
      <c r="CF629" s="102">
        <v>1041719</v>
      </c>
      <c r="CG629" s="102">
        <v>1862713</v>
      </c>
      <c r="CH629" s="95">
        <v>2888156</v>
      </c>
      <c r="CI629" s="95" t="s">
        <v>356</v>
      </c>
      <c r="CJ629" s="102">
        <v>826150</v>
      </c>
      <c r="CK629" s="95" t="s">
        <v>356</v>
      </c>
      <c r="CL629" s="95" t="s">
        <v>356</v>
      </c>
      <c r="CM629" s="102">
        <v>47685</v>
      </c>
      <c r="CN629" s="95" t="s">
        <v>356</v>
      </c>
      <c r="CO629" s="95">
        <v>408500</v>
      </c>
      <c r="CP629" s="95" t="s">
        <v>356</v>
      </c>
      <c r="CQ629" s="95" t="s">
        <v>356</v>
      </c>
      <c r="CR629" s="95" t="s">
        <v>356</v>
      </c>
      <c r="CS629" s="95" t="s">
        <v>356</v>
      </c>
      <c r="CT629" s="102">
        <v>1366761</v>
      </c>
      <c r="CU629" s="95" t="s">
        <v>356</v>
      </c>
      <c r="CV629" s="102">
        <v>5653756</v>
      </c>
      <c r="CW629" s="102">
        <v>3320620</v>
      </c>
      <c r="CX629" s="102">
        <v>520859</v>
      </c>
      <c r="CY629" s="95">
        <v>890887</v>
      </c>
      <c r="CZ629" s="95">
        <v>612852</v>
      </c>
      <c r="DA629" s="102">
        <v>396179</v>
      </c>
      <c r="DB629" s="95" t="s">
        <v>356</v>
      </c>
      <c r="DC629" s="95" t="s">
        <v>356</v>
      </c>
      <c r="DD629" s="95" t="s">
        <v>356</v>
      </c>
      <c r="DE629" s="102">
        <v>62945</v>
      </c>
      <c r="DF629" s="95" t="s">
        <v>356</v>
      </c>
      <c r="DG629" s="102">
        <v>836898</v>
      </c>
      <c r="DH629" s="102">
        <v>2333136</v>
      </c>
      <c r="DI629" s="102">
        <v>76100</v>
      </c>
      <c r="DJ629" s="95" t="s">
        <v>356</v>
      </c>
      <c r="DK629" s="102">
        <v>2257036</v>
      </c>
      <c r="DL629" s="102">
        <v>13399</v>
      </c>
      <c r="DM629" s="102">
        <v>169226</v>
      </c>
      <c r="DN629" s="102">
        <v>122639</v>
      </c>
      <c r="DO629" s="102">
        <v>217110</v>
      </c>
      <c r="DP629" s="102">
        <v>513943</v>
      </c>
      <c r="DQ629" s="102">
        <v>425080</v>
      </c>
      <c r="DR629" s="102">
        <v>847117</v>
      </c>
      <c r="DS629" s="102">
        <v>80276</v>
      </c>
      <c r="DT629" s="102">
        <v>248</v>
      </c>
      <c r="DU629" s="95" t="s">
        <v>356</v>
      </c>
      <c r="DV629" s="102">
        <v>68989</v>
      </c>
      <c r="DW629" s="95" t="s">
        <v>356</v>
      </c>
      <c r="DX629" s="95">
        <v>38788</v>
      </c>
      <c r="DY629" s="102">
        <v>658816</v>
      </c>
      <c r="DZ629" s="102">
        <v>8688200</v>
      </c>
      <c r="EA629" s="101" t="s">
        <v>356</v>
      </c>
      <c r="EB629" s="102">
        <v>540327</v>
      </c>
      <c r="EC629" s="102">
        <v>10727669</v>
      </c>
      <c r="ED629" s="102">
        <v>9671023</v>
      </c>
      <c r="EE629" s="102">
        <v>640580</v>
      </c>
      <c r="EF629" s="102">
        <v>252524</v>
      </c>
      <c r="EG629" s="102">
        <v>88919</v>
      </c>
      <c r="EH629" s="102">
        <v>21372</v>
      </c>
      <c r="EI629" s="102">
        <v>53251</v>
      </c>
      <c r="EJ629" s="102">
        <v>39288098</v>
      </c>
      <c r="EK629" s="102">
        <v>8746433</v>
      </c>
      <c r="EL629" s="102">
        <v>5063751</v>
      </c>
      <c r="EM629" s="102">
        <v>12843731</v>
      </c>
      <c r="EN629" s="102">
        <v>12579963</v>
      </c>
      <c r="EO629" s="102">
        <v>54220</v>
      </c>
      <c r="EP629" s="102">
        <v>4105125</v>
      </c>
      <c r="EQ629" s="102">
        <v>1381328</v>
      </c>
      <c r="ER629" s="102">
        <v>15101</v>
      </c>
      <c r="ES629" s="95" t="s">
        <v>356</v>
      </c>
      <c r="ET629" s="102">
        <v>2708696</v>
      </c>
      <c r="EU629" s="95" t="s">
        <v>356</v>
      </c>
      <c r="EV629" s="102">
        <v>108632</v>
      </c>
      <c r="EW629" s="102">
        <v>211731</v>
      </c>
      <c r="EX629" s="102">
        <v>74428</v>
      </c>
      <c r="EY629" s="95" t="s">
        <v>356</v>
      </c>
      <c r="EZ629" s="102">
        <v>137303</v>
      </c>
      <c r="FA629" s="95" t="s">
        <v>356</v>
      </c>
      <c r="FB629" s="95" t="s">
        <v>356</v>
      </c>
      <c r="FC629" s="102">
        <v>161433</v>
      </c>
      <c r="FD629" s="102">
        <v>4727701</v>
      </c>
      <c r="FE629" s="102">
        <v>90701</v>
      </c>
      <c r="FF629" s="102">
        <v>448125</v>
      </c>
      <c r="FG629" s="102">
        <v>300467</v>
      </c>
      <c r="FH629" s="95" t="s">
        <v>356</v>
      </c>
      <c r="FI629" s="102">
        <v>950993</v>
      </c>
      <c r="FJ629" s="102">
        <v>413657</v>
      </c>
      <c r="FK629" s="102">
        <v>1791261</v>
      </c>
      <c r="FL629" s="102">
        <v>605863</v>
      </c>
      <c r="FM629" s="102">
        <v>3761774</v>
      </c>
      <c r="FN629" s="102">
        <v>126634</v>
      </c>
      <c r="FO629" s="95" t="s">
        <v>356</v>
      </c>
      <c r="FP629" s="102">
        <v>2922612</v>
      </c>
      <c r="FQ629" s="102">
        <v>8097645</v>
      </c>
      <c r="FR629" s="102">
        <v>1078741</v>
      </c>
      <c r="FS629" s="102">
        <v>3166762</v>
      </c>
      <c r="FT629" s="102">
        <v>1012923</v>
      </c>
      <c r="FU629" s="95" t="s">
        <v>356</v>
      </c>
      <c r="FV629" s="95" t="s">
        <v>356</v>
      </c>
      <c r="FW629" s="102">
        <v>274502</v>
      </c>
      <c r="FX629" s="102">
        <v>1604806</v>
      </c>
      <c r="FY629" s="102">
        <v>151815</v>
      </c>
      <c r="FZ629" s="102">
        <v>808096</v>
      </c>
      <c r="GA629" s="95" t="s">
        <v>356</v>
      </c>
      <c r="GB629" s="95" t="s">
        <v>356</v>
      </c>
      <c r="GC629" s="95" t="s">
        <v>356</v>
      </c>
      <c r="GD629" s="95" t="s">
        <v>356</v>
      </c>
      <c r="GE629" s="95" t="s">
        <v>356</v>
      </c>
      <c r="GF629" s="95" t="s">
        <v>356</v>
      </c>
      <c r="GG629" s="95" t="s">
        <v>356</v>
      </c>
      <c r="GH629" s="95" t="s">
        <v>356</v>
      </c>
      <c r="GI629" s="95" t="s">
        <v>356</v>
      </c>
      <c r="GJ629" s="95" t="s">
        <v>356</v>
      </c>
      <c r="GK629" s="95" t="s">
        <v>356</v>
      </c>
      <c r="GL629" s="95" t="s">
        <v>356</v>
      </c>
      <c r="GM629" s="95" t="s">
        <v>356</v>
      </c>
      <c r="GN629" s="95" t="s">
        <v>356</v>
      </c>
      <c r="GO629" s="95" t="s">
        <v>356</v>
      </c>
      <c r="GP629" s="95" t="s">
        <v>356</v>
      </c>
      <c r="GQ629" s="95" t="s">
        <v>356</v>
      </c>
      <c r="GR629" s="95" t="s">
        <v>356</v>
      </c>
      <c r="GS629" s="95" t="s">
        <v>356</v>
      </c>
      <c r="GT629" s="95" t="s">
        <v>356</v>
      </c>
      <c r="GU629" s="95" t="s">
        <v>356</v>
      </c>
      <c r="GV629" s="95" t="s">
        <v>356</v>
      </c>
      <c r="GW629" s="95" t="s">
        <v>356</v>
      </c>
      <c r="GX629" s="102">
        <v>7960512</v>
      </c>
      <c r="GY629" s="95" t="s">
        <v>356</v>
      </c>
      <c r="GZ629" s="95" t="s">
        <v>356</v>
      </c>
      <c r="HA629" s="95" t="s">
        <v>356</v>
      </c>
      <c r="HB629" s="101" t="s">
        <v>356</v>
      </c>
      <c r="HC629" s="102">
        <v>11651482</v>
      </c>
      <c r="HD629" s="102">
        <v>299590</v>
      </c>
      <c r="HE629" s="102">
        <v>286948</v>
      </c>
      <c r="HF629" s="102">
        <v>22056</v>
      </c>
      <c r="HG629" s="102">
        <v>9371</v>
      </c>
      <c r="HH629" s="102">
        <v>17208</v>
      </c>
      <c r="HI629" s="102">
        <v>56515</v>
      </c>
      <c r="HJ629" s="102">
        <v>181798</v>
      </c>
      <c r="HK629" s="102">
        <v>49040</v>
      </c>
      <c r="HL629" s="102">
        <v>7647850</v>
      </c>
      <c r="HM629" s="102">
        <v>5297350</v>
      </c>
      <c r="HN629" s="102">
        <v>4593505</v>
      </c>
      <c r="HO629" s="102">
        <v>118849</v>
      </c>
      <c r="HP629" s="95">
        <v>584996</v>
      </c>
      <c r="HQ629" s="102">
        <v>2350500</v>
      </c>
      <c r="HR629" s="102">
        <v>40328</v>
      </c>
      <c r="HS629" s="102">
        <v>67058</v>
      </c>
      <c r="HT629" s="95" t="s">
        <v>356</v>
      </c>
      <c r="HU629" s="102">
        <v>2522</v>
      </c>
      <c r="HV629" s="102">
        <v>229975</v>
      </c>
      <c r="HW629" s="95" t="s">
        <v>356</v>
      </c>
      <c r="HX629" s="95" t="s">
        <v>356</v>
      </c>
      <c r="HY629" s="95">
        <v>32558</v>
      </c>
      <c r="HZ629" s="102">
        <v>163039</v>
      </c>
      <c r="IA629" s="102">
        <v>1814904</v>
      </c>
      <c r="IB629" s="95" t="s">
        <v>356</v>
      </c>
      <c r="IC629" s="102">
        <v>116</v>
      </c>
      <c r="ID629" s="95" t="s">
        <v>356</v>
      </c>
      <c r="IE629" s="95" t="s">
        <v>356</v>
      </c>
      <c r="IF629" s="95" t="s">
        <v>356</v>
      </c>
      <c r="IG629" s="95" t="s">
        <v>356</v>
      </c>
      <c r="IH629" s="95" t="s">
        <v>356</v>
      </c>
      <c r="II629" s="95" t="s">
        <v>356</v>
      </c>
      <c r="IJ629" s="102">
        <v>1575066</v>
      </c>
      <c r="IK629" s="102">
        <v>1681882</v>
      </c>
      <c r="IL629" s="95" t="s">
        <v>356</v>
      </c>
      <c r="IM629" s="102">
        <v>16810</v>
      </c>
      <c r="IN629" s="102">
        <v>94296</v>
      </c>
      <c r="IO629" s="105">
        <v>1085</v>
      </c>
      <c r="IP629" s="105">
        <v>1039</v>
      </c>
      <c r="IQ629" s="102">
        <v>7143245</v>
      </c>
      <c r="IR629" s="102">
        <v>768162</v>
      </c>
      <c r="IS629" s="102">
        <v>27523</v>
      </c>
      <c r="IT629" s="102">
        <v>272</v>
      </c>
      <c r="IU629" s="102">
        <v>1616585</v>
      </c>
      <c r="IV629" s="102">
        <v>240669</v>
      </c>
      <c r="IW629" s="102">
        <v>311098</v>
      </c>
      <c r="IX629" s="102">
        <v>3684764</v>
      </c>
      <c r="IY629" s="102">
        <v>494172</v>
      </c>
      <c r="IZ629" s="102">
        <v>310450</v>
      </c>
      <c r="JA629" s="102">
        <v>26752729</v>
      </c>
      <c r="JB629" s="102">
        <v>7648228</v>
      </c>
      <c r="JC629" s="102">
        <v>3109043</v>
      </c>
      <c r="JD629" s="102">
        <v>2899721</v>
      </c>
      <c r="JE629" s="102">
        <v>1329040</v>
      </c>
      <c r="JF629" s="102">
        <v>3210145</v>
      </c>
      <c r="JG629" s="102">
        <v>5779298</v>
      </c>
      <c r="JH629" s="102">
        <v>239734</v>
      </c>
      <c r="JI629" s="102">
        <v>3022427</v>
      </c>
      <c r="JJ629" s="102">
        <v>2239215</v>
      </c>
      <c r="JK629" s="102">
        <v>2755842</v>
      </c>
      <c r="JL629" s="102">
        <v>2710642</v>
      </c>
      <c r="JM629" s="95" t="s">
        <v>356</v>
      </c>
      <c r="JN629" s="95" t="s">
        <v>356</v>
      </c>
      <c r="JO629" s="95" t="s">
        <v>356</v>
      </c>
      <c r="JP629" s="102">
        <v>1029</v>
      </c>
      <c r="JQ629" s="95" t="s">
        <v>356</v>
      </c>
      <c r="JR629" s="95" t="s">
        <v>356</v>
      </c>
      <c r="JS629" s="95" t="s">
        <v>356</v>
      </c>
      <c r="JT629" s="95" t="s">
        <v>356</v>
      </c>
      <c r="JU629" s="95" t="s">
        <v>356</v>
      </c>
      <c r="JV629" s="95" t="s">
        <v>356</v>
      </c>
      <c r="JW629" s="95" t="s">
        <v>356</v>
      </c>
      <c r="JX629" s="95" t="s">
        <v>356</v>
      </c>
      <c r="JY629" s="95" t="s">
        <v>356</v>
      </c>
      <c r="JZ629" s="95" t="s">
        <v>356</v>
      </c>
      <c r="KA629" s="95" t="s">
        <v>356</v>
      </c>
      <c r="KB629" s="95" t="s">
        <v>356</v>
      </c>
      <c r="KC629" s="95">
        <v>7960512</v>
      </c>
      <c r="KD629" s="102">
        <v>7959579</v>
      </c>
      <c r="KE629" s="102">
        <v>933</v>
      </c>
      <c r="KF629" s="102">
        <v>2349935</v>
      </c>
      <c r="KG629" s="95" t="s">
        <v>356</v>
      </c>
      <c r="KH629" s="102">
        <v>19260</v>
      </c>
      <c r="KI629" s="102">
        <v>9236346</v>
      </c>
      <c r="KJ629" s="101" t="s">
        <v>356</v>
      </c>
      <c r="KK629" s="102">
        <v>68152567</v>
      </c>
      <c r="KL629" s="102">
        <v>9288733</v>
      </c>
      <c r="KM629" s="102">
        <v>2554032</v>
      </c>
      <c r="KN629" s="102">
        <v>1052646</v>
      </c>
      <c r="KO629" s="102">
        <v>5682055</v>
      </c>
      <c r="KP629" s="102">
        <v>1285607</v>
      </c>
      <c r="KQ629" s="102">
        <v>9248197</v>
      </c>
      <c r="KR629" s="102">
        <v>11851</v>
      </c>
      <c r="KS629" s="95" t="s">
        <v>356</v>
      </c>
      <c r="KT629" s="95" t="s">
        <v>356</v>
      </c>
      <c r="KU629" s="104">
        <v>1780337</v>
      </c>
    </row>
    <row r="630" spans="14:307">
      <c r="N630" s="106" t="s">
        <v>1452</v>
      </c>
      <c r="O630" s="107" t="s">
        <v>1453</v>
      </c>
      <c r="P630" s="94">
        <v>112884</v>
      </c>
      <c r="Q630" s="95">
        <v>112368</v>
      </c>
      <c r="R630" s="95">
        <v>112490</v>
      </c>
      <c r="S630" s="96">
        <v>-4.0999999999999996</v>
      </c>
      <c r="T630" s="96">
        <v>1.1000000000000001</v>
      </c>
      <c r="U630" s="96">
        <v>21.5</v>
      </c>
      <c r="V630" s="96">
        <v>77.400000000000006</v>
      </c>
      <c r="W630" s="97">
        <v>109.61</v>
      </c>
      <c r="X630" s="95">
        <v>16286505</v>
      </c>
      <c r="Y630" s="95">
        <v>10253391</v>
      </c>
      <c r="Z630" s="95">
        <v>21235011</v>
      </c>
      <c r="AA630" s="95">
        <v>1950548</v>
      </c>
      <c r="AB630" s="96">
        <v>0.1</v>
      </c>
      <c r="AC630" s="96">
        <v>99.6</v>
      </c>
      <c r="AD630" s="96">
        <v>28</v>
      </c>
      <c r="AE630" s="96">
        <v>16</v>
      </c>
      <c r="AF630" s="96">
        <v>109.6</v>
      </c>
      <c r="AG630" s="96">
        <v>15</v>
      </c>
      <c r="AH630" s="98">
        <v>0.63</v>
      </c>
      <c r="AI630" s="99" t="s">
        <v>356</v>
      </c>
      <c r="AJ630" s="99" t="s">
        <v>356</v>
      </c>
      <c r="AK630" s="100">
        <v>9.6999999999999993</v>
      </c>
      <c r="AL630" s="100" t="s">
        <v>356</v>
      </c>
      <c r="AM630" s="95">
        <v>32753015</v>
      </c>
      <c r="AN630" s="95">
        <v>32646709</v>
      </c>
      <c r="AO630" s="95">
        <v>106306</v>
      </c>
      <c r="AP630" s="95">
        <v>94337</v>
      </c>
      <c r="AQ630" s="95">
        <v>11969</v>
      </c>
      <c r="AR630" s="95">
        <v>-9103</v>
      </c>
      <c r="AS630" s="95">
        <v>42164</v>
      </c>
      <c r="AT630" s="95">
        <v>3336</v>
      </c>
      <c r="AU630" s="95">
        <v>178897</v>
      </c>
      <c r="AV630" s="101">
        <v>-142500</v>
      </c>
      <c r="AW630" s="102">
        <v>12619738</v>
      </c>
      <c r="AX630" s="102">
        <v>5971524</v>
      </c>
      <c r="AY630" s="102">
        <v>578438</v>
      </c>
      <c r="AZ630" s="102">
        <v>4523552</v>
      </c>
      <c r="BA630" s="102">
        <v>482160</v>
      </c>
      <c r="BB630" s="95" t="s">
        <v>356</v>
      </c>
      <c r="BC630" s="102">
        <v>928113</v>
      </c>
      <c r="BD630" s="102">
        <v>240697</v>
      </c>
      <c r="BE630" s="102">
        <v>69390</v>
      </c>
      <c r="BF630" s="102">
        <v>53618</v>
      </c>
      <c r="BG630" s="95">
        <v>12297</v>
      </c>
      <c r="BH630" s="102">
        <v>841651</v>
      </c>
      <c r="BI630" s="95">
        <v>21963</v>
      </c>
      <c r="BJ630" s="95" t="s">
        <v>356</v>
      </c>
      <c r="BK630" s="102">
        <v>124104</v>
      </c>
      <c r="BL630" s="95" t="s">
        <v>356</v>
      </c>
      <c r="BM630" s="102">
        <v>67766</v>
      </c>
      <c r="BN630" s="102">
        <v>6286135</v>
      </c>
      <c r="BO630" s="102">
        <v>6039856</v>
      </c>
      <c r="BP630" s="102">
        <v>246265</v>
      </c>
      <c r="BQ630" s="102">
        <v>14</v>
      </c>
      <c r="BR630" s="102">
        <v>18548</v>
      </c>
      <c r="BS630" s="102">
        <v>12928</v>
      </c>
      <c r="BT630" s="102">
        <v>296005</v>
      </c>
      <c r="BU630" s="102">
        <v>421032</v>
      </c>
      <c r="BV630" s="95" t="s">
        <v>356</v>
      </c>
      <c r="BW630" s="102">
        <v>4761</v>
      </c>
      <c r="BX630" s="95" t="s">
        <v>356</v>
      </c>
      <c r="BY630" s="102">
        <v>57677</v>
      </c>
      <c r="BZ630" s="102">
        <v>51562</v>
      </c>
      <c r="CA630" s="102">
        <v>307032</v>
      </c>
      <c r="CB630" s="102">
        <v>37189</v>
      </c>
      <c r="CC630" s="102">
        <v>271908</v>
      </c>
      <c r="CD630" s="102">
        <v>5303800</v>
      </c>
      <c r="CE630" s="102">
        <v>2149396</v>
      </c>
      <c r="CF630" s="102">
        <v>371965</v>
      </c>
      <c r="CG630" s="102">
        <v>750503</v>
      </c>
      <c r="CH630" s="95">
        <v>1161373</v>
      </c>
      <c r="CI630" s="95" t="s">
        <v>356</v>
      </c>
      <c r="CJ630" s="102">
        <v>128811</v>
      </c>
      <c r="CK630" s="95">
        <v>896</v>
      </c>
      <c r="CL630" s="95" t="s">
        <v>356</v>
      </c>
      <c r="CM630" s="102">
        <v>25441</v>
      </c>
      <c r="CN630" s="95" t="s">
        <v>356</v>
      </c>
      <c r="CO630" s="95">
        <v>326405</v>
      </c>
      <c r="CP630" s="95" t="s">
        <v>356</v>
      </c>
      <c r="CQ630" s="95" t="s">
        <v>356</v>
      </c>
      <c r="CR630" s="95" t="s">
        <v>356</v>
      </c>
      <c r="CS630" s="95" t="s">
        <v>356</v>
      </c>
      <c r="CT630" s="102">
        <v>389010</v>
      </c>
      <c r="CU630" s="95" t="s">
        <v>356</v>
      </c>
      <c r="CV630" s="102">
        <v>2217915</v>
      </c>
      <c r="CW630" s="102">
        <v>1193276</v>
      </c>
      <c r="CX630" s="102">
        <v>185982</v>
      </c>
      <c r="CY630" s="95">
        <v>344188</v>
      </c>
      <c r="CZ630" s="95">
        <v>246577</v>
      </c>
      <c r="DA630" s="102">
        <v>20914</v>
      </c>
      <c r="DB630" s="102">
        <v>1515</v>
      </c>
      <c r="DC630" s="95" t="s">
        <v>356</v>
      </c>
      <c r="DD630" s="95" t="s">
        <v>356</v>
      </c>
      <c r="DE630" s="102">
        <v>1324</v>
      </c>
      <c r="DF630" s="95" t="s">
        <v>356</v>
      </c>
      <c r="DG630" s="102">
        <v>392776</v>
      </c>
      <c r="DH630" s="102">
        <v>1024639</v>
      </c>
      <c r="DI630" s="102">
        <v>7514</v>
      </c>
      <c r="DJ630" s="95" t="s">
        <v>356</v>
      </c>
      <c r="DK630" s="102">
        <v>1017125</v>
      </c>
      <c r="DL630" s="102">
        <v>94642</v>
      </c>
      <c r="DM630" s="102">
        <v>18616</v>
      </c>
      <c r="DN630" s="102">
        <v>3440</v>
      </c>
      <c r="DO630" s="102">
        <v>329020</v>
      </c>
      <c r="DP630" s="102">
        <v>21072</v>
      </c>
      <c r="DQ630" s="102">
        <v>101144</v>
      </c>
      <c r="DR630" s="102">
        <v>368897</v>
      </c>
      <c r="DS630" s="102">
        <v>22228</v>
      </c>
      <c r="DT630" s="102">
        <v>3721</v>
      </c>
      <c r="DU630" s="95" t="s">
        <v>356</v>
      </c>
      <c r="DV630" s="102">
        <v>17799</v>
      </c>
      <c r="DW630" s="95" t="s">
        <v>356</v>
      </c>
      <c r="DX630" s="95" t="s">
        <v>356</v>
      </c>
      <c r="DY630" s="102">
        <v>325149</v>
      </c>
      <c r="DZ630" s="102">
        <v>2899500</v>
      </c>
      <c r="EA630" s="101" t="s">
        <v>356</v>
      </c>
      <c r="EB630" s="102">
        <v>319660</v>
      </c>
      <c r="EC630" s="102">
        <v>3586155</v>
      </c>
      <c r="ED630" s="102">
        <v>2952541</v>
      </c>
      <c r="EE630" s="102">
        <v>402639</v>
      </c>
      <c r="EF630" s="102">
        <v>115436</v>
      </c>
      <c r="EG630" s="102">
        <v>81245</v>
      </c>
      <c r="EH630" s="102">
        <v>13237</v>
      </c>
      <c r="EI630" s="102">
        <v>21057</v>
      </c>
      <c r="EJ630" s="102">
        <v>13558375</v>
      </c>
      <c r="EK630" s="102">
        <v>3406035</v>
      </c>
      <c r="EL630" s="102">
        <v>2907824</v>
      </c>
      <c r="EM630" s="102">
        <v>4301029</v>
      </c>
      <c r="EN630" s="102">
        <v>2943487</v>
      </c>
      <c r="EO630" s="95" t="s">
        <v>356</v>
      </c>
      <c r="EP630" s="102">
        <v>3682195</v>
      </c>
      <c r="EQ630" s="102">
        <v>1584092</v>
      </c>
      <c r="ER630" s="102">
        <v>5671</v>
      </c>
      <c r="ES630" s="95" t="s">
        <v>356</v>
      </c>
      <c r="ET630" s="102">
        <v>2092432</v>
      </c>
      <c r="EU630" s="95" t="s">
        <v>356</v>
      </c>
      <c r="EV630" s="102">
        <v>114835</v>
      </c>
      <c r="EW630" s="102">
        <v>950797</v>
      </c>
      <c r="EX630" s="102">
        <v>664871</v>
      </c>
      <c r="EY630" s="95" t="s">
        <v>356</v>
      </c>
      <c r="EZ630" s="102">
        <v>127583</v>
      </c>
      <c r="FA630" s="102">
        <v>158343</v>
      </c>
      <c r="FB630" s="95" t="s">
        <v>356</v>
      </c>
      <c r="FC630" s="102">
        <v>197669</v>
      </c>
      <c r="FD630" s="102">
        <v>2452063</v>
      </c>
      <c r="FE630" s="102">
        <v>24791</v>
      </c>
      <c r="FF630" s="102">
        <v>715636</v>
      </c>
      <c r="FG630" s="102">
        <v>31765</v>
      </c>
      <c r="FH630" s="95" t="s">
        <v>356</v>
      </c>
      <c r="FI630" s="95" t="s">
        <v>356</v>
      </c>
      <c r="FJ630" s="102">
        <v>263455</v>
      </c>
      <c r="FK630" s="102">
        <v>1049459</v>
      </c>
      <c r="FL630" s="102">
        <v>326420</v>
      </c>
      <c r="FM630" s="102">
        <v>1639334</v>
      </c>
      <c r="FN630" s="102">
        <v>40537</v>
      </c>
      <c r="FO630" s="95" t="s">
        <v>356</v>
      </c>
      <c r="FP630" s="102">
        <v>1283864</v>
      </c>
      <c r="FQ630" s="102">
        <v>3019560</v>
      </c>
      <c r="FR630" s="102">
        <v>340558</v>
      </c>
      <c r="FS630" s="102">
        <v>697109</v>
      </c>
      <c r="FT630" s="102">
        <v>437384</v>
      </c>
      <c r="FU630" s="95" t="s">
        <v>356</v>
      </c>
      <c r="FV630" s="95" t="s">
        <v>356</v>
      </c>
      <c r="FW630" s="102">
        <v>258306</v>
      </c>
      <c r="FX630" s="102">
        <v>854364</v>
      </c>
      <c r="FY630" s="102">
        <v>163834</v>
      </c>
      <c r="FZ630" s="102">
        <v>268005</v>
      </c>
      <c r="GA630" s="95" t="s">
        <v>356</v>
      </c>
      <c r="GB630" s="95">
        <v>31645</v>
      </c>
      <c r="GC630" s="95">
        <v>18319</v>
      </c>
      <c r="GD630" s="95" t="s">
        <v>356</v>
      </c>
      <c r="GE630" s="95">
        <v>15825</v>
      </c>
      <c r="GF630" s="95">
        <v>2494</v>
      </c>
      <c r="GG630" s="95" t="s">
        <v>356</v>
      </c>
      <c r="GH630" s="95" t="s">
        <v>356</v>
      </c>
      <c r="GI630" s="95" t="s">
        <v>356</v>
      </c>
      <c r="GJ630" s="95">
        <v>13326</v>
      </c>
      <c r="GK630" s="95" t="s">
        <v>356</v>
      </c>
      <c r="GL630" s="95" t="s">
        <v>356</v>
      </c>
      <c r="GM630" s="95">
        <v>13326</v>
      </c>
      <c r="GN630" s="95" t="s">
        <v>356</v>
      </c>
      <c r="GO630" s="95" t="s">
        <v>356</v>
      </c>
      <c r="GP630" s="95" t="s">
        <v>356</v>
      </c>
      <c r="GQ630" s="95" t="s">
        <v>356</v>
      </c>
      <c r="GR630" s="95" t="s">
        <v>356</v>
      </c>
      <c r="GS630" s="95" t="s">
        <v>356</v>
      </c>
      <c r="GT630" s="95" t="s">
        <v>356</v>
      </c>
      <c r="GU630" s="95" t="s">
        <v>356</v>
      </c>
      <c r="GV630" s="95" t="s">
        <v>356</v>
      </c>
      <c r="GW630" s="95" t="s">
        <v>356</v>
      </c>
      <c r="GX630" s="102">
        <v>3449891</v>
      </c>
      <c r="GY630" s="95" t="s">
        <v>356</v>
      </c>
      <c r="GZ630" s="95" t="s">
        <v>356</v>
      </c>
      <c r="HA630" s="95" t="s">
        <v>356</v>
      </c>
      <c r="HB630" s="101" t="s">
        <v>356</v>
      </c>
      <c r="HC630" s="102">
        <v>6525413</v>
      </c>
      <c r="HD630" s="102">
        <v>171252</v>
      </c>
      <c r="HE630" s="102">
        <v>920039</v>
      </c>
      <c r="HF630" s="102">
        <v>14947</v>
      </c>
      <c r="HG630" s="102">
        <v>19800</v>
      </c>
      <c r="HH630" s="102">
        <v>14534</v>
      </c>
      <c r="HI630" s="95" t="s">
        <v>356</v>
      </c>
      <c r="HJ630" s="102">
        <v>870758</v>
      </c>
      <c r="HK630" s="102">
        <v>51152</v>
      </c>
      <c r="HL630" s="102">
        <v>3715008</v>
      </c>
      <c r="HM630" s="102">
        <v>2511427</v>
      </c>
      <c r="HN630" s="102">
        <v>2281127</v>
      </c>
      <c r="HO630" s="102">
        <v>81715</v>
      </c>
      <c r="HP630" s="95">
        <v>148585</v>
      </c>
      <c r="HQ630" s="102">
        <v>1203581</v>
      </c>
      <c r="HR630" s="102">
        <v>19329</v>
      </c>
      <c r="HS630" s="102">
        <v>36496</v>
      </c>
      <c r="HT630" s="95" t="s">
        <v>356</v>
      </c>
      <c r="HU630" s="102">
        <v>8711</v>
      </c>
      <c r="HV630" s="102">
        <v>131359</v>
      </c>
      <c r="HW630" s="95" t="s">
        <v>356</v>
      </c>
      <c r="HX630" s="95" t="s">
        <v>356</v>
      </c>
      <c r="HY630" s="95">
        <v>19642</v>
      </c>
      <c r="HZ630" s="102">
        <v>113624</v>
      </c>
      <c r="IA630" s="102">
        <v>870186</v>
      </c>
      <c r="IB630" s="95" t="s">
        <v>356</v>
      </c>
      <c r="IC630" s="102">
        <v>4234</v>
      </c>
      <c r="ID630" s="95" t="s">
        <v>356</v>
      </c>
      <c r="IE630" s="95" t="s">
        <v>356</v>
      </c>
      <c r="IF630" s="95" t="s">
        <v>356</v>
      </c>
      <c r="IG630" s="95" t="s">
        <v>356</v>
      </c>
      <c r="IH630" s="95" t="s">
        <v>356</v>
      </c>
      <c r="II630" s="95" t="s">
        <v>356</v>
      </c>
      <c r="IJ630" s="102">
        <v>865380</v>
      </c>
      <c r="IK630" s="102">
        <v>708075</v>
      </c>
      <c r="IL630" s="95" t="s">
        <v>356</v>
      </c>
      <c r="IM630" s="102">
        <v>6968</v>
      </c>
      <c r="IN630" s="102">
        <v>87539</v>
      </c>
      <c r="IO630" s="105">
        <v>563</v>
      </c>
      <c r="IP630" s="105">
        <v>550</v>
      </c>
      <c r="IQ630" s="102">
        <v>4806386</v>
      </c>
      <c r="IR630" s="102">
        <v>177767</v>
      </c>
      <c r="IS630" s="102">
        <v>21285</v>
      </c>
      <c r="IT630" s="102">
        <v>912</v>
      </c>
      <c r="IU630" s="102">
        <v>666278</v>
      </c>
      <c r="IV630" s="102">
        <v>147622</v>
      </c>
      <c r="IW630" s="102">
        <v>93773</v>
      </c>
      <c r="IX630" s="102">
        <v>3361278</v>
      </c>
      <c r="IY630" s="102">
        <v>337471</v>
      </c>
      <c r="IZ630" s="102">
        <v>349232</v>
      </c>
      <c r="JA630" s="102">
        <v>8447709</v>
      </c>
      <c r="JB630" s="102">
        <v>2317945</v>
      </c>
      <c r="JC630" s="102">
        <v>1023647</v>
      </c>
      <c r="JD630" s="102">
        <v>744759</v>
      </c>
      <c r="JE630" s="102">
        <v>853877</v>
      </c>
      <c r="JF630" s="102">
        <v>440421</v>
      </c>
      <c r="JG630" s="102">
        <v>2116113</v>
      </c>
      <c r="JH630" s="102">
        <v>32643</v>
      </c>
      <c r="JI630" s="102">
        <v>993834</v>
      </c>
      <c r="JJ630" s="102">
        <v>990470</v>
      </c>
      <c r="JK630" s="102">
        <v>1003638</v>
      </c>
      <c r="JL630" s="102">
        <v>893445</v>
      </c>
      <c r="JM630" s="95" t="s">
        <v>356</v>
      </c>
      <c r="JN630" s="102">
        <v>118641</v>
      </c>
      <c r="JO630" s="95" t="s">
        <v>356</v>
      </c>
      <c r="JP630" s="95" t="s">
        <v>356</v>
      </c>
      <c r="JQ630" s="95" t="s">
        <v>356</v>
      </c>
      <c r="JR630" s="102">
        <v>31645</v>
      </c>
      <c r="JS630" s="95" t="s">
        <v>356</v>
      </c>
      <c r="JT630" s="102">
        <v>2940</v>
      </c>
      <c r="JU630" s="102">
        <v>28705</v>
      </c>
      <c r="JV630" s="95" t="s">
        <v>356</v>
      </c>
      <c r="JW630" s="95" t="s">
        <v>356</v>
      </c>
      <c r="JX630" s="95" t="s">
        <v>356</v>
      </c>
      <c r="JY630" s="95" t="s">
        <v>356</v>
      </c>
      <c r="JZ630" s="95" t="s">
        <v>356</v>
      </c>
      <c r="KA630" s="95" t="s">
        <v>356</v>
      </c>
      <c r="KB630" s="95" t="s">
        <v>356</v>
      </c>
      <c r="KC630" s="95">
        <v>3449891</v>
      </c>
      <c r="KD630" s="102">
        <v>3449158</v>
      </c>
      <c r="KE630" s="102">
        <v>733</v>
      </c>
      <c r="KF630" s="102">
        <v>262812</v>
      </c>
      <c r="KG630" s="95" t="s">
        <v>356</v>
      </c>
      <c r="KH630" s="102">
        <v>17795</v>
      </c>
      <c r="KI630" s="102">
        <v>4321768</v>
      </c>
      <c r="KJ630" s="101" t="s">
        <v>356</v>
      </c>
      <c r="KK630" s="102">
        <v>33337585</v>
      </c>
      <c r="KL630" s="102">
        <v>8712710</v>
      </c>
      <c r="KM630" s="102">
        <v>4329122</v>
      </c>
      <c r="KN630" s="102">
        <v>1007074</v>
      </c>
      <c r="KO630" s="102">
        <v>3376514</v>
      </c>
      <c r="KP630" s="102">
        <v>3381510</v>
      </c>
      <c r="KQ630" s="102">
        <v>4441456</v>
      </c>
      <c r="KR630" s="102">
        <v>119688</v>
      </c>
      <c r="KS630" s="95" t="s">
        <v>356</v>
      </c>
      <c r="KT630" s="95" t="s">
        <v>356</v>
      </c>
      <c r="KU630" s="104">
        <v>1049459</v>
      </c>
    </row>
    <row r="631" spans="14:307">
      <c r="N631" s="106" t="s">
        <v>1454</v>
      </c>
      <c r="O631" s="107" t="s">
        <v>1455</v>
      </c>
      <c r="P631" s="94">
        <v>123991</v>
      </c>
      <c r="Q631" s="95">
        <v>122714</v>
      </c>
      <c r="R631" s="95">
        <v>124594</v>
      </c>
      <c r="S631" s="96">
        <v>-2.1</v>
      </c>
      <c r="T631" s="96">
        <v>0.5</v>
      </c>
      <c r="U631" s="96">
        <v>28.9</v>
      </c>
      <c r="V631" s="96">
        <v>70.5</v>
      </c>
      <c r="W631" s="97">
        <v>16.66</v>
      </c>
      <c r="X631" s="95">
        <v>18499569</v>
      </c>
      <c r="Y631" s="95">
        <v>10611098</v>
      </c>
      <c r="Z631" s="95">
        <v>23519427</v>
      </c>
      <c r="AA631" s="95">
        <v>1933896</v>
      </c>
      <c r="AB631" s="96">
        <v>1.4</v>
      </c>
      <c r="AC631" s="96">
        <v>100.3</v>
      </c>
      <c r="AD631" s="96">
        <v>27.2</v>
      </c>
      <c r="AE631" s="96">
        <v>17.3</v>
      </c>
      <c r="AF631" s="96">
        <v>109</v>
      </c>
      <c r="AG631" s="96">
        <v>15.6</v>
      </c>
      <c r="AH631" s="98">
        <v>0.57999999999999996</v>
      </c>
      <c r="AI631" s="99" t="s">
        <v>356</v>
      </c>
      <c r="AJ631" s="99" t="s">
        <v>356</v>
      </c>
      <c r="AK631" s="100">
        <v>10.1</v>
      </c>
      <c r="AL631" s="100">
        <v>117.2</v>
      </c>
      <c r="AM631" s="95">
        <v>39896392</v>
      </c>
      <c r="AN631" s="95">
        <v>39556906</v>
      </c>
      <c r="AO631" s="95">
        <v>339486</v>
      </c>
      <c r="AP631" s="95">
        <v>10569</v>
      </c>
      <c r="AQ631" s="95">
        <v>328917</v>
      </c>
      <c r="AR631" s="95">
        <v>5291</v>
      </c>
      <c r="AS631" s="95">
        <v>400520</v>
      </c>
      <c r="AT631" s="95" t="s">
        <v>356</v>
      </c>
      <c r="AU631" s="95" t="s">
        <v>356</v>
      </c>
      <c r="AV631" s="101">
        <v>405811</v>
      </c>
      <c r="AW631" s="102">
        <v>13617809</v>
      </c>
      <c r="AX631" s="102">
        <v>5143678</v>
      </c>
      <c r="AY631" s="102">
        <v>993618</v>
      </c>
      <c r="AZ631" s="102">
        <v>5329193</v>
      </c>
      <c r="BA631" s="102">
        <v>845910</v>
      </c>
      <c r="BB631" s="102">
        <v>200</v>
      </c>
      <c r="BC631" s="102">
        <v>1182845</v>
      </c>
      <c r="BD631" s="102">
        <v>193341</v>
      </c>
      <c r="BE631" s="102">
        <v>57907</v>
      </c>
      <c r="BF631" s="102">
        <v>44766</v>
      </c>
      <c r="BG631" s="95">
        <v>10278</v>
      </c>
      <c r="BH631" s="102">
        <v>1081849</v>
      </c>
      <c r="BI631" s="95" t="s">
        <v>356</v>
      </c>
      <c r="BJ631" s="95" t="s">
        <v>356</v>
      </c>
      <c r="BK631" s="102">
        <v>99579</v>
      </c>
      <c r="BL631" s="95" t="s">
        <v>356</v>
      </c>
      <c r="BM631" s="102">
        <v>88900</v>
      </c>
      <c r="BN631" s="102">
        <v>8313970</v>
      </c>
      <c r="BO631" s="102">
        <v>7888471</v>
      </c>
      <c r="BP631" s="102">
        <v>425454</v>
      </c>
      <c r="BQ631" s="102">
        <v>45</v>
      </c>
      <c r="BR631" s="102">
        <v>20910</v>
      </c>
      <c r="BS631" s="102">
        <v>1835</v>
      </c>
      <c r="BT631" s="102">
        <v>261484</v>
      </c>
      <c r="BU631" s="102">
        <v>461903</v>
      </c>
      <c r="BV631" s="95" t="s">
        <v>356</v>
      </c>
      <c r="BW631" s="102">
        <v>33041</v>
      </c>
      <c r="BX631" s="95" t="s">
        <v>356</v>
      </c>
      <c r="BY631" s="102">
        <v>127413</v>
      </c>
      <c r="BZ631" s="102">
        <v>87999</v>
      </c>
      <c r="CA631" s="102">
        <v>213450</v>
      </c>
      <c r="CB631" s="102">
        <v>14606</v>
      </c>
      <c r="CC631" s="102">
        <v>177332</v>
      </c>
      <c r="CD631" s="102">
        <v>7842850</v>
      </c>
      <c r="CE631" s="102">
        <v>4094833</v>
      </c>
      <c r="CF631" s="102">
        <v>408692</v>
      </c>
      <c r="CG631" s="102">
        <v>811102</v>
      </c>
      <c r="CH631" s="102">
        <v>1450362</v>
      </c>
      <c r="CI631" s="95" t="s">
        <v>356</v>
      </c>
      <c r="CJ631" s="102">
        <v>78044</v>
      </c>
      <c r="CK631" s="95" t="s">
        <v>356</v>
      </c>
      <c r="CL631" s="95" t="s">
        <v>356</v>
      </c>
      <c r="CM631" s="102">
        <v>33232</v>
      </c>
      <c r="CN631" s="95" t="s">
        <v>356</v>
      </c>
      <c r="CO631" s="95">
        <v>346785</v>
      </c>
      <c r="CP631" s="95" t="s">
        <v>356</v>
      </c>
      <c r="CQ631" s="95" t="s">
        <v>356</v>
      </c>
      <c r="CR631" s="95" t="s">
        <v>356</v>
      </c>
      <c r="CS631" s="95" t="s">
        <v>356</v>
      </c>
      <c r="CT631" s="102">
        <v>619800</v>
      </c>
      <c r="CU631" s="95" t="s">
        <v>356</v>
      </c>
      <c r="CV631" s="102">
        <v>3064600</v>
      </c>
      <c r="CW631" s="102">
        <v>1592183</v>
      </c>
      <c r="CX631" s="102">
        <v>204346</v>
      </c>
      <c r="CY631" s="95">
        <v>398648</v>
      </c>
      <c r="CZ631" s="95">
        <v>311133</v>
      </c>
      <c r="DA631" s="102">
        <v>118235</v>
      </c>
      <c r="DB631" s="95" t="s">
        <v>356</v>
      </c>
      <c r="DC631" s="95">
        <v>44201</v>
      </c>
      <c r="DD631" s="95" t="s">
        <v>356</v>
      </c>
      <c r="DE631" s="102">
        <v>41108</v>
      </c>
      <c r="DF631" s="95" t="s">
        <v>356</v>
      </c>
      <c r="DG631" s="102">
        <v>474512</v>
      </c>
      <c r="DH631" s="102">
        <v>1472417</v>
      </c>
      <c r="DI631" s="102">
        <v>135215</v>
      </c>
      <c r="DJ631" s="95" t="s">
        <v>356</v>
      </c>
      <c r="DK631" s="102">
        <v>1337202</v>
      </c>
      <c r="DL631" s="102">
        <v>94880</v>
      </c>
      <c r="DM631" s="102">
        <v>245475</v>
      </c>
      <c r="DN631" s="102">
        <v>69485</v>
      </c>
      <c r="DO631" s="102">
        <v>126087</v>
      </c>
      <c r="DP631" s="102">
        <v>323626</v>
      </c>
      <c r="DQ631" s="102">
        <v>58506</v>
      </c>
      <c r="DR631" s="102">
        <v>254514</v>
      </c>
      <c r="DS631" s="102">
        <v>19860</v>
      </c>
      <c r="DT631" s="102">
        <v>2910</v>
      </c>
      <c r="DU631" s="95" t="s">
        <v>356</v>
      </c>
      <c r="DV631" s="102">
        <v>20147</v>
      </c>
      <c r="DW631" s="95" t="s">
        <v>356</v>
      </c>
      <c r="DX631" s="95" t="s">
        <v>356</v>
      </c>
      <c r="DY631" s="102">
        <v>211597</v>
      </c>
      <c r="DZ631" s="102">
        <v>3369900</v>
      </c>
      <c r="EA631" s="101" t="s">
        <v>356</v>
      </c>
      <c r="EB631" s="102">
        <v>366460</v>
      </c>
      <c r="EC631" s="102">
        <v>3665852</v>
      </c>
      <c r="ED631" s="102">
        <v>2957239</v>
      </c>
      <c r="EE631" s="102">
        <v>391482</v>
      </c>
      <c r="EF631" s="102">
        <v>232509</v>
      </c>
      <c r="EG631" s="102">
        <v>48036</v>
      </c>
      <c r="EH631" s="102">
        <v>19684</v>
      </c>
      <c r="EI631" s="102">
        <v>16902</v>
      </c>
      <c r="EJ631" s="102">
        <v>18908895</v>
      </c>
      <c r="EK631" s="102">
        <v>3970136</v>
      </c>
      <c r="EL631" s="102">
        <v>2889395</v>
      </c>
      <c r="EM631" s="102">
        <v>6456058</v>
      </c>
      <c r="EN631" s="102">
        <v>5591681</v>
      </c>
      <c r="EO631" s="95">
        <v>1625</v>
      </c>
      <c r="EP631" s="102">
        <v>3354382</v>
      </c>
      <c r="EQ631" s="102">
        <v>1108773</v>
      </c>
      <c r="ER631" s="102">
        <v>12947</v>
      </c>
      <c r="ES631" s="95" t="s">
        <v>356</v>
      </c>
      <c r="ET631" s="102">
        <v>2232662</v>
      </c>
      <c r="EU631" s="95" t="s">
        <v>356</v>
      </c>
      <c r="EV631" s="95">
        <v>261081</v>
      </c>
      <c r="EW631" s="102">
        <v>76474</v>
      </c>
      <c r="EX631" s="102">
        <v>68637</v>
      </c>
      <c r="EY631" s="102">
        <v>517</v>
      </c>
      <c r="EZ631" s="102">
        <v>7320</v>
      </c>
      <c r="FA631" s="95" t="s">
        <v>356</v>
      </c>
      <c r="FB631" s="95" t="s">
        <v>356</v>
      </c>
      <c r="FC631" s="102">
        <v>164124</v>
      </c>
      <c r="FD631" s="102">
        <v>4023888</v>
      </c>
      <c r="FE631" s="102">
        <v>76478</v>
      </c>
      <c r="FF631" s="102">
        <v>753026</v>
      </c>
      <c r="FG631" s="102">
        <v>58926</v>
      </c>
      <c r="FH631" s="95" t="s">
        <v>356</v>
      </c>
      <c r="FI631" s="102">
        <v>91722</v>
      </c>
      <c r="FJ631" s="102">
        <v>235206</v>
      </c>
      <c r="FK631" s="102">
        <v>2520000</v>
      </c>
      <c r="FL631" s="102">
        <v>117720</v>
      </c>
      <c r="FM631" s="102">
        <v>2964648</v>
      </c>
      <c r="FN631" s="102">
        <v>170810</v>
      </c>
      <c r="FO631" s="95" t="s">
        <v>356</v>
      </c>
      <c r="FP631" s="102">
        <v>991430</v>
      </c>
      <c r="FQ631" s="102">
        <v>3585804</v>
      </c>
      <c r="FR631" s="102">
        <v>479102</v>
      </c>
      <c r="FS631" s="102">
        <v>550461</v>
      </c>
      <c r="FT631" s="102">
        <v>492912</v>
      </c>
      <c r="FU631" s="95" t="s">
        <v>356</v>
      </c>
      <c r="FV631" s="95" t="s">
        <v>356</v>
      </c>
      <c r="FW631" s="102">
        <v>614803</v>
      </c>
      <c r="FX631" s="102">
        <v>624666</v>
      </c>
      <c r="FY631" s="102">
        <v>175823</v>
      </c>
      <c r="FZ631" s="102">
        <v>648037</v>
      </c>
      <c r="GA631" s="95" t="s">
        <v>356</v>
      </c>
      <c r="GB631" s="95" t="s">
        <v>356</v>
      </c>
      <c r="GC631" s="95" t="s">
        <v>356</v>
      </c>
      <c r="GD631" s="95" t="s">
        <v>356</v>
      </c>
      <c r="GE631" s="95" t="s">
        <v>356</v>
      </c>
      <c r="GF631" s="95" t="s">
        <v>356</v>
      </c>
      <c r="GG631" s="95" t="s">
        <v>356</v>
      </c>
      <c r="GH631" s="95" t="s">
        <v>356</v>
      </c>
      <c r="GI631" s="95" t="s">
        <v>356</v>
      </c>
      <c r="GJ631" s="95" t="s">
        <v>356</v>
      </c>
      <c r="GK631" s="95" t="s">
        <v>356</v>
      </c>
      <c r="GL631" s="95" t="s">
        <v>356</v>
      </c>
      <c r="GM631" s="95" t="s">
        <v>356</v>
      </c>
      <c r="GN631" s="95" t="s">
        <v>356</v>
      </c>
      <c r="GO631" s="95" t="s">
        <v>356</v>
      </c>
      <c r="GP631" s="95" t="s">
        <v>356</v>
      </c>
      <c r="GQ631" s="95" t="s">
        <v>356</v>
      </c>
      <c r="GR631" s="95" t="s">
        <v>356</v>
      </c>
      <c r="GS631" s="95" t="s">
        <v>356</v>
      </c>
      <c r="GT631" s="95" t="s">
        <v>356</v>
      </c>
      <c r="GU631" s="95" t="s">
        <v>356</v>
      </c>
      <c r="GV631" s="95" t="s">
        <v>356</v>
      </c>
      <c r="GW631" s="95" t="s">
        <v>356</v>
      </c>
      <c r="GX631" s="102">
        <v>4158516</v>
      </c>
      <c r="GY631" s="95" t="s">
        <v>356</v>
      </c>
      <c r="GZ631" s="95" t="s">
        <v>356</v>
      </c>
      <c r="HA631" s="95" t="s">
        <v>356</v>
      </c>
      <c r="HB631" s="101" t="s">
        <v>356</v>
      </c>
      <c r="HC631" s="102">
        <v>7299134</v>
      </c>
      <c r="HD631" s="102">
        <v>203441</v>
      </c>
      <c r="HE631" s="102">
        <v>390234</v>
      </c>
      <c r="HF631" s="102">
        <v>15632</v>
      </c>
      <c r="HG631" s="102">
        <v>7065</v>
      </c>
      <c r="HH631" s="102">
        <v>5063</v>
      </c>
      <c r="HI631" s="102">
        <v>21946</v>
      </c>
      <c r="HJ631" s="102">
        <v>340528</v>
      </c>
      <c r="HK631" s="102">
        <v>42745</v>
      </c>
      <c r="HL631" s="102">
        <v>4825023</v>
      </c>
      <c r="HM631" s="102">
        <v>3225967</v>
      </c>
      <c r="HN631" s="102">
        <v>2947311</v>
      </c>
      <c r="HO631" s="102">
        <v>84860</v>
      </c>
      <c r="HP631" s="95">
        <v>193796</v>
      </c>
      <c r="HQ631" s="102">
        <v>1599056</v>
      </c>
      <c r="HR631" s="102">
        <v>30801</v>
      </c>
      <c r="HS631" s="102">
        <v>58638</v>
      </c>
      <c r="HT631" s="95" t="s">
        <v>356</v>
      </c>
      <c r="HU631" s="102">
        <v>15996</v>
      </c>
      <c r="HV631" s="102">
        <v>216098</v>
      </c>
      <c r="HW631" s="95" t="s">
        <v>356</v>
      </c>
      <c r="HX631" s="95" t="s">
        <v>356</v>
      </c>
      <c r="HY631" s="95">
        <v>37299</v>
      </c>
      <c r="HZ631" s="102">
        <v>109442</v>
      </c>
      <c r="IA631" s="102">
        <v>1125910</v>
      </c>
      <c r="IB631" s="95" t="s">
        <v>356</v>
      </c>
      <c r="IC631" s="102">
        <v>4395</v>
      </c>
      <c r="ID631" s="95" t="s">
        <v>356</v>
      </c>
      <c r="IE631" s="95" t="s">
        <v>356</v>
      </c>
      <c r="IF631" s="95" t="s">
        <v>356</v>
      </c>
      <c r="IG631" s="95" t="s">
        <v>356</v>
      </c>
      <c r="IH631" s="95">
        <v>477</v>
      </c>
      <c r="II631" s="95" t="s">
        <v>356</v>
      </c>
      <c r="IJ631" s="102">
        <v>1003829</v>
      </c>
      <c r="IK631" s="102">
        <v>713840</v>
      </c>
      <c r="IL631" s="95" t="s">
        <v>356</v>
      </c>
      <c r="IM631" s="102">
        <v>7821</v>
      </c>
      <c r="IN631" s="102">
        <v>112201</v>
      </c>
      <c r="IO631" s="105">
        <v>703</v>
      </c>
      <c r="IP631" s="105">
        <v>669</v>
      </c>
      <c r="IQ631" s="102">
        <v>4984115</v>
      </c>
      <c r="IR631" s="102">
        <v>265064</v>
      </c>
      <c r="IS631" s="102">
        <v>20864</v>
      </c>
      <c r="IT631" s="102">
        <v>668</v>
      </c>
      <c r="IU631" s="102">
        <v>812395</v>
      </c>
      <c r="IV631" s="102">
        <v>163926</v>
      </c>
      <c r="IW631" s="102">
        <v>56314</v>
      </c>
      <c r="IX631" s="102">
        <v>3271364</v>
      </c>
      <c r="IY631" s="102">
        <v>393520</v>
      </c>
      <c r="IZ631" s="102">
        <v>215641</v>
      </c>
      <c r="JA631" s="102">
        <v>12493672</v>
      </c>
      <c r="JB631" s="102">
        <v>1574673</v>
      </c>
      <c r="JC631" s="102">
        <v>87713</v>
      </c>
      <c r="JD631" s="102">
        <v>2395</v>
      </c>
      <c r="JE631" s="102">
        <v>821761</v>
      </c>
      <c r="JF631" s="102">
        <v>665199</v>
      </c>
      <c r="JG631" s="102">
        <v>1933188</v>
      </c>
      <c r="JH631" s="102">
        <v>22756</v>
      </c>
      <c r="JI631" s="102">
        <v>1039652</v>
      </c>
      <c r="JJ631" s="102">
        <v>854586</v>
      </c>
      <c r="JK631" s="102">
        <v>849335</v>
      </c>
      <c r="JL631" s="102">
        <v>840738</v>
      </c>
      <c r="JM631" s="95" t="s">
        <v>356</v>
      </c>
      <c r="JN631" s="95" t="s">
        <v>356</v>
      </c>
      <c r="JO631" s="95" t="s">
        <v>356</v>
      </c>
      <c r="JP631" s="102">
        <v>44201</v>
      </c>
      <c r="JQ631" s="95">
        <v>44201</v>
      </c>
      <c r="JR631" s="95" t="s">
        <v>356</v>
      </c>
      <c r="JS631" s="95" t="s">
        <v>356</v>
      </c>
      <c r="JT631" s="95" t="s">
        <v>356</v>
      </c>
      <c r="JU631" s="95" t="s">
        <v>356</v>
      </c>
      <c r="JV631" s="95" t="s">
        <v>356</v>
      </c>
      <c r="JW631" s="95" t="s">
        <v>356</v>
      </c>
      <c r="JX631" s="95" t="s">
        <v>356</v>
      </c>
      <c r="JY631" s="95" t="s">
        <v>356</v>
      </c>
      <c r="JZ631" s="95" t="s">
        <v>356</v>
      </c>
      <c r="KA631" s="95" t="s">
        <v>356</v>
      </c>
      <c r="KB631" s="95" t="s">
        <v>356</v>
      </c>
      <c r="KC631" s="95">
        <v>4157466</v>
      </c>
      <c r="KD631" s="102">
        <v>4155256</v>
      </c>
      <c r="KE631" s="102">
        <v>2210</v>
      </c>
      <c r="KF631" s="102">
        <v>554749</v>
      </c>
      <c r="KG631" s="95" t="s">
        <v>356</v>
      </c>
      <c r="KH631" s="102">
        <v>20000</v>
      </c>
      <c r="KI631" s="102">
        <v>6324268</v>
      </c>
      <c r="KJ631" s="101" t="s">
        <v>356</v>
      </c>
      <c r="KK631" s="102">
        <v>40487291</v>
      </c>
      <c r="KL631" s="102">
        <v>2091791</v>
      </c>
      <c r="KM631" s="102">
        <v>1171085</v>
      </c>
      <c r="KN631" s="102">
        <v>21243</v>
      </c>
      <c r="KO631" s="102">
        <v>899463</v>
      </c>
      <c r="KP631" s="102">
        <v>1614293</v>
      </c>
      <c r="KQ631" s="102">
        <v>6531569</v>
      </c>
      <c r="KR631" s="102">
        <v>55910</v>
      </c>
      <c r="KS631" s="95" t="s">
        <v>356</v>
      </c>
      <c r="KT631" s="95">
        <v>151391</v>
      </c>
      <c r="KU631" s="104">
        <v>2520000</v>
      </c>
    </row>
    <row r="632" spans="14:307">
      <c r="N632" s="106" t="s">
        <v>1456</v>
      </c>
      <c r="O632" s="107" t="s">
        <v>1457</v>
      </c>
      <c r="P632" s="94">
        <v>125150</v>
      </c>
      <c r="Q632" s="95">
        <v>122523</v>
      </c>
      <c r="R632" s="95">
        <v>127534</v>
      </c>
      <c r="S632" s="96">
        <v>0.8</v>
      </c>
      <c r="T632" s="96">
        <v>0.2</v>
      </c>
      <c r="U632" s="96">
        <v>32.299999999999997</v>
      </c>
      <c r="V632" s="96">
        <v>67.5</v>
      </c>
      <c r="W632" s="97">
        <v>18.27</v>
      </c>
      <c r="X632" s="95">
        <v>16732722</v>
      </c>
      <c r="Y632" s="95">
        <v>12512289</v>
      </c>
      <c r="Z632" s="95">
        <v>23019504</v>
      </c>
      <c r="AA632" s="95">
        <v>2622607</v>
      </c>
      <c r="AB632" s="96">
        <v>3.1</v>
      </c>
      <c r="AC632" s="96">
        <v>89.8</v>
      </c>
      <c r="AD632" s="96">
        <v>24</v>
      </c>
      <c r="AE632" s="96">
        <v>13.6</v>
      </c>
      <c r="AF632" s="96">
        <v>100.3</v>
      </c>
      <c r="AG632" s="96">
        <v>13.4</v>
      </c>
      <c r="AH632" s="98">
        <v>0.77</v>
      </c>
      <c r="AI632" s="99" t="s">
        <v>356</v>
      </c>
      <c r="AJ632" s="99" t="s">
        <v>356</v>
      </c>
      <c r="AK632" s="100">
        <v>1.9</v>
      </c>
      <c r="AL632" s="100">
        <v>10.9</v>
      </c>
      <c r="AM632" s="95">
        <v>40152020</v>
      </c>
      <c r="AN632" s="95">
        <v>39290809</v>
      </c>
      <c r="AO632" s="95">
        <v>861211</v>
      </c>
      <c r="AP632" s="95">
        <v>145480</v>
      </c>
      <c r="AQ632" s="95">
        <v>715731</v>
      </c>
      <c r="AR632" s="95">
        <v>58597</v>
      </c>
      <c r="AS632" s="95">
        <v>994444</v>
      </c>
      <c r="AT632" s="95">
        <v>366493</v>
      </c>
      <c r="AU632" s="95" t="s">
        <v>356</v>
      </c>
      <c r="AV632" s="101">
        <v>1419534</v>
      </c>
      <c r="AW632" s="102">
        <v>16657876</v>
      </c>
      <c r="AX632" s="102">
        <v>5455625</v>
      </c>
      <c r="AY632" s="102">
        <v>1317009</v>
      </c>
      <c r="AZ632" s="102">
        <v>7389290</v>
      </c>
      <c r="BA632" s="102">
        <v>847193</v>
      </c>
      <c r="BB632" s="95" t="s">
        <v>356</v>
      </c>
      <c r="BC632" s="102">
        <v>1535425</v>
      </c>
      <c r="BD632" s="102">
        <v>201415</v>
      </c>
      <c r="BE632" s="102">
        <v>61823</v>
      </c>
      <c r="BF632" s="102">
        <v>47796</v>
      </c>
      <c r="BG632" s="102">
        <v>10975</v>
      </c>
      <c r="BH632" s="102">
        <v>1227427</v>
      </c>
      <c r="BI632" s="102">
        <v>27223</v>
      </c>
      <c r="BJ632" s="95" t="s">
        <v>356</v>
      </c>
      <c r="BK632" s="102">
        <v>103814</v>
      </c>
      <c r="BL632" s="95" t="s">
        <v>356</v>
      </c>
      <c r="BM632" s="102">
        <v>109771</v>
      </c>
      <c r="BN632" s="102">
        <v>4557294</v>
      </c>
      <c r="BO632" s="102">
        <v>4220433</v>
      </c>
      <c r="BP632" s="102">
        <v>336855</v>
      </c>
      <c r="BQ632" s="102">
        <v>6</v>
      </c>
      <c r="BR632" s="102">
        <v>19211</v>
      </c>
      <c r="BS632" s="102">
        <v>2567</v>
      </c>
      <c r="BT632" s="102">
        <v>366339</v>
      </c>
      <c r="BU632" s="102">
        <v>414751</v>
      </c>
      <c r="BV632" s="95" t="s">
        <v>356</v>
      </c>
      <c r="BW632" s="102">
        <v>22593</v>
      </c>
      <c r="BX632" s="95" t="s">
        <v>356</v>
      </c>
      <c r="BY632" s="102">
        <v>69544</v>
      </c>
      <c r="BZ632" s="102">
        <v>138204</v>
      </c>
      <c r="CA632" s="102">
        <v>184410</v>
      </c>
      <c r="CB632" s="102">
        <v>11897</v>
      </c>
      <c r="CC632" s="102">
        <v>391010</v>
      </c>
      <c r="CD632" s="102">
        <v>5491931</v>
      </c>
      <c r="CE632" s="102">
        <v>1754315</v>
      </c>
      <c r="CF632" s="102">
        <v>588007</v>
      </c>
      <c r="CG632" s="102">
        <v>745473</v>
      </c>
      <c r="CH632" s="102">
        <v>1637803</v>
      </c>
      <c r="CI632" s="95" t="s">
        <v>356</v>
      </c>
      <c r="CJ632" s="102">
        <v>184045</v>
      </c>
      <c r="CK632" s="95" t="s">
        <v>356</v>
      </c>
      <c r="CL632" s="95" t="s">
        <v>356</v>
      </c>
      <c r="CM632" s="102">
        <v>31820</v>
      </c>
      <c r="CN632" s="95" t="s">
        <v>356</v>
      </c>
      <c r="CO632" s="95">
        <v>7427</v>
      </c>
      <c r="CP632" s="95" t="s">
        <v>356</v>
      </c>
      <c r="CQ632" s="95" t="s">
        <v>356</v>
      </c>
      <c r="CR632" s="95" t="s">
        <v>356</v>
      </c>
      <c r="CS632" s="95" t="s">
        <v>356</v>
      </c>
      <c r="CT632" s="102">
        <v>543041</v>
      </c>
      <c r="CU632" s="95" t="s">
        <v>356</v>
      </c>
      <c r="CV632" s="102">
        <v>2790042</v>
      </c>
      <c r="CW632" s="102">
        <v>1669401</v>
      </c>
      <c r="CX632" s="102">
        <v>294004</v>
      </c>
      <c r="CY632" s="102">
        <v>371205</v>
      </c>
      <c r="CZ632" s="102">
        <v>349072</v>
      </c>
      <c r="DA632" s="102">
        <v>123443</v>
      </c>
      <c r="DB632" s="95" t="s">
        <v>356</v>
      </c>
      <c r="DC632" s="95" t="s">
        <v>356</v>
      </c>
      <c r="DD632" s="95" t="s">
        <v>356</v>
      </c>
      <c r="DE632" s="102">
        <v>36564</v>
      </c>
      <c r="DF632" s="95" t="s">
        <v>356</v>
      </c>
      <c r="DG632" s="102">
        <v>495113</v>
      </c>
      <c r="DH632" s="102">
        <v>1120641</v>
      </c>
      <c r="DI632" s="102">
        <v>46169</v>
      </c>
      <c r="DJ632" s="95" t="s">
        <v>356</v>
      </c>
      <c r="DK632" s="102">
        <v>1074472</v>
      </c>
      <c r="DL632" s="102">
        <v>28155</v>
      </c>
      <c r="DM632" s="102">
        <v>7749</v>
      </c>
      <c r="DN632" s="102">
        <v>507</v>
      </c>
      <c r="DO632" s="102">
        <v>204037</v>
      </c>
      <c r="DP632" s="102">
        <v>657134</v>
      </c>
      <c r="DQ632" s="102">
        <v>45956</v>
      </c>
      <c r="DR632" s="102">
        <v>3703020</v>
      </c>
      <c r="DS632" s="102">
        <v>47158</v>
      </c>
      <c r="DT632" s="102">
        <v>9562</v>
      </c>
      <c r="DU632" s="95" t="s">
        <v>356</v>
      </c>
      <c r="DV632" s="102">
        <v>3004218</v>
      </c>
      <c r="DW632" s="95" t="s">
        <v>356</v>
      </c>
      <c r="DX632" s="95" t="s">
        <v>356</v>
      </c>
      <c r="DY632" s="102">
        <v>642082</v>
      </c>
      <c r="DZ632" s="102">
        <v>3012300</v>
      </c>
      <c r="EA632" s="101" t="s">
        <v>356</v>
      </c>
      <c r="EB632" s="102">
        <v>318425</v>
      </c>
      <c r="EC632" s="102">
        <v>4579719</v>
      </c>
      <c r="ED632" s="102">
        <v>3860353</v>
      </c>
      <c r="EE632" s="102">
        <v>378553</v>
      </c>
      <c r="EF632" s="102">
        <v>201909</v>
      </c>
      <c r="EG632" s="102">
        <v>119367</v>
      </c>
      <c r="EH632" s="102">
        <v>2587</v>
      </c>
      <c r="EI632" s="102">
        <v>16950</v>
      </c>
      <c r="EJ632" s="102">
        <v>16489773</v>
      </c>
      <c r="EK632" s="102">
        <v>4074064</v>
      </c>
      <c r="EL632" s="102">
        <v>2518383</v>
      </c>
      <c r="EM632" s="102">
        <v>7371063</v>
      </c>
      <c r="EN632" s="102">
        <v>2525233</v>
      </c>
      <c r="EO632" s="102">
        <v>1030</v>
      </c>
      <c r="EP632" s="102">
        <v>2758942</v>
      </c>
      <c r="EQ632" s="102">
        <v>839107</v>
      </c>
      <c r="ER632" s="102">
        <v>9005</v>
      </c>
      <c r="ES632" s="95" t="s">
        <v>356</v>
      </c>
      <c r="ET632" s="102">
        <v>1910830</v>
      </c>
      <c r="EU632" s="95" t="s">
        <v>356</v>
      </c>
      <c r="EV632" s="102">
        <v>37007</v>
      </c>
      <c r="EW632" s="102">
        <v>42935</v>
      </c>
      <c r="EX632" s="102">
        <v>29022</v>
      </c>
      <c r="EY632" s="95" t="s">
        <v>356</v>
      </c>
      <c r="EZ632" s="102">
        <v>13913</v>
      </c>
      <c r="FA632" s="95" t="s">
        <v>356</v>
      </c>
      <c r="FB632" s="95" t="s">
        <v>356</v>
      </c>
      <c r="FC632" s="102">
        <v>77370</v>
      </c>
      <c r="FD632" s="102">
        <v>6275724</v>
      </c>
      <c r="FE632" s="102">
        <v>3062294</v>
      </c>
      <c r="FF632" s="102">
        <v>537687</v>
      </c>
      <c r="FG632" s="102">
        <v>161023</v>
      </c>
      <c r="FH632" s="95" t="s">
        <v>356</v>
      </c>
      <c r="FI632" s="102">
        <v>11897</v>
      </c>
      <c r="FJ632" s="102">
        <v>290385</v>
      </c>
      <c r="FK632" s="102">
        <v>1869754</v>
      </c>
      <c r="FL632" s="102">
        <v>155523</v>
      </c>
      <c r="FM632" s="102">
        <v>2327559</v>
      </c>
      <c r="FN632" s="102">
        <v>187161</v>
      </c>
      <c r="FO632" s="95" t="s">
        <v>356</v>
      </c>
      <c r="FP632" s="102">
        <v>1106658</v>
      </c>
      <c r="FQ632" s="102">
        <v>3931995</v>
      </c>
      <c r="FR632" s="102">
        <v>1186943</v>
      </c>
      <c r="FS632" s="102">
        <v>1089959</v>
      </c>
      <c r="FT632" s="102">
        <v>554717</v>
      </c>
      <c r="FU632" s="95" t="s">
        <v>356</v>
      </c>
      <c r="FV632" s="95" t="s">
        <v>356</v>
      </c>
      <c r="FW632" s="102">
        <v>130414</v>
      </c>
      <c r="FX632" s="102">
        <v>685970</v>
      </c>
      <c r="FY632" s="102">
        <v>68471</v>
      </c>
      <c r="FZ632" s="102">
        <v>215521</v>
      </c>
      <c r="GA632" s="95" t="s">
        <v>356</v>
      </c>
      <c r="GB632" s="95" t="s">
        <v>356</v>
      </c>
      <c r="GC632" s="95" t="s">
        <v>356</v>
      </c>
      <c r="GD632" s="95" t="s">
        <v>356</v>
      </c>
      <c r="GE632" s="95" t="s">
        <v>356</v>
      </c>
      <c r="GF632" s="95" t="s">
        <v>356</v>
      </c>
      <c r="GG632" s="95" t="s">
        <v>356</v>
      </c>
      <c r="GH632" s="95" t="s">
        <v>356</v>
      </c>
      <c r="GI632" s="95" t="s">
        <v>356</v>
      </c>
      <c r="GJ632" s="95" t="s">
        <v>356</v>
      </c>
      <c r="GK632" s="95" t="s">
        <v>356</v>
      </c>
      <c r="GL632" s="95" t="s">
        <v>356</v>
      </c>
      <c r="GM632" s="95" t="s">
        <v>356</v>
      </c>
      <c r="GN632" s="95" t="s">
        <v>356</v>
      </c>
      <c r="GO632" s="95" t="s">
        <v>356</v>
      </c>
      <c r="GP632" s="95" t="s">
        <v>356</v>
      </c>
      <c r="GQ632" s="95" t="s">
        <v>356</v>
      </c>
      <c r="GR632" s="95" t="s">
        <v>356</v>
      </c>
      <c r="GS632" s="95" t="s">
        <v>356</v>
      </c>
      <c r="GT632" s="95" t="s">
        <v>356</v>
      </c>
      <c r="GU632" s="95" t="s">
        <v>356</v>
      </c>
      <c r="GV632" s="95" t="s">
        <v>356</v>
      </c>
      <c r="GW632" s="95" t="s">
        <v>356</v>
      </c>
      <c r="GX632" s="102">
        <v>3672261</v>
      </c>
      <c r="GY632" s="95" t="s">
        <v>356</v>
      </c>
      <c r="GZ632" s="95" t="s">
        <v>356</v>
      </c>
      <c r="HA632" s="95" t="s">
        <v>356</v>
      </c>
      <c r="HB632" s="101" t="s">
        <v>356</v>
      </c>
      <c r="HC632" s="102">
        <v>6649601</v>
      </c>
      <c r="HD632" s="102">
        <v>167394</v>
      </c>
      <c r="HE632" s="102">
        <v>198467</v>
      </c>
      <c r="HF632" s="102">
        <v>14394</v>
      </c>
      <c r="HG632" s="102">
        <v>5013</v>
      </c>
      <c r="HH632" s="102">
        <v>11736</v>
      </c>
      <c r="HI632" s="95" t="s">
        <v>356</v>
      </c>
      <c r="HJ632" s="102">
        <v>167324</v>
      </c>
      <c r="HK632" s="102">
        <v>47144</v>
      </c>
      <c r="HL632" s="102">
        <v>4269217</v>
      </c>
      <c r="HM632" s="102">
        <v>2919504</v>
      </c>
      <c r="HN632" s="102">
        <v>2566628</v>
      </c>
      <c r="HO632" s="102">
        <v>72338</v>
      </c>
      <c r="HP632" s="95">
        <v>280538</v>
      </c>
      <c r="HQ632" s="102">
        <v>1349713</v>
      </c>
      <c r="HR632" s="102">
        <v>33801</v>
      </c>
      <c r="HS632" s="102">
        <v>44486</v>
      </c>
      <c r="HT632" s="95" t="s">
        <v>356</v>
      </c>
      <c r="HU632" s="102">
        <v>23728</v>
      </c>
      <c r="HV632" s="102">
        <v>105889</v>
      </c>
      <c r="HW632" s="95" t="s">
        <v>356</v>
      </c>
      <c r="HX632" s="95" t="s">
        <v>356</v>
      </c>
      <c r="HY632" s="95">
        <v>1104</v>
      </c>
      <c r="HZ632" s="102">
        <v>148107</v>
      </c>
      <c r="IA632" s="102">
        <v>989146</v>
      </c>
      <c r="IB632" s="95" t="s">
        <v>356</v>
      </c>
      <c r="IC632" s="102">
        <v>3452</v>
      </c>
      <c r="ID632" s="95" t="s">
        <v>356</v>
      </c>
      <c r="IE632" s="95" t="s">
        <v>356</v>
      </c>
      <c r="IF632" s="95" t="s">
        <v>356</v>
      </c>
      <c r="IG632" s="95" t="s">
        <v>356</v>
      </c>
      <c r="IH632" s="95" t="s">
        <v>356</v>
      </c>
      <c r="II632" s="95" t="s">
        <v>356</v>
      </c>
      <c r="IJ632" s="102">
        <v>888769</v>
      </c>
      <c r="IK632" s="102">
        <v>1022897</v>
      </c>
      <c r="IL632" s="95" t="s">
        <v>356</v>
      </c>
      <c r="IM632" s="102">
        <v>9593</v>
      </c>
      <c r="IN632" s="102">
        <v>46120</v>
      </c>
      <c r="IO632" s="105">
        <v>641</v>
      </c>
      <c r="IP632" s="105">
        <v>611</v>
      </c>
      <c r="IQ632" s="102">
        <v>5050595</v>
      </c>
      <c r="IR632" s="102">
        <v>229450</v>
      </c>
      <c r="IS632" s="102">
        <v>9503</v>
      </c>
      <c r="IT632" s="102">
        <v>753</v>
      </c>
      <c r="IU632" s="102">
        <v>756403</v>
      </c>
      <c r="IV632" s="102">
        <v>158813</v>
      </c>
      <c r="IW632" s="102">
        <v>51902</v>
      </c>
      <c r="IX632" s="102">
        <v>3366052</v>
      </c>
      <c r="IY632" s="102">
        <v>477719</v>
      </c>
      <c r="IZ632" s="102">
        <v>103122</v>
      </c>
      <c r="JA632" s="102">
        <v>10057675</v>
      </c>
      <c r="JB632" s="102">
        <v>1977280</v>
      </c>
      <c r="JC632" s="102">
        <v>784525</v>
      </c>
      <c r="JD632" s="102">
        <v>635950</v>
      </c>
      <c r="JE632" s="102">
        <v>794687</v>
      </c>
      <c r="JF632" s="102">
        <v>398068</v>
      </c>
      <c r="JG632" s="102">
        <v>1472564</v>
      </c>
      <c r="JH632" s="102">
        <v>18236</v>
      </c>
      <c r="JI632" s="102">
        <v>651752</v>
      </c>
      <c r="JJ632" s="102">
        <v>412673</v>
      </c>
      <c r="JK632" s="102">
        <v>806899</v>
      </c>
      <c r="JL632" s="102">
        <v>752479</v>
      </c>
      <c r="JM632" s="95" t="s">
        <v>356</v>
      </c>
      <c r="JN632" s="102">
        <v>13913</v>
      </c>
      <c r="JO632" s="95" t="s">
        <v>356</v>
      </c>
      <c r="JP632" s="95" t="s">
        <v>356</v>
      </c>
      <c r="JQ632" s="95" t="s">
        <v>356</v>
      </c>
      <c r="JR632" s="95" t="s">
        <v>356</v>
      </c>
      <c r="JS632" s="95" t="s">
        <v>356</v>
      </c>
      <c r="JT632" s="95" t="s">
        <v>356</v>
      </c>
      <c r="JU632" s="95" t="s">
        <v>356</v>
      </c>
      <c r="JV632" s="95" t="s">
        <v>356</v>
      </c>
      <c r="JW632" s="95" t="s">
        <v>356</v>
      </c>
      <c r="JX632" s="95" t="s">
        <v>356</v>
      </c>
      <c r="JY632" s="95" t="s">
        <v>356</v>
      </c>
      <c r="JZ632" s="95" t="s">
        <v>356</v>
      </c>
      <c r="KA632" s="95" t="s">
        <v>356</v>
      </c>
      <c r="KB632" s="95" t="s">
        <v>356</v>
      </c>
      <c r="KC632" s="95">
        <v>3672261</v>
      </c>
      <c r="KD632" s="102">
        <v>3653506</v>
      </c>
      <c r="KE632" s="102">
        <v>18755</v>
      </c>
      <c r="KF632" s="102">
        <v>1703602</v>
      </c>
      <c r="KG632" s="95" t="s">
        <v>356</v>
      </c>
      <c r="KH632" s="102">
        <v>3308271</v>
      </c>
      <c r="KI632" s="102">
        <v>5295838</v>
      </c>
      <c r="KJ632" s="101" t="s">
        <v>356</v>
      </c>
      <c r="KK632" s="102">
        <v>36228356</v>
      </c>
      <c r="KL632" s="102">
        <v>14490275</v>
      </c>
      <c r="KM632" s="102">
        <v>7346191</v>
      </c>
      <c r="KN632" s="102">
        <v>1452190</v>
      </c>
      <c r="KO632" s="102">
        <v>5691894</v>
      </c>
      <c r="KP632" s="102">
        <v>11206610</v>
      </c>
      <c r="KQ632" s="102">
        <v>5310163</v>
      </c>
      <c r="KR632" s="102">
        <v>14325</v>
      </c>
      <c r="KS632" s="95" t="s">
        <v>356</v>
      </c>
      <c r="KT632" s="95" t="s">
        <v>356</v>
      </c>
      <c r="KU632" s="104">
        <v>1867910</v>
      </c>
    </row>
    <row r="633" spans="14:307">
      <c r="N633" s="106" t="s">
        <v>1458</v>
      </c>
      <c r="O633" s="107" t="s">
        <v>1459</v>
      </c>
      <c r="P633" s="94">
        <v>187108</v>
      </c>
      <c r="Q633" s="95">
        <v>185162</v>
      </c>
      <c r="R633" s="95">
        <v>184988</v>
      </c>
      <c r="S633" s="96">
        <v>4</v>
      </c>
      <c r="T633" s="96">
        <v>1</v>
      </c>
      <c r="U633" s="96">
        <v>24.5</v>
      </c>
      <c r="V633" s="96">
        <v>74.599999999999994</v>
      </c>
      <c r="W633" s="97">
        <v>84.98</v>
      </c>
      <c r="X633" s="95">
        <v>25055469</v>
      </c>
      <c r="Y633" s="95">
        <v>16957859</v>
      </c>
      <c r="Z633" s="95">
        <v>33172542</v>
      </c>
      <c r="AA633" s="95">
        <v>3018601</v>
      </c>
      <c r="AB633" s="96">
        <v>0.7</v>
      </c>
      <c r="AC633" s="96">
        <v>95.8</v>
      </c>
      <c r="AD633" s="96">
        <v>26.9</v>
      </c>
      <c r="AE633" s="96">
        <v>15.1</v>
      </c>
      <c r="AF633" s="96">
        <v>105.1</v>
      </c>
      <c r="AG633" s="96">
        <v>13.4</v>
      </c>
      <c r="AH633" s="98">
        <v>0.69</v>
      </c>
      <c r="AI633" s="99" t="s">
        <v>356</v>
      </c>
      <c r="AJ633" s="99" t="s">
        <v>356</v>
      </c>
      <c r="AK633" s="100">
        <v>4.7</v>
      </c>
      <c r="AL633" s="100">
        <v>28.1</v>
      </c>
      <c r="AM633" s="95">
        <v>57716460</v>
      </c>
      <c r="AN633" s="95">
        <v>57042913</v>
      </c>
      <c r="AO633" s="95">
        <v>673547</v>
      </c>
      <c r="AP633" s="95">
        <v>438865</v>
      </c>
      <c r="AQ633" s="95">
        <v>234682</v>
      </c>
      <c r="AR633" s="95">
        <v>-118598</v>
      </c>
      <c r="AS633" s="95">
        <v>181750</v>
      </c>
      <c r="AT633" s="95">
        <v>92</v>
      </c>
      <c r="AU633" s="95" t="s">
        <v>356</v>
      </c>
      <c r="AV633" s="101">
        <v>63244</v>
      </c>
      <c r="AW633" s="102">
        <v>21654712</v>
      </c>
      <c r="AX633" s="102">
        <v>8937614</v>
      </c>
      <c r="AY633" s="102">
        <v>1055436</v>
      </c>
      <c r="AZ633" s="102">
        <v>8598342</v>
      </c>
      <c r="BA633" s="102">
        <v>1019739</v>
      </c>
      <c r="BB633" s="95" t="s">
        <v>356</v>
      </c>
      <c r="BC633" s="95">
        <v>1797294</v>
      </c>
      <c r="BD633" s="102">
        <v>318945</v>
      </c>
      <c r="BE633" s="102">
        <v>96730</v>
      </c>
      <c r="BF633" s="102">
        <v>74969</v>
      </c>
      <c r="BG633" s="102">
        <v>17313</v>
      </c>
      <c r="BH633" s="102">
        <v>1522920</v>
      </c>
      <c r="BI633" s="102">
        <v>34541</v>
      </c>
      <c r="BJ633" s="95" t="s">
        <v>356</v>
      </c>
      <c r="BK633" s="102">
        <v>164431</v>
      </c>
      <c r="BL633" s="95" t="s">
        <v>356</v>
      </c>
      <c r="BM633" s="102">
        <v>203514</v>
      </c>
      <c r="BN633" s="102">
        <v>8998790</v>
      </c>
      <c r="BO633" s="102">
        <v>8199245</v>
      </c>
      <c r="BP633" s="102">
        <v>799528</v>
      </c>
      <c r="BQ633" s="102">
        <v>17</v>
      </c>
      <c r="BR633" s="102">
        <v>28095</v>
      </c>
      <c r="BS633" s="102">
        <v>4396</v>
      </c>
      <c r="BT633" s="102">
        <v>455605</v>
      </c>
      <c r="BU633" s="102">
        <v>1395520</v>
      </c>
      <c r="BV633" s="95" t="s">
        <v>356</v>
      </c>
      <c r="BW633" s="102">
        <v>45551</v>
      </c>
      <c r="BX633" s="95" t="s">
        <v>356</v>
      </c>
      <c r="BY633" s="102">
        <v>325772</v>
      </c>
      <c r="BZ633" s="102">
        <v>398560</v>
      </c>
      <c r="CA633" s="102">
        <v>625637</v>
      </c>
      <c r="CB633" s="102">
        <v>18593</v>
      </c>
      <c r="CC633" s="102">
        <v>82647</v>
      </c>
      <c r="CD633" s="102">
        <v>11876201</v>
      </c>
      <c r="CE633" s="102">
        <v>5695860</v>
      </c>
      <c r="CF633" s="102">
        <v>442533</v>
      </c>
      <c r="CG633" s="102">
        <v>1047117</v>
      </c>
      <c r="CH633" s="102">
        <v>2584194</v>
      </c>
      <c r="CI633" s="95" t="s">
        <v>356</v>
      </c>
      <c r="CJ633" s="102">
        <v>516422</v>
      </c>
      <c r="CK633" s="95" t="s">
        <v>356</v>
      </c>
      <c r="CL633" s="95" t="s">
        <v>356</v>
      </c>
      <c r="CM633" s="102">
        <v>41873</v>
      </c>
      <c r="CN633" s="95" t="s">
        <v>356</v>
      </c>
      <c r="CO633" s="95">
        <v>683814</v>
      </c>
      <c r="CP633" s="95" t="s">
        <v>356</v>
      </c>
      <c r="CQ633" s="95" t="s">
        <v>356</v>
      </c>
      <c r="CR633" s="95" t="s">
        <v>356</v>
      </c>
      <c r="CS633" s="95" t="s">
        <v>356</v>
      </c>
      <c r="CT633" s="102">
        <v>864388</v>
      </c>
      <c r="CU633" s="102">
        <v>231773</v>
      </c>
      <c r="CV633" s="102">
        <v>3800886</v>
      </c>
      <c r="CW633" s="102">
        <v>2173606</v>
      </c>
      <c r="CX633" s="102">
        <v>221267</v>
      </c>
      <c r="CY633" s="102">
        <v>502177</v>
      </c>
      <c r="CZ633" s="102">
        <v>549771</v>
      </c>
      <c r="DA633" s="102">
        <v>204919</v>
      </c>
      <c r="DB633" s="102">
        <v>34927</v>
      </c>
      <c r="DC633" s="95" t="s">
        <v>356</v>
      </c>
      <c r="DD633" s="95" t="s">
        <v>356</v>
      </c>
      <c r="DE633" s="102">
        <v>54812</v>
      </c>
      <c r="DF633" s="95" t="s">
        <v>356</v>
      </c>
      <c r="DG633" s="102">
        <v>605733</v>
      </c>
      <c r="DH633" s="102">
        <v>1627280</v>
      </c>
      <c r="DI633" s="102">
        <v>4233</v>
      </c>
      <c r="DJ633" s="95" t="s">
        <v>356</v>
      </c>
      <c r="DK633" s="102">
        <v>1623047</v>
      </c>
      <c r="DL633" s="102">
        <v>112618</v>
      </c>
      <c r="DM633" s="102">
        <v>578773</v>
      </c>
      <c r="DN633" s="102">
        <v>18631</v>
      </c>
      <c r="DO633" s="102">
        <v>33554</v>
      </c>
      <c r="DP633" s="102">
        <v>353280</v>
      </c>
      <c r="DQ633" s="102">
        <v>83839</v>
      </c>
      <c r="DR633" s="102">
        <v>1022884</v>
      </c>
      <c r="DS633" s="102">
        <v>28175</v>
      </c>
      <c r="DT633" s="102">
        <v>679</v>
      </c>
      <c r="DU633" s="95">
        <v>613950</v>
      </c>
      <c r="DV633" s="102">
        <v>1687</v>
      </c>
      <c r="DW633" s="95" t="s">
        <v>356</v>
      </c>
      <c r="DX633" s="95" t="s">
        <v>356</v>
      </c>
      <c r="DY633" s="102">
        <v>378393</v>
      </c>
      <c r="DZ633" s="102">
        <v>4532300</v>
      </c>
      <c r="EA633" s="101" t="s">
        <v>356</v>
      </c>
      <c r="EB633" s="102">
        <v>404504</v>
      </c>
      <c r="EC633" s="102">
        <v>5796979</v>
      </c>
      <c r="ED633" s="102">
        <v>5054556</v>
      </c>
      <c r="EE633" s="102">
        <v>409516</v>
      </c>
      <c r="EF633" s="102">
        <v>140111</v>
      </c>
      <c r="EG633" s="102">
        <v>150970</v>
      </c>
      <c r="EH633" s="102">
        <v>16942</v>
      </c>
      <c r="EI633" s="102">
        <v>24884</v>
      </c>
      <c r="EJ633" s="102">
        <v>26272791</v>
      </c>
      <c r="EK633" s="102">
        <v>5176550</v>
      </c>
      <c r="EL633" s="102">
        <v>3585328</v>
      </c>
      <c r="EM633" s="102">
        <v>9796934</v>
      </c>
      <c r="EN633" s="102">
        <v>7711989</v>
      </c>
      <c r="EO633" s="95">
        <v>1990</v>
      </c>
      <c r="EP633" s="102">
        <v>6189180</v>
      </c>
      <c r="EQ633" s="102">
        <v>3462948</v>
      </c>
      <c r="ER633" s="102">
        <v>18425</v>
      </c>
      <c r="ES633" s="95" t="s">
        <v>356</v>
      </c>
      <c r="ET633" s="102">
        <v>2707807</v>
      </c>
      <c r="EU633" s="95" t="s">
        <v>356</v>
      </c>
      <c r="EV633" s="102">
        <v>125042</v>
      </c>
      <c r="EW633" s="102">
        <v>532811</v>
      </c>
      <c r="EX633" s="102">
        <v>105211</v>
      </c>
      <c r="EY633" s="102">
        <v>8299</v>
      </c>
      <c r="EZ633" s="102">
        <v>405544</v>
      </c>
      <c r="FA633" s="102">
        <v>13757</v>
      </c>
      <c r="FB633" s="95" t="s">
        <v>356</v>
      </c>
      <c r="FC633" s="102">
        <v>249115</v>
      </c>
      <c r="FD633" s="102">
        <v>4113819</v>
      </c>
      <c r="FE633" s="102">
        <v>713024</v>
      </c>
      <c r="FF633" s="102">
        <v>872582</v>
      </c>
      <c r="FG633" s="102">
        <v>164129</v>
      </c>
      <c r="FH633" s="95" t="s">
        <v>356</v>
      </c>
      <c r="FI633" s="102">
        <v>561812</v>
      </c>
      <c r="FJ633" s="102">
        <v>397192</v>
      </c>
      <c r="FK633" s="102">
        <v>814848</v>
      </c>
      <c r="FL633" s="102">
        <v>325900</v>
      </c>
      <c r="FM633" s="102">
        <v>2099752</v>
      </c>
      <c r="FN633" s="102">
        <v>264332</v>
      </c>
      <c r="FO633" s="95" t="s">
        <v>356</v>
      </c>
      <c r="FP633" s="102">
        <v>1623482</v>
      </c>
      <c r="FQ633" s="102">
        <v>6361638</v>
      </c>
      <c r="FR633" s="102">
        <v>974420</v>
      </c>
      <c r="FS633" s="102">
        <v>1314134</v>
      </c>
      <c r="FT633" s="102">
        <v>1240512</v>
      </c>
      <c r="FU633" s="95" t="s">
        <v>356</v>
      </c>
      <c r="FV633" s="95" t="s">
        <v>356</v>
      </c>
      <c r="FW633" s="102">
        <v>227887</v>
      </c>
      <c r="FX633" s="102">
        <v>1438447</v>
      </c>
      <c r="FY633" s="102">
        <v>228973</v>
      </c>
      <c r="FZ633" s="102">
        <v>937265</v>
      </c>
      <c r="GA633" s="95" t="s">
        <v>356</v>
      </c>
      <c r="GB633" s="102">
        <v>39363</v>
      </c>
      <c r="GC633" s="95">
        <v>39363</v>
      </c>
      <c r="GD633" s="95" t="s">
        <v>356</v>
      </c>
      <c r="GE633" s="95">
        <v>39363</v>
      </c>
      <c r="GF633" s="95" t="s">
        <v>356</v>
      </c>
      <c r="GG633" s="95" t="s">
        <v>356</v>
      </c>
      <c r="GH633" s="95" t="s">
        <v>356</v>
      </c>
      <c r="GI633" s="95" t="s">
        <v>356</v>
      </c>
      <c r="GJ633" s="95" t="s">
        <v>356</v>
      </c>
      <c r="GK633" s="95" t="s">
        <v>356</v>
      </c>
      <c r="GL633" s="95" t="s">
        <v>356</v>
      </c>
      <c r="GM633" s="95" t="s">
        <v>356</v>
      </c>
      <c r="GN633" s="95" t="s">
        <v>356</v>
      </c>
      <c r="GO633" s="95" t="s">
        <v>356</v>
      </c>
      <c r="GP633" s="95" t="s">
        <v>356</v>
      </c>
      <c r="GQ633" s="95" t="s">
        <v>356</v>
      </c>
      <c r="GR633" s="95" t="s">
        <v>356</v>
      </c>
      <c r="GS633" s="95" t="s">
        <v>356</v>
      </c>
      <c r="GT633" s="95" t="s">
        <v>356</v>
      </c>
      <c r="GU633" s="95" t="s">
        <v>356</v>
      </c>
      <c r="GV633" s="95" t="s">
        <v>356</v>
      </c>
      <c r="GW633" s="95" t="s">
        <v>356</v>
      </c>
      <c r="GX633" s="102">
        <v>5334189</v>
      </c>
      <c r="GY633" s="95" t="s">
        <v>356</v>
      </c>
      <c r="GZ633" s="95" t="s">
        <v>356</v>
      </c>
      <c r="HA633" s="95" t="s">
        <v>356</v>
      </c>
      <c r="HB633" s="101" t="s">
        <v>356</v>
      </c>
      <c r="HC633" s="102">
        <v>10388936</v>
      </c>
      <c r="HD633" s="102">
        <v>223022</v>
      </c>
      <c r="HE633" s="102">
        <v>870890</v>
      </c>
      <c r="HF633" s="102">
        <v>15040</v>
      </c>
      <c r="HG633" s="102">
        <v>16611</v>
      </c>
      <c r="HH633" s="102">
        <v>33716</v>
      </c>
      <c r="HI633" s="102">
        <v>44000</v>
      </c>
      <c r="HJ633" s="102">
        <v>761523</v>
      </c>
      <c r="HK633" s="102">
        <v>52932</v>
      </c>
      <c r="HL633" s="102">
        <v>6303239</v>
      </c>
      <c r="HM633" s="102">
        <v>4288392</v>
      </c>
      <c r="HN633" s="102">
        <v>3926920</v>
      </c>
      <c r="HO633" s="102">
        <v>112469</v>
      </c>
      <c r="HP633" s="95">
        <v>249003</v>
      </c>
      <c r="HQ633" s="102">
        <v>2014847</v>
      </c>
      <c r="HR633" s="102">
        <v>39789</v>
      </c>
      <c r="HS633" s="102">
        <v>80370</v>
      </c>
      <c r="HT633" s="95" t="s">
        <v>356</v>
      </c>
      <c r="HU633" s="102">
        <v>24786</v>
      </c>
      <c r="HV633" s="102">
        <v>225706</v>
      </c>
      <c r="HW633" s="95" t="s">
        <v>356</v>
      </c>
      <c r="HX633" s="95" t="s">
        <v>356</v>
      </c>
      <c r="HY633" s="95">
        <v>45362</v>
      </c>
      <c r="HZ633" s="102">
        <v>110893</v>
      </c>
      <c r="IA633" s="102">
        <v>1475378</v>
      </c>
      <c r="IB633" s="95" t="s">
        <v>356</v>
      </c>
      <c r="IC633" s="102">
        <v>12563</v>
      </c>
      <c r="ID633" s="95" t="s">
        <v>356</v>
      </c>
      <c r="IE633" s="95" t="s">
        <v>356</v>
      </c>
      <c r="IF633" s="95" t="s">
        <v>356</v>
      </c>
      <c r="IG633" s="95" t="s">
        <v>356</v>
      </c>
      <c r="IH633" s="95" t="s">
        <v>356</v>
      </c>
      <c r="II633" s="95" t="s">
        <v>356</v>
      </c>
      <c r="IJ633" s="102">
        <v>1464500</v>
      </c>
      <c r="IK633" s="102">
        <v>1438117</v>
      </c>
      <c r="IL633" s="95" t="s">
        <v>356</v>
      </c>
      <c r="IM633" s="102">
        <v>10469</v>
      </c>
      <c r="IN633" s="102">
        <v>25767</v>
      </c>
      <c r="IO633" s="105">
        <v>1033</v>
      </c>
      <c r="IP633" s="105">
        <v>996</v>
      </c>
      <c r="IQ633" s="102">
        <v>6539515</v>
      </c>
      <c r="IR633" s="102">
        <v>393237</v>
      </c>
      <c r="IS633" s="102">
        <v>21102</v>
      </c>
      <c r="IT633" s="102">
        <v>791</v>
      </c>
      <c r="IU633" s="102">
        <v>799509</v>
      </c>
      <c r="IV633" s="102">
        <v>173299</v>
      </c>
      <c r="IW633" s="102">
        <v>158413</v>
      </c>
      <c r="IX633" s="102">
        <v>4450300</v>
      </c>
      <c r="IY633" s="102">
        <v>542864</v>
      </c>
      <c r="IZ633" s="102">
        <v>391647</v>
      </c>
      <c r="JA633" s="102">
        <v>18115606</v>
      </c>
      <c r="JB633" s="102">
        <v>6110511</v>
      </c>
      <c r="JC633" s="102">
        <v>1646963</v>
      </c>
      <c r="JD633" s="102">
        <v>1435060</v>
      </c>
      <c r="JE633" s="102">
        <v>1259010</v>
      </c>
      <c r="JF633" s="102">
        <v>3204538</v>
      </c>
      <c r="JG633" s="102">
        <v>4768715</v>
      </c>
      <c r="JH633" s="102">
        <v>153191</v>
      </c>
      <c r="JI633" s="102">
        <v>2486071</v>
      </c>
      <c r="JJ633" s="102">
        <v>2279552</v>
      </c>
      <c r="JK633" s="102">
        <v>2279314</v>
      </c>
      <c r="JL633" s="102">
        <v>2198531</v>
      </c>
      <c r="JM633" s="95" t="s">
        <v>356</v>
      </c>
      <c r="JN633" s="102">
        <v>3330</v>
      </c>
      <c r="JO633" s="95" t="s">
        <v>356</v>
      </c>
      <c r="JP633" s="95" t="s">
        <v>356</v>
      </c>
      <c r="JQ633" s="95" t="s">
        <v>356</v>
      </c>
      <c r="JR633" s="102">
        <v>39363</v>
      </c>
      <c r="JS633" s="95" t="s">
        <v>356</v>
      </c>
      <c r="JT633" s="102">
        <v>34927</v>
      </c>
      <c r="JU633" s="102">
        <v>4436</v>
      </c>
      <c r="JV633" s="95" t="s">
        <v>356</v>
      </c>
      <c r="JW633" s="95" t="s">
        <v>356</v>
      </c>
      <c r="JX633" s="95" t="s">
        <v>356</v>
      </c>
      <c r="JY633" s="95" t="s">
        <v>356</v>
      </c>
      <c r="JZ633" s="95" t="s">
        <v>356</v>
      </c>
      <c r="KA633" s="95" t="s">
        <v>356</v>
      </c>
      <c r="KB633" s="95" t="s">
        <v>356</v>
      </c>
      <c r="KC633" s="95">
        <v>5334189</v>
      </c>
      <c r="KD633" s="102">
        <v>5330853</v>
      </c>
      <c r="KE633" s="102">
        <v>3336</v>
      </c>
      <c r="KF633" s="102">
        <v>765025</v>
      </c>
      <c r="KG633" s="95" t="s">
        <v>356</v>
      </c>
      <c r="KH633" s="102">
        <v>21300</v>
      </c>
      <c r="KI633" s="102">
        <v>4568106</v>
      </c>
      <c r="KJ633" s="101" t="s">
        <v>356</v>
      </c>
      <c r="KK633" s="102">
        <v>52774130</v>
      </c>
      <c r="KL633" s="102">
        <v>7306360</v>
      </c>
      <c r="KM633" s="102">
        <v>3831780</v>
      </c>
      <c r="KN633" s="102">
        <v>148450</v>
      </c>
      <c r="KO633" s="102">
        <v>3326130</v>
      </c>
      <c r="KP633" s="102">
        <v>7228862</v>
      </c>
      <c r="KQ633" s="102">
        <v>6920239</v>
      </c>
      <c r="KR633" s="102">
        <v>40000</v>
      </c>
      <c r="KS633" s="95" t="s">
        <v>356</v>
      </c>
      <c r="KT633" s="95">
        <v>1585986</v>
      </c>
      <c r="KU633" s="104">
        <v>800734</v>
      </c>
    </row>
    <row r="634" spans="14:307">
      <c r="N634" s="106" t="s">
        <v>1460</v>
      </c>
      <c r="O634" s="107" t="s">
        <v>1461</v>
      </c>
      <c r="P634" s="94">
        <v>133044</v>
      </c>
      <c r="Q634" s="95">
        <v>130864</v>
      </c>
      <c r="R634" s="95">
        <v>129895</v>
      </c>
      <c r="S634" s="96">
        <v>2.2000000000000002</v>
      </c>
      <c r="T634" s="96">
        <v>0.8</v>
      </c>
      <c r="U634" s="96">
        <v>16.5</v>
      </c>
      <c r="V634" s="96">
        <v>82.7</v>
      </c>
      <c r="W634" s="97">
        <v>47.84</v>
      </c>
      <c r="X634" s="95">
        <v>17675853</v>
      </c>
      <c r="Y634" s="95">
        <v>16621949</v>
      </c>
      <c r="Z634" s="95">
        <v>24728004</v>
      </c>
      <c r="AA634" s="95">
        <v>1694877</v>
      </c>
      <c r="AB634" s="96">
        <v>3.4</v>
      </c>
      <c r="AC634" s="96">
        <v>93.8</v>
      </c>
      <c r="AD634" s="96">
        <v>34.1</v>
      </c>
      <c r="AE634" s="96">
        <v>13.9</v>
      </c>
      <c r="AF634" s="96">
        <v>99.6</v>
      </c>
      <c r="AG634" s="96">
        <v>12.5</v>
      </c>
      <c r="AH634" s="98">
        <v>0.96</v>
      </c>
      <c r="AI634" s="99" t="s">
        <v>356</v>
      </c>
      <c r="AJ634" s="99" t="s">
        <v>356</v>
      </c>
      <c r="AK634" s="100">
        <v>4.5</v>
      </c>
      <c r="AL634" s="100" t="s">
        <v>356</v>
      </c>
      <c r="AM634" s="95">
        <v>42091253</v>
      </c>
      <c r="AN634" s="95">
        <v>39870012</v>
      </c>
      <c r="AO634" s="95">
        <v>2221241</v>
      </c>
      <c r="AP634" s="95">
        <v>1388921</v>
      </c>
      <c r="AQ634" s="95">
        <v>832320</v>
      </c>
      <c r="AR634" s="95">
        <v>-180653</v>
      </c>
      <c r="AS634" s="95">
        <v>15096</v>
      </c>
      <c r="AT634" s="95">
        <v>263516</v>
      </c>
      <c r="AU634" s="95" t="s">
        <v>356</v>
      </c>
      <c r="AV634" s="101">
        <v>97959</v>
      </c>
      <c r="AW634" s="102">
        <v>22524944</v>
      </c>
      <c r="AX634" s="102">
        <v>10014968</v>
      </c>
      <c r="AY634" s="102">
        <v>1111136</v>
      </c>
      <c r="AZ634" s="102">
        <v>8447044</v>
      </c>
      <c r="BA634" s="102">
        <v>833463</v>
      </c>
      <c r="BB634" s="95" t="s">
        <v>356</v>
      </c>
      <c r="BC634" s="95">
        <v>2022636</v>
      </c>
      <c r="BD634" s="102">
        <v>250026</v>
      </c>
      <c r="BE634" s="102">
        <v>107583</v>
      </c>
      <c r="BF634" s="102">
        <v>83299</v>
      </c>
      <c r="BG634" s="102">
        <v>19193</v>
      </c>
      <c r="BH634" s="102">
        <v>1115080</v>
      </c>
      <c r="BI634" s="102">
        <v>2032</v>
      </c>
      <c r="BJ634" s="95" t="s">
        <v>356</v>
      </c>
      <c r="BK634" s="102">
        <v>128854</v>
      </c>
      <c r="BL634" s="95" t="s">
        <v>356</v>
      </c>
      <c r="BM634" s="102">
        <v>120720</v>
      </c>
      <c r="BN634" s="102">
        <v>1287863</v>
      </c>
      <c r="BO634" s="102">
        <v>1117593</v>
      </c>
      <c r="BP634" s="102">
        <v>170262</v>
      </c>
      <c r="BQ634" s="102">
        <v>8</v>
      </c>
      <c r="BR634" s="102">
        <v>24251</v>
      </c>
      <c r="BS634" s="102">
        <v>68125</v>
      </c>
      <c r="BT634" s="102">
        <v>274566</v>
      </c>
      <c r="BU634" s="102">
        <v>593689</v>
      </c>
      <c r="BV634" s="95" t="s">
        <v>356</v>
      </c>
      <c r="BW634" s="95">
        <v>46647</v>
      </c>
      <c r="BX634" s="95" t="s">
        <v>356</v>
      </c>
      <c r="BY634" s="102">
        <v>179626</v>
      </c>
      <c r="BZ634" s="102">
        <v>118913</v>
      </c>
      <c r="CA634" s="102">
        <v>248503</v>
      </c>
      <c r="CB634" s="102">
        <v>11810</v>
      </c>
      <c r="CC634" s="102">
        <v>267576</v>
      </c>
      <c r="CD634" s="102">
        <v>5432712</v>
      </c>
      <c r="CE634" s="102">
        <v>1492460</v>
      </c>
      <c r="CF634" s="102">
        <v>417107</v>
      </c>
      <c r="CG634" s="102">
        <v>816151</v>
      </c>
      <c r="CH634" s="102">
        <v>1606801</v>
      </c>
      <c r="CI634" s="95" t="s">
        <v>356</v>
      </c>
      <c r="CJ634" s="102">
        <v>128855</v>
      </c>
      <c r="CK634" s="95" t="s">
        <v>356</v>
      </c>
      <c r="CL634" s="95" t="s">
        <v>356</v>
      </c>
      <c r="CM634" s="102">
        <v>30638</v>
      </c>
      <c r="CN634" s="95" t="s">
        <v>356</v>
      </c>
      <c r="CO634" s="95">
        <v>615452</v>
      </c>
      <c r="CP634" s="95" t="s">
        <v>356</v>
      </c>
      <c r="CQ634" s="95" t="s">
        <v>356</v>
      </c>
      <c r="CR634" s="95" t="s">
        <v>356</v>
      </c>
      <c r="CS634" s="95" t="s">
        <v>356</v>
      </c>
      <c r="CT634" s="102">
        <v>325248</v>
      </c>
      <c r="CU634" s="95" t="s">
        <v>356</v>
      </c>
      <c r="CV634" s="102">
        <v>3138531</v>
      </c>
      <c r="CW634" s="102">
        <v>1867290</v>
      </c>
      <c r="CX634" s="102">
        <v>136566</v>
      </c>
      <c r="CY634" s="102">
        <v>382241</v>
      </c>
      <c r="CZ634" s="102">
        <v>339380</v>
      </c>
      <c r="DA634" s="102">
        <v>116814</v>
      </c>
      <c r="DB634" s="95" t="s">
        <v>356</v>
      </c>
      <c r="DC634" s="95" t="s">
        <v>356</v>
      </c>
      <c r="DD634" s="95" t="s">
        <v>356</v>
      </c>
      <c r="DE634" s="102">
        <v>46049</v>
      </c>
      <c r="DF634" s="95" t="s">
        <v>356</v>
      </c>
      <c r="DG634" s="102">
        <v>846240</v>
      </c>
      <c r="DH634" s="102">
        <v>1271241</v>
      </c>
      <c r="DI634" s="102">
        <v>218163</v>
      </c>
      <c r="DJ634" s="95" t="s">
        <v>356</v>
      </c>
      <c r="DK634" s="102">
        <v>1053078</v>
      </c>
      <c r="DL634" s="102">
        <v>125230</v>
      </c>
      <c r="DM634" s="102">
        <v>689130</v>
      </c>
      <c r="DN634" s="102">
        <v>49277</v>
      </c>
      <c r="DO634" s="102">
        <v>1061532</v>
      </c>
      <c r="DP634" s="102">
        <v>492973</v>
      </c>
      <c r="DQ634" s="102">
        <v>351083</v>
      </c>
      <c r="DR634" s="102">
        <v>1090088</v>
      </c>
      <c r="DS634" s="102">
        <v>17503</v>
      </c>
      <c r="DT634" s="102">
        <v>1404</v>
      </c>
      <c r="DU634" s="95" t="s">
        <v>356</v>
      </c>
      <c r="DV634" s="102">
        <v>10363</v>
      </c>
      <c r="DW634" s="95" t="s">
        <v>356</v>
      </c>
      <c r="DX634" s="95">
        <v>600000</v>
      </c>
      <c r="DY634" s="102">
        <v>460818</v>
      </c>
      <c r="DZ634" s="102">
        <v>2781086</v>
      </c>
      <c r="EA634" s="101" t="s">
        <v>356</v>
      </c>
      <c r="EB634" s="102">
        <v>437587</v>
      </c>
      <c r="EC634" s="102">
        <v>5363912</v>
      </c>
      <c r="ED634" s="102">
        <v>4604759</v>
      </c>
      <c r="EE634" s="102">
        <v>304805</v>
      </c>
      <c r="EF634" s="102">
        <v>268923</v>
      </c>
      <c r="EG634" s="102">
        <v>134965</v>
      </c>
      <c r="EH634" s="102">
        <v>32658</v>
      </c>
      <c r="EI634" s="102">
        <v>17802</v>
      </c>
      <c r="EJ634" s="102">
        <v>16889389</v>
      </c>
      <c r="EK634" s="102">
        <v>5421842</v>
      </c>
      <c r="EL634" s="102">
        <v>3350440</v>
      </c>
      <c r="EM634" s="102">
        <v>6005581</v>
      </c>
      <c r="EN634" s="102">
        <v>2111262</v>
      </c>
      <c r="EO634" s="102">
        <v>264</v>
      </c>
      <c r="EP634" s="102">
        <v>3818785</v>
      </c>
      <c r="EQ634" s="102">
        <v>1794917</v>
      </c>
      <c r="ER634" s="102">
        <v>65224</v>
      </c>
      <c r="ES634" s="95" t="s">
        <v>356</v>
      </c>
      <c r="ET634" s="102">
        <v>1958644</v>
      </c>
      <c r="EU634" s="95" t="s">
        <v>356</v>
      </c>
      <c r="EV634" s="102">
        <v>468963</v>
      </c>
      <c r="EW634" s="102">
        <v>91300</v>
      </c>
      <c r="EX634" s="102">
        <v>50866</v>
      </c>
      <c r="EY634" s="95" t="s">
        <v>356</v>
      </c>
      <c r="EZ634" s="102">
        <v>27914</v>
      </c>
      <c r="FA634" s="102">
        <v>12520</v>
      </c>
      <c r="FB634" s="95" t="s">
        <v>356</v>
      </c>
      <c r="FC634" s="102">
        <v>272397</v>
      </c>
      <c r="FD634" s="102">
        <v>2351619</v>
      </c>
      <c r="FE634" s="102">
        <v>550144</v>
      </c>
      <c r="FF634" s="102">
        <v>585840</v>
      </c>
      <c r="FG634" s="102">
        <v>44422</v>
      </c>
      <c r="FH634" s="95" t="s">
        <v>356</v>
      </c>
      <c r="FI634" s="102">
        <v>111027</v>
      </c>
      <c r="FJ634" s="102">
        <v>235568</v>
      </c>
      <c r="FK634" s="102">
        <v>339324</v>
      </c>
      <c r="FL634" s="102">
        <v>294831</v>
      </c>
      <c r="FM634" s="102">
        <v>980750</v>
      </c>
      <c r="FN634" s="102">
        <v>190463</v>
      </c>
      <c r="FO634" s="95" t="s">
        <v>356</v>
      </c>
      <c r="FP634" s="102">
        <v>1215091</v>
      </c>
      <c r="FQ634" s="102">
        <v>5187281</v>
      </c>
      <c r="FR634" s="102">
        <v>1053560</v>
      </c>
      <c r="FS634" s="102">
        <v>1179400</v>
      </c>
      <c r="FT634" s="102">
        <v>637703</v>
      </c>
      <c r="FU634" s="95" t="s">
        <v>356</v>
      </c>
      <c r="FV634" s="95" t="s">
        <v>356</v>
      </c>
      <c r="FW634" s="102">
        <v>315251</v>
      </c>
      <c r="FX634" s="102">
        <v>1049477</v>
      </c>
      <c r="FY634" s="102">
        <v>139741</v>
      </c>
      <c r="FZ634" s="102">
        <v>812149</v>
      </c>
      <c r="GA634" s="95" t="s">
        <v>356</v>
      </c>
      <c r="GB634" s="102">
        <v>8537</v>
      </c>
      <c r="GC634" s="95" t="s">
        <v>356</v>
      </c>
      <c r="GD634" s="95" t="s">
        <v>356</v>
      </c>
      <c r="GE634" s="95" t="s">
        <v>356</v>
      </c>
      <c r="GF634" s="95" t="s">
        <v>356</v>
      </c>
      <c r="GG634" s="95" t="s">
        <v>356</v>
      </c>
      <c r="GH634" s="95" t="s">
        <v>356</v>
      </c>
      <c r="GI634" s="95" t="s">
        <v>356</v>
      </c>
      <c r="GJ634" s="102">
        <v>2199</v>
      </c>
      <c r="GK634" s="95" t="s">
        <v>356</v>
      </c>
      <c r="GL634" s="95" t="s">
        <v>356</v>
      </c>
      <c r="GM634" s="102">
        <v>1642</v>
      </c>
      <c r="GN634" s="95" t="s">
        <v>356</v>
      </c>
      <c r="GO634" s="95" t="s">
        <v>356</v>
      </c>
      <c r="GP634" s="95" t="s">
        <v>356</v>
      </c>
      <c r="GQ634" s="102">
        <v>557</v>
      </c>
      <c r="GR634" s="95" t="s">
        <v>356</v>
      </c>
      <c r="GS634" s="95">
        <v>6338</v>
      </c>
      <c r="GT634" s="95" t="s">
        <v>356</v>
      </c>
      <c r="GU634" s="95" t="s">
        <v>356</v>
      </c>
      <c r="GV634" s="95" t="s">
        <v>356</v>
      </c>
      <c r="GW634" s="95">
        <v>6338</v>
      </c>
      <c r="GX634" s="102">
        <v>3765151</v>
      </c>
      <c r="GY634" s="95" t="s">
        <v>356</v>
      </c>
      <c r="GZ634" s="95" t="s">
        <v>356</v>
      </c>
      <c r="HA634" s="95" t="s">
        <v>356</v>
      </c>
      <c r="HB634" s="101" t="s">
        <v>356</v>
      </c>
      <c r="HC634" s="102">
        <v>9461139</v>
      </c>
      <c r="HD634" s="102">
        <v>228550</v>
      </c>
      <c r="HE634" s="102">
        <v>265781</v>
      </c>
      <c r="HF634" s="102">
        <v>21778</v>
      </c>
      <c r="HG634" s="102">
        <v>11172</v>
      </c>
      <c r="HH634" s="102">
        <v>14178</v>
      </c>
      <c r="HI634" s="102">
        <v>52863</v>
      </c>
      <c r="HJ634" s="102">
        <v>165790</v>
      </c>
      <c r="HK634" s="102">
        <v>43554</v>
      </c>
      <c r="HL634" s="102">
        <v>6544348</v>
      </c>
      <c r="HM634" s="102">
        <v>4358755</v>
      </c>
      <c r="HN634" s="102">
        <v>3749134</v>
      </c>
      <c r="HO634" s="102">
        <v>109062</v>
      </c>
      <c r="HP634" s="95">
        <v>500559</v>
      </c>
      <c r="HQ634" s="102">
        <v>2185593</v>
      </c>
      <c r="HR634" s="102">
        <v>49166</v>
      </c>
      <c r="HS634" s="102">
        <v>71646</v>
      </c>
      <c r="HT634" s="95">
        <v>2332</v>
      </c>
      <c r="HU634" s="102">
        <v>30571</v>
      </c>
      <c r="HV634" s="102">
        <v>198122</v>
      </c>
      <c r="HW634" s="95" t="s">
        <v>356</v>
      </c>
      <c r="HX634" s="95" t="s">
        <v>356</v>
      </c>
      <c r="HY634" s="95">
        <v>39554</v>
      </c>
      <c r="HZ634" s="102">
        <v>256409</v>
      </c>
      <c r="IA634" s="102">
        <v>1529367</v>
      </c>
      <c r="IB634" s="95" t="s">
        <v>356</v>
      </c>
      <c r="IC634" s="102">
        <v>8426</v>
      </c>
      <c r="ID634" s="95" t="s">
        <v>356</v>
      </c>
      <c r="IE634" s="95" t="s">
        <v>356</v>
      </c>
      <c r="IF634" s="95" t="s">
        <v>356</v>
      </c>
      <c r="IG634" s="95" t="s">
        <v>356</v>
      </c>
      <c r="IH634" s="95" t="s">
        <v>356</v>
      </c>
      <c r="II634" s="95" t="s">
        <v>356</v>
      </c>
      <c r="IJ634" s="102">
        <v>1224801</v>
      </c>
      <c r="IK634" s="102">
        <v>1013817</v>
      </c>
      <c r="IL634" s="95" t="s">
        <v>356</v>
      </c>
      <c r="IM634" s="102">
        <v>11494</v>
      </c>
      <c r="IN634" s="102">
        <v>128794</v>
      </c>
      <c r="IO634" s="105">
        <v>852</v>
      </c>
      <c r="IP634" s="105">
        <v>810</v>
      </c>
      <c r="IQ634" s="102">
        <v>6924030</v>
      </c>
      <c r="IR634" s="102">
        <v>387699</v>
      </c>
      <c r="IS634" s="102">
        <v>35280</v>
      </c>
      <c r="IT634" s="102">
        <v>2022</v>
      </c>
      <c r="IU634" s="102">
        <v>1154663</v>
      </c>
      <c r="IV634" s="102">
        <v>139344</v>
      </c>
      <c r="IW634" s="102">
        <v>156490</v>
      </c>
      <c r="IX634" s="102">
        <v>4560324</v>
      </c>
      <c r="IY634" s="102">
        <v>488208</v>
      </c>
      <c r="IZ634" s="102">
        <v>568386</v>
      </c>
      <c r="JA634" s="102">
        <v>8281367</v>
      </c>
      <c r="JB634" s="102">
        <v>2533825</v>
      </c>
      <c r="JC634" s="102">
        <v>291850</v>
      </c>
      <c r="JD634" s="102">
        <v>78316</v>
      </c>
      <c r="JE634" s="102">
        <v>1324321</v>
      </c>
      <c r="JF634" s="102">
        <v>917654</v>
      </c>
      <c r="JG634" s="102">
        <v>3923920</v>
      </c>
      <c r="JH634" s="102">
        <v>37210</v>
      </c>
      <c r="JI634" s="102">
        <v>2020808</v>
      </c>
      <c r="JJ634" s="102">
        <v>1744921</v>
      </c>
      <c r="JK634" s="102">
        <v>1903112</v>
      </c>
      <c r="JL634" s="102">
        <v>1318374</v>
      </c>
      <c r="JM634" s="95" t="s">
        <v>356</v>
      </c>
      <c r="JN634" s="95" t="s">
        <v>356</v>
      </c>
      <c r="JO634" s="95" t="s">
        <v>356</v>
      </c>
      <c r="JP634" s="95" t="s">
        <v>356</v>
      </c>
      <c r="JQ634" s="95" t="s">
        <v>356</v>
      </c>
      <c r="JR634" s="102">
        <v>8537</v>
      </c>
      <c r="JS634" s="102">
        <v>510</v>
      </c>
      <c r="JT634" s="95" t="s">
        <v>356</v>
      </c>
      <c r="JU634" s="102">
        <v>8537</v>
      </c>
      <c r="JV634" s="95" t="s">
        <v>356</v>
      </c>
      <c r="JW634" s="95" t="s">
        <v>356</v>
      </c>
      <c r="JX634" s="95" t="s">
        <v>356</v>
      </c>
      <c r="JY634" s="95" t="s">
        <v>356</v>
      </c>
      <c r="JZ634" s="95" t="s">
        <v>356</v>
      </c>
      <c r="KA634" s="95" t="s">
        <v>356</v>
      </c>
      <c r="KB634" s="95" t="s">
        <v>356</v>
      </c>
      <c r="KC634" s="95">
        <v>3765151</v>
      </c>
      <c r="KD634" s="102">
        <v>3765151</v>
      </c>
      <c r="KE634" s="95" t="s">
        <v>356</v>
      </c>
      <c r="KF634" s="102">
        <v>327081</v>
      </c>
      <c r="KG634" s="102">
        <v>399046</v>
      </c>
      <c r="KH634" s="95" t="s">
        <v>356</v>
      </c>
      <c r="KI634" s="102">
        <v>3677530</v>
      </c>
      <c r="KJ634" s="101" t="s">
        <v>356</v>
      </c>
      <c r="KK634" s="102">
        <v>27768149</v>
      </c>
      <c r="KL634" s="102">
        <v>16491152</v>
      </c>
      <c r="KM634" s="102">
        <v>6933083</v>
      </c>
      <c r="KN634" s="102">
        <v>1040889</v>
      </c>
      <c r="KO634" s="102">
        <v>8517180</v>
      </c>
      <c r="KP634" s="102">
        <v>9362288</v>
      </c>
      <c r="KQ634" s="102">
        <v>4721188</v>
      </c>
      <c r="KR634" s="102">
        <v>10435</v>
      </c>
      <c r="KS634" s="95" t="s">
        <v>356</v>
      </c>
      <c r="KT634" s="95">
        <v>694497</v>
      </c>
      <c r="KU634" s="104">
        <v>338726</v>
      </c>
    </row>
    <row r="635" spans="14:307">
      <c r="N635" s="106" t="s">
        <v>1462</v>
      </c>
      <c r="O635" s="107" t="s">
        <v>1463</v>
      </c>
      <c r="P635" s="94">
        <v>72769</v>
      </c>
      <c r="Q635" s="95">
        <v>71650</v>
      </c>
      <c r="R635" s="95">
        <v>74773</v>
      </c>
      <c r="S635" s="96">
        <v>-2.9</v>
      </c>
      <c r="T635" s="96">
        <v>1</v>
      </c>
      <c r="U635" s="96">
        <v>32.5</v>
      </c>
      <c r="V635" s="96">
        <v>66.5</v>
      </c>
      <c r="W635" s="97">
        <v>25.39</v>
      </c>
      <c r="X635" s="95">
        <v>11113341</v>
      </c>
      <c r="Y635" s="95">
        <v>6985209</v>
      </c>
      <c r="Z635" s="95">
        <v>14514439</v>
      </c>
      <c r="AA635" s="95">
        <v>1343194</v>
      </c>
      <c r="AB635" s="96">
        <v>1.8</v>
      </c>
      <c r="AC635" s="96">
        <v>92.6</v>
      </c>
      <c r="AD635" s="96">
        <v>24.3</v>
      </c>
      <c r="AE635" s="96">
        <v>13.2</v>
      </c>
      <c r="AF635" s="96">
        <v>102</v>
      </c>
      <c r="AG635" s="96">
        <v>12.1</v>
      </c>
      <c r="AH635" s="98">
        <v>0.64</v>
      </c>
      <c r="AI635" s="99" t="s">
        <v>356</v>
      </c>
      <c r="AJ635" s="99" t="s">
        <v>356</v>
      </c>
      <c r="AK635" s="100">
        <v>9.3000000000000007</v>
      </c>
      <c r="AL635" s="100">
        <v>45.7</v>
      </c>
      <c r="AM635" s="95">
        <v>22194530</v>
      </c>
      <c r="AN635" s="95">
        <v>21911534</v>
      </c>
      <c r="AO635" s="95">
        <v>282996</v>
      </c>
      <c r="AP635" s="95">
        <v>23600</v>
      </c>
      <c r="AQ635" s="95">
        <v>259396</v>
      </c>
      <c r="AR635" s="95">
        <v>-198815</v>
      </c>
      <c r="AS635" s="95">
        <v>1658</v>
      </c>
      <c r="AT635" s="95" t="s">
        <v>356</v>
      </c>
      <c r="AU635" s="95" t="s">
        <v>356</v>
      </c>
      <c r="AV635" s="101">
        <v>-197157</v>
      </c>
      <c r="AW635" s="102">
        <v>8813287</v>
      </c>
      <c r="AX635" s="102">
        <v>3442585</v>
      </c>
      <c r="AY635" s="102">
        <v>667760</v>
      </c>
      <c r="AZ635" s="102">
        <v>3558975</v>
      </c>
      <c r="BA635" s="102">
        <v>350918</v>
      </c>
      <c r="BB635" s="95" t="s">
        <v>356</v>
      </c>
      <c r="BC635" s="95">
        <v>717827</v>
      </c>
      <c r="BD635" s="102">
        <v>130426</v>
      </c>
      <c r="BE635" s="102">
        <v>38922</v>
      </c>
      <c r="BF635" s="102">
        <v>30085</v>
      </c>
      <c r="BG635" s="95">
        <v>6905</v>
      </c>
      <c r="BH635" s="102">
        <v>649889</v>
      </c>
      <c r="BI635" s="95" t="s">
        <v>356</v>
      </c>
      <c r="BJ635" s="95" t="s">
        <v>356</v>
      </c>
      <c r="BK635" s="102">
        <v>67151</v>
      </c>
      <c r="BL635" s="95" t="s">
        <v>356</v>
      </c>
      <c r="BM635" s="102">
        <v>59034</v>
      </c>
      <c r="BN635" s="102">
        <v>4390967</v>
      </c>
      <c r="BO635" s="102">
        <v>4137396</v>
      </c>
      <c r="BP635" s="102">
        <v>253567</v>
      </c>
      <c r="BQ635" s="102">
        <v>4</v>
      </c>
      <c r="BR635" s="102">
        <v>13885</v>
      </c>
      <c r="BS635" s="102">
        <v>16446</v>
      </c>
      <c r="BT635" s="102">
        <v>234236</v>
      </c>
      <c r="BU635" s="102">
        <v>384647</v>
      </c>
      <c r="BV635" s="95" t="s">
        <v>356</v>
      </c>
      <c r="BW635" s="102">
        <v>28195</v>
      </c>
      <c r="BX635" s="95" t="s">
        <v>356</v>
      </c>
      <c r="BY635" s="102">
        <v>107122</v>
      </c>
      <c r="BZ635" s="95" t="s">
        <v>356</v>
      </c>
      <c r="CA635" s="102">
        <v>249330</v>
      </c>
      <c r="CB635" s="102">
        <v>7282</v>
      </c>
      <c r="CC635" s="102">
        <v>28352</v>
      </c>
      <c r="CD635" s="102">
        <v>3355663</v>
      </c>
      <c r="CE635" s="102">
        <v>1643250</v>
      </c>
      <c r="CF635" s="102">
        <v>1025330</v>
      </c>
      <c r="CG635" s="102">
        <v>267570</v>
      </c>
      <c r="CH635" s="102">
        <v>168212</v>
      </c>
      <c r="CI635" s="95" t="s">
        <v>356</v>
      </c>
      <c r="CJ635" s="102">
        <v>63005</v>
      </c>
      <c r="CK635" s="95" t="s">
        <v>356</v>
      </c>
      <c r="CL635" s="95" t="s">
        <v>356</v>
      </c>
      <c r="CM635" s="102">
        <v>18760</v>
      </c>
      <c r="CN635" s="95" t="s">
        <v>356</v>
      </c>
      <c r="CO635" s="95">
        <v>26940</v>
      </c>
      <c r="CP635" s="95" t="s">
        <v>356</v>
      </c>
      <c r="CQ635" s="95" t="s">
        <v>356</v>
      </c>
      <c r="CR635" s="95" t="s">
        <v>356</v>
      </c>
      <c r="CS635" s="95" t="s">
        <v>356</v>
      </c>
      <c r="CT635" s="102">
        <v>142596</v>
      </c>
      <c r="CU635" s="95" t="s">
        <v>356</v>
      </c>
      <c r="CV635" s="102">
        <v>1428638</v>
      </c>
      <c r="CW635" s="102">
        <v>753005</v>
      </c>
      <c r="CX635" s="102">
        <v>258557</v>
      </c>
      <c r="CY635" s="102">
        <v>164888</v>
      </c>
      <c r="CZ635" s="102">
        <v>27485</v>
      </c>
      <c r="DA635" s="102">
        <v>9549</v>
      </c>
      <c r="DB635" s="95" t="s">
        <v>356</v>
      </c>
      <c r="DC635" s="95" t="s">
        <v>356</v>
      </c>
      <c r="DD635" s="95" t="s">
        <v>356</v>
      </c>
      <c r="DE635" s="102">
        <v>52689</v>
      </c>
      <c r="DF635" s="95" t="s">
        <v>356</v>
      </c>
      <c r="DG635" s="102">
        <v>239837</v>
      </c>
      <c r="DH635" s="102">
        <v>675633</v>
      </c>
      <c r="DI635" s="102">
        <v>476</v>
      </c>
      <c r="DJ635" s="95" t="s">
        <v>356</v>
      </c>
      <c r="DK635" s="102">
        <v>675157</v>
      </c>
      <c r="DL635" s="102">
        <v>25145</v>
      </c>
      <c r="DM635" s="102">
        <v>4683</v>
      </c>
      <c r="DN635" s="102">
        <v>15314</v>
      </c>
      <c r="DO635" s="95" t="s">
        <v>356</v>
      </c>
      <c r="DP635" s="102">
        <v>228211</v>
      </c>
      <c r="DQ635" s="102">
        <v>19741</v>
      </c>
      <c r="DR635" s="102">
        <v>671627</v>
      </c>
      <c r="DS635" s="102">
        <v>12024</v>
      </c>
      <c r="DT635" s="102">
        <v>974</v>
      </c>
      <c r="DU635" s="95" t="s">
        <v>356</v>
      </c>
      <c r="DV635" s="102">
        <v>449807</v>
      </c>
      <c r="DW635" s="95" t="s">
        <v>356</v>
      </c>
      <c r="DX635" s="95" t="s">
        <v>356</v>
      </c>
      <c r="DY635" s="102">
        <v>208822</v>
      </c>
      <c r="DZ635" s="102">
        <v>1573994</v>
      </c>
      <c r="EA635" s="101" t="s">
        <v>356</v>
      </c>
      <c r="EB635" s="102">
        <v>279954</v>
      </c>
      <c r="EC635" s="102">
        <v>2416319</v>
      </c>
      <c r="ED635" s="102">
        <v>1811624</v>
      </c>
      <c r="EE635" s="102">
        <v>308718</v>
      </c>
      <c r="EF635" s="102">
        <v>180489</v>
      </c>
      <c r="EG635" s="102">
        <v>75227</v>
      </c>
      <c r="EH635" s="102">
        <v>19206</v>
      </c>
      <c r="EI635" s="102">
        <v>21055</v>
      </c>
      <c r="EJ635" s="102">
        <v>9012597</v>
      </c>
      <c r="EK635" s="102">
        <v>1881389</v>
      </c>
      <c r="EL635" s="102">
        <v>1672577</v>
      </c>
      <c r="EM635" s="102">
        <v>3282406</v>
      </c>
      <c r="EN635" s="102">
        <v>2176150</v>
      </c>
      <c r="EO635" s="102">
        <v>75</v>
      </c>
      <c r="EP635" s="102">
        <v>2680305</v>
      </c>
      <c r="EQ635" s="102">
        <v>1580592</v>
      </c>
      <c r="ER635" s="95" t="s">
        <v>356</v>
      </c>
      <c r="ES635" s="95" t="s">
        <v>356</v>
      </c>
      <c r="ET635" s="102">
        <v>1099713</v>
      </c>
      <c r="EU635" s="95" t="s">
        <v>356</v>
      </c>
      <c r="EV635" s="102">
        <v>36455</v>
      </c>
      <c r="EW635" s="102">
        <v>100074</v>
      </c>
      <c r="EX635" s="102">
        <v>93750</v>
      </c>
      <c r="EY635" s="95" t="s">
        <v>356</v>
      </c>
      <c r="EZ635" s="102">
        <v>3785</v>
      </c>
      <c r="FA635" s="102">
        <v>2539</v>
      </c>
      <c r="FB635" s="95" t="s">
        <v>356</v>
      </c>
      <c r="FC635" s="102">
        <v>87069</v>
      </c>
      <c r="FD635" s="102">
        <v>2451966</v>
      </c>
      <c r="FE635" s="102">
        <v>540675</v>
      </c>
      <c r="FF635" s="102">
        <v>433670</v>
      </c>
      <c r="FG635" s="102">
        <v>25541</v>
      </c>
      <c r="FH635" s="95" t="s">
        <v>356</v>
      </c>
      <c r="FI635" s="102">
        <v>26259</v>
      </c>
      <c r="FJ635" s="102">
        <v>214769</v>
      </c>
      <c r="FK635" s="102">
        <v>1059545</v>
      </c>
      <c r="FL635" s="102">
        <v>151507</v>
      </c>
      <c r="FM635" s="102">
        <v>1452080</v>
      </c>
      <c r="FN635" s="95" t="s">
        <v>356</v>
      </c>
      <c r="FO635" s="95" t="s">
        <v>356</v>
      </c>
      <c r="FP635" s="102">
        <v>782689</v>
      </c>
      <c r="FQ635" s="102">
        <v>2131151</v>
      </c>
      <c r="FR635" s="102">
        <v>291566</v>
      </c>
      <c r="FS635" s="102">
        <v>455937</v>
      </c>
      <c r="FT635" s="102">
        <v>299343</v>
      </c>
      <c r="FU635" s="95" t="s">
        <v>356</v>
      </c>
      <c r="FV635" s="95" t="s">
        <v>356</v>
      </c>
      <c r="FW635" s="102">
        <v>247121</v>
      </c>
      <c r="FX635" s="102">
        <v>445185</v>
      </c>
      <c r="FY635" s="102">
        <v>119519</v>
      </c>
      <c r="FZ635" s="102">
        <v>272480</v>
      </c>
      <c r="GA635" s="95" t="s">
        <v>356</v>
      </c>
      <c r="GB635" s="95" t="s">
        <v>356</v>
      </c>
      <c r="GC635" s="95" t="s">
        <v>356</v>
      </c>
      <c r="GD635" s="95" t="s">
        <v>356</v>
      </c>
      <c r="GE635" s="95" t="s">
        <v>356</v>
      </c>
      <c r="GF635" s="95" t="s">
        <v>356</v>
      </c>
      <c r="GG635" s="95" t="s">
        <v>356</v>
      </c>
      <c r="GH635" s="95" t="s">
        <v>356</v>
      </c>
      <c r="GI635" s="95" t="s">
        <v>356</v>
      </c>
      <c r="GJ635" s="95" t="s">
        <v>356</v>
      </c>
      <c r="GK635" s="95" t="s">
        <v>356</v>
      </c>
      <c r="GL635" s="95" t="s">
        <v>356</v>
      </c>
      <c r="GM635" s="95" t="s">
        <v>356</v>
      </c>
      <c r="GN635" s="95" t="s">
        <v>356</v>
      </c>
      <c r="GO635" s="95" t="s">
        <v>356</v>
      </c>
      <c r="GP635" s="95" t="s">
        <v>356</v>
      </c>
      <c r="GQ635" s="95" t="s">
        <v>356</v>
      </c>
      <c r="GR635" s="95" t="s">
        <v>356</v>
      </c>
      <c r="GS635" s="95" t="s">
        <v>356</v>
      </c>
      <c r="GT635" s="95" t="s">
        <v>356</v>
      </c>
      <c r="GU635" s="95" t="s">
        <v>356</v>
      </c>
      <c r="GV635" s="95" t="s">
        <v>356</v>
      </c>
      <c r="GW635" s="95" t="s">
        <v>356</v>
      </c>
      <c r="GX635" s="102">
        <v>1932955</v>
      </c>
      <c r="GY635" s="95" t="s">
        <v>356</v>
      </c>
      <c r="GZ635" s="95" t="s">
        <v>356</v>
      </c>
      <c r="HA635" s="95" t="s">
        <v>356</v>
      </c>
      <c r="HB635" s="101" t="s">
        <v>356</v>
      </c>
      <c r="HC635" s="102">
        <v>3959839</v>
      </c>
      <c r="HD635" s="102">
        <v>210167</v>
      </c>
      <c r="HE635" s="102">
        <v>321898</v>
      </c>
      <c r="HF635" s="102">
        <v>10674</v>
      </c>
      <c r="HG635" s="102">
        <v>2410</v>
      </c>
      <c r="HH635" s="102">
        <v>5173</v>
      </c>
      <c r="HI635" s="102">
        <v>13104</v>
      </c>
      <c r="HJ635" s="102">
        <v>290537</v>
      </c>
      <c r="HK635" s="102">
        <v>45746</v>
      </c>
      <c r="HL635" s="102">
        <v>2354684</v>
      </c>
      <c r="HM635" s="102">
        <v>1571880</v>
      </c>
      <c r="HN635" s="102">
        <v>1474548</v>
      </c>
      <c r="HO635" s="102">
        <v>46922</v>
      </c>
      <c r="HP635" s="95">
        <v>50410</v>
      </c>
      <c r="HQ635" s="102">
        <v>782804</v>
      </c>
      <c r="HR635" s="102">
        <v>19449</v>
      </c>
      <c r="HS635" s="102">
        <v>22364</v>
      </c>
      <c r="HT635" s="95" t="s">
        <v>356</v>
      </c>
      <c r="HU635" s="102">
        <v>1064</v>
      </c>
      <c r="HV635" s="102">
        <v>53386</v>
      </c>
      <c r="HW635" s="95" t="s">
        <v>356</v>
      </c>
      <c r="HX635" s="102">
        <v>78</v>
      </c>
      <c r="HY635" s="95" t="s">
        <v>356</v>
      </c>
      <c r="HZ635" s="102">
        <v>130966</v>
      </c>
      <c r="IA635" s="102">
        <v>555497</v>
      </c>
      <c r="IB635" s="95" t="s">
        <v>356</v>
      </c>
      <c r="IC635" s="95" t="s">
        <v>356</v>
      </c>
      <c r="ID635" s="95" t="s">
        <v>356</v>
      </c>
      <c r="IE635" s="95" t="s">
        <v>356</v>
      </c>
      <c r="IF635" s="95" t="s">
        <v>356</v>
      </c>
      <c r="IG635" s="95" t="s">
        <v>356</v>
      </c>
      <c r="IH635" s="95" t="s">
        <v>356</v>
      </c>
      <c r="II635" s="95" t="s">
        <v>356</v>
      </c>
      <c r="IJ635" s="102">
        <v>476924</v>
      </c>
      <c r="IK635" s="102">
        <v>505514</v>
      </c>
      <c r="IL635" s="95" t="s">
        <v>356</v>
      </c>
      <c r="IM635" s="102">
        <v>3810</v>
      </c>
      <c r="IN635" s="102">
        <v>41096</v>
      </c>
      <c r="IO635" s="105">
        <v>392</v>
      </c>
      <c r="IP635" s="105">
        <v>362</v>
      </c>
      <c r="IQ635" s="102">
        <v>2353253</v>
      </c>
      <c r="IR635" s="102">
        <v>200912</v>
      </c>
      <c r="IS635" s="102">
        <v>11362</v>
      </c>
      <c r="IT635" s="102">
        <v>204</v>
      </c>
      <c r="IU635" s="102">
        <v>315302</v>
      </c>
      <c r="IV635" s="102">
        <v>89722</v>
      </c>
      <c r="IW635" s="102">
        <v>38802</v>
      </c>
      <c r="IX635" s="102">
        <v>1360010</v>
      </c>
      <c r="IY635" s="102">
        <v>336939</v>
      </c>
      <c r="IZ635" s="102">
        <v>93488</v>
      </c>
      <c r="JA635" s="102">
        <v>5734524</v>
      </c>
      <c r="JB635" s="102">
        <v>3207746</v>
      </c>
      <c r="JC635" s="102">
        <v>1759017</v>
      </c>
      <c r="JD635" s="102">
        <v>1683304</v>
      </c>
      <c r="JE635" s="102">
        <v>367434</v>
      </c>
      <c r="JF635" s="102">
        <v>1081295</v>
      </c>
      <c r="JG635" s="102">
        <v>882631</v>
      </c>
      <c r="JH635" s="102">
        <v>25184</v>
      </c>
      <c r="JI635" s="102">
        <v>214484</v>
      </c>
      <c r="JJ635" s="102">
        <v>213095</v>
      </c>
      <c r="JK635" s="102">
        <v>668147</v>
      </c>
      <c r="JL635" s="102">
        <v>666204</v>
      </c>
      <c r="JM635" s="95" t="s">
        <v>356</v>
      </c>
      <c r="JN635" s="95" t="s">
        <v>356</v>
      </c>
      <c r="JO635" s="95" t="s">
        <v>356</v>
      </c>
      <c r="JP635" s="95" t="s">
        <v>356</v>
      </c>
      <c r="JQ635" s="95" t="s">
        <v>356</v>
      </c>
      <c r="JR635" s="95" t="s">
        <v>356</v>
      </c>
      <c r="JS635" s="95" t="s">
        <v>356</v>
      </c>
      <c r="JT635" s="95" t="s">
        <v>356</v>
      </c>
      <c r="JU635" s="95" t="s">
        <v>356</v>
      </c>
      <c r="JV635" s="95" t="s">
        <v>356</v>
      </c>
      <c r="JW635" s="95" t="s">
        <v>356</v>
      </c>
      <c r="JX635" s="95" t="s">
        <v>356</v>
      </c>
      <c r="JY635" s="95" t="s">
        <v>356</v>
      </c>
      <c r="JZ635" s="95" t="s">
        <v>356</v>
      </c>
      <c r="KA635" s="95" t="s">
        <v>356</v>
      </c>
      <c r="KB635" s="95" t="s">
        <v>356</v>
      </c>
      <c r="KC635" s="95">
        <v>1932955</v>
      </c>
      <c r="KD635" s="102">
        <v>1926301</v>
      </c>
      <c r="KE635" s="102">
        <v>6654</v>
      </c>
      <c r="KF635" s="102">
        <v>24346</v>
      </c>
      <c r="KG635" s="102">
        <v>157861</v>
      </c>
      <c r="KH635" s="102">
        <v>416964</v>
      </c>
      <c r="KI635" s="102">
        <v>3147927</v>
      </c>
      <c r="KJ635" s="101" t="s">
        <v>356</v>
      </c>
      <c r="KK635" s="102">
        <v>20341928</v>
      </c>
      <c r="KL635" s="102">
        <v>3512938</v>
      </c>
      <c r="KM635" s="102">
        <v>823461</v>
      </c>
      <c r="KN635" s="102">
        <v>173</v>
      </c>
      <c r="KO635" s="102">
        <v>2689304</v>
      </c>
      <c r="KP635" s="102">
        <v>1584871</v>
      </c>
      <c r="KQ635" s="102">
        <v>4240131</v>
      </c>
      <c r="KR635" s="102">
        <v>2968</v>
      </c>
      <c r="KS635" s="95" t="s">
        <v>356</v>
      </c>
      <c r="KT635" s="95">
        <v>1089236</v>
      </c>
      <c r="KU635" s="104">
        <v>992280</v>
      </c>
    </row>
    <row r="636" spans="14:307">
      <c r="N636" s="106" t="s">
        <v>1464</v>
      </c>
      <c r="O636" s="107" t="s">
        <v>1465</v>
      </c>
      <c r="P636" s="94">
        <v>116561</v>
      </c>
      <c r="Q636" s="95">
        <v>115758</v>
      </c>
      <c r="R636" s="95">
        <v>117681</v>
      </c>
      <c r="S636" s="96">
        <v>-0.9</v>
      </c>
      <c r="T636" s="96">
        <v>1.2</v>
      </c>
      <c r="U636" s="96">
        <v>26.8</v>
      </c>
      <c r="V636" s="96">
        <v>71.900000000000006</v>
      </c>
      <c r="W636" s="97">
        <v>26.44</v>
      </c>
      <c r="X636" s="95">
        <v>17859240</v>
      </c>
      <c r="Y636" s="95">
        <v>9961784</v>
      </c>
      <c r="Z636" s="95">
        <v>22603626</v>
      </c>
      <c r="AA636" s="95">
        <v>1865423</v>
      </c>
      <c r="AB636" s="96">
        <v>0.3</v>
      </c>
      <c r="AC636" s="96">
        <v>97.9</v>
      </c>
      <c r="AD636" s="96">
        <v>18.5</v>
      </c>
      <c r="AE636" s="96">
        <v>20.7</v>
      </c>
      <c r="AF636" s="96">
        <v>106.6</v>
      </c>
      <c r="AG636" s="96">
        <v>18.3</v>
      </c>
      <c r="AH636" s="98">
        <v>0.56999999999999995</v>
      </c>
      <c r="AI636" s="99" t="s">
        <v>356</v>
      </c>
      <c r="AJ636" s="99" t="s">
        <v>356</v>
      </c>
      <c r="AK636" s="100">
        <v>10.8</v>
      </c>
      <c r="AL636" s="100">
        <v>98.7</v>
      </c>
      <c r="AM636" s="95">
        <v>38788278</v>
      </c>
      <c r="AN636" s="95">
        <v>38624609</v>
      </c>
      <c r="AO636" s="95">
        <v>163669</v>
      </c>
      <c r="AP636" s="95">
        <v>85684</v>
      </c>
      <c r="AQ636" s="95">
        <v>77985</v>
      </c>
      <c r="AR636" s="95">
        <v>-693110</v>
      </c>
      <c r="AS636" s="95">
        <v>761284</v>
      </c>
      <c r="AT636" s="95">
        <v>227615</v>
      </c>
      <c r="AU636" s="95" t="s">
        <v>356</v>
      </c>
      <c r="AV636" s="101">
        <v>295789</v>
      </c>
      <c r="AW636" s="102">
        <v>12496315</v>
      </c>
      <c r="AX636" s="102">
        <v>5258032</v>
      </c>
      <c r="AY636" s="102">
        <v>619729</v>
      </c>
      <c r="AZ636" s="102">
        <v>4756275</v>
      </c>
      <c r="BA636" s="102">
        <v>661124</v>
      </c>
      <c r="BB636" s="95" t="s">
        <v>356</v>
      </c>
      <c r="BC636" s="102">
        <v>1032883</v>
      </c>
      <c r="BD636" s="102">
        <v>201090</v>
      </c>
      <c r="BE636" s="102">
        <v>59422</v>
      </c>
      <c r="BF636" s="102">
        <v>45920</v>
      </c>
      <c r="BG636" s="95">
        <v>10534</v>
      </c>
      <c r="BH636" s="102">
        <v>973941</v>
      </c>
      <c r="BI636" s="95" t="s">
        <v>356</v>
      </c>
      <c r="BJ636" s="95" t="s">
        <v>356</v>
      </c>
      <c r="BK636" s="102">
        <v>103598</v>
      </c>
      <c r="BL636" s="95" t="s">
        <v>356</v>
      </c>
      <c r="BM636" s="102">
        <v>95742</v>
      </c>
      <c r="BN636" s="102">
        <v>8192196</v>
      </c>
      <c r="BO636" s="102">
        <v>7893064</v>
      </c>
      <c r="BP636" s="102">
        <v>299126</v>
      </c>
      <c r="BQ636" s="102">
        <v>6</v>
      </c>
      <c r="BR636" s="102">
        <v>19855</v>
      </c>
      <c r="BS636" s="102">
        <v>17458</v>
      </c>
      <c r="BT636" s="102">
        <v>305473</v>
      </c>
      <c r="BU636" s="102">
        <v>513012</v>
      </c>
      <c r="BV636" s="95" t="s">
        <v>356</v>
      </c>
      <c r="BW636" s="102">
        <v>63455</v>
      </c>
      <c r="BX636" s="95" t="s">
        <v>356</v>
      </c>
      <c r="BY636" s="102">
        <v>98671</v>
      </c>
      <c r="BZ636" s="102">
        <v>54486</v>
      </c>
      <c r="CA636" s="102">
        <v>296400</v>
      </c>
      <c r="CB636" s="102">
        <v>11220</v>
      </c>
      <c r="CC636" s="102">
        <v>44474</v>
      </c>
      <c r="CD636" s="102">
        <v>7110918</v>
      </c>
      <c r="CE636" s="102">
        <v>3487500</v>
      </c>
      <c r="CF636" s="102">
        <v>358454</v>
      </c>
      <c r="CG636" s="102">
        <v>779281</v>
      </c>
      <c r="CH636" s="102">
        <v>1422063</v>
      </c>
      <c r="CI636" s="95" t="s">
        <v>356</v>
      </c>
      <c r="CJ636" s="102">
        <v>324839</v>
      </c>
      <c r="CK636" s="95" t="s">
        <v>356</v>
      </c>
      <c r="CL636" s="95" t="s">
        <v>356</v>
      </c>
      <c r="CM636" s="102">
        <v>28970</v>
      </c>
      <c r="CN636" s="95">
        <v>41328</v>
      </c>
      <c r="CO636" s="95">
        <v>82239</v>
      </c>
      <c r="CP636" s="95" t="s">
        <v>356</v>
      </c>
      <c r="CQ636" s="95" t="s">
        <v>356</v>
      </c>
      <c r="CR636" s="95" t="s">
        <v>356</v>
      </c>
      <c r="CS636" s="95" t="s">
        <v>356</v>
      </c>
      <c r="CT636" s="102">
        <v>586244</v>
      </c>
      <c r="CU636" s="95" t="s">
        <v>356</v>
      </c>
      <c r="CV636" s="102">
        <v>2391403</v>
      </c>
      <c r="CW636" s="102">
        <v>1321690</v>
      </c>
      <c r="CX636" s="102">
        <v>179227</v>
      </c>
      <c r="CY636" s="102">
        <v>359548</v>
      </c>
      <c r="CZ636" s="102">
        <v>306013</v>
      </c>
      <c r="DA636" s="102">
        <v>31426</v>
      </c>
      <c r="DB636" s="95" t="s">
        <v>356</v>
      </c>
      <c r="DC636" s="95" t="s">
        <v>356</v>
      </c>
      <c r="DD636" s="95" t="s">
        <v>356</v>
      </c>
      <c r="DE636" s="102">
        <v>32444</v>
      </c>
      <c r="DF636" s="95" t="s">
        <v>356</v>
      </c>
      <c r="DG636" s="102">
        <v>413032</v>
      </c>
      <c r="DH636" s="102">
        <v>1069713</v>
      </c>
      <c r="DI636" s="102">
        <v>18733</v>
      </c>
      <c r="DJ636" s="95" t="s">
        <v>356</v>
      </c>
      <c r="DK636" s="102">
        <v>1050980</v>
      </c>
      <c r="DL636" s="102">
        <v>32867</v>
      </c>
      <c r="DM636" s="102">
        <v>36908</v>
      </c>
      <c r="DN636" s="102">
        <v>2448</v>
      </c>
      <c r="DO636" s="102">
        <v>1919474</v>
      </c>
      <c r="DP636" s="102">
        <v>771095</v>
      </c>
      <c r="DQ636" s="102">
        <v>77240</v>
      </c>
      <c r="DR636" s="102">
        <v>367775</v>
      </c>
      <c r="DS636" s="102">
        <v>25551</v>
      </c>
      <c r="DT636" s="102">
        <v>340</v>
      </c>
      <c r="DU636" s="95" t="s">
        <v>356</v>
      </c>
      <c r="DV636" s="102">
        <v>11016</v>
      </c>
      <c r="DW636" s="95" t="s">
        <v>356</v>
      </c>
      <c r="DX636" s="95" t="s">
        <v>356</v>
      </c>
      <c r="DY636" s="102">
        <v>330868</v>
      </c>
      <c r="DZ636" s="102">
        <v>2987900</v>
      </c>
      <c r="EA636" s="101" t="s">
        <v>356</v>
      </c>
      <c r="EB636" s="102">
        <v>266361</v>
      </c>
      <c r="EC636" s="102">
        <v>5925077</v>
      </c>
      <c r="ED636" s="102">
        <v>5049482</v>
      </c>
      <c r="EE636" s="102">
        <v>386401</v>
      </c>
      <c r="EF636" s="102">
        <v>342928</v>
      </c>
      <c r="EG636" s="102">
        <v>108961</v>
      </c>
      <c r="EH636" s="102">
        <v>14637</v>
      </c>
      <c r="EI636" s="102">
        <v>22668</v>
      </c>
      <c r="EJ636" s="102">
        <v>17052481</v>
      </c>
      <c r="EK636" s="102">
        <v>4219163</v>
      </c>
      <c r="EL636" s="102">
        <v>2831652</v>
      </c>
      <c r="EM636" s="102">
        <v>5161963</v>
      </c>
      <c r="EN636" s="102">
        <v>4837499</v>
      </c>
      <c r="EO636" s="95">
        <v>2204</v>
      </c>
      <c r="EP636" s="102">
        <v>2765988</v>
      </c>
      <c r="EQ636" s="102">
        <v>950391</v>
      </c>
      <c r="ER636" s="102">
        <v>5741</v>
      </c>
      <c r="ES636" s="95" t="s">
        <v>356</v>
      </c>
      <c r="ET636" s="102">
        <v>1809856</v>
      </c>
      <c r="EU636" s="95" t="s">
        <v>356</v>
      </c>
      <c r="EV636" s="102">
        <v>34245</v>
      </c>
      <c r="EW636" s="102">
        <v>115568</v>
      </c>
      <c r="EX636" s="102">
        <v>43379</v>
      </c>
      <c r="EY636" s="95" t="s">
        <v>356</v>
      </c>
      <c r="EZ636" s="102">
        <v>72189</v>
      </c>
      <c r="FA636" s="95" t="s">
        <v>356</v>
      </c>
      <c r="FB636" s="95" t="s">
        <v>356</v>
      </c>
      <c r="FC636" s="102">
        <v>128316</v>
      </c>
      <c r="FD636" s="102">
        <v>2578513</v>
      </c>
      <c r="FE636" s="102">
        <v>65734</v>
      </c>
      <c r="FF636" s="102">
        <v>661898</v>
      </c>
      <c r="FG636" s="102">
        <v>39311</v>
      </c>
      <c r="FH636" s="95" t="s">
        <v>356</v>
      </c>
      <c r="FI636" s="102">
        <v>1647</v>
      </c>
      <c r="FJ636" s="102">
        <v>126049</v>
      </c>
      <c r="FK636" s="102">
        <v>1362820</v>
      </c>
      <c r="FL636" s="102">
        <v>241733</v>
      </c>
      <c r="FM636" s="102">
        <v>1732249</v>
      </c>
      <c r="FN636" s="102">
        <v>79321</v>
      </c>
      <c r="FO636" s="95" t="s">
        <v>356</v>
      </c>
      <c r="FP636" s="102">
        <v>1133182</v>
      </c>
      <c r="FQ636" s="102">
        <v>3596026</v>
      </c>
      <c r="FR636" s="102">
        <v>274756</v>
      </c>
      <c r="FS636" s="102">
        <v>628971</v>
      </c>
      <c r="FT636" s="102">
        <v>740232</v>
      </c>
      <c r="FU636" s="95" t="s">
        <v>356</v>
      </c>
      <c r="FV636" s="95" t="s">
        <v>356</v>
      </c>
      <c r="FW636" s="95">
        <v>737690</v>
      </c>
      <c r="FX636" s="102">
        <v>615758</v>
      </c>
      <c r="FY636" s="102">
        <v>269638</v>
      </c>
      <c r="FZ636" s="102">
        <v>328981</v>
      </c>
      <c r="GA636" s="95" t="s">
        <v>356</v>
      </c>
      <c r="GB636" s="95" t="s">
        <v>356</v>
      </c>
      <c r="GC636" s="95" t="s">
        <v>356</v>
      </c>
      <c r="GD636" s="95" t="s">
        <v>356</v>
      </c>
      <c r="GE636" s="95" t="s">
        <v>356</v>
      </c>
      <c r="GF636" s="95" t="s">
        <v>356</v>
      </c>
      <c r="GG636" s="95" t="s">
        <v>356</v>
      </c>
      <c r="GH636" s="95" t="s">
        <v>356</v>
      </c>
      <c r="GI636" s="95" t="s">
        <v>356</v>
      </c>
      <c r="GJ636" s="95" t="s">
        <v>356</v>
      </c>
      <c r="GK636" s="95" t="s">
        <v>356</v>
      </c>
      <c r="GL636" s="95" t="s">
        <v>356</v>
      </c>
      <c r="GM636" s="95" t="s">
        <v>356</v>
      </c>
      <c r="GN636" s="95" t="s">
        <v>356</v>
      </c>
      <c r="GO636" s="95" t="s">
        <v>356</v>
      </c>
      <c r="GP636" s="95" t="s">
        <v>356</v>
      </c>
      <c r="GQ636" s="95" t="s">
        <v>356</v>
      </c>
      <c r="GR636" s="95" t="s">
        <v>356</v>
      </c>
      <c r="GS636" s="95" t="s">
        <v>356</v>
      </c>
      <c r="GT636" s="95" t="s">
        <v>356</v>
      </c>
      <c r="GU636" s="95" t="s">
        <v>356</v>
      </c>
      <c r="GV636" s="95" t="s">
        <v>356</v>
      </c>
      <c r="GW636" s="95" t="s">
        <v>356</v>
      </c>
      <c r="GX636" s="102">
        <v>5028852</v>
      </c>
      <c r="GY636" s="95" t="s">
        <v>356</v>
      </c>
      <c r="GZ636" s="95" t="s">
        <v>356</v>
      </c>
      <c r="HA636" s="95" t="s">
        <v>356</v>
      </c>
      <c r="HB636" s="101" t="s">
        <v>356</v>
      </c>
      <c r="HC636" s="102">
        <v>5044483</v>
      </c>
      <c r="HD636" s="102">
        <v>198978</v>
      </c>
      <c r="HE636" s="102">
        <v>79310</v>
      </c>
      <c r="HF636" s="102">
        <v>13164</v>
      </c>
      <c r="HG636" s="102">
        <v>6520</v>
      </c>
      <c r="HH636" s="102">
        <v>15652</v>
      </c>
      <c r="HI636" s="102">
        <v>25280</v>
      </c>
      <c r="HJ636" s="102">
        <v>18694</v>
      </c>
      <c r="HK636" s="102">
        <v>44659</v>
      </c>
      <c r="HL636" s="102">
        <v>3227780</v>
      </c>
      <c r="HM636" s="102">
        <v>2246889</v>
      </c>
      <c r="HN636" s="102">
        <v>2058680</v>
      </c>
      <c r="HO636" s="102">
        <v>57367</v>
      </c>
      <c r="HP636" s="95">
        <v>130842</v>
      </c>
      <c r="HQ636" s="102">
        <v>980891</v>
      </c>
      <c r="HR636" s="102">
        <v>22226</v>
      </c>
      <c r="HS636" s="102">
        <v>44017</v>
      </c>
      <c r="HT636" s="95" t="s">
        <v>356</v>
      </c>
      <c r="HU636" s="102">
        <v>215</v>
      </c>
      <c r="HV636" s="102">
        <v>60280</v>
      </c>
      <c r="HW636" s="95" t="s">
        <v>356</v>
      </c>
      <c r="HX636" s="95" t="s">
        <v>356</v>
      </c>
      <c r="HY636" s="95" t="s">
        <v>356</v>
      </c>
      <c r="HZ636" s="102">
        <v>68202</v>
      </c>
      <c r="IA636" s="102">
        <v>785951</v>
      </c>
      <c r="IB636" s="95" t="s">
        <v>356</v>
      </c>
      <c r="IC636" s="95" t="s">
        <v>356</v>
      </c>
      <c r="ID636" s="95" t="s">
        <v>356</v>
      </c>
      <c r="IE636" s="95" t="s">
        <v>356</v>
      </c>
      <c r="IF636" s="95" t="s">
        <v>356</v>
      </c>
      <c r="IG636" s="95" t="s">
        <v>356</v>
      </c>
      <c r="IH636" s="95" t="s">
        <v>356</v>
      </c>
      <c r="II636" s="95" t="s">
        <v>356</v>
      </c>
      <c r="IJ636" s="102">
        <v>740745</v>
      </c>
      <c r="IK636" s="102">
        <v>733474</v>
      </c>
      <c r="IL636" s="95" t="s">
        <v>356</v>
      </c>
      <c r="IM636" s="102">
        <v>6821</v>
      </c>
      <c r="IN636" s="102">
        <v>12716</v>
      </c>
      <c r="IO636" s="105">
        <v>522</v>
      </c>
      <c r="IP636" s="105">
        <v>466</v>
      </c>
      <c r="IQ636" s="102">
        <v>4167116</v>
      </c>
      <c r="IR636" s="102">
        <v>593786</v>
      </c>
      <c r="IS636" s="102">
        <v>5404</v>
      </c>
      <c r="IT636" s="102">
        <v>1812</v>
      </c>
      <c r="IU636" s="102">
        <v>580296</v>
      </c>
      <c r="IV636" s="102">
        <v>175750</v>
      </c>
      <c r="IW636" s="102">
        <v>64983</v>
      </c>
      <c r="IX636" s="102">
        <v>2402918</v>
      </c>
      <c r="IY636" s="102">
        <v>342167</v>
      </c>
      <c r="IZ636" s="102">
        <v>92618</v>
      </c>
      <c r="JA636" s="102">
        <v>11565465</v>
      </c>
      <c r="JB636" s="102">
        <v>3422388</v>
      </c>
      <c r="JC636" s="102">
        <v>2083269</v>
      </c>
      <c r="JD636" s="102">
        <v>2024760</v>
      </c>
      <c r="JE636" s="102">
        <v>777008</v>
      </c>
      <c r="JF636" s="102">
        <v>562111</v>
      </c>
      <c r="JG636" s="102">
        <v>3473943</v>
      </c>
      <c r="JH636" s="102">
        <v>66383</v>
      </c>
      <c r="JI636" s="102">
        <v>976089</v>
      </c>
      <c r="JJ636" s="102">
        <v>956044</v>
      </c>
      <c r="JK636" s="102">
        <v>2497854</v>
      </c>
      <c r="JL636" s="102">
        <v>2461268</v>
      </c>
      <c r="JM636" s="95" t="s">
        <v>356</v>
      </c>
      <c r="JN636" s="95" t="s">
        <v>356</v>
      </c>
      <c r="JO636" s="95" t="s">
        <v>356</v>
      </c>
      <c r="JP636" s="95" t="s">
        <v>356</v>
      </c>
      <c r="JQ636" s="95" t="s">
        <v>356</v>
      </c>
      <c r="JR636" s="95" t="s">
        <v>356</v>
      </c>
      <c r="JS636" s="95" t="s">
        <v>356</v>
      </c>
      <c r="JT636" s="95" t="s">
        <v>356</v>
      </c>
      <c r="JU636" s="95" t="s">
        <v>356</v>
      </c>
      <c r="JV636" s="95" t="s">
        <v>356</v>
      </c>
      <c r="JW636" s="95" t="s">
        <v>356</v>
      </c>
      <c r="JX636" s="95" t="s">
        <v>356</v>
      </c>
      <c r="JY636" s="95" t="s">
        <v>356</v>
      </c>
      <c r="JZ636" s="95" t="s">
        <v>356</v>
      </c>
      <c r="KA636" s="95" t="s">
        <v>356</v>
      </c>
      <c r="KB636" s="95" t="s">
        <v>356</v>
      </c>
      <c r="KC636" s="95">
        <v>5028852</v>
      </c>
      <c r="KD636" s="102">
        <v>5028466</v>
      </c>
      <c r="KE636" s="102">
        <v>386</v>
      </c>
      <c r="KF636" s="102">
        <v>785792</v>
      </c>
      <c r="KG636" s="102">
        <v>21100</v>
      </c>
      <c r="KH636" s="95" t="s">
        <v>356</v>
      </c>
      <c r="KI636" s="102">
        <v>5022852</v>
      </c>
      <c r="KJ636" s="101" t="s">
        <v>356</v>
      </c>
      <c r="KK636" s="102">
        <v>42766371</v>
      </c>
      <c r="KL636" s="102">
        <v>3516252</v>
      </c>
      <c r="KM636" s="102">
        <v>2726487</v>
      </c>
      <c r="KN636" s="102">
        <v>72415</v>
      </c>
      <c r="KO636" s="102">
        <v>717350</v>
      </c>
      <c r="KP636" s="102">
        <v>6402774</v>
      </c>
      <c r="KQ636" s="102">
        <v>5046498</v>
      </c>
      <c r="KR636" s="102">
        <v>23646</v>
      </c>
      <c r="KS636" s="95" t="s">
        <v>356</v>
      </c>
      <c r="KT636" s="95" t="s">
        <v>356</v>
      </c>
      <c r="KU636" s="104">
        <v>1362820</v>
      </c>
    </row>
    <row r="637" spans="14:307">
      <c r="N637" s="106" t="s">
        <v>1466</v>
      </c>
      <c r="O637" s="107" t="s">
        <v>1467</v>
      </c>
      <c r="P637" s="94">
        <v>128073</v>
      </c>
      <c r="Q637" s="95">
        <v>125287</v>
      </c>
      <c r="R637" s="95">
        <v>130282</v>
      </c>
      <c r="S637" s="96">
        <v>-1.1000000000000001</v>
      </c>
      <c r="T637" s="96">
        <v>0.3</v>
      </c>
      <c r="U637" s="96">
        <v>31.9</v>
      </c>
      <c r="V637" s="96">
        <v>67.8</v>
      </c>
      <c r="W637" s="97">
        <v>12.28</v>
      </c>
      <c r="X637" s="95">
        <v>20027623</v>
      </c>
      <c r="Y637" s="95">
        <v>13594119</v>
      </c>
      <c r="Z637" s="95">
        <v>26562676</v>
      </c>
      <c r="AA637" s="95">
        <v>2470423</v>
      </c>
      <c r="AB637" s="96">
        <v>1</v>
      </c>
      <c r="AC637" s="96">
        <v>99.7</v>
      </c>
      <c r="AD637" s="96">
        <v>23.5</v>
      </c>
      <c r="AE637" s="96">
        <v>17.5</v>
      </c>
      <c r="AF637" s="96">
        <v>109.6</v>
      </c>
      <c r="AG637" s="96">
        <v>15.8</v>
      </c>
      <c r="AH637" s="98">
        <v>0.69</v>
      </c>
      <c r="AI637" s="99" t="s">
        <v>356</v>
      </c>
      <c r="AJ637" s="99">
        <v>1.66</v>
      </c>
      <c r="AK637" s="100">
        <v>6.9</v>
      </c>
      <c r="AL637" s="100">
        <v>46.2</v>
      </c>
      <c r="AM637" s="95">
        <v>54586699</v>
      </c>
      <c r="AN637" s="95">
        <v>54162651</v>
      </c>
      <c r="AO637" s="95">
        <v>424048</v>
      </c>
      <c r="AP637" s="95">
        <v>169520</v>
      </c>
      <c r="AQ637" s="95">
        <v>254528</v>
      </c>
      <c r="AR637" s="95">
        <v>144244</v>
      </c>
      <c r="AS637" s="95">
        <v>59412</v>
      </c>
      <c r="AT637" s="95" t="s">
        <v>356</v>
      </c>
      <c r="AU637" s="95">
        <v>250000</v>
      </c>
      <c r="AV637" s="101">
        <v>-46344</v>
      </c>
      <c r="AW637" s="102">
        <v>17635824</v>
      </c>
      <c r="AX637" s="102">
        <v>5109516</v>
      </c>
      <c r="AY637" s="102">
        <v>1453167</v>
      </c>
      <c r="AZ637" s="102">
        <v>8162644</v>
      </c>
      <c r="BA637" s="102">
        <v>1138695</v>
      </c>
      <c r="BB637" s="95" t="s">
        <v>356</v>
      </c>
      <c r="BC637" s="102">
        <v>1659297</v>
      </c>
      <c r="BD637" s="102">
        <v>198394</v>
      </c>
      <c r="BE637" s="102">
        <v>58430</v>
      </c>
      <c r="BF637" s="102">
        <v>45195</v>
      </c>
      <c r="BG637" s="102">
        <v>10390</v>
      </c>
      <c r="BH637" s="102">
        <v>1443354</v>
      </c>
      <c r="BI637" s="95" t="s">
        <v>356</v>
      </c>
      <c r="BJ637" s="95" t="s">
        <v>356</v>
      </c>
      <c r="BK637" s="102">
        <v>102215</v>
      </c>
      <c r="BL637" s="95" t="s">
        <v>356</v>
      </c>
      <c r="BM637" s="102">
        <v>102251</v>
      </c>
      <c r="BN637" s="102">
        <v>6663673</v>
      </c>
      <c r="BO637" s="102">
        <v>6434571</v>
      </c>
      <c r="BP637" s="102">
        <v>229096</v>
      </c>
      <c r="BQ637" s="102">
        <v>6</v>
      </c>
      <c r="BR637" s="102">
        <v>20984</v>
      </c>
      <c r="BS637" s="95">
        <v>29738</v>
      </c>
      <c r="BT637" s="102">
        <v>280652</v>
      </c>
      <c r="BU637" s="102">
        <v>490885</v>
      </c>
      <c r="BV637" s="95" t="s">
        <v>356</v>
      </c>
      <c r="BW637" s="102">
        <v>18709</v>
      </c>
      <c r="BX637" s="95" t="s">
        <v>356</v>
      </c>
      <c r="BY637" s="102">
        <v>42184</v>
      </c>
      <c r="BZ637" s="102">
        <v>140291</v>
      </c>
      <c r="CA637" s="102">
        <v>289701</v>
      </c>
      <c r="CB637" s="102">
        <v>11633</v>
      </c>
      <c r="CC637" s="102">
        <v>177215</v>
      </c>
      <c r="CD637" s="102">
        <v>13602495</v>
      </c>
      <c r="CE637" s="102">
        <v>8437104</v>
      </c>
      <c r="CF637" s="102">
        <v>524879</v>
      </c>
      <c r="CG637" s="102">
        <v>1078002</v>
      </c>
      <c r="CH637" s="102">
        <v>1541828</v>
      </c>
      <c r="CI637" s="95" t="s">
        <v>356</v>
      </c>
      <c r="CJ637" s="102">
        <v>226025</v>
      </c>
      <c r="CK637" s="95" t="s">
        <v>356</v>
      </c>
      <c r="CL637" s="95" t="s">
        <v>356</v>
      </c>
      <c r="CM637" s="102">
        <v>32200</v>
      </c>
      <c r="CN637" s="95" t="s">
        <v>356</v>
      </c>
      <c r="CO637" s="95">
        <v>1131030</v>
      </c>
      <c r="CP637" s="95" t="s">
        <v>356</v>
      </c>
      <c r="CQ637" s="95" t="s">
        <v>356</v>
      </c>
      <c r="CR637" s="95" t="s">
        <v>356</v>
      </c>
      <c r="CS637" s="95" t="s">
        <v>356</v>
      </c>
      <c r="CT637" s="102">
        <v>631427</v>
      </c>
      <c r="CU637" s="95" t="s">
        <v>356</v>
      </c>
      <c r="CV637" s="102">
        <v>3081410</v>
      </c>
      <c r="CW637" s="102">
        <v>1676908</v>
      </c>
      <c r="CX637" s="102">
        <v>262440</v>
      </c>
      <c r="CY637" s="102">
        <v>521862</v>
      </c>
      <c r="CZ637" s="102">
        <v>334038</v>
      </c>
      <c r="DA637" s="102">
        <v>431</v>
      </c>
      <c r="DB637" s="95" t="s">
        <v>356</v>
      </c>
      <c r="DC637" s="95" t="s">
        <v>356</v>
      </c>
      <c r="DD637" s="95" t="s">
        <v>356</v>
      </c>
      <c r="DE637" s="102">
        <v>43634</v>
      </c>
      <c r="DF637" s="95" t="s">
        <v>356</v>
      </c>
      <c r="DG637" s="102">
        <v>514503</v>
      </c>
      <c r="DH637" s="102">
        <v>1404502</v>
      </c>
      <c r="DI637" s="102">
        <v>83951</v>
      </c>
      <c r="DJ637" s="95" t="s">
        <v>356</v>
      </c>
      <c r="DK637" s="102">
        <v>1320551</v>
      </c>
      <c r="DL637" s="102">
        <v>42568</v>
      </c>
      <c r="DM637" s="102">
        <v>240149</v>
      </c>
      <c r="DN637" s="102">
        <v>8577</v>
      </c>
      <c r="DO637" s="102">
        <v>1108970</v>
      </c>
      <c r="DP637" s="102">
        <v>110284</v>
      </c>
      <c r="DQ637" s="102">
        <v>35237</v>
      </c>
      <c r="DR637" s="102">
        <v>511453</v>
      </c>
      <c r="DS637" s="102">
        <v>49122</v>
      </c>
      <c r="DT637" s="102">
        <v>328</v>
      </c>
      <c r="DU637" s="95" t="s">
        <v>356</v>
      </c>
      <c r="DV637" s="102">
        <v>9000</v>
      </c>
      <c r="DW637" s="95" t="s">
        <v>356</v>
      </c>
      <c r="DX637" s="95" t="s">
        <v>356</v>
      </c>
      <c r="DY637" s="102">
        <v>453003</v>
      </c>
      <c r="DZ637" s="102">
        <v>8574723</v>
      </c>
      <c r="EA637" s="101" t="s">
        <v>356</v>
      </c>
      <c r="EB637" s="102">
        <v>415093</v>
      </c>
      <c r="EC637" s="102">
        <v>8451187</v>
      </c>
      <c r="ED637" s="102">
        <v>7712169</v>
      </c>
      <c r="EE637" s="102">
        <v>387346</v>
      </c>
      <c r="EF637" s="102">
        <v>239604</v>
      </c>
      <c r="EG637" s="102">
        <v>86573</v>
      </c>
      <c r="EH637" s="102">
        <v>22761</v>
      </c>
      <c r="EI637" s="102">
        <v>2734</v>
      </c>
      <c r="EJ637" s="102">
        <v>26221671</v>
      </c>
      <c r="EK637" s="102">
        <v>5250717</v>
      </c>
      <c r="EL637" s="102">
        <v>2771068</v>
      </c>
      <c r="EM637" s="102">
        <v>6335137</v>
      </c>
      <c r="EN637" s="102">
        <v>11858524</v>
      </c>
      <c r="EO637" s="102">
        <v>6225</v>
      </c>
      <c r="EP637" s="102">
        <v>3225339</v>
      </c>
      <c r="EQ637" s="102">
        <v>877009</v>
      </c>
      <c r="ER637" s="102">
        <v>1427</v>
      </c>
      <c r="ES637" s="95" t="s">
        <v>356</v>
      </c>
      <c r="ET637" s="102">
        <v>2346903</v>
      </c>
      <c r="EU637" s="95" t="s">
        <v>356</v>
      </c>
      <c r="EV637" s="102">
        <v>139328</v>
      </c>
      <c r="EW637" s="102">
        <v>22195</v>
      </c>
      <c r="EX637" s="102">
        <v>21795</v>
      </c>
      <c r="EY637" s="95" t="s">
        <v>356</v>
      </c>
      <c r="EZ637" s="102">
        <v>400</v>
      </c>
      <c r="FA637" s="95" t="s">
        <v>356</v>
      </c>
      <c r="FB637" s="95" t="s">
        <v>356</v>
      </c>
      <c r="FC637" s="102">
        <v>91462</v>
      </c>
      <c r="FD637" s="102">
        <v>4914586</v>
      </c>
      <c r="FE637" s="102">
        <v>92542</v>
      </c>
      <c r="FF637" s="102">
        <v>346486</v>
      </c>
      <c r="FG637" s="102">
        <v>148593</v>
      </c>
      <c r="FH637" s="95" t="s">
        <v>356</v>
      </c>
      <c r="FI637" s="95">
        <v>33</v>
      </c>
      <c r="FJ637" s="102">
        <v>104646</v>
      </c>
      <c r="FK637" s="102">
        <v>1800437</v>
      </c>
      <c r="FL637" s="102">
        <v>2377374</v>
      </c>
      <c r="FM637" s="102">
        <v>4282490</v>
      </c>
      <c r="FN637" s="102">
        <v>44475</v>
      </c>
      <c r="FO637" s="95" t="s">
        <v>356</v>
      </c>
      <c r="FP637" s="102">
        <v>1812437</v>
      </c>
      <c r="FQ637" s="102">
        <v>4012206</v>
      </c>
      <c r="FR637" s="102">
        <v>463196</v>
      </c>
      <c r="FS637" s="102">
        <v>1161133</v>
      </c>
      <c r="FT637" s="102">
        <v>553417</v>
      </c>
      <c r="FU637" s="95" t="s">
        <v>356</v>
      </c>
      <c r="FV637" s="95" t="s">
        <v>356</v>
      </c>
      <c r="FW637" s="102">
        <v>171899</v>
      </c>
      <c r="FX637" s="102">
        <v>520017</v>
      </c>
      <c r="FY637" s="102">
        <v>415001</v>
      </c>
      <c r="FZ637" s="102">
        <v>727543</v>
      </c>
      <c r="GA637" s="95" t="s">
        <v>356</v>
      </c>
      <c r="GB637" s="95" t="s">
        <v>356</v>
      </c>
      <c r="GC637" s="95" t="s">
        <v>356</v>
      </c>
      <c r="GD637" s="95" t="s">
        <v>356</v>
      </c>
      <c r="GE637" s="95" t="s">
        <v>356</v>
      </c>
      <c r="GF637" s="95" t="s">
        <v>356</v>
      </c>
      <c r="GG637" s="95" t="s">
        <v>356</v>
      </c>
      <c r="GH637" s="95" t="s">
        <v>356</v>
      </c>
      <c r="GI637" s="95" t="s">
        <v>356</v>
      </c>
      <c r="GJ637" s="95" t="s">
        <v>356</v>
      </c>
      <c r="GK637" s="95" t="s">
        <v>356</v>
      </c>
      <c r="GL637" s="95" t="s">
        <v>356</v>
      </c>
      <c r="GM637" s="95" t="s">
        <v>356</v>
      </c>
      <c r="GN637" s="95" t="s">
        <v>356</v>
      </c>
      <c r="GO637" s="95" t="s">
        <v>356</v>
      </c>
      <c r="GP637" s="95" t="s">
        <v>356</v>
      </c>
      <c r="GQ637" s="95" t="s">
        <v>356</v>
      </c>
      <c r="GR637" s="95" t="s">
        <v>356</v>
      </c>
      <c r="GS637" s="95" t="s">
        <v>356</v>
      </c>
      <c r="GT637" s="95" t="s">
        <v>356</v>
      </c>
      <c r="GU637" s="95" t="s">
        <v>356</v>
      </c>
      <c r="GV637" s="95" t="s">
        <v>356</v>
      </c>
      <c r="GW637" s="95" t="s">
        <v>356</v>
      </c>
      <c r="GX637" s="102">
        <v>4857147</v>
      </c>
      <c r="GY637" s="95" t="s">
        <v>356</v>
      </c>
      <c r="GZ637" s="95" t="s">
        <v>356</v>
      </c>
      <c r="HA637" s="95" t="s">
        <v>356</v>
      </c>
      <c r="HB637" s="101" t="s">
        <v>356</v>
      </c>
      <c r="HC637" s="102">
        <v>7314563</v>
      </c>
      <c r="HD637" s="102">
        <v>228186</v>
      </c>
      <c r="HE637" s="102">
        <v>292548</v>
      </c>
      <c r="HF637" s="102">
        <v>12739</v>
      </c>
      <c r="HG637" s="102">
        <v>8257</v>
      </c>
      <c r="HH637" s="102">
        <v>8265</v>
      </c>
      <c r="HI637" s="95" t="s">
        <v>356</v>
      </c>
      <c r="HJ637" s="102">
        <v>263287</v>
      </c>
      <c r="HK637" s="102">
        <v>53107</v>
      </c>
      <c r="HL637" s="102">
        <v>4741221</v>
      </c>
      <c r="HM637" s="102">
        <v>3241533</v>
      </c>
      <c r="HN637" s="102">
        <v>2807790</v>
      </c>
      <c r="HO637" s="102">
        <v>83506</v>
      </c>
      <c r="HP637" s="95">
        <v>350237</v>
      </c>
      <c r="HQ637" s="102">
        <v>1499688</v>
      </c>
      <c r="HR637" s="102">
        <v>42624</v>
      </c>
      <c r="HS637" s="102">
        <v>63361</v>
      </c>
      <c r="HT637" s="95" t="s">
        <v>356</v>
      </c>
      <c r="HU637" s="102">
        <v>301</v>
      </c>
      <c r="HV637" s="102">
        <v>154288</v>
      </c>
      <c r="HW637" s="95" t="s">
        <v>356</v>
      </c>
      <c r="HX637" s="102">
        <v>3780</v>
      </c>
      <c r="HY637" s="95" t="s">
        <v>356</v>
      </c>
      <c r="HZ637" s="102">
        <v>116893</v>
      </c>
      <c r="IA637" s="102">
        <v>1114112</v>
      </c>
      <c r="IB637" s="95" t="s">
        <v>356</v>
      </c>
      <c r="IC637" s="102">
        <v>4329</v>
      </c>
      <c r="ID637" s="95" t="s">
        <v>356</v>
      </c>
      <c r="IE637" s="95" t="s">
        <v>356</v>
      </c>
      <c r="IF637" s="95" t="s">
        <v>356</v>
      </c>
      <c r="IG637" s="95" t="s">
        <v>356</v>
      </c>
      <c r="IH637" s="95" t="s">
        <v>356</v>
      </c>
      <c r="II637" s="95" t="s">
        <v>356</v>
      </c>
      <c r="IJ637" s="102">
        <v>1005737</v>
      </c>
      <c r="IK637" s="102">
        <v>925973</v>
      </c>
      <c r="IL637" s="95" t="s">
        <v>356</v>
      </c>
      <c r="IM637" s="102">
        <v>10879</v>
      </c>
      <c r="IN637" s="102">
        <v>56912</v>
      </c>
      <c r="IO637" s="105">
        <v>722</v>
      </c>
      <c r="IP637" s="105">
        <v>692</v>
      </c>
      <c r="IQ637" s="102">
        <v>4899396</v>
      </c>
      <c r="IR637" s="102">
        <v>133903</v>
      </c>
      <c r="IS637" s="102">
        <v>13757</v>
      </c>
      <c r="IT637" s="102">
        <v>402</v>
      </c>
      <c r="IU637" s="102">
        <v>901824</v>
      </c>
      <c r="IV637" s="102">
        <v>151053</v>
      </c>
      <c r="IW637" s="102">
        <v>117354</v>
      </c>
      <c r="IX637" s="102">
        <v>3256135</v>
      </c>
      <c r="IY637" s="102">
        <v>324968</v>
      </c>
      <c r="IZ637" s="102">
        <v>158990</v>
      </c>
      <c r="JA637" s="102">
        <v>19202228</v>
      </c>
      <c r="JB637" s="102">
        <v>6576337</v>
      </c>
      <c r="JC637" s="102">
        <v>1864050</v>
      </c>
      <c r="JD637" s="102">
        <v>1743557</v>
      </c>
      <c r="JE637" s="102">
        <v>611495</v>
      </c>
      <c r="JF637" s="102">
        <v>4100792</v>
      </c>
      <c r="JG637" s="102">
        <v>4583955</v>
      </c>
      <c r="JH637" s="102">
        <v>61591</v>
      </c>
      <c r="JI637" s="102">
        <v>2351468</v>
      </c>
      <c r="JJ637" s="102">
        <v>2337144</v>
      </c>
      <c r="JK637" s="102">
        <v>2232487</v>
      </c>
      <c r="JL637" s="102">
        <v>2231167</v>
      </c>
      <c r="JM637" s="95" t="s">
        <v>356</v>
      </c>
      <c r="JN637" s="95" t="s">
        <v>356</v>
      </c>
      <c r="JO637" s="95" t="s">
        <v>356</v>
      </c>
      <c r="JP637" s="95" t="s">
        <v>356</v>
      </c>
      <c r="JQ637" s="95" t="s">
        <v>356</v>
      </c>
      <c r="JR637" s="95" t="s">
        <v>356</v>
      </c>
      <c r="JS637" s="95" t="s">
        <v>356</v>
      </c>
      <c r="JT637" s="95" t="s">
        <v>356</v>
      </c>
      <c r="JU637" s="95" t="s">
        <v>356</v>
      </c>
      <c r="JV637" s="95" t="s">
        <v>356</v>
      </c>
      <c r="JW637" s="95" t="s">
        <v>356</v>
      </c>
      <c r="JX637" s="95" t="s">
        <v>356</v>
      </c>
      <c r="JY637" s="95" t="s">
        <v>356</v>
      </c>
      <c r="JZ637" s="95" t="s">
        <v>356</v>
      </c>
      <c r="KA637" s="95" t="s">
        <v>356</v>
      </c>
      <c r="KB637" s="95" t="s">
        <v>356</v>
      </c>
      <c r="KC637" s="95">
        <v>4857147</v>
      </c>
      <c r="KD637" s="102">
        <v>4857147</v>
      </c>
      <c r="KE637" s="95" t="s">
        <v>356</v>
      </c>
      <c r="KF637" s="102">
        <v>251332</v>
      </c>
      <c r="KG637" s="95" t="s">
        <v>356</v>
      </c>
      <c r="KH637" s="102">
        <v>9000</v>
      </c>
      <c r="KI637" s="102">
        <v>6309703</v>
      </c>
      <c r="KJ637" s="101" t="s">
        <v>356</v>
      </c>
      <c r="KK637" s="102">
        <v>46878601</v>
      </c>
      <c r="KL637" s="102">
        <v>6281428</v>
      </c>
      <c r="KM637" s="102">
        <v>1614010</v>
      </c>
      <c r="KN637" s="102">
        <v>360746</v>
      </c>
      <c r="KO637" s="102">
        <v>4306672</v>
      </c>
      <c r="KP637" s="102">
        <v>7178741</v>
      </c>
      <c r="KQ637" s="102">
        <v>6317841</v>
      </c>
      <c r="KR637" s="102">
        <v>8138</v>
      </c>
      <c r="KS637" s="95" t="s">
        <v>356</v>
      </c>
      <c r="KT637" s="95" t="s">
        <v>356</v>
      </c>
      <c r="KU637" s="104">
        <v>1773121</v>
      </c>
    </row>
    <row r="638" spans="14:307">
      <c r="N638" s="106" t="s">
        <v>1468</v>
      </c>
      <c r="O638" s="107" t="s">
        <v>1469</v>
      </c>
      <c r="P638" s="94">
        <v>84107</v>
      </c>
      <c r="Q638" s="95">
        <v>83041</v>
      </c>
      <c r="R638" s="95">
        <v>83720</v>
      </c>
      <c r="S638" s="96">
        <v>-1.5</v>
      </c>
      <c r="T638" s="96">
        <v>0.3</v>
      </c>
      <c r="U638" s="96">
        <v>29.2</v>
      </c>
      <c r="V638" s="96">
        <v>70.400000000000006</v>
      </c>
      <c r="W638" s="97">
        <v>14.88</v>
      </c>
      <c r="X638" s="95">
        <v>13378074</v>
      </c>
      <c r="Y638" s="95">
        <v>13232035</v>
      </c>
      <c r="Z638" s="95">
        <v>18163963</v>
      </c>
      <c r="AA638" s="95">
        <v>738222</v>
      </c>
      <c r="AB638" s="96">
        <v>3.6</v>
      </c>
      <c r="AC638" s="96">
        <v>100.2</v>
      </c>
      <c r="AD638" s="96">
        <v>27.9</v>
      </c>
      <c r="AE638" s="96">
        <v>17.5</v>
      </c>
      <c r="AF638" s="96">
        <v>104.3</v>
      </c>
      <c r="AG638" s="96">
        <v>14.7</v>
      </c>
      <c r="AH638" s="98">
        <v>1.01</v>
      </c>
      <c r="AI638" s="99" t="s">
        <v>356</v>
      </c>
      <c r="AJ638" s="99" t="s">
        <v>356</v>
      </c>
      <c r="AK638" s="100">
        <v>7.9</v>
      </c>
      <c r="AL638" s="100" t="s">
        <v>356</v>
      </c>
      <c r="AM638" s="95">
        <v>32192443</v>
      </c>
      <c r="AN638" s="95">
        <v>31391654</v>
      </c>
      <c r="AO638" s="95">
        <v>800789</v>
      </c>
      <c r="AP638" s="95">
        <v>140292</v>
      </c>
      <c r="AQ638" s="95">
        <v>660497</v>
      </c>
      <c r="AR638" s="95">
        <v>478916</v>
      </c>
      <c r="AS638" s="95">
        <v>91985</v>
      </c>
      <c r="AT638" s="95" t="s">
        <v>356</v>
      </c>
      <c r="AU638" s="95" t="s">
        <v>356</v>
      </c>
      <c r="AV638" s="101">
        <v>570901</v>
      </c>
      <c r="AW638" s="102">
        <v>17801115</v>
      </c>
      <c r="AX638" s="102">
        <v>4160445</v>
      </c>
      <c r="AY638" s="102">
        <v>1952220</v>
      </c>
      <c r="AZ638" s="102">
        <v>8574475</v>
      </c>
      <c r="BA638" s="102">
        <v>1453328</v>
      </c>
      <c r="BB638" s="95" t="s">
        <v>356</v>
      </c>
      <c r="BC638" s="95">
        <v>1576955</v>
      </c>
      <c r="BD638" s="102">
        <v>156946</v>
      </c>
      <c r="BE638" s="102">
        <v>45571</v>
      </c>
      <c r="BF638" s="102">
        <v>35243</v>
      </c>
      <c r="BG638" s="102">
        <v>8099</v>
      </c>
      <c r="BH638" s="102">
        <v>960188</v>
      </c>
      <c r="BI638" s="102">
        <v>1745</v>
      </c>
      <c r="BJ638" s="95" t="s">
        <v>356</v>
      </c>
      <c r="BK638" s="102">
        <v>80888</v>
      </c>
      <c r="BL638" s="95" t="s">
        <v>356</v>
      </c>
      <c r="BM638" s="102">
        <v>94416</v>
      </c>
      <c r="BN638" s="102">
        <v>405172</v>
      </c>
      <c r="BO638" s="102">
        <v>146039</v>
      </c>
      <c r="BP638" s="102">
        <v>259128</v>
      </c>
      <c r="BQ638" s="102">
        <v>5</v>
      </c>
      <c r="BR638" s="102">
        <v>15831</v>
      </c>
      <c r="BS638" s="95" t="s">
        <v>356</v>
      </c>
      <c r="BT638" s="102">
        <v>636327</v>
      </c>
      <c r="BU638" s="102">
        <v>559122</v>
      </c>
      <c r="BV638" s="95" t="s">
        <v>356</v>
      </c>
      <c r="BW638" s="102">
        <v>30839</v>
      </c>
      <c r="BX638" s="95" t="s">
        <v>356</v>
      </c>
      <c r="BY638" s="102">
        <v>101790</v>
      </c>
      <c r="BZ638" s="102">
        <v>84026</v>
      </c>
      <c r="CA638" s="102">
        <v>342467</v>
      </c>
      <c r="CB638" s="102">
        <v>6765</v>
      </c>
      <c r="CC638" s="102">
        <v>119571</v>
      </c>
      <c r="CD638" s="102">
        <v>4553198</v>
      </c>
      <c r="CE638" s="102">
        <v>1980548</v>
      </c>
      <c r="CF638" s="102">
        <v>418697</v>
      </c>
      <c r="CG638" s="102">
        <v>463600</v>
      </c>
      <c r="CH638" s="102">
        <v>1108446</v>
      </c>
      <c r="CI638" s="95" t="s">
        <v>356</v>
      </c>
      <c r="CJ638" s="102">
        <v>143038</v>
      </c>
      <c r="CK638" s="95" t="s">
        <v>356</v>
      </c>
      <c r="CL638" s="95" t="s">
        <v>356</v>
      </c>
      <c r="CM638" s="102">
        <v>21663</v>
      </c>
      <c r="CN638" s="95" t="s">
        <v>356</v>
      </c>
      <c r="CO638" s="95">
        <v>14556</v>
      </c>
      <c r="CP638" s="95" t="s">
        <v>356</v>
      </c>
      <c r="CQ638" s="95" t="s">
        <v>356</v>
      </c>
      <c r="CR638" s="95" t="s">
        <v>356</v>
      </c>
      <c r="CS638" s="95" t="s">
        <v>356</v>
      </c>
      <c r="CT638" s="102">
        <v>402650</v>
      </c>
      <c r="CU638" s="95" t="s">
        <v>356</v>
      </c>
      <c r="CV638" s="102">
        <v>2080235</v>
      </c>
      <c r="CW638" s="102">
        <v>1288502</v>
      </c>
      <c r="CX638" s="102">
        <v>209348</v>
      </c>
      <c r="CY638" s="95">
        <v>229762</v>
      </c>
      <c r="CZ638" s="95">
        <v>235909</v>
      </c>
      <c r="DA638" s="102">
        <v>4123</v>
      </c>
      <c r="DB638" s="95" t="s">
        <v>356</v>
      </c>
      <c r="DC638" s="95" t="s">
        <v>356</v>
      </c>
      <c r="DD638" s="95" t="s">
        <v>356</v>
      </c>
      <c r="DE638" s="102">
        <v>664</v>
      </c>
      <c r="DF638" s="95" t="s">
        <v>356</v>
      </c>
      <c r="DG638" s="102">
        <v>608696</v>
      </c>
      <c r="DH638" s="102">
        <v>791733</v>
      </c>
      <c r="DI638" s="102">
        <v>11082</v>
      </c>
      <c r="DJ638" s="95" t="s">
        <v>356</v>
      </c>
      <c r="DK638" s="102">
        <v>780651</v>
      </c>
      <c r="DL638" s="102">
        <v>31622</v>
      </c>
      <c r="DM638" s="102">
        <v>373579</v>
      </c>
      <c r="DN638" s="102">
        <v>7610</v>
      </c>
      <c r="DO638" s="102">
        <v>153534</v>
      </c>
      <c r="DP638" s="102">
        <v>181581</v>
      </c>
      <c r="DQ638" s="102">
        <v>82707</v>
      </c>
      <c r="DR638" s="102">
        <v>1644378</v>
      </c>
      <c r="DS638" s="102">
        <v>36983</v>
      </c>
      <c r="DT638" s="102">
        <v>8</v>
      </c>
      <c r="DU638" s="95" t="s">
        <v>356</v>
      </c>
      <c r="DV638" s="102">
        <v>106884</v>
      </c>
      <c r="DW638" s="95" t="s">
        <v>356</v>
      </c>
      <c r="DX638" s="95" t="s">
        <v>356</v>
      </c>
      <c r="DY638" s="102">
        <v>1500503</v>
      </c>
      <c r="DZ638" s="102">
        <v>2157000</v>
      </c>
      <c r="EA638" s="101" t="s">
        <v>356</v>
      </c>
      <c r="EB638" s="102">
        <v>337929</v>
      </c>
      <c r="EC638" s="102">
        <v>4370706</v>
      </c>
      <c r="ED638" s="102">
        <v>3800808</v>
      </c>
      <c r="EE638" s="102">
        <v>287814</v>
      </c>
      <c r="EF638" s="102">
        <v>163890</v>
      </c>
      <c r="EG638" s="102">
        <v>64785</v>
      </c>
      <c r="EH638" s="102">
        <v>19424</v>
      </c>
      <c r="EI638" s="102">
        <v>33985</v>
      </c>
      <c r="EJ638" s="102">
        <v>12203591</v>
      </c>
      <c r="EK638" s="102">
        <v>2964511</v>
      </c>
      <c r="EL638" s="102">
        <v>1678572</v>
      </c>
      <c r="EM638" s="102">
        <v>4886539</v>
      </c>
      <c r="EN638" s="102">
        <v>2673969</v>
      </c>
      <c r="EO638" s="95" t="s">
        <v>356</v>
      </c>
      <c r="EP638" s="102">
        <v>1949048</v>
      </c>
      <c r="EQ638" s="102">
        <v>707943</v>
      </c>
      <c r="ER638" s="102">
        <v>904</v>
      </c>
      <c r="ES638" s="95" t="s">
        <v>356</v>
      </c>
      <c r="ET638" s="102">
        <v>1240201</v>
      </c>
      <c r="EU638" s="95" t="s">
        <v>356</v>
      </c>
      <c r="EV638" s="102">
        <v>262820</v>
      </c>
      <c r="EW638" s="102">
        <v>111142</v>
      </c>
      <c r="EX638" s="102">
        <v>43686</v>
      </c>
      <c r="EY638" s="95" t="s">
        <v>356</v>
      </c>
      <c r="EZ638" s="102">
        <v>67456</v>
      </c>
      <c r="FA638" s="95" t="s">
        <v>356</v>
      </c>
      <c r="FB638" s="95" t="s">
        <v>356</v>
      </c>
      <c r="FC638" s="102">
        <v>227182</v>
      </c>
      <c r="FD638" s="102">
        <v>3872586</v>
      </c>
      <c r="FE638" s="102">
        <v>110520</v>
      </c>
      <c r="FF638" s="102">
        <v>722585</v>
      </c>
      <c r="FG638" s="102">
        <v>76296</v>
      </c>
      <c r="FH638" s="95" t="s">
        <v>356</v>
      </c>
      <c r="FI638" s="102">
        <v>23179</v>
      </c>
      <c r="FJ638" s="102">
        <v>475750</v>
      </c>
      <c r="FK638" s="102">
        <v>1920000</v>
      </c>
      <c r="FL638" s="102">
        <v>405392</v>
      </c>
      <c r="FM638" s="102">
        <v>2824321</v>
      </c>
      <c r="FN638" s="102">
        <v>138864</v>
      </c>
      <c r="FO638" s="95" t="s">
        <v>356</v>
      </c>
      <c r="FP638" s="102">
        <v>1595624</v>
      </c>
      <c r="FQ638" s="102">
        <v>2898036</v>
      </c>
      <c r="FR638" s="102">
        <v>569137</v>
      </c>
      <c r="FS638" s="102">
        <v>544814</v>
      </c>
      <c r="FT638" s="102">
        <v>352297</v>
      </c>
      <c r="FU638" s="95" t="s">
        <v>356</v>
      </c>
      <c r="FV638" s="95" t="s">
        <v>356</v>
      </c>
      <c r="FW638" s="102">
        <v>167434</v>
      </c>
      <c r="FX638" s="102">
        <v>536473</v>
      </c>
      <c r="FY638" s="102">
        <v>211102</v>
      </c>
      <c r="FZ638" s="102">
        <v>516779</v>
      </c>
      <c r="GA638" s="95" t="s">
        <v>356</v>
      </c>
      <c r="GB638" s="95" t="s">
        <v>356</v>
      </c>
      <c r="GC638" s="95" t="s">
        <v>356</v>
      </c>
      <c r="GD638" s="95" t="s">
        <v>356</v>
      </c>
      <c r="GE638" s="95" t="s">
        <v>356</v>
      </c>
      <c r="GF638" s="95" t="s">
        <v>356</v>
      </c>
      <c r="GG638" s="95" t="s">
        <v>356</v>
      </c>
      <c r="GH638" s="95" t="s">
        <v>356</v>
      </c>
      <c r="GI638" s="95" t="s">
        <v>356</v>
      </c>
      <c r="GJ638" s="95" t="s">
        <v>356</v>
      </c>
      <c r="GK638" s="95" t="s">
        <v>356</v>
      </c>
      <c r="GL638" s="95" t="s">
        <v>356</v>
      </c>
      <c r="GM638" s="95" t="s">
        <v>356</v>
      </c>
      <c r="GN638" s="95" t="s">
        <v>356</v>
      </c>
      <c r="GO638" s="95" t="s">
        <v>356</v>
      </c>
      <c r="GP638" s="95" t="s">
        <v>356</v>
      </c>
      <c r="GQ638" s="95" t="s">
        <v>356</v>
      </c>
      <c r="GR638" s="95" t="s">
        <v>356</v>
      </c>
      <c r="GS638" s="95" t="s">
        <v>356</v>
      </c>
      <c r="GT638" s="95" t="s">
        <v>356</v>
      </c>
      <c r="GU638" s="95" t="s">
        <v>356</v>
      </c>
      <c r="GV638" s="95" t="s">
        <v>356</v>
      </c>
      <c r="GW638" s="95" t="s">
        <v>356</v>
      </c>
      <c r="GX638" s="102">
        <v>3317229</v>
      </c>
      <c r="GY638" s="95" t="s">
        <v>356</v>
      </c>
      <c r="GZ638" s="95" t="s">
        <v>356</v>
      </c>
      <c r="HA638" s="95">
        <v>245761</v>
      </c>
      <c r="HB638" s="101" t="s">
        <v>356</v>
      </c>
      <c r="HC638" s="102">
        <v>5597812</v>
      </c>
      <c r="HD638" s="102">
        <v>198746</v>
      </c>
      <c r="HE638" s="102">
        <v>148923</v>
      </c>
      <c r="HF638" s="102">
        <v>16245</v>
      </c>
      <c r="HG638" s="102">
        <v>2668</v>
      </c>
      <c r="HH638" s="102">
        <v>6979</v>
      </c>
      <c r="HI638" s="102">
        <v>17368</v>
      </c>
      <c r="HJ638" s="102">
        <v>105663</v>
      </c>
      <c r="HK638" s="102">
        <v>42437</v>
      </c>
      <c r="HL638" s="102">
        <v>3622259</v>
      </c>
      <c r="HM638" s="102">
        <v>2429520</v>
      </c>
      <c r="HN638" s="102">
        <v>2216123</v>
      </c>
      <c r="HO638" s="102">
        <v>72487</v>
      </c>
      <c r="HP638" s="95">
        <v>140910</v>
      </c>
      <c r="HQ638" s="102">
        <v>1192739</v>
      </c>
      <c r="HR638" s="102">
        <v>38659</v>
      </c>
      <c r="HS638" s="102">
        <v>58626</v>
      </c>
      <c r="HT638" s="95" t="s">
        <v>356</v>
      </c>
      <c r="HU638" s="102">
        <v>29215</v>
      </c>
      <c r="HV638" s="102">
        <v>128725</v>
      </c>
      <c r="HW638" s="95" t="s">
        <v>356</v>
      </c>
      <c r="HX638" s="95" t="s">
        <v>356</v>
      </c>
      <c r="HY638" s="95">
        <v>35517</v>
      </c>
      <c r="HZ638" s="102">
        <v>59863</v>
      </c>
      <c r="IA638" s="102">
        <v>831088</v>
      </c>
      <c r="IB638" s="95" t="s">
        <v>356</v>
      </c>
      <c r="IC638" s="102">
        <v>11046</v>
      </c>
      <c r="ID638" s="95" t="s">
        <v>356</v>
      </c>
      <c r="IE638" s="95" t="s">
        <v>356</v>
      </c>
      <c r="IF638" s="95" t="s">
        <v>356</v>
      </c>
      <c r="IG638" s="95" t="s">
        <v>356</v>
      </c>
      <c r="IH638" s="95" t="s">
        <v>356</v>
      </c>
      <c r="II638" s="95" t="s">
        <v>356</v>
      </c>
      <c r="IJ638" s="102">
        <v>834115</v>
      </c>
      <c r="IK638" s="102">
        <v>727041</v>
      </c>
      <c r="IL638" s="95" t="s">
        <v>356</v>
      </c>
      <c r="IM638" s="102">
        <v>7359</v>
      </c>
      <c r="IN638" s="102">
        <v>16932</v>
      </c>
      <c r="IO638" s="105">
        <v>564</v>
      </c>
      <c r="IP638" s="105">
        <v>537</v>
      </c>
      <c r="IQ638" s="102">
        <v>4470044</v>
      </c>
      <c r="IR638" s="102">
        <v>609430</v>
      </c>
      <c r="IS638" s="102">
        <v>12150</v>
      </c>
      <c r="IT638" s="102">
        <v>3763</v>
      </c>
      <c r="IU638" s="102">
        <v>835807</v>
      </c>
      <c r="IV638" s="102">
        <v>126460</v>
      </c>
      <c r="IW638" s="102">
        <v>63865</v>
      </c>
      <c r="IX638" s="102">
        <v>2446072</v>
      </c>
      <c r="IY638" s="102">
        <v>372497</v>
      </c>
      <c r="IZ638" s="102">
        <v>452154</v>
      </c>
      <c r="JA638" s="102">
        <v>8317458</v>
      </c>
      <c r="JB638" s="102">
        <v>1497773</v>
      </c>
      <c r="JC638" s="102">
        <v>376170</v>
      </c>
      <c r="JD638" s="102">
        <v>7068</v>
      </c>
      <c r="JE638" s="102">
        <v>679733</v>
      </c>
      <c r="JF638" s="102">
        <v>441870</v>
      </c>
      <c r="JG638" s="102">
        <v>3143360</v>
      </c>
      <c r="JH638" s="102">
        <v>22040</v>
      </c>
      <c r="JI638" s="102">
        <v>301521</v>
      </c>
      <c r="JJ638" s="102">
        <v>299121</v>
      </c>
      <c r="JK638" s="102">
        <v>2841839</v>
      </c>
      <c r="JL638" s="102">
        <v>2801979</v>
      </c>
      <c r="JM638" s="95" t="s">
        <v>356</v>
      </c>
      <c r="JN638" s="95" t="s">
        <v>356</v>
      </c>
      <c r="JO638" s="95" t="s">
        <v>356</v>
      </c>
      <c r="JP638" s="95" t="s">
        <v>356</v>
      </c>
      <c r="JQ638" s="95" t="s">
        <v>356</v>
      </c>
      <c r="JR638" s="95" t="s">
        <v>356</v>
      </c>
      <c r="JS638" s="95" t="s">
        <v>356</v>
      </c>
      <c r="JT638" s="95" t="s">
        <v>356</v>
      </c>
      <c r="JU638" s="95" t="s">
        <v>356</v>
      </c>
      <c r="JV638" s="95" t="s">
        <v>356</v>
      </c>
      <c r="JW638" s="95" t="s">
        <v>356</v>
      </c>
      <c r="JX638" s="95" t="s">
        <v>356</v>
      </c>
      <c r="JY638" s="95" t="s">
        <v>356</v>
      </c>
      <c r="JZ638" s="95" t="s">
        <v>356</v>
      </c>
      <c r="KA638" s="95" t="s">
        <v>356</v>
      </c>
      <c r="KB638" s="95" t="s">
        <v>356</v>
      </c>
      <c r="KC638" s="95">
        <v>3317229</v>
      </c>
      <c r="KD638" s="102">
        <v>3316816</v>
      </c>
      <c r="KE638" s="102">
        <v>413</v>
      </c>
      <c r="KF638" s="102">
        <v>107955</v>
      </c>
      <c r="KG638" s="95" t="s">
        <v>356</v>
      </c>
      <c r="KH638" s="102">
        <v>113248</v>
      </c>
      <c r="KI638" s="102">
        <v>4374621</v>
      </c>
      <c r="KJ638" s="101" t="s">
        <v>356</v>
      </c>
      <c r="KK638" s="102">
        <v>24351956</v>
      </c>
      <c r="KL638" s="102">
        <v>6709389</v>
      </c>
      <c r="KM638" s="102">
        <v>4431486</v>
      </c>
      <c r="KN638" s="102">
        <v>10302</v>
      </c>
      <c r="KO638" s="102">
        <v>2267601</v>
      </c>
      <c r="KP638" s="102">
        <v>4389566</v>
      </c>
      <c r="KQ638" s="102">
        <v>4405049</v>
      </c>
      <c r="KR638" s="102">
        <v>30428</v>
      </c>
      <c r="KS638" s="95" t="s">
        <v>356</v>
      </c>
      <c r="KT638" s="95" t="s">
        <v>356</v>
      </c>
      <c r="KU638" s="104">
        <v>1920000</v>
      </c>
    </row>
    <row r="639" spans="14:307">
      <c r="N639" s="106" t="s">
        <v>1470</v>
      </c>
      <c r="O639" s="107" t="s">
        <v>1471</v>
      </c>
      <c r="P639" s="94">
        <v>59047</v>
      </c>
      <c r="Q639" s="95">
        <v>58630</v>
      </c>
      <c r="R639" s="95">
        <v>59572</v>
      </c>
      <c r="S639" s="96">
        <v>-2.5</v>
      </c>
      <c r="T639" s="96">
        <v>0.4</v>
      </c>
      <c r="U639" s="96">
        <v>25.7</v>
      </c>
      <c r="V639" s="96">
        <v>74</v>
      </c>
      <c r="W639" s="97">
        <v>11.35</v>
      </c>
      <c r="X639" s="95">
        <v>9568910</v>
      </c>
      <c r="Y639" s="95">
        <v>8484107</v>
      </c>
      <c r="Z639" s="95">
        <v>13289908</v>
      </c>
      <c r="AA639" s="95">
        <v>978616</v>
      </c>
      <c r="AB639" s="96">
        <v>2.4</v>
      </c>
      <c r="AC639" s="96">
        <v>96.4</v>
      </c>
      <c r="AD639" s="96">
        <v>24</v>
      </c>
      <c r="AE639" s="96">
        <v>21.2</v>
      </c>
      <c r="AF639" s="96">
        <v>108.8</v>
      </c>
      <c r="AG639" s="96">
        <v>18.2</v>
      </c>
      <c r="AH639" s="98">
        <v>0.87</v>
      </c>
      <c r="AI639" s="99" t="s">
        <v>356</v>
      </c>
      <c r="AJ639" s="99" t="s">
        <v>356</v>
      </c>
      <c r="AK639" s="100">
        <v>14.2</v>
      </c>
      <c r="AL639" s="100">
        <v>222.7</v>
      </c>
      <c r="AM639" s="95">
        <v>23015205</v>
      </c>
      <c r="AN639" s="95">
        <v>22663513</v>
      </c>
      <c r="AO639" s="95">
        <v>351692</v>
      </c>
      <c r="AP639" s="95">
        <v>29400</v>
      </c>
      <c r="AQ639" s="95">
        <v>322292</v>
      </c>
      <c r="AR639" s="95">
        <v>209797</v>
      </c>
      <c r="AS639" s="95">
        <v>694779</v>
      </c>
      <c r="AT639" s="95" t="s">
        <v>356</v>
      </c>
      <c r="AU639" s="95">
        <v>484395</v>
      </c>
      <c r="AV639" s="101">
        <v>420181</v>
      </c>
      <c r="AW639" s="102">
        <v>10545376</v>
      </c>
      <c r="AX639" s="102">
        <v>3110696</v>
      </c>
      <c r="AY639" s="102">
        <v>748411</v>
      </c>
      <c r="AZ639" s="102">
        <v>5422341</v>
      </c>
      <c r="BA639" s="102">
        <v>316437</v>
      </c>
      <c r="BB639" s="95" t="s">
        <v>356</v>
      </c>
      <c r="BC639" s="95">
        <v>895607</v>
      </c>
      <c r="BD639" s="102">
        <v>173607</v>
      </c>
      <c r="BE639" s="102">
        <v>34483</v>
      </c>
      <c r="BF639" s="102">
        <v>26695</v>
      </c>
      <c r="BG639" s="102">
        <v>6149</v>
      </c>
      <c r="BH639" s="102">
        <v>530687</v>
      </c>
      <c r="BI639" s="95" t="s">
        <v>356</v>
      </c>
      <c r="BJ639" s="95" t="s">
        <v>356</v>
      </c>
      <c r="BK639" s="102">
        <v>50374</v>
      </c>
      <c r="BL639" s="95" t="s">
        <v>356</v>
      </c>
      <c r="BM639" s="102">
        <v>49638</v>
      </c>
      <c r="BN639" s="102">
        <v>1326816</v>
      </c>
      <c r="BO639" s="102">
        <v>1241711</v>
      </c>
      <c r="BP639" s="102">
        <v>85102</v>
      </c>
      <c r="BQ639" s="102">
        <v>3</v>
      </c>
      <c r="BR639" s="102">
        <v>8712</v>
      </c>
      <c r="BS639" s="95" t="s">
        <v>356</v>
      </c>
      <c r="BT639" s="102">
        <v>120692</v>
      </c>
      <c r="BU639" s="102">
        <v>342701</v>
      </c>
      <c r="BV639" s="95" t="s">
        <v>356</v>
      </c>
      <c r="BW639" s="102">
        <v>17801</v>
      </c>
      <c r="BX639" s="95" t="s">
        <v>356</v>
      </c>
      <c r="BY639" s="102">
        <v>86840</v>
      </c>
      <c r="BZ639" s="102">
        <v>31419</v>
      </c>
      <c r="CA639" s="102">
        <v>206641</v>
      </c>
      <c r="CB639" s="102">
        <v>16048</v>
      </c>
      <c r="CC639" s="102">
        <v>25845</v>
      </c>
      <c r="CD639" s="102">
        <v>3193003</v>
      </c>
      <c r="CE639" s="102">
        <v>1241560</v>
      </c>
      <c r="CF639" s="102">
        <v>175611</v>
      </c>
      <c r="CG639" s="102">
        <v>303528</v>
      </c>
      <c r="CH639" s="102">
        <v>778391</v>
      </c>
      <c r="CI639" s="95" t="s">
        <v>356</v>
      </c>
      <c r="CJ639" s="102">
        <v>23649</v>
      </c>
      <c r="CK639" s="95" t="s">
        <v>356</v>
      </c>
      <c r="CL639" s="95" t="s">
        <v>356</v>
      </c>
      <c r="CM639" s="102">
        <v>31329</v>
      </c>
      <c r="CN639" s="95" t="s">
        <v>356</v>
      </c>
      <c r="CO639" s="95">
        <v>341131</v>
      </c>
      <c r="CP639" s="95" t="s">
        <v>356</v>
      </c>
      <c r="CQ639" s="95" t="s">
        <v>356</v>
      </c>
      <c r="CR639" s="95" t="s">
        <v>356</v>
      </c>
      <c r="CS639" s="95" t="s">
        <v>356</v>
      </c>
      <c r="CT639" s="102">
        <v>297804</v>
      </c>
      <c r="CU639" s="95" t="s">
        <v>356</v>
      </c>
      <c r="CV639" s="102">
        <v>1663841</v>
      </c>
      <c r="CW639" s="102">
        <v>1246390</v>
      </c>
      <c r="CX639" s="102">
        <v>87806</v>
      </c>
      <c r="CY639" s="102">
        <v>151460</v>
      </c>
      <c r="CZ639" s="102">
        <v>164294</v>
      </c>
      <c r="DA639" s="102">
        <v>117181</v>
      </c>
      <c r="DB639" s="95" t="s">
        <v>356</v>
      </c>
      <c r="DC639" s="95">
        <v>117990</v>
      </c>
      <c r="DD639" s="95" t="s">
        <v>356</v>
      </c>
      <c r="DE639" s="102">
        <v>1082</v>
      </c>
      <c r="DF639" s="95" t="s">
        <v>356</v>
      </c>
      <c r="DG639" s="102">
        <v>606577</v>
      </c>
      <c r="DH639" s="102">
        <v>417451</v>
      </c>
      <c r="DI639" s="102">
        <v>89231</v>
      </c>
      <c r="DJ639" s="95" t="s">
        <v>356</v>
      </c>
      <c r="DK639" s="102">
        <v>328220</v>
      </c>
      <c r="DL639" s="102">
        <v>71042</v>
      </c>
      <c r="DM639" s="102">
        <v>532742</v>
      </c>
      <c r="DN639" s="102">
        <v>7306</v>
      </c>
      <c r="DO639" s="102">
        <v>754117</v>
      </c>
      <c r="DP639" s="102">
        <v>112495</v>
      </c>
      <c r="DQ639" s="102">
        <v>6658</v>
      </c>
      <c r="DR639" s="102">
        <v>310678</v>
      </c>
      <c r="DS639" s="102">
        <v>7415</v>
      </c>
      <c r="DT639" s="102">
        <v>1</v>
      </c>
      <c r="DU639" s="95" t="s">
        <v>356</v>
      </c>
      <c r="DV639" s="102">
        <v>71365</v>
      </c>
      <c r="DW639" s="95" t="s">
        <v>356</v>
      </c>
      <c r="DX639" s="95" t="s">
        <v>356</v>
      </c>
      <c r="DY639" s="102">
        <v>231897</v>
      </c>
      <c r="DZ639" s="102">
        <v>3105500</v>
      </c>
      <c r="EA639" s="101" t="s">
        <v>356</v>
      </c>
      <c r="EB639" s="102">
        <v>276488</v>
      </c>
      <c r="EC639" s="102">
        <v>3556993</v>
      </c>
      <c r="ED639" s="102">
        <v>3034417</v>
      </c>
      <c r="EE639" s="102">
        <v>356148</v>
      </c>
      <c r="EF639" s="102">
        <v>112956</v>
      </c>
      <c r="EG639" s="102">
        <v>23662</v>
      </c>
      <c r="EH639" s="102">
        <v>9431</v>
      </c>
      <c r="EI639" s="102">
        <v>20379</v>
      </c>
      <c r="EJ639" s="102">
        <v>8198128</v>
      </c>
      <c r="EK639" s="102">
        <v>1661501</v>
      </c>
      <c r="EL639" s="102">
        <v>1515845</v>
      </c>
      <c r="EM639" s="102">
        <v>3364192</v>
      </c>
      <c r="EN639" s="102">
        <v>1655783</v>
      </c>
      <c r="EO639" s="102">
        <v>807</v>
      </c>
      <c r="EP639" s="102">
        <v>1927181</v>
      </c>
      <c r="EQ639" s="102">
        <v>915124</v>
      </c>
      <c r="ER639" s="95" t="s">
        <v>356</v>
      </c>
      <c r="ES639" s="95" t="s">
        <v>356</v>
      </c>
      <c r="ET639" s="102">
        <v>1012057</v>
      </c>
      <c r="EU639" s="95" t="s">
        <v>356</v>
      </c>
      <c r="EV639" s="102">
        <v>14934</v>
      </c>
      <c r="EW639" s="102">
        <v>24095</v>
      </c>
      <c r="EX639" s="102">
        <v>23324</v>
      </c>
      <c r="EY639" s="95" t="s">
        <v>356</v>
      </c>
      <c r="EZ639" s="102">
        <v>430</v>
      </c>
      <c r="FA639" s="95" t="s">
        <v>356</v>
      </c>
      <c r="FB639" s="102">
        <v>341</v>
      </c>
      <c r="FC639" s="102">
        <v>57688</v>
      </c>
      <c r="FD639" s="102">
        <v>3271576</v>
      </c>
      <c r="FE639" s="102">
        <v>121526</v>
      </c>
      <c r="FF639" s="102">
        <v>108939</v>
      </c>
      <c r="FG639" s="102">
        <v>35957</v>
      </c>
      <c r="FH639" s="102">
        <v>8749</v>
      </c>
      <c r="FI639" s="102">
        <v>1005339</v>
      </c>
      <c r="FJ639" s="102">
        <v>65162</v>
      </c>
      <c r="FK639" s="102">
        <v>1164020</v>
      </c>
      <c r="FL639" s="102">
        <v>748247</v>
      </c>
      <c r="FM639" s="102">
        <v>2982768</v>
      </c>
      <c r="FN639" s="102">
        <v>13637</v>
      </c>
      <c r="FO639" s="95" t="s">
        <v>356</v>
      </c>
      <c r="FP639" s="102">
        <v>794161</v>
      </c>
      <c r="FQ639" s="102">
        <v>1650215</v>
      </c>
      <c r="FR639" s="102">
        <v>276311</v>
      </c>
      <c r="FS639" s="102">
        <v>188146</v>
      </c>
      <c r="FT639" s="102">
        <v>308162</v>
      </c>
      <c r="FU639" s="95" t="s">
        <v>356</v>
      </c>
      <c r="FV639" s="95" t="s">
        <v>356</v>
      </c>
      <c r="FW639" s="102">
        <v>217882</v>
      </c>
      <c r="FX639" s="102">
        <v>356470</v>
      </c>
      <c r="FY639" s="102">
        <v>87838</v>
      </c>
      <c r="FZ639" s="102">
        <v>215406</v>
      </c>
      <c r="GA639" s="95" t="s">
        <v>356</v>
      </c>
      <c r="GB639" s="95" t="s">
        <v>356</v>
      </c>
      <c r="GC639" s="95" t="s">
        <v>356</v>
      </c>
      <c r="GD639" s="95" t="s">
        <v>356</v>
      </c>
      <c r="GE639" s="95" t="s">
        <v>356</v>
      </c>
      <c r="GF639" s="95" t="s">
        <v>356</v>
      </c>
      <c r="GG639" s="95" t="s">
        <v>356</v>
      </c>
      <c r="GH639" s="95" t="s">
        <v>356</v>
      </c>
      <c r="GI639" s="95" t="s">
        <v>356</v>
      </c>
      <c r="GJ639" s="95" t="s">
        <v>356</v>
      </c>
      <c r="GK639" s="95" t="s">
        <v>356</v>
      </c>
      <c r="GL639" s="95" t="s">
        <v>356</v>
      </c>
      <c r="GM639" s="95" t="s">
        <v>356</v>
      </c>
      <c r="GN639" s="95" t="s">
        <v>356</v>
      </c>
      <c r="GO639" s="95" t="s">
        <v>356</v>
      </c>
      <c r="GP639" s="95" t="s">
        <v>356</v>
      </c>
      <c r="GQ639" s="95" t="s">
        <v>356</v>
      </c>
      <c r="GR639" s="95" t="s">
        <v>356</v>
      </c>
      <c r="GS639" s="95" t="s">
        <v>356</v>
      </c>
      <c r="GT639" s="95" t="s">
        <v>356</v>
      </c>
      <c r="GU639" s="95" t="s">
        <v>356</v>
      </c>
      <c r="GV639" s="95" t="s">
        <v>356</v>
      </c>
      <c r="GW639" s="95" t="s">
        <v>356</v>
      </c>
      <c r="GX639" s="102">
        <v>2892054</v>
      </c>
      <c r="GY639" s="95" t="s">
        <v>356</v>
      </c>
      <c r="GZ639" s="95" t="s">
        <v>356</v>
      </c>
      <c r="HA639" s="95" t="s">
        <v>356</v>
      </c>
      <c r="HB639" s="101" t="s">
        <v>356</v>
      </c>
      <c r="HC639" s="102">
        <v>3764545</v>
      </c>
      <c r="HD639" s="102">
        <v>149488</v>
      </c>
      <c r="HE639" s="102">
        <v>198811</v>
      </c>
      <c r="HF639" s="102">
        <v>10140</v>
      </c>
      <c r="HG639" s="102">
        <v>2481</v>
      </c>
      <c r="HH639" s="102">
        <v>2026</v>
      </c>
      <c r="HI639" s="102">
        <v>15704</v>
      </c>
      <c r="HJ639" s="102">
        <v>168460</v>
      </c>
      <c r="HK639" s="102">
        <v>54814</v>
      </c>
      <c r="HL639" s="102">
        <v>2229097</v>
      </c>
      <c r="HM639" s="102">
        <v>1578749</v>
      </c>
      <c r="HN639" s="102">
        <v>1372526</v>
      </c>
      <c r="HO639" s="102">
        <v>38521</v>
      </c>
      <c r="HP639" s="95">
        <v>167702</v>
      </c>
      <c r="HQ639" s="102">
        <v>650348</v>
      </c>
      <c r="HR639" s="102">
        <v>12755</v>
      </c>
      <c r="HS639" s="102">
        <v>21256</v>
      </c>
      <c r="HT639" s="95" t="s">
        <v>356</v>
      </c>
      <c r="HU639" s="102">
        <v>139</v>
      </c>
      <c r="HV639" s="102">
        <v>33725</v>
      </c>
      <c r="HW639" s="95" t="s">
        <v>356</v>
      </c>
      <c r="HX639" s="95" t="s">
        <v>356</v>
      </c>
      <c r="HY639" s="95" t="s">
        <v>356</v>
      </c>
      <c r="HZ639" s="102">
        <v>51199</v>
      </c>
      <c r="IA639" s="102">
        <v>531274</v>
      </c>
      <c r="IB639" s="95" t="s">
        <v>356</v>
      </c>
      <c r="IC639" s="95" t="s">
        <v>356</v>
      </c>
      <c r="ID639" s="95" t="s">
        <v>356</v>
      </c>
      <c r="IE639" s="95" t="s">
        <v>356</v>
      </c>
      <c r="IF639" s="95" t="s">
        <v>356</v>
      </c>
      <c r="IG639" s="95" t="s">
        <v>356</v>
      </c>
      <c r="IH639" s="95" t="s">
        <v>356</v>
      </c>
      <c r="II639" s="95" t="s">
        <v>356</v>
      </c>
      <c r="IJ639" s="102">
        <v>483477</v>
      </c>
      <c r="IK639" s="102">
        <v>566106</v>
      </c>
      <c r="IL639" s="95" t="s">
        <v>356</v>
      </c>
      <c r="IM639" s="102">
        <v>3787</v>
      </c>
      <c r="IN639" s="102">
        <v>78965</v>
      </c>
      <c r="IO639" s="105">
        <v>346</v>
      </c>
      <c r="IP639" s="105">
        <v>324</v>
      </c>
      <c r="IQ639" s="102">
        <v>2863280</v>
      </c>
      <c r="IR639" s="102">
        <v>202641</v>
      </c>
      <c r="IS639" s="102">
        <v>11372</v>
      </c>
      <c r="IT639" s="102">
        <v>398</v>
      </c>
      <c r="IU639" s="102">
        <v>387701</v>
      </c>
      <c r="IV639" s="102">
        <v>65466</v>
      </c>
      <c r="IW639" s="102">
        <v>57132</v>
      </c>
      <c r="IX639" s="102">
        <v>1988453</v>
      </c>
      <c r="IY639" s="102">
        <v>150117</v>
      </c>
      <c r="IZ639" s="102">
        <v>13540</v>
      </c>
      <c r="JA639" s="102">
        <v>4950103</v>
      </c>
      <c r="JB639" s="102">
        <v>1676830</v>
      </c>
      <c r="JC639" s="102">
        <v>750353</v>
      </c>
      <c r="JD639" s="102">
        <v>642403</v>
      </c>
      <c r="JE639" s="102">
        <v>298423</v>
      </c>
      <c r="JF639" s="102">
        <v>628054</v>
      </c>
      <c r="JG639" s="102">
        <v>2854693</v>
      </c>
      <c r="JH639" s="102">
        <v>123328</v>
      </c>
      <c r="JI639" s="102">
        <v>826469</v>
      </c>
      <c r="JJ639" s="102">
        <v>661923</v>
      </c>
      <c r="JK639" s="102">
        <v>1453191</v>
      </c>
      <c r="JL639" s="102">
        <v>1445883</v>
      </c>
      <c r="JM639" s="95" t="s">
        <v>356</v>
      </c>
      <c r="JN639" s="102">
        <v>456909</v>
      </c>
      <c r="JO639" s="95" t="s">
        <v>356</v>
      </c>
      <c r="JP639" s="102">
        <v>118124</v>
      </c>
      <c r="JQ639" s="95">
        <v>118124</v>
      </c>
      <c r="JR639" s="95" t="s">
        <v>356</v>
      </c>
      <c r="JS639" s="95" t="s">
        <v>356</v>
      </c>
      <c r="JT639" s="95" t="s">
        <v>356</v>
      </c>
      <c r="JU639" s="95" t="s">
        <v>356</v>
      </c>
      <c r="JV639" s="95" t="s">
        <v>356</v>
      </c>
      <c r="JW639" s="95" t="s">
        <v>356</v>
      </c>
      <c r="JX639" s="95" t="s">
        <v>356</v>
      </c>
      <c r="JY639" s="95" t="s">
        <v>356</v>
      </c>
      <c r="JZ639" s="95" t="s">
        <v>356</v>
      </c>
      <c r="KA639" s="95" t="s">
        <v>356</v>
      </c>
      <c r="KB639" s="95" t="s">
        <v>356</v>
      </c>
      <c r="KC639" s="95">
        <v>2892054</v>
      </c>
      <c r="KD639" s="102">
        <v>2889902</v>
      </c>
      <c r="KE639" s="102">
        <v>2152</v>
      </c>
      <c r="KF639" s="102">
        <v>716832</v>
      </c>
      <c r="KG639" s="95" t="s">
        <v>356</v>
      </c>
      <c r="KH639" s="102">
        <v>41180</v>
      </c>
      <c r="KI639" s="102">
        <v>2890456</v>
      </c>
      <c r="KJ639" s="101" t="s">
        <v>356</v>
      </c>
      <c r="KK639" s="102">
        <v>32873343</v>
      </c>
      <c r="KL639" s="102">
        <v>5357627</v>
      </c>
      <c r="KM639" s="102">
        <v>1680157</v>
      </c>
      <c r="KN639" s="95" t="s">
        <v>356</v>
      </c>
      <c r="KO639" s="102">
        <v>3677470</v>
      </c>
      <c r="KP639" s="102">
        <v>2038223</v>
      </c>
      <c r="KQ639" s="102">
        <v>2930756</v>
      </c>
      <c r="KR639" s="102">
        <v>40300</v>
      </c>
      <c r="KS639" s="95" t="s">
        <v>356</v>
      </c>
      <c r="KT639" s="95" t="s">
        <v>356</v>
      </c>
      <c r="KU639" s="104">
        <v>1163926</v>
      </c>
    </row>
    <row r="640" spans="14:307">
      <c r="N640" s="106" t="s">
        <v>1472</v>
      </c>
      <c r="O640" s="107" t="s">
        <v>1473</v>
      </c>
      <c r="P640" s="94">
        <v>66466</v>
      </c>
      <c r="Q640" s="95">
        <v>65903</v>
      </c>
      <c r="R640" s="95">
        <v>66165</v>
      </c>
      <c r="S640" s="96">
        <v>0.6</v>
      </c>
      <c r="T640" s="96">
        <v>0.4</v>
      </c>
      <c r="U640" s="96">
        <v>27.2</v>
      </c>
      <c r="V640" s="96">
        <v>72.400000000000006</v>
      </c>
      <c r="W640" s="97">
        <v>8.89</v>
      </c>
      <c r="X640" s="95">
        <v>10227046</v>
      </c>
      <c r="Y640" s="95">
        <v>6026347</v>
      </c>
      <c r="Z640" s="95">
        <v>13172934</v>
      </c>
      <c r="AA640" s="95">
        <v>1142650</v>
      </c>
      <c r="AB640" s="96">
        <v>2.5</v>
      </c>
      <c r="AC640" s="96">
        <v>98.8</v>
      </c>
      <c r="AD640" s="96">
        <v>28</v>
      </c>
      <c r="AE640" s="96">
        <v>10.199999999999999</v>
      </c>
      <c r="AF640" s="96">
        <v>108</v>
      </c>
      <c r="AG640" s="96">
        <v>9.1999999999999993</v>
      </c>
      <c r="AH640" s="98">
        <v>0.6</v>
      </c>
      <c r="AI640" s="99" t="s">
        <v>356</v>
      </c>
      <c r="AJ640" s="99" t="s">
        <v>356</v>
      </c>
      <c r="AK640" s="100">
        <v>5.6</v>
      </c>
      <c r="AL640" s="100">
        <v>36.1</v>
      </c>
      <c r="AM640" s="95">
        <v>21340902</v>
      </c>
      <c r="AN640" s="95">
        <v>20967800</v>
      </c>
      <c r="AO640" s="95">
        <v>373102</v>
      </c>
      <c r="AP640" s="95">
        <v>37348</v>
      </c>
      <c r="AQ640" s="95">
        <v>335754</v>
      </c>
      <c r="AR640" s="95">
        <v>137588</v>
      </c>
      <c r="AS640" s="95">
        <v>295448</v>
      </c>
      <c r="AT640" s="95">
        <v>10</v>
      </c>
      <c r="AU640" s="95" t="s">
        <v>356</v>
      </c>
      <c r="AV640" s="101">
        <v>433046</v>
      </c>
      <c r="AW640" s="102">
        <v>7854009</v>
      </c>
      <c r="AX640" s="102">
        <v>3292041</v>
      </c>
      <c r="AY640" s="102">
        <v>511095</v>
      </c>
      <c r="AZ640" s="102">
        <v>2902572</v>
      </c>
      <c r="BA640" s="102">
        <v>390586</v>
      </c>
      <c r="BB640" s="95" t="s">
        <v>356</v>
      </c>
      <c r="BC640" s="95">
        <v>692756</v>
      </c>
      <c r="BD640" s="102">
        <v>111159</v>
      </c>
      <c r="BE640" s="102">
        <v>36110</v>
      </c>
      <c r="BF640" s="102">
        <v>27928</v>
      </c>
      <c r="BG640" s="102">
        <v>6419</v>
      </c>
      <c r="BH640" s="102">
        <v>573743</v>
      </c>
      <c r="BI640" s="95" t="s">
        <v>356</v>
      </c>
      <c r="BJ640" s="95" t="s">
        <v>356</v>
      </c>
      <c r="BK640" s="102">
        <v>57256</v>
      </c>
      <c r="BL640" s="95" t="s">
        <v>356</v>
      </c>
      <c r="BM640" s="102">
        <v>67692</v>
      </c>
      <c r="BN640" s="102">
        <v>4414571</v>
      </c>
      <c r="BO640" s="102">
        <v>4200699</v>
      </c>
      <c r="BP640" s="102">
        <v>213869</v>
      </c>
      <c r="BQ640" s="102">
        <v>3</v>
      </c>
      <c r="BR640" s="102">
        <v>11170</v>
      </c>
      <c r="BS640" s="102">
        <v>846</v>
      </c>
      <c r="BT640" s="102">
        <v>125857</v>
      </c>
      <c r="BU640" s="102">
        <v>397595</v>
      </c>
      <c r="BV640" s="95" t="s">
        <v>356</v>
      </c>
      <c r="BW640" s="102">
        <v>37472</v>
      </c>
      <c r="BX640" s="95" t="s">
        <v>356</v>
      </c>
      <c r="BY640" s="102">
        <v>130083</v>
      </c>
      <c r="BZ640" s="102">
        <v>120</v>
      </c>
      <c r="CA640" s="102">
        <v>229920</v>
      </c>
      <c r="CB640" s="102">
        <v>214</v>
      </c>
      <c r="CC640" s="102">
        <v>45179</v>
      </c>
      <c r="CD640" s="102">
        <v>4443272</v>
      </c>
      <c r="CE640" s="102">
        <v>2446230</v>
      </c>
      <c r="CF640" s="102">
        <v>146055</v>
      </c>
      <c r="CG640" s="102">
        <v>451375</v>
      </c>
      <c r="CH640" s="95">
        <v>840206</v>
      </c>
      <c r="CI640" s="95" t="s">
        <v>356</v>
      </c>
      <c r="CJ640" s="102">
        <v>163550</v>
      </c>
      <c r="CK640" s="95" t="s">
        <v>356</v>
      </c>
      <c r="CL640" s="95" t="s">
        <v>356</v>
      </c>
      <c r="CM640" s="102">
        <v>15615</v>
      </c>
      <c r="CN640" s="95" t="s">
        <v>356</v>
      </c>
      <c r="CO640" s="95">
        <v>20399</v>
      </c>
      <c r="CP640" s="95" t="s">
        <v>356</v>
      </c>
      <c r="CQ640" s="95" t="s">
        <v>356</v>
      </c>
      <c r="CR640" s="95" t="s">
        <v>356</v>
      </c>
      <c r="CS640" s="95" t="s">
        <v>356</v>
      </c>
      <c r="CT640" s="102">
        <v>359842</v>
      </c>
      <c r="CU640" s="95" t="s">
        <v>356</v>
      </c>
      <c r="CV640" s="102">
        <v>1322536</v>
      </c>
      <c r="CW640" s="102">
        <v>703859</v>
      </c>
      <c r="CX640" s="102">
        <v>96928</v>
      </c>
      <c r="CY640" s="102">
        <v>232328</v>
      </c>
      <c r="CZ640" s="102">
        <v>171621</v>
      </c>
      <c r="DA640" s="102">
        <v>150</v>
      </c>
      <c r="DB640" s="95" t="s">
        <v>356</v>
      </c>
      <c r="DC640" s="95" t="s">
        <v>356</v>
      </c>
      <c r="DD640" s="95" t="s">
        <v>356</v>
      </c>
      <c r="DE640" s="102">
        <v>19245</v>
      </c>
      <c r="DF640" s="95" t="s">
        <v>356</v>
      </c>
      <c r="DG640" s="102">
        <v>183587</v>
      </c>
      <c r="DH640" s="102">
        <v>618677</v>
      </c>
      <c r="DI640" s="95" t="s">
        <v>356</v>
      </c>
      <c r="DJ640" s="95" t="s">
        <v>356</v>
      </c>
      <c r="DK640" s="102">
        <v>618677</v>
      </c>
      <c r="DL640" s="102">
        <v>11979</v>
      </c>
      <c r="DM640" s="102">
        <v>3218</v>
      </c>
      <c r="DN640" s="102">
        <v>3067</v>
      </c>
      <c r="DO640" s="102">
        <v>13520</v>
      </c>
      <c r="DP640" s="102">
        <v>48166</v>
      </c>
      <c r="DQ640" s="102">
        <v>15440</v>
      </c>
      <c r="DR640" s="102">
        <v>243256</v>
      </c>
      <c r="DS640" s="102">
        <v>6307</v>
      </c>
      <c r="DT640" s="102">
        <v>572</v>
      </c>
      <c r="DU640" s="95" t="s">
        <v>356</v>
      </c>
      <c r="DV640" s="95" t="s">
        <v>356</v>
      </c>
      <c r="DW640" s="95" t="s">
        <v>356</v>
      </c>
      <c r="DX640" s="95" t="s">
        <v>356</v>
      </c>
      <c r="DY640" s="102">
        <v>236377</v>
      </c>
      <c r="DZ640" s="102">
        <v>1506700</v>
      </c>
      <c r="EA640" s="101" t="s">
        <v>356</v>
      </c>
      <c r="EB640" s="102">
        <v>254864</v>
      </c>
      <c r="EC640" s="102">
        <v>2205390</v>
      </c>
      <c r="ED640" s="102">
        <v>1762170</v>
      </c>
      <c r="EE640" s="102">
        <v>203601</v>
      </c>
      <c r="EF640" s="102">
        <v>145983</v>
      </c>
      <c r="EG640" s="102">
        <v>54876</v>
      </c>
      <c r="EH640" s="102">
        <v>20033</v>
      </c>
      <c r="EI640" s="102">
        <v>18727</v>
      </c>
      <c r="EJ640" s="102">
        <v>10210145</v>
      </c>
      <c r="EK640" s="102">
        <v>2207440</v>
      </c>
      <c r="EL640" s="102">
        <v>1526167</v>
      </c>
      <c r="EM640" s="102">
        <v>3432434</v>
      </c>
      <c r="EN640" s="102">
        <v>3040743</v>
      </c>
      <c r="EO640" s="102">
        <v>3361</v>
      </c>
      <c r="EP640" s="102">
        <v>2009520</v>
      </c>
      <c r="EQ640" s="102">
        <v>798444</v>
      </c>
      <c r="ER640" s="95">
        <v>4400</v>
      </c>
      <c r="ES640" s="95" t="s">
        <v>356</v>
      </c>
      <c r="ET640" s="102">
        <v>1206676</v>
      </c>
      <c r="EU640" s="95" t="s">
        <v>356</v>
      </c>
      <c r="EV640" s="102">
        <v>44468</v>
      </c>
      <c r="EW640" s="102">
        <v>51853</v>
      </c>
      <c r="EX640" s="102">
        <v>32245</v>
      </c>
      <c r="EY640" s="95" t="s">
        <v>356</v>
      </c>
      <c r="EZ640" s="102">
        <v>19608</v>
      </c>
      <c r="FA640" s="95" t="s">
        <v>356</v>
      </c>
      <c r="FB640" s="95" t="s">
        <v>356</v>
      </c>
      <c r="FC640" s="102">
        <v>64077</v>
      </c>
      <c r="FD640" s="102">
        <v>1702333</v>
      </c>
      <c r="FE640" s="102">
        <v>96138</v>
      </c>
      <c r="FF640" s="102">
        <v>133501</v>
      </c>
      <c r="FG640" s="95">
        <v>25645</v>
      </c>
      <c r="FH640" s="95" t="s">
        <v>356</v>
      </c>
      <c r="FI640" s="102">
        <v>4343</v>
      </c>
      <c r="FJ640" s="102">
        <v>114413</v>
      </c>
      <c r="FK640" s="102">
        <v>1190549</v>
      </c>
      <c r="FL640" s="102">
        <v>135304</v>
      </c>
      <c r="FM640" s="102">
        <v>1444609</v>
      </c>
      <c r="FN640" s="102">
        <v>2440</v>
      </c>
      <c r="FO640" s="95" t="s">
        <v>356</v>
      </c>
      <c r="FP640" s="102">
        <v>721270</v>
      </c>
      <c r="FQ640" s="102">
        <v>2334903</v>
      </c>
      <c r="FR640" s="102">
        <v>385119</v>
      </c>
      <c r="FS640" s="102">
        <v>608403</v>
      </c>
      <c r="FT640" s="102">
        <v>294779</v>
      </c>
      <c r="FU640" s="95" t="s">
        <v>356</v>
      </c>
      <c r="FV640" s="95" t="s">
        <v>356</v>
      </c>
      <c r="FW640" s="102">
        <v>252793</v>
      </c>
      <c r="FX640" s="102">
        <v>397836</v>
      </c>
      <c r="FY640" s="102">
        <v>161376</v>
      </c>
      <c r="FZ640" s="102">
        <v>234597</v>
      </c>
      <c r="GA640" s="95" t="s">
        <v>356</v>
      </c>
      <c r="GB640" s="95" t="s">
        <v>356</v>
      </c>
      <c r="GC640" s="95" t="s">
        <v>356</v>
      </c>
      <c r="GD640" s="95" t="s">
        <v>356</v>
      </c>
      <c r="GE640" s="95" t="s">
        <v>356</v>
      </c>
      <c r="GF640" s="95" t="s">
        <v>356</v>
      </c>
      <c r="GG640" s="95" t="s">
        <v>356</v>
      </c>
      <c r="GH640" s="95" t="s">
        <v>356</v>
      </c>
      <c r="GI640" s="95" t="s">
        <v>356</v>
      </c>
      <c r="GJ640" s="95" t="s">
        <v>356</v>
      </c>
      <c r="GK640" s="95" t="s">
        <v>356</v>
      </c>
      <c r="GL640" s="95" t="s">
        <v>356</v>
      </c>
      <c r="GM640" s="95" t="s">
        <v>356</v>
      </c>
      <c r="GN640" s="95" t="s">
        <v>356</v>
      </c>
      <c r="GO640" s="95" t="s">
        <v>356</v>
      </c>
      <c r="GP640" s="95" t="s">
        <v>356</v>
      </c>
      <c r="GQ640" s="95" t="s">
        <v>356</v>
      </c>
      <c r="GR640" s="95" t="s">
        <v>356</v>
      </c>
      <c r="GS640" s="95" t="s">
        <v>356</v>
      </c>
      <c r="GT640" s="95" t="s">
        <v>356</v>
      </c>
      <c r="GU640" s="95" t="s">
        <v>356</v>
      </c>
      <c r="GV640" s="95" t="s">
        <v>356</v>
      </c>
      <c r="GW640" s="95" t="s">
        <v>356</v>
      </c>
      <c r="GX640" s="102">
        <v>1368977</v>
      </c>
      <c r="GY640" s="95" t="s">
        <v>356</v>
      </c>
      <c r="GZ640" s="95" t="s">
        <v>356</v>
      </c>
      <c r="HA640" s="95" t="s">
        <v>356</v>
      </c>
      <c r="HB640" s="101" t="s">
        <v>356</v>
      </c>
      <c r="HC640" s="102">
        <v>4133298</v>
      </c>
      <c r="HD640" s="102">
        <v>140113</v>
      </c>
      <c r="HE640" s="102">
        <v>263953</v>
      </c>
      <c r="HF640" s="102">
        <v>9146</v>
      </c>
      <c r="HG640" s="102">
        <v>7429</v>
      </c>
      <c r="HH640" s="102">
        <v>4307</v>
      </c>
      <c r="HI640" s="102">
        <v>18235</v>
      </c>
      <c r="HJ640" s="102">
        <v>224836</v>
      </c>
      <c r="HK640" s="102">
        <v>40872</v>
      </c>
      <c r="HL640" s="102">
        <v>2646834</v>
      </c>
      <c r="HM640" s="102">
        <v>1834010</v>
      </c>
      <c r="HN640" s="102">
        <v>1675923</v>
      </c>
      <c r="HO640" s="102">
        <v>49466</v>
      </c>
      <c r="HP640" s="95">
        <v>108621</v>
      </c>
      <c r="HQ640" s="102">
        <v>812824</v>
      </c>
      <c r="HR640" s="102">
        <v>16561</v>
      </c>
      <c r="HS640" s="102">
        <v>23559</v>
      </c>
      <c r="HT640" s="95" t="s">
        <v>356</v>
      </c>
      <c r="HU640" s="102">
        <v>2298</v>
      </c>
      <c r="HV640" s="102">
        <v>56803</v>
      </c>
      <c r="HW640" s="95" t="s">
        <v>356</v>
      </c>
      <c r="HX640" s="102">
        <v>152</v>
      </c>
      <c r="HY640" s="95">
        <v>4275</v>
      </c>
      <c r="HZ640" s="102">
        <v>85012</v>
      </c>
      <c r="IA640" s="102">
        <v>624164</v>
      </c>
      <c r="IB640" s="95" t="s">
        <v>356</v>
      </c>
      <c r="IC640" s="95" t="s">
        <v>356</v>
      </c>
      <c r="ID640" s="95" t="s">
        <v>356</v>
      </c>
      <c r="IE640" s="95" t="s">
        <v>356</v>
      </c>
      <c r="IF640" s="95" t="s">
        <v>356</v>
      </c>
      <c r="IG640" s="95" t="s">
        <v>356</v>
      </c>
      <c r="IH640" s="95" t="s">
        <v>356</v>
      </c>
      <c r="II640" s="95" t="s">
        <v>356</v>
      </c>
      <c r="IJ640" s="102">
        <v>618565</v>
      </c>
      <c r="IK640" s="102">
        <v>413752</v>
      </c>
      <c r="IL640" s="95" t="s">
        <v>356</v>
      </c>
      <c r="IM640" s="102">
        <v>5991</v>
      </c>
      <c r="IN640" s="102">
        <v>3218</v>
      </c>
      <c r="IO640" s="105">
        <v>435</v>
      </c>
      <c r="IP640" s="105">
        <v>400</v>
      </c>
      <c r="IQ640" s="102">
        <v>2189554</v>
      </c>
      <c r="IR640" s="102">
        <v>259682</v>
      </c>
      <c r="IS640" s="102">
        <v>11363</v>
      </c>
      <c r="IT640" s="102">
        <v>399</v>
      </c>
      <c r="IU640" s="102">
        <v>300727</v>
      </c>
      <c r="IV640" s="102">
        <v>137798</v>
      </c>
      <c r="IW640" s="102">
        <v>67892</v>
      </c>
      <c r="IX640" s="102">
        <v>1234657</v>
      </c>
      <c r="IY640" s="102">
        <v>177036</v>
      </c>
      <c r="IZ640" s="102">
        <v>188549</v>
      </c>
      <c r="JA640" s="102">
        <v>6434273</v>
      </c>
      <c r="JB640" s="102">
        <v>2474461</v>
      </c>
      <c r="JC640" s="102">
        <v>1611381</v>
      </c>
      <c r="JD640" s="102">
        <v>1593097</v>
      </c>
      <c r="JE640" s="102">
        <v>288668</v>
      </c>
      <c r="JF640" s="102">
        <v>574412</v>
      </c>
      <c r="JG640" s="102">
        <v>701846</v>
      </c>
      <c r="JH640" s="102">
        <v>29304</v>
      </c>
      <c r="JI640" s="102">
        <v>360083</v>
      </c>
      <c r="JJ640" s="102">
        <v>360083</v>
      </c>
      <c r="JK640" s="102">
        <v>341763</v>
      </c>
      <c r="JL640" s="102">
        <v>341763</v>
      </c>
      <c r="JM640" s="95" t="s">
        <v>356</v>
      </c>
      <c r="JN640" s="95" t="s">
        <v>356</v>
      </c>
      <c r="JO640" s="95" t="s">
        <v>356</v>
      </c>
      <c r="JP640" s="95" t="s">
        <v>356</v>
      </c>
      <c r="JQ640" s="95" t="s">
        <v>356</v>
      </c>
      <c r="JR640" s="95" t="s">
        <v>356</v>
      </c>
      <c r="JS640" s="95" t="s">
        <v>356</v>
      </c>
      <c r="JT640" s="95" t="s">
        <v>356</v>
      </c>
      <c r="JU640" s="95" t="s">
        <v>356</v>
      </c>
      <c r="JV640" s="95" t="s">
        <v>356</v>
      </c>
      <c r="JW640" s="95" t="s">
        <v>356</v>
      </c>
      <c r="JX640" s="95" t="s">
        <v>356</v>
      </c>
      <c r="JY640" s="95" t="s">
        <v>356</v>
      </c>
      <c r="JZ640" s="95" t="s">
        <v>356</v>
      </c>
      <c r="KA640" s="95" t="s">
        <v>356</v>
      </c>
      <c r="KB640" s="95" t="s">
        <v>356</v>
      </c>
      <c r="KC640" s="95">
        <v>1368977</v>
      </c>
      <c r="KD640" s="102">
        <v>1368977</v>
      </c>
      <c r="KE640" s="95" t="s">
        <v>356</v>
      </c>
      <c r="KF640" s="102">
        <v>296430</v>
      </c>
      <c r="KG640" s="95" t="s">
        <v>356</v>
      </c>
      <c r="KH640" s="95" t="s">
        <v>356</v>
      </c>
      <c r="KI640" s="102">
        <v>3180412</v>
      </c>
      <c r="KJ640" s="101" t="s">
        <v>356</v>
      </c>
      <c r="KK640" s="102">
        <v>12337015</v>
      </c>
      <c r="KL640" s="102">
        <v>2606671</v>
      </c>
      <c r="KM640" s="102">
        <v>1988835</v>
      </c>
      <c r="KN640" s="102">
        <v>2496</v>
      </c>
      <c r="KO640" s="102">
        <v>615340</v>
      </c>
      <c r="KP640" s="102">
        <v>1303406</v>
      </c>
      <c r="KQ640" s="102">
        <v>3355396</v>
      </c>
      <c r="KR640" s="102">
        <v>6393</v>
      </c>
      <c r="KS640" s="95" t="s">
        <v>356</v>
      </c>
      <c r="KT640" s="95">
        <v>168591</v>
      </c>
      <c r="KU640" s="104">
        <v>1190549</v>
      </c>
    </row>
    <row r="641" spans="14:307">
      <c r="N641" s="106" t="s">
        <v>1474</v>
      </c>
      <c r="O641" s="107" t="s">
        <v>1475</v>
      </c>
      <c r="P641" s="94">
        <v>502164</v>
      </c>
      <c r="Q641" s="95">
        <v>485398</v>
      </c>
      <c r="R641" s="95">
        <v>509533</v>
      </c>
      <c r="S641" s="96">
        <v>-0.8</v>
      </c>
      <c r="T641" s="96">
        <v>0.3</v>
      </c>
      <c r="U641" s="96">
        <v>31.5</v>
      </c>
      <c r="V641" s="96">
        <v>68.2</v>
      </c>
      <c r="W641" s="97">
        <v>61.81</v>
      </c>
      <c r="X641" s="95">
        <v>78704964</v>
      </c>
      <c r="Y641" s="95">
        <v>56624453</v>
      </c>
      <c r="Z641" s="95">
        <v>105831813</v>
      </c>
      <c r="AA641" s="95">
        <v>9960669</v>
      </c>
      <c r="AB641" s="96">
        <v>0.9</v>
      </c>
      <c r="AC641" s="96">
        <v>95.4</v>
      </c>
      <c r="AD641" s="96">
        <v>23.7</v>
      </c>
      <c r="AE641" s="96">
        <v>16</v>
      </c>
      <c r="AF641" s="96">
        <v>105</v>
      </c>
      <c r="AG641" s="96">
        <v>14.6</v>
      </c>
      <c r="AH641" s="98">
        <v>0.73</v>
      </c>
      <c r="AI641" s="99" t="s">
        <v>356</v>
      </c>
      <c r="AJ641" s="99" t="s">
        <v>356</v>
      </c>
      <c r="AK641" s="100">
        <v>6.6</v>
      </c>
      <c r="AL641" s="100">
        <v>27.5</v>
      </c>
      <c r="AM641" s="95">
        <v>186162939</v>
      </c>
      <c r="AN641" s="95">
        <v>185095693</v>
      </c>
      <c r="AO641" s="95">
        <v>1067246</v>
      </c>
      <c r="AP641" s="95">
        <v>64463</v>
      </c>
      <c r="AQ641" s="95">
        <v>1002783</v>
      </c>
      <c r="AR641" s="95">
        <v>-757431</v>
      </c>
      <c r="AS641" s="95">
        <v>2624400</v>
      </c>
      <c r="AT641" s="95">
        <v>76009</v>
      </c>
      <c r="AU641" s="95" t="s">
        <v>356</v>
      </c>
      <c r="AV641" s="101">
        <v>1942978</v>
      </c>
      <c r="AW641" s="102">
        <v>75010688</v>
      </c>
      <c r="AX641" s="102">
        <v>22468021</v>
      </c>
      <c r="AY641" s="102">
        <v>7054482</v>
      </c>
      <c r="AZ641" s="102">
        <v>31944471</v>
      </c>
      <c r="BA641" s="102">
        <v>4013712</v>
      </c>
      <c r="BB641" s="95" t="s">
        <v>356</v>
      </c>
      <c r="BC641" s="95">
        <v>6937487</v>
      </c>
      <c r="BD641" s="102">
        <v>818704</v>
      </c>
      <c r="BE641" s="102">
        <v>256065</v>
      </c>
      <c r="BF641" s="102">
        <v>197961</v>
      </c>
      <c r="BG641" s="95">
        <v>45456</v>
      </c>
      <c r="BH641" s="102">
        <v>5181496</v>
      </c>
      <c r="BI641" s="95" t="s">
        <v>356</v>
      </c>
      <c r="BJ641" s="95" t="s">
        <v>356</v>
      </c>
      <c r="BK641" s="102">
        <v>421892</v>
      </c>
      <c r="BL641" s="95" t="s">
        <v>356</v>
      </c>
      <c r="BM641" s="102">
        <v>479217</v>
      </c>
      <c r="BN641" s="102">
        <v>23131214</v>
      </c>
      <c r="BO641" s="102">
        <v>22131622</v>
      </c>
      <c r="BP641" s="102">
        <v>999567</v>
      </c>
      <c r="BQ641" s="102">
        <v>25</v>
      </c>
      <c r="BR641" s="102">
        <v>86052</v>
      </c>
      <c r="BS641" s="102">
        <v>14284</v>
      </c>
      <c r="BT641" s="102">
        <v>2869703</v>
      </c>
      <c r="BU641" s="102">
        <v>2511924</v>
      </c>
      <c r="BV641" s="95">
        <v>1646</v>
      </c>
      <c r="BW641" s="102">
        <v>135701</v>
      </c>
      <c r="BX641" s="95" t="s">
        <v>356</v>
      </c>
      <c r="BY641" s="102">
        <v>372559</v>
      </c>
      <c r="BZ641" s="102">
        <v>609072</v>
      </c>
      <c r="CA641" s="102">
        <v>1392946</v>
      </c>
      <c r="CB641" s="102">
        <v>78265</v>
      </c>
      <c r="CC641" s="102">
        <v>340533</v>
      </c>
      <c r="CD641" s="102">
        <v>43366629</v>
      </c>
      <c r="CE641" s="102">
        <v>27358614</v>
      </c>
      <c r="CF641" s="102">
        <v>1535897</v>
      </c>
      <c r="CG641" s="102">
        <v>3994890</v>
      </c>
      <c r="CH641" s="102">
        <v>6187049</v>
      </c>
      <c r="CI641" s="102">
        <v>86873</v>
      </c>
      <c r="CJ641" s="102">
        <v>463396</v>
      </c>
      <c r="CK641" s="95" t="s">
        <v>356</v>
      </c>
      <c r="CL641" s="95" t="s">
        <v>356</v>
      </c>
      <c r="CM641" s="102">
        <v>141955</v>
      </c>
      <c r="CN641" s="95" t="s">
        <v>356</v>
      </c>
      <c r="CO641" s="95">
        <v>736443</v>
      </c>
      <c r="CP641" s="95" t="s">
        <v>356</v>
      </c>
      <c r="CQ641" s="95" t="s">
        <v>356</v>
      </c>
      <c r="CR641" s="95" t="s">
        <v>356</v>
      </c>
      <c r="CS641" s="95" t="s">
        <v>356</v>
      </c>
      <c r="CT641" s="102">
        <v>2861512</v>
      </c>
      <c r="CU641" s="95" t="s">
        <v>356</v>
      </c>
      <c r="CV641" s="102">
        <v>9754264</v>
      </c>
      <c r="CW641" s="102">
        <v>5193063</v>
      </c>
      <c r="CX641" s="95" t="s">
        <v>356</v>
      </c>
      <c r="CY641" s="102">
        <v>2008551</v>
      </c>
      <c r="CZ641" s="102">
        <v>1298267</v>
      </c>
      <c r="DA641" s="102">
        <v>767032</v>
      </c>
      <c r="DB641" s="95" t="s">
        <v>356</v>
      </c>
      <c r="DC641" s="95">
        <v>50808</v>
      </c>
      <c r="DD641" s="95" t="s">
        <v>356</v>
      </c>
      <c r="DE641" s="102">
        <v>3052</v>
      </c>
      <c r="DF641" s="95" t="s">
        <v>356</v>
      </c>
      <c r="DG641" s="102">
        <v>1065353</v>
      </c>
      <c r="DH641" s="102">
        <v>4561201</v>
      </c>
      <c r="DI641" s="102">
        <v>25218</v>
      </c>
      <c r="DJ641" s="95" t="s">
        <v>356</v>
      </c>
      <c r="DK641" s="102">
        <v>4535983</v>
      </c>
      <c r="DL641" s="102">
        <v>124165</v>
      </c>
      <c r="DM641" s="102">
        <v>356316</v>
      </c>
      <c r="DN641" s="102">
        <v>5470</v>
      </c>
      <c r="DO641" s="102">
        <v>1602911</v>
      </c>
      <c r="DP641" s="102">
        <v>1760214</v>
      </c>
      <c r="DQ641" s="102">
        <v>122547</v>
      </c>
      <c r="DR641" s="102">
        <v>2241469</v>
      </c>
      <c r="DS641" s="102">
        <v>103505</v>
      </c>
      <c r="DT641" s="102">
        <v>1569</v>
      </c>
      <c r="DU641" s="95" t="s">
        <v>356</v>
      </c>
      <c r="DV641" s="102">
        <v>1015783</v>
      </c>
      <c r="DW641" s="95" t="s">
        <v>356</v>
      </c>
      <c r="DX641" s="95">
        <v>51517</v>
      </c>
      <c r="DY641" s="102">
        <v>1069095</v>
      </c>
      <c r="DZ641" s="102">
        <v>15385500</v>
      </c>
      <c r="EA641" s="101" t="s">
        <v>356</v>
      </c>
      <c r="EB641" s="102">
        <v>977207</v>
      </c>
      <c r="EC641" s="102">
        <v>15523432</v>
      </c>
      <c r="ED641" s="102">
        <v>13437941</v>
      </c>
      <c r="EE641" s="102">
        <v>1148058</v>
      </c>
      <c r="EF641" s="102">
        <v>608888</v>
      </c>
      <c r="EG641" s="102">
        <v>207450</v>
      </c>
      <c r="EH641" s="102">
        <v>48884</v>
      </c>
      <c r="EI641" s="102">
        <v>72211</v>
      </c>
      <c r="EJ641" s="102">
        <v>95057826</v>
      </c>
      <c r="EK641" s="102">
        <v>19924827</v>
      </c>
      <c r="EL641" s="102">
        <v>12416242</v>
      </c>
      <c r="EM641" s="102">
        <v>24838721</v>
      </c>
      <c r="EN641" s="102">
        <v>37867592</v>
      </c>
      <c r="EO641" s="95">
        <v>10444</v>
      </c>
      <c r="EP641" s="102">
        <v>16275474</v>
      </c>
      <c r="EQ641" s="102">
        <v>7026119</v>
      </c>
      <c r="ER641" s="102">
        <v>110151</v>
      </c>
      <c r="ES641" s="95">
        <v>1272767</v>
      </c>
      <c r="ET641" s="102">
        <v>7866437</v>
      </c>
      <c r="EU641" s="95" t="s">
        <v>356</v>
      </c>
      <c r="EV641" s="102">
        <v>377102</v>
      </c>
      <c r="EW641" s="102">
        <v>132041</v>
      </c>
      <c r="EX641" s="102">
        <v>117239</v>
      </c>
      <c r="EY641" s="95" t="s">
        <v>356</v>
      </c>
      <c r="EZ641" s="102">
        <v>7335</v>
      </c>
      <c r="FA641" s="102">
        <v>7467</v>
      </c>
      <c r="FB641" s="95" t="s">
        <v>356</v>
      </c>
      <c r="FC641" s="102">
        <v>1325004</v>
      </c>
      <c r="FD641" s="102">
        <v>18024312</v>
      </c>
      <c r="FE641" s="102">
        <v>805545</v>
      </c>
      <c r="FF641" s="102">
        <v>2071395</v>
      </c>
      <c r="FG641" s="102">
        <v>305662</v>
      </c>
      <c r="FH641" s="95" t="s">
        <v>356</v>
      </c>
      <c r="FI641" s="102">
        <v>1377945</v>
      </c>
      <c r="FJ641" s="102">
        <v>719608</v>
      </c>
      <c r="FK641" s="102">
        <v>9936533</v>
      </c>
      <c r="FL641" s="102">
        <v>1032921</v>
      </c>
      <c r="FM641" s="102">
        <v>13067007</v>
      </c>
      <c r="FN641" s="102">
        <v>1774703</v>
      </c>
      <c r="FO641" s="95" t="s">
        <v>356</v>
      </c>
      <c r="FP641" s="102">
        <v>5059440</v>
      </c>
      <c r="FQ641" s="102">
        <v>14899184</v>
      </c>
      <c r="FR641" s="102">
        <v>2377437</v>
      </c>
      <c r="FS641" s="102">
        <v>3858763</v>
      </c>
      <c r="FT641" s="102">
        <v>2422615</v>
      </c>
      <c r="FU641" s="95">
        <v>701360</v>
      </c>
      <c r="FV641" s="95" t="s">
        <v>356</v>
      </c>
      <c r="FW641" s="102">
        <v>984730</v>
      </c>
      <c r="FX641" s="102">
        <v>2315533</v>
      </c>
      <c r="FY641" s="102">
        <v>416191</v>
      </c>
      <c r="FZ641" s="102">
        <v>1822555</v>
      </c>
      <c r="GA641" s="95" t="s">
        <v>356</v>
      </c>
      <c r="GB641" s="95" t="s">
        <v>356</v>
      </c>
      <c r="GC641" s="95" t="s">
        <v>356</v>
      </c>
      <c r="GD641" s="95" t="s">
        <v>356</v>
      </c>
      <c r="GE641" s="95" t="s">
        <v>356</v>
      </c>
      <c r="GF641" s="95" t="s">
        <v>356</v>
      </c>
      <c r="GG641" s="95" t="s">
        <v>356</v>
      </c>
      <c r="GH641" s="95" t="s">
        <v>356</v>
      </c>
      <c r="GI641" s="95" t="s">
        <v>356</v>
      </c>
      <c r="GJ641" s="95" t="s">
        <v>356</v>
      </c>
      <c r="GK641" s="95" t="s">
        <v>356</v>
      </c>
      <c r="GL641" s="95" t="s">
        <v>356</v>
      </c>
      <c r="GM641" s="95" t="s">
        <v>356</v>
      </c>
      <c r="GN641" s="95" t="s">
        <v>356</v>
      </c>
      <c r="GO641" s="95" t="s">
        <v>356</v>
      </c>
      <c r="GP641" s="95" t="s">
        <v>356</v>
      </c>
      <c r="GQ641" s="95" t="s">
        <v>356</v>
      </c>
      <c r="GR641" s="95" t="s">
        <v>356</v>
      </c>
      <c r="GS641" s="95" t="s">
        <v>356</v>
      </c>
      <c r="GT641" s="95" t="s">
        <v>356</v>
      </c>
      <c r="GU641" s="95" t="s">
        <v>356</v>
      </c>
      <c r="GV641" s="95" t="s">
        <v>356</v>
      </c>
      <c r="GW641" s="95" t="s">
        <v>356</v>
      </c>
      <c r="GX641" s="102">
        <v>17444671</v>
      </c>
      <c r="GY641" s="95" t="s">
        <v>356</v>
      </c>
      <c r="GZ641" s="95" t="s">
        <v>356</v>
      </c>
      <c r="HA641" s="95" t="s">
        <v>356</v>
      </c>
      <c r="HB641" s="101" t="s">
        <v>356</v>
      </c>
      <c r="HC641" s="102">
        <v>28989688</v>
      </c>
      <c r="HD641" s="102">
        <v>492798</v>
      </c>
      <c r="HE641" s="102">
        <v>2407364</v>
      </c>
      <c r="HF641" s="102">
        <v>32533</v>
      </c>
      <c r="HG641" s="102">
        <v>32134</v>
      </c>
      <c r="HH641" s="102">
        <v>17726</v>
      </c>
      <c r="HI641" s="102">
        <v>170313</v>
      </c>
      <c r="HJ641" s="102">
        <v>2154658</v>
      </c>
      <c r="HK641" s="102">
        <v>85497</v>
      </c>
      <c r="HL641" s="102">
        <v>18493473</v>
      </c>
      <c r="HM641" s="102">
        <v>12425748</v>
      </c>
      <c r="HN641" s="102">
        <v>10948362</v>
      </c>
      <c r="HO641" s="102">
        <v>267886</v>
      </c>
      <c r="HP641" s="95">
        <v>1209500</v>
      </c>
      <c r="HQ641" s="102">
        <v>6067725</v>
      </c>
      <c r="HR641" s="102">
        <v>157879</v>
      </c>
      <c r="HS641" s="102">
        <v>339964</v>
      </c>
      <c r="HT641" s="95" t="s">
        <v>356</v>
      </c>
      <c r="HU641" s="102">
        <v>100839</v>
      </c>
      <c r="HV641" s="102">
        <v>346953</v>
      </c>
      <c r="HW641" s="95">
        <v>20</v>
      </c>
      <c r="HX641" s="102">
        <v>73185</v>
      </c>
      <c r="HY641" s="95">
        <v>71325</v>
      </c>
      <c r="HZ641" s="102">
        <v>806098</v>
      </c>
      <c r="IA641" s="102">
        <v>4162956</v>
      </c>
      <c r="IB641" s="95" t="s">
        <v>356</v>
      </c>
      <c r="IC641" s="95" t="s">
        <v>356</v>
      </c>
      <c r="ID641" s="95" t="s">
        <v>356</v>
      </c>
      <c r="IE641" s="95" t="s">
        <v>356</v>
      </c>
      <c r="IF641" s="95" t="s">
        <v>356</v>
      </c>
      <c r="IG641" s="95" t="s">
        <v>356</v>
      </c>
      <c r="IH641" s="95">
        <v>8506</v>
      </c>
      <c r="II641" s="95" t="s">
        <v>356</v>
      </c>
      <c r="IJ641" s="102">
        <v>3687944</v>
      </c>
      <c r="IK641" s="102">
        <v>3554738</v>
      </c>
      <c r="IL641" s="95">
        <v>5278</v>
      </c>
      <c r="IM641" s="102">
        <v>38909</v>
      </c>
      <c r="IN641" s="102">
        <v>223687</v>
      </c>
      <c r="IO641" s="105">
        <v>2682</v>
      </c>
      <c r="IP641" s="105">
        <v>2450</v>
      </c>
      <c r="IQ641" s="102">
        <v>15346982</v>
      </c>
      <c r="IR641" s="102">
        <v>360178</v>
      </c>
      <c r="IS641" s="102">
        <v>97018</v>
      </c>
      <c r="IT641" s="102">
        <v>2010</v>
      </c>
      <c r="IU641" s="102">
        <v>2462194</v>
      </c>
      <c r="IV641" s="102">
        <v>625565</v>
      </c>
      <c r="IW641" s="102">
        <v>186092</v>
      </c>
      <c r="IX641" s="102">
        <v>10177144</v>
      </c>
      <c r="IY641" s="102">
        <v>1436781</v>
      </c>
      <c r="IZ641" s="102">
        <v>1625250</v>
      </c>
      <c r="JA641" s="102">
        <v>68740915</v>
      </c>
      <c r="JB641" s="102">
        <v>19230658</v>
      </c>
      <c r="JC641" s="102">
        <v>2826750</v>
      </c>
      <c r="JD641" s="102">
        <v>2522491</v>
      </c>
      <c r="JE641" s="102">
        <v>4567959</v>
      </c>
      <c r="JF641" s="102">
        <v>11835949</v>
      </c>
      <c r="JG641" s="102">
        <v>9884142</v>
      </c>
      <c r="JH641" s="102">
        <v>174967</v>
      </c>
      <c r="JI641" s="102">
        <v>3242198</v>
      </c>
      <c r="JJ641" s="102">
        <v>2326270</v>
      </c>
      <c r="JK641" s="102">
        <v>5965778</v>
      </c>
      <c r="JL641" s="102">
        <v>5458526</v>
      </c>
      <c r="JM641" s="95" t="s">
        <v>356</v>
      </c>
      <c r="JN641" s="102">
        <v>625358</v>
      </c>
      <c r="JO641" s="95" t="s">
        <v>356</v>
      </c>
      <c r="JP641" s="102">
        <v>50808</v>
      </c>
      <c r="JQ641" s="95">
        <v>50808</v>
      </c>
      <c r="JR641" s="95" t="s">
        <v>356</v>
      </c>
      <c r="JS641" s="95" t="s">
        <v>356</v>
      </c>
      <c r="JT641" s="95" t="s">
        <v>356</v>
      </c>
      <c r="JU641" s="95" t="s">
        <v>356</v>
      </c>
      <c r="JV641" s="95" t="s">
        <v>356</v>
      </c>
      <c r="JW641" s="95" t="s">
        <v>356</v>
      </c>
      <c r="JX641" s="95" t="s">
        <v>356</v>
      </c>
      <c r="JY641" s="95" t="s">
        <v>356</v>
      </c>
      <c r="JZ641" s="95" t="s">
        <v>356</v>
      </c>
      <c r="KA641" s="95" t="s">
        <v>356</v>
      </c>
      <c r="KB641" s="95" t="s">
        <v>356</v>
      </c>
      <c r="KC641" s="95">
        <v>17444671</v>
      </c>
      <c r="KD641" s="102">
        <v>17394452</v>
      </c>
      <c r="KE641" s="102">
        <v>50219</v>
      </c>
      <c r="KF641" s="102">
        <v>3438848</v>
      </c>
      <c r="KG641" s="102">
        <v>868958</v>
      </c>
      <c r="KH641" s="102">
        <v>2695613</v>
      </c>
      <c r="KI641" s="102">
        <v>16829968</v>
      </c>
      <c r="KJ641" s="101" t="s">
        <v>356</v>
      </c>
      <c r="KK641" s="102">
        <v>164293672</v>
      </c>
      <c r="KL641" s="102">
        <v>19260170</v>
      </c>
      <c r="KM641" s="102">
        <v>10489568</v>
      </c>
      <c r="KN641" s="102">
        <v>1803200</v>
      </c>
      <c r="KO641" s="102">
        <v>6967402</v>
      </c>
      <c r="KP641" s="102">
        <v>8991869</v>
      </c>
      <c r="KQ641" s="102">
        <v>28307326</v>
      </c>
      <c r="KR641" s="102">
        <v>116358</v>
      </c>
      <c r="KS641" s="95" t="s">
        <v>356</v>
      </c>
      <c r="KT641" s="95">
        <v>1800000</v>
      </c>
      <c r="KU641" s="104">
        <v>9561000</v>
      </c>
    </row>
    <row r="642" spans="14:307">
      <c r="N642" s="106" t="s">
        <v>1476</v>
      </c>
      <c r="O642" s="107" t="s">
        <v>1477</v>
      </c>
      <c r="P642" s="94">
        <v>64587</v>
      </c>
      <c r="Q642" s="95">
        <v>64062</v>
      </c>
      <c r="R642" s="95">
        <v>64403</v>
      </c>
      <c r="S642" s="96">
        <v>-0.4</v>
      </c>
      <c r="T642" s="96">
        <v>2.8</v>
      </c>
      <c r="U642" s="96">
        <v>26.1</v>
      </c>
      <c r="V642" s="96">
        <v>71.099999999999994</v>
      </c>
      <c r="W642" s="97">
        <v>48.83</v>
      </c>
      <c r="X642" s="95">
        <v>9325936</v>
      </c>
      <c r="Y642" s="95">
        <v>6835460</v>
      </c>
      <c r="Z642" s="95">
        <v>12579017</v>
      </c>
      <c r="AA642" s="95">
        <v>1224319</v>
      </c>
      <c r="AB642" s="96">
        <v>3.4</v>
      </c>
      <c r="AC642" s="96">
        <v>94.3</v>
      </c>
      <c r="AD642" s="96">
        <v>30.2</v>
      </c>
      <c r="AE642" s="96">
        <v>19.5</v>
      </c>
      <c r="AF642" s="96">
        <v>104.4</v>
      </c>
      <c r="AG642" s="96">
        <v>16.8</v>
      </c>
      <c r="AH642" s="98">
        <v>0.74</v>
      </c>
      <c r="AI642" s="99" t="s">
        <v>356</v>
      </c>
      <c r="AJ642" s="99" t="s">
        <v>356</v>
      </c>
      <c r="AK642" s="100">
        <v>8.8000000000000007</v>
      </c>
      <c r="AL642" s="100">
        <v>144.69999999999999</v>
      </c>
      <c r="AM642" s="95">
        <v>22621413</v>
      </c>
      <c r="AN642" s="95">
        <v>22156910</v>
      </c>
      <c r="AO642" s="95">
        <v>464503</v>
      </c>
      <c r="AP642" s="95">
        <v>42431</v>
      </c>
      <c r="AQ642" s="95">
        <v>422072</v>
      </c>
      <c r="AR642" s="95">
        <v>-405893</v>
      </c>
      <c r="AS642" s="95" t="s">
        <v>356</v>
      </c>
      <c r="AT642" s="95" t="s">
        <v>356</v>
      </c>
      <c r="AU642" s="95" t="s">
        <v>356</v>
      </c>
      <c r="AV642" s="101">
        <v>-405893</v>
      </c>
      <c r="AW642" s="102">
        <v>8627560</v>
      </c>
      <c r="AX642" s="102">
        <v>2328554</v>
      </c>
      <c r="AY642" s="102">
        <v>553000</v>
      </c>
      <c r="AZ642" s="102">
        <v>4532654</v>
      </c>
      <c r="BA642" s="102">
        <v>416276</v>
      </c>
      <c r="BB642" s="95" t="s">
        <v>356</v>
      </c>
      <c r="BC642" s="95">
        <v>688093</v>
      </c>
      <c r="BD642" s="102">
        <v>148948</v>
      </c>
      <c r="BE642" s="102">
        <v>26030</v>
      </c>
      <c r="BF642" s="102">
        <v>20129</v>
      </c>
      <c r="BG642" s="95">
        <v>4625</v>
      </c>
      <c r="BH642" s="102">
        <v>593573</v>
      </c>
      <c r="BI642" s="95">
        <v>49628</v>
      </c>
      <c r="BJ642" s="95" t="s">
        <v>356</v>
      </c>
      <c r="BK642" s="102">
        <v>64926</v>
      </c>
      <c r="BL642" s="95" t="s">
        <v>356</v>
      </c>
      <c r="BM642" s="102">
        <v>49087</v>
      </c>
      <c r="BN642" s="102">
        <v>2926018</v>
      </c>
      <c r="BO642" s="102">
        <v>2490476</v>
      </c>
      <c r="BP642" s="102">
        <v>435538</v>
      </c>
      <c r="BQ642" s="102">
        <v>4</v>
      </c>
      <c r="BR642" s="102">
        <v>12334</v>
      </c>
      <c r="BS642" s="102">
        <v>31987</v>
      </c>
      <c r="BT642" s="102">
        <v>123223</v>
      </c>
      <c r="BU642" s="102">
        <v>244850</v>
      </c>
      <c r="BV642" s="95" t="s">
        <v>356</v>
      </c>
      <c r="BW642" s="102">
        <v>48121</v>
      </c>
      <c r="BX642" s="95" t="s">
        <v>356</v>
      </c>
      <c r="BY642" s="102">
        <v>53785</v>
      </c>
      <c r="BZ642" s="102">
        <v>47441</v>
      </c>
      <c r="CA642" s="102">
        <v>95503</v>
      </c>
      <c r="CB642" s="102">
        <v>6660</v>
      </c>
      <c r="CC642" s="102">
        <v>136016</v>
      </c>
      <c r="CD642" s="102">
        <v>3695145</v>
      </c>
      <c r="CE642" s="102">
        <v>1635991</v>
      </c>
      <c r="CF642" s="102">
        <v>160729</v>
      </c>
      <c r="CG642" s="102">
        <v>479095</v>
      </c>
      <c r="CH642" s="102">
        <v>974365</v>
      </c>
      <c r="CI642" s="95" t="s">
        <v>356</v>
      </c>
      <c r="CJ642" s="102">
        <v>101363</v>
      </c>
      <c r="CK642" s="102">
        <v>19380</v>
      </c>
      <c r="CL642" s="95" t="s">
        <v>356</v>
      </c>
      <c r="CM642" s="102">
        <v>15030</v>
      </c>
      <c r="CN642" s="95" t="s">
        <v>356</v>
      </c>
      <c r="CO642" s="95">
        <v>17504</v>
      </c>
      <c r="CP642" s="95" t="s">
        <v>356</v>
      </c>
      <c r="CQ642" s="95" t="s">
        <v>356</v>
      </c>
      <c r="CR642" s="95" t="s">
        <v>356</v>
      </c>
      <c r="CS642" s="95" t="s">
        <v>356</v>
      </c>
      <c r="CT642" s="102">
        <v>291688</v>
      </c>
      <c r="CU642" s="95" t="s">
        <v>356</v>
      </c>
      <c r="CV642" s="102">
        <v>1637523</v>
      </c>
      <c r="CW642" s="102">
        <v>947842</v>
      </c>
      <c r="CX642" s="102">
        <v>80365</v>
      </c>
      <c r="CY642" s="95">
        <v>215592</v>
      </c>
      <c r="CZ642" s="95">
        <v>208553</v>
      </c>
      <c r="DA642" s="102">
        <v>115745</v>
      </c>
      <c r="DB642" s="95" t="s">
        <v>356</v>
      </c>
      <c r="DC642" s="95" t="s">
        <v>356</v>
      </c>
      <c r="DD642" s="95" t="s">
        <v>356</v>
      </c>
      <c r="DE642" s="102">
        <v>23577</v>
      </c>
      <c r="DF642" s="95" t="s">
        <v>356</v>
      </c>
      <c r="DG642" s="102">
        <v>304010</v>
      </c>
      <c r="DH642" s="102">
        <v>689681</v>
      </c>
      <c r="DI642" s="102">
        <v>1519</v>
      </c>
      <c r="DJ642" s="95" t="s">
        <v>356</v>
      </c>
      <c r="DK642" s="102">
        <v>688162</v>
      </c>
      <c r="DL642" s="102">
        <v>2912</v>
      </c>
      <c r="DM642" s="102">
        <v>17057</v>
      </c>
      <c r="DN642" s="102">
        <v>1702</v>
      </c>
      <c r="DO642" s="102">
        <v>102476</v>
      </c>
      <c r="DP642" s="102">
        <v>827965</v>
      </c>
      <c r="DQ642" s="102">
        <v>56268</v>
      </c>
      <c r="DR642" s="102">
        <v>229852</v>
      </c>
      <c r="DS642" s="102">
        <v>3575</v>
      </c>
      <c r="DT642" s="102">
        <v>3</v>
      </c>
      <c r="DU642" s="95" t="s">
        <v>356</v>
      </c>
      <c r="DV642" s="102">
        <v>10</v>
      </c>
      <c r="DW642" s="95" t="s">
        <v>356</v>
      </c>
      <c r="DX642" s="95" t="s">
        <v>356</v>
      </c>
      <c r="DY642" s="102">
        <v>226264</v>
      </c>
      <c r="DZ642" s="102">
        <v>2984919</v>
      </c>
      <c r="EA642" s="101" t="s">
        <v>356</v>
      </c>
      <c r="EB642" s="102">
        <v>290570</v>
      </c>
      <c r="EC642" s="102">
        <v>3578273</v>
      </c>
      <c r="ED642" s="102">
        <v>2991462</v>
      </c>
      <c r="EE642" s="102">
        <v>293108</v>
      </c>
      <c r="EF642" s="102">
        <v>189241</v>
      </c>
      <c r="EG642" s="102">
        <v>80160</v>
      </c>
      <c r="EH642" s="102">
        <v>8552</v>
      </c>
      <c r="EI642" s="102">
        <v>15750</v>
      </c>
      <c r="EJ642" s="102">
        <v>9595153</v>
      </c>
      <c r="EK642" s="102">
        <v>2210196</v>
      </c>
      <c r="EL642" s="102">
        <v>1587791</v>
      </c>
      <c r="EM642" s="102">
        <v>3571923</v>
      </c>
      <c r="EN642" s="102">
        <v>2223726</v>
      </c>
      <c r="EO642" s="95">
        <v>1517</v>
      </c>
      <c r="EP642" s="102">
        <v>1406490</v>
      </c>
      <c r="EQ642" s="102">
        <v>403900</v>
      </c>
      <c r="ER642" s="102">
        <v>2212</v>
      </c>
      <c r="ES642" s="95" t="s">
        <v>356</v>
      </c>
      <c r="ET642" s="102">
        <v>1000378</v>
      </c>
      <c r="EU642" s="95" t="s">
        <v>356</v>
      </c>
      <c r="EV642" s="102">
        <v>30530</v>
      </c>
      <c r="EW642" s="102">
        <v>215867</v>
      </c>
      <c r="EX642" s="102">
        <v>77563</v>
      </c>
      <c r="EY642" s="95" t="s">
        <v>356</v>
      </c>
      <c r="EZ642" s="102">
        <v>133121</v>
      </c>
      <c r="FA642" s="102">
        <v>376</v>
      </c>
      <c r="FB642" s="95">
        <v>4807</v>
      </c>
      <c r="FC642" s="102">
        <v>59045</v>
      </c>
      <c r="FD642" s="102">
        <v>1830337</v>
      </c>
      <c r="FE642" s="102">
        <v>111182</v>
      </c>
      <c r="FF642" s="102">
        <v>166282</v>
      </c>
      <c r="FG642" s="102">
        <v>12362</v>
      </c>
      <c r="FH642" s="95" t="s">
        <v>356</v>
      </c>
      <c r="FI642" s="102">
        <v>107495</v>
      </c>
      <c r="FJ642" s="102">
        <v>40695</v>
      </c>
      <c r="FK642" s="102">
        <v>708787</v>
      </c>
      <c r="FL642" s="102">
        <v>614263</v>
      </c>
      <c r="FM642" s="102">
        <v>1471240</v>
      </c>
      <c r="FN642" s="102">
        <v>69271</v>
      </c>
      <c r="FO642" s="95" t="s">
        <v>356</v>
      </c>
      <c r="FP642" s="102">
        <v>827362</v>
      </c>
      <c r="FQ642" s="102">
        <v>1807720</v>
      </c>
      <c r="FR642" s="102">
        <v>334396</v>
      </c>
      <c r="FS642" s="102">
        <v>508026</v>
      </c>
      <c r="FT642" s="102">
        <v>167557</v>
      </c>
      <c r="FU642" s="95" t="s">
        <v>356</v>
      </c>
      <c r="FV642" s="95" t="s">
        <v>356</v>
      </c>
      <c r="FW642" s="102">
        <v>316520</v>
      </c>
      <c r="FX642" s="102">
        <v>274012</v>
      </c>
      <c r="FY642" s="102">
        <v>81103</v>
      </c>
      <c r="FZ642" s="102">
        <v>126106</v>
      </c>
      <c r="GA642" s="95" t="s">
        <v>356</v>
      </c>
      <c r="GB642" s="102">
        <v>39184</v>
      </c>
      <c r="GC642" s="95" t="s">
        <v>356</v>
      </c>
      <c r="GD642" s="95" t="s">
        <v>356</v>
      </c>
      <c r="GE642" s="95" t="s">
        <v>356</v>
      </c>
      <c r="GF642" s="95" t="s">
        <v>356</v>
      </c>
      <c r="GG642" s="95" t="s">
        <v>356</v>
      </c>
      <c r="GH642" s="95" t="s">
        <v>356</v>
      </c>
      <c r="GI642" s="95" t="s">
        <v>356</v>
      </c>
      <c r="GJ642" s="102">
        <v>39184</v>
      </c>
      <c r="GK642" s="95" t="s">
        <v>356</v>
      </c>
      <c r="GL642" s="95" t="s">
        <v>356</v>
      </c>
      <c r="GM642" s="102">
        <v>36758</v>
      </c>
      <c r="GN642" s="95" t="s">
        <v>356</v>
      </c>
      <c r="GO642" s="95" t="s">
        <v>356</v>
      </c>
      <c r="GP642" s="95" t="s">
        <v>356</v>
      </c>
      <c r="GQ642" s="95" t="s">
        <v>356</v>
      </c>
      <c r="GR642" s="102">
        <v>2426</v>
      </c>
      <c r="GS642" s="95" t="s">
        <v>356</v>
      </c>
      <c r="GT642" s="95" t="s">
        <v>356</v>
      </c>
      <c r="GU642" s="95" t="s">
        <v>356</v>
      </c>
      <c r="GV642" s="95" t="s">
        <v>356</v>
      </c>
      <c r="GW642" s="95" t="s">
        <v>356</v>
      </c>
      <c r="GX642" s="102">
        <v>2476379</v>
      </c>
      <c r="GY642" s="95" t="s">
        <v>356</v>
      </c>
      <c r="GZ642" s="95" t="s">
        <v>356</v>
      </c>
      <c r="HA642" s="95" t="s">
        <v>356</v>
      </c>
      <c r="HB642" s="101" t="s">
        <v>356</v>
      </c>
      <c r="HC642" s="102">
        <v>4594660</v>
      </c>
      <c r="HD642" s="102">
        <v>152281</v>
      </c>
      <c r="HE642" s="102">
        <v>54418</v>
      </c>
      <c r="HF642" s="102">
        <v>9314</v>
      </c>
      <c r="HG642" s="102">
        <v>4212</v>
      </c>
      <c r="HH642" s="102">
        <v>19830</v>
      </c>
      <c r="HI642" s="102">
        <v>13799</v>
      </c>
      <c r="HJ642" s="102">
        <v>7263</v>
      </c>
      <c r="HK642" s="102">
        <v>34485</v>
      </c>
      <c r="HL642" s="102">
        <v>2996205</v>
      </c>
      <c r="HM642" s="102">
        <v>2089081</v>
      </c>
      <c r="HN642" s="102">
        <v>1964164</v>
      </c>
      <c r="HO642" s="102">
        <v>64056</v>
      </c>
      <c r="HP642" s="95">
        <v>60861</v>
      </c>
      <c r="HQ642" s="102">
        <v>907124</v>
      </c>
      <c r="HR642" s="102">
        <v>21039</v>
      </c>
      <c r="HS642" s="102">
        <v>31246</v>
      </c>
      <c r="HT642" s="95" t="s">
        <v>356</v>
      </c>
      <c r="HU642" s="102">
        <v>11843</v>
      </c>
      <c r="HV642" s="102">
        <v>69994</v>
      </c>
      <c r="HW642" s="95" t="s">
        <v>356</v>
      </c>
      <c r="HX642" s="95" t="s">
        <v>356</v>
      </c>
      <c r="HY642" s="95">
        <v>19037</v>
      </c>
      <c r="HZ642" s="102">
        <v>39829</v>
      </c>
      <c r="IA642" s="102">
        <v>709001</v>
      </c>
      <c r="IB642" s="95" t="s">
        <v>356</v>
      </c>
      <c r="IC642" s="102">
        <v>5135</v>
      </c>
      <c r="ID642" s="95" t="s">
        <v>356</v>
      </c>
      <c r="IE642" s="95" t="s">
        <v>356</v>
      </c>
      <c r="IF642" s="95" t="s">
        <v>356</v>
      </c>
      <c r="IG642" s="95" t="s">
        <v>356</v>
      </c>
      <c r="IH642" s="95" t="s">
        <v>356</v>
      </c>
      <c r="II642" s="95" t="s">
        <v>356</v>
      </c>
      <c r="IJ642" s="102">
        <v>654186</v>
      </c>
      <c r="IK642" s="102">
        <v>644869</v>
      </c>
      <c r="IL642" s="95">
        <v>3384</v>
      </c>
      <c r="IM642" s="102">
        <v>7094</v>
      </c>
      <c r="IN642" s="102">
        <v>47738</v>
      </c>
      <c r="IO642" s="105">
        <v>376</v>
      </c>
      <c r="IP642" s="105">
        <v>342</v>
      </c>
      <c r="IQ642" s="102">
        <v>2571018</v>
      </c>
      <c r="IR642" s="102">
        <v>144284</v>
      </c>
      <c r="IS642" s="102">
        <v>9195</v>
      </c>
      <c r="IT642" s="102">
        <v>638</v>
      </c>
      <c r="IU642" s="102">
        <v>407799</v>
      </c>
      <c r="IV642" s="102">
        <v>101618</v>
      </c>
      <c r="IW642" s="102">
        <v>57628</v>
      </c>
      <c r="IX642" s="102">
        <v>1707933</v>
      </c>
      <c r="IY642" s="102">
        <v>141923</v>
      </c>
      <c r="IZ642" s="102">
        <v>117361</v>
      </c>
      <c r="JA642" s="102">
        <v>5355821</v>
      </c>
      <c r="JB642" s="102">
        <v>2024394</v>
      </c>
      <c r="JC642" s="102">
        <v>635894</v>
      </c>
      <c r="JD642" s="102">
        <v>309636</v>
      </c>
      <c r="JE642" s="102">
        <v>540567</v>
      </c>
      <c r="JF642" s="102">
        <v>847933</v>
      </c>
      <c r="JG642" s="102">
        <v>1871360</v>
      </c>
      <c r="JH642" s="102">
        <v>40110</v>
      </c>
      <c r="JI642" s="102">
        <v>412740</v>
      </c>
      <c r="JJ642" s="102">
        <v>226192</v>
      </c>
      <c r="JK642" s="102">
        <v>1424730</v>
      </c>
      <c r="JL642" s="102">
        <v>1424730</v>
      </c>
      <c r="JM642" s="95" t="s">
        <v>356</v>
      </c>
      <c r="JN642" s="102">
        <v>33890</v>
      </c>
      <c r="JO642" s="95" t="s">
        <v>356</v>
      </c>
      <c r="JP642" s="95" t="s">
        <v>356</v>
      </c>
      <c r="JQ642" s="95" t="s">
        <v>356</v>
      </c>
      <c r="JR642" s="102">
        <v>39184</v>
      </c>
      <c r="JS642" s="102">
        <v>76</v>
      </c>
      <c r="JT642" s="102">
        <v>29056</v>
      </c>
      <c r="JU642" s="102">
        <v>10128</v>
      </c>
      <c r="JV642" s="95" t="s">
        <v>356</v>
      </c>
      <c r="JW642" s="95" t="s">
        <v>356</v>
      </c>
      <c r="JX642" s="95" t="s">
        <v>356</v>
      </c>
      <c r="JY642" s="95" t="s">
        <v>356</v>
      </c>
      <c r="JZ642" s="95" t="s">
        <v>356</v>
      </c>
      <c r="KA642" s="95" t="s">
        <v>356</v>
      </c>
      <c r="KB642" s="95" t="s">
        <v>356</v>
      </c>
      <c r="KC642" s="95">
        <v>2476379</v>
      </c>
      <c r="KD642" s="102">
        <v>2474729</v>
      </c>
      <c r="KE642" s="102">
        <v>1650</v>
      </c>
      <c r="KF642" s="102">
        <v>434608</v>
      </c>
      <c r="KG642" s="102">
        <v>10164</v>
      </c>
      <c r="KH642" s="95" t="s">
        <v>356</v>
      </c>
      <c r="KI642" s="102">
        <v>2661961</v>
      </c>
      <c r="KJ642" s="101" t="s">
        <v>356</v>
      </c>
      <c r="KK642" s="102">
        <v>25473444</v>
      </c>
      <c r="KL642" s="102">
        <v>3004266</v>
      </c>
      <c r="KM642" s="95" t="s">
        <v>356</v>
      </c>
      <c r="KN642" s="102">
        <v>1180372</v>
      </c>
      <c r="KO642" s="102">
        <v>1823894</v>
      </c>
      <c r="KP642" s="102">
        <v>6262943</v>
      </c>
      <c r="KQ642" s="102">
        <v>2681449</v>
      </c>
      <c r="KR642" s="102">
        <v>16632</v>
      </c>
      <c r="KS642" s="95" t="s">
        <v>356</v>
      </c>
      <c r="KT642" s="95" t="s">
        <v>356</v>
      </c>
      <c r="KU642" s="104">
        <v>708787</v>
      </c>
    </row>
    <row r="643" spans="14:307">
      <c r="N643" s="106" t="s">
        <v>1478</v>
      </c>
      <c r="O643" s="107" t="s">
        <v>1479</v>
      </c>
      <c r="P643" s="94">
        <v>57238</v>
      </c>
      <c r="Q643" s="95">
        <v>56753</v>
      </c>
      <c r="R643" s="95">
        <v>57554</v>
      </c>
      <c r="S643" s="96">
        <v>0.4</v>
      </c>
      <c r="T643" s="96">
        <v>0.5</v>
      </c>
      <c r="U643" s="96">
        <v>28.8</v>
      </c>
      <c r="V643" s="96">
        <v>70.7</v>
      </c>
      <c r="W643" s="97">
        <v>18.739999999999998</v>
      </c>
      <c r="X643" s="95">
        <v>8769549</v>
      </c>
      <c r="Y643" s="95">
        <v>5046682</v>
      </c>
      <c r="Z643" s="95">
        <v>11250726</v>
      </c>
      <c r="AA643" s="95">
        <v>1011357</v>
      </c>
      <c r="AB643" s="96">
        <v>4.7</v>
      </c>
      <c r="AC643" s="96">
        <v>96.1</v>
      </c>
      <c r="AD643" s="96">
        <v>26.8</v>
      </c>
      <c r="AE643" s="96">
        <v>21</v>
      </c>
      <c r="AF643" s="96">
        <v>105.4</v>
      </c>
      <c r="AG643" s="96">
        <v>18</v>
      </c>
      <c r="AH643" s="98">
        <v>0.6</v>
      </c>
      <c r="AI643" s="99" t="s">
        <v>356</v>
      </c>
      <c r="AJ643" s="99" t="s">
        <v>356</v>
      </c>
      <c r="AK643" s="100">
        <v>11.1</v>
      </c>
      <c r="AL643" s="100">
        <v>48.4</v>
      </c>
      <c r="AM643" s="95">
        <v>18475402</v>
      </c>
      <c r="AN643" s="95">
        <v>17943572</v>
      </c>
      <c r="AO643" s="95">
        <v>531830</v>
      </c>
      <c r="AP643" s="95">
        <v>5709</v>
      </c>
      <c r="AQ643" s="95">
        <v>526121</v>
      </c>
      <c r="AR643" s="95">
        <v>17124</v>
      </c>
      <c r="AS643" s="95">
        <v>269540</v>
      </c>
      <c r="AT643" s="95" t="s">
        <v>356</v>
      </c>
      <c r="AU643" s="95">
        <v>120000</v>
      </c>
      <c r="AV643" s="101">
        <v>166664</v>
      </c>
      <c r="AW643" s="102">
        <v>6485190</v>
      </c>
      <c r="AX643" s="102">
        <v>2722452</v>
      </c>
      <c r="AY643" s="102">
        <v>217500</v>
      </c>
      <c r="AZ643" s="102">
        <v>2588286</v>
      </c>
      <c r="BA643" s="102">
        <v>339628</v>
      </c>
      <c r="BB643" s="95" t="s">
        <v>356</v>
      </c>
      <c r="BC643" s="95">
        <v>559517</v>
      </c>
      <c r="BD643" s="102">
        <v>108748</v>
      </c>
      <c r="BE643" s="102">
        <v>30305</v>
      </c>
      <c r="BF643" s="102">
        <v>23425</v>
      </c>
      <c r="BG643" s="102">
        <v>5377</v>
      </c>
      <c r="BH643" s="102">
        <v>447004</v>
      </c>
      <c r="BI643" s="102">
        <v>27876</v>
      </c>
      <c r="BJ643" s="95" t="s">
        <v>356</v>
      </c>
      <c r="BK643" s="102">
        <v>56023</v>
      </c>
      <c r="BL643" s="95" t="s">
        <v>356</v>
      </c>
      <c r="BM643" s="102">
        <v>49900</v>
      </c>
      <c r="BN643" s="102">
        <v>4130619</v>
      </c>
      <c r="BO643" s="102">
        <v>3722867</v>
      </c>
      <c r="BP643" s="102">
        <v>407749</v>
      </c>
      <c r="BQ643" s="102">
        <v>3</v>
      </c>
      <c r="BR643" s="102">
        <v>8504</v>
      </c>
      <c r="BS643" s="95">
        <v>45994</v>
      </c>
      <c r="BT643" s="102">
        <v>199423</v>
      </c>
      <c r="BU643" s="102">
        <v>169692</v>
      </c>
      <c r="BV643" s="95" t="s">
        <v>356</v>
      </c>
      <c r="BW643" s="95">
        <v>12567</v>
      </c>
      <c r="BX643" s="95" t="s">
        <v>356</v>
      </c>
      <c r="BY643" s="102">
        <v>56745</v>
      </c>
      <c r="BZ643" s="102">
        <v>262</v>
      </c>
      <c r="CA643" s="102">
        <v>100118</v>
      </c>
      <c r="CB643" s="102">
        <v>4343</v>
      </c>
      <c r="CC643" s="102">
        <v>103004</v>
      </c>
      <c r="CD643" s="102">
        <v>2920593</v>
      </c>
      <c r="CE643" s="102">
        <v>1275003</v>
      </c>
      <c r="CF643" s="102">
        <v>292294</v>
      </c>
      <c r="CG643" s="102">
        <v>336693</v>
      </c>
      <c r="CH643" s="102">
        <v>797634</v>
      </c>
      <c r="CI643" s="95" t="s">
        <v>356</v>
      </c>
      <c r="CJ643" s="102">
        <v>72815</v>
      </c>
      <c r="CK643" s="95" t="s">
        <v>356</v>
      </c>
      <c r="CL643" s="95" t="s">
        <v>356</v>
      </c>
      <c r="CM643" s="102">
        <v>12602</v>
      </c>
      <c r="CN643" s="95" t="s">
        <v>356</v>
      </c>
      <c r="CO643" s="95">
        <v>2873</v>
      </c>
      <c r="CP643" s="95" t="s">
        <v>356</v>
      </c>
      <c r="CQ643" s="95" t="s">
        <v>356</v>
      </c>
      <c r="CR643" s="95" t="s">
        <v>356</v>
      </c>
      <c r="CS643" s="95" t="s">
        <v>356</v>
      </c>
      <c r="CT643" s="102">
        <v>130679</v>
      </c>
      <c r="CU643" s="95" t="s">
        <v>356</v>
      </c>
      <c r="CV643" s="102">
        <v>1280427</v>
      </c>
      <c r="CW643" s="102">
        <v>749541</v>
      </c>
      <c r="CX643" s="102">
        <v>99255</v>
      </c>
      <c r="CY643" s="95">
        <v>167086</v>
      </c>
      <c r="CZ643" s="95">
        <v>171074</v>
      </c>
      <c r="DA643" s="102">
        <v>115690</v>
      </c>
      <c r="DB643" s="102">
        <v>2963</v>
      </c>
      <c r="DC643" s="95" t="s">
        <v>356</v>
      </c>
      <c r="DD643" s="95" t="s">
        <v>356</v>
      </c>
      <c r="DE643" s="102">
        <v>18098</v>
      </c>
      <c r="DF643" s="95" t="s">
        <v>356</v>
      </c>
      <c r="DG643" s="102">
        <v>175375</v>
      </c>
      <c r="DH643" s="102">
        <v>530886</v>
      </c>
      <c r="DI643" s="102">
        <v>78</v>
      </c>
      <c r="DJ643" s="95" t="s">
        <v>356</v>
      </c>
      <c r="DK643" s="102">
        <v>530808</v>
      </c>
      <c r="DL643" s="102">
        <v>19581</v>
      </c>
      <c r="DM643" s="102">
        <v>132336</v>
      </c>
      <c r="DN643" s="102">
        <v>3867</v>
      </c>
      <c r="DO643" s="102">
        <v>272585</v>
      </c>
      <c r="DP643" s="102">
        <v>508997</v>
      </c>
      <c r="DQ643" s="102">
        <v>29990</v>
      </c>
      <c r="DR643" s="102">
        <v>168099</v>
      </c>
      <c r="DS643" s="102">
        <v>13522</v>
      </c>
      <c r="DT643" s="102">
        <v>465</v>
      </c>
      <c r="DU643" s="95" t="s">
        <v>356</v>
      </c>
      <c r="DV643" s="95" t="s">
        <v>356</v>
      </c>
      <c r="DW643" s="95" t="s">
        <v>356</v>
      </c>
      <c r="DX643" s="95" t="s">
        <v>356</v>
      </c>
      <c r="DY643" s="102">
        <v>154112</v>
      </c>
      <c r="DZ643" s="102">
        <v>1243500</v>
      </c>
      <c r="EA643" s="101" t="s">
        <v>356</v>
      </c>
      <c r="EB643" s="102">
        <v>240345</v>
      </c>
      <c r="EC643" s="102">
        <v>2267365</v>
      </c>
      <c r="ED643" s="102">
        <v>1860244</v>
      </c>
      <c r="EE643" s="102">
        <v>224078</v>
      </c>
      <c r="EF643" s="102">
        <v>116310</v>
      </c>
      <c r="EG643" s="102">
        <v>35894</v>
      </c>
      <c r="EH643" s="102">
        <v>17395</v>
      </c>
      <c r="EI643" s="102">
        <v>13444</v>
      </c>
      <c r="EJ643" s="102">
        <v>7561048</v>
      </c>
      <c r="EK643" s="102">
        <v>1689053</v>
      </c>
      <c r="EL643" s="102">
        <v>1143042</v>
      </c>
      <c r="EM643" s="102">
        <v>3074802</v>
      </c>
      <c r="EN643" s="102">
        <v>1653847</v>
      </c>
      <c r="EO643" s="95">
        <v>304</v>
      </c>
      <c r="EP643" s="102">
        <v>1452035</v>
      </c>
      <c r="EQ643" s="102">
        <v>429418</v>
      </c>
      <c r="ER643" s="95" t="s">
        <v>356</v>
      </c>
      <c r="ES643" s="95" t="s">
        <v>356</v>
      </c>
      <c r="ET643" s="102">
        <v>1022617</v>
      </c>
      <c r="EU643" s="95" t="s">
        <v>356</v>
      </c>
      <c r="EV643" s="102">
        <v>64939</v>
      </c>
      <c r="EW643" s="102">
        <v>33220</v>
      </c>
      <c r="EX643" s="102">
        <v>30889</v>
      </c>
      <c r="EY643" s="95" t="s">
        <v>356</v>
      </c>
      <c r="EZ643" s="102">
        <v>2331</v>
      </c>
      <c r="FA643" s="95" t="s">
        <v>356</v>
      </c>
      <c r="FB643" s="95" t="s">
        <v>356</v>
      </c>
      <c r="FC643" s="102">
        <v>28168</v>
      </c>
      <c r="FD643" s="102">
        <v>1676614</v>
      </c>
      <c r="FE643" s="102">
        <v>392345</v>
      </c>
      <c r="FF643" s="102">
        <v>187996</v>
      </c>
      <c r="FG643" s="102">
        <v>19549</v>
      </c>
      <c r="FH643" s="95" t="s">
        <v>356</v>
      </c>
      <c r="FI643" s="102">
        <v>126356</v>
      </c>
      <c r="FJ643" s="102">
        <v>43376</v>
      </c>
      <c r="FK643" s="102">
        <v>853090</v>
      </c>
      <c r="FL643" s="102">
        <v>52285</v>
      </c>
      <c r="FM643" s="102">
        <v>1075107</v>
      </c>
      <c r="FN643" s="102">
        <v>1617</v>
      </c>
      <c r="FO643" s="95" t="s">
        <v>356</v>
      </c>
      <c r="FP643" s="102">
        <v>634590</v>
      </c>
      <c r="FQ643" s="102">
        <v>1533799</v>
      </c>
      <c r="FR643" s="102">
        <v>405258</v>
      </c>
      <c r="FS643" s="102">
        <v>313180</v>
      </c>
      <c r="FT643" s="102">
        <v>166804</v>
      </c>
      <c r="FU643" s="95" t="s">
        <v>356</v>
      </c>
      <c r="FV643" s="95" t="s">
        <v>356</v>
      </c>
      <c r="FW643" s="102">
        <v>107057</v>
      </c>
      <c r="FX643" s="102">
        <v>294640</v>
      </c>
      <c r="FY643" s="102">
        <v>73652</v>
      </c>
      <c r="FZ643" s="102">
        <v>173208</v>
      </c>
      <c r="GA643" s="95" t="s">
        <v>356</v>
      </c>
      <c r="GB643" s="102">
        <v>18860</v>
      </c>
      <c r="GC643" s="102">
        <v>9327</v>
      </c>
      <c r="GD643" s="102">
        <v>5530</v>
      </c>
      <c r="GE643" s="102">
        <v>2694</v>
      </c>
      <c r="GF643" s="95" t="s">
        <v>356</v>
      </c>
      <c r="GG643" s="95" t="s">
        <v>356</v>
      </c>
      <c r="GH643" s="95" t="s">
        <v>356</v>
      </c>
      <c r="GI643" s="102">
        <v>1103</v>
      </c>
      <c r="GJ643" s="102">
        <v>9533</v>
      </c>
      <c r="GK643" s="95" t="s">
        <v>356</v>
      </c>
      <c r="GL643" s="95" t="s">
        <v>356</v>
      </c>
      <c r="GM643" s="95" t="s">
        <v>356</v>
      </c>
      <c r="GN643" s="95" t="s">
        <v>356</v>
      </c>
      <c r="GO643" s="95" t="s">
        <v>356</v>
      </c>
      <c r="GP643" s="95" t="s">
        <v>356</v>
      </c>
      <c r="GQ643" s="95" t="s">
        <v>356</v>
      </c>
      <c r="GR643" s="102">
        <v>9533</v>
      </c>
      <c r="GS643" s="95" t="s">
        <v>356</v>
      </c>
      <c r="GT643" s="95" t="s">
        <v>356</v>
      </c>
      <c r="GU643" s="95" t="s">
        <v>356</v>
      </c>
      <c r="GV643" s="95" t="s">
        <v>356</v>
      </c>
      <c r="GW643" s="95" t="s">
        <v>356</v>
      </c>
      <c r="GX643" s="102">
        <v>2432589</v>
      </c>
      <c r="GY643" s="95" t="s">
        <v>356</v>
      </c>
      <c r="GZ643" s="95" t="s">
        <v>356</v>
      </c>
      <c r="HA643" s="95" t="s">
        <v>356</v>
      </c>
      <c r="HB643" s="101" t="s">
        <v>356</v>
      </c>
      <c r="HC643" s="102">
        <v>3654423</v>
      </c>
      <c r="HD643" s="102">
        <v>137232</v>
      </c>
      <c r="HE643" s="102">
        <v>254299</v>
      </c>
      <c r="HF643" s="102">
        <v>8568</v>
      </c>
      <c r="HG643" s="102">
        <v>4603</v>
      </c>
      <c r="HH643" s="102">
        <v>5956</v>
      </c>
      <c r="HI643" s="95" t="s">
        <v>356</v>
      </c>
      <c r="HJ643" s="102">
        <v>235172</v>
      </c>
      <c r="HK643" s="102">
        <v>35856</v>
      </c>
      <c r="HL643" s="102">
        <v>2169155</v>
      </c>
      <c r="HM643" s="102">
        <v>1462691</v>
      </c>
      <c r="HN643" s="102">
        <v>1379012</v>
      </c>
      <c r="HO643" s="102">
        <v>39241</v>
      </c>
      <c r="HP643" s="95">
        <v>44438</v>
      </c>
      <c r="HQ643" s="102">
        <v>706464</v>
      </c>
      <c r="HR643" s="102">
        <v>20294</v>
      </c>
      <c r="HS643" s="102">
        <v>20643</v>
      </c>
      <c r="HT643" s="95" t="s">
        <v>356</v>
      </c>
      <c r="HU643" s="102">
        <v>3155</v>
      </c>
      <c r="HV643" s="102">
        <v>100271</v>
      </c>
      <c r="HW643" s="95" t="s">
        <v>356</v>
      </c>
      <c r="HX643" s="95" t="s">
        <v>356</v>
      </c>
      <c r="HY643" s="95">
        <v>1813</v>
      </c>
      <c r="HZ643" s="102">
        <v>62604</v>
      </c>
      <c r="IA643" s="102">
        <v>495770</v>
      </c>
      <c r="IB643" s="95" t="s">
        <v>356</v>
      </c>
      <c r="IC643" s="102">
        <v>1914</v>
      </c>
      <c r="ID643" s="95" t="s">
        <v>356</v>
      </c>
      <c r="IE643" s="95" t="s">
        <v>356</v>
      </c>
      <c r="IF643" s="95" t="s">
        <v>356</v>
      </c>
      <c r="IG643" s="95" t="s">
        <v>356</v>
      </c>
      <c r="IH643" s="95" t="s">
        <v>356</v>
      </c>
      <c r="II643" s="95" t="s">
        <v>356</v>
      </c>
      <c r="IJ643" s="102">
        <v>469184</v>
      </c>
      <c r="IK643" s="102">
        <v>552287</v>
      </c>
      <c r="IL643" s="95" t="s">
        <v>356</v>
      </c>
      <c r="IM643" s="102">
        <v>3410</v>
      </c>
      <c r="IN643" s="102">
        <v>33000</v>
      </c>
      <c r="IO643" s="105">
        <v>355</v>
      </c>
      <c r="IP643" s="105">
        <v>340</v>
      </c>
      <c r="IQ643" s="102">
        <v>2128312</v>
      </c>
      <c r="IR643" s="102">
        <v>66491</v>
      </c>
      <c r="IS643" s="102">
        <v>12272</v>
      </c>
      <c r="IT643" s="102">
        <v>512</v>
      </c>
      <c r="IU643" s="102">
        <v>235236</v>
      </c>
      <c r="IV643" s="102">
        <v>63641</v>
      </c>
      <c r="IW643" s="102">
        <v>146377</v>
      </c>
      <c r="IX643" s="102">
        <v>1460741</v>
      </c>
      <c r="IY643" s="102">
        <v>143042</v>
      </c>
      <c r="IZ643" s="102">
        <v>52623</v>
      </c>
      <c r="JA643" s="102">
        <v>4833528</v>
      </c>
      <c r="JB643" s="102">
        <v>1994414</v>
      </c>
      <c r="JC643" s="102">
        <v>459062</v>
      </c>
      <c r="JD643" s="102">
        <v>352525</v>
      </c>
      <c r="JE643" s="102">
        <v>300337</v>
      </c>
      <c r="JF643" s="102">
        <v>1235015</v>
      </c>
      <c r="JG643" s="102">
        <v>976926</v>
      </c>
      <c r="JH643" s="102">
        <v>31797</v>
      </c>
      <c r="JI643" s="102">
        <v>312768</v>
      </c>
      <c r="JJ643" s="102">
        <v>180931</v>
      </c>
      <c r="JK643" s="102">
        <v>662383</v>
      </c>
      <c r="JL643" s="102">
        <v>653798</v>
      </c>
      <c r="JM643" s="95" t="s">
        <v>356</v>
      </c>
      <c r="JN643" s="102">
        <v>1775</v>
      </c>
      <c r="JO643" s="95" t="s">
        <v>356</v>
      </c>
      <c r="JP643" s="95" t="s">
        <v>356</v>
      </c>
      <c r="JQ643" s="95" t="s">
        <v>356</v>
      </c>
      <c r="JR643" s="102">
        <v>18860</v>
      </c>
      <c r="JS643" s="95" t="s">
        <v>356</v>
      </c>
      <c r="JT643" s="102">
        <v>3452</v>
      </c>
      <c r="JU643" s="102">
        <v>15408</v>
      </c>
      <c r="JV643" s="95" t="s">
        <v>356</v>
      </c>
      <c r="JW643" s="95" t="s">
        <v>356</v>
      </c>
      <c r="JX643" s="95" t="s">
        <v>356</v>
      </c>
      <c r="JY643" s="95" t="s">
        <v>356</v>
      </c>
      <c r="JZ643" s="95" t="s">
        <v>356</v>
      </c>
      <c r="KA643" s="95" t="s">
        <v>356</v>
      </c>
      <c r="KB643" s="95" t="s">
        <v>356</v>
      </c>
      <c r="KC643" s="95">
        <v>2432589</v>
      </c>
      <c r="KD643" s="102">
        <v>2431783</v>
      </c>
      <c r="KE643" s="102">
        <v>806</v>
      </c>
      <c r="KF643" s="102">
        <v>341779</v>
      </c>
      <c r="KG643" s="95" t="s">
        <v>356</v>
      </c>
      <c r="KH643" s="95" t="s">
        <v>356</v>
      </c>
      <c r="KI643" s="102">
        <v>1510118</v>
      </c>
      <c r="KJ643" s="101" t="s">
        <v>356</v>
      </c>
      <c r="KK643" s="102">
        <v>18120069</v>
      </c>
      <c r="KL643" s="102">
        <v>2112808</v>
      </c>
      <c r="KM643" s="102">
        <v>527549</v>
      </c>
      <c r="KN643" s="102">
        <v>51056</v>
      </c>
      <c r="KO643" s="102">
        <v>1534203</v>
      </c>
      <c r="KP643" s="102">
        <v>673488</v>
      </c>
      <c r="KQ643" s="102">
        <v>2376384</v>
      </c>
      <c r="KR643" s="102">
        <v>28027</v>
      </c>
      <c r="KS643" s="95" t="s">
        <v>356</v>
      </c>
      <c r="KT643" s="95" t="s">
        <v>356</v>
      </c>
      <c r="KU643" s="104">
        <v>838239</v>
      </c>
    </row>
    <row r="644" spans="14:307">
      <c r="N644" s="106" t="s">
        <v>1480</v>
      </c>
      <c r="O644" s="107" t="s">
        <v>1481</v>
      </c>
      <c r="P644" s="94">
        <v>78051</v>
      </c>
      <c r="Q644" s="95">
        <v>77590</v>
      </c>
      <c r="R644" s="95">
        <v>77686</v>
      </c>
      <c r="S644" s="96">
        <v>0.1</v>
      </c>
      <c r="T644" s="96">
        <v>0.8</v>
      </c>
      <c r="U644" s="96">
        <v>26.7</v>
      </c>
      <c r="V644" s="96">
        <v>72.5</v>
      </c>
      <c r="W644" s="97">
        <v>25.55</v>
      </c>
      <c r="X644" s="95">
        <v>10500169</v>
      </c>
      <c r="Y644" s="95">
        <v>7225497</v>
      </c>
      <c r="Z644" s="95">
        <v>13956663</v>
      </c>
      <c r="AA644" s="95">
        <v>1350136</v>
      </c>
      <c r="AB644" s="96">
        <v>1.7</v>
      </c>
      <c r="AC644" s="96">
        <v>91.6</v>
      </c>
      <c r="AD644" s="96">
        <v>28.8</v>
      </c>
      <c r="AE644" s="96">
        <v>23.5</v>
      </c>
      <c r="AF644" s="96">
        <v>101.1</v>
      </c>
      <c r="AG644" s="96">
        <v>20.8</v>
      </c>
      <c r="AH644" s="98">
        <v>0.7</v>
      </c>
      <c r="AI644" s="99" t="s">
        <v>356</v>
      </c>
      <c r="AJ644" s="99" t="s">
        <v>356</v>
      </c>
      <c r="AK644" s="100">
        <v>15.5</v>
      </c>
      <c r="AL644" s="100">
        <v>232.7</v>
      </c>
      <c r="AM644" s="95">
        <v>22905844</v>
      </c>
      <c r="AN644" s="95">
        <v>22496748</v>
      </c>
      <c r="AO644" s="95">
        <v>409096</v>
      </c>
      <c r="AP644" s="95">
        <v>170720</v>
      </c>
      <c r="AQ644" s="95">
        <v>238376</v>
      </c>
      <c r="AR644" s="95">
        <v>-55339</v>
      </c>
      <c r="AS644" s="95">
        <v>650139</v>
      </c>
      <c r="AT644" s="95">
        <v>74051</v>
      </c>
      <c r="AU644" s="95" t="s">
        <v>356</v>
      </c>
      <c r="AV644" s="101">
        <v>668851</v>
      </c>
      <c r="AW644" s="102">
        <v>9266304</v>
      </c>
      <c r="AX644" s="102">
        <v>4343534</v>
      </c>
      <c r="AY644" s="102">
        <v>374937</v>
      </c>
      <c r="AZ644" s="102">
        <v>3357525</v>
      </c>
      <c r="BA644" s="102">
        <v>373662</v>
      </c>
      <c r="BB644" s="95" t="s">
        <v>356</v>
      </c>
      <c r="BC644" s="95">
        <v>736022</v>
      </c>
      <c r="BD644" s="102">
        <v>141751</v>
      </c>
      <c r="BE644" s="102">
        <v>48299</v>
      </c>
      <c r="BF644" s="102">
        <v>37348</v>
      </c>
      <c r="BG644" s="102">
        <v>8580</v>
      </c>
      <c r="BH644" s="102">
        <v>606965</v>
      </c>
      <c r="BI644" s="102">
        <v>84300</v>
      </c>
      <c r="BJ644" s="95" t="s">
        <v>356</v>
      </c>
      <c r="BK644" s="102">
        <v>73038</v>
      </c>
      <c r="BL644" s="95" t="s">
        <v>356</v>
      </c>
      <c r="BM644" s="102">
        <v>71002</v>
      </c>
      <c r="BN644" s="102">
        <v>3494186</v>
      </c>
      <c r="BO644" s="102">
        <v>3274672</v>
      </c>
      <c r="BP644" s="102">
        <v>219510</v>
      </c>
      <c r="BQ644" s="102">
        <v>4</v>
      </c>
      <c r="BR644" s="102">
        <v>12204</v>
      </c>
      <c r="BS644" s="102">
        <v>27050</v>
      </c>
      <c r="BT644" s="102">
        <v>225151</v>
      </c>
      <c r="BU644" s="102">
        <v>330091</v>
      </c>
      <c r="BV644" s="95" t="s">
        <v>356</v>
      </c>
      <c r="BW644" s="102">
        <v>10348</v>
      </c>
      <c r="BX644" s="95" t="s">
        <v>356</v>
      </c>
      <c r="BY644" s="102">
        <v>83020</v>
      </c>
      <c r="BZ644" s="102">
        <v>362</v>
      </c>
      <c r="CA644" s="102">
        <v>236361</v>
      </c>
      <c r="CB644" s="102">
        <v>998</v>
      </c>
      <c r="CC644" s="102">
        <v>84491</v>
      </c>
      <c r="CD644" s="102">
        <v>3271032</v>
      </c>
      <c r="CE644" s="102">
        <v>1057227</v>
      </c>
      <c r="CF644" s="102">
        <v>207612</v>
      </c>
      <c r="CG644" s="102">
        <v>415455</v>
      </c>
      <c r="CH644" s="102">
        <v>1014314</v>
      </c>
      <c r="CI644" s="95" t="s">
        <v>356</v>
      </c>
      <c r="CJ644" s="102">
        <v>106204</v>
      </c>
      <c r="CK644" s="102">
        <v>6555</v>
      </c>
      <c r="CL644" s="95" t="s">
        <v>356</v>
      </c>
      <c r="CM644" s="102">
        <v>17285</v>
      </c>
      <c r="CN644" s="95" t="s">
        <v>356</v>
      </c>
      <c r="CO644" s="95">
        <v>5460</v>
      </c>
      <c r="CP644" s="95" t="s">
        <v>356</v>
      </c>
      <c r="CQ644" s="95" t="s">
        <v>356</v>
      </c>
      <c r="CR644" s="95" t="s">
        <v>356</v>
      </c>
      <c r="CS644" s="95" t="s">
        <v>356</v>
      </c>
      <c r="CT644" s="102">
        <v>440920</v>
      </c>
      <c r="CU644" s="95" t="s">
        <v>356</v>
      </c>
      <c r="CV644" s="102">
        <v>1405158</v>
      </c>
      <c r="CW644" s="102">
        <v>760428</v>
      </c>
      <c r="CX644" s="102">
        <v>103806</v>
      </c>
      <c r="CY644" s="102">
        <v>203625</v>
      </c>
      <c r="CZ644" s="102">
        <v>217084</v>
      </c>
      <c r="DA644" s="102">
        <v>4761</v>
      </c>
      <c r="DB644" s="102">
        <v>5337</v>
      </c>
      <c r="DC644" s="95" t="s">
        <v>356</v>
      </c>
      <c r="DD644" s="95" t="s">
        <v>356</v>
      </c>
      <c r="DE644" s="102">
        <v>22304</v>
      </c>
      <c r="DF644" s="95" t="s">
        <v>356</v>
      </c>
      <c r="DG644" s="102">
        <v>203511</v>
      </c>
      <c r="DH644" s="102">
        <v>644730</v>
      </c>
      <c r="DI644" s="102">
        <v>37716</v>
      </c>
      <c r="DJ644" s="95" t="s">
        <v>356</v>
      </c>
      <c r="DK644" s="102">
        <v>607014</v>
      </c>
      <c r="DL644" s="102">
        <v>13078</v>
      </c>
      <c r="DM644" s="102">
        <v>700633</v>
      </c>
      <c r="DN644" s="95">
        <v>11165</v>
      </c>
      <c r="DO644" s="102">
        <v>33948</v>
      </c>
      <c r="DP644" s="102">
        <v>293715</v>
      </c>
      <c r="DQ644" s="102">
        <v>94691</v>
      </c>
      <c r="DR644" s="102">
        <v>266230</v>
      </c>
      <c r="DS644" s="102">
        <v>13272</v>
      </c>
      <c r="DT644" s="102">
        <v>156</v>
      </c>
      <c r="DU644" s="95" t="s">
        <v>356</v>
      </c>
      <c r="DV644" s="102">
        <v>100000</v>
      </c>
      <c r="DW644" s="95" t="s">
        <v>356</v>
      </c>
      <c r="DX644" s="95" t="s">
        <v>356</v>
      </c>
      <c r="DY644" s="102">
        <v>152802</v>
      </c>
      <c r="DZ644" s="102">
        <v>2304436</v>
      </c>
      <c r="EA644" s="101" t="s">
        <v>356</v>
      </c>
      <c r="EB644" s="102">
        <v>253630</v>
      </c>
      <c r="EC644" s="102">
        <v>2678055</v>
      </c>
      <c r="ED644" s="102">
        <v>2271018</v>
      </c>
      <c r="EE644" s="102">
        <v>210236</v>
      </c>
      <c r="EF644" s="102">
        <v>120760</v>
      </c>
      <c r="EG644" s="102">
        <v>41943</v>
      </c>
      <c r="EH644" s="102">
        <v>18429</v>
      </c>
      <c r="EI644" s="102">
        <v>15669</v>
      </c>
      <c r="EJ644" s="102">
        <v>8488590</v>
      </c>
      <c r="EK644" s="102">
        <v>2468786</v>
      </c>
      <c r="EL644" s="102">
        <v>1428010</v>
      </c>
      <c r="EM644" s="102">
        <v>3108402</v>
      </c>
      <c r="EN644" s="102">
        <v>1481830</v>
      </c>
      <c r="EO644" s="95">
        <v>1562</v>
      </c>
      <c r="EP644" s="102">
        <v>1705956</v>
      </c>
      <c r="EQ644" s="102">
        <v>495160</v>
      </c>
      <c r="ER644" s="102">
        <v>3694</v>
      </c>
      <c r="ES644" s="95" t="s">
        <v>356</v>
      </c>
      <c r="ET644" s="102">
        <v>1207102</v>
      </c>
      <c r="EU644" s="95" t="s">
        <v>356</v>
      </c>
      <c r="EV644" s="102">
        <v>23028</v>
      </c>
      <c r="EW644" s="102">
        <v>63825</v>
      </c>
      <c r="EX644" s="102">
        <v>57129</v>
      </c>
      <c r="EY644" s="95" t="s">
        <v>356</v>
      </c>
      <c r="EZ644" s="102">
        <v>6696</v>
      </c>
      <c r="FA644" s="95" t="s">
        <v>356</v>
      </c>
      <c r="FB644" s="95" t="s">
        <v>356</v>
      </c>
      <c r="FC644" s="102">
        <v>50539</v>
      </c>
      <c r="FD644" s="102">
        <v>2790286</v>
      </c>
      <c r="FE644" s="102">
        <v>1129905</v>
      </c>
      <c r="FF644" s="102">
        <v>316811</v>
      </c>
      <c r="FG644" s="102">
        <v>88477</v>
      </c>
      <c r="FH644" s="95" t="s">
        <v>356</v>
      </c>
      <c r="FI644" s="102">
        <v>105308</v>
      </c>
      <c r="FJ644" s="102">
        <v>395302</v>
      </c>
      <c r="FK644" s="102">
        <v>596551</v>
      </c>
      <c r="FL644" s="102">
        <v>155316</v>
      </c>
      <c r="FM644" s="102">
        <v>1252477</v>
      </c>
      <c r="FN644" s="102">
        <v>2616</v>
      </c>
      <c r="FO644" s="95" t="s">
        <v>356</v>
      </c>
      <c r="FP644" s="102">
        <v>676886</v>
      </c>
      <c r="FQ644" s="102">
        <v>2126936</v>
      </c>
      <c r="FR644" s="102">
        <v>344929</v>
      </c>
      <c r="FS644" s="102">
        <v>511326</v>
      </c>
      <c r="FT644" s="102">
        <v>163376</v>
      </c>
      <c r="FU644" s="95" t="s">
        <v>356</v>
      </c>
      <c r="FV644" s="95" t="s">
        <v>356</v>
      </c>
      <c r="FW644" s="102">
        <v>177380</v>
      </c>
      <c r="FX644" s="102">
        <v>510582</v>
      </c>
      <c r="FY644" s="102">
        <v>90608</v>
      </c>
      <c r="FZ644" s="102">
        <v>328735</v>
      </c>
      <c r="GA644" s="95" t="s">
        <v>356</v>
      </c>
      <c r="GB644" s="102">
        <v>90555</v>
      </c>
      <c r="GC644" s="102">
        <v>12127</v>
      </c>
      <c r="GD644" s="95" t="s">
        <v>356</v>
      </c>
      <c r="GE644" s="102">
        <v>12127</v>
      </c>
      <c r="GF644" s="95" t="s">
        <v>356</v>
      </c>
      <c r="GG644" s="95" t="s">
        <v>356</v>
      </c>
      <c r="GH644" s="95" t="s">
        <v>356</v>
      </c>
      <c r="GI644" s="95" t="s">
        <v>356</v>
      </c>
      <c r="GJ644" s="102">
        <v>60539</v>
      </c>
      <c r="GK644" s="95" t="s">
        <v>356</v>
      </c>
      <c r="GL644" s="95" t="s">
        <v>356</v>
      </c>
      <c r="GM644" s="102">
        <v>60539</v>
      </c>
      <c r="GN644" s="95" t="s">
        <v>356</v>
      </c>
      <c r="GO644" s="95" t="s">
        <v>356</v>
      </c>
      <c r="GP644" s="95" t="s">
        <v>356</v>
      </c>
      <c r="GQ644" s="95" t="s">
        <v>356</v>
      </c>
      <c r="GR644" s="95" t="s">
        <v>356</v>
      </c>
      <c r="GS644" s="95">
        <v>17889</v>
      </c>
      <c r="GT644" s="95">
        <v>17889</v>
      </c>
      <c r="GU644" s="95" t="s">
        <v>356</v>
      </c>
      <c r="GV644" s="95" t="s">
        <v>356</v>
      </c>
      <c r="GW644" s="95" t="s">
        <v>356</v>
      </c>
      <c r="GX644" s="102">
        <v>3548462</v>
      </c>
      <c r="GY644" s="95" t="s">
        <v>356</v>
      </c>
      <c r="GZ644" s="95" t="s">
        <v>356</v>
      </c>
      <c r="HA644" s="95" t="s">
        <v>356</v>
      </c>
      <c r="HB644" s="101" t="s">
        <v>356</v>
      </c>
      <c r="HC644" s="102">
        <v>4431420</v>
      </c>
      <c r="HD644" s="102">
        <v>136985</v>
      </c>
      <c r="HE644" s="102">
        <v>499499</v>
      </c>
      <c r="HF644" s="102">
        <v>8385</v>
      </c>
      <c r="HG644" s="102">
        <v>9631</v>
      </c>
      <c r="HH644" s="102">
        <v>14316</v>
      </c>
      <c r="HI644" s="95" t="s">
        <v>356</v>
      </c>
      <c r="HJ644" s="102">
        <v>467167</v>
      </c>
      <c r="HK644" s="102">
        <v>35364</v>
      </c>
      <c r="HL644" s="102">
        <v>2736632</v>
      </c>
      <c r="HM644" s="102">
        <v>1856090</v>
      </c>
      <c r="HN644" s="102">
        <v>1743136</v>
      </c>
      <c r="HO644" s="102">
        <v>55743</v>
      </c>
      <c r="HP644" s="95">
        <v>57211</v>
      </c>
      <c r="HQ644" s="102">
        <v>880542</v>
      </c>
      <c r="HR644" s="102">
        <v>23975</v>
      </c>
      <c r="HS644" s="102">
        <v>23021</v>
      </c>
      <c r="HT644" s="95" t="s">
        <v>356</v>
      </c>
      <c r="HU644" s="102">
        <v>8924</v>
      </c>
      <c r="HV644" s="102">
        <v>81882</v>
      </c>
      <c r="HW644" s="95" t="s">
        <v>356</v>
      </c>
      <c r="HX644" s="95" t="s">
        <v>356</v>
      </c>
      <c r="HY644" s="95">
        <v>20672</v>
      </c>
      <c r="HZ644" s="102">
        <v>74275</v>
      </c>
      <c r="IA644" s="102">
        <v>644725</v>
      </c>
      <c r="IB644" s="95" t="s">
        <v>356</v>
      </c>
      <c r="IC644" s="102">
        <v>3068</v>
      </c>
      <c r="ID644" s="95" t="s">
        <v>356</v>
      </c>
      <c r="IE644" s="95" t="s">
        <v>356</v>
      </c>
      <c r="IF644" s="95" t="s">
        <v>356</v>
      </c>
      <c r="IG644" s="95" t="s">
        <v>356</v>
      </c>
      <c r="IH644" s="95" t="s">
        <v>356</v>
      </c>
      <c r="II644" s="95" t="s">
        <v>356</v>
      </c>
      <c r="IJ644" s="102">
        <v>711253</v>
      </c>
      <c r="IK644" s="102">
        <v>297360</v>
      </c>
      <c r="IL644" s="95" t="s">
        <v>356</v>
      </c>
      <c r="IM644" s="102">
        <v>5922</v>
      </c>
      <c r="IN644" s="102">
        <v>8405</v>
      </c>
      <c r="IO644" s="105">
        <v>465</v>
      </c>
      <c r="IP644" s="105">
        <v>447</v>
      </c>
      <c r="IQ644" s="102">
        <v>2509093</v>
      </c>
      <c r="IR644" s="102">
        <v>178279</v>
      </c>
      <c r="IS644" s="102">
        <v>8659</v>
      </c>
      <c r="IT644" s="102">
        <v>722</v>
      </c>
      <c r="IU644" s="102">
        <v>407654</v>
      </c>
      <c r="IV644" s="102">
        <v>155289</v>
      </c>
      <c r="IW644" s="102">
        <v>47679</v>
      </c>
      <c r="IX644" s="102">
        <v>1438525</v>
      </c>
      <c r="IY644" s="102">
        <v>272286</v>
      </c>
      <c r="IZ644" s="102">
        <v>81634</v>
      </c>
      <c r="JA644" s="102">
        <v>5518238</v>
      </c>
      <c r="JB644" s="102">
        <v>880579</v>
      </c>
      <c r="JC644" s="102">
        <v>469802</v>
      </c>
      <c r="JD644" s="102">
        <v>406675</v>
      </c>
      <c r="JE644" s="102">
        <v>292112</v>
      </c>
      <c r="JF644" s="102">
        <v>118665</v>
      </c>
      <c r="JG644" s="102">
        <v>1994515</v>
      </c>
      <c r="JH644" s="102">
        <v>13766</v>
      </c>
      <c r="JI644" s="102">
        <v>213316</v>
      </c>
      <c r="JJ644" s="102">
        <v>209894</v>
      </c>
      <c r="JK644" s="102">
        <v>1777216</v>
      </c>
      <c r="JL644" s="102">
        <v>1763441</v>
      </c>
      <c r="JM644" s="95" t="s">
        <v>356</v>
      </c>
      <c r="JN644" s="102">
        <v>3983</v>
      </c>
      <c r="JO644" s="95" t="s">
        <v>356</v>
      </c>
      <c r="JP644" s="95" t="s">
        <v>356</v>
      </c>
      <c r="JQ644" s="95" t="s">
        <v>356</v>
      </c>
      <c r="JR644" s="102">
        <v>90555</v>
      </c>
      <c r="JS644" s="102">
        <v>1572</v>
      </c>
      <c r="JT644" s="102">
        <v>18683</v>
      </c>
      <c r="JU644" s="102">
        <v>71872</v>
      </c>
      <c r="JV644" s="95" t="s">
        <v>356</v>
      </c>
      <c r="JW644" s="95" t="s">
        <v>356</v>
      </c>
      <c r="JX644" s="95" t="s">
        <v>356</v>
      </c>
      <c r="JY644" s="95" t="s">
        <v>356</v>
      </c>
      <c r="JZ644" s="95" t="s">
        <v>356</v>
      </c>
      <c r="KA644" s="95" t="s">
        <v>356</v>
      </c>
      <c r="KB644" s="95" t="s">
        <v>356</v>
      </c>
      <c r="KC644" s="95">
        <v>3548462</v>
      </c>
      <c r="KD644" s="102">
        <v>3547337</v>
      </c>
      <c r="KE644" s="102">
        <v>1125</v>
      </c>
      <c r="KF644" s="102">
        <v>932695</v>
      </c>
      <c r="KG644" s="95" t="s">
        <v>356</v>
      </c>
      <c r="KH644" s="95" t="s">
        <v>356</v>
      </c>
      <c r="KI644" s="102">
        <v>2509557</v>
      </c>
      <c r="KJ644" s="101" t="s">
        <v>356</v>
      </c>
      <c r="KK644" s="102">
        <v>29869060</v>
      </c>
      <c r="KL644" s="102">
        <v>4338003</v>
      </c>
      <c r="KM644" s="102">
        <v>1982167</v>
      </c>
      <c r="KN644" s="102">
        <v>646023</v>
      </c>
      <c r="KO644" s="102">
        <v>1709813</v>
      </c>
      <c r="KP644" s="102">
        <v>21129289</v>
      </c>
      <c r="KQ644" s="102">
        <v>2515347</v>
      </c>
      <c r="KR644" s="102">
        <v>5790</v>
      </c>
      <c r="KS644" s="95" t="s">
        <v>356</v>
      </c>
      <c r="KT644" s="95" t="s">
        <v>356</v>
      </c>
      <c r="KU644" s="104">
        <v>596551</v>
      </c>
    </row>
    <row r="645" spans="14:307">
      <c r="N645" s="106" t="s">
        <v>1482</v>
      </c>
      <c r="O645" s="107" t="s">
        <v>1483</v>
      </c>
      <c r="P645" s="94">
        <v>57652</v>
      </c>
      <c r="Q645" s="95">
        <v>57340</v>
      </c>
      <c r="R645" s="95">
        <v>58227</v>
      </c>
      <c r="S645" s="96">
        <v>0</v>
      </c>
      <c r="T645" s="96">
        <v>1</v>
      </c>
      <c r="U645" s="96">
        <v>21.7</v>
      </c>
      <c r="V645" s="96">
        <v>77.3</v>
      </c>
      <c r="W645" s="97">
        <v>11.86</v>
      </c>
      <c r="X645" s="95">
        <v>8537921</v>
      </c>
      <c r="Y645" s="95">
        <v>5882609</v>
      </c>
      <c r="Z645" s="95">
        <v>11430985</v>
      </c>
      <c r="AA645" s="95">
        <v>1125624</v>
      </c>
      <c r="AB645" s="96">
        <v>7.4</v>
      </c>
      <c r="AC645" s="96">
        <v>98.7</v>
      </c>
      <c r="AD645" s="96">
        <v>30</v>
      </c>
      <c r="AE645" s="96">
        <v>20.399999999999999</v>
      </c>
      <c r="AF645" s="96">
        <v>109.2</v>
      </c>
      <c r="AG645" s="96">
        <v>17.899999999999999</v>
      </c>
      <c r="AH645" s="98">
        <v>0.7</v>
      </c>
      <c r="AI645" s="99" t="s">
        <v>356</v>
      </c>
      <c r="AJ645" s="99" t="s">
        <v>356</v>
      </c>
      <c r="AK645" s="100">
        <v>9.8000000000000007</v>
      </c>
      <c r="AL645" s="100">
        <v>7.5</v>
      </c>
      <c r="AM645" s="95">
        <v>19296585</v>
      </c>
      <c r="AN645" s="95">
        <v>18406723</v>
      </c>
      <c r="AO645" s="95">
        <v>889862</v>
      </c>
      <c r="AP645" s="95">
        <v>49481</v>
      </c>
      <c r="AQ645" s="95">
        <v>840381</v>
      </c>
      <c r="AR645" s="95">
        <v>39883</v>
      </c>
      <c r="AS645" s="95">
        <v>123337</v>
      </c>
      <c r="AT645" s="95" t="s">
        <v>356</v>
      </c>
      <c r="AU645" s="95" t="s">
        <v>356</v>
      </c>
      <c r="AV645" s="101">
        <v>163220</v>
      </c>
      <c r="AW645" s="102">
        <v>7389720</v>
      </c>
      <c r="AX645" s="102">
        <v>3430203</v>
      </c>
      <c r="AY645" s="102">
        <v>513465</v>
      </c>
      <c r="AZ645" s="102">
        <v>2699971</v>
      </c>
      <c r="BA645" s="102">
        <v>325399</v>
      </c>
      <c r="BB645" s="95" t="s">
        <v>356</v>
      </c>
      <c r="BC645" s="102">
        <v>356723</v>
      </c>
      <c r="BD645" s="102">
        <v>110694</v>
      </c>
      <c r="BE645" s="102">
        <v>39044</v>
      </c>
      <c r="BF645" s="102">
        <v>30206</v>
      </c>
      <c r="BG645" s="102">
        <v>6947</v>
      </c>
      <c r="BH645" s="102">
        <v>509277</v>
      </c>
      <c r="BI645" s="95" t="s">
        <v>356</v>
      </c>
      <c r="BJ645" s="95" t="s">
        <v>356</v>
      </c>
      <c r="BK645" s="102">
        <v>57055</v>
      </c>
      <c r="BL645" s="95" t="s">
        <v>356</v>
      </c>
      <c r="BM645" s="102">
        <v>48632</v>
      </c>
      <c r="BN645" s="102">
        <v>2965731</v>
      </c>
      <c r="BO645" s="102">
        <v>2655312</v>
      </c>
      <c r="BP645" s="102">
        <v>310416</v>
      </c>
      <c r="BQ645" s="102">
        <v>3</v>
      </c>
      <c r="BR645" s="102">
        <v>11592</v>
      </c>
      <c r="BS645" s="102">
        <v>70</v>
      </c>
      <c r="BT645" s="102">
        <v>215129</v>
      </c>
      <c r="BU645" s="102">
        <v>210368</v>
      </c>
      <c r="BV645" s="95" t="s">
        <v>356</v>
      </c>
      <c r="BW645" s="102">
        <v>39198</v>
      </c>
      <c r="BX645" s="95" t="s">
        <v>356</v>
      </c>
      <c r="BY645" s="102">
        <v>26564</v>
      </c>
      <c r="BZ645" s="95" t="s">
        <v>356</v>
      </c>
      <c r="CA645" s="102">
        <v>144606</v>
      </c>
      <c r="CB645" s="102">
        <v>5100</v>
      </c>
      <c r="CC645" s="102">
        <v>35687</v>
      </c>
      <c r="CD645" s="102">
        <v>2679768</v>
      </c>
      <c r="CE645" s="102">
        <v>1065215</v>
      </c>
      <c r="CF645" s="102">
        <v>158920</v>
      </c>
      <c r="CG645" s="102">
        <v>244061</v>
      </c>
      <c r="CH645" s="102">
        <v>694761</v>
      </c>
      <c r="CI645" s="95" t="s">
        <v>356</v>
      </c>
      <c r="CJ645" s="102">
        <v>262369</v>
      </c>
      <c r="CK645" s="95" t="s">
        <v>356</v>
      </c>
      <c r="CL645" s="95" t="s">
        <v>356</v>
      </c>
      <c r="CM645" s="102">
        <v>13544</v>
      </c>
      <c r="CN645" s="95" t="s">
        <v>356</v>
      </c>
      <c r="CO645" s="95">
        <v>16513</v>
      </c>
      <c r="CP645" s="95" t="s">
        <v>356</v>
      </c>
      <c r="CQ645" s="95" t="s">
        <v>356</v>
      </c>
      <c r="CR645" s="95" t="s">
        <v>356</v>
      </c>
      <c r="CS645" s="95" t="s">
        <v>356</v>
      </c>
      <c r="CT645" s="102">
        <v>224385</v>
      </c>
      <c r="CU645" s="95" t="s">
        <v>356</v>
      </c>
      <c r="CV645" s="102">
        <v>1087795</v>
      </c>
      <c r="CW645" s="102">
        <v>564668</v>
      </c>
      <c r="CX645" s="102">
        <v>82109</v>
      </c>
      <c r="CY645" s="102">
        <v>127948</v>
      </c>
      <c r="CZ645" s="102">
        <v>149045</v>
      </c>
      <c r="DA645" s="102">
        <v>544</v>
      </c>
      <c r="DB645" s="95" t="s">
        <v>356</v>
      </c>
      <c r="DC645" s="95" t="s">
        <v>356</v>
      </c>
      <c r="DD645" s="95" t="s">
        <v>356</v>
      </c>
      <c r="DE645" s="102">
        <v>20436</v>
      </c>
      <c r="DF645" s="95" t="s">
        <v>356</v>
      </c>
      <c r="DG645" s="102">
        <v>184586</v>
      </c>
      <c r="DH645" s="102">
        <v>523127</v>
      </c>
      <c r="DI645" s="102">
        <v>16800</v>
      </c>
      <c r="DJ645" s="95" t="s">
        <v>356</v>
      </c>
      <c r="DK645" s="102">
        <v>506327</v>
      </c>
      <c r="DL645" s="102">
        <v>17406</v>
      </c>
      <c r="DM645" s="102">
        <v>6836</v>
      </c>
      <c r="DN645" s="102">
        <v>1757</v>
      </c>
      <c r="DO645" s="102">
        <v>322176</v>
      </c>
      <c r="DP645" s="102">
        <v>800498</v>
      </c>
      <c r="DQ645" s="102">
        <v>107932</v>
      </c>
      <c r="DR645" s="102">
        <v>146465</v>
      </c>
      <c r="DS645" s="102">
        <v>15713</v>
      </c>
      <c r="DT645" s="102">
        <v>419</v>
      </c>
      <c r="DU645" s="95" t="s">
        <v>356</v>
      </c>
      <c r="DV645" s="102">
        <v>140</v>
      </c>
      <c r="DW645" s="95" t="s">
        <v>356</v>
      </c>
      <c r="DX645" s="95" t="s">
        <v>356</v>
      </c>
      <c r="DY645" s="102">
        <v>130193</v>
      </c>
      <c r="DZ645" s="102">
        <v>2490700</v>
      </c>
      <c r="EA645" s="101" t="s">
        <v>356</v>
      </c>
      <c r="EB645" s="102">
        <v>216256</v>
      </c>
      <c r="EC645" s="102">
        <v>3313421</v>
      </c>
      <c r="ED645" s="102">
        <v>2880287</v>
      </c>
      <c r="EE645" s="102">
        <v>214956</v>
      </c>
      <c r="EF645" s="102">
        <v>144257</v>
      </c>
      <c r="EG645" s="102">
        <v>37390</v>
      </c>
      <c r="EH645" s="102">
        <v>15531</v>
      </c>
      <c r="EI645" s="102">
        <v>21000</v>
      </c>
      <c r="EJ645" s="102">
        <v>6700066</v>
      </c>
      <c r="EK645" s="102">
        <v>1484657</v>
      </c>
      <c r="EL645" s="102">
        <v>1252047</v>
      </c>
      <c r="EM645" s="102">
        <v>2517093</v>
      </c>
      <c r="EN645" s="102">
        <v>1445080</v>
      </c>
      <c r="EO645" s="95">
        <v>1189</v>
      </c>
      <c r="EP645" s="102">
        <v>1527694</v>
      </c>
      <c r="EQ645" s="102">
        <v>616670</v>
      </c>
      <c r="ER645" s="102">
        <v>4074</v>
      </c>
      <c r="ES645" s="95" t="s">
        <v>356</v>
      </c>
      <c r="ET645" s="102">
        <v>906950</v>
      </c>
      <c r="EU645" s="95" t="s">
        <v>356</v>
      </c>
      <c r="EV645" s="102">
        <v>18865</v>
      </c>
      <c r="EW645" s="102">
        <v>94515</v>
      </c>
      <c r="EX645" s="102">
        <v>81462</v>
      </c>
      <c r="EY645" s="95" t="s">
        <v>356</v>
      </c>
      <c r="EZ645" s="102">
        <v>13053</v>
      </c>
      <c r="FA645" s="95" t="s">
        <v>356</v>
      </c>
      <c r="FB645" s="95" t="s">
        <v>356</v>
      </c>
      <c r="FC645" s="102">
        <v>45013</v>
      </c>
      <c r="FD645" s="102">
        <v>955727</v>
      </c>
      <c r="FE645" s="102">
        <v>31736</v>
      </c>
      <c r="FF645" s="102">
        <v>315046</v>
      </c>
      <c r="FG645" s="95" t="s">
        <v>356</v>
      </c>
      <c r="FH645" s="95" t="s">
        <v>356</v>
      </c>
      <c r="FI645" s="95" t="s">
        <v>356</v>
      </c>
      <c r="FJ645" s="102">
        <v>147637</v>
      </c>
      <c r="FK645" s="102">
        <v>336446</v>
      </c>
      <c r="FL645" s="102">
        <v>124862</v>
      </c>
      <c r="FM645" s="102">
        <v>608945</v>
      </c>
      <c r="FN645" s="95" t="s">
        <v>356</v>
      </c>
      <c r="FO645" s="95" t="s">
        <v>356</v>
      </c>
      <c r="FP645" s="102">
        <v>732751</v>
      </c>
      <c r="FQ645" s="102">
        <v>2414166</v>
      </c>
      <c r="FR645" s="102">
        <v>379605</v>
      </c>
      <c r="FS645" s="102">
        <v>253318</v>
      </c>
      <c r="FT645" s="102">
        <v>783441</v>
      </c>
      <c r="FU645" s="95" t="s">
        <v>356</v>
      </c>
      <c r="FV645" s="95" t="s">
        <v>356</v>
      </c>
      <c r="FW645" s="102">
        <v>266437</v>
      </c>
      <c r="FX645" s="102">
        <v>352877</v>
      </c>
      <c r="FY645" s="102">
        <v>162836</v>
      </c>
      <c r="FZ645" s="102">
        <v>215652</v>
      </c>
      <c r="GA645" s="95" t="s">
        <v>356</v>
      </c>
      <c r="GB645" s="102">
        <v>1006</v>
      </c>
      <c r="GC645" s="102">
        <v>1006</v>
      </c>
      <c r="GD645" s="95" t="s">
        <v>356</v>
      </c>
      <c r="GE645" s="102">
        <v>1006</v>
      </c>
      <c r="GF645" s="95" t="s">
        <v>356</v>
      </c>
      <c r="GG645" s="95" t="s">
        <v>356</v>
      </c>
      <c r="GH645" s="95" t="s">
        <v>356</v>
      </c>
      <c r="GI645" s="95" t="s">
        <v>356</v>
      </c>
      <c r="GJ645" s="95" t="s">
        <v>356</v>
      </c>
      <c r="GK645" s="95" t="s">
        <v>356</v>
      </c>
      <c r="GL645" s="95" t="s">
        <v>356</v>
      </c>
      <c r="GM645" s="95" t="s">
        <v>356</v>
      </c>
      <c r="GN645" s="95" t="s">
        <v>356</v>
      </c>
      <c r="GO645" s="95" t="s">
        <v>356</v>
      </c>
      <c r="GP645" s="95" t="s">
        <v>356</v>
      </c>
      <c r="GQ645" s="95" t="s">
        <v>356</v>
      </c>
      <c r="GR645" s="95" t="s">
        <v>356</v>
      </c>
      <c r="GS645" s="95" t="s">
        <v>356</v>
      </c>
      <c r="GT645" s="95" t="s">
        <v>356</v>
      </c>
      <c r="GU645" s="95" t="s">
        <v>356</v>
      </c>
      <c r="GV645" s="95" t="s">
        <v>356</v>
      </c>
      <c r="GW645" s="95" t="s">
        <v>356</v>
      </c>
      <c r="GX645" s="102">
        <v>2387243</v>
      </c>
      <c r="GY645" s="95" t="s">
        <v>356</v>
      </c>
      <c r="GZ645" s="95" t="s">
        <v>356</v>
      </c>
      <c r="HA645" s="95" t="s">
        <v>356</v>
      </c>
      <c r="HB645" s="101" t="s">
        <v>356</v>
      </c>
      <c r="HC645" s="102">
        <v>4087236</v>
      </c>
      <c r="HD645" s="102">
        <v>116028</v>
      </c>
      <c r="HE645" s="102">
        <v>236330</v>
      </c>
      <c r="HF645" s="102">
        <v>6420</v>
      </c>
      <c r="HG645" s="102">
        <v>2856</v>
      </c>
      <c r="HH645" s="102">
        <v>3832</v>
      </c>
      <c r="HI645" s="102">
        <v>14704</v>
      </c>
      <c r="HJ645" s="102">
        <v>208518</v>
      </c>
      <c r="HK645" s="102">
        <v>39111</v>
      </c>
      <c r="HL645" s="102">
        <v>2444101</v>
      </c>
      <c r="HM645" s="102">
        <v>1659890</v>
      </c>
      <c r="HN645" s="102">
        <v>1447652</v>
      </c>
      <c r="HO645" s="102">
        <v>54392</v>
      </c>
      <c r="HP645" s="95">
        <v>157846</v>
      </c>
      <c r="HQ645" s="102">
        <v>784211</v>
      </c>
      <c r="HR645" s="102">
        <v>18410</v>
      </c>
      <c r="HS645" s="102">
        <v>22027</v>
      </c>
      <c r="HT645" s="95" t="s">
        <v>356</v>
      </c>
      <c r="HU645" s="102">
        <v>3528</v>
      </c>
      <c r="HV645" s="102">
        <v>60668</v>
      </c>
      <c r="HW645" s="95">
        <v>374</v>
      </c>
      <c r="HX645" s="95" t="s">
        <v>356</v>
      </c>
      <c r="HY645" s="95">
        <v>18258</v>
      </c>
      <c r="HZ645" s="102">
        <v>76433</v>
      </c>
      <c r="IA645" s="102">
        <v>581932</v>
      </c>
      <c r="IB645" s="95" t="s">
        <v>356</v>
      </c>
      <c r="IC645" s="102">
        <v>2581</v>
      </c>
      <c r="ID645" s="95" t="s">
        <v>356</v>
      </c>
      <c r="IE645" s="95" t="s">
        <v>356</v>
      </c>
      <c r="IF645" s="95" t="s">
        <v>356</v>
      </c>
      <c r="IG645" s="95" t="s">
        <v>356</v>
      </c>
      <c r="IH645" s="95" t="s">
        <v>356</v>
      </c>
      <c r="II645" s="95" t="s">
        <v>356</v>
      </c>
      <c r="IJ645" s="102">
        <v>563274</v>
      </c>
      <c r="IK645" s="102">
        <v>684113</v>
      </c>
      <c r="IL645" s="95" t="s">
        <v>356</v>
      </c>
      <c r="IM645" s="102">
        <v>4279</v>
      </c>
      <c r="IN645" s="95" t="s">
        <v>356</v>
      </c>
      <c r="IO645" s="105">
        <v>371</v>
      </c>
      <c r="IP645" s="105">
        <v>341</v>
      </c>
      <c r="IQ645" s="102">
        <v>2601747</v>
      </c>
      <c r="IR645" s="102">
        <v>148823</v>
      </c>
      <c r="IS645" s="102">
        <v>7670</v>
      </c>
      <c r="IT645" s="102">
        <v>751</v>
      </c>
      <c r="IU645" s="102">
        <v>297452</v>
      </c>
      <c r="IV645" s="102">
        <v>58702</v>
      </c>
      <c r="IW645" s="102">
        <v>36171</v>
      </c>
      <c r="IX645" s="102">
        <v>1741558</v>
      </c>
      <c r="IY645" s="102">
        <v>310620</v>
      </c>
      <c r="IZ645" s="102">
        <v>26398</v>
      </c>
      <c r="JA645" s="102">
        <v>4065991</v>
      </c>
      <c r="JB645" s="102">
        <v>2012924</v>
      </c>
      <c r="JC645" s="102">
        <v>622437</v>
      </c>
      <c r="JD645" s="102">
        <v>473170</v>
      </c>
      <c r="JE645" s="102">
        <v>315027</v>
      </c>
      <c r="JF645" s="102">
        <v>1075460</v>
      </c>
      <c r="JG645" s="102">
        <v>1274381</v>
      </c>
      <c r="JH645" s="102">
        <v>47816</v>
      </c>
      <c r="JI645" s="102">
        <v>834070</v>
      </c>
      <c r="JJ645" s="102">
        <v>832981</v>
      </c>
      <c r="JK645" s="102">
        <v>407476</v>
      </c>
      <c r="JL645" s="102">
        <v>406157</v>
      </c>
      <c r="JM645" s="95" t="s">
        <v>356</v>
      </c>
      <c r="JN645" s="102">
        <v>32835</v>
      </c>
      <c r="JO645" s="95" t="s">
        <v>356</v>
      </c>
      <c r="JP645" s="95" t="s">
        <v>356</v>
      </c>
      <c r="JQ645" s="95" t="s">
        <v>356</v>
      </c>
      <c r="JR645" s="102">
        <v>1006</v>
      </c>
      <c r="JS645" s="95" t="s">
        <v>356</v>
      </c>
      <c r="JT645" s="95" t="s">
        <v>356</v>
      </c>
      <c r="JU645" s="102">
        <v>1006</v>
      </c>
      <c r="JV645" s="95" t="s">
        <v>356</v>
      </c>
      <c r="JW645" s="95" t="s">
        <v>356</v>
      </c>
      <c r="JX645" s="95" t="s">
        <v>356</v>
      </c>
      <c r="JY645" s="95" t="s">
        <v>356</v>
      </c>
      <c r="JZ645" s="95" t="s">
        <v>356</v>
      </c>
      <c r="KA645" s="95" t="s">
        <v>356</v>
      </c>
      <c r="KB645" s="95" t="s">
        <v>356</v>
      </c>
      <c r="KC645" s="95">
        <v>2387243</v>
      </c>
      <c r="KD645" s="102">
        <v>2387243</v>
      </c>
      <c r="KE645" s="95" t="s">
        <v>356</v>
      </c>
      <c r="KF645" s="102">
        <v>125244</v>
      </c>
      <c r="KG645" s="95" t="s">
        <v>356</v>
      </c>
      <c r="KH645" s="102">
        <v>432</v>
      </c>
      <c r="KI645" s="102">
        <v>1824121</v>
      </c>
      <c r="KJ645" s="101" t="s">
        <v>356</v>
      </c>
      <c r="KK645" s="102">
        <v>17080800</v>
      </c>
      <c r="KL645" s="102">
        <v>4171473</v>
      </c>
      <c r="KM645" s="102">
        <v>3132519</v>
      </c>
      <c r="KN645" s="102">
        <v>36828</v>
      </c>
      <c r="KO645" s="102">
        <v>1002126</v>
      </c>
      <c r="KP645" s="102">
        <v>741447</v>
      </c>
      <c r="KQ645" s="102">
        <v>1875409</v>
      </c>
      <c r="KR645" s="102">
        <v>51288</v>
      </c>
      <c r="KS645" s="95" t="s">
        <v>356</v>
      </c>
      <c r="KT645" s="95" t="s">
        <v>356</v>
      </c>
      <c r="KU645" s="104">
        <v>335617</v>
      </c>
    </row>
    <row r="646" spans="14:307">
      <c r="N646" s="106" t="s">
        <v>1484</v>
      </c>
      <c r="O646" s="107" t="s">
        <v>1485</v>
      </c>
      <c r="P646" s="94">
        <v>57546</v>
      </c>
      <c r="Q646" s="95">
        <v>57267</v>
      </c>
      <c r="R646" s="95">
        <v>56646</v>
      </c>
      <c r="S646" s="96">
        <v>-1.7</v>
      </c>
      <c r="T646" s="96">
        <v>1.6</v>
      </c>
      <c r="U646" s="96">
        <v>24.2</v>
      </c>
      <c r="V646" s="96">
        <v>74.2</v>
      </c>
      <c r="W646" s="97">
        <v>36.1</v>
      </c>
      <c r="X646" s="95">
        <v>8310902</v>
      </c>
      <c r="Y646" s="95">
        <v>4418205</v>
      </c>
      <c r="Z646" s="95">
        <v>10444441</v>
      </c>
      <c r="AA646" s="95">
        <v>865739</v>
      </c>
      <c r="AB646" s="96">
        <v>1.7</v>
      </c>
      <c r="AC646" s="96">
        <v>98.9</v>
      </c>
      <c r="AD646" s="96">
        <v>26.4</v>
      </c>
      <c r="AE646" s="96">
        <v>15.9</v>
      </c>
      <c r="AF646" s="96">
        <v>107.7</v>
      </c>
      <c r="AG646" s="96">
        <v>14.2</v>
      </c>
      <c r="AH646" s="98">
        <v>0.54</v>
      </c>
      <c r="AI646" s="99" t="s">
        <v>356</v>
      </c>
      <c r="AJ646" s="99" t="s">
        <v>356</v>
      </c>
      <c r="AK646" s="100">
        <v>8.1</v>
      </c>
      <c r="AL646" s="100">
        <v>55.2</v>
      </c>
      <c r="AM646" s="95">
        <v>16107268</v>
      </c>
      <c r="AN646" s="95">
        <v>15863371</v>
      </c>
      <c r="AO646" s="95">
        <v>243897</v>
      </c>
      <c r="AP646" s="95">
        <v>68193</v>
      </c>
      <c r="AQ646" s="95">
        <v>175704</v>
      </c>
      <c r="AR646" s="95">
        <v>-66542</v>
      </c>
      <c r="AS646" s="95">
        <v>10698</v>
      </c>
      <c r="AT646" s="95" t="s">
        <v>356</v>
      </c>
      <c r="AU646" s="95">
        <v>268867</v>
      </c>
      <c r="AV646" s="101">
        <v>-324711</v>
      </c>
      <c r="AW646" s="102">
        <v>5411704</v>
      </c>
      <c r="AX646" s="102">
        <v>2494182</v>
      </c>
      <c r="AY646" s="102">
        <v>162480</v>
      </c>
      <c r="AZ646" s="102">
        <v>1992697</v>
      </c>
      <c r="BA646" s="102">
        <v>269198</v>
      </c>
      <c r="BB646" s="95" t="s">
        <v>356</v>
      </c>
      <c r="BC646" s="95">
        <v>398304</v>
      </c>
      <c r="BD646" s="102">
        <v>114817</v>
      </c>
      <c r="BE646" s="102">
        <v>28074</v>
      </c>
      <c r="BF646" s="102">
        <v>21716</v>
      </c>
      <c r="BG646" s="102">
        <v>4994</v>
      </c>
      <c r="BH646" s="102">
        <v>426671</v>
      </c>
      <c r="BI646" s="102">
        <v>2476</v>
      </c>
      <c r="BJ646" s="95" t="s">
        <v>356</v>
      </c>
      <c r="BK646" s="102">
        <v>59165</v>
      </c>
      <c r="BL646" s="95" t="s">
        <v>356</v>
      </c>
      <c r="BM646" s="102">
        <v>39396</v>
      </c>
      <c r="BN646" s="102">
        <v>4202958</v>
      </c>
      <c r="BO646" s="102">
        <v>3907505</v>
      </c>
      <c r="BP646" s="102">
        <v>295449</v>
      </c>
      <c r="BQ646" s="102">
        <v>4</v>
      </c>
      <c r="BR646" s="102">
        <v>10000</v>
      </c>
      <c r="BS646" s="95" t="s">
        <v>356</v>
      </c>
      <c r="BT646" s="102">
        <v>76612</v>
      </c>
      <c r="BU646" s="102">
        <v>202566</v>
      </c>
      <c r="BV646" s="95" t="s">
        <v>356</v>
      </c>
      <c r="BW646" s="95">
        <v>51235</v>
      </c>
      <c r="BX646" s="95" t="s">
        <v>356</v>
      </c>
      <c r="BY646" s="102">
        <v>69792</v>
      </c>
      <c r="BZ646" s="95" t="s">
        <v>356</v>
      </c>
      <c r="CA646" s="102">
        <v>81539</v>
      </c>
      <c r="CB646" s="102">
        <v>7283</v>
      </c>
      <c r="CC646" s="102">
        <v>84119</v>
      </c>
      <c r="CD646" s="102">
        <v>2155349</v>
      </c>
      <c r="CE646" s="102">
        <v>772297</v>
      </c>
      <c r="CF646" s="102">
        <v>204380</v>
      </c>
      <c r="CG646" s="102">
        <v>298172</v>
      </c>
      <c r="CH646" s="102">
        <v>679706</v>
      </c>
      <c r="CI646" s="95" t="s">
        <v>356</v>
      </c>
      <c r="CJ646" s="102">
        <v>65775</v>
      </c>
      <c r="CK646" s="95" t="s">
        <v>356</v>
      </c>
      <c r="CL646" s="95" t="s">
        <v>356</v>
      </c>
      <c r="CM646" s="102">
        <v>11737</v>
      </c>
      <c r="CN646" s="95" t="s">
        <v>356</v>
      </c>
      <c r="CO646" s="95" t="s">
        <v>356</v>
      </c>
      <c r="CP646" s="95" t="s">
        <v>356</v>
      </c>
      <c r="CQ646" s="95" t="s">
        <v>356</v>
      </c>
      <c r="CR646" s="95" t="s">
        <v>356</v>
      </c>
      <c r="CS646" s="95" t="s">
        <v>356</v>
      </c>
      <c r="CT646" s="102">
        <v>123282</v>
      </c>
      <c r="CU646" s="95" t="s">
        <v>356</v>
      </c>
      <c r="CV646" s="102">
        <v>1220310</v>
      </c>
      <c r="CW646" s="102">
        <v>645045</v>
      </c>
      <c r="CX646" s="102">
        <v>113900</v>
      </c>
      <c r="CY646" s="95">
        <v>164754</v>
      </c>
      <c r="CZ646" s="95">
        <v>142196</v>
      </c>
      <c r="DA646" s="95" t="s">
        <v>356</v>
      </c>
      <c r="DB646" s="95" t="s">
        <v>356</v>
      </c>
      <c r="DC646" s="95" t="s">
        <v>356</v>
      </c>
      <c r="DD646" s="95" t="s">
        <v>356</v>
      </c>
      <c r="DE646" s="102">
        <v>18433</v>
      </c>
      <c r="DF646" s="95" t="s">
        <v>356</v>
      </c>
      <c r="DG646" s="102">
        <v>205762</v>
      </c>
      <c r="DH646" s="102">
        <v>575265</v>
      </c>
      <c r="DI646" s="102">
        <v>3712</v>
      </c>
      <c r="DJ646" s="95" t="s">
        <v>356</v>
      </c>
      <c r="DK646" s="102">
        <v>571553</v>
      </c>
      <c r="DL646" s="102">
        <v>4680</v>
      </c>
      <c r="DM646" s="102">
        <v>20752</v>
      </c>
      <c r="DN646" s="102">
        <v>347</v>
      </c>
      <c r="DO646" s="102">
        <v>365508</v>
      </c>
      <c r="DP646" s="102">
        <v>242246</v>
      </c>
      <c r="DQ646" s="102">
        <v>12000</v>
      </c>
      <c r="DR646" s="102">
        <v>147886</v>
      </c>
      <c r="DS646" s="102">
        <v>10167</v>
      </c>
      <c r="DT646" s="102">
        <v>150</v>
      </c>
      <c r="DU646" s="95" t="s">
        <v>356</v>
      </c>
      <c r="DV646" s="95" t="s">
        <v>356</v>
      </c>
      <c r="DW646" s="95" t="s">
        <v>356</v>
      </c>
      <c r="DX646" s="95" t="s">
        <v>356</v>
      </c>
      <c r="DY646" s="102">
        <v>137569</v>
      </c>
      <c r="DZ646" s="102">
        <v>1245639</v>
      </c>
      <c r="EA646" s="101" t="s">
        <v>356</v>
      </c>
      <c r="EB646" s="102">
        <v>221018</v>
      </c>
      <c r="EC646" s="102">
        <v>1807817</v>
      </c>
      <c r="ED646" s="102">
        <v>1388275</v>
      </c>
      <c r="EE646" s="102">
        <v>234798</v>
      </c>
      <c r="EF646" s="102">
        <v>104997</v>
      </c>
      <c r="EG646" s="102">
        <v>64092</v>
      </c>
      <c r="EH646" s="102">
        <v>8198</v>
      </c>
      <c r="EI646" s="102">
        <v>7457</v>
      </c>
      <c r="EJ646" s="102">
        <v>6581794</v>
      </c>
      <c r="EK646" s="102">
        <v>1592058</v>
      </c>
      <c r="EL646" s="102">
        <v>1435825</v>
      </c>
      <c r="EM646" s="102">
        <v>2422982</v>
      </c>
      <c r="EN646" s="102">
        <v>1130929</v>
      </c>
      <c r="EO646" s="95" t="s">
        <v>356</v>
      </c>
      <c r="EP646" s="102">
        <v>1759803</v>
      </c>
      <c r="EQ646" s="102">
        <v>1015201</v>
      </c>
      <c r="ER646" s="95" t="s">
        <v>356</v>
      </c>
      <c r="ES646" s="95" t="s">
        <v>356</v>
      </c>
      <c r="ET646" s="102">
        <v>744602</v>
      </c>
      <c r="EU646" s="95" t="s">
        <v>356</v>
      </c>
      <c r="EV646" s="102">
        <v>34560</v>
      </c>
      <c r="EW646" s="102">
        <v>111548</v>
      </c>
      <c r="EX646" s="102">
        <v>58640</v>
      </c>
      <c r="EY646" s="102">
        <v>1031</v>
      </c>
      <c r="EZ646" s="102">
        <v>32353</v>
      </c>
      <c r="FA646" s="102">
        <v>15005</v>
      </c>
      <c r="FB646" s="95">
        <v>4519</v>
      </c>
      <c r="FC646" s="102">
        <v>70595</v>
      </c>
      <c r="FD646" s="102">
        <v>892143</v>
      </c>
      <c r="FE646" s="102">
        <v>71771</v>
      </c>
      <c r="FF646" s="102">
        <v>155413</v>
      </c>
      <c r="FG646" s="102">
        <v>46246</v>
      </c>
      <c r="FH646" s="95">
        <v>158</v>
      </c>
      <c r="FI646" s="102">
        <v>34</v>
      </c>
      <c r="FJ646" s="102">
        <v>63449</v>
      </c>
      <c r="FK646" s="102">
        <v>496693</v>
      </c>
      <c r="FL646" s="102">
        <v>58379</v>
      </c>
      <c r="FM646" s="102">
        <v>618555</v>
      </c>
      <c r="FN646" s="95" t="s">
        <v>356</v>
      </c>
      <c r="FO646" s="95" t="s">
        <v>356</v>
      </c>
      <c r="FP646" s="102">
        <v>818655</v>
      </c>
      <c r="FQ646" s="102">
        <v>1885672</v>
      </c>
      <c r="FR646" s="102">
        <v>210734</v>
      </c>
      <c r="FS646" s="102">
        <v>531216</v>
      </c>
      <c r="FT646" s="102">
        <v>236343</v>
      </c>
      <c r="FU646" s="95" t="s">
        <v>356</v>
      </c>
      <c r="FV646" s="95" t="s">
        <v>356</v>
      </c>
      <c r="FW646" s="102">
        <v>296601</v>
      </c>
      <c r="FX646" s="102">
        <v>390485</v>
      </c>
      <c r="FY646" s="102">
        <v>72451</v>
      </c>
      <c r="FZ646" s="102">
        <v>147842</v>
      </c>
      <c r="GA646" s="95" t="s">
        <v>356</v>
      </c>
      <c r="GB646" s="95" t="s">
        <v>356</v>
      </c>
      <c r="GC646" s="95" t="s">
        <v>356</v>
      </c>
      <c r="GD646" s="95" t="s">
        <v>356</v>
      </c>
      <c r="GE646" s="95" t="s">
        <v>356</v>
      </c>
      <c r="GF646" s="95" t="s">
        <v>356</v>
      </c>
      <c r="GG646" s="95" t="s">
        <v>356</v>
      </c>
      <c r="GH646" s="95" t="s">
        <v>356</v>
      </c>
      <c r="GI646" s="95" t="s">
        <v>356</v>
      </c>
      <c r="GJ646" s="95" t="s">
        <v>356</v>
      </c>
      <c r="GK646" s="95" t="s">
        <v>356</v>
      </c>
      <c r="GL646" s="95" t="s">
        <v>356</v>
      </c>
      <c r="GM646" s="95" t="s">
        <v>356</v>
      </c>
      <c r="GN646" s="95" t="s">
        <v>356</v>
      </c>
      <c r="GO646" s="95" t="s">
        <v>356</v>
      </c>
      <c r="GP646" s="95" t="s">
        <v>356</v>
      </c>
      <c r="GQ646" s="95" t="s">
        <v>356</v>
      </c>
      <c r="GR646" s="95" t="s">
        <v>356</v>
      </c>
      <c r="GS646" s="95" t="s">
        <v>356</v>
      </c>
      <c r="GT646" s="95" t="s">
        <v>356</v>
      </c>
      <c r="GU646" s="95" t="s">
        <v>356</v>
      </c>
      <c r="GV646" s="95" t="s">
        <v>356</v>
      </c>
      <c r="GW646" s="95" t="s">
        <v>356</v>
      </c>
      <c r="GX646" s="102">
        <v>1679766</v>
      </c>
      <c r="GY646" s="95" t="s">
        <v>356</v>
      </c>
      <c r="GZ646" s="95" t="s">
        <v>356</v>
      </c>
      <c r="HA646" s="95" t="s">
        <v>356</v>
      </c>
      <c r="HB646" s="101" t="s">
        <v>356</v>
      </c>
      <c r="HC646" s="102">
        <v>3328506</v>
      </c>
      <c r="HD646" s="102">
        <v>122789</v>
      </c>
      <c r="HE646" s="102">
        <v>13877</v>
      </c>
      <c r="HF646" s="102">
        <v>13877</v>
      </c>
      <c r="HG646" s="95" t="s">
        <v>356</v>
      </c>
      <c r="HH646" s="95" t="s">
        <v>356</v>
      </c>
      <c r="HI646" s="95" t="s">
        <v>356</v>
      </c>
      <c r="HJ646" s="95" t="s">
        <v>356</v>
      </c>
      <c r="HK646" s="102">
        <v>34407</v>
      </c>
      <c r="HL646" s="102">
        <v>2209086</v>
      </c>
      <c r="HM646" s="102">
        <v>1526735</v>
      </c>
      <c r="HN646" s="102">
        <v>1436986</v>
      </c>
      <c r="HO646" s="102">
        <v>44161</v>
      </c>
      <c r="HP646" s="95">
        <v>45588</v>
      </c>
      <c r="HQ646" s="102">
        <v>682351</v>
      </c>
      <c r="HR646" s="102">
        <v>14588</v>
      </c>
      <c r="HS646" s="102">
        <v>24734</v>
      </c>
      <c r="HT646" s="95" t="s">
        <v>356</v>
      </c>
      <c r="HU646" s="102">
        <v>3478</v>
      </c>
      <c r="HV646" s="102">
        <v>47068</v>
      </c>
      <c r="HW646" s="95" t="s">
        <v>356</v>
      </c>
      <c r="HX646" s="95" t="s">
        <v>356</v>
      </c>
      <c r="HY646" s="95">
        <v>3350</v>
      </c>
      <c r="HZ646" s="102">
        <v>38801</v>
      </c>
      <c r="IA646" s="102">
        <v>538855</v>
      </c>
      <c r="IB646" s="95" t="s">
        <v>356</v>
      </c>
      <c r="IC646" s="95" t="s">
        <v>356</v>
      </c>
      <c r="ID646" s="95" t="s">
        <v>356</v>
      </c>
      <c r="IE646" s="95" t="s">
        <v>356</v>
      </c>
      <c r="IF646" s="95" t="s">
        <v>356</v>
      </c>
      <c r="IG646" s="95" t="s">
        <v>356</v>
      </c>
      <c r="IH646" s="95">
        <v>11477</v>
      </c>
      <c r="II646" s="95" t="s">
        <v>356</v>
      </c>
      <c r="IJ646" s="102">
        <v>511515</v>
      </c>
      <c r="IK646" s="102">
        <v>424441</v>
      </c>
      <c r="IL646" s="95" t="s">
        <v>356</v>
      </c>
      <c r="IM646" s="102">
        <v>4985</v>
      </c>
      <c r="IN646" s="102">
        <v>7406</v>
      </c>
      <c r="IO646" s="105">
        <v>336</v>
      </c>
      <c r="IP646" s="105">
        <v>305</v>
      </c>
      <c r="IQ646" s="102">
        <v>2050771</v>
      </c>
      <c r="IR646" s="102">
        <v>350171</v>
      </c>
      <c r="IS646" s="102">
        <v>6302</v>
      </c>
      <c r="IT646" s="102">
        <v>159</v>
      </c>
      <c r="IU646" s="102">
        <v>351520</v>
      </c>
      <c r="IV646" s="102">
        <v>47961</v>
      </c>
      <c r="IW646" s="102">
        <v>46132</v>
      </c>
      <c r="IX646" s="102">
        <v>1089351</v>
      </c>
      <c r="IY646" s="102">
        <v>159175</v>
      </c>
      <c r="IZ646" s="102">
        <v>104050</v>
      </c>
      <c r="JA646" s="102">
        <v>3673767</v>
      </c>
      <c r="JB646" s="102">
        <v>2113501</v>
      </c>
      <c r="JC646" s="102">
        <v>1057076</v>
      </c>
      <c r="JD646" s="102">
        <v>986013</v>
      </c>
      <c r="JE646" s="102">
        <v>254263</v>
      </c>
      <c r="JF646" s="102">
        <v>802162</v>
      </c>
      <c r="JG646" s="102">
        <v>551969</v>
      </c>
      <c r="JH646" s="102">
        <v>3604</v>
      </c>
      <c r="JI646" s="102">
        <v>227519</v>
      </c>
      <c r="JJ646" s="102">
        <v>224039</v>
      </c>
      <c r="JK646" s="102">
        <v>316772</v>
      </c>
      <c r="JL646" s="102">
        <v>313539</v>
      </c>
      <c r="JM646" s="95" t="s">
        <v>356</v>
      </c>
      <c r="JN646" s="102">
        <v>7678</v>
      </c>
      <c r="JO646" s="95" t="s">
        <v>356</v>
      </c>
      <c r="JP646" s="95" t="s">
        <v>356</v>
      </c>
      <c r="JQ646" s="95" t="s">
        <v>356</v>
      </c>
      <c r="JR646" s="95" t="s">
        <v>356</v>
      </c>
      <c r="JS646" s="95" t="s">
        <v>356</v>
      </c>
      <c r="JT646" s="95" t="s">
        <v>356</v>
      </c>
      <c r="JU646" s="95" t="s">
        <v>356</v>
      </c>
      <c r="JV646" s="95" t="s">
        <v>356</v>
      </c>
      <c r="JW646" s="95" t="s">
        <v>356</v>
      </c>
      <c r="JX646" s="95" t="s">
        <v>356</v>
      </c>
      <c r="JY646" s="95" t="s">
        <v>356</v>
      </c>
      <c r="JZ646" s="95" t="s">
        <v>356</v>
      </c>
      <c r="KA646" s="95" t="s">
        <v>356</v>
      </c>
      <c r="KB646" s="95" t="s">
        <v>356</v>
      </c>
      <c r="KC646" s="95">
        <v>1679766</v>
      </c>
      <c r="KD646" s="102">
        <v>1678021</v>
      </c>
      <c r="KE646" s="102">
        <v>1745</v>
      </c>
      <c r="KF646" s="102">
        <v>62284</v>
      </c>
      <c r="KG646" s="102">
        <v>20000</v>
      </c>
      <c r="KH646" s="95" t="s">
        <v>356</v>
      </c>
      <c r="KI646" s="102">
        <v>2278757</v>
      </c>
      <c r="KJ646" s="101" t="s">
        <v>356</v>
      </c>
      <c r="KK646" s="102">
        <v>15947136</v>
      </c>
      <c r="KL646" s="102">
        <v>3772005</v>
      </c>
      <c r="KM646" s="102">
        <v>2216876</v>
      </c>
      <c r="KN646" s="102">
        <v>493196</v>
      </c>
      <c r="KO646" s="102">
        <v>1061933</v>
      </c>
      <c r="KP646" s="102">
        <v>377239</v>
      </c>
      <c r="KQ646" s="102">
        <v>2880233</v>
      </c>
      <c r="KR646" s="102">
        <v>45030</v>
      </c>
      <c r="KS646" s="95" t="s">
        <v>356</v>
      </c>
      <c r="KT646" s="95">
        <v>556446</v>
      </c>
      <c r="KU646" s="104">
        <v>496693</v>
      </c>
    </row>
    <row r="647" spans="14:307">
      <c r="N647" s="108" t="s">
        <v>352</v>
      </c>
      <c r="O647" s="107" t="s">
        <v>426</v>
      </c>
      <c r="P647" s="94">
        <v>8684367</v>
      </c>
      <c r="Q647" s="95">
        <v>8485916</v>
      </c>
      <c r="R647" s="95">
        <v>8676589</v>
      </c>
      <c r="S647" s="96">
        <v>0.6</v>
      </c>
      <c r="T647" s="96">
        <v>0.5</v>
      </c>
      <c r="U647" s="96">
        <v>24.7</v>
      </c>
      <c r="V647" s="96">
        <v>74.8</v>
      </c>
      <c r="W647" s="97">
        <v>1598.82</v>
      </c>
      <c r="X647" s="95">
        <v>1393176831</v>
      </c>
      <c r="Y647" s="95">
        <v>1138499388</v>
      </c>
      <c r="Z647" s="95">
        <v>1939395913</v>
      </c>
      <c r="AA647" s="95">
        <v>197827362</v>
      </c>
      <c r="AB647" s="96">
        <v>2</v>
      </c>
      <c r="AC647" s="96">
        <v>96</v>
      </c>
      <c r="AD647" s="96">
        <v>26.4</v>
      </c>
      <c r="AE647" s="96">
        <v>17.3</v>
      </c>
      <c r="AF647" s="96">
        <v>104.9</v>
      </c>
      <c r="AG647" s="96">
        <v>15.4</v>
      </c>
      <c r="AH647" s="98">
        <v>0.75</v>
      </c>
      <c r="AI647" s="99" t="s">
        <v>356</v>
      </c>
      <c r="AJ647" s="99" t="s">
        <v>356</v>
      </c>
      <c r="AK647" s="100">
        <v>8</v>
      </c>
      <c r="AL647" s="100">
        <v>94.3</v>
      </c>
      <c r="AM647" s="95">
        <v>3784166359</v>
      </c>
      <c r="AN647" s="95">
        <v>3754320733</v>
      </c>
      <c r="AO647" s="95">
        <v>29845626</v>
      </c>
      <c r="AP647" s="95">
        <v>11337803</v>
      </c>
      <c r="AQ647" s="95">
        <v>18507823</v>
      </c>
      <c r="AR647" s="95">
        <v>1553857</v>
      </c>
      <c r="AS647" s="95">
        <v>131675663</v>
      </c>
      <c r="AT647" s="95">
        <v>2876614</v>
      </c>
      <c r="AU647" s="95">
        <v>1807806</v>
      </c>
      <c r="AV647" s="101">
        <v>134298328</v>
      </c>
      <c r="AW647" s="102">
        <v>1488104582</v>
      </c>
      <c r="AX647" s="102">
        <v>449658715</v>
      </c>
      <c r="AY647" s="102">
        <v>182268070</v>
      </c>
      <c r="AZ647" s="102">
        <v>616708363</v>
      </c>
      <c r="BA647" s="102">
        <v>69788648</v>
      </c>
      <c r="BB647" s="95">
        <v>200</v>
      </c>
      <c r="BC647" s="95">
        <v>125643724</v>
      </c>
      <c r="BD647" s="102">
        <v>20497542</v>
      </c>
      <c r="BE647" s="102">
        <v>4969867</v>
      </c>
      <c r="BF647" s="102">
        <v>3848255</v>
      </c>
      <c r="BG647" s="95">
        <v>886832</v>
      </c>
      <c r="BH647" s="102">
        <v>91570463</v>
      </c>
      <c r="BI647" s="95">
        <v>857780</v>
      </c>
      <c r="BJ647" s="95" t="s">
        <v>356</v>
      </c>
      <c r="BK647" s="102">
        <v>9066173</v>
      </c>
      <c r="BL647" s="102">
        <v>17283357</v>
      </c>
      <c r="BM647" s="102">
        <v>7136773</v>
      </c>
      <c r="BN647" s="102">
        <v>273949807</v>
      </c>
      <c r="BO647" s="102">
        <v>254391005</v>
      </c>
      <c r="BP647" s="102">
        <v>14962474</v>
      </c>
      <c r="BQ647" s="102">
        <v>4596328</v>
      </c>
      <c r="BR647" s="102">
        <v>2173165</v>
      </c>
      <c r="BS647" s="102">
        <v>2448724</v>
      </c>
      <c r="BT647" s="102">
        <v>30720464</v>
      </c>
      <c r="BU647" s="102">
        <v>82230528</v>
      </c>
      <c r="BV647" s="95">
        <v>30769</v>
      </c>
      <c r="BW647" s="95">
        <v>2577639</v>
      </c>
      <c r="BX647" s="95">
        <v>76822</v>
      </c>
      <c r="BY647" s="102">
        <v>8517591</v>
      </c>
      <c r="BZ647" s="102">
        <v>37489887</v>
      </c>
      <c r="CA647" s="102">
        <v>33537820</v>
      </c>
      <c r="CB647" s="102">
        <v>1214264</v>
      </c>
      <c r="CC647" s="102">
        <v>17999196</v>
      </c>
      <c r="CD647" s="102">
        <v>732045010</v>
      </c>
      <c r="CE647" s="102">
        <v>411388711</v>
      </c>
      <c r="CF647" s="102">
        <v>43426599</v>
      </c>
      <c r="CG647" s="102">
        <v>69751840</v>
      </c>
      <c r="CH647" s="102">
        <v>104457311</v>
      </c>
      <c r="CI647" s="102">
        <v>1706701</v>
      </c>
      <c r="CJ647" s="102">
        <v>27133074</v>
      </c>
      <c r="CK647" s="102">
        <v>48396</v>
      </c>
      <c r="CL647" s="95" t="s">
        <v>356</v>
      </c>
      <c r="CM647" s="102">
        <v>2788197</v>
      </c>
      <c r="CN647" s="95">
        <v>530919</v>
      </c>
      <c r="CO647" s="95">
        <v>28094464</v>
      </c>
      <c r="CP647" s="95" t="s">
        <v>356</v>
      </c>
      <c r="CQ647" s="95" t="s">
        <v>356</v>
      </c>
      <c r="CR647" s="95">
        <v>4543356</v>
      </c>
      <c r="CS647" s="95" t="s">
        <v>356</v>
      </c>
      <c r="CT647" s="102">
        <v>38175442</v>
      </c>
      <c r="CU647" s="95">
        <v>282583</v>
      </c>
      <c r="CV647" s="102">
        <v>177030877</v>
      </c>
      <c r="CW647" s="102">
        <v>100161844</v>
      </c>
      <c r="CX647" s="102">
        <v>6708932</v>
      </c>
      <c r="CY647" s="95">
        <v>31680316</v>
      </c>
      <c r="CZ647" s="95">
        <v>21805453</v>
      </c>
      <c r="DA647" s="102">
        <v>7318562</v>
      </c>
      <c r="DB647" s="102">
        <v>61090</v>
      </c>
      <c r="DC647" s="95">
        <v>310881</v>
      </c>
      <c r="DD647" s="95" t="s">
        <v>356</v>
      </c>
      <c r="DE647" s="102">
        <v>1004663</v>
      </c>
      <c r="DF647" s="95" t="s">
        <v>356</v>
      </c>
      <c r="DG647" s="102">
        <v>31271947</v>
      </c>
      <c r="DH647" s="102">
        <v>76869033</v>
      </c>
      <c r="DI647" s="102">
        <v>1446525</v>
      </c>
      <c r="DJ647" s="95" t="s">
        <v>356</v>
      </c>
      <c r="DK647" s="102">
        <v>75422508</v>
      </c>
      <c r="DL647" s="102">
        <v>15432436</v>
      </c>
      <c r="DM647" s="102">
        <v>25332925</v>
      </c>
      <c r="DN647" s="102">
        <v>2981171</v>
      </c>
      <c r="DO647" s="102">
        <v>173859341</v>
      </c>
      <c r="DP647" s="102">
        <v>15618608</v>
      </c>
      <c r="DQ647" s="102">
        <v>8798244</v>
      </c>
      <c r="DR647" s="102">
        <v>247732628</v>
      </c>
      <c r="DS647" s="102">
        <v>2655261</v>
      </c>
      <c r="DT647" s="102">
        <v>93148</v>
      </c>
      <c r="DU647" s="95">
        <v>1735361</v>
      </c>
      <c r="DV647" s="102">
        <v>147732449</v>
      </c>
      <c r="DW647" s="95">
        <v>1003037</v>
      </c>
      <c r="DX647" s="95">
        <v>17624461</v>
      </c>
      <c r="DY647" s="102">
        <v>76888911</v>
      </c>
      <c r="DZ647" s="102">
        <v>330094764</v>
      </c>
      <c r="EA647" s="101" t="s">
        <v>356</v>
      </c>
      <c r="EB647" s="102">
        <v>16763927</v>
      </c>
      <c r="EC647" s="102">
        <v>425690495</v>
      </c>
      <c r="ED647" s="102">
        <v>368220526</v>
      </c>
      <c r="EE647" s="102">
        <v>32986463</v>
      </c>
      <c r="EF647" s="102">
        <v>17192038</v>
      </c>
      <c r="EG647" s="102">
        <v>4248687</v>
      </c>
      <c r="EH647" s="102">
        <v>1472725</v>
      </c>
      <c r="EI647" s="102">
        <v>1570056</v>
      </c>
      <c r="EJ647" s="102">
        <v>1592480229</v>
      </c>
      <c r="EK647" s="102">
        <v>325501952</v>
      </c>
      <c r="EL647" s="102">
        <v>221439156</v>
      </c>
      <c r="EM647" s="102">
        <v>463641141</v>
      </c>
      <c r="EN647" s="102">
        <v>581473645</v>
      </c>
      <c r="EO647" s="95">
        <v>424335</v>
      </c>
      <c r="EP647" s="102">
        <v>269944823</v>
      </c>
      <c r="EQ647" s="102">
        <v>123951112</v>
      </c>
      <c r="ER647" s="102">
        <v>1416465</v>
      </c>
      <c r="ES647" s="95">
        <v>11512363</v>
      </c>
      <c r="ET647" s="102">
        <v>133064883</v>
      </c>
      <c r="EU647" s="95">
        <v>1810</v>
      </c>
      <c r="EV647" s="102">
        <v>8688408</v>
      </c>
      <c r="EW647" s="102">
        <v>8844504</v>
      </c>
      <c r="EX647" s="102">
        <v>3313568</v>
      </c>
      <c r="EY647" s="102">
        <v>2420449</v>
      </c>
      <c r="EZ647" s="102">
        <v>2667394</v>
      </c>
      <c r="FA647" s="102">
        <v>417559</v>
      </c>
      <c r="FB647" s="95">
        <v>25534</v>
      </c>
      <c r="FC647" s="102">
        <v>153116939</v>
      </c>
      <c r="FD647" s="102">
        <v>388195098</v>
      </c>
      <c r="FE647" s="102">
        <v>27984036</v>
      </c>
      <c r="FF647" s="102">
        <v>56931684</v>
      </c>
      <c r="FG647" s="102">
        <v>6369302</v>
      </c>
      <c r="FH647" s="95">
        <v>12478739</v>
      </c>
      <c r="FI647" s="102">
        <v>39994674</v>
      </c>
      <c r="FJ647" s="102">
        <v>29886364</v>
      </c>
      <c r="FK647" s="102">
        <v>106758290</v>
      </c>
      <c r="FL647" s="102">
        <v>58191799</v>
      </c>
      <c r="FM647" s="102">
        <v>234831127</v>
      </c>
      <c r="FN647" s="102">
        <v>49600210</v>
      </c>
      <c r="FO647" s="95" t="s">
        <v>356</v>
      </c>
      <c r="FP647" s="102">
        <v>104923520</v>
      </c>
      <c r="FQ647" s="102">
        <v>308150494</v>
      </c>
      <c r="FR647" s="102">
        <v>64648167</v>
      </c>
      <c r="FS647" s="102">
        <v>75762000</v>
      </c>
      <c r="FT647" s="102">
        <v>40523955</v>
      </c>
      <c r="FU647" s="95">
        <v>17252438</v>
      </c>
      <c r="FV647" s="95">
        <v>2647577</v>
      </c>
      <c r="FW647" s="102">
        <v>17074005</v>
      </c>
      <c r="FX647" s="102">
        <v>44224424</v>
      </c>
      <c r="FY647" s="102">
        <v>16258833</v>
      </c>
      <c r="FZ647" s="102">
        <v>29759095</v>
      </c>
      <c r="GA647" s="95" t="s">
        <v>356</v>
      </c>
      <c r="GB647" s="102">
        <v>421480</v>
      </c>
      <c r="GC647" s="102">
        <v>165286</v>
      </c>
      <c r="GD647" s="102">
        <v>16543</v>
      </c>
      <c r="GE647" s="102">
        <v>129177</v>
      </c>
      <c r="GF647" s="102">
        <v>18463</v>
      </c>
      <c r="GG647" s="95" t="s">
        <v>356</v>
      </c>
      <c r="GH647" s="95" t="s">
        <v>356</v>
      </c>
      <c r="GI647" s="102">
        <v>1103</v>
      </c>
      <c r="GJ647" s="102">
        <v>231967</v>
      </c>
      <c r="GK647" s="102">
        <v>36508</v>
      </c>
      <c r="GL647" s="95" t="s">
        <v>356</v>
      </c>
      <c r="GM647" s="102">
        <v>182512</v>
      </c>
      <c r="GN647" s="95" t="s">
        <v>356</v>
      </c>
      <c r="GO647" s="95" t="s">
        <v>356</v>
      </c>
      <c r="GP647" s="95" t="s">
        <v>356</v>
      </c>
      <c r="GQ647" s="102">
        <v>557</v>
      </c>
      <c r="GR647" s="102">
        <v>12390</v>
      </c>
      <c r="GS647" s="95">
        <v>24227</v>
      </c>
      <c r="GT647" s="95">
        <v>17889</v>
      </c>
      <c r="GU647" s="95" t="s">
        <v>356</v>
      </c>
      <c r="GV647" s="95" t="s">
        <v>356</v>
      </c>
      <c r="GW647" s="95">
        <v>6338</v>
      </c>
      <c r="GX647" s="102">
        <v>459989690</v>
      </c>
      <c r="GY647" s="95">
        <v>6114726</v>
      </c>
      <c r="GZ647" s="95">
        <v>10018538</v>
      </c>
      <c r="HA647" s="95">
        <v>569638</v>
      </c>
      <c r="HB647" s="101">
        <v>406414</v>
      </c>
      <c r="HC647" s="102">
        <v>584263344</v>
      </c>
      <c r="HD647" s="102">
        <v>9161907</v>
      </c>
      <c r="HE647" s="102">
        <v>30272491</v>
      </c>
      <c r="HF647" s="102">
        <v>685616</v>
      </c>
      <c r="HG647" s="102">
        <v>524751</v>
      </c>
      <c r="HH647" s="102">
        <v>353835</v>
      </c>
      <c r="HI647" s="102">
        <v>2348026</v>
      </c>
      <c r="HJ647" s="102">
        <v>26360263</v>
      </c>
      <c r="HK647" s="102">
        <v>1651572</v>
      </c>
      <c r="HL647" s="102">
        <v>384896091</v>
      </c>
      <c r="HM647" s="102">
        <v>258005781</v>
      </c>
      <c r="HN647" s="102">
        <v>222791104</v>
      </c>
      <c r="HO647" s="102">
        <v>7412825</v>
      </c>
      <c r="HP647" s="95">
        <v>27801852</v>
      </c>
      <c r="HQ647" s="102">
        <v>126890310</v>
      </c>
      <c r="HR647" s="102">
        <v>4245810</v>
      </c>
      <c r="HS647" s="102">
        <v>6775704</v>
      </c>
      <c r="HT647" s="95">
        <v>19761</v>
      </c>
      <c r="HU647" s="102">
        <v>1510399</v>
      </c>
      <c r="HV647" s="102">
        <v>13936951</v>
      </c>
      <c r="HW647" s="95">
        <v>38492</v>
      </c>
      <c r="HX647" s="102">
        <v>134042</v>
      </c>
      <c r="HY647" s="95">
        <v>1141835</v>
      </c>
      <c r="HZ647" s="102">
        <v>7355235</v>
      </c>
      <c r="IA647" s="102">
        <v>90743894</v>
      </c>
      <c r="IB647" s="95" t="s">
        <v>356</v>
      </c>
      <c r="IC647" s="102">
        <v>158248</v>
      </c>
      <c r="ID647" s="95" t="s">
        <v>356</v>
      </c>
      <c r="IE647" s="102">
        <v>48409</v>
      </c>
      <c r="IF647" s="102">
        <v>43028</v>
      </c>
      <c r="IG647" s="95" t="s">
        <v>356</v>
      </c>
      <c r="IH647" s="95">
        <v>738502</v>
      </c>
      <c r="II647" s="95" t="s">
        <v>356</v>
      </c>
      <c r="IJ647" s="102">
        <v>80439355</v>
      </c>
      <c r="IK647" s="102">
        <v>72287732</v>
      </c>
      <c r="IL647" s="95">
        <v>362636</v>
      </c>
      <c r="IM647" s="102">
        <v>1007634</v>
      </c>
      <c r="IN647" s="102">
        <v>4183926</v>
      </c>
      <c r="IO647" s="105">
        <v>57750</v>
      </c>
      <c r="IP647" s="105">
        <v>53367</v>
      </c>
      <c r="IQ647" s="102">
        <v>334689480</v>
      </c>
      <c r="IR647" s="102">
        <v>19011820</v>
      </c>
      <c r="IS647" s="102">
        <v>1956809</v>
      </c>
      <c r="IT647" s="102">
        <v>32120</v>
      </c>
      <c r="IU647" s="102">
        <v>59929870</v>
      </c>
      <c r="IV647" s="102">
        <v>11732437</v>
      </c>
      <c r="IW647" s="102">
        <v>5618351</v>
      </c>
      <c r="IX647" s="102">
        <v>207918896</v>
      </c>
      <c r="IY647" s="102">
        <v>28489177</v>
      </c>
      <c r="IZ647" s="102">
        <v>32607069</v>
      </c>
      <c r="JA647" s="102">
        <v>1110919449</v>
      </c>
      <c r="JB647" s="102">
        <v>310501422</v>
      </c>
      <c r="JC647" s="102">
        <v>49169801</v>
      </c>
      <c r="JD647" s="102">
        <v>33953664</v>
      </c>
      <c r="JE647" s="102">
        <v>107685421</v>
      </c>
      <c r="JF647" s="102">
        <v>153646200</v>
      </c>
      <c r="JG647" s="102">
        <v>259816156</v>
      </c>
      <c r="JH647" s="102">
        <v>5881110</v>
      </c>
      <c r="JI647" s="102">
        <v>126004906</v>
      </c>
      <c r="JJ647" s="102">
        <v>116132326</v>
      </c>
      <c r="JK647" s="102">
        <v>127729358</v>
      </c>
      <c r="JL647" s="102">
        <v>121997363</v>
      </c>
      <c r="JM647" s="95">
        <v>3136821</v>
      </c>
      <c r="JN647" s="102">
        <v>1758137</v>
      </c>
      <c r="JO647" s="95" t="s">
        <v>356</v>
      </c>
      <c r="JP647" s="102">
        <v>1186934</v>
      </c>
      <c r="JQ647" s="95">
        <v>311015</v>
      </c>
      <c r="JR647" s="102">
        <v>421480</v>
      </c>
      <c r="JS647" s="102">
        <v>6021</v>
      </c>
      <c r="JT647" s="102">
        <v>146229</v>
      </c>
      <c r="JU647" s="102">
        <v>275251</v>
      </c>
      <c r="JV647" s="95" t="s">
        <v>356</v>
      </c>
      <c r="JW647" s="95" t="s">
        <v>356</v>
      </c>
      <c r="JX647" s="95" t="s">
        <v>356</v>
      </c>
      <c r="JY647" s="95" t="s">
        <v>356</v>
      </c>
      <c r="JZ647" s="95" t="s">
        <v>356</v>
      </c>
      <c r="KA647" s="95" t="s">
        <v>356</v>
      </c>
      <c r="KB647" s="95" t="s">
        <v>356</v>
      </c>
      <c r="KC647" s="95">
        <v>459089069</v>
      </c>
      <c r="KD647" s="102">
        <v>458935536</v>
      </c>
      <c r="KE647" s="102">
        <v>153533</v>
      </c>
      <c r="KF647" s="102">
        <v>160298623</v>
      </c>
      <c r="KG647" s="102">
        <v>16969818</v>
      </c>
      <c r="KH647" s="102">
        <v>141056004</v>
      </c>
      <c r="KI647" s="102">
        <v>343282405</v>
      </c>
      <c r="KJ647" s="101">
        <v>406414</v>
      </c>
      <c r="KK647" s="102">
        <v>4482401996</v>
      </c>
      <c r="KL647" s="102">
        <v>509459908</v>
      </c>
      <c r="KM647" s="102">
        <v>234442260</v>
      </c>
      <c r="KN647" s="102">
        <v>69133952</v>
      </c>
      <c r="KO647" s="102">
        <v>205883696</v>
      </c>
      <c r="KP647" s="102">
        <v>415713832</v>
      </c>
      <c r="KQ647" s="102">
        <v>449504807</v>
      </c>
      <c r="KR647" s="102">
        <v>2320217</v>
      </c>
      <c r="KS647" s="102">
        <v>10018538</v>
      </c>
      <c r="KT647" s="95">
        <v>26270617</v>
      </c>
      <c r="KU647" s="104">
        <v>105860792</v>
      </c>
    </row>
    <row r="648" spans="14:307">
      <c r="N648" s="108" t="s">
        <v>352</v>
      </c>
      <c r="O648" s="107" t="s">
        <v>352</v>
      </c>
      <c r="P648" s="94"/>
      <c r="Q648" s="95"/>
      <c r="R648" s="95"/>
      <c r="S648" s="96"/>
      <c r="T648" s="96"/>
      <c r="U648" s="96"/>
      <c r="V648" s="96"/>
      <c r="W648" s="97"/>
      <c r="X648" s="95"/>
      <c r="Y648" s="95"/>
      <c r="Z648" s="95"/>
      <c r="AA648" s="95"/>
      <c r="AB648" s="96"/>
      <c r="AC648" s="96"/>
      <c r="AD648" s="96"/>
      <c r="AE648" s="96"/>
      <c r="AF648" s="96"/>
      <c r="AG648" s="96"/>
      <c r="AH648" s="98"/>
      <c r="AI648" s="99"/>
      <c r="AJ648" s="99"/>
      <c r="AK648" s="100"/>
      <c r="AL648" s="100"/>
      <c r="AM648" s="95"/>
      <c r="AN648" s="95"/>
      <c r="AO648" s="95"/>
      <c r="AP648" s="95"/>
      <c r="AQ648" s="95"/>
      <c r="AR648" s="95"/>
      <c r="AS648" s="95"/>
      <c r="AT648" s="95"/>
      <c r="AU648" s="95"/>
      <c r="AV648" s="101"/>
      <c r="AW648" s="102"/>
      <c r="AX648" s="102"/>
      <c r="AY648" s="102"/>
      <c r="AZ648" s="102"/>
      <c r="BA648" s="102"/>
      <c r="BB648" s="95"/>
      <c r="BC648" s="95"/>
      <c r="BD648" s="102"/>
      <c r="BE648" s="102"/>
      <c r="BF648" s="102"/>
      <c r="BG648" s="95"/>
      <c r="BH648" s="102"/>
      <c r="BI648" s="95"/>
      <c r="BJ648" s="102"/>
      <c r="BK648" s="102"/>
      <c r="BL648" s="102"/>
      <c r="BM648" s="102"/>
      <c r="BN648" s="102"/>
      <c r="BO648" s="102"/>
      <c r="BP648" s="102"/>
      <c r="BQ648" s="102"/>
      <c r="BR648" s="102"/>
      <c r="BS648" s="102"/>
      <c r="BT648" s="102"/>
      <c r="BU648" s="102"/>
      <c r="BV648" s="95"/>
      <c r="BW648" s="95"/>
      <c r="BX648" s="95"/>
      <c r="BY648" s="102"/>
      <c r="BZ648" s="102"/>
      <c r="CA648" s="102"/>
      <c r="CB648" s="102"/>
      <c r="CC648" s="102"/>
      <c r="CD648" s="102"/>
      <c r="CE648" s="102"/>
      <c r="CF648" s="102"/>
      <c r="CG648" s="102"/>
      <c r="CH648" s="102"/>
      <c r="CI648" s="102"/>
      <c r="CJ648" s="102"/>
      <c r="CK648" s="102"/>
      <c r="CL648" s="95"/>
      <c r="CM648" s="102"/>
      <c r="CN648" s="95"/>
      <c r="CO648" s="95"/>
      <c r="CP648" s="95"/>
      <c r="CQ648" s="95"/>
      <c r="CR648" s="95"/>
      <c r="CS648" s="95"/>
      <c r="CT648" s="102"/>
      <c r="CU648" s="95"/>
      <c r="CV648" s="102"/>
      <c r="CW648" s="102"/>
      <c r="CX648" s="102"/>
      <c r="CY648" s="95"/>
      <c r="CZ648" s="95"/>
      <c r="DA648" s="102"/>
      <c r="DB648" s="102"/>
      <c r="DC648" s="95"/>
      <c r="DD648" s="95"/>
      <c r="DE648" s="102"/>
      <c r="DF648" s="102"/>
      <c r="DG648" s="102"/>
      <c r="DH648" s="102"/>
      <c r="DI648" s="102"/>
      <c r="DJ648" s="95"/>
      <c r="DK648" s="102"/>
      <c r="DL648" s="102"/>
      <c r="DM648" s="102"/>
      <c r="DN648" s="102"/>
      <c r="DO648" s="102"/>
      <c r="DP648" s="102"/>
      <c r="DQ648" s="102"/>
      <c r="DR648" s="102"/>
      <c r="DS648" s="102"/>
      <c r="DT648" s="102"/>
      <c r="DU648" s="95"/>
      <c r="DV648" s="102"/>
      <c r="DW648" s="95"/>
      <c r="DX648" s="95"/>
      <c r="DY648" s="102"/>
      <c r="DZ648" s="102"/>
      <c r="EA648" s="104"/>
      <c r="EB648" s="102"/>
      <c r="EC648" s="102"/>
      <c r="ED648" s="102"/>
      <c r="EE648" s="102"/>
      <c r="EF648" s="102"/>
      <c r="EG648" s="102"/>
      <c r="EH648" s="102"/>
      <c r="EI648" s="102"/>
      <c r="EJ648" s="102"/>
      <c r="EK648" s="102"/>
      <c r="EL648" s="102"/>
      <c r="EM648" s="102"/>
      <c r="EN648" s="102"/>
      <c r="EO648" s="95"/>
      <c r="EP648" s="102"/>
      <c r="EQ648" s="102"/>
      <c r="ER648" s="102"/>
      <c r="ES648" s="95"/>
      <c r="ET648" s="102"/>
      <c r="EU648" s="95"/>
      <c r="EV648" s="102"/>
      <c r="EW648" s="102"/>
      <c r="EX648" s="102"/>
      <c r="EY648" s="102"/>
      <c r="EZ648" s="102"/>
      <c r="FA648" s="102"/>
      <c r="FB648" s="95"/>
      <c r="FC648" s="102"/>
      <c r="FD648" s="102"/>
      <c r="FE648" s="102"/>
      <c r="FF648" s="102"/>
      <c r="FG648" s="102"/>
      <c r="FH648" s="95"/>
      <c r="FI648" s="102"/>
      <c r="FJ648" s="102"/>
      <c r="FK648" s="102"/>
      <c r="FL648" s="102"/>
      <c r="FM648" s="102"/>
      <c r="FN648" s="102"/>
      <c r="FO648" s="95"/>
      <c r="FP648" s="102"/>
      <c r="FQ648" s="102"/>
      <c r="FR648" s="102"/>
      <c r="FS648" s="102"/>
      <c r="FT648" s="102"/>
      <c r="FU648" s="95"/>
      <c r="FV648" s="95"/>
      <c r="FW648" s="102"/>
      <c r="FX648" s="102"/>
      <c r="FY648" s="102"/>
      <c r="FZ648" s="102"/>
      <c r="GA648" s="95"/>
      <c r="GB648" s="102"/>
      <c r="GC648" s="102"/>
      <c r="GD648" s="102"/>
      <c r="GE648" s="102"/>
      <c r="GF648" s="102"/>
      <c r="GG648" s="102"/>
      <c r="GH648" s="102"/>
      <c r="GI648" s="102"/>
      <c r="GJ648" s="102"/>
      <c r="GK648" s="102"/>
      <c r="GL648" s="102"/>
      <c r="GM648" s="102"/>
      <c r="GN648" s="102"/>
      <c r="GO648" s="102"/>
      <c r="GP648" s="102"/>
      <c r="GQ648" s="102"/>
      <c r="GR648" s="102"/>
      <c r="GS648" s="95"/>
      <c r="GT648" s="95"/>
      <c r="GU648" s="95"/>
      <c r="GV648" s="95"/>
      <c r="GW648" s="95"/>
      <c r="GX648" s="102"/>
      <c r="GY648" s="95"/>
      <c r="GZ648" s="95"/>
      <c r="HA648" s="95"/>
      <c r="HB648" s="101"/>
      <c r="HC648" s="102"/>
      <c r="HD648" s="102"/>
      <c r="HE648" s="102"/>
      <c r="HF648" s="102"/>
      <c r="HG648" s="102"/>
      <c r="HH648" s="102"/>
      <c r="HI648" s="102"/>
      <c r="HJ648" s="102"/>
      <c r="HK648" s="102"/>
      <c r="HL648" s="102"/>
      <c r="HM648" s="102"/>
      <c r="HN648" s="102"/>
      <c r="HO648" s="102"/>
      <c r="HP648" s="95"/>
      <c r="HQ648" s="102"/>
      <c r="HR648" s="102"/>
      <c r="HS648" s="102"/>
      <c r="HT648" s="95"/>
      <c r="HU648" s="102"/>
      <c r="HV648" s="102"/>
      <c r="HW648" s="95"/>
      <c r="HX648" s="102"/>
      <c r="HY648" s="95"/>
      <c r="HZ648" s="102"/>
      <c r="IA648" s="102"/>
      <c r="IB648" s="102"/>
      <c r="IC648" s="102"/>
      <c r="ID648" s="102"/>
      <c r="IE648" s="102"/>
      <c r="IF648" s="102"/>
      <c r="IG648" s="102"/>
      <c r="IH648" s="95"/>
      <c r="II648" s="95"/>
      <c r="IJ648" s="102"/>
      <c r="IK648" s="102"/>
      <c r="IL648" s="95"/>
      <c r="IM648" s="102"/>
      <c r="IN648" s="102"/>
      <c r="IO648" s="105"/>
      <c r="IP648" s="105"/>
      <c r="IQ648" s="102"/>
      <c r="IR648" s="102"/>
      <c r="IS648" s="102"/>
      <c r="IT648" s="102"/>
      <c r="IU648" s="102"/>
      <c r="IV648" s="102"/>
      <c r="IW648" s="102"/>
      <c r="IX648" s="102"/>
      <c r="IY648" s="102"/>
      <c r="IZ648" s="102"/>
      <c r="JA648" s="102"/>
      <c r="JB648" s="102"/>
      <c r="JC648" s="102"/>
      <c r="JD648" s="102"/>
      <c r="JE648" s="102"/>
      <c r="JF648" s="102"/>
      <c r="JG648" s="102"/>
      <c r="JH648" s="102"/>
      <c r="JI648" s="102"/>
      <c r="JJ648" s="102"/>
      <c r="JK648" s="102"/>
      <c r="JL648" s="102"/>
      <c r="JM648" s="95"/>
      <c r="JN648" s="102"/>
      <c r="JO648" s="95"/>
      <c r="JP648" s="102"/>
      <c r="JQ648" s="95"/>
      <c r="JR648" s="102"/>
      <c r="JS648" s="102"/>
      <c r="JT648" s="102"/>
      <c r="JU648" s="102"/>
      <c r="JV648" s="95"/>
      <c r="JW648" s="95"/>
      <c r="JX648" s="95"/>
      <c r="JY648" s="95"/>
      <c r="JZ648" s="95"/>
      <c r="KA648" s="95"/>
      <c r="KB648" s="95"/>
      <c r="KC648" s="95"/>
      <c r="KD648" s="102"/>
      <c r="KE648" s="102"/>
      <c r="KF648" s="102"/>
      <c r="KG648" s="102"/>
      <c r="KH648" s="102"/>
      <c r="KI648" s="102"/>
      <c r="KJ648" s="101"/>
      <c r="KK648" s="102"/>
      <c r="KL648" s="102"/>
      <c r="KM648" s="102"/>
      <c r="KN648" s="102"/>
      <c r="KO648" s="102"/>
      <c r="KP648" s="102"/>
      <c r="KQ648" s="102"/>
      <c r="KR648" s="102"/>
      <c r="KS648" s="102"/>
      <c r="KT648" s="95"/>
      <c r="KU648" s="104"/>
    </row>
    <row r="649" spans="14:307">
      <c r="N649" s="108" t="s">
        <v>352</v>
      </c>
      <c r="O649" s="107" t="s">
        <v>1486</v>
      </c>
      <c r="P649" s="94"/>
      <c r="Q649" s="95"/>
      <c r="R649" s="95"/>
      <c r="S649" s="96"/>
      <c r="T649" s="96"/>
      <c r="U649" s="96"/>
      <c r="V649" s="96"/>
      <c r="W649" s="97"/>
      <c r="X649" s="95"/>
      <c r="Y649" s="95"/>
      <c r="Z649" s="95"/>
      <c r="AA649" s="95"/>
      <c r="AB649" s="96"/>
      <c r="AC649" s="96"/>
      <c r="AD649" s="96"/>
      <c r="AE649" s="96"/>
      <c r="AF649" s="96"/>
      <c r="AG649" s="96"/>
      <c r="AH649" s="98"/>
      <c r="AI649" s="99"/>
      <c r="AJ649" s="99"/>
      <c r="AK649" s="100"/>
      <c r="AL649" s="100"/>
      <c r="AM649" s="95"/>
      <c r="AN649" s="95"/>
      <c r="AO649" s="95"/>
      <c r="AP649" s="95"/>
      <c r="AQ649" s="95"/>
      <c r="AR649" s="95"/>
      <c r="AS649" s="95"/>
      <c r="AT649" s="95"/>
      <c r="AU649" s="95"/>
      <c r="AV649" s="101"/>
      <c r="AW649" s="102"/>
      <c r="AX649" s="102"/>
      <c r="AY649" s="102"/>
      <c r="AZ649" s="102"/>
      <c r="BA649" s="102"/>
      <c r="BB649" s="102"/>
      <c r="BC649" s="95"/>
      <c r="BD649" s="102"/>
      <c r="BE649" s="102"/>
      <c r="BF649" s="102"/>
      <c r="BG649" s="102"/>
      <c r="BH649" s="102"/>
      <c r="BI649" s="102"/>
      <c r="BJ649" s="102"/>
      <c r="BK649" s="102"/>
      <c r="BL649" s="102"/>
      <c r="BM649" s="102"/>
      <c r="BN649" s="102"/>
      <c r="BO649" s="102"/>
      <c r="BP649" s="102"/>
      <c r="BQ649" s="102"/>
      <c r="BR649" s="102"/>
      <c r="BS649" s="102"/>
      <c r="BT649" s="102"/>
      <c r="BU649" s="102"/>
      <c r="BV649" s="95"/>
      <c r="BW649" s="102"/>
      <c r="BX649" s="95"/>
      <c r="BY649" s="102"/>
      <c r="BZ649" s="102"/>
      <c r="CA649" s="102"/>
      <c r="CB649" s="102"/>
      <c r="CC649" s="102"/>
      <c r="CD649" s="102"/>
      <c r="CE649" s="102"/>
      <c r="CF649" s="102"/>
      <c r="CG649" s="102"/>
      <c r="CH649" s="102"/>
      <c r="CI649" s="102"/>
      <c r="CJ649" s="102"/>
      <c r="CK649" s="102"/>
      <c r="CL649" s="95"/>
      <c r="CM649" s="102"/>
      <c r="CN649" s="95"/>
      <c r="CO649" s="95"/>
      <c r="CP649" s="95"/>
      <c r="CQ649" s="95"/>
      <c r="CR649" s="95"/>
      <c r="CS649" s="95"/>
      <c r="CT649" s="102"/>
      <c r="CU649" s="95"/>
      <c r="CV649" s="102"/>
      <c r="CW649" s="102"/>
      <c r="CX649" s="102"/>
      <c r="CY649" s="102"/>
      <c r="CZ649" s="102"/>
      <c r="DA649" s="102"/>
      <c r="DB649" s="102"/>
      <c r="DC649" s="95"/>
      <c r="DD649" s="95"/>
      <c r="DE649" s="102"/>
      <c r="DF649" s="95"/>
      <c r="DG649" s="102"/>
      <c r="DH649" s="102"/>
      <c r="DI649" s="102"/>
      <c r="DJ649" s="95"/>
      <c r="DK649" s="102"/>
      <c r="DL649" s="102"/>
      <c r="DM649" s="102"/>
      <c r="DN649" s="102"/>
      <c r="DO649" s="102"/>
      <c r="DP649" s="102"/>
      <c r="DQ649" s="102"/>
      <c r="DR649" s="102"/>
      <c r="DS649" s="102"/>
      <c r="DT649" s="102"/>
      <c r="DU649" s="95"/>
      <c r="DV649" s="102"/>
      <c r="DW649" s="95"/>
      <c r="DX649" s="95"/>
      <c r="DY649" s="102"/>
      <c r="DZ649" s="102"/>
      <c r="EA649" s="104"/>
      <c r="EB649" s="102"/>
      <c r="EC649" s="102"/>
      <c r="ED649" s="102"/>
      <c r="EE649" s="102"/>
      <c r="EF649" s="102"/>
      <c r="EG649" s="102"/>
      <c r="EH649" s="102"/>
      <c r="EI649" s="102"/>
      <c r="EJ649" s="102"/>
      <c r="EK649" s="102"/>
      <c r="EL649" s="102"/>
      <c r="EM649" s="102"/>
      <c r="EN649" s="102"/>
      <c r="EO649" s="95"/>
      <c r="EP649" s="102"/>
      <c r="EQ649" s="102"/>
      <c r="ER649" s="102"/>
      <c r="ES649" s="95"/>
      <c r="ET649" s="102"/>
      <c r="EU649" s="95"/>
      <c r="EV649" s="102"/>
      <c r="EW649" s="102"/>
      <c r="EX649" s="102"/>
      <c r="EY649" s="102"/>
      <c r="EZ649" s="102"/>
      <c r="FA649" s="102"/>
      <c r="FB649" s="95"/>
      <c r="FC649" s="102"/>
      <c r="FD649" s="102"/>
      <c r="FE649" s="102"/>
      <c r="FF649" s="102"/>
      <c r="FG649" s="102"/>
      <c r="FH649" s="95"/>
      <c r="FI649" s="102"/>
      <c r="FJ649" s="102"/>
      <c r="FK649" s="102"/>
      <c r="FL649" s="102"/>
      <c r="FM649" s="102"/>
      <c r="FN649" s="102"/>
      <c r="FO649" s="95"/>
      <c r="FP649" s="102"/>
      <c r="FQ649" s="102"/>
      <c r="FR649" s="102"/>
      <c r="FS649" s="102"/>
      <c r="FT649" s="102"/>
      <c r="FU649" s="95"/>
      <c r="FV649" s="95"/>
      <c r="FW649" s="102"/>
      <c r="FX649" s="102"/>
      <c r="FY649" s="102"/>
      <c r="FZ649" s="102"/>
      <c r="GA649" s="95"/>
      <c r="GB649" s="102"/>
      <c r="GC649" s="102"/>
      <c r="GD649" s="102"/>
      <c r="GE649" s="102"/>
      <c r="GF649" s="102"/>
      <c r="GG649" s="102"/>
      <c r="GH649" s="102"/>
      <c r="GI649" s="102"/>
      <c r="GJ649" s="102"/>
      <c r="GK649" s="102"/>
      <c r="GL649" s="102"/>
      <c r="GM649" s="102"/>
      <c r="GN649" s="102"/>
      <c r="GO649" s="102"/>
      <c r="GP649" s="102"/>
      <c r="GQ649" s="102"/>
      <c r="GR649" s="102"/>
      <c r="GS649" s="95"/>
      <c r="GT649" s="95"/>
      <c r="GU649" s="95"/>
      <c r="GV649" s="95"/>
      <c r="GW649" s="95"/>
      <c r="GX649" s="102"/>
      <c r="GY649" s="95"/>
      <c r="GZ649" s="95"/>
      <c r="HA649" s="95"/>
      <c r="HB649" s="101"/>
      <c r="HC649" s="102"/>
      <c r="HD649" s="102"/>
      <c r="HE649" s="102"/>
      <c r="HF649" s="102"/>
      <c r="HG649" s="102"/>
      <c r="HH649" s="102"/>
      <c r="HI649" s="102"/>
      <c r="HJ649" s="102"/>
      <c r="HK649" s="102"/>
      <c r="HL649" s="102"/>
      <c r="HM649" s="102"/>
      <c r="HN649" s="102"/>
      <c r="HO649" s="102"/>
      <c r="HP649" s="95"/>
      <c r="HQ649" s="102"/>
      <c r="HR649" s="102"/>
      <c r="HS649" s="102"/>
      <c r="HT649" s="95"/>
      <c r="HU649" s="102"/>
      <c r="HV649" s="102"/>
      <c r="HW649" s="95"/>
      <c r="HX649" s="102"/>
      <c r="HY649" s="95"/>
      <c r="HZ649" s="102"/>
      <c r="IA649" s="102"/>
      <c r="IB649" s="102"/>
      <c r="IC649" s="102"/>
      <c r="ID649" s="102"/>
      <c r="IE649" s="102"/>
      <c r="IF649" s="102"/>
      <c r="IG649" s="102"/>
      <c r="IH649" s="95"/>
      <c r="II649" s="95"/>
      <c r="IJ649" s="102"/>
      <c r="IK649" s="102"/>
      <c r="IL649" s="95"/>
      <c r="IM649" s="102"/>
      <c r="IN649" s="102"/>
      <c r="IO649" s="105"/>
      <c r="IP649" s="105"/>
      <c r="IQ649" s="102"/>
      <c r="IR649" s="102"/>
      <c r="IS649" s="102"/>
      <c r="IT649" s="102"/>
      <c r="IU649" s="102"/>
      <c r="IV649" s="102"/>
      <c r="IW649" s="102"/>
      <c r="IX649" s="102"/>
      <c r="IY649" s="102"/>
      <c r="IZ649" s="102"/>
      <c r="JA649" s="102"/>
      <c r="JB649" s="102"/>
      <c r="JC649" s="102"/>
      <c r="JD649" s="102"/>
      <c r="JE649" s="102"/>
      <c r="JF649" s="102"/>
      <c r="JG649" s="102"/>
      <c r="JH649" s="102"/>
      <c r="JI649" s="102"/>
      <c r="JJ649" s="102"/>
      <c r="JK649" s="102"/>
      <c r="JL649" s="102"/>
      <c r="JM649" s="95"/>
      <c r="JN649" s="102"/>
      <c r="JO649" s="95"/>
      <c r="JP649" s="102"/>
      <c r="JQ649" s="95"/>
      <c r="JR649" s="102"/>
      <c r="JS649" s="102"/>
      <c r="JT649" s="102"/>
      <c r="JU649" s="102"/>
      <c r="JV649" s="95"/>
      <c r="JW649" s="95"/>
      <c r="JX649" s="95"/>
      <c r="JY649" s="95"/>
      <c r="JZ649" s="95"/>
      <c r="KA649" s="95"/>
      <c r="KB649" s="95"/>
      <c r="KC649" s="95"/>
      <c r="KD649" s="102"/>
      <c r="KE649" s="102"/>
      <c r="KF649" s="102"/>
      <c r="KG649" s="102"/>
      <c r="KH649" s="102"/>
      <c r="KI649" s="102"/>
      <c r="KJ649" s="101"/>
      <c r="KK649" s="102"/>
      <c r="KL649" s="102"/>
      <c r="KM649" s="102"/>
      <c r="KN649" s="102"/>
      <c r="KO649" s="102"/>
      <c r="KP649" s="102"/>
      <c r="KQ649" s="102"/>
      <c r="KR649" s="102"/>
      <c r="KS649" s="102"/>
      <c r="KT649" s="95"/>
      <c r="KU649" s="104"/>
    </row>
    <row r="650" spans="14:307">
      <c r="N650" s="106" t="s">
        <v>1487</v>
      </c>
      <c r="O650" s="107" t="s">
        <v>1488</v>
      </c>
      <c r="P650" s="94">
        <v>1555160</v>
      </c>
      <c r="Q650" s="95">
        <v>1512591</v>
      </c>
      <c r="R650" s="95">
        <v>1544200</v>
      </c>
      <c r="S650" s="96">
        <v>1.2</v>
      </c>
      <c r="T650" s="96">
        <v>0.8</v>
      </c>
      <c r="U650" s="96">
        <v>20.100000000000001</v>
      </c>
      <c r="V650" s="96">
        <v>79.099999999999994</v>
      </c>
      <c r="W650" s="97">
        <v>552.26</v>
      </c>
      <c r="X650" s="95">
        <v>272636811</v>
      </c>
      <c r="Y650" s="95">
        <v>207583817</v>
      </c>
      <c r="Z650" s="95">
        <v>379268337</v>
      </c>
      <c r="AA650" s="95">
        <v>42062402</v>
      </c>
      <c r="AB650" s="96">
        <v>0.5</v>
      </c>
      <c r="AC650" s="96">
        <v>91.5</v>
      </c>
      <c r="AD650" s="96">
        <v>29</v>
      </c>
      <c r="AE650" s="96">
        <v>25.7</v>
      </c>
      <c r="AF650" s="96">
        <v>102.6</v>
      </c>
      <c r="AG650" s="96">
        <v>22.8</v>
      </c>
      <c r="AH650" s="98">
        <v>0.74</v>
      </c>
      <c r="AI650" s="99" t="s">
        <v>356</v>
      </c>
      <c r="AJ650" s="99" t="s">
        <v>356</v>
      </c>
      <c r="AK650" s="100">
        <v>10.9</v>
      </c>
      <c r="AL650" s="100">
        <v>120.2</v>
      </c>
      <c r="AM650" s="95">
        <v>767035681</v>
      </c>
      <c r="AN650" s="95">
        <v>758180239</v>
      </c>
      <c r="AO650" s="95">
        <v>8855442</v>
      </c>
      <c r="AP650" s="95">
        <v>6869448</v>
      </c>
      <c r="AQ650" s="95">
        <v>1985994</v>
      </c>
      <c r="AR650" s="95">
        <v>-220608</v>
      </c>
      <c r="AS650" s="95">
        <v>3586171</v>
      </c>
      <c r="AT650" s="95" t="s">
        <v>356</v>
      </c>
      <c r="AU650" s="95">
        <v>707408</v>
      </c>
      <c r="AV650" s="101">
        <v>2658155</v>
      </c>
      <c r="AW650" s="102">
        <v>266520046</v>
      </c>
      <c r="AX650" s="102">
        <v>90488381</v>
      </c>
      <c r="AY650" s="102">
        <v>27081609</v>
      </c>
      <c r="AZ650" s="102">
        <v>107759446</v>
      </c>
      <c r="BA650" s="102">
        <v>9835801</v>
      </c>
      <c r="BB650" s="102">
        <v>7938</v>
      </c>
      <c r="BC650" s="95">
        <v>21389219</v>
      </c>
      <c r="BD650" s="102">
        <v>4932927</v>
      </c>
      <c r="BE650" s="102">
        <v>770608</v>
      </c>
      <c r="BF650" s="102">
        <v>781019</v>
      </c>
      <c r="BG650" s="95">
        <v>178435</v>
      </c>
      <c r="BH650" s="102">
        <v>15167319</v>
      </c>
      <c r="BI650" s="95">
        <v>456277</v>
      </c>
      <c r="BJ650" s="102">
        <v>327</v>
      </c>
      <c r="BK650" s="102">
        <v>1536647</v>
      </c>
      <c r="BL650" s="102">
        <v>6045416</v>
      </c>
      <c r="BM650" s="102">
        <v>1070962</v>
      </c>
      <c r="BN650" s="102">
        <v>67927470</v>
      </c>
      <c r="BO650" s="102">
        <v>65761727</v>
      </c>
      <c r="BP650" s="102">
        <v>2165608</v>
      </c>
      <c r="BQ650" s="102">
        <v>135</v>
      </c>
      <c r="BR650" s="102">
        <v>591800</v>
      </c>
      <c r="BS650" s="102">
        <v>69930</v>
      </c>
      <c r="BT650" s="102">
        <v>7053187</v>
      </c>
      <c r="BU650" s="102">
        <v>32532084</v>
      </c>
      <c r="BV650" s="95">
        <v>10769</v>
      </c>
      <c r="BW650" s="95">
        <v>310476</v>
      </c>
      <c r="BX650" s="95">
        <v>462611</v>
      </c>
      <c r="BY650" s="102">
        <v>1516027</v>
      </c>
      <c r="BZ650" s="102">
        <v>13644449</v>
      </c>
      <c r="CA650" s="102">
        <v>16587752</v>
      </c>
      <c r="CB650" s="102">
        <v>479225</v>
      </c>
      <c r="CC650" s="102">
        <v>3671391</v>
      </c>
      <c r="CD650" s="102">
        <v>118275145</v>
      </c>
      <c r="CE650" s="102">
        <v>61965303</v>
      </c>
      <c r="CF650" s="102">
        <v>5563612</v>
      </c>
      <c r="CG650" s="102">
        <v>12420533</v>
      </c>
      <c r="CH650" s="102">
        <v>17845724</v>
      </c>
      <c r="CI650" s="102">
        <v>566118</v>
      </c>
      <c r="CJ650" s="102">
        <v>2854081</v>
      </c>
      <c r="CK650" s="95" t="s">
        <v>356</v>
      </c>
      <c r="CL650" s="95" t="s">
        <v>356</v>
      </c>
      <c r="CM650" s="102">
        <v>890641</v>
      </c>
      <c r="CN650" s="95" t="s">
        <v>356</v>
      </c>
      <c r="CO650" s="95">
        <v>6733275</v>
      </c>
      <c r="CP650" s="95" t="s">
        <v>356</v>
      </c>
      <c r="CQ650" s="95" t="s">
        <v>356</v>
      </c>
      <c r="CR650" s="95">
        <v>2213528</v>
      </c>
      <c r="CS650" s="95" t="s">
        <v>356</v>
      </c>
      <c r="CT650" s="102">
        <v>7222330</v>
      </c>
      <c r="CU650" s="95" t="s">
        <v>356</v>
      </c>
      <c r="CV650" s="102">
        <v>28273102</v>
      </c>
      <c r="CW650" s="102">
        <v>12086756</v>
      </c>
      <c r="CX650" s="95" t="s">
        <v>356</v>
      </c>
      <c r="CY650" s="95">
        <v>5805962</v>
      </c>
      <c r="CZ650" s="95">
        <v>3679798</v>
      </c>
      <c r="DA650" s="102">
        <v>279019</v>
      </c>
      <c r="DB650" s="95" t="s">
        <v>356</v>
      </c>
      <c r="DC650" s="95" t="s">
        <v>356</v>
      </c>
      <c r="DD650" s="95" t="s">
        <v>356</v>
      </c>
      <c r="DE650" s="102">
        <v>37892</v>
      </c>
      <c r="DF650" s="95" t="s">
        <v>356</v>
      </c>
      <c r="DG650" s="102">
        <v>2284085</v>
      </c>
      <c r="DH650" s="102">
        <v>16186346</v>
      </c>
      <c r="DI650" s="102">
        <v>1451288</v>
      </c>
      <c r="DJ650" s="95" t="s">
        <v>356</v>
      </c>
      <c r="DK650" s="102">
        <v>14735058</v>
      </c>
      <c r="DL650" s="102">
        <v>6068260</v>
      </c>
      <c r="DM650" s="102">
        <v>33109624</v>
      </c>
      <c r="DN650" s="102">
        <v>381448</v>
      </c>
      <c r="DO650" s="102">
        <v>20789573</v>
      </c>
      <c r="DP650" s="102">
        <v>2206602</v>
      </c>
      <c r="DQ650" s="102">
        <v>4194749</v>
      </c>
      <c r="DR650" s="102">
        <v>55351277</v>
      </c>
      <c r="DS650" s="102">
        <v>62127</v>
      </c>
      <c r="DT650" s="95" t="s">
        <v>356</v>
      </c>
      <c r="DU650" s="95" t="s">
        <v>356</v>
      </c>
      <c r="DV650" s="102">
        <v>35901149</v>
      </c>
      <c r="DW650" s="95">
        <v>520573</v>
      </c>
      <c r="DX650" s="95">
        <v>6108139</v>
      </c>
      <c r="DY650" s="102">
        <v>12759289</v>
      </c>
      <c r="DZ650" s="102">
        <v>88600831</v>
      </c>
      <c r="EA650" s="101" t="s">
        <v>356</v>
      </c>
      <c r="EB650" s="102">
        <v>2136377</v>
      </c>
      <c r="EC650" s="102">
        <v>54627133</v>
      </c>
      <c r="ED650" s="102">
        <v>43640045</v>
      </c>
      <c r="EE650" s="102">
        <v>6894824</v>
      </c>
      <c r="EF650" s="102">
        <v>2839071</v>
      </c>
      <c r="EG650" s="102">
        <v>590321</v>
      </c>
      <c r="EH650" s="102">
        <v>383291</v>
      </c>
      <c r="EI650" s="102">
        <v>279581</v>
      </c>
      <c r="EJ650" s="102">
        <v>266520217</v>
      </c>
      <c r="EK650" s="102">
        <v>57824344</v>
      </c>
      <c r="EL650" s="102">
        <v>43250711</v>
      </c>
      <c r="EM650" s="102">
        <v>76057792</v>
      </c>
      <c r="EN650" s="102">
        <v>89148462</v>
      </c>
      <c r="EO650" s="95">
        <v>238908</v>
      </c>
      <c r="EP650" s="102">
        <v>49346675</v>
      </c>
      <c r="EQ650" s="102">
        <v>23418647</v>
      </c>
      <c r="ER650" s="102">
        <v>557197</v>
      </c>
      <c r="ES650" s="95">
        <v>2259281</v>
      </c>
      <c r="ET650" s="102">
        <v>23111550</v>
      </c>
      <c r="EU650" s="95" t="s">
        <v>356</v>
      </c>
      <c r="EV650" s="102">
        <v>14513940</v>
      </c>
      <c r="EW650" s="102">
        <v>8726590</v>
      </c>
      <c r="EX650" s="102">
        <v>6273912</v>
      </c>
      <c r="EY650" s="102">
        <v>103671</v>
      </c>
      <c r="EZ650" s="102">
        <v>1666314</v>
      </c>
      <c r="FA650" s="102">
        <v>253321</v>
      </c>
      <c r="FB650" s="95">
        <v>429372</v>
      </c>
      <c r="FC650" s="102">
        <v>20799775</v>
      </c>
      <c r="FD650" s="102">
        <v>136241797</v>
      </c>
      <c r="FE650" s="102">
        <v>2107958</v>
      </c>
      <c r="FF650" s="102">
        <v>38363887</v>
      </c>
      <c r="FG650" s="102">
        <v>1337507</v>
      </c>
      <c r="FH650" s="95">
        <v>13601218</v>
      </c>
      <c r="FI650" s="102">
        <v>8308807</v>
      </c>
      <c r="FJ650" s="102">
        <v>8530361</v>
      </c>
      <c r="FK650" s="102">
        <v>6032706</v>
      </c>
      <c r="FL650" s="102">
        <v>18772786</v>
      </c>
      <c r="FM650" s="102">
        <v>41644660</v>
      </c>
      <c r="FN650" s="102">
        <v>38045886</v>
      </c>
      <c r="FO650" s="95">
        <v>1140681</v>
      </c>
      <c r="FP650" s="102">
        <v>16629377</v>
      </c>
      <c r="FQ650" s="102">
        <v>66131973</v>
      </c>
      <c r="FR650" s="102">
        <v>5989987</v>
      </c>
      <c r="FS650" s="102">
        <v>13542848</v>
      </c>
      <c r="FT650" s="102">
        <v>7385888</v>
      </c>
      <c r="FU650" s="95">
        <v>15241951</v>
      </c>
      <c r="FV650" s="95">
        <v>3434976</v>
      </c>
      <c r="FW650" s="102">
        <v>4530463</v>
      </c>
      <c r="FX650" s="102">
        <v>6930642</v>
      </c>
      <c r="FY650" s="102">
        <v>1131125</v>
      </c>
      <c r="FZ650" s="102">
        <v>4118559</v>
      </c>
      <c r="GA650" s="95">
        <v>3825534</v>
      </c>
      <c r="GB650" s="95" t="s">
        <v>356</v>
      </c>
      <c r="GC650" s="95" t="s">
        <v>356</v>
      </c>
      <c r="GD650" s="95" t="s">
        <v>356</v>
      </c>
      <c r="GE650" s="95" t="s">
        <v>356</v>
      </c>
      <c r="GF650" s="95" t="s">
        <v>356</v>
      </c>
      <c r="GG650" s="95" t="s">
        <v>356</v>
      </c>
      <c r="GH650" s="95" t="s">
        <v>356</v>
      </c>
      <c r="GI650" s="95" t="s">
        <v>356</v>
      </c>
      <c r="GJ650" s="95" t="s">
        <v>356</v>
      </c>
      <c r="GK650" s="95" t="s">
        <v>356</v>
      </c>
      <c r="GL650" s="95" t="s">
        <v>356</v>
      </c>
      <c r="GM650" s="95" t="s">
        <v>356</v>
      </c>
      <c r="GN650" s="95" t="s">
        <v>356</v>
      </c>
      <c r="GO650" s="95" t="s">
        <v>356</v>
      </c>
      <c r="GP650" s="95" t="s">
        <v>356</v>
      </c>
      <c r="GQ650" s="95" t="s">
        <v>356</v>
      </c>
      <c r="GR650" s="95" t="s">
        <v>356</v>
      </c>
      <c r="GS650" s="95" t="s">
        <v>356</v>
      </c>
      <c r="GT650" s="95" t="s">
        <v>356</v>
      </c>
      <c r="GU650" s="95" t="s">
        <v>356</v>
      </c>
      <c r="GV650" s="95" t="s">
        <v>356</v>
      </c>
      <c r="GW650" s="95" t="s">
        <v>356</v>
      </c>
      <c r="GX650" s="102">
        <v>113038440</v>
      </c>
      <c r="GY650" s="95" t="s">
        <v>356</v>
      </c>
      <c r="GZ650" s="95">
        <v>9467945</v>
      </c>
      <c r="HA650" s="95" t="s">
        <v>356</v>
      </c>
      <c r="HB650" s="101" t="s">
        <v>356</v>
      </c>
      <c r="HC650" s="102">
        <v>121580806</v>
      </c>
      <c r="HD650" s="102">
        <v>1078428</v>
      </c>
      <c r="HE650" s="102">
        <v>7067732</v>
      </c>
      <c r="HF650" s="102">
        <v>131886</v>
      </c>
      <c r="HG650" s="102">
        <v>787</v>
      </c>
      <c r="HH650" s="95" t="s">
        <v>356</v>
      </c>
      <c r="HI650" s="102">
        <v>323265</v>
      </c>
      <c r="HJ650" s="102">
        <v>6611794</v>
      </c>
      <c r="HK650" s="102">
        <v>99996</v>
      </c>
      <c r="HL650" s="102">
        <v>82066787</v>
      </c>
      <c r="HM650" s="102">
        <v>53754721</v>
      </c>
      <c r="HN650" s="102">
        <v>47138179</v>
      </c>
      <c r="HO650" s="102">
        <v>1627160</v>
      </c>
      <c r="HP650" s="95">
        <v>4989382</v>
      </c>
      <c r="HQ650" s="102">
        <v>28312066</v>
      </c>
      <c r="HR650" s="102">
        <v>1140061</v>
      </c>
      <c r="HS650" s="102">
        <v>1783282</v>
      </c>
      <c r="HT650" s="95">
        <v>4361</v>
      </c>
      <c r="HU650" s="102">
        <v>513676</v>
      </c>
      <c r="HV650" s="102">
        <v>4603675</v>
      </c>
      <c r="HW650" s="95">
        <v>3060</v>
      </c>
      <c r="HX650" s="102">
        <v>7449</v>
      </c>
      <c r="HY650" s="95">
        <v>774559</v>
      </c>
      <c r="HZ650" s="102">
        <v>835779</v>
      </c>
      <c r="IA650" s="102">
        <v>18461438</v>
      </c>
      <c r="IB650" s="95" t="s">
        <v>356</v>
      </c>
      <c r="IC650" s="95" t="s">
        <v>356</v>
      </c>
      <c r="ID650" s="95" t="s">
        <v>356</v>
      </c>
      <c r="IE650" s="95" t="s">
        <v>356</v>
      </c>
      <c r="IF650" s="102">
        <v>32616</v>
      </c>
      <c r="IG650" s="95" t="s">
        <v>356</v>
      </c>
      <c r="IH650" s="95">
        <v>152110</v>
      </c>
      <c r="II650" s="95" t="s">
        <v>356</v>
      </c>
      <c r="IJ650" s="102">
        <v>18200930</v>
      </c>
      <c r="IK650" s="102">
        <v>12629278</v>
      </c>
      <c r="IL650" s="95">
        <v>143286</v>
      </c>
      <c r="IM650" s="102">
        <v>200430</v>
      </c>
      <c r="IN650" s="102">
        <v>93939</v>
      </c>
      <c r="IO650" s="105">
        <v>11471</v>
      </c>
      <c r="IP650" s="105">
        <v>10537</v>
      </c>
      <c r="IQ650" s="102">
        <v>66708382</v>
      </c>
      <c r="IR650" s="102">
        <v>2811092</v>
      </c>
      <c r="IS650" s="102">
        <v>650814</v>
      </c>
      <c r="IT650" s="102">
        <v>10990</v>
      </c>
      <c r="IU650" s="102">
        <v>12112344</v>
      </c>
      <c r="IV650" s="102">
        <v>8558623</v>
      </c>
      <c r="IW650" s="102">
        <v>545852</v>
      </c>
      <c r="IX650" s="102">
        <v>34103547</v>
      </c>
      <c r="IY650" s="102">
        <v>7915120</v>
      </c>
      <c r="IZ650" s="102">
        <v>2524626</v>
      </c>
      <c r="JA650" s="102">
        <v>175257003</v>
      </c>
      <c r="JB650" s="102">
        <v>101408594</v>
      </c>
      <c r="JC650" s="102">
        <v>5095478</v>
      </c>
      <c r="JD650" s="102">
        <v>10166</v>
      </c>
      <c r="JE650" s="102">
        <v>19692934</v>
      </c>
      <c r="JF650" s="102">
        <v>76620182</v>
      </c>
      <c r="JG650" s="102">
        <v>59405940</v>
      </c>
      <c r="JH650" s="102">
        <v>1076823</v>
      </c>
      <c r="JI650" s="102">
        <v>26257970</v>
      </c>
      <c r="JJ650" s="102">
        <v>23210934</v>
      </c>
      <c r="JK650" s="102">
        <v>28392748</v>
      </c>
      <c r="JL650" s="102">
        <v>27862816</v>
      </c>
      <c r="JM650" s="95">
        <v>4633180</v>
      </c>
      <c r="JN650" s="102">
        <v>29405</v>
      </c>
      <c r="JO650" s="95" t="s">
        <v>356</v>
      </c>
      <c r="JP650" s="102">
        <v>92637</v>
      </c>
      <c r="JQ650" s="95" t="s">
        <v>356</v>
      </c>
      <c r="JR650" s="95" t="s">
        <v>356</v>
      </c>
      <c r="JS650" s="95" t="s">
        <v>356</v>
      </c>
      <c r="JT650" s="95" t="s">
        <v>356</v>
      </c>
      <c r="JU650" s="95" t="s">
        <v>356</v>
      </c>
      <c r="JV650" s="95" t="s">
        <v>356</v>
      </c>
      <c r="JW650" s="95" t="s">
        <v>356</v>
      </c>
      <c r="JX650" s="95" t="s">
        <v>356</v>
      </c>
      <c r="JY650" s="95" t="s">
        <v>356</v>
      </c>
      <c r="JZ650" s="95" t="s">
        <v>356</v>
      </c>
      <c r="KA650" s="95" t="s">
        <v>356</v>
      </c>
      <c r="KB650" s="95" t="s">
        <v>356</v>
      </c>
      <c r="KC650" s="95">
        <v>112677174</v>
      </c>
      <c r="KD650" s="102">
        <v>112677174</v>
      </c>
      <c r="KE650" s="95" t="s">
        <v>356</v>
      </c>
      <c r="KF650" s="102">
        <v>14604167</v>
      </c>
      <c r="KG650" s="102">
        <v>5365972</v>
      </c>
      <c r="KH650" s="102">
        <v>37972750</v>
      </c>
      <c r="KI650" s="102">
        <v>60674825</v>
      </c>
      <c r="KJ650" s="101" t="s">
        <v>356</v>
      </c>
      <c r="KK650" s="102">
        <v>1143683357</v>
      </c>
      <c r="KL650" s="102">
        <v>60308311</v>
      </c>
      <c r="KM650" s="102">
        <v>3300144</v>
      </c>
      <c r="KN650" s="102">
        <v>27724563</v>
      </c>
      <c r="KO650" s="102">
        <v>29283604</v>
      </c>
      <c r="KP650" s="102">
        <v>118901594</v>
      </c>
      <c r="KQ650" s="102">
        <v>77565991</v>
      </c>
      <c r="KR650" s="102">
        <v>1388733</v>
      </c>
      <c r="KS650" s="102">
        <v>9467945</v>
      </c>
      <c r="KT650" s="95" t="s">
        <v>356</v>
      </c>
      <c r="KU650" s="104">
        <v>7069578</v>
      </c>
    </row>
    <row r="651" spans="14:307">
      <c r="N651" s="106" t="s">
        <v>1489</v>
      </c>
      <c r="O651" s="107" t="s">
        <v>1490</v>
      </c>
      <c r="P651" s="94">
        <v>543866</v>
      </c>
      <c r="Q651" s="95">
        <v>533748</v>
      </c>
      <c r="R651" s="95">
        <v>536270</v>
      </c>
      <c r="S651" s="96">
        <v>0</v>
      </c>
      <c r="T651" s="96">
        <v>1.1000000000000001</v>
      </c>
      <c r="U651" s="96">
        <v>32.5</v>
      </c>
      <c r="V651" s="96">
        <v>66.400000000000006</v>
      </c>
      <c r="W651" s="97">
        <v>534.44000000000005</v>
      </c>
      <c r="X651" s="95">
        <v>84594209</v>
      </c>
      <c r="Y651" s="95">
        <v>71059666</v>
      </c>
      <c r="Z651" s="95">
        <v>118535407</v>
      </c>
      <c r="AA651" s="95">
        <v>9266799</v>
      </c>
      <c r="AB651" s="96">
        <v>4.7</v>
      </c>
      <c r="AC651" s="96">
        <v>82.4</v>
      </c>
      <c r="AD651" s="96">
        <v>23</v>
      </c>
      <c r="AE651" s="96">
        <v>15.8</v>
      </c>
      <c r="AF651" s="96">
        <v>89.2</v>
      </c>
      <c r="AG651" s="96">
        <v>14.5</v>
      </c>
      <c r="AH651" s="98">
        <v>0.83</v>
      </c>
      <c r="AI651" s="99" t="s">
        <v>356</v>
      </c>
      <c r="AJ651" s="99" t="s">
        <v>356</v>
      </c>
      <c r="AK651" s="100">
        <v>9.1</v>
      </c>
      <c r="AL651" s="100">
        <v>56.5</v>
      </c>
      <c r="AM651" s="95">
        <v>210854423</v>
      </c>
      <c r="AN651" s="95">
        <v>202768181</v>
      </c>
      <c r="AO651" s="95">
        <v>8086242</v>
      </c>
      <c r="AP651" s="95">
        <v>2549014</v>
      </c>
      <c r="AQ651" s="95">
        <v>5537228</v>
      </c>
      <c r="AR651" s="95">
        <v>-113737</v>
      </c>
      <c r="AS651" s="95">
        <v>29978</v>
      </c>
      <c r="AT651" s="95">
        <v>640167</v>
      </c>
      <c r="AU651" s="95" t="s">
        <v>356</v>
      </c>
      <c r="AV651" s="101">
        <v>556408</v>
      </c>
      <c r="AW651" s="102">
        <v>93289475</v>
      </c>
      <c r="AX651" s="102">
        <v>26732669</v>
      </c>
      <c r="AY651" s="102">
        <v>8462350</v>
      </c>
      <c r="AZ651" s="102">
        <v>41896640</v>
      </c>
      <c r="BA651" s="102">
        <v>4016009</v>
      </c>
      <c r="BB651" s="102">
        <v>189148</v>
      </c>
      <c r="BC651" s="95">
        <v>6783101</v>
      </c>
      <c r="BD651" s="102">
        <v>1460365</v>
      </c>
      <c r="BE651" s="102">
        <v>222915</v>
      </c>
      <c r="BF651" s="102">
        <v>225865</v>
      </c>
      <c r="BG651" s="102">
        <v>51522</v>
      </c>
      <c r="BH651" s="102">
        <v>5253648</v>
      </c>
      <c r="BI651" s="102">
        <v>86629</v>
      </c>
      <c r="BJ651" s="95" t="s">
        <v>356</v>
      </c>
      <c r="BK651" s="102">
        <v>481504</v>
      </c>
      <c r="BL651" s="95" t="s">
        <v>356</v>
      </c>
      <c r="BM651" s="102">
        <v>359171</v>
      </c>
      <c r="BN651" s="102">
        <v>18052795</v>
      </c>
      <c r="BO651" s="102">
        <v>16601434</v>
      </c>
      <c r="BP651" s="102">
        <v>1451279</v>
      </c>
      <c r="BQ651" s="102">
        <v>82</v>
      </c>
      <c r="BR651" s="102">
        <v>121181</v>
      </c>
      <c r="BS651" s="102">
        <v>551551</v>
      </c>
      <c r="BT651" s="102">
        <v>1677794</v>
      </c>
      <c r="BU651" s="102">
        <v>5525376</v>
      </c>
      <c r="BV651" s="95">
        <v>4204</v>
      </c>
      <c r="BW651" s="95">
        <v>222838</v>
      </c>
      <c r="BX651" s="95">
        <v>24952</v>
      </c>
      <c r="BY651" s="102">
        <v>725150</v>
      </c>
      <c r="BZ651" s="102">
        <v>1567935</v>
      </c>
      <c r="CA651" s="102">
        <v>2980297</v>
      </c>
      <c r="CB651" s="102">
        <v>79047</v>
      </c>
      <c r="CC651" s="102">
        <v>997993</v>
      </c>
      <c r="CD651" s="102">
        <v>30504759</v>
      </c>
      <c r="CE651" s="102">
        <v>11010469</v>
      </c>
      <c r="CF651" s="102">
        <v>1575220</v>
      </c>
      <c r="CG651" s="102">
        <v>3326151</v>
      </c>
      <c r="CH651" s="102">
        <v>7046777</v>
      </c>
      <c r="CI651" s="102">
        <v>252569</v>
      </c>
      <c r="CJ651" s="102">
        <v>1336666</v>
      </c>
      <c r="CK651" s="102">
        <v>13726</v>
      </c>
      <c r="CL651" s="95" t="s">
        <v>356</v>
      </c>
      <c r="CM651" s="102">
        <v>126366</v>
      </c>
      <c r="CN651" s="95">
        <v>81252</v>
      </c>
      <c r="CO651" s="95">
        <v>3818946</v>
      </c>
      <c r="CP651" s="95" t="s">
        <v>356</v>
      </c>
      <c r="CQ651" s="95" t="s">
        <v>356</v>
      </c>
      <c r="CR651" s="95" t="s">
        <v>356</v>
      </c>
      <c r="CS651" s="95" t="s">
        <v>356</v>
      </c>
      <c r="CT651" s="102">
        <v>1916617</v>
      </c>
      <c r="CU651" s="95">
        <v>7109</v>
      </c>
      <c r="CV651" s="102">
        <v>9145726</v>
      </c>
      <c r="CW651" s="102">
        <v>4959577</v>
      </c>
      <c r="CX651" s="102">
        <v>5669</v>
      </c>
      <c r="CY651" s="95">
        <v>1698195</v>
      </c>
      <c r="CZ651" s="95">
        <v>1517691</v>
      </c>
      <c r="DA651" s="102">
        <v>561532</v>
      </c>
      <c r="DB651" s="102">
        <v>94526</v>
      </c>
      <c r="DC651" s="95" t="s">
        <v>356</v>
      </c>
      <c r="DD651" s="95" t="s">
        <v>356</v>
      </c>
      <c r="DE651" s="102">
        <v>153971</v>
      </c>
      <c r="DF651" s="95" t="s">
        <v>356</v>
      </c>
      <c r="DG651" s="102">
        <v>927993</v>
      </c>
      <c r="DH651" s="102">
        <v>4186149</v>
      </c>
      <c r="DI651" s="102">
        <v>172576</v>
      </c>
      <c r="DJ651" s="95" t="s">
        <v>356</v>
      </c>
      <c r="DK651" s="102">
        <v>4013573</v>
      </c>
      <c r="DL651" s="102">
        <v>228411</v>
      </c>
      <c r="DM651" s="102">
        <v>449541</v>
      </c>
      <c r="DN651" s="102">
        <v>132104</v>
      </c>
      <c r="DO651" s="102">
        <v>994239</v>
      </c>
      <c r="DP651" s="102">
        <v>5650965</v>
      </c>
      <c r="DQ651" s="102">
        <v>2314600</v>
      </c>
      <c r="DR651" s="102">
        <v>16357138</v>
      </c>
      <c r="DS651" s="102">
        <v>210452</v>
      </c>
      <c r="DT651" s="102">
        <v>13460</v>
      </c>
      <c r="DU651" s="95" t="s">
        <v>356</v>
      </c>
      <c r="DV651" s="102">
        <v>14315951</v>
      </c>
      <c r="DW651" s="102">
        <v>33669</v>
      </c>
      <c r="DX651" s="95" t="s">
        <v>356</v>
      </c>
      <c r="DY651" s="102">
        <v>1783606</v>
      </c>
      <c r="DZ651" s="102">
        <v>16633000</v>
      </c>
      <c r="EA651" s="101" t="s">
        <v>356</v>
      </c>
      <c r="EB651" s="102">
        <v>1065758</v>
      </c>
      <c r="EC651" s="102">
        <v>17754897</v>
      </c>
      <c r="ED651" s="102">
        <v>15969126</v>
      </c>
      <c r="EE651" s="102">
        <v>999323</v>
      </c>
      <c r="EF651" s="102">
        <v>393348</v>
      </c>
      <c r="EG651" s="102">
        <v>186898</v>
      </c>
      <c r="EH651" s="102">
        <v>54078</v>
      </c>
      <c r="EI651" s="102">
        <v>152124</v>
      </c>
      <c r="EJ651" s="102">
        <v>68407350</v>
      </c>
      <c r="EK651" s="102">
        <v>15900995</v>
      </c>
      <c r="EL651" s="102">
        <v>12370809</v>
      </c>
      <c r="EM651" s="102">
        <v>25062510</v>
      </c>
      <c r="EN651" s="102">
        <v>15060975</v>
      </c>
      <c r="EO651" s="95">
        <v>12061</v>
      </c>
      <c r="EP651" s="102">
        <v>13935464</v>
      </c>
      <c r="EQ651" s="102">
        <v>4506326</v>
      </c>
      <c r="ER651" s="102">
        <v>24938</v>
      </c>
      <c r="ES651" s="95">
        <v>882222</v>
      </c>
      <c r="ET651" s="102">
        <v>8521978</v>
      </c>
      <c r="EU651" s="95" t="s">
        <v>356</v>
      </c>
      <c r="EV651" s="102">
        <v>635410</v>
      </c>
      <c r="EW651" s="102">
        <v>3031266</v>
      </c>
      <c r="EX651" s="102">
        <v>814495</v>
      </c>
      <c r="EY651" s="102">
        <v>10061</v>
      </c>
      <c r="EZ651" s="102">
        <v>826192</v>
      </c>
      <c r="FA651" s="102">
        <v>247484</v>
      </c>
      <c r="FB651" s="95">
        <v>1133034</v>
      </c>
      <c r="FC651" s="102">
        <v>11646159</v>
      </c>
      <c r="FD651" s="102">
        <v>41492898</v>
      </c>
      <c r="FE651" s="102">
        <v>8734572</v>
      </c>
      <c r="FF651" s="102">
        <v>5809446</v>
      </c>
      <c r="FG651" s="102">
        <v>1403925</v>
      </c>
      <c r="FH651" s="95">
        <v>144782</v>
      </c>
      <c r="FI651" s="102">
        <v>2923206</v>
      </c>
      <c r="FJ651" s="102">
        <v>3261951</v>
      </c>
      <c r="FK651" s="102">
        <v>10985320</v>
      </c>
      <c r="FL651" s="102">
        <v>6940837</v>
      </c>
      <c r="FM651" s="102">
        <v>24111314</v>
      </c>
      <c r="FN651" s="102">
        <v>1288859</v>
      </c>
      <c r="FO651" s="95" t="s">
        <v>356</v>
      </c>
      <c r="FP651" s="102">
        <v>6190326</v>
      </c>
      <c r="FQ651" s="102">
        <v>17407291</v>
      </c>
      <c r="FR651" s="102">
        <v>2150831</v>
      </c>
      <c r="FS651" s="102">
        <v>3733795</v>
      </c>
      <c r="FT651" s="102">
        <v>2322198</v>
      </c>
      <c r="FU651" s="95">
        <v>1753513</v>
      </c>
      <c r="FV651" s="95">
        <v>184920</v>
      </c>
      <c r="FW651" s="102">
        <v>1291808</v>
      </c>
      <c r="FX651" s="102">
        <v>3214379</v>
      </c>
      <c r="FY651" s="102">
        <v>1099327</v>
      </c>
      <c r="FZ651" s="102">
        <v>1656520</v>
      </c>
      <c r="GA651" s="95" t="s">
        <v>356</v>
      </c>
      <c r="GB651" s="102">
        <v>152887</v>
      </c>
      <c r="GC651" s="102">
        <v>96509</v>
      </c>
      <c r="GD651" s="102">
        <v>19434</v>
      </c>
      <c r="GE651" s="102">
        <v>69666</v>
      </c>
      <c r="GF651" s="102">
        <v>7409</v>
      </c>
      <c r="GG651" s="95" t="s">
        <v>356</v>
      </c>
      <c r="GH651" s="95" t="s">
        <v>356</v>
      </c>
      <c r="GI651" s="95" t="s">
        <v>356</v>
      </c>
      <c r="GJ651" s="102">
        <v>56378</v>
      </c>
      <c r="GK651" s="102">
        <v>20877</v>
      </c>
      <c r="GL651" s="95" t="s">
        <v>356</v>
      </c>
      <c r="GM651" s="95" t="s">
        <v>356</v>
      </c>
      <c r="GN651" s="95" t="s">
        <v>356</v>
      </c>
      <c r="GO651" s="95" t="s">
        <v>356</v>
      </c>
      <c r="GP651" s="95" t="s">
        <v>356</v>
      </c>
      <c r="GQ651" s="102">
        <v>35501</v>
      </c>
      <c r="GR651" s="95" t="s">
        <v>356</v>
      </c>
      <c r="GS651" s="95" t="s">
        <v>356</v>
      </c>
      <c r="GT651" s="95" t="s">
        <v>356</v>
      </c>
      <c r="GU651" s="95" t="s">
        <v>356</v>
      </c>
      <c r="GV651" s="95" t="s">
        <v>356</v>
      </c>
      <c r="GW651" s="95" t="s">
        <v>356</v>
      </c>
      <c r="GX651" s="102">
        <v>21048475</v>
      </c>
      <c r="GY651" s="95" t="s">
        <v>356</v>
      </c>
      <c r="GZ651" s="95" t="s">
        <v>356</v>
      </c>
      <c r="HA651" s="95" t="s">
        <v>356</v>
      </c>
      <c r="HB651" s="101" t="s">
        <v>356</v>
      </c>
      <c r="HC651" s="102">
        <v>31413171</v>
      </c>
      <c r="HD651" s="102">
        <v>542299</v>
      </c>
      <c r="HE651" s="102">
        <v>1575775</v>
      </c>
      <c r="HF651" s="102">
        <v>46204</v>
      </c>
      <c r="HG651" s="102">
        <v>18476</v>
      </c>
      <c r="HH651" s="102">
        <v>44429</v>
      </c>
      <c r="HI651" s="102">
        <v>234128</v>
      </c>
      <c r="HJ651" s="102">
        <v>1232538</v>
      </c>
      <c r="HK651" s="102">
        <v>91880</v>
      </c>
      <c r="HL651" s="102">
        <v>21970502</v>
      </c>
      <c r="HM651" s="102">
        <v>14364044</v>
      </c>
      <c r="HN651" s="102">
        <v>13472906</v>
      </c>
      <c r="HO651" s="102">
        <v>457901</v>
      </c>
      <c r="HP651" s="95">
        <v>433237</v>
      </c>
      <c r="HQ651" s="102">
        <v>7606458</v>
      </c>
      <c r="HR651" s="102">
        <v>232858</v>
      </c>
      <c r="HS651" s="102">
        <v>362775</v>
      </c>
      <c r="HT651" s="95">
        <v>2852</v>
      </c>
      <c r="HU651" s="102">
        <v>112302</v>
      </c>
      <c r="HV651" s="102">
        <v>1328039</v>
      </c>
      <c r="HW651" s="95">
        <v>17</v>
      </c>
      <c r="HX651" s="102">
        <v>2750</v>
      </c>
      <c r="HY651" s="95">
        <v>289343</v>
      </c>
      <c r="HZ651" s="102">
        <v>296772</v>
      </c>
      <c r="IA651" s="102">
        <v>4906966</v>
      </c>
      <c r="IB651" s="95" t="s">
        <v>356</v>
      </c>
      <c r="IC651" s="102">
        <v>56068</v>
      </c>
      <c r="ID651" s="95" t="s">
        <v>356</v>
      </c>
      <c r="IE651" s="102">
        <v>15716</v>
      </c>
      <c r="IF651" s="95" t="s">
        <v>356</v>
      </c>
      <c r="IG651" s="95" t="s">
        <v>356</v>
      </c>
      <c r="IH651" s="95" t="s">
        <v>356</v>
      </c>
      <c r="II651" s="95" t="s">
        <v>356</v>
      </c>
      <c r="IJ651" s="102">
        <v>4560770</v>
      </c>
      <c r="IK651" s="102">
        <v>2271937</v>
      </c>
      <c r="IL651" s="95">
        <v>5990</v>
      </c>
      <c r="IM651" s="102">
        <v>41961</v>
      </c>
      <c r="IN651" s="102">
        <v>352057</v>
      </c>
      <c r="IO651" s="105">
        <v>3438</v>
      </c>
      <c r="IP651" s="105">
        <v>3141</v>
      </c>
      <c r="IQ651" s="102">
        <v>21663574</v>
      </c>
      <c r="IR651" s="102">
        <v>1874717</v>
      </c>
      <c r="IS651" s="102">
        <v>194399</v>
      </c>
      <c r="IT651" s="102">
        <v>1589</v>
      </c>
      <c r="IU651" s="102">
        <v>3282738</v>
      </c>
      <c r="IV651" s="102">
        <v>731627</v>
      </c>
      <c r="IW651" s="102">
        <v>421196</v>
      </c>
      <c r="IX651" s="102">
        <v>13011845</v>
      </c>
      <c r="IY651" s="102">
        <v>2145463</v>
      </c>
      <c r="IZ651" s="102">
        <v>1326510</v>
      </c>
      <c r="JA651" s="102">
        <v>44858713</v>
      </c>
      <c r="JB651" s="102">
        <v>17649290</v>
      </c>
      <c r="JC651" s="102">
        <v>844151</v>
      </c>
      <c r="JD651" s="102">
        <v>706787</v>
      </c>
      <c r="JE651" s="102">
        <v>3010613</v>
      </c>
      <c r="JF651" s="102">
        <v>13794526</v>
      </c>
      <c r="JG651" s="102">
        <v>31018823</v>
      </c>
      <c r="JH651" s="102">
        <v>567955</v>
      </c>
      <c r="JI651" s="102">
        <v>11246945</v>
      </c>
      <c r="JJ651" s="102">
        <v>10125627</v>
      </c>
      <c r="JK651" s="102">
        <v>19307228</v>
      </c>
      <c r="JL651" s="102">
        <v>15424400</v>
      </c>
      <c r="JM651" s="95" t="s">
        <v>356</v>
      </c>
      <c r="JN651" s="102">
        <v>429452</v>
      </c>
      <c r="JO651" s="95" t="s">
        <v>356</v>
      </c>
      <c r="JP651" s="102">
        <v>35198</v>
      </c>
      <c r="JQ651" s="95" t="s">
        <v>356</v>
      </c>
      <c r="JR651" s="102">
        <v>152887</v>
      </c>
      <c r="JS651" s="95" t="s">
        <v>356</v>
      </c>
      <c r="JT651" s="102">
        <v>116039</v>
      </c>
      <c r="JU651" s="102">
        <v>36848</v>
      </c>
      <c r="JV651" s="95" t="s">
        <v>356</v>
      </c>
      <c r="JW651" s="95" t="s">
        <v>356</v>
      </c>
      <c r="JX651" s="95" t="s">
        <v>356</v>
      </c>
      <c r="JY651" s="95" t="s">
        <v>356</v>
      </c>
      <c r="JZ651" s="95" t="s">
        <v>356</v>
      </c>
      <c r="KA651" s="95" t="s">
        <v>356</v>
      </c>
      <c r="KB651" s="95" t="s">
        <v>356</v>
      </c>
      <c r="KC651" s="95">
        <v>21046684</v>
      </c>
      <c r="KD651" s="102">
        <v>21039158</v>
      </c>
      <c r="KE651" s="102">
        <v>7526</v>
      </c>
      <c r="KF651" s="102">
        <v>4272185</v>
      </c>
      <c r="KG651" s="102">
        <v>165800</v>
      </c>
      <c r="KH651" s="102">
        <v>14178122</v>
      </c>
      <c r="KI651" s="102">
        <v>15022422</v>
      </c>
      <c r="KJ651" s="101" t="s">
        <v>356</v>
      </c>
      <c r="KK651" s="102">
        <v>197102087</v>
      </c>
      <c r="KL651" s="102">
        <v>47872979</v>
      </c>
      <c r="KM651" s="102">
        <v>14104325</v>
      </c>
      <c r="KN651" s="102">
        <v>1706014</v>
      </c>
      <c r="KO651" s="102">
        <v>32062640</v>
      </c>
      <c r="KP651" s="102">
        <v>31570154</v>
      </c>
      <c r="KQ651" s="102">
        <v>27325317</v>
      </c>
      <c r="KR651" s="102">
        <v>290897</v>
      </c>
      <c r="KS651" s="95" t="s">
        <v>356</v>
      </c>
      <c r="KT651" s="95" t="s">
        <v>356</v>
      </c>
      <c r="KU651" s="104">
        <v>11440566</v>
      </c>
    </row>
    <row r="652" spans="14:307">
      <c r="N652" s="106" t="s">
        <v>1491</v>
      </c>
      <c r="O652" s="107" t="s">
        <v>1492</v>
      </c>
      <c r="P652" s="94">
        <v>467673</v>
      </c>
      <c r="Q652" s="95">
        <v>456592</v>
      </c>
      <c r="R652" s="95">
        <v>453748</v>
      </c>
      <c r="S652" s="96">
        <v>-1.9</v>
      </c>
      <c r="T652" s="96">
        <v>0.3</v>
      </c>
      <c r="U652" s="96">
        <v>27.2</v>
      </c>
      <c r="V652" s="96">
        <v>72.5</v>
      </c>
      <c r="W652" s="97">
        <v>50.2</v>
      </c>
      <c r="X652" s="95">
        <v>72081117</v>
      </c>
      <c r="Y652" s="95">
        <v>58969405</v>
      </c>
      <c r="Z652" s="95">
        <v>99120659</v>
      </c>
      <c r="AA652" s="95">
        <v>9298313</v>
      </c>
      <c r="AB652" s="96">
        <v>0.1</v>
      </c>
      <c r="AC652" s="96">
        <v>93.8</v>
      </c>
      <c r="AD652" s="96">
        <v>22.8</v>
      </c>
      <c r="AE652" s="96">
        <v>22</v>
      </c>
      <c r="AF652" s="96">
        <v>103.3</v>
      </c>
      <c r="AG652" s="96">
        <v>24.5</v>
      </c>
      <c r="AH652" s="98">
        <v>0.82</v>
      </c>
      <c r="AI652" s="99" t="s">
        <v>356</v>
      </c>
      <c r="AJ652" s="99" t="s">
        <v>356</v>
      </c>
      <c r="AK652" s="100">
        <v>12.7</v>
      </c>
      <c r="AL652" s="100">
        <v>155.6</v>
      </c>
      <c r="AM652" s="95">
        <v>184642097</v>
      </c>
      <c r="AN652" s="95">
        <v>184335791</v>
      </c>
      <c r="AO652" s="95">
        <v>306306</v>
      </c>
      <c r="AP652" s="95">
        <v>188918</v>
      </c>
      <c r="AQ652" s="95">
        <v>117388</v>
      </c>
      <c r="AR652" s="95">
        <v>94608</v>
      </c>
      <c r="AS652" s="95">
        <v>39790</v>
      </c>
      <c r="AT652" s="95">
        <v>28010</v>
      </c>
      <c r="AU652" s="95" t="s">
        <v>356</v>
      </c>
      <c r="AV652" s="101">
        <v>162408</v>
      </c>
      <c r="AW652" s="102">
        <v>77454095</v>
      </c>
      <c r="AX652" s="102">
        <v>22712032</v>
      </c>
      <c r="AY652" s="102">
        <v>6702128</v>
      </c>
      <c r="AZ652" s="102">
        <v>34018594</v>
      </c>
      <c r="BA652" s="102">
        <v>3441845</v>
      </c>
      <c r="BB652" s="95" t="s">
        <v>356</v>
      </c>
      <c r="BC652" s="95">
        <v>6874013</v>
      </c>
      <c r="BD652" s="102">
        <v>819013</v>
      </c>
      <c r="BE652" s="102">
        <v>195685</v>
      </c>
      <c r="BF652" s="102">
        <v>198287</v>
      </c>
      <c r="BG652" s="102">
        <v>45247</v>
      </c>
      <c r="BH652" s="102">
        <v>4273203</v>
      </c>
      <c r="BI652" s="95" t="s">
        <v>356</v>
      </c>
      <c r="BJ652" s="95" t="s">
        <v>356</v>
      </c>
      <c r="BK652" s="102">
        <v>294158</v>
      </c>
      <c r="BL652" s="95" t="s">
        <v>356</v>
      </c>
      <c r="BM652" s="102">
        <v>380153</v>
      </c>
      <c r="BN652" s="102">
        <v>13702052</v>
      </c>
      <c r="BO652" s="102">
        <v>13111712</v>
      </c>
      <c r="BP652" s="102">
        <v>590320</v>
      </c>
      <c r="BQ652" s="102">
        <v>20</v>
      </c>
      <c r="BR652" s="102">
        <v>78329</v>
      </c>
      <c r="BS652" s="102">
        <v>5524</v>
      </c>
      <c r="BT652" s="102">
        <v>1435210</v>
      </c>
      <c r="BU652" s="102">
        <v>6189307</v>
      </c>
      <c r="BV652" s="95">
        <v>4235</v>
      </c>
      <c r="BW652" s="95">
        <v>115913</v>
      </c>
      <c r="BX652" s="95" t="s">
        <v>356</v>
      </c>
      <c r="BY652" s="102">
        <v>508653</v>
      </c>
      <c r="BZ652" s="102">
        <v>2915614</v>
      </c>
      <c r="CA652" s="102">
        <v>2644892</v>
      </c>
      <c r="CB652" s="102">
        <v>86041</v>
      </c>
      <c r="CC652" s="102">
        <v>306236</v>
      </c>
      <c r="CD652" s="102">
        <v>40679512</v>
      </c>
      <c r="CE652" s="102">
        <v>24172738</v>
      </c>
      <c r="CF652" s="102">
        <v>1951913</v>
      </c>
      <c r="CG652" s="102">
        <v>3785190</v>
      </c>
      <c r="CH652" s="102">
        <v>5411268</v>
      </c>
      <c r="CI652" s="102">
        <v>203666</v>
      </c>
      <c r="CJ652" s="102">
        <v>1602582</v>
      </c>
      <c r="CK652" s="95" t="s">
        <v>356</v>
      </c>
      <c r="CL652" s="95" t="s">
        <v>356</v>
      </c>
      <c r="CM652" s="102">
        <v>139013</v>
      </c>
      <c r="CN652" s="95" t="s">
        <v>356</v>
      </c>
      <c r="CO652" s="95">
        <v>1026611</v>
      </c>
      <c r="CP652" s="95" t="s">
        <v>356</v>
      </c>
      <c r="CQ652" s="95" t="s">
        <v>356</v>
      </c>
      <c r="CR652" s="95" t="s">
        <v>356</v>
      </c>
      <c r="CS652" s="95" t="s">
        <v>356</v>
      </c>
      <c r="CT652" s="102">
        <v>2386531</v>
      </c>
      <c r="CU652" s="95" t="s">
        <v>356</v>
      </c>
      <c r="CV652" s="102">
        <v>8508423</v>
      </c>
      <c r="CW652" s="102">
        <v>4440659</v>
      </c>
      <c r="CX652" s="102">
        <v>167579</v>
      </c>
      <c r="CY652" s="95">
        <v>1916498</v>
      </c>
      <c r="CZ652" s="95">
        <v>1140446</v>
      </c>
      <c r="DA652" s="102">
        <v>197073</v>
      </c>
      <c r="DB652" s="95" t="s">
        <v>356</v>
      </c>
      <c r="DC652" s="95" t="s">
        <v>356</v>
      </c>
      <c r="DD652" s="95" t="s">
        <v>356</v>
      </c>
      <c r="DE652" s="102">
        <v>130587</v>
      </c>
      <c r="DF652" s="95" t="s">
        <v>356</v>
      </c>
      <c r="DG652" s="102">
        <v>888476</v>
      </c>
      <c r="DH652" s="102">
        <v>4067764</v>
      </c>
      <c r="DI652" s="102">
        <v>65000</v>
      </c>
      <c r="DJ652" s="95" t="s">
        <v>356</v>
      </c>
      <c r="DK652" s="102">
        <v>4002764</v>
      </c>
      <c r="DL652" s="102">
        <v>429806</v>
      </c>
      <c r="DM652" s="102">
        <v>353697</v>
      </c>
      <c r="DN652" s="102">
        <v>108012</v>
      </c>
      <c r="DO652" s="102">
        <v>4182781</v>
      </c>
      <c r="DP652" s="102">
        <v>22780</v>
      </c>
      <c r="DQ652" s="102">
        <v>168816</v>
      </c>
      <c r="DR652" s="102">
        <v>8000117</v>
      </c>
      <c r="DS652" s="102">
        <v>126329</v>
      </c>
      <c r="DT652" s="102">
        <v>1194</v>
      </c>
      <c r="DU652" s="95" t="s">
        <v>356</v>
      </c>
      <c r="DV652" s="102">
        <v>2882468</v>
      </c>
      <c r="DW652" s="102">
        <v>30035</v>
      </c>
      <c r="DX652" s="95" t="s">
        <v>356</v>
      </c>
      <c r="DY652" s="102">
        <v>4960091</v>
      </c>
      <c r="DZ652" s="102">
        <v>16725613</v>
      </c>
      <c r="EA652" s="101" t="s">
        <v>356</v>
      </c>
      <c r="EB652" s="102">
        <v>825378</v>
      </c>
      <c r="EC652" s="102">
        <v>11407993</v>
      </c>
      <c r="ED652" s="102">
        <v>9385796</v>
      </c>
      <c r="EE652" s="102">
        <v>1099251</v>
      </c>
      <c r="EF652" s="102">
        <v>562543</v>
      </c>
      <c r="EG652" s="102">
        <v>185628</v>
      </c>
      <c r="EH652" s="102">
        <v>38032</v>
      </c>
      <c r="EI652" s="102">
        <v>136743</v>
      </c>
      <c r="EJ652" s="102">
        <v>85895201</v>
      </c>
      <c r="EK652" s="102">
        <v>17982834</v>
      </c>
      <c r="EL652" s="102">
        <v>11340514</v>
      </c>
      <c r="EM652" s="102">
        <v>23200667</v>
      </c>
      <c r="EN652" s="102">
        <v>33371186</v>
      </c>
      <c r="EO652" s="95" t="s">
        <v>356</v>
      </c>
      <c r="EP652" s="102">
        <v>13904384</v>
      </c>
      <c r="EQ652" s="102">
        <v>7930971</v>
      </c>
      <c r="ER652" s="102">
        <v>91075</v>
      </c>
      <c r="ES652" s="95">
        <v>783851</v>
      </c>
      <c r="ET652" s="102">
        <v>5098487</v>
      </c>
      <c r="EU652" s="95" t="s">
        <v>356</v>
      </c>
      <c r="EV652" s="102">
        <v>170852</v>
      </c>
      <c r="EW652" s="102">
        <v>137323</v>
      </c>
      <c r="EX652" s="102">
        <v>124329</v>
      </c>
      <c r="EY652" s="95" t="s">
        <v>356</v>
      </c>
      <c r="EZ652" s="102">
        <v>12869</v>
      </c>
      <c r="FA652" s="102">
        <v>125</v>
      </c>
      <c r="FB652" s="95" t="s">
        <v>356</v>
      </c>
      <c r="FC652" s="102">
        <v>3200862</v>
      </c>
      <c r="FD652" s="102">
        <v>15801750</v>
      </c>
      <c r="FE652" s="102">
        <v>1247732</v>
      </c>
      <c r="FF652" s="102">
        <v>1249510</v>
      </c>
      <c r="FG652" s="102">
        <v>378758</v>
      </c>
      <c r="FH652" s="95">
        <v>10920</v>
      </c>
      <c r="FI652" s="102">
        <v>1547090</v>
      </c>
      <c r="FJ652" s="102">
        <v>1708818</v>
      </c>
      <c r="FK652" s="102">
        <v>5161216</v>
      </c>
      <c r="FL652" s="102">
        <v>1278940</v>
      </c>
      <c r="FM652" s="102">
        <v>9696064</v>
      </c>
      <c r="FN652" s="102">
        <v>3218766</v>
      </c>
      <c r="FO652" s="95" t="s">
        <v>356</v>
      </c>
      <c r="FP652" s="102">
        <v>4160495</v>
      </c>
      <c r="FQ652" s="102">
        <v>17919507</v>
      </c>
      <c r="FR652" s="102">
        <v>2863236</v>
      </c>
      <c r="FS652" s="102">
        <v>4789193</v>
      </c>
      <c r="FT652" s="102">
        <v>2454847</v>
      </c>
      <c r="FU652" s="95">
        <v>3474740</v>
      </c>
      <c r="FV652" s="95">
        <v>185674</v>
      </c>
      <c r="FW652" s="102">
        <v>742795</v>
      </c>
      <c r="FX652" s="102">
        <v>1189870</v>
      </c>
      <c r="FY652" s="102">
        <v>1075633</v>
      </c>
      <c r="FZ652" s="102">
        <v>1143519</v>
      </c>
      <c r="GA652" s="95" t="s">
        <v>356</v>
      </c>
      <c r="GB652" s="95" t="s">
        <v>356</v>
      </c>
      <c r="GC652" s="95" t="s">
        <v>356</v>
      </c>
      <c r="GD652" s="95" t="s">
        <v>356</v>
      </c>
      <c r="GE652" s="95" t="s">
        <v>356</v>
      </c>
      <c r="GF652" s="95" t="s">
        <v>356</v>
      </c>
      <c r="GG652" s="95" t="s">
        <v>356</v>
      </c>
      <c r="GH652" s="95" t="s">
        <v>356</v>
      </c>
      <c r="GI652" s="95" t="s">
        <v>356</v>
      </c>
      <c r="GJ652" s="95" t="s">
        <v>356</v>
      </c>
      <c r="GK652" s="95" t="s">
        <v>356</v>
      </c>
      <c r="GL652" s="95" t="s">
        <v>356</v>
      </c>
      <c r="GM652" s="95" t="s">
        <v>356</v>
      </c>
      <c r="GN652" s="95" t="s">
        <v>356</v>
      </c>
      <c r="GO652" s="95" t="s">
        <v>356</v>
      </c>
      <c r="GP652" s="95" t="s">
        <v>356</v>
      </c>
      <c r="GQ652" s="95" t="s">
        <v>356</v>
      </c>
      <c r="GR652" s="95" t="s">
        <v>356</v>
      </c>
      <c r="GS652" s="95" t="s">
        <v>356</v>
      </c>
      <c r="GT652" s="95" t="s">
        <v>356</v>
      </c>
      <c r="GU652" s="95" t="s">
        <v>356</v>
      </c>
      <c r="GV652" s="95" t="s">
        <v>356</v>
      </c>
      <c r="GW652" s="95" t="s">
        <v>356</v>
      </c>
      <c r="GX652" s="102">
        <v>29772017</v>
      </c>
      <c r="GY652" s="95" t="s">
        <v>356</v>
      </c>
      <c r="GZ652" s="95">
        <v>1140029</v>
      </c>
      <c r="HA652" s="95" t="s">
        <v>356</v>
      </c>
      <c r="HB652" s="101" t="s">
        <v>356</v>
      </c>
      <c r="HC652" s="102">
        <v>27244415</v>
      </c>
      <c r="HD652" s="102">
        <v>424789</v>
      </c>
      <c r="HE652" s="102">
        <v>2304768</v>
      </c>
      <c r="HF652" s="102">
        <v>25497</v>
      </c>
      <c r="HG652" s="102">
        <v>41426</v>
      </c>
      <c r="HH652" s="102">
        <v>28267</v>
      </c>
      <c r="HI652" s="102">
        <v>126606</v>
      </c>
      <c r="HJ652" s="102">
        <v>2082972</v>
      </c>
      <c r="HK652" s="102">
        <v>55695</v>
      </c>
      <c r="HL652" s="102">
        <v>17626160</v>
      </c>
      <c r="HM652" s="102">
        <v>12416188</v>
      </c>
      <c r="HN652" s="102">
        <v>10905138</v>
      </c>
      <c r="HO652" s="102">
        <v>308765</v>
      </c>
      <c r="HP652" s="95">
        <v>1202285</v>
      </c>
      <c r="HQ652" s="102">
        <v>5209972</v>
      </c>
      <c r="HR652" s="102">
        <v>195312</v>
      </c>
      <c r="HS652" s="102">
        <v>241084</v>
      </c>
      <c r="HT652" s="95" t="s">
        <v>356</v>
      </c>
      <c r="HU652" s="102">
        <v>113322</v>
      </c>
      <c r="HV652" s="102">
        <v>375202</v>
      </c>
      <c r="HW652" s="95">
        <v>497</v>
      </c>
      <c r="HX652" s="102">
        <v>450</v>
      </c>
      <c r="HY652" s="95">
        <v>180456</v>
      </c>
      <c r="HZ652" s="102">
        <v>539180</v>
      </c>
      <c r="IA652" s="102">
        <v>3479727</v>
      </c>
      <c r="IB652" s="95" t="s">
        <v>356</v>
      </c>
      <c r="IC652" s="102">
        <v>45311</v>
      </c>
      <c r="ID652" s="95" t="s">
        <v>356</v>
      </c>
      <c r="IE652" s="102">
        <v>15773</v>
      </c>
      <c r="IF652" s="102">
        <v>8687</v>
      </c>
      <c r="IG652" s="95" t="s">
        <v>356</v>
      </c>
      <c r="IH652" s="95">
        <v>14971</v>
      </c>
      <c r="II652" s="95" t="s">
        <v>356</v>
      </c>
      <c r="IJ652" s="102">
        <v>3575131</v>
      </c>
      <c r="IK652" s="102">
        <v>2717703</v>
      </c>
      <c r="IL652" s="95">
        <v>13996</v>
      </c>
      <c r="IM652" s="102">
        <v>68474</v>
      </c>
      <c r="IN652" s="102">
        <v>457699</v>
      </c>
      <c r="IO652" s="105">
        <v>2661</v>
      </c>
      <c r="IP652" s="105">
        <v>2408</v>
      </c>
      <c r="IQ652" s="102">
        <v>17818876</v>
      </c>
      <c r="IR652" s="102">
        <v>1223399</v>
      </c>
      <c r="IS652" s="102">
        <v>133464</v>
      </c>
      <c r="IT652" s="102">
        <v>1225</v>
      </c>
      <c r="IU652" s="102">
        <v>2996954</v>
      </c>
      <c r="IV652" s="102">
        <v>403764</v>
      </c>
      <c r="IW652" s="102">
        <v>230904</v>
      </c>
      <c r="IX652" s="102">
        <v>11336432</v>
      </c>
      <c r="IY652" s="102">
        <v>1492734</v>
      </c>
      <c r="IZ652" s="102">
        <v>987191</v>
      </c>
      <c r="JA652" s="102">
        <v>64702800</v>
      </c>
      <c r="JB652" s="102">
        <v>10998673</v>
      </c>
      <c r="JC652" s="102">
        <v>404138</v>
      </c>
      <c r="JD652" s="102">
        <v>34682</v>
      </c>
      <c r="JE652" s="102">
        <v>3005607</v>
      </c>
      <c r="JF652" s="102">
        <v>7588928</v>
      </c>
      <c r="JG652" s="102">
        <v>14915557</v>
      </c>
      <c r="JH652" s="102">
        <v>430461</v>
      </c>
      <c r="JI652" s="102">
        <v>5136477</v>
      </c>
      <c r="JJ652" s="102">
        <v>4294637</v>
      </c>
      <c r="JK652" s="102">
        <v>9190107</v>
      </c>
      <c r="JL652" s="102">
        <v>7822156</v>
      </c>
      <c r="JM652" s="95" t="s">
        <v>356</v>
      </c>
      <c r="JN652" s="102">
        <v>588973</v>
      </c>
      <c r="JO652" s="95" t="s">
        <v>356</v>
      </c>
      <c r="JP652" s="95" t="s">
        <v>356</v>
      </c>
      <c r="JQ652" s="95" t="s">
        <v>356</v>
      </c>
      <c r="JR652" s="95" t="s">
        <v>356</v>
      </c>
      <c r="JS652" s="95" t="s">
        <v>356</v>
      </c>
      <c r="JT652" s="95" t="s">
        <v>356</v>
      </c>
      <c r="JU652" s="95" t="s">
        <v>356</v>
      </c>
      <c r="JV652" s="95" t="s">
        <v>356</v>
      </c>
      <c r="JW652" s="95" t="s">
        <v>356</v>
      </c>
      <c r="JX652" s="95" t="s">
        <v>356</v>
      </c>
      <c r="JY652" s="95" t="s">
        <v>356</v>
      </c>
      <c r="JZ652" s="95" t="s">
        <v>356</v>
      </c>
      <c r="KA652" s="95" t="s">
        <v>356</v>
      </c>
      <c r="KB652" s="95" t="s">
        <v>356</v>
      </c>
      <c r="KC652" s="95">
        <v>29771187</v>
      </c>
      <c r="KD652" s="102">
        <v>29767062</v>
      </c>
      <c r="KE652" s="102">
        <v>4125</v>
      </c>
      <c r="KF652" s="102">
        <v>298734</v>
      </c>
      <c r="KG652" s="102">
        <v>234073</v>
      </c>
      <c r="KH652" s="102">
        <v>2747603</v>
      </c>
      <c r="KI652" s="102">
        <v>14616682</v>
      </c>
      <c r="KJ652" s="101" t="s">
        <v>356</v>
      </c>
      <c r="KK652" s="102">
        <v>267054088</v>
      </c>
      <c r="KL652" s="102">
        <v>15907240</v>
      </c>
      <c r="KM652" s="102">
        <v>3645686</v>
      </c>
      <c r="KN652" s="102">
        <v>7948265</v>
      </c>
      <c r="KO652" s="102">
        <v>4313289</v>
      </c>
      <c r="KP652" s="102">
        <v>13792621</v>
      </c>
      <c r="KQ652" s="102">
        <v>20954336</v>
      </c>
      <c r="KR652" s="102">
        <v>34496</v>
      </c>
      <c r="KS652" s="102">
        <v>1140029</v>
      </c>
      <c r="KT652" s="95" t="s">
        <v>356</v>
      </c>
      <c r="KU652" s="104">
        <v>5161522</v>
      </c>
    </row>
    <row r="653" spans="14:307">
      <c r="N653" s="106" t="s">
        <v>1493</v>
      </c>
      <c r="O653" s="107" t="s">
        <v>1494</v>
      </c>
      <c r="P653" s="94">
        <v>296512</v>
      </c>
      <c r="Q653" s="95">
        <v>293606</v>
      </c>
      <c r="R653" s="95">
        <v>290959</v>
      </c>
      <c r="S653" s="96" t="s">
        <v>425</v>
      </c>
      <c r="T653" s="96">
        <v>1.2</v>
      </c>
      <c r="U653" s="96">
        <v>27.6</v>
      </c>
      <c r="V653" s="96">
        <v>71.3</v>
      </c>
      <c r="W653" s="97">
        <v>49.25</v>
      </c>
      <c r="X653" s="95">
        <v>40766290</v>
      </c>
      <c r="Y653" s="95">
        <v>30549537</v>
      </c>
      <c r="Z653" s="95">
        <v>54536944</v>
      </c>
      <c r="AA653" s="95">
        <v>4749243</v>
      </c>
      <c r="AB653" s="96">
        <v>2</v>
      </c>
      <c r="AC653" s="96">
        <v>93.6</v>
      </c>
      <c r="AD653" s="96">
        <v>28.5</v>
      </c>
      <c r="AE653" s="96">
        <v>19.899999999999999</v>
      </c>
      <c r="AF653" s="96">
        <v>102.4</v>
      </c>
      <c r="AG653" s="96">
        <v>18</v>
      </c>
      <c r="AH653" s="98">
        <v>0.74</v>
      </c>
      <c r="AI653" s="99" t="s">
        <v>356</v>
      </c>
      <c r="AJ653" s="99" t="s">
        <v>356</v>
      </c>
      <c r="AK653" s="100">
        <v>7.2</v>
      </c>
      <c r="AL653" s="100">
        <v>58.5</v>
      </c>
      <c r="AM653" s="95">
        <v>95811022</v>
      </c>
      <c r="AN653" s="95">
        <v>94482888</v>
      </c>
      <c r="AO653" s="95">
        <v>1328134</v>
      </c>
      <c r="AP653" s="95">
        <v>227074</v>
      </c>
      <c r="AQ653" s="95">
        <v>1101060</v>
      </c>
      <c r="AR653" s="95">
        <v>46978</v>
      </c>
      <c r="AS653" s="95">
        <v>350179</v>
      </c>
      <c r="AT653" s="95">
        <v>51870</v>
      </c>
      <c r="AU653" s="95">
        <v>350000</v>
      </c>
      <c r="AV653" s="101">
        <v>99027</v>
      </c>
      <c r="AW653" s="102">
        <v>39580407</v>
      </c>
      <c r="AX653" s="102">
        <v>15126494</v>
      </c>
      <c r="AY653" s="102">
        <v>3430656</v>
      </c>
      <c r="AZ653" s="102">
        <v>15871271</v>
      </c>
      <c r="BA653" s="102">
        <v>1663096</v>
      </c>
      <c r="BB653" s="95" t="s">
        <v>356</v>
      </c>
      <c r="BC653" s="95">
        <v>3201745</v>
      </c>
      <c r="BD653" s="102">
        <v>513760</v>
      </c>
      <c r="BE653" s="102">
        <v>130212</v>
      </c>
      <c r="BF653" s="102">
        <v>131950</v>
      </c>
      <c r="BG653" s="95">
        <v>30119</v>
      </c>
      <c r="BH653" s="102">
        <v>2438589</v>
      </c>
      <c r="BI653" s="95">
        <v>2858</v>
      </c>
      <c r="BJ653" s="95" t="s">
        <v>356</v>
      </c>
      <c r="BK653" s="102">
        <v>185116</v>
      </c>
      <c r="BL653" s="95" t="s">
        <v>356</v>
      </c>
      <c r="BM653" s="102">
        <v>216283</v>
      </c>
      <c r="BN653" s="102">
        <v>10705064</v>
      </c>
      <c r="BO653" s="102">
        <v>10216753</v>
      </c>
      <c r="BP653" s="102">
        <v>488299</v>
      </c>
      <c r="BQ653" s="102">
        <v>12</v>
      </c>
      <c r="BR653" s="102">
        <v>53420</v>
      </c>
      <c r="BS653" s="102">
        <v>57559</v>
      </c>
      <c r="BT653" s="102">
        <v>844781</v>
      </c>
      <c r="BU653" s="102">
        <v>2240397</v>
      </c>
      <c r="BV653" s="95">
        <v>1779</v>
      </c>
      <c r="BW653" s="95">
        <v>260044</v>
      </c>
      <c r="BX653" s="95" t="s">
        <v>356</v>
      </c>
      <c r="BY653" s="102">
        <v>301359</v>
      </c>
      <c r="BZ653" s="102">
        <v>483639</v>
      </c>
      <c r="CA653" s="102">
        <v>1193576</v>
      </c>
      <c r="CB653" s="102">
        <v>52976</v>
      </c>
      <c r="CC653" s="102">
        <v>416418</v>
      </c>
      <c r="CD653" s="102">
        <v>16249308</v>
      </c>
      <c r="CE653" s="102">
        <v>6771192</v>
      </c>
      <c r="CF653" s="102">
        <v>804095</v>
      </c>
      <c r="CG653" s="102">
        <v>1626225</v>
      </c>
      <c r="CH653" s="102">
        <v>3613997</v>
      </c>
      <c r="CI653" s="102">
        <v>94213</v>
      </c>
      <c r="CJ653" s="102">
        <v>695676</v>
      </c>
      <c r="CK653" s="95" t="s">
        <v>356</v>
      </c>
      <c r="CL653" s="95" t="s">
        <v>356</v>
      </c>
      <c r="CM653" s="102">
        <v>55483</v>
      </c>
      <c r="CN653" s="95" t="s">
        <v>356</v>
      </c>
      <c r="CO653" s="95">
        <v>1654869</v>
      </c>
      <c r="CP653" s="95" t="s">
        <v>356</v>
      </c>
      <c r="CQ653" s="95" t="s">
        <v>356</v>
      </c>
      <c r="CR653" s="95" t="s">
        <v>356</v>
      </c>
      <c r="CS653" s="95" t="s">
        <v>356</v>
      </c>
      <c r="CT653" s="102">
        <v>933558</v>
      </c>
      <c r="CU653" s="95" t="s">
        <v>356</v>
      </c>
      <c r="CV653" s="102">
        <v>5453091</v>
      </c>
      <c r="CW653" s="102">
        <v>3181337</v>
      </c>
      <c r="CX653" s="102">
        <v>518251</v>
      </c>
      <c r="CY653" s="102">
        <v>808813</v>
      </c>
      <c r="CZ653" s="102">
        <v>754106</v>
      </c>
      <c r="DA653" s="102">
        <v>263524</v>
      </c>
      <c r="DB653" s="95" t="s">
        <v>356</v>
      </c>
      <c r="DC653" s="95" t="s">
        <v>356</v>
      </c>
      <c r="DD653" s="95" t="s">
        <v>356</v>
      </c>
      <c r="DE653" s="102">
        <v>78125</v>
      </c>
      <c r="DF653" s="95" t="s">
        <v>356</v>
      </c>
      <c r="DG653" s="102">
        <v>758518</v>
      </c>
      <c r="DH653" s="102">
        <v>2271754</v>
      </c>
      <c r="DI653" s="95" t="s">
        <v>356</v>
      </c>
      <c r="DJ653" s="95" t="s">
        <v>356</v>
      </c>
      <c r="DK653" s="102">
        <v>2271754</v>
      </c>
      <c r="DL653" s="102">
        <v>50251</v>
      </c>
      <c r="DM653" s="102">
        <v>87036</v>
      </c>
      <c r="DN653" s="102">
        <v>57352</v>
      </c>
      <c r="DO653" s="102">
        <v>377577</v>
      </c>
      <c r="DP653" s="102">
        <v>1054082</v>
      </c>
      <c r="DQ653" s="102">
        <v>187631</v>
      </c>
      <c r="DR653" s="102">
        <v>4587142</v>
      </c>
      <c r="DS653" s="102">
        <v>37496</v>
      </c>
      <c r="DT653" s="102">
        <v>3431</v>
      </c>
      <c r="DU653" s="95" t="s">
        <v>356</v>
      </c>
      <c r="DV653" s="102">
        <v>2583908</v>
      </c>
      <c r="DW653" s="95" t="s">
        <v>356</v>
      </c>
      <c r="DX653" s="95" t="s">
        <v>356</v>
      </c>
      <c r="DY653" s="102">
        <v>1962307</v>
      </c>
      <c r="DZ653" s="102">
        <v>10107643</v>
      </c>
      <c r="EA653" s="101" t="s">
        <v>356</v>
      </c>
      <c r="EB653" s="102">
        <v>595616</v>
      </c>
      <c r="EC653" s="102">
        <v>9866097</v>
      </c>
      <c r="ED653" s="102">
        <v>8456954</v>
      </c>
      <c r="EE653" s="102">
        <v>752845</v>
      </c>
      <c r="EF653" s="102">
        <v>382417</v>
      </c>
      <c r="EG653" s="102">
        <v>146467</v>
      </c>
      <c r="EH653" s="102">
        <v>33686</v>
      </c>
      <c r="EI653" s="102">
        <v>93728</v>
      </c>
      <c r="EJ653" s="102">
        <v>36871251</v>
      </c>
      <c r="EK653" s="102">
        <v>7960389</v>
      </c>
      <c r="EL653" s="102">
        <v>6354861</v>
      </c>
      <c r="EM653" s="102">
        <v>12932924</v>
      </c>
      <c r="EN653" s="102">
        <v>9622389</v>
      </c>
      <c r="EO653" s="95">
        <v>688</v>
      </c>
      <c r="EP653" s="102">
        <v>7465180</v>
      </c>
      <c r="EQ653" s="102">
        <v>4740289</v>
      </c>
      <c r="ER653" s="102">
        <v>2774</v>
      </c>
      <c r="ES653" s="95" t="s">
        <v>356</v>
      </c>
      <c r="ET653" s="102">
        <v>2722117</v>
      </c>
      <c r="EU653" s="95" t="s">
        <v>356</v>
      </c>
      <c r="EV653" s="102">
        <v>223102</v>
      </c>
      <c r="EW653" s="102">
        <v>751829</v>
      </c>
      <c r="EX653" s="102">
        <v>214101</v>
      </c>
      <c r="EY653" s="95" t="s">
        <v>356</v>
      </c>
      <c r="EZ653" s="102">
        <v>228524</v>
      </c>
      <c r="FA653" s="95" t="s">
        <v>356</v>
      </c>
      <c r="FB653" s="95">
        <v>309204</v>
      </c>
      <c r="FC653" s="102">
        <v>997574</v>
      </c>
      <c r="FD653" s="102">
        <v>12776464</v>
      </c>
      <c r="FE653" s="102">
        <v>2597042</v>
      </c>
      <c r="FF653" s="102">
        <v>1993344</v>
      </c>
      <c r="FG653" s="102">
        <v>308655</v>
      </c>
      <c r="FH653" s="95">
        <v>12143</v>
      </c>
      <c r="FI653" s="102">
        <v>1599293</v>
      </c>
      <c r="FJ653" s="102">
        <v>817981</v>
      </c>
      <c r="FK653" s="102">
        <v>2891783</v>
      </c>
      <c r="FL653" s="102">
        <v>1059610</v>
      </c>
      <c r="FM653" s="102">
        <v>6368667</v>
      </c>
      <c r="FN653" s="102">
        <v>1496613</v>
      </c>
      <c r="FO653" s="95" t="s">
        <v>356</v>
      </c>
      <c r="FP653" s="102">
        <v>2503886</v>
      </c>
      <c r="FQ653" s="102">
        <v>10850215</v>
      </c>
      <c r="FR653" s="102">
        <v>1523825</v>
      </c>
      <c r="FS653" s="102">
        <v>2756695</v>
      </c>
      <c r="FT653" s="102">
        <v>1339551</v>
      </c>
      <c r="FU653" s="95">
        <v>751088</v>
      </c>
      <c r="FV653" s="95">
        <v>61078</v>
      </c>
      <c r="FW653" s="102">
        <v>1522208</v>
      </c>
      <c r="FX653" s="102">
        <v>1638076</v>
      </c>
      <c r="FY653" s="102">
        <v>321723</v>
      </c>
      <c r="FZ653" s="102">
        <v>935971</v>
      </c>
      <c r="GA653" s="95" t="s">
        <v>356</v>
      </c>
      <c r="GB653" s="102">
        <v>33994</v>
      </c>
      <c r="GC653" s="95" t="s">
        <v>356</v>
      </c>
      <c r="GD653" s="95" t="s">
        <v>356</v>
      </c>
      <c r="GE653" s="95" t="s">
        <v>356</v>
      </c>
      <c r="GF653" s="95" t="s">
        <v>356</v>
      </c>
      <c r="GG653" s="95" t="s">
        <v>356</v>
      </c>
      <c r="GH653" s="95" t="s">
        <v>356</v>
      </c>
      <c r="GI653" s="95" t="s">
        <v>356</v>
      </c>
      <c r="GJ653" s="95" t="s">
        <v>356</v>
      </c>
      <c r="GK653" s="95" t="s">
        <v>356</v>
      </c>
      <c r="GL653" s="95" t="s">
        <v>356</v>
      </c>
      <c r="GM653" s="95" t="s">
        <v>356</v>
      </c>
      <c r="GN653" s="95" t="s">
        <v>356</v>
      </c>
      <c r="GO653" s="95" t="s">
        <v>356</v>
      </c>
      <c r="GP653" s="95" t="s">
        <v>356</v>
      </c>
      <c r="GQ653" s="95" t="s">
        <v>356</v>
      </c>
      <c r="GR653" s="95" t="s">
        <v>356</v>
      </c>
      <c r="GS653" s="95">
        <v>33994</v>
      </c>
      <c r="GT653" s="95">
        <v>32711</v>
      </c>
      <c r="GU653" s="95" t="s">
        <v>356</v>
      </c>
      <c r="GV653" s="95" t="s">
        <v>356</v>
      </c>
      <c r="GW653" s="95">
        <v>1283</v>
      </c>
      <c r="GX653" s="102">
        <v>11547680</v>
      </c>
      <c r="GY653" s="95" t="s">
        <v>356</v>
      </c>
      <c r="GZ653" s="95" t="s">
        <v>356</v>
      </c>
      <c r="HA653" s="95" t="s">
        <v>356</v>
      </c>
      <c r="HB653" s="101" t="s">
        <v>356</v>
      </c>
      <c r="HC653" s="102">
        <v>17937229</v>
      </c>
      <c r="HD653" s="102">
        <v>429319</v>
      </c>
      <c r="HE653" s="102">
        <v>379738</v>
      </c>
      <c r="HF653" s="102">
        <v>37232</v>
      </c>
      <c r="HG653" s="102">
        <v>38637</v>
      </c>
      <c r="HH653" s="102">
        <v>30782</v>
      </c>
      <c r="HI653" s="102">
        <v>102641</v>
      </c>
      <c r="HJ653" s="102">
        <v>170446</v>
      </c>
      <c r="HK653" s="102">
        <v>50163</v>
      </c>
      <c r="HL653" s="102">
        <v>12750123</v>
      </c>
      <c r="HM653" s="102">
        <v>8676155</v>
      </c>
      <c r="HN653" s="102">
        <v>7669294</v>
      </c>
      <c r="HO653" s="102">
        <v>236649</v>
      </c>
      <c r="HP653" s="95">
        <v>770212</v>
      </c>
      <c r="HQ653" s="102">
        <v>4073968</v>
      </c>
      <c r="HR653" s="102">
        <v>125687</v>
      </c>
      <c r="HS653" s="102">
        <v>192742</v>
      </c>
      <c r="HT653" s="95" t="s">
        <v>356</v>
      </c>
      <c r="HU653" s="102">
        <v>77353</v>
      </c>
      <c r="HV653" s="102">
        <v>466999</v>
      </c>
      <c r="HW653" s="95" t="s">
        <v>356</v>
      </c>
      <c r="HX653" s="95" t="s">
        <v>356</v>
      </c>
      <c r="HY653" s="95">
        <v>110287</v>
      </c>
      <c r="HZ653" s="102">
        <v>201328</v>
      </c>
      <c r="IA653" s="102">
        <v>2867279</v>
      </c>
      <c r="IB653" s="95" t="s">
        <v>356</v>
      </c>
      <c r="IC653" s="102">
        <v>24262</v>
      </c>
      <c r="ID653" s="95" t="s">
        <v>356</v>
      </c>
      <c r="IE653" s="102">
        <v>7260</v>
      </c>
      <c r="IF653" s="102">
        <v>771</v>
      </c>
      <c r="IG653" s="95" t="s">
        <v>356</v>
      </c>
      <c r="IH653" s="95" t="s">
        <v>356</v>
      </c>
      <c r="II653" s="95" t="s">
        <v>356</v>
      </c>
      <c r="IJ653" s="102">
        <v>2307813</v>
      </c>
      <c r="IK653" s="102">
        <v>1769506</v>
      </c>
      <c r="IL653" s="95">
        <v>3858</v>
      </c>
      <c r="IM653" s="102">
        <v>24236</v>
      </c>
      <c r="IN653" s="102">
        <v>222473</v>
      </c>
      <c r="IO653" s="105">
        <v>1752</v>
      </c>
      <c r="IP653" s="105">
        <v>1539</v>
      </c>
      <c r="IQ653" s="102">
        <v>11167048</v>
      </c>
      <c r="IR653" s="102">
        <v>1586371</v>
      </c>
      <c r="IS653" s="102">
        <v>57717</v>
      </c>
      <c r="IT653" s="102">
        <v>1935</v>
      </c>
      <c r="IU653" s="102">
        <v>1967237</v>
      </c>
      <c r="IV653" s="102">
        <v>375467</v>
      </c>
      <c r="IW653" s="102">
        <v>190032</v>
      </c>
      <c r="IX653" s="102">
        <v>6069396</v>
      </c>
      <c r="IY653" s="102">
        <v>918893</v>
      </c>
      <c r="IZ653" s="102">
        <v>1754114</v>
      </c>
      <c r="JA653" s="102">
        <v>24988476</v>
      </c>
      <c r="JB653" s="102">
        <v>4142041</v>
      </c>
      <c r="JC653" s="102">
        <v>1311102</v>
      </c>
      <c r="JD653" s="102">
        <v>1888</v>
      </c>
      <c r="JE653" s="102">
        <v>1254018</v>
      </c>
      <c r="JF653" s="102">
        <v>1576921</v>
      </c>
      <c r="JG653" s="102">
        <v>9575634</v>
      </c>
      <c r="JH653" s="102">
        <v>522173</v>
      </c>
      <c r="JI653" s="102">
        <v>5237415</v>
      </c>
      <c r="JJ653" s="102">
        <v>5055778</v>
      </c>
      <c r="JK653" s="102">
        <v>3571975</v>
      </c>
      <c r="JL653" s="102">
        <v>3497839</v>
      </c>
      <c r="JM653" s="95" t="s">
        <v>356</v>
      </c>
      <c r="JN653" s="102">
        <v>766244</v>
      </c>
      <c r="JO653" s="95" t="s">
        <v>356</v>
      </c>
      <c r="JP653" s="95" t="s">
        <v>356</v>
      </c>
      <c r="JQ653" s="95" t="s">
        <v>356</v>
      </c>
      <c r="JR653" s="102">
        <v>33994</v>
      </c>
      <c r="JS653" s="95" t="s">
        <v>356</v>
      </c>
      <c r="JT653" s="95" t="s">
        <v>356</v>
      </c>
      <c r="JU653" s="102">
        <v>33994</v>
      </c>
      <c r="JV653" s="95" t="s">
        <v>356</v>
      </c>
      <c r="JW653" s="95" t="s">
        <v>356</v>
      </c>
      <c r="JX653" s="95" t="s">
        <v>356</v>
      </c>
      <c r="JY653" s="95" t="s">
        <v>356</v>
      </c>
      <c r="JZ653" s="95" t="s">
        <v>356</v>
      </c>
      <c r="KA653" s="95" t="s">
        <v>356</v>
      </c>
      <c r="KB653" s="95" t="s">
        <v>356</v>
      </c>
      <c r="KC653" s="95">
        <v>11547678</v>
      </c>
      <c r="KD653" s="102">
        <v>11545698</v>
      </c>
      <c r="KE653" s="102">
        <v>1980</v>
      </c>
      <c r="KF653" s="102">
        <v>669190</v>
      </c>
      <c r="KG653" s="95" t="s">
        <v>356</v>
      </c>
      <c r="KH653" s="102">
        <v>2277850</v>
      </c>
      <c r="KI653" s="102">
        <v>10389634</v>
      </c>
      <c r="KJ653" s="101" t="s">
        <v>356</v>
      </c>
      <c r="KK653" s="102">
        <v>101641589</v>
      </c>
      <c r="KL653" s="102">
        <v>8462799</v>
      </c>
      <c r="KM653" s="102">
        <v>4545364</v>
      </c>
      <c r="KN653" s="102">
        <v>2047335</v>
      </c>
      <c r="KO653" s="102">
        <v>1870100</v>
      </c>
      <c r="KP653" s="102">
        <v>14397153</v>
      </c>
      <c r="KQ653" s="102">
        <v>10522353</v>
      </c>
      <c r="KR653" s="102">
        <v>132719</v>
      </c>
      <c r="KS653" s="95" t="s">
        <v>356</v>
      </c>
      <c r="KT653" s="95" t="s">
        <v>356</v>
      </c>
      <c r="KU653" s="104">
        <v>2891783</v>
      </c>
    </row>
    <row r="654" spans="14:307">
      <c r="N654" s="106" t="s">
        <v>1495</v>
      </c>
      <c r="O654" s="107" t="s">
        <v>1496</v>
      </c>
      <c r="P654" s="94">
        <v>480672</v>
      </c>
      <c r="Q654" s="95">
        <v>474474</v>
      </c>
      <c r="R654" s="95">
        <v>482640</v>
      </c>
      <c r="S654" s="96">
        <v>3.7</v>
      </c>
      <c r="T654" s="96">
        <v>0.3</v>
      </c>
      <c r="U654" s="96">
        <v>19.3</v>
      </c>
      <c r="V654" s="96">
        <v>80.400000000000006</v>
      </c>
      <c r="W654" s="97">
        <v>99.96</v>
      </c>
      <c r="X654" s="95">
        <v>69444013</v>
      </c>
      <c r="Y654" s="95">
        <v>60214513</v>
      </c>
      <c r="Z654" s="95">
        <v>96143576</v>
      </c>
      <c r="AA654" s="95">
        <v>7596844</v>
      </c>
      <c r="AB654" s="96">
        <v>4</v>
      </c>
      <c r="AC654" s="96">
        <v>95.1</v>
      </c>
      <c r="AD654" s="96">
        <v>30.5</v>
      </c>
      <c r="AE654" s="96">
        <v>20.2</v>
      </c>
      <c r="AF654" s="96">
        <v>101.4</v>
      </c>
      <c r="AG654" s="96">
        <v>17.899999999999999</v>
      </c>
      <c r="AH654" s="98">
        <v>0.86</v>
      </c>
      <c r="AI654" s="99" t="s">
        <v>356</v>
      </c>
      <c r="AJ654" s="99" t="s">
        <v>356</v>
      </c>
      <c r="AK654" s="100">
        <v>8.5</v>
      </c>
      <c r="AL654" s="100">
        <v>54.8</v>
      </c>
      <c r="AM654" s="95">
        <v>161221914</v>
      </c>
      <c r="AN654" s="95">
        <v>156925344</v>
      </c>
      <c r="AO654" s="95">
        <v>4296570</v>
      </c>
      <c r="AP654" s="95">
        <v>468163</v>
      </c>
      <c r="AQ654" s="95">
        <v>3828407</v>
      </c>
      <c r="AR654" s="95">
        <v>248860</v>
      </c>
      <c r="AS654" s="95">
        <v>2044928</v>
      </c>
      <c r="AT654" s="95" t="s">
        <v>356</v>
      </c>
      <c r="AU654" s="95" t="s">
        <v>356</v>
      </c>
      <c r="AV654" s="101">
        <v>2293788</v>
      </c>
      <c r="AW654" s="102">
        <v>82196514</v>
      </c>
      <c r="AX654" s="102">
        <v>36111615</v>
      </c>
      <c r="AY654" s="102">
        <v>4218066</v>
      </c>
      <c r="AZ654" s="102">
        <v>30771173</v>
      </c>
      <c r="BA654" s="102">
        <v>2362171</v>
      </c>
      <c r="BB654" s="95" t="s">
        <v>356</v>
      </c>
      <c r="BC654" s="95">
        <v>7091750</v>
      </c>
      <c r="BD654" s="102">
        <v>865517</v>
      </c>
      <c r="BE654" s="102">
        <v>304401</v>
      </c>
      <c r="BF654" s="102">
        <v>308374</v>
      </c>
      <c r="BG654" s="95">
        <v>70274</v>
      </c>
      <c r="BH654" s="102">
        <v>3827839</v>
      </c>
      <c r="BI654" s="95">
        <v>151393</v>
      </c>
      <c r="BJ654" s="95" t="s">
        <v>356</v>
      </c>
      <c r="BK654" s="102">
        <v>310238</v>
      </c>
      <c r="BL654" s="95" t="s">
        <v>356</v>
      </c>
      <c r="BM654" s="102">
        <v>370172</v>
      </c>
      <c r="BN654" s="102">
        <v>9575958</v>
      </c>
      <c r="BO654" s="102">
        <v>9126362</v>
      </c>
      <c r="BP654" s="102">
        <v>449477</v>
      </c>
      <c r="BQ654" s="102">
        <v>119</v>
      </c>
      <c r="BR654" s="102">
        <v>78560</v>
      </c>
      <c r="BS654" s="102">
        <v>50551</v>
      </c>
      <c r="BT654" s="102">
        <v>1186273</v>
      </c>
      <c r="BU654" s="102">
        <v>6367802</v>
      </c>
      <c r="BV654" s="95">
        <v>4890</v>
      </c>
      <c r="BW654" s="95">
        <v>159121</v>
      </c>
      <c r="BX654" s="95" t="s">
        <v>356</v>
      </c>
      <c r="BY654" s="102">
        <v>874153</v>
      </c>
      <c r="BZ654" s="102">
        <v>2150806</v>
      </c>
      <c r="CA654" s="102">
        <v>3178832</v>
      </c>
      <c r="CB654" s="102">
        <v>44936</v>
      </c>
      <c r="CC654" s="102">
        <v>885464</v>
      </c>
      <c r="CD654" s="102">
        <v>26427674</v>
      </c>
      <c r="CE654" s="102">
        <v>10127432</v>
      </c>
      <c r="CF654" s="102">
        <v>1101418</v>
      </c>
      <c r="CG654" s="102">
        <v>2970634</v>
      </c>
      <c r="CH654" s="102">
        <v>6354640</v>
      </c>
      <c r="CI654" s="102">
        <v>170645</v>
      </c>
      <c r="CJ654" s="102">
        <v>2605256</v>
      </c>
      <c r="CK654" s="95" t="s">
        <v>356</v>
      </c>
      <c r="CL654" s="95" t="s">
        <v>356</v>
      </c>
      <c r="CM654" s="102">
        <v>107271</v>
      </c>
      <c r="CN654" s="95" t="s">
        <v>356</v>
      </c>
      <c r="CO654" s="95">
        <v>1261687</v>
      </c>
      <c r="CP654" s="95" t="s">
        <v>356</v>
      </c>
      <c r="CQ654" s="95" t="s">
        <v>356</v>
      </c>
      <c r="CR654" s="95" t="s">
        <v>356</v>
      </c>
      <c r="CS654" s="95" t="s">
        <v>356</v>
      </c>
      <c r="CT654" s="102">
        <v>1728691</v>
      </c>
      <c r="CU654" s="95" t="s">
        <v>356</v>
      </c>
      <c r="CV654" s="102">
        <v>7473810</v>
      </c>
      <c r="CW654" s="102">
        <v>4054997</v>
      </c>
      <c r="CX654" s="95" t="s">
        <v>356</v>
      </c>
      <c r="CY654" s="102">
        <v>1501764</v>
      </c>
      <c r="CZ654" s="102">
        <v>1274720</v>
      </c>
      <c r="DA654" s="102">
        <v>345317</v>
      </c>
      <c r="DB654" s="102">
        <v>2274</v>
      </c>
      <c r="DC654" s="102">
        <v>4305</v>
      </c>
      <c r="DD654" s="95" t="s">
        <v>356</v>
      </c>
      <c r="DE654" s="102">
        <v>122782</v>
      </c>
      <c r="DF654" s="95" t="s">
        <v>356</v>
      </c>
      <c r="DG654" s="102">
        <v>803835</v>
      </c>
      <c r="DH654" s="102">
        <v>3418813</v>
      </c>
      <c r="DI654" s="102">
        <v>4555</v>
      </c>
      <c r="DJ654" s="95" t="s">
        <v>356</v>
      </c>
      <c r="DK654" s="102">
        <v>3414258</v>
      </c>
      <c r="DL654" s="102">
        <v>196592</v>
      </c>
      <c r="DM654" s="102">
        <v>403485</v>
      </c>
      <c r="DN654" s="102">
        <v>228221</v>
      </c>
      <c r="DO654" s="95">
        <v>321135</v>
      </c>
      <c r="DP654" s="102">
        <v>3579547</v>
      </c>
      <c r="DQ654" s="102">
        <v>394570</v>
      </c>
      <c r="DR654" s="102">
        <v>3122314</v>
      </c>
      <c r="DS654" s="102">
        <v>159672</v>
      </c>
      <c r="DT654" s="102">
        <v>6311</v>
      </c>
      <c r="DU654" s="95">
        <v>536700</v>
      </c>
      <c r="DV654" s="102">
        <v>741891</v>
      </c>
      <c r="DW654" s="95" t="s">
        <v>356</v>
      </c>
      <c r="DX654" s="95" t="s">
        <v>356</v>
      </c>
      <c r="DY654" s="102">
        <v>1677740</v>
      </c>
      <c r="DZ654" s="102">
        <v>12480300</v>
      </c>
      <c r="EA654" s="101" t="s">
        <v>356</v>
      </c>
      <c r="EB654" s="102">
        <v>939752</v>
      </c>
      <c r="EC654" s="102">
        <v>14792155</v>
      </c>
      <c r="ED654" s="102">
        <v>12208358</v>
      </c>
      <c r="EE654" s="102">
        <v>1414242</v>
      </c>
      <c r="EF654" s="102">
        <v>797855</v>
      </c>
      <c r="EG654" s="102">
        <v>206220</v>
      </c>
      <c r="EH654" s="102">
        <v>50125</v>
      </c>
      <c r="EI654" s="102">
        <v>115355</v>
      </c>
      <c r="EJ654" s="102">
        <v>62225153</v>
      </c>
      <c r="EK654" s="102">
        <v>14827946</v>
      </c>
      <c r="EL654" s="102">
        <v>9971012</v>
      </c>
      <c r="EM654" s="102">
        <v>23683909</v>
      </c>
      <c r="EN654" s="102">
        <v>13740362</v>
      </c>
      <c r="EO654" s="95">
        <v>1924</v>
      </c>
      <c r="EP654" s="102">
        <v>17215153</v>
      </c>
      <c r="EQ654" s="102">
        <v>7272212</v>
      </c>
      <c r="ER654" s="102">
        <v>58310</v>
      </c>
      <c r="ES654" s="95">
        <v>652467</v>
      </c>
      <c r="ET654" s="102">
        <v>9232164</v>
      </c>
      <c r="EU654" s="95" t="s">
        <v>356</v>
      </c>
      <c r="EV654" s="102">
        <v>341084</v>
      </c>
      <c r="EW654" s="102">
        <v>159680</v>
      </c>
      <c r="EX654" s="102">
        <v>132663</v>
      </c>
      <c r="EY654" s="95" t="s">
        <v>356</v>
      </c>
      <c r="EZ654" s="102">
        <v>19053</v>
      </c>
      <c r="FA654" s="102">
        <v>7964</v>
      </c>
      <c r="FB654" s="95" t="s">
        <v>356</v>
      </c>
      <c r="FC654" s="102">
        <v>724027</v>
      </c>
      <c r="FD654" s="102">
        <v>17094045</v>
      </c>
      <c r="FE654" s="102">
        <v>617256</v>
      </c>
      <c r="FF654" s="102">
        <v>2890994</v>
      </c>
      <c r="FG654" s="102">
        <v>341765</v>
      </c>
      <c r="FH654" s="95">
        <v>250</v>
      </c>
      <c r="FI654" s="102">
        <v>1345959</v>
      </c>
      <c r="FJ654" s="102">
        <v>1617304</v>
      </c>
      <c r="FK654" s="102">
        <v>5047551</v>
      </c>
      <c r="FL654" s="102">
        <v>1404272</v>
      </c>
      <c r="FM654" s="102">
        <v>9415086</v>
      </c>
      <c r="FN654" s="102">
        <v>3828694</v>
      </c>
      <c r="FO654" s="95" t="s">
        <v>356</v>
      </c>
      <c r="FP654" s="102">
        <v>4963722</v>
      </c>
      <c r="FQ654" s="102">
        <v>18459114</v>
      </c>
      <c r="FR654" s="102">
        <v>3104801</v>
      </c>
      <c r="FS654" s="102">
        <v>5184259</v>
      </c>
      <c r="FT654" s="102">
        <v>1984279</v>
      </c>
      <c r="FU654" s="95">
        <v>2014828</v>
      </c>
      <c r="FV654" s="95">
        <v>279417</v>
      </c>
      <c r="FW654" s="102">
        <v>1101205</v>
      </c>
      <c r="FX654" s="102">
        <v>2120737</v>
      </c>
      <c r="FY654" s="102">
        <v>571978</v>
      </c>
      <c r="FZ654" s="102">
        <v>2097610</v>
      </c>
      <c r="GA654" s="95" t="s">
        <v>356</v>
      </c>
      <c r="GB654" s="95" t="s">
        <v>356</v>
      </c>
      <c r="GC654" s="95" t="s">
        <v>356</v>
      </c>
      <c r="GD654" s="95" t="s">
        <v>356</v>
      </c>
      <c r="GE654" s="95" t="s">
        <v>356</v>
      </c>
      <c r="GF654" s="95" t="s">
        <v>356</v>
      </c>
      <c r="GG654" s="95" t="s">
        <v>356</v>
      </c>
      <c r="GH654" s="95" t="s">
        <v>356</v>
      </c>
      <c r="GI654" s="95" t="s">
        <v>356</v>
      </c>
      <c r="GJ654" s="95" t="s">
        <v>356</v>
      </c>
      <c r="GK654" s="95" t="s">
        <v>356</v>
      </c>
      <c r="GL654" s="95" t="s">
        <v>356</v>
      </c>
      <c r="GM654" s="95" t="s">
        <v>356</v>
      </c>
      <c r="GN654" s="95" t="s">
        <v>356</v>
      </c>
      <c r="GO654" s="95" t="s">
        <v>356</v>
      </c>
      <c r="GP654" s="95" t="s">
        <v>356</v>
      </c>
      <c r="GQ654" s="95" t="s">
        <v>356</v>
      </c>
      <c r="GR654" s="95" t="s">
        <v>356</v>
      </c>
      <c r="GS654" s="95" t="s">
        <v>356</v>
      </c>
      <c r="GT654" s="95" t="s">
        <v>356</v>
      </c>
      <c r="GU654" s="95" t="s">
        <v>356</v>
      </c>
      <c r="GV654" s="95" t="s">
        <v>356</v>
      </c>
      <c r="GW654" s="95" t="s">
        <v>356</v>
      </c>
      <c r="GX654" s="102">
        <v>20011459</v>
      </c>
      <c r="GY654" s="95" t="s">
        <v>356</v>
      </c>
      <c r="GZ654" s="95" t="s">
        <v>356</v>
      </c>
      <c r="HA654" s="95" t="s">
        <v>356</v>
      </c>
      <c r="HB654" s="101" t="s">
        <v>356</v>
      </c>
      <c r="HC654" s="102">
        <v>32876786</v>
      </c>
      <c r="HD654" s="102">
        <v>489238</v>
      </c>
      <c r="HE654" s="102">
        <v>3664213</v>
      </c>
      <c r="HF654" s="102">
        <v>30939</v>
      </c>
      <c r="HG654" s="102">
        <v>22323</v>
      </c>
      <c r="HH654" s="102">
        <v>29535</v>
      </c>
      <c r="HI654" s="102">
        <v>14139</v>
      </c>
      <c r="HJ654" s="102">
        <v>3567277</v>
      </c>
      <c r="HK654" s="102">
        <v>70609</v>
      </c>
      <c r="HL654" s="102">
        <v>21159206</v>
      </c>
      <c r="HM654" s="102">
        <v>13918346</v>
      </c>
      <c r="HN654" s="102">
        <v>12060638</v>
      </c>
      <c r="HO654" s="102">
        <v>309914</v>
      </c>
      <c r="HP654" s="95">
        <v>1547794</v>
      </c>
      <c r="HQ654" s="102">
        <v>7240860</v>
      </c>
      <c r="HR654" s="102">
        <v>472149</v>
      </c>
      <c r="HS654" s="102">
        <v>308461</v>
      </c>
      <c r="HT654" s="95" t="s">
        <v>356</v>
      </c>
      <c r="HU654" s="102">
        <v>141700</v>
      </c>
      <c r="HV654" s="102">
        <v>693114</v>
      </c>
      <c r="HW654" s="95">
        <v>17</v>
      </c>
      <c r="HX654" s="102">
        <v>3192</v>
      </c>
      <c r="HY654" s="95">
        <v>126318</v>
      </c>
      <c r="HZ654" s="102">
        <v>693987</v>
      </c>
      <c r="IA654" s="102">
        <v>4790026</v>
      </c>
      <c r="IB654" s="95" t="s">
        <v>356</v>
      </c>
      <c r="IC654" s="95" t="s">
        <v>356</v>
      </c>
      <c r="ID654" s="95" t="s">
        <v>356</v>
      </c>
      <c r="IE654" s="102">
        <v>11896</v>
      </c>
      <c r="IF654" s="95" t="s">
        <v>356</v>
      </c>
      <c r="IG654" s="95" t="s">
        <v>356</v>
      </c>
      <c r="IH654" s="95" t="s">
        <v>356</v>
      </c>
      <c r="II654" s="95" t="s">
        <v>356</v>
      </c>
      <c r="IJ654" s="102">
        <v>4134071</v>
      </c>
      <c r="IK654" s="102">
        <v>2838145</v>
      </c>
      <c r="IL654" s="95">
        <v>4868</v>
      </c>
      <c r="IM654" s="102">
        <v>40013</v>
      </c>
      <c r="IN654" s="102">
        <v>476423</v>
      </c>
      <c r="IO654" s="105">
        <v>2995</v>
      </c>
      <c r="IP654" s="105">
        <v>2795</v>
      </c>
      <c r="IQ654" s="102">
        <v>19916967</v>
      </c>
      <c r="IR654" s="102">
        <v>1035655</v>
      </c>
      <c r="IS654" s="102">
        <v>121984</v>
      </c>
      <c r="IT654" s="102">
        <v>4542</v>
      </c>
      <c r="IU654" s="102">
        <v>3660284</v>
      </c>
      <c r="IV654" s="102">
        <v>667607</v>
      </c>
      <c r="IW654" s="102">
        <v>253159</v>
      </c>
      <c r="IX654" s="102">
        <v>11675627</v>
      </c>
      <c r="IY654" s="102">
        <v>2498109</v>
      </c>
      <c r="IZ654" s="102">
        <v>2318174</v>
      </c>
      <c r="JA654" s="102">
        <v>39682733</v>
      </c>
      <c r="JB654" s="102">
        <v>10212981</v>
      </c>
      <c r="JC654" s="102">
        <v>198183</v>
      </c>
      <c r="JD654" s="102">
        <v>35666</v>
      </c>
      <c r="JE654" s="102">
        <v>2726377</v>
      </c>
      <c r="JF654" s="102">
        <v>7288421</v>
      </c>
      <c r="JG654" s="102">
        <v>14946824</v>
      </c>
      <c r="JH654" s="102">
        <v>312173</v>
      </c>
      <c r="JI654" s="102">
        <v>8615563</v>
      </c>
      <c r="JJ654" s="102">
        <v>8409781</v>
      </c>
      <c r="JK654" s="102">
        <v>5686091</v>
      </c>
      <c r="JL654" s="102">
        <v>5441121</v>
      </c>
      <c r="JM654" s="95" t="s">
        <v>356</v>
      </c>
      <c r="JN654" s="102">
        <v>645170</v>
      </c>
      <c r="JO654" s="95" t="s">
        <v>356</v>
      </c>
      <c r="JP654" s="95" t="s">
        <v>356</v>
      </c>
      <c r="JQ654" s="95" t="s">
        <v>356</v>
      </c>
      <c r="JR654" s="95" t="s">
        <v>356</v>
      </c>
      <c r="JS654" s="95" t="s">
        <v>356</v>
      </c>
      <c r="JT654" s="95" t="s">
        <v>356</v>
      </c>
      <c r="JU654" s="95" t="s">
        <v>356</v>
      </c>
      <c r="JV654" s="95" t="s">
        <v>356</v>
      </c>
      <c r="JW654" s="95" t="s">
        <v>356</v>
      </c>
      <c r="JX654" s="95" t="s">
        <v>356</v>
      </c>
      <c r="JY654" s="95" t="s">
        <v>356</v>
      </c>
      <c r="JZ654" s="95" t="s">
        <v>356</v>
      </c>
      <c r="KA654" s="95" t="s">
        <v>356</v>
      </c>
      <c r="KB654" s="95" t="s">
        <v>356</v>
      </c>
      <c r="KC654" s="95">
        <v>20011459</v>
      </c>
      <c r="KD654" s="102">
        <v>20008244</v>
      </c>
      <c r="KE654" s="102">
        <v>3215</v>
      </c>
      <c r="KF654" s="102">
        <v>2248408</v>
      </c>
      <c r="KG654" s="102">
        <v>642130</v>
      </c>
      <c r="KH654" s="102">
        <v>1085490</v>
      </c>
      <c r="KI654" s="102">
        <v>12983392</v>
      </c>
      <c r="KJ654" s="101" t="s">
        <v>356</v>
      </c>
      <c r="KK654" s="102">
        <v>162430625</v>
      </c>
      <c r="KL654" s="102">
        <v>21440217</v>
      </c>
      <c r="KM654" s="102">
        <v>14744003</v>
      </c>
      <c r="KN654" s="102">
        <v>3556692</v>
      </c>
      <c r="KO654" s="102">
        <v>3139522</v>
      </c>
      <c r="KP654" s="102">
        <v>46685723</v>
      </c>
      <c r="KQ654" s="102">
        <v>19866838</v>
      </c>
      <c r="KR654" s="102">
        <v>143754</v>
      </c>
      <c r="KS654" s="95" t="s">
        <v>356</v>
      </c>
      <c r="KT654" s="95">
        <v>1691401</v>
      </c>
      <c r="KU654" s="104">
        <v>5047551</v>
      </c>
    </row>
    <row r="655" spans="14:307">
      <c r="N655" s="106" t="s">
        <v>1497</v>
      </c>
      <c r="O655" s="107" t="s">
        <v>1498</v>
      </c>
      <c r="P655" s="94">
        <v>47487</v>
      </c>
      <c r="Q655" s="95">
        <v>47234</v>
      </c>
      <c r="R655" s="95">
        <v>47254</v>
      </c>
      <c r="S655" s="96">
        <v>-5.5</v>
      </c>
      <c r="T655" s="96">
        <v>11.6</v>
      </c>
      <c r="U655" s="96">
        <v>23.8</v>
      </c>
      <c r="V655" s="96">
        <v>64.7</v>
      </c>
      <c r="W655" s="97">
        <v>182.48</v>
      </c>
      <c r="X655" s="95">
        <v>10823714</v>
      </c>
      <c r="Y655" s="95">
        <v>4999842</v>
      </c>
      <c r="Z655" s="95">
        <v>13759835</v>
      </c>
      <c r="AA655" s="95">
        <v>963632</v>
      </c>
      <c r="AB655" s="96">
        <v>5.9</v>
      </c>
      <c r="AC655" s="96">
        <v>92</v>
      </c>
      <c r="AD655" s="96">
        <v>25.2</v>
      </c>
      <c r="AE655" s="96">
        <v>28.2</v>
      </c>
      <c r="AF655" s="96">
        <v>98.9</v>
      </c>
      <c r="AG655" s="96">
        <v>24.4</v>
      </c>
      <c r="AH655" s="98">
        <v>0.46</v>
      </c>
      <c r="AI655" s="99" t="s">
        <v>356</v>
      </c>
      <c r="AJ655" s="99" t="s">
        <v>356</v>
      </c>
      <c r="AK655" s="100">
        <v>13.9</v>
      </c>
      <c r="AL655" s="100">
        <v>119</v>
      </c>
      <c r="AM655" s="95">
        <v>23805198</v>
      </c>
      <c r="AN655" s="95">
        <v>22869998</v>
      </c>
      <c r="AO655" s="95">
        <v>935200</v>
      </c>
      <c r="AP655" s="95">
        <v>129376</v>
      </c>
      <c r="AQ655" s="95">
        <v>805824</v>
      </c>
      <c r="AR655" s="95">
        <v>-120387</v>
      </c>
      <c r="AS655" s="95">
        <v>476073</v>
      </c>
      <c r="AT655" s="95" t="s">
        <v>356</v>
      </c>
      <c r="AU655" s="95" t="s">
        <v>356</v>
      </c>
      <c r="AV655" s="101">
        <v>355686</v>
      </c>
      <c r="AW655" s="102">
        <v>5893335</v>
      </c>
      <c r="AX655" s="102">
        <v>1837406</v>
      </c>
      <c r="AY655" s="102">
        <v>481887</v>
      </c>
      <c r="AZ655" s="102">
        <v>2799978</v>
      </c>
      <c r="BA655" s="102">
        <v>287223</v>
      </c>
      <c r="BB655" s="95" t="s">
        <v>356</v>
      </c>
      <c r="BC655" s="95">
        <v>310451</v>
      </c>
      <c r="BD655" s="102">
        <v>190000</v>
      </c>
      <c r="BE655" s="102">
        <v>16192</v>
      </c>
      <c r="BF655" s="102">
        <v>16402</v>
      </c>
      <c r="BG655" s="102">
        <v>3735</v>
      </c>
      <c r="BH655" s="102">
        <v>451903</v>
      </c>
      <c r="BI655" s="102">
        <v>29697</v>
      </c>
      <c r="BJ655" s="95" t="s">
        <v>356</v>
      </c>
      <c r="BK655" s="102">
        <v>68529</v>
      </c>
      <c r="BL655" s="95" t="s">
        <v>356</v>
      </c>
      <c r="BM655" s="102">
        <v>15428</v>
      </c>
      <c r="BN655" s="102">
        <v>7122626</v>
      </c>
      <c r="BO655" s="102">
        <v>6325199</v>
      </c>
      <c r="BP655" s="102">
        <v>797423</v>
      </c>
      <c r="BQ655" s="102">
        <v>4</v>
      </c>
      <c r="BR655" s="102">
        <v>9220</v>
      </c>
      <c r="BS655" s="102">
        <v>122528</v>
      </c>
      <c r="BT655" s="102">
        <v>129567</v>
      </c>
      <c r="BU655" s="102">
        <v>855234</v>
      </c>
      <c r="BV655" s="95" t="s">
        <v>356</v>
      </c>
      <c r="BW655" s="102">
        <v>13768</v>
      </c>
      <c r="BX655" s="95" t="s">
        <v>356</v>
      </c>
      <c r="BY655" s="102">
        <v>166010</v>
      </c>
      <c r="BZ655" s="102">
        <v>188078</v>
      </c>
      <c r="CA655" s="102">
        <v>487378</v>
      </c>
      <c r="CB655" s="102">
        <v>3476</v>
      </c>
      <c r="CC655" s="102">
        <v>154392</v>
      </c>
      <c r="CD655" s="102">
        <v>2285630</v>
      </c>
      <c r="CE655" s="102">
        <v>693980</v>
      </c>
      <c r="CF655" s="102">
        <v>84033</v>
      </c>
      <c r="CG655" s="102">
        <v>339750</v>
      </c>
      <c r="CH655" s="102">
        <v>511891</v>
      </c>
      <c r="CI655" s="95" t="s">
        <v>356</v>
      </c>
      <c r="CJ655" s="102">
        <v>139309</v>
      </c>
      <c r="CK655" s="102">
        <v>344554</v>
      </c>
      <c r="CL655" s="95" t="s">
        <v>356</v>
      </c>
      <c r="CM655" s="102">
        <v>11485</v>
      </c>
      <c r="CN655" s="95" t="s">
        <v>356</v>
      </c>
      <c r="CO655" s="95">
        <v>22009</v>
      </c>
      <c r="CP655" s="95" t="s">
        <v>356</v>
      </c>
      <c r="CQ655" s="95" t="s">
        <v>356</v>
      </c>
      <c r="CR655" s="95" t="s">
        <v>356</v>
      </c>
      <c r="CS655" s="95" t="s">
        <v>356</v>
      </c>
      <c r="CT655" s="102">
        <v>138619</v>
      </c>
      <c r="CU655" s="95" t="s">
        <v>356</v>
      </c>
      <c r="CV655" s="102">
        <v>2434848</v>
      </c>
      <c r="CW655" s="102">
        <v>2012966</v>
      </c>
      <c r="CX655" s="102">
        <v>51814</v>
      </c>
      <c r="CY655" s="102">
        <v>170125</v>
      </c>
      <c r="CZ655" s="102">
        <v>109815</v>
      </c>
      <c r="DA655" s="102">
        <v>133386</v>
      </c>
      <c r="DB655" s="102">
        <v>1086545</v>
      </c>
      <c r="DC655" s="95" t="s">
        <v>356</v>
      </c>
      <c r="DD655" s="95" t="s">
        <v>356</v>
      </c>
      <c r="DE655" s="102">
        <v>32797</v>
      </c>
      <c r="DF655" s="95" t="s">
        <v>356</v>
      </c>
      <c r="DG655" s="102">
        <v>428484</v>
      </c>
      <c r="DH655" s="102">
        <v>421882</v>
      </c>
      <c r="DI655" s="102">
        <v>35695</v>
      </c>
      <c r="DJ655" s="95" t="s">
        <v>356</v>
      </c>
      <c r="DK655" s="102">
        <v>386187</v>
      </c>
      <c r="DL655" s="102">
        <v>65214</v>
      </c>
      <c r="DM655" s="102">
        <v>1728</v>
      </c>
      <c r="DN655" s="102">
        <v>20924</v>
      </c>
      <c r="DO655" s="102">
        <v>179180</v>
      </c>
      <c r="DP655" s="102">
        <v>926211</v>
      </c>
      <c r="DQ655" s="102">
        <v>141283</v>
      </c>
      <c r="DR655" s="102">
        <v>427716</v>
      </c>
      <c r="DS655" s="102">
        <v>13652</v>
      </c>
      <c r="DT655" s="102">
        <v>13</v>
      </c>
      <c r="DU655" s="95" t="s">
        <v>356</v>
      </c>
      <c r="DV655" s="102">
        <v>142024</v>
      </c>
      <c r="DW655" s="95" t="s">
        <v>356</v>
      </c>
      <c r="DX655" s="95" t="s">
        <v>356</v>
      </c>
      <c r="DY655" s="102">
        <v>272027</v>
      </c>
      <c r="DZ655" s="102">
        <v>2240200</v>
      </c>
      <c r="EA655" s="101" t="s">
        <v>356</v>
      </c>
      <c r="EB655" s="102">
        <v>215487</v>
      </c>
      <c r="EC655" s="102">
        <v>3047180</v>
      </c>
      <c r="ED655" s="102">
        <v>2663044</v>
      </c>
      <c r="EE655" s="102">
        <v>213647</v>
      </c>
      <c r="EF655" s="102">
        <v>109815</v>
      </c>
      <c r="EG655" s="102">
        <v>37521</v>
      </c>
      <c r="EH655" s="102">
        <v>4368</v>
      </c>
      <c r="EI655" s="102">
        <v>18785</v>
      </c>
      <c r="EJ655" s="102">
        <v>6507871</v>
      </c>
      <c r="EK655" s="102">
        <v>1556160</v>
      </c>
      <c r="EL655" s="102">
        <v>1836825</v>
      </c>
      <c r="EM655" s="102">
        <v>2088559</v>
      </c>
      <c r="EN655" s="102">
        <v>1026185</v>
      </c>
      <c r="EO655" s="95">
        <v>142</v>
      </c>
      <c r="EP655" s="102">
        <v>1461620</v>
      </c>
      <c r="EQ655" s="102">
        <v>757545</v>
      </c>
      <c r="ER655" s="95" t="s">
        <v>356</v>
      </c>
      <c r="ES655" s="95" t="s">
        <v>356</v>
      </c>
      <c r="ET655" s="102">
        <v>704075</v>
      </c>
      <c r="EU655" s="95">
        <v>12</v>
      </c>
      <c r="EV655" s="102">
        <v>100901</v>
      </c>
      <c r="EW655" s="102">
        <v>1223149</v>
      </c>
      <c r="EX655" s="102">
        <v>884871</v>
      </c>
      <c r="EY655" s="102">
        <v>48455</v>
      </c>
      <c r="EZ655" s="102">
        <v>120645</v>
      </c>
      <c r="FA655" s="102">
        <v>119324</v>
      </c>
      <c r="FB655" s="95">
        <v>49854</v>
      </c>
      <c r="FC655" s="102">
        <v>349255</v>
      </c>
      <c r="FD655" s="102">
        <v>1674584</v>
      </c>
      <c r="FE655" s="102">
        <v>129030</v>
      </c>
      <c r="FF655" s="102">
        <v>552128</v>
      </c>
      <c r="FG655" s="102">
        <v>13621</v>
      </c>
      <c r="FH655" s="95">
        <v>66435</v>
      </c>
      <c r="FI655" s="95" t="s">
        <v>356</v>
      </c>
      <c r="FJ655" s="102">
        <v>64368</v>
      </c>
      <c r="FK655" s="102">
        <v>717202</v>
      </c>
      <c r="FL655" s="102">
        <v>49148</v>
      </c>
      <c r="FM655" s="102">
        <v>830718</v>
      </c>
      <c r="FN655" s="102">
        <v>82652</v>
      </c>
      <c r="FO655" s="95" t="s">
        <v>356</v>
      </c>
      <c r="FP655" s="102">
        <v>791967</v>
      </c>
      <c r="FQ655" s="102">
        <v>1695683</v>
      </c>
      <c r="FR655" s="102">
        <v>128199</v>
      </c>
      <c r="FS655" s="102">
        <v>385115</v>
      </c>
      <c r="FT655" s="102">
        <v>254511</v>
      </c>
      <c r="FU655" s="95" t="s">
        <v>356</v>
      </c>
      <c r="FV655" s="95" t="s">
        <v>356</v>
      </c>
      <c r="FW655" s="102">
        <v>117529</v>
      </c>
      <c r="FX655" s="102">
        <v>281944</v>
      </c>
      <c r="FY655" s="102">
        <v>336957</v>
      </c>
      <c r="FZ655" s="102">
        <v>191428</v>
      </c>
      <c r="GA655" s="95" t="s">
        <v>356</v>
      </c>
      <c r="GB655" s="102">
        <v>1670386</v>
      </c>
      <c r="GC655" s="102">
        <v>1179708</v>
      </c>
      <c r="GD655" s="102">
        <v>631599</v>
      </c>
      <c r="GE655" s="102">
        <v>548109</v>
      </c>
      <c r="GF655" s="95" t="s">
        <v>356</v>
      </c>
      <c r="GG655" s="95" t="s">
        <v>356</v>
      </c>
      <c r="GH655" s="95" t="s">
        <v>356</v>
      </c>
      <c r="GI655" s="95" t="s">
        <v>356</v>
      </c>
      <c r="GJ655" s="102">
        <v>478030</v>
      </c>
      <c r="GK655" s="102">
        <v>182192</v>
      </c>
      <c r="GL655" s="95" t="s">
        <v>356</v>
      </c>
      <c r="GM655" s="102">
        <v>295838</v>
      </c>
      <c r="GN655" s="95" t="s">
        <v>356</v>
      </c>
      <c r="GO655" s="95" t="s">
        <v>356</v>
      </c>
      <c r="GP655" s="95" t="s">
        <v>356</v>
      </c>
      <c r="GQ655" s="95" t="s">
        <v>356</v>
      </c>
      <c r="GR655" s="95" t="s">
        <v>356</v>
      </c>
      <c r="GS655" s="95">
        <v>12648</v>
      </c>
      <c r="GT655" s="95" t="s">
        <v>356</v>
      </c>
      <c r="GU655" s="95" t="s">
        <v>356</v>
      </c>
      <c r="GV655" s="95" t="s">
        <v>356</v>
      </c>
      <c r="GW655" s="95">
        <v>12648</v>
      </c>
      <c r="GX655" s="102">
        <v>4131903</v>
      </c>
      <c r="GY655" s="95" t="s">
        <v>356</v>
      </c>
      <c r="GZ655" s="95" t="s">
        <v>356</v>
      </c>
      <c r="HA655" s="95" t="s">
        <v>356</v>
      </c>
      <c r="HB655" s="101" t="s">
        <v>356</v>
      </c>
      <c r="HC655" s="102">
        <v>3993190</v>
      </c>
      <c r="HD655" s="102">
        <v>115887</v>
      </c>
      <c r="HE655" s="102">
        <v>577414</v>
      </c>
      <c r="HF655" s="102">
        <v>19328</v>
      </c>
      <c r="HG655" s="102">
        <v>2215</v>
      </c>
      <c r="HH655" s="102">
        <v>17273</v>
      </c>
      <c r="HI655" s="102">
        <v>20945</v>
      </c>
      <c r="HJ655" s="102">
        <v>517653</v>
      </c>
      <c r="HK655" s="102">
        <v>48581</v>
      </c>
      <c r="HL655" s="102">
        <v>2155372</v>
      </c>
      <c r="HM655" s="102">
        <v>1463758</v>
      </c>
      <c r="HN655" s="102">
        <v>1418818</v>
      </c>
      <c r="HO655" s="102">
        <v>44412</v>
      </c>
      <c r="HP655" s="95">
        <v>528</v>
      </c>
      <c r="HQ655" s="102">
        <v>680169</v>
      </c>
      <c r="HR655" s="102">
        <v>20471</v>
      </c>
      <c r="HS655" s="102">
        <v>33093</v>
      </c>
      <c r="HT655" s="95">
        <v>594</v>
      </c>
      <c r="HU655" s="102">
        <v>6005</v>
      </c>
      <c r="HV655" s="102">
        <v>67038</v>
      </c>
      <c r="HW655" s="95">
        <v>61</v>
      </c>
      <c r="HX655" s="95" t="s">
        <v>356</v>
      </c>
      <c r="HY655" s="95" t="s">
        <v>356</v>
      </c>
      <c r="HZ655" s="102">
        <v>35561</v>
      </c>
      <c r="IA655" s="102">
        <v>514584</v>
      </c>
      <c r="IB655" s="95" t="s">
        <v>356</v>
      </c>
      <c r="IC655" s="95" t="s">
        <v>356</v>
      </c>
      <c r="ID655" s="95" t="s">
        <v>356</v>
      </c>
      <c r="IE655" s="95" t="s">
        <v>356</v>
      </c>
      <c r="IF655" s="102">
        <v>2762</v>
      </c>
      <c r="IG655" s="95" t="s">
        <v>356</v>
      </c>
      <c r="IH655" s="95" t="s">
        <v>356</v>
      </c>
      <c r="II655" s="95">
        <v>11445</v>
      </c>
      <c r="IJ655" s="102">
        <v>525271</v>
      </c>
      <c r="IK655" s="102">
        <v>487644</v>
      </c>
      <c r="IL655" s="95" t="s">
        <v>356</v>
      </c>
      <c r="IM655" s="102">
        <v>1611</v>
      </c>
      <c r="IN655" s="102">
        <v>81410</v>
      </c>
      <c r="IO655" s="105">
        <v>381</v>
      </c>
      <c r="IP655" s="105">
        <v>366</v>
      </c>
      <c r="IQ655" s="102">
        <v>2388072</v>
      </c>
      <c r="IR655" s="102">
        <v>173213</v>
      </c>
      <c r="IS655" s="102">
        <v>25531</v>
      </c>
      <c r="IT655" s="102">
        <v>1867</v>
      </c>
      <c r="IU655" s="102">
        <v>431157</v>
      </c>
      <c r="IV655" s="102">
        <v>106299</v>
      </c>
      <c r="IW655" s="102">
        <v>66939</v>
      </c>
      <c r="IX655" s="102">
        <v>1427967</v>
      </c>
      <c r="IY655" s="102">
        <v>155099</v>
      </c>
      <c r="IZ655" s="102">
        <v>53785</v>
      </c>
      <c r="JA655" s="102">
        <v>3174000</v>
      </c>
      <c r="JB655" s="102">
        <v>1909119</v>
      </c>
      <c r="JC655" s="102">
        <v>1082792</v>
      </c>
      <c r="JD655" s="102">
        <v>843048</v>
      </c>
      <c r="JE655" s="102">
        <v>675486</v>
      </c>
      <c r="JF655" s="102">
        <v>150841</v>
      </c>
      <c r="JG655" s="102">
        <v>1957376</v>
      </c>
      <c r="JH655" s="102">
        <v>63471</v>
      </c>
      <c r="JI655" s="102">
        <v>522453</v>
      </c>
      <c r="JJ655" s="102">
        <v>360225</v>
      </c>
      <c r="JK655" s="102">
        <v>1386840</v>
      </c>
      <c r="JL655" s="102">
        <v>1341968</v>
      </c>
      <c r="JM655" s="95" t="s">
        <v>356</v>
      </c>
      <c r="JN655" s="102">
        <v>48083</v>
      </c>
      <c r="JO655" s="95" t="s">
        <v>356</v>
      </c>
      <c r="JP655" s="95" t="s">
        <v>356</v>
      </c>
      <c r="JQ655" s="95" t="s">
        <v>356</v>
      </c>
      <c r="JR655" s="102">
        <v>1670386</v>
      </c>
      <c r="JS655" s="102">
        <v>20968</v>
      </c>
      <c r="JT655" s="102">
        <v>1578608</v>
      </c>
      <c r="JU655" s="102">
        <v>91778</v>
      </c>
      <c r="JV655" s="95" t="s">
        <v>356</v>
      </c>
      <c r="JW655" s="95" t="s">
        <v>356</v>
      </c>
      <c r="JX655" s="95" t="s">
        <v>356</v>
      </c>
      <c r="JY655" s="95" t="s">
        <v>356</v>
      </c>
      <c r="JZ655" s="95" t="s">
        <v>356</v>
      </c>
      <c r="KA655" s="95" t="s">
        <v>356</v>
      </c>
      <c r="KB655" s="95" t="s">
        <v>356</v>
      </c>
      <c r="KC655" s="95">
        <v>4131902</v>
      </c>
      <c r="KD655" s="102">
        <v>4131902</v>
      </c>
      <c r="KE655" s="95" t="s">
        <v>356</v>
      </c>
      <c r="KF655" s="102">
        <v>701184</v>
      </c>
      <c r="KG655" s="102">
        <v>2209</v>
      </c>
      <c r="KH655" s="102">
        <v>129100</v>
      </c>
      <c r="KI655" s="102">
        <v>2759675</v>
      </c>
      <c r="KJ655" s="101" t="s">
        <v>356</v>
      </c>
      <c r="KK655" s="102">
        <v>38930988</v>
      </c>
      <c r="KL655" s="102">
        <v>5134413</v>
      </c>
      <c r="KM655" s="102">
        <v>2874344</v>
      </c>
      <c r="KN655" s="102">
        <v>181269</v>
      </c>
      <c r="KO655" s="102">
        <v>2078800</v>
      </c>
      <c r="KP655" s="102">
        <v>1544607</v>
      </c>
      <c r="KQ655" s="102">
        <v>2903090</v>
      </c>
      <c r="KR655" s="102">
        <v>98582</v>
      </c>
      <c r="KS655" s="95" t="s">
        <v>356</v>
      </c>
      <c r="KT655" s="95" t="s">
        <v>356</v>
      </c>
      <c r="KU655" s="104">
        <v>713785</v>
      </c>
    </row>
    <row r="656" spans="14:307">
      <c r="N656" s="106" t="s">
        <v>1499</v>
      </c>
      <c r="O656" s="107" t="s">
        <v>1500</v>
      </c>
      <c r="P656" s="94">
        <v>96498</v>
      </c>
      <c r="Q656" s="95">
        <v>94969</v>
      </c>
      <c r="R656" s="95">
        <v>93238</v>
      </c>
      <c r="S656" s="96">
        <v>2.9</v>
      </c>
      <c r="T656" s="96">
        <v>0.2</v>
      </c>
      <c r="U656" s="96">
        <v>16.2</v>
      </c>
      <c r="V656" s="96">
        <v>83.6</v>
      </c>
      <c r="W656" s="97">
        <v>18.47</v>
      </c>
      <c r="X656" s="95">
        <v>16267267</v>
      </c>
      <c r="Y656" s="95">
        <v>14670540</v>
      </c>
      <c r="Z656" s="95">
        <v>23129535</v>
      </c>
      <c r="AA656" s="95">
        <v>1651939</v>
      </c>
      <c r="AB656" s="96">
        <v>1.3</v>
      </c>
      <c r="AC656" s="96">
        <v>102.1</v>
      </c>
      <c r="AD656" s="96">
        <v>29.2</v>
      </c>
      <c r="AE656" s="96">
        <v>31.5</v>
      </c>
      <c r="AF656" s="96">
        <v>109.7</v>
      </c>
      <c r="AG656" s="96">
        <v>25.1</v>
      </c>
      <c r="AH656" s="98">
        <v>0.9</v>
      </c>
      <c r="AI656" s="99" t="s">
        <v>356</v>
      </c>
      <c r="AJ656" s="99" t="s">
        <v>356</v>
      </c>
      <c r="AK656" s="100">
        <v>13.3</v>
      </c>
      <c r="AL656" s="100">
        <v>129.1</v>
      </c>
      <c r="AM656" s="95">
        <v>37315218</v>
      </c>
      <c r="AN656" s="95">
        <v>36676011</v>
      </c>
      <c r="AO656" s="95">
        <v>639207</v>
      </c>
      <c r="AP656" s="95">
        <v>338721</v>
      </c>
      <c r="AQ656" s="95">
        <v>300486</v>
      </c>
      <c r="AR656" s="95">
        <v>-1252321</v>
      </c>
      <c r="AS656" s="95">
        <v>783071</v>
      </c>
      <c r="AT656" s="95">
        <v>595</v>
      </c>
      <c r="AU656" s="95" t="s">
        <v>356</v>
      </c>
      <c r="AV656" s="101">
        <v>-468655</v>
      </c>
      <c r="AW656" s="102">
        <v>20830104</v>
      </c>
      <c r="AX656" s="102">
        <v>11230997</v>
      </c>
      <c r="AY656" s="102">
        <v>612559</v>
      </c>
      <c r="AZ656" s="102">
        <v>6956999</v>
      </c>
      <c r="BA656" s="102">
        <v>273452</v>
      </c>
      <c r="BB656" s="95" t="s">
        <v>356</v>
      </c>
      <c r="BC656" s="102">
        <v>1686148</v>
      </c>
      <c r="BD656" s="102">
        <v>185554</v>
      </c>
      <c r="BE656" s="102">
        <v>97325</v>
      </c>
      <c r="BF656" s="102">
        <v>98536</v>
      </c>
      <c r="BG656" s="102">
        <v>22380</v>
      </c>
      <c r="BH656" s="102">
        <v>688962</v>
      </c>
      <c r="BI656" s="102">
        <v>4158</v>
      </c>
      <c r="BJ656" s="95" t="s">
        <v>356</v>
      </c>
      <c r="BK656" s="102">
        <v>66799</v>
      </c>
      <c r="BL656" s="95" t="s">
        <v>356</v>
      </c>
      <c r="BM656" s="102">
        <v>48642</v>
      </c>
      <c r="BN656" s="102">
        <v>3050039</v>
      </c>
      <c r="BO656" s="102">
        <v>1577523</v>
      </c>
      <c r="BP656" s="102">
        <v>1472512</v>
      </c>
      <c r="BQ656" s="102">
        <v>4</v>
      </c>
      <c r="BR656" s="102">
        <v>13904</v>
      </c>
      <c r="BS656" s="95">
        <v>3829</v>
      </c>
      <c r="BT656" s="102">
        <v>196571</v>
      </c>
      <c r="BU656" s="102">
        <v>1389916</v>
      </c>
      <c r="BV656" s="95" t="s">
        <v>356</v>
      </c>
      <c r="BW656" s="102">
        <v>98260</v>
      </c>
      <c r="BX656" s="95" t="s">
        <v>356</v>
      </c>
      <c r="BY656" s="102">
        <v>178253</v>
      </c>
      <c r="BZ656" s="102">
        <v>530530</v>
      </c>
      <c r="CA656" s="102">
        <v>582873</v>
      </c>
      <c r="CB656" s="102">
        <v>12821</v>
      </c>
      <c r="CC656" s="102">
        <v>178920</v>
      </c>
      <c r="CD656" s="102">
        <v>2906063</v>
      </c>
      <c r="CE656" s="102">
        <v>864490</v>
      </c>
      <c r="CF656" s="102">
        <v>162520</v>
      </c>
      <c r="CG656" s="102">
        <v>428867</v>
      </c>
      <c r="CH656" s="102">
        <v>1081223</v>
      </c>
      <c r="CI656" s="95" t="s">
        <v>356</v>
      </c>
      <c r="CJ656" s="102">
        <v>9432</v>
      </c>
      <c r="CK656" s="95" t="s">
        <v>356</v>
      </c>
      <c r="CL656" s="95" t="s">
        <v>356</v>
      </c>
      <c r="CM656" s="102">
        <v>21177</v>
      </c>
      <c r="CN656" s="95" t="s">
        <v>356</v>
      </c>
      <c r="CO656" s="95">
        <v>100887</v>
      </c>
      <c r="CP656" s="95" t="s">
        <v>356</v>
      </c>
      <c r="CQ656" s="95" t="s">
        <v>356</v>
      </c>
      <c r="CR656" s="95" t="s">
        <v>356</v>
      </c>
      <c r="CS656" s="95" t="s">
        <v>356</v>
      </c>
      <c r="CT656" s="102">
        <v>237467</v>
      </c>
      <c r="CU656" s="95" t="s">
        <v>356</v>
      </c>
      <c r="CV656" s="102">
        <v>1588687</v>
      </c>
      <c r="CW656" s="102">
        <v>898850</v>
      </c>
      <c r="CX656" s="95">
        <v>115029</v>
      </c>
      <c r="CY656" s="95">
        <v>215528</v>
      </c>
      <c r="CZ656" s="95">
        <v>224337</v>
      </c>
      <c r="DA656" s="102">
        <v>126092</v>
      </c>
      <c r="DB656" s="95" t="s">
        <v>356</v>
      </c>
      <c r="DC656" s="95" t="s">
        <v>356</v>
      </c>
      <c r="DD656" s="95" t="s">
        <v>356</v>
      </c>
      <c r="DE656" s="102">
        <v>27732</v>
      </c>
      <c r="DF656" s="95" t="s">
        <v>356</v>
      </c>
      <c r="DG656" s="102">
        <v>190132</v>
      </c>
      <c r="DH656" s="102">
        <v>689837</v>
      </c>
      <c r="DI656" s="95" t="s">
        <v>356</v>
      </c>
      <c r="DJ656" s="95" t="s">
        <v>356</v>
      </c>
      <c r="DK656" s="102">
        <v>689837</v>
      </c>
      <c r="DL656" s="102">
        <v>108736</v>
      </c>
      <c r="DM656" s="102">
        <v>146494</v>
      </c>
      <c r="DN656" s="102">
        <v>239838</v>
      </c>
      <c r="DO656" s="102">
        <v>760624</v>
      </c>
      <c r="DP656" s="102">
        <v>1552807</v>
      </c>
      <c r="DQ656" s="102">
        <v>39240</v>
      </c>
      <c r="DR656" s="102">
        <v>1121730</v>
      </c>
      <c r="DS656" s="102">
        <v>38191</v>
      </c>
      <c r="DT656" s="102">
        <v>414</v>
      </c>
      <c r="DU656" s="102">
        <v>536063</v>
      </c>
      <c r="DV656" s="102">
        <v>75885</v>
      </c>
      <c r="DW656" s="102">
        <v>86</v>
      </c>
      <c r="DX656" s="95" t="s">
        <v>356</v>
      </c>
      <c r="DY656" s="102">
        <v>471091</v>
      </c>
      <c r="DZ656" s="102">
        <v>1962539</v>
      </c>
      <c r="EA656" s="101" t="s">
        <v>356</v>
      </c>
      <c r="EB656" s="102">
        <v>410667</v>
      </c>
      <c r="EC656" s="102">
        <v>4577881</v>
      </c>
      <c r="ED656" s="102">
        <v>3957932</v>
      </c>
      <c r="EE656" s="102">
        <v>341743</v>
      </c>
      <c r="EF656" s="102">
        <v>179711</v>
      </c>
      <c r="EG656" s="102">
        <v>60730</v>
      </c>
      <c r="EH656" s="102">
        <v>7929</v>
      </c>
      <c r="EI656" s="102">
        <v>29836</v>
      </c>
      <c r="EJ656" s="102">
        <v>10581991</v>
      </c>
      <c r="EK656" s="102">
        <v>2744088</v>
      </c>
      <c r="EL656" s="102">
        <v>2382588</v>
      </c>
      <c r="EM656" s="102">
        <v>4316537</v>
      </c>
      <c r="EN656" s="102">
        <v>1113759</v>
      </c>
      <c r="EO656" s="95">
        <v>25019</v>
      </c>
      <c r="EP656" s="102">
        <v>4804393</v>
      </c>
      <c r="EQ656" s="102">
        <v>3159914</v>
      </c>
      <c r="ER656" s="95" t="s">
        <v>356</v>
      </c>
      <c r="ES656" s="95" t="s">
        <v>356</v>
      </c>
      <c r="ET656" s="102">
        <v>1644479</v>
      </c>
      <c r="EU656" s="95" t="s">
        <v>356</v>
      </c>
      <c r="EV656" s="102">
        <v>21126</v>
      </c>
      <c r="EW656" s="102">
        <v>18843</v>
      </c>
      <c r="EX656" s="102">
        <v>11561</v>
      </c>
      <c r="EY656" s="95" t="s">
        <v>356</v>
      </c>
      <c r="EZ656" s="102">
        <v>4678</v>
      </c>
      <c r="FA656" s="102">
        <v>2604</v>
      </c>
      <c r="FB656" s="95" t="s">
        <v>356</v>
      </c>
      <c r="FC656" s="102">
        <v>99645</v>
      </c>
      <c r="FD656" s="102">
        <v>4161357</v>
      </c>
      <c r="FE656" s="102">
        <v>48813</v>
      </c>
      <c r="FF656" s="102">
        <v>737681</v>
      </c>
      <c r="FG656" s="102">
        <v>29327</v>
      </c>
      <c r="FH656" s="95" t="s">
        <v>356</v>
      </c>
      <c r="FI656" s="102">
        <v>707</v>
      </c>
      <c r="FJ656" s="102">
        <v>1090774</v>
      </c>
      <c r="FK656" s="102">
        <v>916339</v>
      </c>
      <c r="FL656" s="102">
        <v>622079</v>
      </c>
      <c r="FM656" s="102">
        <v>2629899</v>
      </c>
      <c r="FN656" s="102">
        <v>715637</v>
      </c>
      <c r="FO656" s="95" t="s">
        <v>356</v>
      </c>
      <c r="FP656" s="102">
        <v>1055027</v>
      </c>
      <c r="FQ656" s="102">
        <v>3107986</v>
      </c>
      <c r="FR656" s="102">
        <v>682342</v>
      </c>
      <c r="FS656" s="102">
        <v>561216</v>
      </c>
      <c r="FT656" s="102">
        <v>239811</v>
      </c>
      <c r="FU656" s="95" t="s">
        <v>356</v>
      </c>
      <c r="FV656" s="95" t="s">
        <v>356</v>
      </c>
      <c r="FW656" s="102">
        <v>689534</v>
      </c>
      <c r="FX656" s="102">
        <v>549069</v>
      </c>
      <c r="FY656" s="102">
        <v>128876</v>
      </c>
      <c r="FZ656" s="102">
        <v>257138</v>
      </c>
      <c r="GA656" s="95" t="s">
        <v>356</v>
      </c>
      <c r="GB656" s="102">
        <v>2032</v>
      </c>
      <c r="GC656" s="95" t="s">
        <v>356</v>
      </c>
      <c r="GD656" s="95" t="s">
        <v>356</v>
      </c>
      <c r="GE656" s="95" t="s">
        <v>356</v>
      </c>
      <c r="GF656" s="95" t="s">
        <v>356</v>
      </c>
      <c r="GG656" s="95" t="s">
        <v>356</v>
      </c>
      <c r="GH656" s="95" t="s">
        <v>356</v>
      </c>
      <c r="GI656" s="95" t="s">
        <v>356</v>
      </c>
      <c r="GJ656" s="102">
        <v>299</v>
      </c>
      <c r="GK656" s="95" t="s">
        <v>356</v>
      </c>
      <c r="GL656" s="95" t="s">
        <v>356</v>
      </c>
      <c r="GM656" s="102">
        <v>299</v>
      </c>
      <c r="GN656" s="95" t="s">
        <v>356</v>
      </c>
      <c r="GO656" s="95" t="s">
        <v>356</v>
      </c>
      <c r="GP656" s="95" t="s">
        <v>356</v>
      </c>
      <c r="GQ656" s="95" t="s">
        <v>356</v>
      </c>
      <c r="GR656" s="95" t="s">
        <v>356</v>
      </c>
      <c r="GS656" s="95">
        <v>1733</v>
      </c>
      <c r="GT656" s="95">
        <v>1733</v>
      </c>
      <c r="GU656" s="95" t="s">
        <v>356</v>
      </c>
      <c r="GV656" s="95" t="s">
        <v>356</v>
      </c>
      <c r="GW656" s="95" t="s">
        <v>356</v>
      </c>
      <c r="GX656" s="102">
        <v>7835063</v>
      </c>
      <c r="GY656" s="95" t="s">
        <v>356</v>
      </c>
      <c r="GZ656" s="95" t="s">
        <v>356</v>
      </c>
      <c r="HA656" s="95" t="s">
        <v>356</v>
      </c>
      <c r="HB656" s="101" t="s">
        <v>356</v>
      </c>
      <c r="HC656" s="102">
        <v>7699303</v>
      </c>
      <c r="HD656" s="102">
        <v>226316</v>
      </c>
      <c r="HE656" s="102">
        <v>449322</v>
      </c>
      <c r="HF656" s="102">
        <v>19265</v>
      </c>
      <c r="HG656" s="102">
        <v>7247</v>
      </c>
      <c r="HH656" s="102">
        <v>4774</v>
      </c>
      <c r="HI656" s="102">
        <v>39926</v>
      </c>
      <c r="HJ656" s="102">
        <v>378110</v>
      </c>
      <c r="HK656" s="102">
        <v>44608</v>
      </c>
      <c r="HL656" s="102">
        <v>5088803</v>
      </c>
      <c r="HM656" s="102">
        <v>3327242</v>
      </c>
      <c r="HN656" s="102">
        <v>2823576</v>
      </c>
      <c r="HO656" s="102">
        <v>73636</v>
      </c>
      <c r="HP656" s="95">
        <v>430030</v>
      </c>
      <c r="HQ656" s="102">
        <v>1761561</v>
      </c>
      <c r="HR656" s="102">
        <v>114993</v>
      </c>
      <c r="HS656" s="102">
        <v>89354</v>
      </c>
      <c r="HT656" s="95" t="s">
        <v>356</v>
      </c>
      <c r="HU656" s="102">
        <v>48852</v>
      </c>
      <c r="HV656" s="102">
        <v>115410</v>
      </c>
      <c r="HW656" s="95" t="s">
        <v>356</v>
      </c>
      <c r="HX656" s="102">
        <v>25115</v>
      </c>
      <c r="HY656" s="95">
        <v>27396</v>
      </c>
      <c r="HZ656" s="102">
        <v>203344</v>
      </c>
      <c r="IA656" s="102">
        <v>1128538</v>
      </c>
      <c r="IB656" s="95" t="s">
        <v>356</v>
      </c>
      <c r="IC656" s="102">
        <v>7554</v>
      </c>
      <c r="ID656" s="95" t="s">
        <v>356</v>
      </c>
      <c r="IE656" s="95" t="s">
        <v>356</v>
      </c>
      <c r="IF656" s="102">
        <v>1005</v>
      </c>
      <c r="IG656" s="95" t="s">
        <v>356</v>
      </c>
      <c r="IH656" s="95" t="s">
        <v>356</v>
      </c>
      <c r="II656" s="95" t="s">
        <v>356</v>
      </c>
      <c r="IJ656" s="102">
        <v>967120</v>
      </c>
      <c r="IK656" s="102">
        <v>797616</v>
      </c>
      <c r="IL656" s="95" t="s">
        <v>356</v>
      </c>
      <c r="IM656" s="102">
        <v>9314</v>
      </c>
      <c r="IN656" s="102">
        <v>116204</v>
      </c>
      <c r="IO656" s="105">
        <v>663</v>
      </c>
      <c r="IP656" s="105">
        <v>604</v>
      </c>
      <c r="IQ656" s="102">
        <v>5378243</v>
      </c>
      <c r="IR656" s="102">
        <v>484723</v>
      </c>
      <c r="IS656" s="102">
        <v>31228</v>
      </c>
      <c r="IT656" s="102">
        <v>897</v>
      </c>
      <c r="IU656" s="102">
        <v>939593</v>
      </c>
      <c r="IV656" s="102">
        <v>163378</v>
      </c>
      <c r="IW656" s="102">
        <v>158889</v>
      </c>
      <c r="IX656" s="102">
        <v>3137711</v>
      </c>
      <c r="IY656" s="102">
        <v>461824</v>
      </c>
      <c r="IZ656" s="102">
        <v>596629</v>
      </c>
      <c r="JA656" s="102">
        <v>5243245</v>
      </c>
      <c r="JB656" s="102">
        <v>1187895</v>
      </c>
      <c r="JC656" s="102">
        <v>109581</v>
      </c>
      <c r="JD656" s="102">
        <v>8367</v>
      </c>
      <c r="JE656" s="102">
        <v>305656</v>
      </c>
      <c r="JF656" s="102">
        <v>772658</v>
      </c>
      <c r="JG656" s="102">
        <v>2245014</v>
      </c>
      <c r="JH656" s="102">
        <v>9817</v>
      </c>
      <c r="JI656" s="102">
        <v>367712</v>
      </c>
      <c r="JJ656" s="102">
        <v>247859</v>
      </c>
      <c r="JK656" s="102">
        <v>1877302</v>
      </c>
      <c r="JL656" s="102">
        <v>1877302</v>
      </c>
      <c r="JM656" s="95" t="s">
        <v>356</v>
      </c>
      <c r="JN656" s="95" t="s">
        <v>356</v>
      </c>
      <c r="JO656" s="95" t="s">
        <v>356</v>
      </c>
      <c r="JP656" s="95" t="s">
        <v>356</v>
      </c>
      <c r="JQ656" s="95" t="s">
        <v>356</v>
      </c>
      <c r="JR656" s="102">
        <v>2032</v>
      </c>
      <c r="JS656" s="95" t="s">
        <v>356</v>
      </c>
      <c r="JT656" s="95" t="s">
        <v>356</v>
      </c>
      <c r="JU656" s="102">
        <v>2032</v>
      </c>
      <c r="JV656" s="95" t="s">
        <v>356</v>
      </c>
      <c r="JW656" s="95" t="s">
        <v>356</v>
      </c>
      <c r="JX656" s="95" t="s">
        <v>356</v>
      </c>
      <c r="JY656" s="95" t="s">
        <v>356</v>
      </c>
      <c r="JZ656" s="95" t="s">
        <v>356</v>
      </c>
      <c r="KA656" s="95" t="s">
        <v>356</v>
      </c>
      <c r="KB656" s="95" t="s">
        <v>356</v>
      </c>
      <c r="KC656" s="95">
        <v>7835063</v>
      </c>
      <c r="KD656" s="102">
        <v>7834959</v>
      </c>
      <c r="KE656" s="102">
        <v>104</v>
      </c>
      <c r="KF656" s="102">
        <v>968943</v>
      </c>
      <c r="KG656" s="102">
        <v>548569</v>
      </c>
      <c r="KH656" s="102">
        <v>1039365</v>
      </c>
      <c r="KI656" s="102">
        <v>3931710</v>
      </c>
      <c r="KJ656" s="101" t="s">
        <v>356</v>
      </c>
      <c r="KK656" s="102">
        <v>65544548</v>
      </c>
      <c r="KL656" s="102">
        <v>18242313</v>
      </c>
      <c r="KM656" s="102">
        <v>7735038</v>
      </c>
      <c r="KN656" s="102">
        <v>4550825</v>
      </c>
      <c r="KO656" s="102">
        <v>5956450</v>
      </c>
      <c r="KP656" s="102">
        <v>11420336</v>
      </c>
      <c r="KQ656" s="102">
        <v>6042678</v>
      </c>
      <c r="KR656" s="102">
        <v>165186</v>
      </c>
      <c r="KS656" s="95" t="s">
        <v>356</v>
      </c>
      <c r="KT656" s="95">
        <v>1945782</v>
      </c>
      <c r="KU656" s="104">
        <v>914589</v>
      </c>
    </row>
    <row r="657" spans="14:307">
      <c r="N657" s="106" t="s">
        <v>1501</v>
      </c>
      <c r="O657" s="107" t="s">
        <v>1502</v>
      </c>
      <c r="P657" s="94">
        <v>201238</v>
      </c>
      <c r="Q657" s="95">
        <v>198065</v>
      </c>
      <c r="R657" s="95">
        <v>196127</v>
      </c>
      <c r="S657" s="96">
        <v>2</v>
      </c>
      <c r="T657" s="96">
        <v>0.7</v>
      </c>
      <c r="U657" s="96">
        <v>27.8</v>
      </c>
      <c r="V657" s="96">
        <v>71.400000000000006</v>
      </c>
      <c r="W657" s="97">
        <v>24.97</v>
      </c>
      <c r="X657" s="95">
        <v>27635660</v>
      </c>
      <c r="Y657" s="95">
        <v>22680804</v>
      </c>
      <c r="Z657" s="95">
        <v>37809001</v>
      </c>
      <c r="AA657" s="95">
        <v>3597696</v>
      </c>
      <c r="AB657" s="96">
        <v>1.2</v>
      </c>
      <c r="AC657" s="96">
        <v>96.9</v>
      </c>
      <c r="AD657" s="96">
        <v>26.7</v>
      </c>
      <c r="AE657" s="96">
        <v>20.6</v>
      </c>
      <c r="AF657" s="96">
        <v>106.8</v>
      </c>
      <c r="AG657" s="96">
        <v>18.600000000000001</v>
      </c>
      <c r="AH657" s="98">
        <v>0.84</v>
      </c>
      <c r="AI657" s="99" t="s">
        <v>356</v>
      </c>
      <c r="AJ657" s="99" t="s">
        <v>356</v>
      </c>
      <c r="AK657" s="100">
        <v>8.3000000000000007</v>
      </c>
      <c r="AL657" s="100">
        <v>41.7</v>
      </c>
      <c r="AM657" s="95">
        <v>65267992</v>
      </c>
      <c r="AN657" s="95">
        <v>64646774</v>
      </c>
      <c r="AO657" s="95">
        <v>621218</v>
      </c>
      <c r="AP657" s="95">
        <v>161764</v>
      </c>
      <c r="AQ657" s="95">
        <v>459454</v>
      </c>
      <c r="AR657" s="95">
        <v>142846</v>
      </c>
      <c r="AS657" s="95">
        <v>164455</v>
      </c>
      <c r="AT657" s="95" t="s">
        <v>356</v>
      </c>
      <c r="AU657" s="95">
        <v>367054</v>
      </c>
      <c r="AV657" s="101">
        <v>-59753</v>
      </c>
      <c r="AW657" s="102">
        <v>29699147</v>
      </c>
      <c r="AX657" s="102">
        <v>10861505</v>
      </c>
      <c r="AY657" s="102">
        <v>2079106</v>
      </c>
      <c r="AZ657" s="102">
        <v>12697962</v>
      </c>
      <c r="BA657" s="102">
        <v>1254309</v>
      </c>
      <c r="BB657" s="95" t="s">
        <v>356</v>
      </c>
      <c r="BC657" s="102">
        <v>2637973</v>
      </c>
      <c r="BD657" s="102">
        <v>934175</v>
      </c>
      <c r="BE657" s="102">
        <v>90944</v>
      </c>
      <c r="BF657" s="102">
        <v>92146</v>
      </c>
      <c r="BG657" s="102">
        <v>21017</v>
      </c>
      <c r="BH657" s="102">
        <v>1698597</v>
      </c>
      <c r="BI657" s="95" t="s">
        <v>356</v>
      </c>
      <c r="BJ657" s="95" t="s">
        <v>356</v>
      </c>
      <c r="BK657" s="102">
        <v>125132</v>
      </c>
      <c r="BL657" s="95" t="s">
        <v>356</v>
      </c>
      <c r="BM657" s="102">
        <v>177472</v>
      </c>
      <c r="BN657" s="102">
        <v>5422799</v>
      </c>
      <c r="BO657" s="102">
        <v>4954856</v>
      </c>
      <c r="BP657" s="102">
        <v>467935</v>
      </c>
      <c r="BQ657" s="102">
        <v>8</v>
      </c>
      <c r="BR657" s="102">
        <v>37174</v>
      </c>
      <c r="BS657" s="102">
        <v>21670</v>
      </c>
      <c r="BT657" s="102">
        <v>525411</v>
      </c>
      <c r="BU657" s="102">
        <v>1827907</v>
      </c>
      <c r="BV657" s="102">
        <v>2385</v>
      </c>
      <c r="BW657" s="102">
        <v>125644</v>
      </c>
      <c r="BX657" s="95" t="s">
        <v>356</v>
      </c>
      <c r="BY657" s="102">
        <v>336424</v>
      </c>
      <c r="BZ657" s="102">
        <v>484992</v>
      </c>
      <c r="CA657" s="102">
        <v>878462</v>
      </c>
      <c r="CB657" s="102">
        <v>21611</v>
      </c>
      <c r="CC657" s="102">
        <v>100258</v>
      </c>
      <c r="CD657" s="102">
        <v>9364094</v>
      </c>
      <c r="CE657" s="102">
        <v>3727254</v>
      </c>
      <c r="CF657" s="102">
        <v>491929</v>
      </c>
      <c r="CG657" s="102">
        <v>1314450</v>
      </c>
      <c r="CH657" s="102">
        <v>2665591</v>
      </c>
      <c r="CI657" s="102">
        <v>89083</v>
      </c>
      <c r="CJ657" s="102">
        <v>119539</v>
      </c>
      <c r="CK657" s="95" t="s">
        <v>356</v>
      </c>
      <c r="CL657" s="95" t="s">
        <v>356</v>
      </c>
      <c r="CM657" s="102">
        <v>45151</v>
      </c>
      <c r="CN657" s="95" t="s">
        <v>356</v>
      </c>
      <c r="CO657" s="95">
        <v>88929</v>
      </c>
      <c r="CP657" s="95" t="s">
        <v>356</v>
      </c>
      <c r="CQ657" s="95" t="s">
        <v>356</v>
      </c>
      <c r="CR657" s="95" t="s">
        <v>356</v>
      </c>
      <c r="CS657" s="95" t="s">
        <v>356</v>
      </c>
      <c r="CT657" s="102">
        <v>822168</v>
      </c>
      <c r="CU657" s="102">
        <v>6102</v>
      </c>
      <c r="CV657" s="102">
        <v>3886987</v>
      </c>
      <c r="CW657" s="102">
        <v>2364044</v>
      </c>
      <c r="CX657" s="95">
        <v>322048</v>
      </c>
      <c r="CY657" s="95">
        <v>661938</v>
      </c>
      <c r="CZ657" s="95">
        <v>544545</v>
      </c>
      <c r="DA657" s="102">
        <v>188408</v>
      </c>
      <c r="DB657" s="95" t="s">
        <v>356</v>
      </c>
      <c r="DC657" s="95" t="s">
        <v>356</v>
      </c>
      <c r="DD657" s="95" t="s">
        <v>356</v>
      </c>
      <c r="DE657" s="102">
        <v>59503</v>
      </c>
      <c r="DF657" s="95" t="s">
        <v>356</v>
      </c>
      <c r="DG657" s="102">
        <v>587602</v>
      </c>
      <c r="DH657" s="102">
        <v>1522943</v>
      </c>
      <c r="DI657" s="102">
        <v>450</v>
      </c>
      <c r="DJ657" s="95" t="s">
        <v>356</v>
      </c>
      <c r="DK657" s="102">
        <v>1522493</v>
      </c>
      <c r="DL657" s="102">
        <v>39238</v>
      </c>
      <c r="DM657" s="102">
        <v>136724</v>
      </c>
      <c r="DN657" s="102">
        <v>19352</v>
      </c>
      <c r="DO657" s="102">
        <v>661344</v>
      </c>
      <c r="DP657" s="102">
        <v>316608</v>
      </c>
      <c r="DQ657" s="102">
        <v>124753</v>
      </c>
      <c r="DR657" s="102">
        <v>1250434</v>
      </c>
      <c r="DS657" s="102">
        <v>62634</v>
      </c>
      <c r="DT657" s="102">
        <v>489</v>
      </c>
      <c r="DU657" s="95" t="s">
        <v>356</v>
      </c>
      <c r="DV657" s="102">
        <v>395911</v>
      </c>
      <c r="DW657" s="95" t="s">
        <v>356</v>
      </c>
      <c r="DX657" s="102">
        <v>200000</v>
      </c>
      <c r="DY657" s="102">
        <v>591400</v>
      </c>
      <c r="DZ657" s="102">
        <v>8666896</v>
      </c>
      <c r="EA657" s="101" t="s">
        <v>356</v>
      </c>
      <c r="EB657" s="102">
        <v>541709</v>
      </c>
      <c r="EC657" s="102">
        <v>5682409</v>
      </c>
      <c r="ED657" s="102">
        <v>4488755</v>
      </c>
      <c r="EE657" s="102">
        <v>567734</v>
      </c>
      <c r="EF657" s="102">
        <v>420159</v>
      </c>
      <c r="EG657" s="102">
        <v>132758</v>
      </c>
      <c r="EH657" s="102">
        <v>13797</v>
      </c>
      <c r="EI657" s="102">
        <v>59206</v>
      </c>
      <c r="EJ657" s="102">
        <v>26310260</v>
      </c>
      <c r="EK657" s="102">
        <v>6742203</v>
      </c>
      <c r="EL657" s="102">
        <v>4346945</v>
      </c>
      <c r="EM657" s="102">
        <v>10022000</v>
      </c>
      <c r="EN657" s="102">
        <v>5194743</v>
      </c>
      <c r="EO657" s="95">
        <v>4369</v>
      </c>
      <c r="EP657" s="102">
        <v>5316093</v>
      </c>
      <c r="EQ657" s="102">
        <v>3152318</v>
      </c>
      <c r="ER657" s="102">
        <v>1467</v>
      </c>
      <c r="ES657" s="95" t="s">
        <v>356</v>
      </c>
      <c r="ET657" s="102">
        <v>2162308</v>
      </c>
      <c r="EU657" s="95" t="s">
        <v>356</v>
      </c>
      <c r="EV657" s="102">
        <v>285732</v>
      </c>
      <c r="EW657" s="102">
        <v>134994</v>
      </c>
      <c r="EX657" s="102">
        <v>104286</v>
      </c>
      <c r="EY657" s="95" t="s">
        <v>356</v>
      </c>
      <c r="EZ657" s="102">
        <v>30598</v>
      </c>
      <c r="FA657" s="102">
        <v>110</v>
      </c>
      <c r="FB657" s="95" t="s">
        <v>356</v>
      </c>
      <c r="FC657" s="102">
        <v>725769</v>
      </c>
      <c r="FD657" s="102">
        <v>8579985</v>
      </c>
      <c r="FE657" s="102">
        <v>3497431</v>
      </c>
      <c r="FF657" s="102">
        <v>849712</v>
      </c>
      <c r="FG657" s="95" t="s">
        <v>356</v>
      </c>
      <c r="FH657" s="95" t="s">
        <v>356</v>
      </c>
      <c r="FI657" s="102">
        <v>116332</v>
      </c>
      <c r="FJ657" s="102">
        <v>1299083</v>
      </c>
      <c r="FK657" s="102">
        <v>1861026</v>
      </c>
      <c r="FL657" s="102">
        <v>433954</v>
      </c>
      <c r="FM657" s="102">
        <v>3710395</v>
      </c>
      <c r="FN657" s="102">
        <v>522447</v>
      </c>
      <c r="FO657" s="95" t="s">
        <v>356</v>
      </c>
      <c r="FP657" s="102">
        <v>1972234</v>
      </c>
      <c r="FQ657" s="102">
        <v>6464803</v>
      </c>
      <c r="FR657" s="102">
        <v>1139755</v>
      </c>
      <c r="FS657" s="102">
        <v>969095</v>
      </c>
      <c r="FT657" s="102">
        <v>626495</v>
      </c>
      <c r="FU657" s="95">
        <v>796045</v>
      </c>
      <c r="FV657" s="95">
        <v>76359</v>
      </c>
      <c r="FW657" s="102">
        <v>855109</v>
      </c>
      <c r="FX657" s="102">
        <v>1243388</v>
      </c>
      <c r="FY657" s="102">
        <v>309974</v>
      </c>
      <c r="FZ657" s="102">
        <v>448583</v>
      </c>
      <c r="GA657" s="95" t="s">
        <v>356</v>
      </c>
      <c r="GB657" s="102">
        <v>1449</v>
      </c>
      <c r="GC657" s="95" t="s">
        <v>356</v>
      </c>
      <c r="GD657" s="95" t="s">
        <v>356</v>
      </c>
      <c r="GE657" s="95" t="s">
        <v>356</v>
      </c>
      <c r="GF657" s="95" t="s">
        <v>356</v>
      </c>
      <c r="GG657" s="95" t="s">
        <v>356</v>
      </c>
      <c r="GH657" s="95" t="s">
        <v>356</v>
      </c>
      <c r="GI657" s="95" t="s">
        <v>356</v>
      </c>
      <c r="GJ657" s="102">
        <v>1449</v>
      </c>
      <c r="GK657" s="95" t="s">
        <v>356</v>
      </c>
      <c r="GL657" s="95" t="s">
        <v>356</v>
      </c>
      <c r="GM657" s="95" t="s">
        <v>356</v>
      </c>
      <c r="GN657" s="95" t="s">
        <v>356</v>
      </c>
      <c r="GO657" s="95" t="s">
        <v>356</v>
      </c>
      <c r="GP657" s="95" t="s">
        <v>356</v>
      </c>
      <c r="GQ657" s="95" t="s">
        <v>356</v>
      </c>
      <c r="GR657" s="102">
        <v>1449</v>
      </c>
      <c r="GS657" s="95" t="s">
        <v>356</v>
      </c>
      <c r="GT657" s="95" t="s">
        <v>356</v>
      </c>
      <c r="GU657" s="95" t="s">
        <v>356</v>
      </c>
      <c r="GV657" s="95" t="s">
        <v>356</v>
      </c>
      <c r="GW657" s="95" t="s">
        <v>356</v>
      </c>
      <c r="GX657" s="102">
        <v>8428766</v>
      </c>
      <c r="GY657" s="95" t="s">
        <v>356</v>
      </c>
      <c r="GZ657" s="95">
        <v>202571</v>
      </c>
      <c r="HA657" s="95" t="s">
        <v>356</v>
      </c>
      <c r="HB657" s="101" t="s">
        <v>356</v>
      </c>
      <c r="HC657" s="102">
        <v>12177294</v>
      </c>
      <c r="HD657" s="102">
        <v>283451</v>
      </c>
      <c r="HE657" s="102">
        <v>1035599</v>
      </c>
      <c r="HF657" s="102">
        <v>20467</v>
      </c>
      <c r="HG657" s="102">
        <v>10628</v>
      </c>
      <c r="HH657" s="102">
        <v>3600</v>
      </c>
      <c r="HI657" s="102">
        <v>46609</v>
      </c>
      <c r="HJ657" s="102">
        <v>954295</v>
      </c>
      <c r="HK657" s="102">
        <v>48963</v>
      </c>
      <c r="HL657" s="102">
        <v>7502389</v>
      </c>
      <c r="HM657" s="102">
        <v>5011918</v>
      </c>
      <c r="HN657" s="102">
        <v>4591372</v>
      </c>
      <c r="HO657" s="102">
        <v>121558</v>
      </c>
      <c r="HP657" s="95">
        <v>298988</v>
      </c>
      <c r="HQ657" s="102">
        <v>2490471</v>
      </c>
      <c r="HR657" s="102">
        <v>108902</v>
      </c>
      <c r="HS657" s="102">
        <v>86790</v>
      </c>
      <c r="HT657" s="95">
        <v>246</v>
      </c>
      <c r="HU657" s="102">
        <v>29625</v>
      </c>
      <c r="HV657" s="102">
        <v>227662</v>
      </c>
      <c r="HW657" s="95">
        <v>17</v>
      </c>
      <c r="HX657" s="102">
        <v>11092</v>
      </c>
      <c r="HY657" s="95">
        <v>66088</v>
      </c>
      <c r="HZ657" s="102">
        <v>252737</v>
      </c>
      <c r="IA657" s="102">
        <v>1686428</v>
      </c>
      <c r="IB657" s="95" t="s">
        <v>356</v>
      </c>
      <c r="IC657" s="102">
        <v>14877</v>
      </c>
      <c r="ID657" s="95" t="s">
        <v>356</v>
      </c>
      <c r="IE657" s="102">
        <v>5454</v>
      </c>
      <c r="IF657" s="95" t="s">
        <v>356</v>
      </c>
      <c r="IG657" s="95" t="s">
        <v>356</v>
      </c>
      <c r="IH657" s="95">
        <v>553</v>
      </c>
      <c r="II657" s="95" t="s">
        <v>356</v>
      </c>
      <c r="IJ657" s="102">
        <v>1579515</v>
      </c>
      <c r="IK657" s="102">
        <v>1508181</v>
      </c>
      <c r="IL657" s="95">
        <v>2894</v>
      </c>
      <c r="IM657" s="102">
        <v>16315</v>
      </c>
      <c r="IN657" s="102">
        <v>199987</v>
      </c>
      <c r="IO657" s="105">
        <v>1146</v>
      </c>
      <c r="IP657" s="105">
        <v>1018</v>
      </c>
      <c r="IQ657" s="102">
        <v>7483271</v>
      </c>
      <c r="IR657" s="102">
        <v>617580</v>
      </c>
      <c r="IS657" s="102">
        <v>36222</v>
      </c>
      <c r="IT657" s="102">
        <v>2176</v>
      </c>
      <c r="IU657" s="102">
        <v>1373309</v>
      </c>
      <c r="IV657" s="102">
        <v>195807</v>
      </c>
      <c r="IW657" s="102">
        <v>129188</v>
      </c>
      <c r="IX657" s="102">
        <v>4474760</v>
      </c>
      <c r="IY657" s="102">
        <v>654229</v>
      </c>
      <c r="IZ657" s="102">
        <v>397735</v>
      </c>
      <c r="JA657" s="102">
        <v>16744078</v>
      </c>
      <c r="JB657" s="102">
        <v>9792122</v>
      </c>
      <c r="JC657" s="102">
        <v>1226573</v>
      </c>
      <c r="JD657" s="102">
        <v>924272</v>
      </c>
      <c r="JE657" s="102">
        <v>1469634</v>
      </c>
      <c r="JF657" s="102">
        <v>7095915</v>
      </c>
      <c r="JG657" s="102">
        <v>3067072</v>
      </c>
      <c r="JH657" s="102">
        <v>41227</v>
      </c>
      <c r="JI657" s="102">
        <v>450350</v>
      </c>
      <c r="JJ657" s="102">
        <v>450350</v>
      </c>
      <c r="JK657" s="102">
        <v>2510018</v>
      </c>
      <c r="JL657" s="102">
        <v>2216688</v>
      </c>
      <c r="JM657" s="95" t="s">
        <v>356</v>
      </c>
      <c r="JN657" s="102">
        <v>105021</v>
      </c>
      <c r="JO657" s="95">
        <v>1683</v>
      </c>
      <c r="JP657" s="95" t="s">
        <v>356</v>
      </c>
      <c r="JQ657" s="95" t="s">
        <v>356</v>
      </c>
      <c r="JR657" s="102">
        <v>1449</v>
      </c>
      <c r="JS657" s="95" t="s">
        <v>356</v>
      </c>
      <c r="JT657" s="95" t="s">
        <v>356</v>
      </c>
      <c r="JU657" s="102">
        <v>1449</v>
      </c>
      <c r="JV657" s="95" t="s">
        <v>356</v>
      </c>
      <c r="JW657" s="95" t="s">
        <v>356</v>
      </c>
      <c r="JX657" s="95" t="s">
        <v>356</v>
      </c>
      <c r="JY657" s="95" t="s">
        <v>356</v>
      </c>
      <c r="JZ657" s="95" t="s">
        <v>356</v>
      </c>
      <c r="KA657" s="95" t="s">
        <v>356</v>
      </c>
      <c r="KB657" s="95" t="s">
        <v>356</v>
      </c>
      <c r="KC657" s="95">
        <v>8428270</v>
      </c>
      <c r="KD657" s="102">
        <v>8421738</v>
      </c>
      <c r="KE657" s="102">
        <v>6532</v>
      </c>
      <c r="KF657" s="102">
        <v>508366</v>
      </c>
      <c r="KG657" s="102">
        <v>11900</v>
      </c>
      <c r="KH657" s="102">
        <v>348943</v>
      </c>
      <c r="KI657" s="102">
        <v>5686274</v>
      </c>
      <c r="KJ657" s="101" t="s">
        <v>356</v>
      </c>
      <c r="KK657" s="102">
        <v>66342109</v>
      </c>
      <c r="KL657" s="102">
        <v>8392184</v>
      </c>
      <c r="KM657" s="102">
        <v>5789228</v>
      </c>
      <c r="KN657" s="102">
        <v>623337</v>
      </c>
      <c r="KO657" s="102">
        <v>1979619</v>
      </c>
      <c r="KP657" s="102">
        <v>3905561</v>
      </c>
      <c r="KQ657" s="102">
        <v>9193130</v>
      </c>
      <c r="KR657" s="102">
        <v>185758</v>
      </c>
      <c r="KS657" s="102">
        <v>202571</v>
      </c>
      <c r="KT657" s="95">
        <v>1257847</v>
      </c>
      <c r="KU657" s="104">
        <v>1860440</v>
      </c>
    </row>
    <row r="658" spans="14:307">
      <c r="N658" s="106" t="s">
        <v>1503</v>
      </c>
      <c r="O658" s="107" t="s">
        <v>1504</v>
      </c>
      <c r="P658" s="94">
        <v>31052</v>
      </c>
      <c r="Q658" s="95">
        <v>30719</v>
      </c>
      <c r="R658" s="95">
        <v>31158</v>
      </c>
      <c r="S658" s="96">
        <v>-4.0999999999999996</v>
      </c>
      <c r="T658" s="96">
        <v>2</v>
      </c>
      <c r="U658" s="96">
        <v>34.200000000000003</v>
      </c>
      <c r="V658" s="96">
        <v>63.9</v>
      </c>
      <c r="W658" s="97">
        <v>90.46</v>
      </c>
      <c r="X658" s="95">
        <v>6501177</v>
      </c>
      <c r="Y658" s="95">
        <v>3649635</v>
      </c>
      <c r="Z658" s="95">
        <v>8198709</v>
      </c>
      <c r="AA658" s="95">
        <v>624520</v>
      </c>
      <c r="AB658" s="96">
        <v>5.0999999999999996</v>
      </c>
      <c r="AC658" s="96">
        <v>96.2</v>
      </c>
      <c r="AD658" s="96">
        <v>26.5</v>
      </c>
      <c r="AE658" s="96">
        <v>17.399999999999999</v>
      </c>
      <c r="AF658" s="96">
        <v>104.1</v>
      </c>
      <c r="AG658" s="96">
        <v>14.4</v>
      </c>
      <c r="AH658" s="98">
        <v>0.56000000000000005</v>
      </c>
      <c r="AI658" s="99" t="s">
        <v>356</v>
      </c>
      <c r="AJ658" s="99" t="s">
        <v>356</v>
      </c>
      <c r="AK658" s="100">
        <v>11.5</v>
      </c>
      <c r="AL658" s="100">
        <v>128.4</v>
      </c>
      <c r="AM658" s="95">
        <v>12928657</v>
      </c>
      <c r="AN658" s="95">
        <v>12463058</v>
      </c>
      <c r="AO658" s="95">
        <v>465599</v>
      </c>
      <c r="AP658" s="95">
        <v>43913</v>
      </c>
      <c r="AQ658" s="95">
        <v>421686</v>
      </c>
      <c r="AR658" s="95">
        <v>71743</v>
      </c>
      <c r="AS658" s="95">
        <v>279777</v>
      </c>
      <c r="AT658" s="95" t="s">
        <v>356</v>
      </c>
      <c r="AU658" s="95">
        <v>291494</v>
      </c>
      <c r="AV658" s="101">
        <v>60026</v>
      </c>
      <c r="AW658" s="102">
        <v>4513379</v>
      </c>
      <c r="AX658" s="102">
        <v>1380157</v>
      </c>
      <c r="AY658" s="102">
        <v>326953</v>
      </c>
      <c r="AZ658" s="102">
        <v>2255971</v>
      </c>
      <c r="BA658" s="102">
        <v>184823</v>
      </c>
      <c r="BB658" s="95" t="s">
        <v>356</v>
      </c>
      <c r="BC658" s="102">
        <v>306503</v>
      </c>
      <c r="BD658" s="102">
        <v>108000</v>
      </c>
      <c r="BE658" s="102">
        <v>12025</v>
      </c>
      <c r="BF658" s="102">
        <v>12173</v>
      </c>
      <c r="BG658" s="102">
        <v>2762</v>
      </c>
      <c r="BH658" s="102">
        <v>288565</v>
      </c>
      <c r="BI658" s="102">
        <v>17571</v>
      </c>
      <c r="BJ658" s="95" t="s">
        <v>356</v>
      </c>
      <c r="BK658" s="102">
        <v>38206</v>
      </c>
      <c r="BL658" s="95" t="s">
        <v>356</v>
      </c>
      <c r="BM658" s="102">
        <v>14409</v>
      </c>
      <c r="BN658" s="102">
        <v>3333052</v>
      </c>
      <c r="BO658" s="102">
        <v>2856655</v>
      </c>
      <c r="BP658" s="102">
        <v>476387</v>
      </c>
      <c r="BQ658" s="102">
        <v>10</v>
      </c>
      <c r="BR658" s="102">
        <v>7247</v>
      </c>
      <c r="BS658" s="102">
        <v>40820</v>
      </c>
      <c r="BT658" s="102">
        <v>47069</v>
      </c>
      <c r="BU658" s="102">
        <v>224440</v>
      </c>
      <c r="BV658" s="95" t="s">
        <v>356</v>
      </c>
      <c r="BW658" s="95">
        <v>5237</v>
      </c>
      <c r="BX658" s="95">
        <v>37720</v>
      </c>
      <c r="BY658" s="102">
        <v>35340</v>
      </c>
      <c r="BZ658" s="102">
        <v>66560</v>
      </c>
      <c r="CA658" s="102">
        <v>79583</v>
      </c>
      <c r="CB658" s="102">
        <v>5668</v>
      </c>
      <c r="CC658" s="102">
        <v>85014</v>
      </c>
      <c r="CD658" s="102">
        <v>1121879</v>
      </c>
      <c r="CE658" s="102">
        <v>347739</v>
      </c>
      <c r="CF658" s="102">
        <v>51772</v>
      </c>
      <c r="CG658" s="102">
        <v>242803</v>
      </c>
      <c r="CH658" s="102">
        <v>318918</v>
      </c>
      <c r="CI658" s="95" t="s">
        <v>356</v>
      </c>
      <c r="CJ658" s="102">
        <v>46553</v>
      </c>
      <c r="CK658" s="95" t="s">
        <v>356</v>
      </c>
      <c r="CL658" s="95" t="s">
        <v>356</v>
      </c>
      <c r="CM658" s="102">
        <v>6433</v>
      </c>
      <c r="CN658" s="95" t="s">
        <v>356</v>
      </c>
      <c r="CO658" s="102">
        <v>23813</v>
      </c>
      <c r="CP658" s="95" t="s">
        <v>356</v>
      </c>
      <c r="CQ658" s="95" t="s">
        <v>356</v>
      </c>
      <c r="CR658" s="95" t="s">
        <v>356</v>
      </c>
      <c r="CS658" s="95" t="s">
        <v>356</v>
      </c>
      <c r="CT658" s="102">
        <v>83848</v>
      </c>
      <c r="CU658" s="95" t="s">
        <v>356</v>
      </c>
      <c r="CV658" s="102">
        <v>625222</v>
      </c>
      <c r="CW658" s="102">
        <v>350311</v>
      </c>
      <c r="CX658" s="102">
        <v>30622</v>
      </c>
      <c r="CY658" s="102">
        <v>114502</v>
      </c>
      <c r="CZ658" s="102">
        <v>67537</v>
      </c>
      <c r="DA658" s="102">
        <v>3735</v>
      </c>
      <c r="DB658" s="95" t="s">
        <v>356</v>
      </c>
      <c r="DC658" s="95" t="s">
        <v>356</v>
      </c>
      <c r="DD658" s="95" t="s">
        <v>356</v>
      </c>
      <c r="DE658" s="102">
        <v>17874</v>
      </c>
      <c r="DF658" s="95" t="s">
        <v>356</v>
      </c>
      <c r="DG658" s="102">
        <v>116041</v>
      </c>
      <c r="DH658" s="102">
        <v>274911</v>
      </c>
      <c r="DI658" s="102">
        <v>2480</v>
      </c>
      <c r="DJ658" s="95" t="s">
        <v>356</v>
      </c>
      <c r="DK658" s="102">
        <v>272431</v>
      </c>
      <c r="DL658" s="102">
        <v>40411</v>
      </c>
      <c r="DM658" s="102">
        <v>60552</v>
      </c>
      <c r="DN658" s="102">
        <v>2606</v>
      </c>
      <c r="DO658" s="102">
        <v>470599</v>
      </c>
      <c r="DP658" s="95">
        <v>349943</v>
      </c>
      <c r="DQ658" s="102">
        <v>93420</v>
      </c>
      <c r="DR658" s="102">
        <v>232405</v>
      </c>
      <c r="DS658" s="102">
        <v>18918</v>
      </c>
      <c r="DT658" s="95" t="s">
        <v>356</v>
      </c>
      <c r="DU658" s="95" t="s">
        <v>356</v>
      </c>
      <c r="DV658" s="102">
        <v>57054</v>
      </c>
      <c r="DW658" s="95" t="s">
        <v>356</v>
      </c>
      <c r="DX658" s="95" t="s">
        <v>356</v>
      </c>
      <c r="DY658" s="102">
        <v>156433</v>
      </c>
      <c r="DZ658" s="102">
        <v>1181220</v>
      </c>
      <c r="EA658" s="101" t="s">
        <v>356</v>
      </c>
      <c r="EB658" s="102">
        <v>188605</v>
      </c>
      <c r="EC658" s="102">
        <v>1775351</v>
      </c>
      <c r="ED658" s="102">
        <v>1474810</v>
      </c>
      <c r="EE658" s="102">
        <v>121691</v>
      </c>
      <c r="EF658" s="102">
        <v>123349</v>
      </c>
      <c r="EG658" s="102">
        <v>36746</v>
      </c>
      <c r="EH658" s="102">
        <v>1189</v>
      </c>
      <c r="EI658" s="102">
        <v>17566</v>
      </c>
      <c r="EJ658" s="102">
        <v>3596689</v>
      </c>
      <c r="EK658" s="102">
        <v>975653</v>
      </c>
      <c r="EL658" s="102">
        <v>992849</v>
      </c>
      <c r="EM658" s="102">
        <v>1164657</v>
      </c>
      <c r="EN658" s="102">
        <v>463110</v>
      </c>
      <c r="EO658" s="95">
        <v>420</v>
      </c>
      <c r="EP658" s="102">
        <v>1033114</v>
      </c>
      <c r="EQ658" s="102">
        <v>533388</v>
      </c>
      <c r="ER658" s="102">
        <v>1360</v>
      </c>
      <c r="ES658" s="95" t="s">
        <v>356</v>
      </c>
      <c r="ET658" s="102">
        <v>498366</v>
      </c>
      <c r="EU658" s="95" t="s">
        <v>356</v>
      </c>
      <c r="EV658" s="102">
        <v>63048</v>
      </c>
      <c r="EW658" s="102">
        <v>466833</v>
      </c>
      <c r="EX658" s="102">
        <v>64153</v>
      </c>
      <c r="EY658" s="95" t="s">
        <v>356</v>
      </c>
      <c r="EZ658" s="102">
        <v>372424</v>
      </c>
      <c r="FA658" s="102">
        <v>23798</v>
      </c>
      <c r="FB658" s="95">
        <v>6458</v>
      </c>
      <c r="FC658" s="102">
        <v>83783</v>
      </c>
      <c r="FD658" s="102">
        <v>1808334</v>
      </c>
      <c r="FE658" s="102">
        <v>15528</v>
      </c>
      <c r="FF658" s="102">
        <v>218161</v>
      </c>
      <c r="FG658" s="102">
        <v>35355</v>
      </c>
      <c r="FH658" s="95">
        <v>10323</v>
      </c>
      <c r="FI658" s="102">
        <v>5231</v>
      </c>
      <c r="FJ658" s="102">
        <v>43543</v>
      </c>
      <c r="FK658" s="102">
        <v>1080260</v>
      </c>
      <c r="FL658" s="102">
        <v>306583</v>
      </c>
      <c r="FM658" s="102">
        <v>1435617</v>
      </c>
      <c r="FN658" s="102">
        <v>93350</v>
      </c>
      <c r="FO658" s="95" t="s">
        <v>356</v>
      </c>
      <c r="FP658" s="102">
        <v>408096</v>
      </c>
      <c r="FQ658" s="102">
        <v>1481009</v>
      </c>
      <c r="FR658" s="102">
        <v>227333</v>
      </c>
      <c r="FS658" s="102">
        <v>328195</v>
      </c>
      <c r="FT658" s="102">
        <v>94280</v>
      </c>
      <c r="FU658" s="95" t="s">
        <v>356</v>
      </c>
      <c r="FV658" s="95" t="s">
        <v>356</v>
      </c>
      <c r="FW658" s="102">
        <v>176415</v>
      </c>
      <c r="FX658" s="102">
        <v>241403</v>
      </c>
      <c r="FY658" s="102">
        <v>210256</v>
      </c>
      <c r="FZ658" s="102">
        <v>203127</v>
      </c>
      <c r="GA658" s="95" t="s">
        <v>356</v>
      </c>
      <c r="GB658" s="102">
        <v>75523</v>
      </c>
      <c r="GC658" s="102">
        <v>11285</v>
      </c>
      <c r="GD658" s="95" t="s">
        <v>356</v>
      </c>
      <c r="GE658" s="102">
        <v>9334</v>
      </c>
      <c r="GF658" s="102">
        <v>1951</v>
      </c>
      <c r="GG658" s="95" t="s">
        <v>356</v>
      </c>
      <c r="GH658" s="95" t="s">
        <v>356</v>
      </c>
      <c r="GI658" s="95" t="s">
        <v>356</v>
      </c>
      <c r="GJ658" s="102">
        <v>50284</v>
      </c>
      <c r="GK658" s="102">
        <v>27029</v>
      </c>
      <c r="GL658" s="95" t="s">
        <v>356</v>
      </c>
      <c r="GM658" s="102">
        <v>16254</v>
      </c>
      <c r="GN658" s="95" t="s">
        <v>356</v>
      </c>
      <c r="GO658" s="95" t="s">
        <v>356</v>
      </c>
      <c r="GP658" s="95" t="s">
        <v>356</v>
      </c>
      <c r="GQ658" s="102">
        <v>7001</v>
      </c>
      <c r="GR658" s="95" t="s">
        <v>356</v>
      </c>
      <c r="GS658" s="95">
        <v>13954</v>
      </c>
      <c r="GT658" s="95" t="s">
        <v>356</v>
      </c>
      <c r="GU658" s="95" t="s">
        <v>356</v>
      </c>
      <c r="GV658" s="95" t="s">
        <v>356</v>
      </c>
      <c r="GW658" s="95">
        <v>13954</v>
      </c>
      <c r="GX658" s="102">
        <v>1482673</v>
      </c>
      <c r="GY658" s="95" t="s">
        <v>356</v>
      </c>
      <c r="GZ658" s="95" t="s">
        <v>356</v>
      </c>
      <c r="HA658" s="95" t="s">
        <v>356</v>
      </c>
      <c r="HB658" s="101" t="s">
        <v>356</v>
      </c>
      <c r="HC658" s="102">
        <v>2325619</v>
      </c>
      <c r="HD658" s="102">
        <v>106241</v>
      </c>
      <c r="HE658" s="102">
        <v>90798</v>
      </c>
      <c r="HF658" s="102">
        <v>12389</v>
      </c>
      <c r="HG658" s="102">
        <v>10458</v>
      </c>
      <c r="HH658" s="102">
        <v>17473</v>
      </c>
      <c r="HI658" s="95" t="s">
        <v>356</v>
      </c>
      <c r="HJ658" s="102">
        <v>50478</v>
      </c>
      <c r="HK658" s="102">
        <v>36110</v>
      </c>
      <c r="HL658" s="102">
        <v>1415966</v>
      </c>
      <c r="HM658" s="102">
        <v>970960</v>
      </c>
      <c r="HN658" s="102">
        <v>941487</v>
      </c>
      <c r="HO658" s="102">
        <v>29473</v>
      </c>
      <c r="HP658" s="95" t="s">
        <v>356</v>
      </c>
      <c r="HQ658" s="102">
        <v>445006</v>
      </c>
      <c r="HR658" s="102">
        <v>8139</v>
      </c>
      <c r="HS658" s="102">
        <v>9457</v>
      </c>
      <c r="HT658" s="95" t="s">
        <v>356</v>
      </c>
      <c r="HU658" s="102">
        <v>5267</v>
      </c>
      <c r="HV658" s="102">
        <v>48475</v>
      </c>
      <c r="HW658" s="95" t="s">
        <v>356</v>
      </c>
      <c r="HX658" s="95" t="s">
        <v>356</v>
      </c>
      <c r="HY658" s="95" t="s">
        <v>356</v>
      </c>
      <c r="HZ658" s="102">
        <v>35508</v>
      </c>
      <c r="IA658" s="102">
        <v>338160</v>
      </c>
      <c r="IB658" s="95" t="s">
        <v>356</v>
      </c>
      <c r="IC658" s="95" t="s">
        <v>356</v>
      </c>
      <c r="ID658" s="95" t="s">
        <v>356</v>
      </c>
      <c r="IE658" s="95" t="s">
        <v>356</v>
      </c>
      <c r="IF658" s="95" t="s">
        <v>356</v>
      </c>
      <c r="IG658" s="95" t="s">
        <v>356</v>
      </c>
      <c r="IH658" s="95" t="s">
        <v>356</v>
      </c>
      <c r="II658" s="95" t="s">
        <v>356</v>
      </c>
      <c r="IJ658" s="102">
        <v>360142</v>
      </c>
      <c r="IK658" s="102">
        <v>293349</v>
      </c>
      <c r="IL658" s="95">
        <v>2599</v>
      </c>
      <c r="IM658" s="102">
        <v>2180</v>
      </c>
      <c r="IN658" s="102">
        <v>18234</v>
      </c>
      <c r="IO658" s="105">
        <v>224</v>
      </c>
      <c r="IP658" s="105">
        <v>198</v>
      </c>
      <c r="IQ658" s="102">
        <v>1418459</v>
      </c>
      <c r="IR658" s="102">
        <v>219166</v>
      </c>
      <c r="IS658" s="102">
        <v>9864</v>
      </c>
      <c r="IT658" s="102">
        <v>1131</v>
      </c>
      <c r="IU658" s="102">
        <v>355235</v>
      </c>
      <c r="IV658" s="102">
        <v>56045</v>
      </c>
      <c r="IW658" s="102">
        <v>34327</v>
      </c>
      <c r="IX658" s="102">
        <v>684415</v>
      </c>
      <c r="IY658" s="102">
        <v>58276</v>
      </c>
      <c r="IZ658" s="102">
        <v>82091</v>
      </c>
      <c r="JA658" s="102">
        <v>2208344</v>
      </c>
      <c r="JB658" s="102">
        <v>703705</v>
      </c>
      <c r="JC658" s="102">
        <v>143619</v>
      </c>
      <c r="JD658" s="102">
        <v>333</v>
      </c>
      <c r="JE658" s="102">
        <v>328388</v>
      </c>
      <c r="JF658" s="102">
        <v>231698</v>
      </c>
      <c r="JG658" s="102">
        <v>1385442</v>
      </c>
      <c r="JH658" s="102">
        <v>46987</v>
      </c>
      <c r="JI658" s="102">
        <v>203768</v>
      </c>
      <c r="JJ658" s="102">
        <v>203768</v>
      </c>
      <c r="JK658" s="102">
        <v>1164049</v>
      </c>
      <c r="JL658" s="102">
        <v>1122324</v>
      </c>
      <c r="JM658" s="95" t="s">
        <v>356</v>
      </c>
      <c r="JN658" s="102">
        <v>17625</v>
      </c>
      <c r="JO658" s="95" t="s">
        <v>356</v>
      </c>
      <c r="JP658" s="95" t="s">
        <v>356</v>
      </c>
      <c r="JQ658" s="95" t="s">
        <v>356</v>
      </c>
      <c r="JR658" s="102">
        <v>75523</v>
      </c>
      <c r="JS658" s="95" t="s">
        <v>356</v>
      </c>
      <c r="JT658" s="95" t="s">
        <v>356</v>
      </c>
      <c r="JU658" s="102">
        <v>75523</v>
      </c>
      <c r="JV658" s="95" t="s">
        <v>356</v>
      </c>
      <c r="JW658" s="95" t="s">
        <v>356</v>
      </c>
      <c r="JX658" s="95" t="s">
        <v>356</v>
      </c>
      <c r="JY658" s="95" t="s">
        <v>356</v>
      </c>
      <c r="JZ658" s="95" t="s">
        <v>356</v>
      </c>
      <c r="KA658" s="95" t="s">
        <v>356</v>
      </c>
      <c r="KB658" s="95" t="s">
        <v>356</v>
      </c>
      <c r="KC658" s="95">
        <v>1482669</v>
      </c>
      <c r="KD658" s="102">
        <v>1482669</v>
      </c>
      <c r="KE658" s="95" t="s">
        <v>356</v>
      </c>
      <c r="KF658" s="102">
        <v>321484</v>
      </c>
      <c r="KG658" s="102">
        <v>20997</v>
      </c>
      <c r="KH658" s="102">
        <v>41000</v>
      </c>
      <c r="KI658" s="102">
        <v>2397725</v>
      </c>
      <c r="KJ658" s="101" t="s">
        <v>356</v>
      </c>
      <c r="KK658" s="102">
        <v>13645666</v>
      </c>
      <c r="KL658" s="102">
        <v>4305094</v>
      </c>
      <c r="KM658" s="102">
        <v>2785996</v>
      </c>
      <c r="KN658" s="102">
        <v>189525</v>
      </c>
      <c r="KO658" s="102">
        <v>1329573</v>
      </c>
      <c r="KP658" s="102">
        <v>158018</v>
      </c>
      <c r="KQ658" s="102">
        <v>2564756</v>
      </c>
      <c r="KR658" s="102">
        <v>64650</v>
      </c>
      <c r="KS658" s="95" t="s">
        <v>356</v>
      </c>
      <c r="KT658" s="95">
        <v>101586</v>
      </c>
      <c r="KU658" s="104">
        <v>1393407</v>
      </c>
    </row>
    <row r="659" spans="14:307">
      <c r="N659" s="106" t="s">
        <v>1505</v>
      </c>
      <c r="O659" s="107" t="s">
        <v>1506</v>
      </c>
      <c r="P659" s="94">
        <v>87036</v>
      </c>
      <c r="Q659" s="95">
        <v>86535</v>
      </c>
      <c r="R659" s="95">
        <v>85592</v>
      </c>
      <c r="S659" s="96">
        <v>-4.0999999999999996</v>
      </c>
      <c r="T659" s="96">
        <v>7</v>
      </c>
      <c r="U659" s="96">
        <v>27.4</v>
      </c>
      <c r="V659" s="96">
        <v>65.5</v>
      </c>
      <c r="W659" s="97">
        <v>697.66</v>
      </c>
      <c r="X659" s="95">
        <v>21660416</v>
      </c>
      <c r="Y659" s="95">
        <v>8545564</v>
      </c>
      <c r="Z659" s="95">
        <v>29178111</v>
      </c>
      <c r="AA659" s="95">
        <v>1871247</v>
      </c>
      <c r="AB659" s="96">
        <v>2.6</v>
      </c>
      <c r="AC659" s="96">
        <v>87.9</v>
      </c>
      <c r="AD659" s="96">
        <v>25.2</v>
      </c>
      <c r="AE659" s="96">
        <v>23.3</v>
      </c>
      <c r="AF659" s="96">
        <v>92.5</v>
      </c>
      <c r="AG659" s="96">
        <v>20.5</v>
      </c>
      <c r="AH659" s="98">
        <v>0.39</v>
      </c>
      <c r="AI659" s="99" t="s">
        <v>356</v>
      </c>
      <c r="AJ659" s="99" t="s">
        <v>356</v>
      </c>
      <c r="AK659" s="100">
        <v>16.899999999999999</v>
      </c>
      <c r="AL659" s="100">
        <v>131.6</v>
      </c>
      <c r="AM659" s="95">
        <v>52426789</v>
      </c>
      <c r="AN659" s="95">
        <v>51333480</v>
      </c>
      <c r="AO659" s="95">
        <v>1093309</v>
      </c>
      <c r="AP659" s="95">
        <v>329328</v>
      </c>
      <c r="AQ659" s="95">
        <v>763981</v>
      </c>
      <c r="AR659" s="95">
        <v>-410243</v>
      </c>
      <c r="AS659" s="95">
        <v>1306687</v>
      </c>
      <c r="AT659" s="95">
        <v>21390</v>
      </c>
      <c r="AU659" s="95" t="s">
        <v>356</v>
      </c>
      <c r="AV659" s="101">
        <v>917834</v>
      </c>
      <c r="AW659" s="102">
        <v>10085806</v>
      </c>
      <c r="AX659" s="102">
        <v>3172841</v>
      </c>
      <c r="AY659" s="102">
        <v>625000</v>
      </c>
      <c r="AZ659" s="102">
        <v>5397451</v>
      </c>
      <c r="BA659" s="102">
        <v>556071</v>
      </c>
      <c r="BB659" s="95" t="s">
        <v>356</v>
      </c>
      <c r="BC659" s="102">
        <v>3919</v>
      </c>
      <c r="BD659" s="102">
        <v>374630</v>
      </c>
      <c r="BE659" s="102">
        <v>26754</v>
      </c>
      <c r="BF659" s="102">
        <v>27099</v>
      </c>
      <c r="BG659" s="102">
        <v>6168</v>
      </c>
      <c r="BH659" s="102">
        <v>846787</v>
      </c>
      <c r="BI659" s="102">
        <v>12510</v>
      </c>
      <c r="BJ659" s="95" t="s">
        <v>356</v>
      </c>
      <c r="BK659" s="102">
        <v>134897</v>
      </c>
      <c r="BL659" s="95" t="s">
        <v>356</v>
      </c>
      <c r="BM659" s="102">
        <v>36001</v>
      </c>
      <c r="BN659" s="102">
        <v>19018138</v>
      </c>
      <c r="BO659" s="102">
        <v>16332843</v>
      </c>
      <c r="BP659" s="102">
        <v>2665351</v>
      </c>
      <c r="BQ659" s="102">
        <v>19944</v>
      </c>
      <c r="BR659" s="102">
        <v>15355</v>
      </c>
      <c r="BS659" s="102">
        <v>21740</v>
      </c>
      <c r="BT659" s="102">
        <v>364369</v>
      </c>
      <c r="BU659" s="102">
        <v>1040547</v>
      </c>
      <c r="BV659" s="95" t="s">
        <v>356</v>
      </c>
      <c r="BW659" s="95">
        <v>38567</v>
      </c>
      <c r="BX659" s="95" t="s">
        <v>356</v>
      </c>
      <c r="BY659" s="102">
        <v>173177</v>
      </c>
      <c r="BZ659" s="102">
        <v>264307</v>
      </c>
      <c r="CA659" s="102">
        <v>564496</v>
      </c>
      <c r="CB659" s="102">
        <v>19478</v>
      </c>
      <c r="CC659" s="102">
        <v>372829</v>
      </c>
      <c r="CD659" s="102">
        <v>3410823</v>
      </c>
      <c r="CE659" s="102">
        <v>534834</v>
      </c>
      <c r="CF659" s="102">
        <v>358058</v>
      </c>
      <c r="CG659" s="102">
        <v>663705</v>
      </c>
      <c r="CH659" s="102">
        <v>1044704</v>
      </c>
      <c r="CI659" s="95" t="s">
        <v>356</v>
      </c>
      <c r="CJ659" s="102">
        <v>310495</v>
      </c>
      <c r="CK659" s="102">
        <v>10190</v>
      </c>
      <c r="CL659" s="95" t="s">
        <v>356</v>
      </c>
      <c r="CM659" s="102">
        <v>47368</v>
      </c>
      <c r="CN659" s="95">
        <v>30626</v>
      </c>
      <c r="CO659" s="95">
        <v>146419</v>
      </c>
      <c r="CP659" s="95" t="s">
        <v>356</v>
      </c>
      <c r="CQ659" s="95" t="s">
        <v>356</v>
      </c>
      <c r="CR659" s="95" t="s">
        <v>356</v>
      </c>
      <c r="CS659" s="95" t="s">
        <v>356</v>
      </c>
      <c r="CT659" s="102">
        <v>264424</v>
      </c>
      <c r="CU659" s="95" t="s">
        <v>356</v>
      </c>
      <c r="CV659" s="102">
        <v>2401108</v>
      </c>
      <c r="CW659" s="102">
        <v>1469856</v>
      </c>
      <c r="CX659" s="102">
        <v>227125</v>
      </c>
      <c r="CY659" s="102">
        <v>318487</v>
      </c>
      <c r="CZ659" s="102">
        <v>223989</v>
      </c>
      <c r="DA659" s="102">
        <v>136637</v>
      </c>
      <c r="DB659" s="95">
        <v>12749</v>
      </c>
      <c r="DC659" s="95" t="s">
        <v>356</v>
      </c>
      <c r="DD659" s="95" t="s">
        <v>356</v>
      </c>
      <c r="DE659" s="102">
        <v>47562</v>
      </c>
      <c r="DF659" s="95">
        <v>4400</v>
      </c>
      <c r="DG659" s="102">
        <v>498907</v>
      </c>
      <c r="DH659" s="102">
        <v>931252</v>
      </c>
      <c r="DI659" s="102">
        <v>32026</v>
      </c>
      <c r="DJ659" s="95" t="s">
        <v>356</v>
      </c>
      <c r="DK659" s="102">
        <v>899226</v>
      </c>
      <c r="DL659" s="102">
        <v>60180</v>
      </c>
      <c r="DM659" s="102">
        <v>163924</v>
      </c>
      <c r="DN659" s="102">
        <v>52751</v>
      </c>
      <c r="DO659" s="102">
        <v>694057</v>
      </c>
      <c r="DP659" s="102">
        <v>1174224</v>
      </c>
      <c r="DQ659" s="102">
        <v>110556</v>
      </c>
      <c r="DR659" s="102">
        <v>2019258</v>
      </c>
      <c r="DS659" s="102">
        <v>26672</v>
      </c>
      <c r="DT659" s="102">
        <v>310</v>
      </c>
      <c r="DU659" s="95" t="s">
        <v>356</v>
      </c>
      <c r="DV659" s="102">
        <v>975960</v>
      </c>
      <c r="DW659" s="95" t="s">
        <v>356</v>
      </c>
      <c r="DX659" s="95" t="s">
        <v>356</v>
      </c>
      <c r="DY659" s="102">
        <v>1016316</v>
      </c>
      <c r="DZ659" s="102">
        <v>9936800</v>
      </c>
      <c r="EA659" s="101" t="s">
        <v>356</v>
      </c>
      <c r="EB659" s="102">
        <v>293857</v>
      </c>
      <c r="EC659" s="102">
        <v>11707566</v>
      </c>
      <c r="ED659" s="102">
        <v>11103798</v>
      </c>
      <c r="EE659" s="102">
        <v>356135</v>
      </c>
      <c r="EF659" s="102">
        <v>169012</v>
      </c>
      <c r="EG659" s="102">
        <v>52094</v>
      </c>
      <c r="EH659" s="102">
        <v>2788</v>
      </c>
      <c r="EI659" s="102">
        <v>23739</v>
      </c>
      <c r="EJ659" s="102">
        <v>11152877</v>
      </c>
      <c r="EK659" s="102">
        <v>2824150</v>
      </c>
      <c r="EL659" s="102">
        <v>3044599</v>
      </c>
      <c r="EM659" s="102">
        <v>4484457</v>
      </c>
      <c r="EN659" s="102">
        <v>799615</v>
      </c>
      <c r="EO659" s="95">
        <v>56</v>
      </c>
      <c r="EP659" s="102">
        <v>5003383</v>
      </c>
      <c r="EQ659" s="102">
        <v>3853295</v>
      </c>
      <c r="ER659" s="95" t="s">
        <v>356</v>
      </c>
      <c r="ES659" s="95" t="s">
        <v>356</v>
      </c>
      <c r="ET659" s="102">
        <v>1150088</v>
      </c>
      <c r="EU659" s="95" t="s">
        <v>356</v>
      </c>
      <c r="EV659" s="102">
        <v>105423</v>
      </c>
      <c r="EW659" s="102">
        <v>1415862</v>
      </c>
      <c r="EX659" s="102">
        <v>691462</v>
      </c>
      <c r="EY659" s="102">
        <v>4569</v>
      </c>
      <c r="EZ659" s="102">
        <v>489897</v>
      </c>
      <c r="FA659" s="102">
        <v>185339</v>
      </c>
      <c r="FB659" s="95">
        <v>44595</v>
      </c>
      <c r="FC659" s="102">
        <v>1632942</v>
      </c>
      <c r="FD659" s="102">
        <v>5440298</v>
      </c>
      <c r="FE659" s="102">
        <v>363425</v>
      </c>
      <c r="FF659" s="102">
        <v>1184090</v>
      </c>
      <c r="FG659" s="102">
        <v>42748</v>
      </c>
      <c r="FH659" s="95">
        <v>5594</v>
      </c>
      <c r="FI659" s="95" t="s">
        <v>356</v>
      </c>
      <c r="FJ659" s="102">
        <v>45097</v>
      </c>
      <c r="FK659" s="102">
        <v>3060374</v>
      </c>
      <c r="FL659" s="102">
        <v>457188</v>
      </c>
      <c r="FM659" s="102">
        <v>3562659</v>
      </c>
      <c r="FN659" s="102">
        <v>281782</v>
      </c>
      <c r="FO659" s="95" t="s">
        <v>356</v>
      </c>
      <c r="FP659" s="102">
        <v>1722584</v>
      </c>
      <c r="FQ659" s="102">
        <v>5550248</v>
      </c>
      <c r="FR659" s="102">
        <v>325169</v>
      </c>
      <c r="FS659" s="102">
        <v>1118212</v>
      </c>
      <c r="FT659" s="102">
        <v>630537</v>
      </c>
      <c r="FU659" s="95" t="s">
        <v>356</v>
      </c>
      <c r="FV659" s="95" t="s">
        <v>356</v>
      </c>
      <c r="FW659" s="102">
        <v>966225</v>
      </c>
      <c r="FX659" s="102">
        <v>1042973</v>
      </c>
      <c r="FY659" s="102">
        <v>265657</v>
      </c>
      <c r="FZ659" s="102">
        <v>1201475</v>
      </c>
      <c r="GA659" s="95" t="s">
        <v>356</v>
      </c>
      <c r="GB659" s="102">
        <v>29722</v>
      </c>
      <c r="GC659" s="102">
        <v>17564</v>
      </c>
      <c r="GD659" s="102">
        <v>12126</v>
      </c>
      <c r="GE659" s="102">
        <v>1260</v>
      </c>
      <c r="GF659" s="102">
        <v>4178</v>
      </c>
      <c r="GG659" s="95" t="s">
        <v>356</v>
      </c>
      <c r="GH659" s="95" t="s">
        <v>356</v>
      </c>
      <c r="GI659" s="95" t="s">
        <v>356</v>
      </c>
      <c r="GJ659" s="102">
        <v>12158</v>
      </c>
      <c r="GK659" s="102">
        <v>10539</v>
      </c>
      <c r="GL659" s="95" t="s">
        <v>356</v>
      </c>
      <c r="GM659" s="102">
        <v>1619</v>
      </c>
      <c r="GN659" s="95" t="s">
        <v>356</v>
      </c>
      <c r="GO659" s="95" t="s">
        <v>356</v>
      </c>
      <c r="GP659" s="95" t="s">
        <v>356</v>
      </c>
      <c r="GQ659" s="95" t="s">
        <v>356</v>
      </c>
      <c r="GR659" s="95" t="s">
        <v>356</v>
      </c>
      <c r="GS659" s="95" t="s">
        <v>356</v>
      </c>
      <c r="GT659" s="95" t="s">
        <v>356</v>
      </c>
      <c r="GU659" s="95" t="s">
        <v>356</v>
      </c>
      <c r="GV659" s="95" t="s">
        <v>356</v>
      </c>
      <c r="GW659" s="95" t="s">
        <v>356</v>
      </c>
      <c r="GX659" s="102">
        <v>7211308</v>
      </c>
      <c r="GY659" s="95">
        <v>67410</v>
      </c>
      <c r="GZ659" s="95" t="s">
        <v>356</v>
      </c>
      <c r="HA659" s="95" t="s">
        <v>356</v>
      </c>
      <c r="HB659" s="101" t="s">
        <v>356</v>
      </c>
      <c r="HC659" s="102">
        <v>8330753</v>
      </c>
      <c r="HD659" s="102">
        <v>156674</v>
      </c>
      <c r="HE659" s="102">
        <v>1318842</v>
      </c>
      <c r="HF659" s="102">
        <v>20479</v>
      </c>
      <c r="HG659" s="102">
        <v>5964</v>
      </c>
      <c r="HH659" s="102">
        <v>51622</v>
      </c>
      <c r="HI659" s="102">
        <v>4390</v>
      </c>
      <c r="HJ659" s="102">
        <v>1236387</v>
      </c>
      <c r="HK659" s="102">
        <v>55579</v>
      </c>
      <c r="HL659" s="102">
        <v>4619344</v>
      </c>
      <c r="HM659" s="102">
        <v>3095329</v>
      </c>
      <c r="HN659" s="102">
        <v>2973683</v>
      </c>
      <c r="HO659" s="102">
        <v>121646</v>
      </c>
      <c r="HP659" s="95" t="s">
        <v>356</v>
      </c>
      <c r="HQ659" s="102">
        <v>1524015</v>
      </c>
      <c r="HR659" s="102">
        <v>32751</v>
      </c>
      <c r="HS659" s="102">
        <v>72832</v>
      </c>
      <c r="HT659" s="95">
        <v>2007</v>
      </c>
      <c r="HU659" s="102">
        <v>29463</v>
      </c>
      <c r="HV659" s="102">
        <v>187941</v>
      </c>
      <c r="HW659" s="95" t="s">
        <v>356</v>
      </c>
      <c r="HX659" s="102">
        <v>82</v>
      </c>
      <c r="HY659" s="95">
        <v>30904</v>
      </c>
      <c r="HZ659" s="102">
        <v>94710</v>
      </c>
      <c r="IA659" s="102">
        <v>1063259</v>
      </c>
      <c r="IB659" s="95" t="s">
        <v>356</v>
      </c>
      <c r="IC659" s="95" t="s">
        <v>356</v>
      </c>
      <c r="ID659" s="95" t="s">
        <v>356</v>
      </c>
      <c r="IE659" s="95" t="s">
        <v>356</v>
      </c>
      <c r="IF659" s="95" t="s">
        <v>356</v>
      </c>
      <c r="IG659" s="95" t="s">
        <v>356</v>
      </c>
      <c r="IH659" s="95">
        <v>10066</v>
      </c>
      <c r="II659" s="95" t="s">
        <v>356</v>
      </c>
      <c r="IJ659" s="102">
        <v>1030444</v>
      </c>
      <c r="IK659" s="102">
        <v>939198</v>
      </c>
      <c r="IL659" s="95">
        <v>2466</v>
      </c>
      <c r="IM659" s="102">
        <v>10383</v>
      </c>
      <c r="IN659" s="102">
        <v>197823</v>
      </c>
      <c r="IO659" s="105">
        <v>806</v>
      </c>
      <c r="IP659" s="105">
        <v>768</v>
      </c>
      <c r="IQ659" s="102">
        <v>5107256</v>
      </c>
      <c r="IR659" s="102">
        <v>139208</v>
      </c>
      <c r="IS659" s="102">
        <v>57833</v>
      </c>
      <c r="IT659" s="102">
        <v>2617</v>
      </c>
      <c r="IU659" s="102">
        <v>1664254</v>
      </c>
      <c r="IV659" s="102">
        <v>281789</v>
      </c>
      <c r="IW659" s="102">
        <v>139392</v>
      </c>
      <c r="IX659" s="102">
        <v>2447167</v>
      </c>
      <c r="IY659" s="102">
        <v>374996</v>
      </c>
      <c r="IZ659" s="102">
        <v>557447</v>
      </c>
      <c r="JA659" s="102">
        <v>5832548</v>
      </c>
      <c r="JB659" s="102">
        <v>7864407</v>
      </c>
      <c r="JC659" s="102">
        <v>521080</v>
      </c>
      <c r="JD659" s="102">
        <v>311206</v>
      </c>
      <c r="JE659" s="102">
        <v>1604734</v>
      </c>
      <c r="JF659" s="102">
        <v>5738593</v>
      </c>
      <c r="JG659" s="102">
        <v>10178456</v>
      </c>
      <c r="JH659" s="102">
        <v>389823</v>
      </c>
      <c r="JI659" s="102">
        <v>1195132</v>
      </c>
      <c r="JJ659" s="102">
        <v>1108226</v>
      </c>
      <c r="JK659" s="102">
        <v>8917722</v>
      </c>
      <c r="JL659" s="102">
        <v>8786440</v>
      </c>
      <c r="JM659" s="95" t="s">
        <v>356</v>
      </c>
      <c r="JN659" s="102">
        <v>65602</v>
      </c>
      <c r="JO659" s="95" t="s">
        <v>356</v>
      </c>
      <c r="JP659" s="95" t="s">
        <v>356</v>
      </c>
      <c r="JQ659" s="95" t="s">
        <v>356</v>
      </c>
      <c r="JR659" s="102">
        <v>29722</v>
      </c>
      <c r="JS659" s="95" t="s">
        <v>356</v>
      </c>
      <c r="JT659" s="102">
        <v>25544</v>
      </c>
      <c r="JU659" s="102">
        <v>4178</v>
      </c>
      <c r="JV659" s="95" t="s">
        <v>356</v>
      </c>
      <c r="JW659" s="95" t="s">
        <v>356</v>
      </c>
      <c r="JX659" s="95" t="s">
        <v>356</v>
      </c>
      <c r="JY659" s="95" t="s">
        <v>356</v>
      </c>
      <c r="JZ659" s="95" t="s">
        <v>356</v>
      </c>
      <c r="KA659" s="95" t="s">
        <v>356</v>
      </c>
      <c r="KB659" s="95" t="s">
        <v>356</v>
      </c>
      <c r="KC659" s="95">
        <v>7209919</v>
      </c>
      <c r="KD659" s="102">
        <v>7205595</v>
      </c>
      <c r="KE659" s="102">
        <v>4324</v>
      </c>
      <c r="KF659" s="102">
        <v>2163350</v>
      </c>
      <c r="KG659" s="95" t="s">
        <v>356</v>
      </c>
      <c r="KH659" s="102">
        <v>939057</v>
      </c>
      <c r="KI659" s="102">
        <v>3120565</v>
      </c>
      <c r="KJ659" s="101" t="s">
        <v>356</v>
      </c>
      <c r="KK659" s="102">
        <v>61141463</v>
      </c>
      <c r="KL659" s="102">
        <v>15463908</v>
      </c>
      <c r="KM659" s="102">
        <v>6996058</v>
      </c>
      <c r="KN659" s="102">
        <v>1540863</v>
      </c>
      <c r="KO659" s="102">
        <v>6926987</v>
      </c>
      <c r="KP659" s="102">
        <v>8237168</v>
      </c>
      <c r="KQ659" s="102">
        <v>8590247</v>
      </c>
      <c r="KR659" s="102">
        <v>482451</v>
      </c>
      <c r="KS659" s="95" t="s">
        <v>356</v>
      </c>
      <c r="KT659" s="95">
        <v>1854007</v>
      </c>
      <c r="KU659" s="104">
        <v>3060374</v>
      </c>
    </row>
    <row r="660" spans="14:307">
      <c r="N660" s="106" t="s">
        <v>1507</v>
      </c>
      <c r="O660" s="107" t="s">
        <v>1508</v>
      </c>
      <c r="P660" s="94">
        <v>271637</v>
      </c>
      <c r="Q660" s="95">
        <v>269231</v>
      </c>
      <c r="R660" s="95">
        <v>266937</v>
      </c>
      <c r="S660" s="96">
        <v>-0.1</v>
      </c>
      <c r="T660" s="96">
        <v>0.9</v>
      </c>
      <c r="U660" s="96">
        <v>33.299999999999997</v>
      </c>
      <c r="V660" s="96">
        <v>65.8</v>
      </c>
      <c r="W660" s="97">
        <v>138.51</v>
      </c>
      <c r="X660" s="95">
        <v>35269264</v>
      </c>
      <c r="Y660" s="95">
        <v>30175346</v>
      </c>
      <c r="Z660" s="95">
        <v>48288700</v>
      </c>
      <c r="AA660" s="95">
        <v>4187511</v>
      </c>
      <c r="AB660" s="96">
        <v>1.2</v>
      </c>
      <c r="AC660" s="96">
        <v>87.7</v>
      </c>
      <c r="AD660" s="96">
        <v>26</v>
      </c>
      <c r="AE660" s="96">
        <v>17.600000000000001</v>
      </c>
      <c r="AF660" s="96">
        <v>95.8</v>
      </c>
      <c r="AG660" s="96">
        <v>16.100000000000001</v>
      </c>
      <c r="AH660" s="98">
        <v>0.85</v>
      </c>
      <c r="AI660" s="99" t="s">
        <v>356</v>
      </c>
      <c r="AJ660" s="99" t="s">
        <v>356</v>
      </c>
      <c r="AK660" s="100">
        <v>7.7</v>
      </c>
      <c r="AL660" s="100">
        <v>27.1</v>
      </c>
      <c r="AM660" s="95">
        <v>77329139</v>
      </c>
      <c r="AN660" s="95">
        <v>76484505</v>
      </c>
      <c r="AO660" s="95">
        <v>844634</v>
      </c>
      <c r="AP660" s="95">
        <v>247705</v>
      </c>
      <c r="AQ660" s="95">
        <v>596929</v>
      </c>
      <c r="AR660" s="95">
        <v>32626</v>
      </c>
      <c r="AS660" s="95">
        <v>242588</v>
      </c>
      <c r="AT660" s="95">
        <v>68043</v>
      </c>
      <c r="AU660" s="95" t="s">
        <v>356</v>
      </c>
      <c r="AV660" s="101">
        <v>343257</v>
      </c>
      <c r="AW660" s="102">
        <v>38759536</v>
      </c>
      <c r="AX660" s="102">
        <v>13607650</v>
      </c>
      <c r="AY660" s="102">
        <v>2483378</v>
      </c>
      <c r="AZ660" s="102">
        <v>17985644</v>
      </c>
      <c r="BA660" s="102">
        <v>1636235</v>
      </c>
      <c r="BB660" s="95" t="s">
        <v>356</v>
      </c>
      <c r="BC660" s="102">
        <v>2660626</v>
      </c>
      <c r="BD660" s="102">
        <v>738197</v>
      </c>
      <c r="BE660" s="102">
        <v>114105</v>
      </c>
      <c r="BF660" s="102">
        <v>115578</v>
      </c>
      <c r="BG660" s="102">
        <v>26318</v>
      </c>
      <c r="BH660" s="102">
        <v>2231015</v>
      </c>
      <c r="BI660" s="102">
        <v>26071</v>
      </c>
      <c r="BJ660" s="95" t="s">
        <v>356</v>
      </c>
      <c r="BK660" s="102">
        <v>209177</v>
      </c>
      <c r="BL660" s="95" t="s">
        <v>356</v>
      </c>
      <c r="BM660" s="102">
        <v>222666</v>
      </c>
      <c r="BN660" s="102">
        <v>5881573</v>
      </c>
      <c r="BO660" s="102">
        <v>5093918</v>
      </c>
      <c r="BP660" s="102">
        <v>787641</v>
      </c>
      <c r="BQ660" s="102">
        <v>14</v>
      </c>
      <c r="BR660" s="102">
        <v>57818</v>
      </c>
      <c r="BS660" s="95">
        <v>885107</v>
      </c>
      <c r="BT660" s="102">
        <v>1039853</v>
      </c>
      <c r="BU660" s="102">
        <v>1106564</v>
      </c>
      <c r="BV660" s="95" t="s">
        <v>356</v>
      </c>
      <c r="BW660" s="95">
        <v>121387</v>
      </c>
      <c r="BX660" s="95" t="s">
        <v>356</v>
      </c>
      <c r="BY660" s="102">
        <v>215358</v>
      </c>
      <c r="BZ660" s="102">
        <v>144790</v>
      </c>
      <c r="CA660" s="102">
        <v>625029</v>
      </c>
      <c r="CB660" s="102">
        <v>59340</v>
      </c>
      <c r="CC660" s="102">
        <v>747198</v>
      </c>
      <c r="CD660" s="102">
        <v>9393735</v>
      </c>
      <c r="CE660" s="102">
        <v>2534036</v>
      </c>
      <c r="CF660" s="102">
        <v>716977</v>
      </c>
      <c r="CG660" s="102">
        <v>1193637</v>
      </c>
      <c r="CH660" s="102">
        <v>3385963</v>
      </c>
      <c r="CI660" s="102">
        <v>56</v>
      </c>
      <c r="CJ660" s="102">
        <v>246489</v>
      </c>
      <c r="CK660" s="102">
        <v>12113</v>
      </c>
      <c r="CL660" s="95" t="s">
        <v>356</v>
      </c>
      <c r="CM660" s="102">
        <v>53798</v>
      </c>
      <c r="CN660" s="95" t="s">
        <v>356</v>
      </c>
      <c r="CO660" s="102">
        <v>479895</v>
      </c>
      <c r="CP660" s="95" t="s">
        <v>356</v>
      </c>
      <c r="CQ660" s="95" t="s">
        <v>356</v>
      </c>
      <c r="CR660" s="95" t="s">
        <v>356</v>
      </c>
      <c r="CS660" s="95" t="s">
        <v>356</v>
      </c>
      <c r="CT660" s="102">
        <v>770771</v>
      </c>
      <c r="CU660" s="95" t="s">
        <v>356</v>
      </c>
      <c r="CV660" s="102">
        <v>4759558</v>
      </c>
      <c r="CW660" s="102">
        <v>2676315</v>
      </c>
      <c r="CX660" s="102">
        <v>382097</v>
      </c>
      <c r="CY660" s="95">
        <v>599033</v>
      </c>
      <c r="CZ660" s="95">
        <v>717143</v>
      </c>
      <c r="DA660" s="95">
        <v>234906</v>
      </c>
      <c r="DB660" s="95">
        <v>16846</v>
      </c>
      <c r="DC660" s="95" t="s">
        <v>356</v>
      </c>
      <c r="DD660" s="95" t="s">
        <v>356</v>
      </c>
      <c r="DE660" s="102">
        <v>65384</v>
      </c>
      <c r="DF660" s="95" t="s">
        <v>356</v>
      </c>
      <c r="DG660" s="102">
        <v>660906</v>
      </c>
      <c r="DH660" s="102">
        <v>2083243</v>
      </c>
      <c r="DI660" s="102">
        <v>67483</v>
      </c>
      <c r="DJ660" s="95" t="s">
        <v>356</v>
      </c>
      <c r="DK660" s="102">
        <v>2015760</v>
      </c>
      <c r="DL660" s="102">
        <v>47956</v>
      </c>
      <c r="DM660" s="102">
        <v>522297</v>
      </c>
      <c r="DN660" s="102">
        <v>7590</v>
      </c>
      <c r="DO660" s="102">
        <v>45664</v>
      </c>
      <c r="DP660" s="102">
        <v>564303</v>
      </c>
      <c r="DQ660" s="102">
        <v>221062</v>
      </c>
      <c r="DR660" s="102">
        <v>2554347</v>
      </c>
      <c r="DS660" s="102">
        <v>114518</v>
      </c>
      <c r="DT660" s="102">
        <v>1040</v>
      </c>
      <c r="DU660" s="95" t="s">
        <v>356</v>
      </c>
      <c r="DV660" s="102">
        <v>1852864</v>
      </c>
      <c r="DW660" s="95">
        <v>6159</v>
      </c>
      <c r="DX660" s="95" t="s">
        <v>356</v>
      </c>
      <c r="DY660" s="102">
        <v>579766</v>
      </c>
      <c r="DZ660" s="102">
        <v>6992511</v>
      </c>
      <c r="EA660" s="101" t="s">
        <v>356</v>
      </c>
      <c r="EB660" s="102">
        <v>558046</v>
      </c>
      <c r="EC660" s="102">
        <v>9153340</v>
      </c>
      <c r="ED660" s="102">
        <v>8005015</v>
      </c>
      <c r="EE660" s="102">
        <v>636668</v>
      </c>
      <c r="EF660" s="102">
        <v>305779</v>
      </c>
      <c r="EG660" s="102">
        <v>102841</v>
      </c>
      <c r="EH660" s="102">
        <v>24650</v>
      </c>
      <c r="EI660" s="102">
        <v>78387</v>
      </c>
      <c r="EJ660" s="102">
        <v>26372814</v>
      </c>
      <c r="EK660" s="102">
        <v>6433964</v>
      </c>
      <c r="EL660" s="102">
        <v>4744450</v>
      </c>
      <c r="EM660" s="102">
        <v>11873311</v>
      </c>
      <c r="EN660" s="102">
        <v>3320734</v>
      </c>
      <c r="EO660" s="95">
        <v>355</v>
      </c>
      <c r="EP660" s="102">
        <v>9375173</v>
      </c>
      <c r="EQ660" s="102">
        <v>4945542</v>
      </c>
      <c r="ER660" s="102">
        <v>27077</v>
      </c>
      <c r="ES660" s="95" t="s">
        <v>356</v>
      </c>
      <c r="ET660" s="102">
        <v>4402554</v>
      </c>
      <c r="EU660" s="95" t="s">
        <v>356</v>
      </c>
      <c r="EV660" s="102">
        <v>1088793</v>
      </c>
      <c r="EW660" s="102">
        <v>924047</v>
      </c>
      <c r="EX660" s="102">
        <v>364906</v>
      </c>
      <c r="EY660" s="102">
        <v>119175</v>
      </c>
      <c r="EZ660" s="102">
        <v>343088</v>
      </c>
      <c r="FA660" s="102">
        <v>88032</v>
      </c>
      <c r="FB660" s="95">
        <v>8846</v>
      </c>
      <c r="FC660" s="102">
        <v>1116466</v>
      </c>
      <c r="FD660" s="102">
        <v>9276519</v>
      </c>
      <c r="FE660" s="102">
        <v>210299</v>
      </c>
      <c r="FF660" s="102">
        <v>1837706</v>
      </c>
      <c r="FG660" s="102">
        <v>160549</v>
      </c>
      <c r="FH660" s="95">
        <v>8338</v>
      </c>
      <c r="FI660" s="102">
        <v>2008410</v>
      </c>
      <c r="FJ660" s="102">
        <v>319408</v>
      </c>
      <c r="FK660" s="102">
        <v>2811924</v>
      </c>
      <c r="FL660" s="102">
        <v>1573442</v>
      </c>
      <c r="FM660" s="102">
        <v>6713184</v>
      </c>
      <c r="FN660" s="102">
        <v>346443</v>
      </c>
      <c r="FO660" s="95" t="s">
        <v>356</v>
      </c>
      <c r="FP660" s="102">
        <v>3328694</v>
      </c>
      <c r="FQ660" s="102">
        <v>6314415</v>
      </c>
      <c r="FR660" s="102">
        <v>537383</v>
      </c>
      <c r="FS660" s="102">
        <v>1426695</v>
      </c>
      <c r="FT660" s="102">
        <v>576922</v>
      </c>
      <c r="FU660" s="95">
        <v>56</v>
      </c>
      <c r="FV660" s="95">
        <v>259830</v>
      </c>
      <c r="FW660" s="102">
        <v>829283</v>
      </c>
      <c r="FX660" s="102">
        <v>1138873</v>
      </c>
      <c r="FY660" s="102">
        <v>815288</v>
      </c>
      <c r="FZ660" s="102">
        <v>730085</v>
      </c>
      <c r="GA660" s="95" t="s">
        <v>356</v>
      </c>
      <c r="GB660" s="102">
        <v>114240</v>
      </c>
      <c r="GC660" s="102">
        <v>32274</v>
      </c>
      <c r="GD660" s="95" t="s">
        <v>356</v>
      </c>
      <c r="GE660" s="102">
        <v>32274</v>
      </c>
      <c r="GF660" s="95" t="s">
        <v>356</v>
      </c>
      <c r="GG660" s="95" t="s">
        <v>356</v>
      </c>
      <c r="GH660" s="95" t="s">
        <v>356</v>
      </c>
      <c r="GI660" s="95" t="s">
        <v>356</v>
      </c>
      <c r="GJ660" s="102">
        <v>25789</v>
      </c>
      <c r="GK660" s="102">
        <v>24613</v>
      </c>
      <c r="GL660" s="95" t="s">
        <v>356</v>
      </c>
      <c r="GM660" s="95" t="s">
        <v>356</v>
      </c>
      <c r="GN660" s="95" t="s">
        <v>356</v>
      </c>
      <c r="GO660" s="95" t="s">
        <v>356</v>
      </c>
      <c r="GP660" s="95" t="s">
        <v>356</v>
      </c>
      <c r="GQ660" s="95" t="s">
        <v>356</v>
      </c>
      <c r="GR660" s="102">
        <v>1176</v>
      </c>
      <c r="GS660" s="95">
        <v>56177</v>
      </c>
      <c r="GT660" s="95" t="s">
        <v>356</v>
      </c>
      <c r="GU660" s="95" t="s">
        <v>356</v>
      </c>
      <c r="GV660" s="95">
        <v>23156</v>
      </c>
      <c r="GW660" s="95">
        <v>33021</v>
      </c>
      <c r="GX660" s="102">
        <v>8861958</v>
      </c>
      <c r="GY660" s="95" t="s">
        <v>356</v>
      </c>
      <c r="GZ660" s="95" t="s">
        <v>356</v>
      </c>
      <c r="HA660" s="95" t="s">
        <v>356</v>
      </c>
      <c r="HB660" s="101" t="s">
        <v>356</v>
      </c>
      <c r="HC660" s="102">
        <v>15216270</v>
      </c>
      <c r="HD660" s="102">
        <v>311950</v>
      </c>
      <c r="HE660" s="102">
        <v>1349079</v>
      </c>
      <c r="HF660" s="102">
        <v>32565</v>
      </c>
      <c r="HG660" s="102">
        <v>9606</v>
      </c>
      <c r="HH660" s="102">
        <v>22998</v>
      </c>
      <c r="HI660" s="102">
        <v>95391</v>
      </c>
      <c r="HJ660" s="102">
        <v>1188519</v>
      </c>
      <c r="HK660" s="102">
        <v>70403</v>
      </c>
      <c r="HL660" s="102">
        <v>9326611</v>
      </c>
      <c r="HM660" s="102">
        <v>6196546</v>
      </c>
      <c r="HN660" s="102">
        <v>5816701</v>
      </c>
      <c r="HO660" s="102">
        <v>191242</v>
      </c>
      <c r="HP660" s="95">
        <v>188603</v>
      </c>
      <c r="HQ660" s="102">
        <v>3130065</v>
      </c>
      <c r="HR660" s="102">
        <v>100364</v>
      </c>
      <c r="HS660" s="102">
        <v>78579</v>
      </c>
      <c r="HT660" s="95" t="s">
        <v>356</v>
      </c>
      <c r="HU660" s="102">
        <v>53393</v>
      </c>
      <c r="HV660" s="102">
        <v>367394</v>
      </c>
      <c r="HW660" s="95" t="s">
        <v>356</v>
      </c>
      <c r="HX660" s="95" t="s">
        <v>356</v>
      </c>
      <c r="HY660" s="95">
        <v>122615</v>
      </c>
      <c r="HZ660" s="102">
        <v>245989</v>
      </c>
      <c r="IA660" s="102">
        <v>2137132</v>
      </c>
      <c r="IB660" s="95" t="s">
        <v>356</v>
      </c>
      <c r="IC660" s="102">
        <v>24359</v>
      </c>
      <c r="ID660" s="95" t="s">
        <v>356</v>
      </c>
      <c r="IE660" s="95" t="s">
        <v>356</v>
      </c>
      <c r="IF660" s="102">
        <v>240</v>
      </c>
      <c r="IG660" s="95" t="s">
        <v>356</v>
      </c>
      <c r="IH660" s="95" t="s">
        <v>356</v>
      </c>
      <c r="II660" s="95" t="s">
        <v>356</v>
      </c>
      <c r="IJ660" s="102">
        <v>2420893</v>
      </c>
      <c r="IK660" s="102">
        <v>1509030</v>
      </c>
      <c r="IL660" s="95">
        <v>440</v>
      </c>
      <c r="IM660" s="102">
        <v>16791</v>
      </c>
      <c r="IN660" s="102">
        <v>211073</v>
      </c>
      <c r="IO660" s="105">
        <v>1503</v>
      </c>
      <c r="IP660" s="105">
        <v>1416</v>
      </c>
      <c r="IQ660" s="102">
        <v>9282830</v>
      </c>
      <c r="IR660" s="102">
        <v>388967</v>
      </c>
      <c r="IS660" s="102">
        <v>56923</v>
      </c>
      <c r="IT660" s="102">
        <v>1908</v>
      </c>
      <c r="IU660" s="102">
        <v>1199795</v>
      </c>
      <c r="IV660" s="102">
        <v>302450</v>
      </c>
      <c r="IW660" s="102">
        <v>132206</v>
      </c>
      <c r="IX660" s="102">
        <v>6123467</v>
      </c>
      <c r="IY660" s="102">
        <v>1077114</v>
      </c>
      <c r="IZ660" s="102">
        <v>659443</v>
      </c>
      <c r="JA660" s="102">
        <v>17005576</v>
      </c>
      <c r="JB660" s="102">
        <v>3513271</v>
      </c>
      <c r="JC660" s="102">
        <v>1607877</v>
      </c>
      <c r="JD660" s="102">
        <v>1688</v>
      </c>
      <c r="JE660" s="102">
        <v>1096776</v>
      </c>
      <c r="JF660" s="102">
        <v>808618</v>
      </c>
      <c r="JG660" s="102">
        <v>8134420</v>
      </c>
      <c r="JH660" s="102">
        <v>167808</v>
      </c>
      <c r="JI660" s="102">
        <v>1491776</v>
      </c>
      <c r="JJ660" s="102">
        <v>1192195</v>
      </c>
      <c r="JK660" s="102">
        <v>6327882</v>
      </c>
      <c r="JL660" s="102">
        <v>6255125</v>
      </c>
      <c r="JM660" s="95" t="s">
        <v>356</v>
      </c>
      <c r="JN660" s="102">
        <v>313109</v>
      </c>
      <c r="JO660" s="95" t="s">
        <v>356</v>
      </c>
      <c r="JP660" s="102">
        <v>1653</v>
      </c>
      <c r="JQ660" s="95">
        <v>1653</v>
      </c>
      <c r="JR660" s="102">
        <v>114240</v>
      </c>
      <c r="JS660" s="95" t="s">
        <v>356</v>
      </c>
      <c r="JT660" s="102">
        <v>44079</v>
      </c>
      <c r="JU660" s="102">
        <v>70161</v>
      </c>
      <c r="JV660" s="95" t="s">
        <v>356</v>
      </c>
      <c r="JW660" s="95" t="s">
        <v>356</v>
      </c>
      <c r="JX660" s="95" t="s">
        <v>356</v>
      </c>
      <c r="JY660" s="95" t="s">
        <v>356</v>
      </c>
      <c r="JZ660" s="95" t="s">
        <v>356</v>
      </c>
      <c r="KA660" s="95" t="s">
        <v>356</v>
      </c>
      <c r="KB660" s="95" t="s">
        <v>356</v>
      </c>
      <c r="KC660" s="95">
        <v>8861615</v>
      </c>
      <c r="KD660" s="102">
        <v>8854977</v>
      </c>
      <c r="KE660" s="102">
        <v>6638</v>
      </c>
      <c r="KF660" s="102">
        <v>1791652</v>
      </c>
      <c r="KG660" s="102">
        <v>915400</v>
      </c>
      <c r="KH660" s="102">
        <v>1837200</v>
      </c>
      <c r="KI660" s="102">
        <v>9152588</v>
      </c>
      <c r="KJ660" s="101" t="s">
        <v>356</v>
      </c>
      <c r="KK660" s="102">
        <v>79675429</v>
      </c>
      <c r="KL660" s="102">
        <v>15564645</v>
      </c>
      <c r="KM660" s="102">
        <v>4972575</v>
      </c>
      <c r="KN660" s="102">
        <v>1511615</v>
      </c>
      <c r="KO660" s="102">
        <v>9080455</v>
      </c>
      <c r="KP660" s="102">
        <v>26739317</v>
      </c>
      <c r="KQ660" s="102">
        <v>9362516</v>
      </c>
      <c r="KR660" s="102">
        <v>160734</v>
      </c>
      <c r="KS660" s="95" t="s">
        <v>356</v>
      </c>
      <c r="KT660" s="95" t="s">
        <v>356</v>
      </c>
      <c r="KU660" s="104">
        <v>2916634</v>
      </c>
    </row>
    <row r="661" spans="14:307">
      <c r="N661" s="106" t="s">
        <v>1509</v>
      </c>
      <c r="O661" s="107" t="s">
        <v>1510</v>
      </c>
      <c r="P661" s="94">
        <v>50512</v>
      </c>
      <c r="Q661" s="95">
        <v>50201</v>
      </c>
      <c r="R661" s="95">
        <v>50523</v>
      </c>
      <c r="S661" s="96">
        <v>-2.5</v>
      </c>
      <c r="T661" s="96">
        <v>2.1</v>
      </c>
      <c r="U661" s="96">
        <v>34.6</v>
      </c>
      <c r="V661" s="96">
        <v>63.3</v>
      </c>
      <c r="W661" s="97">
        <v>126.88</v>
      </c>
      <c r="X661" s="95">
        <v>9344832</v>
      </c>
      <c r="Y661" s="95">
        <v>6598051</v>
      </c>
      <c r="Z661" s="95">
        <v>12391722</v>
      </c>
      <c r="AA661" s="95">
        <v>1080385</v>
      </c>
      <c r="AB661" s="96">
        <v>1.7</v>
      </c>
      <c r="AC661" s="96">
        <v>84.8</v>
      </c>
      <c r="AD661" s="96">
        <v>23.7</v>
      </c>
      <c r="AE661" s="96">
        <v>19.8</v>
      </c>
      <c r="AF661" s="96">
        <v>92.8</v>
      </c>
      <c r="AG661" s="96">
        <v>17.5</v>
      </c>
      <c r="AH661" s="98">
        <v>0.71</v>
      </c>
      <c r="AI661" s="99" t="s">
        <v>356</v>
      </c>
      <c r="AJ661" s="99" t="s">
        <v>356</v>
      </c>
      <c r="AK661" s="100">
        <v>10.8</v>
      </c>
      <c r="AL661" s="100">
        <v>142.6</v>
      </c>
      <c r="AM661" s="95">
        <v>20167377</v>
      </c>
      <c r="AN661" s="95">
        <v>19905642</v>
      </c>
      <c r="AO661" s="95">
        <v>261735</v>
      </c>
      <c r="AP661" s="95">
        <v>45033</v>
      </c>
      <c r="AQ661" s="95">
        <v>216702</v>
      </c>
      <c r="AR661" s="95">
        <v>-17670</v>
      </c>
      <c r="AS661" s="95">
        <v>233501</v>
      </c>
      <c r="AT661" s="95" t="s">
        <v>356</v>
      </c>
      <c r="AU661" s="95" t="s">
        <v>356</v>
      </c>
      <c r="AV661" s="101">
        <v>215831</v>
      </c>
      <c r="AW661" s="102">
        <v>8536728</v>
      </c>
      <c r="AX661" s="102">
        <v>2243603</v>
      </c>
      <c r="AY661" s="102">
        <v>727264</v>
      </c>
      <c r="AZ661" s="102">
        <v>4500926</v>
      </c>
      <c r="BA661" s="102">
        <v>322432</v>
      </c>
      <c r="BB661" s="95" t="s">
        <v>356</v>
      </c>
      <c r="BC661" s="95">
        <v>620308</v>
      </c>
      <c r="BD661" s="102">
        <v>173747</v>
      </c>
      <c r="BE661" s="102">
        <v>19006</v>
      </c>
      <c r="BF661" s="102">
        <v>19253</v>
      </c>
      <c r="BG661" s="102">
        <v>4385</v>
      </c>
      <c r="BH661" s="102">
        <v>453271</v>
      </c>
      <c r="BI661" s="102">
        <v>17378</v>
      </c>
      <c r="BJ661" s="95" t="s">
        <v>356</v>
      </c>
      <c r="BK661" s="102">
        <v>62525</v>
      </c>
      <c r="BL661" s="95" t="s">
        <v>356</v>
      </c>
      <c r="BM661" s="102">
        <v>29957</v>
      </c>
      <c r="BN661" s="102">
        <v>3441509</v>
      </c>
      <c r="BO661" s="102">
        <v>2754344</v>
      </c>
      <c r="BP661" s="102">
        <v>687162</v>
      </c>
      <c r="BQ661" s="102">
        <v>3</v>
      </c>
      <c r="BR661" s="102">
        <v>9900</v>
      </c>
      <c r="BS661" s="102">
        <v>409133</v>
      </c>
      <c r="BT661" s="102">
        <v>8747</v>
      </c>
      <c r="BU661" s="102">
        <v>442098</v>
      </c>
      <c r="BV661" s="95" t="s">
        <v>356</v>
      </c>
      <c r="BW661" s="102">
        <v>45335</v>
      </c>
      <c r="BX661" s="95" t="s">
        <v>356</v>
      </c>
      <c r="BY661" s="102">
        <v>108486</v>
      </c>
      <c r="BZ661" s="102">
        <v>159975</v>
      </c>
      <c r="CA661" s="102">
        <v>128302</v>
      </c>
      <c r="CB661" s="102">
        <v>9131</v>
      </c>
      <c r="CC661" s="102">
        <v>28558</v>
      </c>
      <c r="CD661" s="102">
        <v>2145585</v>
      </c>
      <c r="CE661" s="102">
        <v>373334</v>
      </c>
      <c r="CF661" s="102">
        <v>894</v>
      </c>
      <c r="CG661" s="102">
        <v>309674</v>
      </c>
      <c r="CH661" s="102">
        <v>595452</v>
      </c>
      <c r="CI661" s="95" t="s">
        <v>356</v>
      </c>
      <c r="CJ661" s="102">
        <v>177049</v>
      </c>
      <c r="CK661" s="95" t="s">
        <v>356</v>
      </c>
      <c r="CL661" s="95" t="s">
        <v>356</v>
      </c>
      <c r="CM661" s="102">
        <v>150695</v>
      </c>
      <c r="CN661" s="95" t="s">
        <v>356</v>
      </c>
      <c r="CO661" s="102">
        <v>430371</v>
      </c>
      <c r="CP661" s="95" t="s">
        <v>356</v>
      </c>
      <c r="CQ661" s="95" t="s">
        <v>356</v>
      </c>
      <c r="CR661" s="95" t="s">
        <v>356</v>
      </c>
      <c r="CS661" s="95" t="s">
        <v>356</v>
      </c>
      <c r="CT661" s="102">
        <v>108116</v>
      </c>
      <c r="CU661" s="95" t="s">
        <v>356</v>
      </c>
      <c r="CV661" s="102">
        <v>970221</v>
      </c>
      <c r="CW661" s="102">
        <v>527515</v>
      </c>
      <c r="CX661" s="102">
        <v>11725</v>
      </c>
      <c r="CY661" s="102">
        <v>153276</v>
      </c>
      <c r="CZ661" s="102">
        <v>123814</v>
      </c>
      <c r="DA661" s="102">
        <v>96273</v>
      </c>
      <c r="DB661" s="95" t="s">
        <v>356</v>
      </c>
      <c r="DC661" s="95" t="s">
        <v>356</v>
      </c>
      <c r="DD661" s="95" t="s">
        <v>356</v>
      </c>
      <c r="DE661" s="102">
        <v>19324</v>
      </c>
      <c r="DF661" s="95" t="s">
        <v>356</v>
      </c>
      <c r="DG661" s="102">
        <v>123103</v>
      </c>
      <c r="DH661" s="102">
        <v>442706</v>
      </c>
      <c r="DI661" s="102">
        <v>28725</v>
      </c>
      <c r="DJ661" s="95" t="s">
        <v>356</v>
      </c>
      <c r="DK661" s="102">
        <v>413981</v>
      </c>
      <c r="DL661" s="102">
        <v>39616</v>
      </c>
      <c r="DM661" s="102">
        <v>53966</v>
      </c>
      <c r="DN661" s="102">
        <v>5771</v>
      </c>
      <c r="DO661" s="95">
        <v>55758</v>
      </c>
      <c r="DP661" s="102">
        <v>116372</v>
      </c>
      <c r="DQ661" s="102">
        <v>11313</v>
      </c>
      <c r="DR661" s="102">
        <v>465864</v>
      </c>
      <c r="DS661" s="102">
        <v>6468</v>
      </c>
      <c r="DT661" s="102">
        <v>637</v>
      </c>
      <c r="DU661" s="95" t="s">
        <v>356</v>
      </c>
      <c r="DV661" s="102">
        <v>225882</v>
      </c>
      <c r="DW661" s="95" t="s">
        <v>356</v>
      </c>
      <c r="DX661" s="95" t="s">
        <v>356</v>
      </c>
      <c r="DY661" s="102">
        <v>232877</v>
      </c>
      <c r="DZ661" s="102">
        <v>2637585</v>
      </c>
      <c r="EA661" s="101" t="s">
        <v>356</v>
      </c>
      <c r="EB661" s="102">
        <v>214859</v>
      </c>
      <c r="EC661" s="102">
        <v>2123687</v>
      </c>
      <c r="ED661" s="102">
        <v>1797483</v>
      </c>
      <c r="EE661" s="102">
        <v>138548</v>
      </c>
      <c r="EF661" s="102">
        <v>97899</v>
      </c>
      <c r="EG661" s="102">
        <v>69112</v>
      </c>
      <c r="EH661" s="102">
        <v>1688</v>
      </c>
      <c r="EI661" s="102">
        <v>18957</v>
      </c>
      <c r="EJ661" s="102">
        <v>5171765</v>
      </c>
      <c r="EK661" s="102">
        <v>1352593</v>
      </c>
      <c r="EL661" s="102">
        <v>1448016</v>
      </c>
      <c r="EM661" s="102">
        <v>1838981</v>
      </c>
      <c r="EN661" s="102">
        <v>532175</v>
      </c>
      <c r="EO661" s="95" t="s">
        <v>356</v>
      </c>
      <c r="EP661" s="102">
        <v>1888011</v>
      </c>
      <c r="EQ661" s="102">
        <v>1352603</v>
      </c>
      <c r="ER661" s="102">
        <v>7358</v>
      </c>
      <c r="ES661" s="95" t="s">
        <v>356</v>
      </c>
      <c r="ET661" s="102">
        <v>528050</v>
      </c>
      <c r="EU661" s="95" t="s">
        <v>356</v>
      </c>
      <c r="EV661" s="102">
        <v>82646</v>
      </c>
      <c r="EW661" s="102">
        <v>459315</v>
      </c>
      <c r="EX661" s="102">
        <v>91705</v>
      </c>
      <c r="EY661" s="95" t="s">
        <v>356</v>
      </c>
      <c r="EZ661" s="102">
        <v>325275</v>
      </c>
      <c r="FA661" s="102">
        <v>35256</v>
      </c>
      <c r="FB661" s="95">
        <v>7079</v>
      </c>
      <c r="FC661" s="102">
        <v>399176</v>
      </c>
      <c r="FD661" s="102">
        <v>3617865</v>
      </c>
      <c r="FE661" s="102">
        <v>70978</v>
      </c>
      <c r="FF661" s="102">
        <v>353278</v>
      </c>
      <c r="FG661" s="102">
        <v>73174</v>
      </c>
      <c r="FH661" s="95">
        <v>2452</v>
      </c>
      <c r="FI661" s="102">
        <v>178684</v>
      </c>
      <c r="FJ661" s="102">
        <v>749193</v>
      </c>
      <c r="FK661" s="102">
        <v>809010</v>
      </c>
      <c r="FL661" s="102">
        <v>1175389</v>
      </c>
      <c r="FM661" s="102">
        <v>2912276</v>
      </c>
      <c r="FN661" s="102">
        <v>205707</v>
      </c>
      <c r="FO661" s="95" t="s">
        <v>356</v>
      </c>
      <c r="FP661" s="102">
        <v>1189316</v>
      </c>
      <c r="FQ661" s="102">
        <v>2152261</v>
      </c>
      <c r="FR661" s="102">
        <v>217922</v>
      </c>
      <c r="FS661" s="102">
        <v>550062</v>
      </c>
      <c r="FT661" s="102">
        <v>209479</v>
      </c>
      <c r="FU661" s="95" t="s">
        <v>356</v>
      </c>
      <c r="FV661" s="95" t="s">
        <v>356</v>
      </c>
      <c r="FW661" s="102">
        <v>344756</v>
      </c>
      <c r="FX661" s="102">
        <v>541802</v>
      </c>
      <c r="FY661" s="102">
        <v>110879</v>
      </c>
      <c r="FZ661" s="102">
        <v>177361</v>
      </c>
      <c r="GA661" s="95" t="s">
        <v>356</v>
      </c>
      <c r="GB661" s="95" t="s">
        <v>356</v>
      </c>
      <c r="GC661" s="95" t="s">
        <v>356</v>
      </c>
      <c r="GD661" s="95" t="s">
        <v>356</v>
      </c>
      <c r="GE661" s="95" t="s">
        <v>356</v>
      </c>
      <c r="GF661" s="95" t="s">
        <v>356</v>
      </c>
      <c r="GG661" s="95" t="s">
        <v>356</v>
      </c>
      <c r="GH661" s="95" t="s">
        <v>356</v>
      </c>
      <c r="GI661" s="95" t="s">
        <v>356</v>
      </c>
      <c r="GJ661" s="95" t="s">
        <v>356</v>
      </c>
      <c r="GK661" s="95" t="s">
        <v>356</v>
      </c>
      <c r="GL661" s="95" t="s">
        <v>356</v>
      </c>
      <c r="GM661" s="95" t="s">
        <v>356</v>
      </c>
      <c r="GN661" s="95" t="s">
        <v>356</v>
      </c>
      <c r="GO661" s="95" t="s">
        <v>356</v>
      </c>
      <c r="GP661" s="95" t="s">
        <v>356</v>
      </c>
      <c r="GQ661" s="95" t="s">
        <v>356</v>
      </c>
      <c r="GR661" s="95" t="s">
        <v>356</v>
      </c>
      <c r="GS661" s="95" t="s">
        <v>356</v>
      </c>
      <c r="GT661" s="95" t="s">
        <v>356</v>
      </c>
      <c r="GU661" s="95" t="s">
        <v>356</v>
      </c>
      <c r="GV661" s="95" t="s">
        <v>356</v>
      </c>
      <c r="GW661" s="95" t="s">
        <v>356</v>
      </c>
      <c r="GX661" s="102">
        <v>2606741</v>
      </c>
      <c r="GY661" s="95" t="s">
        <v>356</v>
      </c>
      <c r="GZ661" s="95" t="s">
        <v>356</v>
      </c>
      <c r="HA661" s="95" t="s">
        <v>356</v>
      </c>
      <c r="HB661" s="101" t="s">
        <v>356</v>
      </c>
      <c r="HC661" s="102">
        <v>3649245</v>
      </c>
      <c r="HD661" s="102">
        <v>120142</v>
      </c>
      <c r="HE661" s="102">
        <v>63363</v>
      </c>
      <c r="HF661" s="102">
        <v>13374</v>
      </c>
      <c r="HG661" s="102">
        <v>3474</v>
      </c>
      <c r="HH661" s="102">
        <v>7968</v>
      </c>
      <c r="HI661" s="95" t="s">
        <v>356</v>
      </c>
      <c r="HJ661" s="102">
        <v>38547</v>
      </c>
      <c r="HK661" s="102">
        <v>35387</v>
      </c>
      <c r="HL661" s="102">
        <v>2636658</v>
      </c>
      <c r="HM661" s="102">
        <v>1802208</v>
      </c>
      <c r="HN661" s="102">
        <v>1742404</v>
      </c>
      <c r="HO661" s="102">
        <v>59804</v>
      </c>
      <c r="HP661" s="95" t="s">
        <v>356</v>
      </c>
      <c r="HQ661" s="102">
        <v>834450</v>
      </c>
      <c r="HR661" s="102">
        <v>19878</v>
      </c>
      <c r="HS661" s="102">
        <v>19604</v>
      </c>
      <c r="HT661" s="95">
        <v>9158</v>
      </c>
      <c r="HU661" s="95" t="s">
        <v>356</v>
      </c>
      <c r="HV661" s="102">
        <v>92603</v>
      </c>
      <c r="HW661" s="95" t="s">
        <v>356</v>
      </c>
      <c r="HX661" s="102">
        <v>750</v>
      </c>
      <c r="HY661" s="95">
        <v>30857</v>
      </c>
      <c r="HZ661" s="102">
        <v>40639</v>
      </c>
      <c r="IA661" s="102">
        <v>612654</v>
      </c>
      <c r="IB661" s="95" t="s">
        <v>356</v>
      </c>
      <c r="IC661" s="102">
        <v>8307</v>
      </c>
      <c r="ID661" s="95" t="s">
        <v>356</v>
      </c>
      <c r="IE661" s="95" t="s">
        <v>356</v>
      </c>
      <c r="IF661" s="95" t="s">
        <v>356</v>
      </c>
      <c r="IG661" s="95" t="s">
        <v>356</v>
      </c>
      <c r="IH661" s="95" t="s">
        <v>356</v>
      </c>
      <c r="II661" s="95" t="s">
        <v>356</v>
      </c>
      <c r="IJ661" s="102">
        <v>598955</v>
      </c>
      <c r="IK661" s="102">
        <v>153379</v>
      </c>
      <c r="IL661" s="95" t="s">
        <v>356</v>
      </c>
      <c r="IM661" s="102">
        <v>10739</v>
      </c>
      <c r="IN661" s="102">
        <v>30622</v>
      </c>
      <c r="IO661" s="105">
        <v>467</v>
      </c>
      <c r="IP661" s="105">
        <v>425</v>
      </c>
      <c r="IQ661" s="102">
        <v>2474555</v>
      </c>
      <c r="IR661" s="102">
        <v>315695</v>
      </c>
      <c r="IS661" s="102">
        <v>18916</v>
      </c>
      <c r="IT661" s="102">
        <v>1949</v>
      </c>
      <c r="IU661" s="102">
        <v>448723</v>
      </c>
      <c r="IV661" s="102">
        <v>109539</v>
      </c>
      <c r="IW661" s="102">
        <v>74823</v>
      </c>
      <c r="IX661" s="102">
        <v>1168207</v>
      </c>
      <c r="IY661" s="102">
        <v>336703</v>
      </c>
      <c r="IZ661" s="102">
        <v>111595</v>
      </c>
      <c r="JA661" s="102">
        <v>2677990</v>
      </c>
      <c r="JB661" s="102">
        <v>1395644</v>
      </c>
      <c r="JC661" s="102">
        <v>58030</v>
      </c>
      <c r="JD661" s="102">
        <v>457</v>
      </c>
      <c r="JE661" s="102">
        <v>449655</v>
      </c>
      <c r="JF661" s="102">
        <v>887959</v>
      </c>
      <c r="JG661" s="102">
        <v>3274157</v>
      </c>
      <c r="JH661" s="102">
        <v>48955</v>
      </c>
      <c r="JI661" s="102">
        <v>1387279</v>
      </c>
      <c r="JJ661" s="102">
        <v>1370611</v>
      </c>
      <c r="JK661" s="102">
        <v>1675012</v>
      </c>
      <c r="JL661" s="102">
        <v>1578370</v>
      </c>
      <c r="JM661" s="95" t="s">
        <v>356</v>
      </c>
      <c r="JN661" s="102">
        <v>71866</v>
      </c>
      <c r="JO661" s="95" t="s">
        <v>356</v>
      </c>
      <c r="JP661" s="102">
        <v>140000</v>
      </c>
      <c r="JQ661" s="95">
        <v>140000</v>
      </c>
      <c r="JR661" s="95" t="s">
        <v>356</v>
      </c>
      <c r="JS661" s="95" t="s">
        <v>356</v>
      </c>
      <c r="JT661" s="95" t="s">
        <v>356</v>
      </c>
      <c r="JU661" s="95" t="s">
        <v>356</v>
      </c>
      <c r="JV661" s="95" t="s">
        <v>356</v>
      </c>
      <c r="JW661" s="95" t="s">
        <v>356</v>
      </c>
      <c r="JX661" s="95" t="s">
        <v>356</v>
      </c>
      <c r="JY661" s="95" t="s">
        <v>356</v>
      </c>
      <c r="JZ661" s="95" t="s">
        <v>356</v>
      </c>
      <c r="KA661" s="95" t="s">
        <v>356</v>
      </c>
      <c r="KB661" s="95" t="s">
        <v>356</v>
      </c>
      <c r="KC661" s="95">
        <v>2606632</v>
      </c>
      <c r="KD661" s="102">
        <v>2604917</v>
      </c>
      <c r="KE661" s="102">
        <v>1715</v>
      </c>
      <c r="KF661" s="102">
        <v>418143</v>
      </c>
      <c r="KG661" s="102">
        <v>492225</v>
      </c>
      <c r="KH661" s="102">
        <v>219000</v>
      </c>
      <c r="KI661" s="102">
        <v>2586456</v>
      </c>
      <c r="KJ661" s="101" t="s">
        <v>356</v>
      </c>
      <c r="KK661" s="102">
        <v>22887264</v>
      </c>
      <c r="KL661" s="102">
        <v>3487259</v>
      </c>
      <c r="KM661" s="102">
        <v>1442055</v>
      </c>
      <c r="KN661" s="102">
        <v>346115</v>
      </c>
      <c r="KO661" s="102">
        <v>1699089</v>
      </c>
      <c r="KP661" s="102">
        <v>969381</v>
      </c>
      <c r="KQ661" s="102">
        <v>3496747</v>
      </c>
      <c r="KR661" s="102">
        <v>71820</v>
      </c>
      <c r="KS661" s="95" t="s">
        <v>356</v>
      </c>
      <c r="KT661" s="95">
        <v>782605</v>
      </c>
      <c r="KU661" s="104">
        <v>999390</v>
      </c>
    </row>
    <row r="662" spans="14:307">
      <c r="N662" s="106" t="s">
        <v>1511</v>
      </c>
      <c r="O662" s="107" t="s">
        <v>1512</v>
      </c>
      <c r="P662" s="94">
        <v>43253</v>
      </c>
      <c r="Q662" s="95">
        <v>42846</v>
      </c>
      <c r="R662" s="95">
        <v>42802</v>
      </c>
      <c r="S662" s="96">
        <v>-2.6</v>
      </c>
      <c r="T662" s="96">
        <v>2</v>
      </c>
      <c r="U662" s="96">
        <v>38.700000000000003</v>
      </c>
      <c r="V662" s="96">
        <v>59.3</v>
      </c>
      <c r="W662" s="97">
        <v>132.47</v>
      </c>
      <c r="X662" s="95">
        <v>8939198</v>
      </c>
      <c r="Y662" s="95">
        <v>4280402</v>
      </c>
      <c r="Z662" s="95">
        <v>11734139</v>
      </c>
      <c r="AA662" s="95">
        <v>971791</v>
      </c>
      <c r="AB662" s="96">
        <v>5.6</v>
      </c>
      <c r="AC662" s="96">
        <v>90.1</v>
      </c>
      <c r="AD662" s="96">
        <v>18.2</v>
      </c>
      <c r="AE662" s="96">
        <v>14.1</v>
      </c>
      <c r="AF662" s="96">
        <v>98.2</v>
      </c>
      <c r="AG662" s="96">
        <v>12.3</v>
      </c>
      <c r="AH662" s="98">
        <v>0.5</v>
      </c>
      <c r="AI662" s="99" t="s">
        <v>356</v>
      </c>
      <c r="AJ662" s="99" t="s">
        <v>356</v>
      </c>
      <c r="AK662" s="100">
        <v>11</v>
      </c>
      <c r="AL662" s="100">
        <v>69.2</v>
      </c>
      <c r="AM662" s="95">
        <v>20255091</v>
      </c>
      <c r="AN662" s="95">
        <v>19493667</v>
      </c>
      <c r="AO662" s="95">
        <v>761424</v>
      </c>
      <c r="AP662" s="95">
        <v>103795</v>
      </c>
      <c r="AQ662" s="95">
        <v>657629</v>
      </c>
      <c r="AR662" s="95">
        <v>87655</v>
      </c>
      <c r="AS662" s="95">
        <v>9522</v>
      </c>
      <c r="AT662" s="95" t="s">
        <v>356</v>
      </c>
      <c r="AU662" s="95" t="s">
        <v>356</v>
      </c>
      <c r="AV662" s="101">
        <v>97177</v>
      </c>
      <c r="AW662" s="102">
        <v>5066322</v>
      </c>
      <c r="AX662" s="102">
        <v>1706668</v>
      </c>
      <c r="AY662" s="102">
        <v>339404</v>
      </c>
      <c r="AZ662" s="102">
        <v>2379651</v>
      </c>
      <c r="BA662" s="102">
        <v>294068</v>
      </c>
      <c r="BB662" s="95" t="s">
        <v>356</v>
      </c>
      <c r="BC662" s="95">
        <v>242137</v>
      </c>
      <c r="BD662" s="102">
        <v>157313</v>
      </c>
      <c r="BE662" s="102">
        <v>14368</v>
      </c>
      <c r="BF662" s="102">
        <v>14545</v>
      </c>
      <c r="BG662" s="95">
        <v>3302</v>
      </c>
      <c r="BH662" s="102">
        <v>413437</v>
      </c>
      <c r="BI662" s="95">
        <v>62732</v>
      </c>
      <c r="BJ662" s="95" t="s">
        <v>356</v>
      </c>
      <c r="BK662" s="102">
        <v>56702</v>
      </c>
      <c r="BL662" s="95" t="s">
        <v>356</v>
      </c>
      <c r="BM662" s="102">
        <v>23839</v>
      </c>
      <c r="BN662" s="102">
        <v>6132776</v>
      </c>
      <c r="BO662" s="102">
        <v>5243127</v>
      </c>
      <c r="BP662" s="102">
        <v>889645</v>
      </c>
      <c r="BQ662" s="102">
        <v>4</v>
      </c>
      <c r="BR662" s="102">
        <v>8749</v>
      </c>
      <c r="BS662" s="102">
        <v>322717</v>
      </c>
      <c r="BT662" s="102">
        <v>30046</v>
      </c>
      <c r="BU662" s="102">
        <v>242092</v>
      </c>
      <c r="BV662" s="95" t="s">
        <v>356</v>
      </c>
      <c r="BW662" s="102">
        <v>14809</v>
      </c>
      <c r="BX662" s="95" t="s">
        <v>356</v>
      </c>
      <c r="BY662" s="95" t="s">
        <v>356</v>
      </c>
      <c r="BZ662" s="102">
        <v>124873</v>
      </c>
      <c r="CA662" s="102">
        <v>102410</v>
      </c>
      <c r="CB662" s="102">
        <v>6622</v>
      </c>
      <c r="CC662" s="102">
        <v>48529</v>
      </c>
      <c r="CD662" s="102">
        <v>1806408</v>
      </c>
      <c r="CE662" s="102">
        <v>391629</v>
      </c>
      <c r="CF662" s="102">
        <v>215005</v>
      </c>
      <c r="CG662" s="102">
        <v>6500</v>
      </c>
      <c r="CH662" s="102">
        <v>509985</v>
      </c>
      <c r="CI662" s="95" t="s">
        <v>356</v>
      </c>
      <c r="CJ662" s="102">
        <v>319412</v>
      </c>
      <c r="CK662" s="95" t="s">
        <v>356</v>
      </c>
      <c r="CL662" s="95" t="s">
        <v>356</v>
      </c>
      <c r="CM662" s="102">
        <v>9444</v>
      </c>
      <c r="CN662" s="95" t="s">
        <v>356</v>
      </c>
      <c r="CO662" s="102">
        <v>27803</v>
      </c>
      <c r="CP662" s="95" t="s">
        <v>356</v>
      </c>
      <c r="CQ662" s="95" t="s">
        <v>356</v>
      </c>
      <c r="CR662" s="95" t="s">
        <v>356</v>
      </c>
      <c r="CS662" s="95" t="s">
        <v>356</v>
      </c>
      <c r="CT662" s="102">
        <v>326630</v>
      </c>
      <c r="CU662" s="95" t="s">
        <v>356</v>
      </c>
      <c r="CV662" s="102">
        <v>1460376</v>
      </c>
      <c r="CW662" s="102">
        <v>630864</v>
      </c>
      <c r="CX662" s="102">
        <v>128984</v>
      </c>
      <c r="CY662" s="102">
        <v>118407</v>
      </c>
      <c r="CZ662" s="102">
        <v>108936</v>
      </c>
      <c r="DA662" s="102">
        <v>66668</v>
      </c>
      <c r="DB662" s="102">
        <v>8550</v>
      </c>
      <c r="DC662" s="95" t="s">
        <v>356</v>
      </c>
      <c r="DD662" s="95" t="s">
        <v>356</v>
      </c>
      <c r="DE662" s="102">
        <v>21172</v>
      </c>
      <c r="DF662" s="95" t="s">
        <v>356</v>
      </c>
      <c r="DG662" s="102">
        <v>178147</v>
      </c>
      <c r="DH662" s="102">
        <v>829512</v>
      </c>
      <c r="DI662" s="102">
        <v>18048</v>
      </c>
      <c r="DJ662" s="95" t="s">
        <v>356</v>
      </c>
      <c r="DK662" s="102">
        <v>811464</v>
      </c>
      <c r="DL662" s="102">
        <v>53784</v>
      </c>
      <c r="DM662" s="102">
        <v>30063</v>
      </c>
      <c r="DN662" s="102">
        <v>11655</v>
      </c>
      <c r="DO662" s="102">
        <v>467210</v>
      </c>
      <c r="DP662" s="102">
        <v>269974</v>
      </c>
      <c r="DQ662" s="102">
        <v>148914</v>
      </c>
      <c r="DR662" s="102">
        <v>1206425</v>
      </c>
      <c r="DS662" s="102">
        <v>6843</v>
      </c>
      <c r="DT662" s="95" t="s">
        <v>356</v>
      </c>
      <c r="DU662" s="95">
        <v>94570</v>
      </c>
      <c r="DV662" s="102">
        <v>742448</v>
      </c>
      <c r="DW662" s="95" t="s">
        <v>356</v>
      </c>
      <c r="DX662" s="95" t="s">
        <v>356</v>
      </c>
      <c r="DY662" s="102">
        <v>362564</v>
      </c>
      <c r="DZ662" s="102">
        <v>2196191</v>
      </c>
      <c r="EA662" s="101" t="s">
        <v>356</v>
      </c>
      <c r="EB662" s="102">
        <v>203759</v>
      </c>
      <c r="EC662" s="102">
        <v>1674568</v>
      </c>
      <c r="ED662" s="102">
        <v>1368752</v>
      </c>
      <c r="EE662" s="102">
        <v>119217</v>
      </c>
      <c r="EF662" s="102">
        <v>107539</v>
      </c>
      <c r="EG662" s="102">
        <v>36700</v>
      </c>
      <c r="EH662" s="102">
        <v>14012</v>
      </c>
      <c r="EI662" s="102">
        <v>28348</v>
      </c>
      <c r="EJ662" s="102">
        <v>5185619</v>
      </c>
      <c r="EK662" s="102">
        <v>1303534</v>
      </c>
      <c r="EL662" s="102">
        <v>1291609</v>
      </c>
      <c r="EM662" s="102">
        <v>2064707</v>
      </c>
      <c r="EN662" s="102">
        <v>525718</v>
      </c>
      <c r="EO662" s="95">
        <v>51</v>
      </c>
      <c r="EP662" s="102">
        <v>2727160</v>
      </c>
      <c r="EQ662" s="102">
        <v>1977704</v>
      </c>
      <c r="ER662" s="102">
        <v>2338</v>
      </c>
      <c r="ES662" s="95" t="s">
        <v>356</v>
      </c>
      <c r="ET662" s="102">
        <v>747118</v>
      </c>
      <c r="EU662" s="95" t="s">
        <v>356</v>
      </c>
      <c r="EV662" s="102">
        <v>255852</v>
      </c>
      <c r="EW662" s="102">
        <v>493163</v>
      </c>
      <c r="EX662" s="102">
        <v>214617</v>
      </c>
      <c r="EY662" s="102">
        <v>310</v>
      </c>
      <c r="EZ662" s="102">
        <v>192216</v>
      </c>
      <c r="FA662" s="102">
        <v>86020</v>
      </c>
      <c r="FB662" s="95" t="s">
        <v>356</v>
      </c>
      <c r="FC662" s="102">
        <v>361353</v>
      </c>
      <c r="FD662" s="102">
        <v>3057075</v>
      </c>
      <c r="FE662" s="102">
        <v>333099</v>
      </c>
      <c r="FF662" s="102">
        <v>315325</v>
      </c>
      <c r="FG662" s="102">
        <v>26069</v>
      </c>
      <c r="FH662" s="95" t="s">
        <v>356</v>
      </c>
      <c r="FI662" s="102">
        <v>10338</v>
      </c>
      <c r="FJ662" s="102">
        <v>661030</v>
      </c>
      <c r="FK662" s="102">
        <v>1561905</v>
      </c>
      <c r="FL662" s="102">
        <v>68729</v>
      </c>
      <c r="FM662" s="102">
        <v>2302002</v>
      </c>
      <c r="FN662" s="102">
        <v>80580</v>
      </c>
      <c r="FO662" s="95" t="s">
        <v>356</v>
      </c>
      <c r="FP662" s="102">
        <v>554263</v>
      </c>
      <c r="FQ662" s="102">
        <v>2864731</v>
      </c>
      <c r="FR662" s="102">
        <v>267199</v>
      </c>
      <c r="FS662" s="102">
        <v>151217</v>
      </c>
      <c r="FT662" s="102">
        <v>1408895</v>
      </c>
      <c r="FU662" s="95" t="s">
        <v>356</v>
      </c>
      <c r="FV662" s="95" t="s">
        <v>356</v>
      </c>
      <c r="FW662" s="102">
        <v>166578</v>
      </c>
      <c r="FX662" s="102">
        <v>380681</v>
      </c>
      <c r="FY662" s="102">
        <v>77852</v>
      </c>
      <c r="FZ662" s="102">
        <v>412309</v>
      </c>
      <c r="GA662" s="95" t="s">
        <v>356</v>
      </c>
      <c r="GB662" s="102">
        <v>9727</v>
      </c>
      <c r="GC662" s="102">
        <v>9727</v>
      </c>
      <c r="GD662" s="95" t="s">
        <v>356</v>
      </c>
      <c r="GE662" s="102">
        <v>9727</v>
      </c>
      <c r="GF662" s="95" t="s">
        <v>356</v>
      </c>
      <c r="GG662" s="95" t="s">
        <v>356</v>
      </c>
      <c r="GH662" s="95" t="s">
        <v>356</v>
      </c>
      <c r="GI662" s="95" t="s">
        <v>356</v>
      </c>
      <c r="GJ662" s="95" t="s">
        <v>356</v>
      </c>
      <c r="GK662" s="95" t="s">
        <v>356</v>
      </c>
      <c r="GL662" s="95" t="s">
        <v>356</v>
      </c>
      <c r="GM662" s="95" t="s">
        <v>356</v>
      </c>
      <c r="GN662" s="95" t="s">
        <v>356</v>
      </c>
      <c r="GO662" s="95" t="s">
        <v>356</v>
      </c>
      <c r="GP662" s="95" t="s">
        <v>356</v>
      </c>
      <c r="GQ662" s="95" t="s">
        <v>356</v>
      </c>
      <c r="GR662" s="95" t="s">
        <v>356</v>
      </c>
      <c r="GS662" s="95" t="s">
        <v>356</v>
      </c>
      <c r="GT662" s="95" t="s">
        <v>356</v>
      </c>
      <c r="GU662" s="95" t="s">
        <v>356</v>
      </c>
      <c r="GV662" s="95" t="s">
        <v>356</v>
      </c>
      <c r="GW662" s="95" t="s">
        <v>356</v>
      </c>
      <c r="GX662" s="102">
        <v>1760054</v>
      </c>
      <c r="GY662" s="95">
        <v>346343</v>
      </c>
      <c r="GZ662" s="95" t="s">
        <v>356</v>
      </c>
      <c r="HA662" s="95" t="s">
        <v>356</v>
      </c>
      <c r="HB662" s="101" t="s">
        <v>356</v>
      </c>
      <c r="HC662" s="102">
        <v>2359499</v>
      </c>
      <c r="HD662" s="102">
        <v>111592</v>
      </c>
      <c r="HE662" s="102">
        <v>62193</v>
      </c>
      <c r="HF662" s="102">
        <v>16330</v>
      </c>
      <c r="HG662" s="102">
        <v>6880</v>
      </c>
      <c r="HH662" s="102">
        <v>16913</v>
      </c>
      <c r="HI662" s="102">
        <v>22070</v>
      </c>
      <c r="HJ662" s="95" t="s">
        <v>356</v>
      </c>
      <c r="HK662" s="102">
        <v>36456</v>
      </c>
      <c r="HL662" s="102">
        <v>1427772</v>
      </c>
      <c r="HM662" s="102">
        <v>971062</v>
      </c>
      <c r="HN662" s="102">
        <v>938454</v>
      </c>
      <c r="HO662" s="102">
        <v>32608</v>
      </c>
      <c r="HP662" s="95" t="s">
        <v>356</v>
      </c>
      <c r="HQ662" s="102">
        <v>456710</v>
      </c>
      <c r="HR662" s="102">
        <v>3207</v>
      </c>
      <c r="HS662" s="102">
        <v>12678</v>
      </c>
      <c r="HT662" s="95" t="s">
        <v>356</v>
      </c>
      <c r="HU662" s="102">
        <v>138</v>
      </c>
      <c r="HV662" s="102">
        <v>38956</v>
      </c>
      <c r="HW662" s="95" t="s">
        <v>356</v>
      </c>
      <c r="HX662" s="95" t="s">
        <v>356</v>
      </c>
      <c r="HY662" s="95" t="s">
        <v>356</v>
      </c>
      <c r="HZ662" s="102">
        <v>66133</v>
      </c>
      <c r="IA662" s="102">
        <v>335598</v>
      </c>
      <c r="IB662" s="95" t="s">
        <v>356</v>
      </c>
      <c r="IC662" s="95" t="s">
        <v>356</v>
      </c>
      <c r="ID662" s="95" t="s">
        <v>356</v>
      </c>
      <c r="IE662" s="95" t="s">
        <v>356</v>
      </c>
      <c r="IF662" s="95" t="s">
        <v>356</v>
      </c>
      <c r="IG662" s="95" t="s">
        <v>356</v>
      </c>
      <c r="IH662" s="95" t="s">
        <v>356</v>
      </c>
      <c r="II662" s="95" t="s">
        <v>356</v>
      </c>
      <c r="IJ662" s="102">
        <v>365327</v>
      </c>
      <c r="IK662" s="102">
        <v>327703</v>
      </c>
      <c r="IL662" s="95" t="s">
        <v>356</v>
      </c>
      <c r="IM662" s="102">
        <v>2890</v>
      </c>
      <c r="IN662" s="102">
        <v>25566</v>
      </c>
      <c r="IO662" s="105">
        <v>229</v>
      </c>
      <c r="IP662" s="105">
        <v>207</v>
      </c>
      <c r="IQ662" s="102">
        <v>1823617</v>
      </c>
      <c r="IR662" s="102">
        <v>281273</v>
      </c>
      <c r="IS662" s="102">
        <v>12323</v>
      </c>
      <c r="IT662" s="102">
        <v>2213</v>
      </c>
      <c r="IU662" s="102">
        <v>390526</v>
      </c>
      <c r="IV662" s="102">
        <v>112952</v>
      </c>
      <c r="IW662" s="102">
        <v>96967</v>
      </c>
      <c r="IX662" s="102">
        <v>812551</v>
      </c>
      <c r="IY662" s="102">
        <v>114812</v>
      </c>
      <c r="IZ662" s="102">
        <v>58900</v>
      </c>
      <c r="JA662" s="102">
        <v>2962103</v>
      </c>
      <c r="JB662" s="102">
        <v>4945695</v>
      </c>
      <c r="JC662" s="102">
        <v>1343828</v>
      </c>
      <c r="JD662" s="102">
        <v>1218007</v>
      </c>
      <c r="JE662" s="102">
        <v>446039</v>
      </c>
      <c r="JF662" s="102">
        <v>3155828</v>
      </c>
      <c r="JG662" s="102">
        <v>2528347</v>
      </c>
      <c r="JH662" s="102">
        <v>67040</v>
      </c>
      <c r="JI662" s="102">
        <v>1525086</v>
      </c>
      <c r="JJ662" s="102">
        <v>1525086</v>
      </c>
      <c r="JK662" s="102">
        <v>985829</v>
      </c>
      <c r="JL662" s="102">
        <v>950432</v>
      </c>
      <c r="JM662" s="95" t="s">
        <v>356</v>
      </c>
      <c r="JN662" s="102">
        <v>17432</v>
      </c>
      <c r="JO662" s="95" t="s">
        <v>356</v>
      </c>
      <c r="JP662" s="95" t="s">
        <v>356</v>
      </c>
      <c r="JQ662" s="95" t="s">
        <v>356</v>
      </c>
      <c r="JR662" s="102">
        <v>9727</v>
      </c>
      <c r="JS662" s="95" t="s">
        <v>356</v>
      </c>
      <c r="JT662" s="102">
        <v>9200</v>
      </c>
      <c r="JU662" s="102">
        <v>527</v>
      </c>
      <c r="JV662" s="95" t="s">
        <v>356</v>
      </c>
      <c r="JW662" s="95" t="s">
        <v>356</v>
      </c>
      <c r="JX662" s="95" t="s">
        <v>356</v>
      </c>
      <c r="JY662" s="95" t="s">
        <v>356</v>
      </c>
      <c r="JZ662" s="95" t="s">
        <v>356</v>
      </c>
      <c r="KA662" s="95" t="s">
        <v>356</v>
      </c>
      <c r="KB662" s="95" t="s">
        <v>356</v>
      </c>
      <c r="KC662" s="95">
        <v>1759940</v>
      </c>
      <c r="KD662" s="102">
        <v>1759652</v>
      </c>
      <c r="KE662" s="102">
        <v>288</v>
      </c>
      <c r="KF662" s="102">
        <v>634909</v>
      </c>
      <c r="KG662" s="102">
        <v>13800</v>
      </c>
      <c r="KH662" s="102">
        <v>730478</v>
      </c>
      <c r="KI662" s="102">
        <v>1666652</v>
      </c>
      <c r="KJ662" s="101" t="s">
        <v>356</v>
      </c>
      <c r="KK662" s="102">
        <v>16669020</v>
      </c>
      <c r="KL662" s="102">
        <v>7295815</v>
      </c>
      <c r="KM662" s="102">
        <v>3766674</v>
      </c>
      <c r="KN662" s="102">
        <v>110144</v>
      </c>
      <c r="KO662" s="102">
        <v>3418997</v>
      </c>
      <c r="KP662" s="102">
        <v>1257301</v>
      </c>
      <c r="KQ662" s="102">
        <v>4749343</v>
      </c>
      <c r="KR662" s="102">
        <v>41071</v>
      </c>
      <c r="KS662" s="95" t="s">
        <v>356</v>
      </c>
      <c r="KT662" s="95">
        <v>1476621</v>
      </c>
      <c r="KU662" s="104">
        <v>1561905</v>
      </c>
    </row>
    <row r="663" spans="14:307">
      <c r="N663" s="106" t="s">
        <v>1513</v>
      </c>
      <c r="O663" s="107" t="s">
        <v>1514</v>
      </c>
      <c r="P663" s="94">
        <v>233967</v>
      </c>
      <c r="Q663" s="95">
        <v>230860</v>
      </c>
      <c r="R663" s="95">
        <v>225700</v>
      </c>
      <c r="S663" s="96">
        <v>2.7</v>
      </c>
      <c r="T663" s="96">
        <v>0.9</v>
      </c>
      <c r="U663" s="96">
        <v>20</v>
      </c>
      <c r="V663" s="96">
        <v>79.099999999999994</v>
      </c>
      <c r="W663" s="97">
        <v>101.8</v>
      </c>
      <c r="X663" s="95">
        <v>30406181</v>
      </c>
      <c r="Y663" s="95">
        <v>25754396</v>
      </c>
      <c r="Z663" s="95">
        <v>42235730</v>
      </c>
      <c r="AA663" s="95">
        <v>3817420</v>
      </c>
      <c r="AB663" s="96">
        <v>2.2000000000000002</v>
      </c>
      <c r="AC663" s="96">
        <v>96.9</v>
      </c>
      <c r="AD663" s="96">
        <v>30.2</v>
      </c>
      <c r="AE663" s="96">
        <v>19.100000000000001</v>
      </c>
      <c r="AF663" s="96">
        <v>106.3</v>
      </c>
      <c r="AG663" s="96">
        <v>16.899999999999999</v>
      </c>
      <c r="AH663" s="98">
        <v>0.86</v>
      </c>
      <c r="AI663" s="99" t="s">
        <v>356</v>
      </c>
      <c r="AJ663" s="99" t="s">
        <v>356</v>
      </c>
      <c r="AK663" s="100">
        <v>8.6</v>
      </c>
      <c r="AL663" s="100">
        <v>64.2</v>
      </c>
      <c r="AM663" s="95">
        <v>70848723</v>
      </c>
      <c r="AN663" s="95">
        <v>69235973</v>
      </c>
      <c r="AO663" s="95">
        <v>1612750</v>
      </c>
      <c r="AP663" s="95">
        <v>665355</v>
      </c>
      <c r="AQ663" s="95">
        <v>947395</v>
      </c>
      <c r="AR663" s="95">
        <v>342122</v>
      </c>
      <c r="AS663" s="95">
        <v>308611</v>
      </c>
      <c r="AT663" s="95">
        <v>3416</v>
      </c>
      <c r="AU663" s="95" t="s">
        <v>356</v>
      </c>
      <c r="AV663" s="101">
        <v>654149</v>
      </c>
      <c r="AW663" s="102">
        <v>34357152</v>
      </c>
      <c r="AX663" s="102">
        <v>15921576</v>
      </c>
      <c r="AY663" s="102">
        <v>1048874</v>
      </c>
      <c r="AZ663" s="102">
        <v>13209581</v>
      </c>
      <c r="BA663" s="102">
        <v>924814</v>
      </c>
      <c r="BB663" s="95" t="s">
        <v>356</v>
      </c>
      <c r="BC663" s="102">
        <v>3100636</v>
      </c>
      <c r="BD663" s="102">
        <v>446928</v>
      </c>
      <c r="BE663" s="102">
        <v>136916</v>
      </c>
      <c r="BF663" s="102">
        <v>138684</v>
      </c>
      <c r="BG663" s="95">
        <v>31581</v>
      </c>
      <c r="BH663" s="102">
        <v>1654991</v>
      </c>
      <c r="BI663" s="95">
        <v>210274</v>
      </c>
      <c r="BJ663" s="95" t="s">
        <v>356</v>
      </c>
      <c r="BK663" s="102">
        <v>161141</v>
      </c>
      <c r="BL663" s="95" t="s">
        <v>356</v>
      </c>
      <c r="BM663" s="102">
        <v>189211</v>
      </c>
      <c r="BN663" s="102">
        <v>5158799</v>
      </c>
      <c r="BO663" s="102">
        <v>4651785</v>
      </c>
      <c r="BP663" s="102">
        <v>507004</v>
      </c>
      <c r="BQ663" s="102">
        <v>10</v>
      </c>
      <c r="BR663" s="102">
        <v>36066</v>
      </c>
      <c r="BS663" s="102">
        <v>69912</v>
      </c>
      <c r="BT663" s="102">
        <v>771157</v>
      </c>
      <c r="BU663" s="102">
        <v>1893133</v>
      </c>
      <c r="BV663" s="95" t="s">
        <v>356</v>
      </c>
      <c r="BW663" s="95">
        <v>119017</v>
      </c>
      <c r="BX663" s="95">
        <v>47340</v>
      </c>
      <c r="BY663" s="102">
        <v>285396</v>
      </c>
      <c r="BZ663" s="102">
        <v>323976</v>
      </c>
      <c r="CA663" s="102">
        <v>1117404</v>
      </c>
      <c r="CB663" s="102">
        <v>42433</v>
      </c>
      <c r="CC663" s="102">
        <v>287512</v>
      </c>
      <c r="CD663" s="102">
        <v>9900021</v>
      </c>
      <c r="CE663" s="102">
        <v>3195468</v>
      </c>
      <c r="CF663" s="102">
        <v>516838</v>
      </c>
      <c r="CG663" s="102">
        <v>1627427</v>
      </c>
      <c r="CH663" s="102">
        <v>2782567</v>
      </c>
      <c r="CI663" s="102">
        <v>15</v>
      </c>
      <c r="CJ663" s="102">
        <v>616153</v>
      </c>
      <c r="CK663" s="95" t="s">
        <v>356</v>
      </c>
      <c r="CL663" s="95" t="s">
        <v>356</v>
      </c>
      <c r="CM663" s="102">
        <v>51406</v>
      </c>
      <c r="CN663" s="95" t="s">
        <v>356</v>
      </c>
      <c r="CO663" s="95">
        <v>364827</v>
      </c>
      <c r="CP663" s="95" t="s">
        <v>356</v>
      </c>
      <c r="CQ663" s="95" t="s">
        <v>356</v>
      </c>
      <c r="CR663" s="95" t="s">
        <v>356</v>
      </c>
      <c r="CS663" s="95" t="s">
        <v>356</v>
      </c>
      <c r="CT663" s="102">
        <v>745320</v>
      </c>
      <c r="CU663" s="95">
        <v>21944</v>
      </c>
      <c r="CV663" s="102">
        <v>4097331</v>
      </c>
      <c r="CW663" s="102">
        <v>2473825</v>
      </c>
      <c r="CX663" s="102">
        <v>352859</v>
      </c>
      <c r="CY663" s="95">
        <v>776220</v>
      </c>
      <c r="CZ663" s="95">
        <v>590174</v>
      </c>
      <c r="DA663" s="102">
        <v>136200</v>
      </c>
      <c r="DB663" s="95" t="s">
        <v>356</v>
      </c>
      <c r="DC663" s="95" t="s">
        <v>356</v>
      </c>
      <c r="DD663" s="95" t="s">
        <v>356</v>
      </c>
      <c r="DE663" s="102">
        <v>80085</v>
      </c>
      <c r="DF663" s="95" t="s">
        <v>356</v>
      </c>
      <c r="DG663" s="102">
        <v>538287</v>
      </c>
      <c r="DH663" s="102">
        <v>1623506</v>
      </c>
      <c r="DI663" s="102">
        <v>22057</v>
      </c>
      <c r="DJ663" s="95" t="s">
        <v>356</v>
      </c>
      <c r="DK663" s="102">
        <v>1601449</v>
      </c>
      <c r="DL663" s="102">
        <v>177044</v>
      </c>
      <c r="DM663" s="102">
        <v>39939</v>
      </c>
      <c r="DN663" s="102">
        <v>653621</v>
      </c>
      <c r="DO663" s="102">
        <v>207849</v>
      </c>
      <c r="DP663" s="102">
        <v>605273</v>
      </c>
      <c r="DQ663" s="102">
        <v>394989</v>
      </c>
      <c r="DR663" s="102">
        <v>1295102</v>
      </c>
      <c r="DS663" s="102">
        <v>56830</v>
      </c>
      <c r="DT663" s="102">
        <v>986</v>
      </c>
      <c r="DU663" s="95">
        <v>165202</v>
      </c>
      <c r="DV663" s="102">
        <v>471744</v>
      </c>
      <c r="DW663" s="95" t="s">
        <v>356</v>
      </c>
      <c r="DX663" s="95" t="s">
        <v>356</v>
      </c>
      <c r="DY663" s="102">
        <v>600340</v>
      </c>
      <c r="DZ663" s="102">
        <v>7869720</v>
      </c>
      <c r="EA663" s="101" t="s">
        <v>356</v>
      </c>
      <c r="EB663" s="102">
        <v>493393</v>
      </c>
      <c r="EC663" s="102">
        <v>6802650</v>
      </c>
      <c r="ED663" s="102">
        <v>5691883</v>
      </c>
      <c r="EE663" s="102">
        <v>624568</v>
      </c>
      <c r="EF663" s="102">
        <v>245581</v>
      </c>
      <c r="EG663" s="102">
        <v>156875</v>
      </c>
      <c r="EH663" s="102">
        <v>19441</v>
      </c>
      <c r="EI663" s="102">
        <v>64302</v>
      </c>
      <c r="EJ663" s="102">
        <v>28476663</v>
      </c>
      <c r="EK663" s="102">
        <v>7708314</v>
      </c>
      <c r="EL663" s="102">
        <v>5039995</v>
      </c>
      <c r="EM663" s="102">
        <v>11206332</v>
      </c>
      <c r="EN663" s="102">
        <v>4508900</v>
      </c>
      <c r="EO663" s="95">
        <v>13122</v>
      </c>
      <c r="EP663" s="102">
        <v>8247665</v>
      </c>
      <c r="EQ663" s="102">
        <v>5779679</v>
      </c>
      <c r="ER663" s="95" t="s">
        <v>356</v>
      </c>
      <c r="ES663" s="95" t="s">
        <v>356</v>
      </c>
      <c r="ET663" s="102">
        <v>2467986</v>
      </c>
      <c r="EU663" s="95">
        <v>367</v>
      </c>
      <c r="EV663" s="102">
        <v>123871</v>
      </c>
      <c r="EW663" s="102">
        <v>205078</v>
      </c>
      <c r="EX663" s="102">
        <v>182243</v>
      </c>
      <c r="EY663" s="95" t="s">
        <v>356</v>
      </c>
      <c r="EZ663" s="102">
        <v>22448</v>
      </c>
      <c r="FA663" s="102">
        <v>387</v>
      </c>
      <c r="FB663" s="95" t="s">
        <v>356</v>
      </c>
      <c r="FC663" s="102">
        <v>664668</v>
      </c>
      <c r="FD663" s="102">
        <v>6349601</v>
      </c>
      <c r="FE663" s="102">
        <v>641774</v>
      </c>
      <c r="FF663" s="102">
        <v>1220707</v>
      </c>
      <c r="FG663" s="102">
        <v>133826</v>
      </c>
      <c r="FH663" s="95" t="s">
        <v>356</v>
      </c>
      <c r="FI663" s="102">
        <v>666999</v>
      </c>
      <c r="FJ663" s="102">
        <v>726237</v>
      </c>
      <c r="FK663" s="102">
        <v>1923682</v>
      </c>
      <c r="FL663" s="102">
        <v>549190</v>
      </c>
      <c r="FM663" s="102">
        <v>3866108</v>
      </c>
      <c r="FN663" s="102">
        <v>487186</v>
      </c>
      <c r="FO663" s="95" t="s">
        <v>356</v>
      </c>
      <c r="FP663" s="102">
        <v>2515558</v>
      </c>
      <c r="FQ663" s="102">
        <v>6732050</v>
      </c>
      <c r="FR663" s="102">
        <v>1602145</v>
      </c>
      <c r="FS663" s="102">
        <v>1479611</v>
      </c>
      <c r="FT663" s="102">
        <v>921931</v>
      </c>
      <c r="FU663" s="95" t="s">
        <v>356</v>
      </c>
      <c r="FV663" s="95">
        <v>66360</v>
      </c>
      <c r="FW663" s="102">
        <v>668869</v>
      </c>
      <c r="FX663" s="102">
        <v>714570</v>
      </c>
      <c r="FY663" s="102">
        <v>342637</v>
      </c>
      <c r="FZ663" s="102">
        <v>935927</v>
      </c>
      <c r="GA663" s="95" t="s">
        <v>356</v>
      </c>
      <c r="GB663" s="95" t="s">
        <v>356</v>
      </c>
      <c r="GC663" s="95" t="s">
        <v>356</v>
      </c>
      <c r="GD663" s="95" t="s">
        <v>356</v>
      </c>
      <c r="GE663" s="95" t="s">
        <v>356</v>
      </c>
      <c r="GF663" s="95" t="s">
        <v>356</v>
      </c>
      <c r="GG663" s="95" t="s">
        <v>356</v>
      </c>
      <c r="GH663" s="95" t="s">
        <v>356</v>
      </c>
      <c r="GI663" s="95" t="s">
        <v>356</v>
      </c>
      <c r="GJ663" s="95" t="s">
        <v>356</v>
      </c>
      <c r="GK663" s="95" t="s">
        <v>356</v>
      </c>
      <c r="GL663" s="95" t="s">
        <v>356</v>
      </c>
      <c r="GM663" s="95" t="s">
        <v>356</v>
      </c>
      <c r="GN663" s="95" t="s">
        <v>356</v>
      </c>
      <c r="GO663" s="95" t="s">
        <v>356</v>
      </c>
      <c r="GP663" s="95" t="s">
        <v>356</v>
      </c>
      <c r="GQ663" s="95" t="s">
        <v>356</v>
      </c>
      <c r="GR663" s="95" t="s">
        <v>356</v>
      </c>
      <c r="GS663" s="95" t="s">
        <v>356</v>
      </c>
      <c r="GT663" s="95" t="s">
        <v>356</v>
      </c>
      <c r="GU663" s="95" t="s">
        <v>356</v>
      </c>
      <c r="GV663" s="95" t="s">
        <v>356</v>
      </c>
      <c r="GW663" s="95" t="s">
        <v>356</v>
      </c>
      <c r="GX663" s="102">
        <v>8410289</v>
      </c>
      <c r="GY663" s="95">
        <v>214120</v>
      </c>
      <c r="GZ663" s="95" t="s">
        <v>356</v>
      </c>
      <c r="HA663" s="95" t="s">
        <v>356</v>
      </c>
      <c r="HB663" s="101" t="s">
        <v>356</v>
      </c>
      <c r="HC663" s="102">
        <v>14533517</v>
      </c>
      <c r="HD663" s="102">
        <v>258696</v>
      </c>
      <c r="HE663" s="102">
        <v>1196029</v>
      </c>
      <c r="HF663" s="102">
        <v>29278</v>
      </c>
      <c r="HG663" s="102">
        <v>16296</v>
      </c>
      <c r="HH663" s="102">
        <v>7513</v>
      </c>
      <c r="HI663" s="102">
        <v>52072</v>
      </c>
      <c r="HJ663" s="102">
        <v>1090870</v>
      </c>
      <c r="HK663" s="102">
        <v>41582</v>
      </c>
      <c r="HL663" s="102">
        <v>9490644</v>
      </c>
      <c r="HM663" s="102">
        <v>6394715</v>
      </c>
      <c r="HN663" s="102">
        <v>5519750</v>
      </c>
      <c r="HO663" s="102">
        <v>160101</v>
      </c>
      <c r="HP663" s="95">
        <v>714864</v>
      </c>
      <c r="HQ663" s="102">
        <v>3041752</v>
      </c>
      <c r="HR663" s="102">
        <v>119226</v>
      </c>
      <c r="HS663" s="102">
        <v>130883</v>
      </c>
      <c r="HT663" s="95">
        <v>1852</v>
      </c>
      <c r="HU663" s="102">
        <v>39654</v>
      </c>
      <c r="HV663" s="102">
        <v>226474</v>
      </c>
      <c r="HW663" s="95">
        <v>54</v>
      </c>
      <c r="HX663" s="102">
        <v>4181</v>
      </c>
      <c r="HY663" s="95">
        <v>61861</v>
      </c>
      <c r="HZ663" s="102">
        <v>320001</v>
      </c>
      <c r="IA663" s="102">
        <v>2137566</v>
      </c>
      <c r="IB663" s="95" t="s">
        <v>356</v>
      </c>
      <c r="IC663" s="95" t="s">
        <v>356</v>
      </c>
      <c r="ID663" s="95" t="s">
        <v>356</v>
      </c>
      <c r="IE663" s="95" t="s">
        <v>356</v>
      </c>
      <c r="IF663" s="95" t="s">
        <v>356</v>
      </c>
      <c r="IG663" s="95" t="s">
        <v>356</v>
      </c>
      <c r="IH663" s="95" t="s">
        <v>356</v>
      </c>
      <c r="II663" s="95">
        <v>54177</v>
      </c>
      <c r="IJ663" s="102">
        <v>1824562</v>
      </c>
      <c r="IK663" s="102">
        <v>1423206</v>
      </c>
      <c r="IL663" s="95" t="s">
        <v>356</v>
      </c>
      <c r="IM663" s="102">
        <v>27418</v>
      </c>
      <c r="IN663" s="102">
        <v>271380</v>
      </c>
      <c r="IO663" s="105">
        <v>1316</v>
      </c>
      <c r="IP663" s="105">
        <v>1206</v>
      </c>
      <c r="IQ663" s="102">
        <v>8939462</v>
      </c>
      <c r="IR663" s="102">
        <v>1129652</v>
      </c>
      <c r="IS663" s="102">
        <v>48622</v>
      </c>
      <c r="IT663" s="102">
        <v>904</v>
      </c>
      <c r="IU663" s="102">
        <v>1525097</v>
      </c>
      <c r="IV663" s="102">
        <v>436983</v>
      </c>
      <c r="IW663" s="102">
        <v>120733</v>
      </c>
      <c r="IX663" s="102">
        <v>4852783</v>
      </c>
      <c r="IY663" s="102">
        <v>824688</v>
      </c>
      <c r="IZ663" s="102">
        <v>342135</v>
      </c>
      <c r="JA663" s="102">
        <v>16583188</v>
      </c>
      <c r="JB663" s="102">
        <v>5929242</v>
      </c>
      <c r="JC663" s="102">
        <v>154483</v>
      </c>
      <c r="JD663" s="102">
        <v>17845</v>
      </c>
      <c r="JE663" s="102">
        <v>1889959</v>
      </c>
      <c r="JF663" s="102">
        <v>3884800</v>
      </c>
      <c r="JG663" s="102">
        <v>7254794</v>
      </c>
      <c r="JH663" s="102">
        <v>134565</v>
      </c>
      <c r="JI663" s="102">
        <v>2146797</v>
      </c>
      <c r="JJ663" s="102">
        <v>1463494</v>
      </c>
      <c r="JK663" s="102">
        <v>5024894</v>
      </c>
      <c r="JL663" s="102">
        <v>4841713</v>
      </c>
      <c r="JM663" s="95" t="s">
        <v>356</v>
      </c>
      <c r="JN663" s="102">
        <v>83103</v>
      </c>
      <c r="JO663" s="95" t="s">
        <v>356</v>
      </c>
      <c r="JP663" s="95" t="s">
        <v>356</v>
      </c>
      <c r="JQ663" s="95" t="s">
        <v>356</v>
      </c>
      <c r="JR663" s="95" t="s">
        <v>356</v>
      </c>
      <c r="JS663" s="95" t="s">
        <v>356</v>
      </c>
      <c r="JT663" s="95" t="s">
        <v>356</v>
      </c>
      <c r="JU663" s="95" t="s">
        <v>356</v>
      </c>
      <c r="JV663" s="95" t="s">
        <v>356</v>
      </c>
      <c r="JW663" s="95" t="s">
        <v>356</v>
      </c>
      <c r="JX663" s="95" t="s">
        <v>356</v>
      </c>
      <c r="JY663" s="95" t="s">
        <v>356</v>
      </c>
      <c r="JZ663" s="95" t="s">
        <v>356</v>
      </c>
      <c r="KA663" s="95" t="s">
        <v>356</v>
      </c>
      <c r="KB663" s="95" t="s">
        <v>356</v>
      </c>
      <c r="KC663" s="95">
        <v>8409794</v>
      </c>
      <c r="KD663" s="102">
        <v>8408841</v>
      </c>
      <c r="KE663" s="102">
        <v>953</v>
      </c>
      <c r="KF663" s="102">
        <v>470090</v>
      </c>
      <c r="KG663" s="95" t="s">
        <v>356</v>
      </c>
      <c r="KH663" s="102">
        <v>446640</v>
      </c>
      <c r="KI663" s="102">
        <v>6327111</v>
      </c>
      <c r="KJ663" s="101" t="s">
        <v>356</v>
      </c>
      <c r="KK663" s="102">
        <v>77956992</v>
      </c>
      <c r="KL663" s="102">
        <v>11480789</v>
      </c>
      <c r="KM663" s="102">
        <v>5066734</v>
      </c>
      <c r="KN663" s="102">
        <v>1607504</v>
      </c>
      <c r="KO663" s="102">
        <v>4806551</v>
      </c>
      <c r="KP663" s="102">
        <v>20034445</v>
      </c>
      <c r="KQ663" s="102">
        <v>9818721</v>
      </c>
      <c r="KR663" s="102">
        <v>31928</v>
      </c>
      <c r="KS663" s="95" t="s">
        <v>356</v>
      </c>
      <c r="KT663" s="95">
        <v>1536000</v>
      </c>
      <c r="KU663" s="104">
        <v>1923682</v>
      </c>
    </row>
    <row r="664" spans="14:307">
      <c r="N664" s="106" t="s">
        <v>1515</v>
      </c>
      <c r="O664" s="107" t="s">
        <v>1516</v>
      </c>
      <c r="P664" s="94">
        <v>80999</v>
      </c>
      <c r="Q664" s="95">
        <v>80032</v>
      </c>
      <c r="R664" s="95">
        <v>81009</v>
      </c>
      <c r="S664" s="96">
        <v>-4</v>
      </c>
      <c r="T664" s="96">
        <v>3.3</v>
      </c>
      <c r="U664" s="96">
        <v>30.4</v>
      </c>
      <c r="V664" s="96">
        <v>66.3</v>
      </c>
      <c r="W664" s="97">
        <v>176.58</v>
      </c>
      <c r="X664" s="95">
        <v>13670561</v>
      </c>
      <c r="Y664" s="95">
        <v>9319565</v>
      </c>
      <c r="Z664" s="95">
        <v>18573065</v>
      </c>
      <c r="AA664" s="95">
        <v>1624390</v>
      </c>
      <c r="AB664" s="96">
        <v>0.1</v>
      </c>
      <c r="AC664" s="96">
        <v>90.9</v>
      </c>
      <c r="AD664" s="96">
        <v>24.6</v>
      </c>
      <c r="AE664" s="96">
        <v>21</v>
      </c>
      <c r="AF664" s="96">
        <v>97.4</v>
      </c>
      <c r="AG664" s="96">
        <v>19.3</v>
      </c>
      <c r="AH664" s="98">
        <v>0.68</v>
      </c>
      <c r="AI664" s="99" t="s">
        <v>356</v>
      </c>
      <c r="AJ664" s="99" t="s">
        <v>356</v>
      </c>
      <c r="AK664" s="100">
        <v>10.8</v>
      </c>
      <c r="AL664" s="100">
        <v>33.700000000000003</v>
      </c>
      <c r="AM664" s="95">
        <v>29693025</v>
      </c>
      <c r="AN664" s="95">
        <v>29586059</v>
      </c>
      <c r="AO664" s="95">
        <v>106966</v>
      </c>
      <c r="AP664" s="95">
        <v>90684</v>
      </c>
      <c r="AQ664" s="95">
        <v>16282</v>
      </c>
      <c r="AR664" s="95">
        <v>-18664</v>
      </c>
      <c r="AS664" s="95">
        <v>24791</v>
      </c>
      <c r="AT664" s="95" t="s">
        <v>356</v>
      </c>
      <c r="AU664" s="95" t="s">
        <v>356</v>
      </c>
      <c r="AV664" s="101">
        <v>6127</v>
      </c>
      <c r="AW664" s="102">
        <v>10908658</v>
      </c>
      <c r="AX664" s="102">
        <v>3701498</v>
      </c>
      <c r="AY664" s="102">
        <v>820510</v>
      </c>
      <c r="AZ664" s="102">
        <v>5100789</v>
      </c>
      <c r="BA664" s="102">
        <v>529222</v>
      </c>
      <c r="BB664" s="95" t="s">
        <v>356</v>
      </c>
      <c r="BC664" s="95">
        <v>566402</v>
      </c>
      <c r="BD664" s="102">
        <v>271955</v>
      </c>
      <c r="BE664" s="102">
        <v>32536</v>
      </c>
      <c r="BF664" s="102">
        <v>32928</v>
      </c>
      <c r="BG664" s="95">
        <v>7463</v>
      </c>
      <c r="BH664" s="102">
        <v>753884</v>
      </c>
      <c r="BI664" s="95">
        <v>675104</v>
      </c>
      <c r="BJ664" s="95" t="s">
        <v>356</v>
      </c>
      <c r="BK664" s="102">
        <v>97947</v>
      </c>
      <c r="BL664" s="95" t="s">
        <v>356</v>
      </c>
      <c r="BM664" s="102">
        <v>49924</v>
      </c>
      <c r="BN664" s="102">
        <v>5740841</v>
      </c>
      <c r="BO664" s="102">
        <v>4902105</v>
      </c>
      <c r="BP664" s="102">
        <v>838729</v>
      </c>
      <c r="BQ664" s="102">
        <v>7</v>
      </c>
      <c r="BR664" s="102">
        <v>17309</v>
      </c>
      <c r="BS664" s="102">
        <v>18819</v>
      </c>
      <c r="BT664" s="102">
        <v>386254</v>
      </c>
      <c r="BU664" s="102">
        <v>405193</v>
      </c>
      <c r="BV664" s="95" t="s">
        <v>356</v>
      </c>
      <c r="BW664" s="95">
        <v>43158</v>
      </c>
      <c r="BX664" s="95" t="s">
        <v>356</v>
      </c>
      <c r="BY664" s="102">
        <v>87786</v>
      </c>
      <c r="BZ664" s="102">
        <v>132676</v>
      </c>
      <c r="CA664" s="102">
        <v>141573</v>
      </c>
      <c r="CB664" s="102">
        <v>10870</v>
      </c>
      <c r="CC664" s="102">
        <v>118880</v>
      </c>
      <c r="CD664" s="102">
        <v>2868903</v>
      </c>
      <c r="CE664" s="102">
        <v>813990</v>
      </c>
      <c r="CF664" s="102">
        <v>290751</v>
      </c>
      <c r="CG664" s="102">
        <v>455923</v>
      </c>
      <c r="CH664" s="102">
        <v>904887</v>
      </c>
      <c r="CI664" s="95" t="s">
        <v>356</v>
      </c>
      <c r="CJ664" s="102">
        <v>183510</v>
      </c>
      <c r="CK664" s="102">
        <v>7763</v>
      </c>
      <c r="CL664" s="95" t="s">
        <v>356</v>
      </c>
      <c r="CM664" s="102">
        <v>20081</v>
      </c>
      <c r="CN664" s="95" t="s">
        <v>356</v>
      </c>
      <c r="CO664" s="102">
        <v>7524</v>
      </c>
      <c r="CP664" s="95" t="s">
        <v>356</v>
      </c>
      <c r="CQ664" s="95" t="s">
        <v>356</v>
      </c>
      <c r="CR664" s="95" t="s">
        <v>356</v>
      </c>
      <c r="CS664" s="95" t="s">
        <v>356</v>
      </c>
      <c r="CT664" s="102">
        <v>184474</v>
      </c>
      <c r="CU664" s="95" t="s">
        <v>356</v>
      </c>
      <c r="CV664" s="102">
        <v>2275520</v>
      </c>
      <c r="CW664" s="102">
        <v>1543697</v>
      </c>
      <c r="CX664" s="102">
        <v>145376</v>
      </c>
      <c r="CY664" s="95">
        <v>231725</v>
      </c>
      <c r="CZ664" s="95">
        <v>197740</v>
      </c>
      <c r="DA664" s="102">
        <v>497631</v>
      </c>
      <c r="DB664" s="102">
        <v>115021</v>
      </c>
      <c r="DC664" s="95" t="s">
        <v>356</v>
      </c>
      <c r="DD664" s="95" t="s">
        <v>356</v>
      </c>
      <c r="DE664" s="102">
        <v>35215</v>
      </c>
      <c r="DF664" s="95" t="s">
        <v>356</v>
      </c>
      <c r="DG664" s="102">
        <v>320989</v>
      </c>
      <c r="DH664" s="102">
        <v>731823</v>
      </c>
      <c r="DI664" s="102">
        <v>55706</v>
      </c>
      <c r="DJ664" s="95" t="s">
        <v>356</v>
      </c>
      <c r="DK664" s="102">
        <v>676117</v>
      </c>
      <c r="DL664" s="102">
        <v>31009</v>
      </c>
      <c r="DM664" s="102">
        <v>8726</v>
      </c>
      <c r="DN664" s="102">
        <v>69737</v>
      </c>
      <c r="DO664" s="102">
        <v>298</v>
      </c>
      <c r="DP664" s="102">
        <v>34946</v>
      </c>
      <c r="DQ664" s="102">
        <v>78311</v>
      </c>
      <c r="DR664" s="102">
        <v>748210</v>
      </c>
      <c r="DS664" s="95">
        <v>9350</v>
      </c>
      <c r="DT664" s="102">
        <v>1</v>
      </c>
      <c r="DU664" s="95" t="s">
        <v>356</v>
      </c>
      <c r="DV664" s="102">
        <v>391980</v>
      </c>
      <c r="DW664" s="95">
        <v>9979</v>
      </c>
      <c r="DX664" s="95" t="s">
        <v>356</v>
      </c>
      <c r="DY664" s="102">
        <v>336900</v>
      </c>
      <c r="DZ664" s="102">
        <v>4048800</v>
      </c>
      <c r="EA664" s="101" t="s">
        <v>356</v>
      </c>
      <c r="EB664" s="102">
        <v>226843</v>
      </c>
      <c r="EC664" s="102">
        <v>3438312</v>
      </c>
      <c r="ED664" s="102">
        <v>2898625</v>
      </c>
      <c r="EE664" s="102">
        <v>276035</v>
      </c>
      <c r="EF664" s="102">
        <v>194518</v>
      </c>
      <c r="EG664" s="102">
        <v>48293</v>
      </c>
      <c r="EH664" s="102">
        <v>2691</v>
      </c>
      <c r="EI664" s="102">
        <v>18150</v>
      </c>
      <c r="EJ664" s="102">
        <v>10140686</v>
      </c>
      <c r="EK664" s="102">
        <v>2255030</v>
      </c>
      <c r="EL664" s="102">
        <v>2414463</v>
      </c>
      <c r="EM664" s="102">
        <v>4297580</v>
      </c>
      <c r="EN664" s="102">
        <v>1173423</v>
      </c>
      <c r="EO664" s="95">
        <v>190</v>
      </c>
      <c r="EP664" s="102">
        <v>3659494</v>
      </c>
      <c r="EQ664" s="102">
        <v>2499995</v>
      </c>
      <c r="ER664" s="102">
        <v>5526</v>
      </c>
      <c r="ES664" s="95" t="s">
        <v>356</v>
      </c>
      <c r="ET664" s="102">
        <v>1153973</v>
      </c>
      <c r="EU664" s="95" t="s">
        <v>356</v>
      </c>
      <c r="EV664" s="102">
        <v>320777</v>
      </c>
      <c r="EW664" s="102">
        <v>1103975</v>
      </c>
      <c r="EX664" s="102">
        <v>273315</v>
      </c>
      <c r="EY664" s="102">
        <v>507</v>
      </c>
      <c r="EZ664" s="102">
        <v>819607</v>
      </c>
      <c r="FA664" s="102">
        <v>10546</v>
      </c>
      <c r="FB664" s="95" t="s">
        <v>356</v>
      </c>
      <c r="FC664" s="102">
        <v>608664</v>
      </c>
      <c r="FD664" s="102">
        <v>1808660</v>
      </c>
      <c r="FE664" s="102">
        <v>64349</v>
      </c>
      <c r="FF664" s="102">
        <v>470607</v>
      </c>
      <c r="FG664" s="102">
        <v>29109</v>
      </c>
      <c r="FH664" s="95" t="s">
        <v>356</v>
      </c>
      <c r="FI664" s="95" t="s">
        <v>356</v>
      </c>
      <c r="FJ664" s="102">
        <v>258776</v>
      </c>
      <c r="FK664" s="102">
        <v>813446</v>
      </c>
      <c r="FL664" s="102">
        <v>120159</v>
      </c>
      <c r="FM664" s="102">
        <v>1192381</v>
      </c>
      <c r="FN664" s="102">
        <v>52214</v>
      </c>
      <c r="FO664" s="95" t="s">
        <v>356</v>
      </c>
      <c r="FP664" s="102">
        <v>951580</v>
      </c>
      <c r="FQ664" s="102">
        <v>3161340</v>
      </c>
      <c r="FR664" s="102">
        <v>389345</v>
      </c>
      <c r="FS664" s="102">
        <v>606049</v>
      </c>
      <c r="FT664" s="102">
        <v>806020</v>
      </c>
      <c r="FU664" s="95" t="s">
        <v>356</v>
      </c>
      <c r="FV664" s="95">
        <v>45048</v>
      </c>
      <c r="FW664" s="102">
        <v>254636</v>
      </c>
      <c r="FX664" s="102">
        <v>648717</v>
      </c>
      <c r="FY664" s="102">
        <v>83310</v>
      </c>
      <c r="FZ664" s="102">
        <v>328215</v>
      </c>
      <c r="GA664" s="95" t="s">
        <v>356</v>
      </c>
      <c r="GB664" s="102">
        <v>168937</v>
      </c>
      <c r="GC664" s="102">
        <v>137872</v>
      </c>
      <c r="GD664" s="102">
        <v>86519</v>
      </c>
      <c r="GE664" s="102">
        <v>51353</v>
      </c>
      <c r="GF664" s="95" t="s">
        <v>356</v>
      </c>
      <c r="GG664" s="95" t="s">
        <v>356</v>
      </c>
      <c r="GH664" s="95" t="s">
        <v>356</v>
      </c>
      <c r="GI664" s="95" t="s">
        <v>356</v>
      </c>
      <c r="GJ664" s="102">
        <v>31065</v>
      </c>
      <c r="GK664" s="95" t="s">
        <v>356</v>
      </c>
      <c r="GL664" s="95" t="s">
        <v>356</v>
      </c>
      <c r="GM664" s="102">
        <v>31065</v>
      </c>
      <c r="GN664" s="95" t="s">
        <v>356</v>
      </c>
      <c r="GO664" s="95" t="s">
        <v>356</v>
      </c>
      <c r="GP664" s="95" t="s">
        <v>356</v>
      </c>
      <c r="GQ664" s="95" t="s">
        <v>356</v>
      </c>
      <c r="GR664" s="95" t="s">
        <v>356</v>
      </c>
      <c r="GS664" s="95" t="s">
        <v>356</v>
      </c>
      <c r="GT664" s="95" t="s">
        <v>356</v>
      </c>
      <c r="GU664" s="95" t="s">
        <v>356</v>
      </c>
      <c r="GV664" s="95" t="s">
        <v>356</v>
      </c>
      <c r="GW664" s="95" t="s">
        <v>356</v>
      </c>
      <c r="GX664" s="102">
        <v>3996791</v>
      </c>
      <c r="GY664" s="95" t="s">
        <v>356</v>
      </c>
      <c r="GZ664" s="95" t="s">
        <v>356</v>
      </c>
      <c r="HA664" s="95" t="s">
        <v>356</v>
      </c>
      <c r="HB664" s="101" t="s">
        <v>356</v>
      </c>
      <c r="HC664" s="102">
        <v>5038276</v>
      </c>
      <c r="HD664" s="102">
        <v>120574</v>
      </c>
      <c r="HE664" s="102">
        <v>105783</v>
      </c>
      <c r="HF664" s="102">
        <v>18445</v>
      </c>
      <c r="HG664" s="102">
        <v>9255</v>
      </c>
      <c r="HH664" s="102">
        <v>15157</v>
      </c>
      <c r="HI664" s="102">
        <v>30665</v>
      </c>
      <c r="HJ664" s="102">
        <v>32261</v>
      </c>
      <c r="HK664" s="102">
        <v>31576</v>
      </c>
      <c r="HL664" s="102">
        <v>3317820</v>
      </c>
      <c r="HM664" s="102">
        <v>2106161</v>
      </c>
      <c r="HN664" s="102">
        <v>1962099</v>
      </c>
      <c r="HO664" s="102">
        <v>80033</v>
      </c>
      <c r="HP664" s="95">
        <v>64029</v>
      </c>
      <c r="HQ664" s="102">
        <v>1211659</v>
      </c>
      <c r="HR664" s="102">
        <v>19817</v>
      </c>
      <c r="HS664" s="102">
        <v>32520</v>
      </c>
      <c r="HT664" s="95" t="s">
        <v>356</v>
      </c>
      <c r="HU664" s="102">
        <v>12910</v>
      </c>
      <c r="HV664" s="102">
        <v>224421</v>
      </c>
      <c r="HW664" s="95" t="s">
        <v>356</v>
      </c>
      <c r="HX664" s="102">
        <v>588</v>
      </c>
      <c r="HY664" s="95">
        <v>17739</v>
      </c>
      <c r="HZ664" s="102">
        <v>81937</v>
      </c>
      <c r="IA664" s="102">
        <v>818707</v>
      </c>
      <c r="IB664" s="95" t="s">
        <v>356</v>
      </c>
      <c r="IC664" s="102">
        <v>3020</v>
      </c>
      <c r="ID664" s="95" t="s">
        <v>356</v>
      </c>
      <c r="IE664" s="95" t="s">
        <v>356</v>
      </c>
      <c r="IF664" s="95" t="s">
        <v>356</v>
      </c>
      <c r="IG664" s="95" t="s">
        <v>356</v>
      </c>
      <c r="IH664" s="95" t="s">
        <v>356</v>
      </c>
      <c r="II664" s="95" t="s">
        <v>356</v>
      </c>
      <c r="IJ664" s="102">
        <v>720467</v>
      </c>
      <c r="IK664" s="102">
        <v>697559</v>
      </c>
      <c r="IL664" s="95" t="s">
        <v>356</v>
      </c>
      <c r="IM664" s="102">
        <v>7421</v>
      </c>
      <c r="IN664" s="102">
        <v>37076</v>
      </c>
      <c r="IO664" s="105">
        <v>494</v>
      </c>
      <c r="IP664" s="105">
        <v>465</v>
      </c>
      <c r="IQ664" s="102">
        <v>4036508</v>
      </c>
      <c r="IR664" s="102">
        <v>548807</v>
      </c>
      <c r="IS664" s="102">
        <v>20154</v>
      </c>
      <c r="IT664" s="102">
        <v>730</v>
      </c>
      <c r="IU664" s="102">
        <v>760650</v>
      </c>
      <c r="IV664" s="102">
        <v>142570</v>
      </c>
      <c r="IW664" s="102">
        <v>74775</v>
      </c>
      <c r="IX664" s="102">
        <v>2234802</v>
      </c>
      <c r="IY664" s="102">
        <v>254020</v>
      </c>
      <c r="IZ664" s="102">
        <v>213696</v>
      </c>
      <c r="JA664" s="102">
        <v>5515749</v>
      </c>
      <c r="JB664" s="102">
        <v>3348438</v>
      </c>
      <c r="JC664" s="102">
        <v>409246</v>
      </c>
      <c r="JD664" s="102">
        <v>71651</v>
      </c>
      <c r="JE664" s="102">
        <v>900335</v>
      </c>
      <c r="JF664" s="102">
        <v>2038857</v>
      </c>
      <c r="JG664" s="102">
        <v>4262375</v>
      </c>
      <c r="JH664" s="102">
        <v>219072</v>
      </c>
      <c r="JI664" s="102">
        <v>1269808</v>
      </c>
      <c r="JJ664" s="102">
        <v>579814</v>
      </c>
      <c r="JK664" s="102">
        <v>2953820</v>
      </c>
      <c r="JL664" s="102">
        <v>1458877</v>
      </c>
      <c r="JM664" s="95" t="s">
        <v>356</v>
      </c>
      <c r="JN664" s="102">
        <v>38747</v>
      </c>
      <c r="JO664" s="95" t="s">
        <v>356</v>
      </c>
      <c r="JP664" s="95" t="s">
        <v>356</v>
      </c>
      <c r="JQ664" s="95" t="s">
        <v>356</v>
      </c>
      <c r="JR664" s="102">
        <v>168937</v>
      </c>
      <c r="JS664" s="95" t="s">
        <v>356</v>
      </c>
      <c r="JT664" s="102">
        <v>128734</v>
      </c>
      <c r="JU664" s="102">
        <v>40203</v>
      </c>
      <c r="JV664" s="95" t="s">
        <v>356</v>
      </c>
      <c r="JW664" s="95" t="s">
        <v>356</v>
      </c>
      <c r="JX664" s="95" t="s">
        <v>356</v>
      </c>
      <c r="JY664" s="95" t="s">
        <v>356</v>
      </c>
      <c r="JZ664" s="95" t="s">
        <v>356</v>
      </c>
      <c r="KA664" s="95" t="s">
        <v>356</v>
      </c>
      <c r="KB664" s="95" t="s">
        <v>356</v>
      </c>
      <c r="KC664" s="95">
        <v>3996791</v>
      </c>
      <c r="KD664" s="102">
        <v>3992434</v>
      </c>
      <c r="KE664" s="102">
        <v>4357</v>
      </c>
      <c r="KF664" s="102">
        <v>70158</v>
      </c>
      <c r="KG664" s="102">
        <v>124402</v>
      </c>
      <c r="KH664" s="102">
        <v>363512</v>
      </c>
      <c r="KI664" s="102">
        <v>2447217</v>
      </c>
      <c r="KJ664" s="101" t="s">
        <v>356</v>
      </c>
      <c r="KK664" s="102">
        <v>31017880</v>
      </c>
      <c r="KL664" s="102">
        <v>6016778</v>
      </c>
      <c r="KM664" s="102">
        <v>2292081</v>
      </c>
      <c r="KN664" s="102">
        <v>2118319</v>
      </c>
      <c r="KO664" s="102">
        <v>1606378</v>
      </c>
      <c r="KP664" s="102">
        <v>5548977</v>
      </c>
      <c r="KQ664" s="102">
        <v>4437417</v>
      </c>
      <c r="KR664" s="102">
        <v>798</v>
      </c>
      <c r="KS664" s="95" t="s">
        <v>356</v>
      </c>
      <c r="KT664" s="95">
        <v>1000000</v>
      </c>
      <c r="KU664" s="104">
        <v>971826</v>
      </c>
    </row>
    <row r="665" spans="14:307">
      <c r="N665" s="106" t="s">
        <v>1517</v>
      </c>
      <c r="O665" s="107" t="s">
        <v>1518</v>
      </c>
      <c r="P665" s="94">
        <v>94638</v>
      </c>
      <c r="Q665" s="95">
        <v>93570</v>
      </c>
      <c r="R665" s="95">
        <v>93901</v>
      </c>
      <c r="S665" s="96">
        <v>-1</v>
      </c>
      <c r="T665" s="96">
        <v>0.5</v>
      </c>
      <c r="U665" s="96">
        <v>37.5</v>
      </c>
      <c r="V665" s="96">
        <v>62</v>
      </c>
      <c r="W665" s="97">
        <v>34.4</v>
      </c>
      <c r="X665" s="95">
        <v>14322845</v>
      </c>
      <c r="Y665" s="95">
        <v>12945078</v>
      </c>
      <c r="Z665" s="95">
        <v>19835948</v>
      </c>
      <c r="AA665" s="95">
        <v>1640652</v>
      </c>
      <c r="AB665" s="96">
        <v>2.5</v>
      </c>
      <c r="AC665" s="96">
        <v>89.2</v>
      </c>
      <c r="AD665" s="96">
        <v>28.3</v>
      </c>
      <c r="AE665" s="96">
        <v>15.9</v>
      </c>
      <c r="AF665" s="96">
        <v>97.1</v>
      </c>
      <c r="AG665" s="96">
        <v>13.5</v>
      </c>
      <c r="AH665" s="98">
        <v>0.9</v>
      </c>
      <c r="AI665" s="99" t="s">
        <v>356</v>
      </c>
      <c r="AJ665" s="99" t="s">
        <v>356</v>
      </c>
      <c r="AK665" s="100">
        <v>9</v>
      </c>
      <c r="AL665" s="100">
        <v>66</v>
      </c>
      <c r="AM665" s="95">
        <v>32822220</v>
      </c>
      <c r="AN665" s="95">
        <v>32271018</v>
      </c>
      <c r="AO665" s="95">
        <v>551202</v>
      </c>
      <c r="AP665" s="95">
        <v>55195</v>
      </c>
      <c r="AQ665" s="95">
        <v>496007</v>
      </c>
      <c r="AR665" s="95">
        <v>-485448</v>
      </c>
      <c r="AS665" s="95">
        <v>491640</v>
      </c>
      <c r="AT665" s="95">
        <v>25111</v>
      </c>
      <c r="AU665" s="95">
        <v>326002</v>
      </c>
      <c r="AV665" s="101">
        <v>-294699</v>
      </c>
      <c r="AW665" s="102">
        <v>16917477</v>
      </c>
      <c r="AX665" s="102">
        <v>4614974</v>
      </c>
      <c r="AY665" s="102">
        <v>1427605</v>
      </c>
      <c r="AZ665" s="102">
        <v>8812789</v>
      </c>
      <c r="BA665" s="102">
        <v>594924</v>
      </c>
      <c r="BB665" s="95" t="s">
        <v>356</v>
      </c>
      <c r="BC665" s="95">
        <v>1316479</v>
      </c>
      <c r="BD665" s="102">
        <v>215386</v>
      </c>
      <c r="BE665" s="102">
        <v>39622</v>
      </c>
      <c r="BF665" s="102">
        <v>40136</v>
      </c>
      <c r="BG665" s="102">
        <v>9141</v>
      </c>
      <c r="BH665" s="102">
        <v>897167</v>
      </c>
      <c r="BI665" s="95" t="s">
        <v>356</v>
      </c>
      <c r="BJ665" s="95" t="s">
        <v>356</v>
      </c>
      <c r="BK665" s="102">
        <v>76152</v>
      </c>
      <c r="BL665" s="95" t="s">
        <v>356</v>
      </c>
      <c r="BM665" s="102">
        <v>68477</v>
      </c>
      <c r="BN665" s="102">
        <v>1726512</v>
      </c>
      <c r="BO665" s="102">
        <v>1373301</v>
      </c>
      <c r="BP665" s="102">
        <v>353206</v>
      </c>
      <c r="BQ665" s="102">
        <v>5</v>
      </c>
      <c r="BR665" s="102">
        <v>20153</v>
      </c>
      <c r="BS665" s="102">
        <v>72631</v>
      </c>
      <c r="BT665" s="102">
        <v>320559</v>
      </c>
      <c r="BU665" s="102">
        <v>480620</v>
      </c>
      <c r="BV665" s="95" t="s">
        <v>356</v>
      </c>
      <c r="BW665" s="95">
        <v>46273</v>
      </c>
      <c r="BX665" s="95" t="s">
        <v>356</v>
      </c>
      <c r="BY665" s="102">
        <v>181644</v>
      </c>
      <c r="BZ665" s="102">
        <v>55865</v>
      </c>
      <c r="CA665" s="102">
        <v>196838</v>
      </c>
      <c r="CB665" s="102">
        <v>17742</v>
      </c>
      <c r="CC665" s="102">
        <v>175812</v>
      </c>
      <c r="CD665" s="102">
        <v>3739548</v>
      </c>
      <c r="CE665" s="102">
        <v>1343524</v>
      </c>
      <c r="CF665" s="102">
        <v>266925</v>
      </c>
      <c r="CG665" s="102">
        <v>451674</v>
      </c>
      <c r="CH665" s="95">
        <v>1206859</v>
      </c>
      <c r="CI665" s="95" t="s">
        <v>356</v>
      </c>
      <c r="CJ665" s="102">
        <v>131425</v>
      </c>
      <c r="CK665" s="95" t="s">
        <v>356</v>
      </c>
      <c r="CL665" s="95" t="s">
        <v>356</v>
      </c>
      <c r="CM665" s="102">
        <v>19623</v>
      </c>
      <c r="CN665" s="95" t="s">
        <v>356</v>
      </c>
      <c r="CO665" s="95">
        <v>21787</v>
      </c>
      <c r="CP665" s="95" t="s">
        <v>356</v>
      </c>
      <c r="CQ665" s="95" t="s">
        <v>356</v>
      </c>
      <c r="CR665" s="95" t="s">
        <v>356</v>
      </c>
      <c r="CS665" s="95" t="s">
        <v>356</v>
      </c>
      <c r="CT665" s="102">
        <v>297731</v>
      </c>
      <c r="CU665" s="95" t="s">
        <v>356</v>
      </c>
      <c r="CV665" s="102">
        <v>1774487</v>
      </c>
      <c r="CW665" s="102">
        <v>985827</v>
      </c>
      <c r="CX665" s="102">
        <v>160364</v>
      </c>
      <c r="CY665" s="95">
        <v>223616</v>
      </c>
      <c r="CZ665" s="95">
        <v>269704</v>
      </c>
      <c r="DA665" s="95" t="s">
        <v>356</v>
      </c>
      <c r="DB665" s="102">
        <v>16180</v>
      </c>
      <c r="DC665" s="95" t="s">
        <v>356</v>
      </c>
      <c r="DD665" s="95" t="s">
        <v>356</v>
      </c>
      <c r="DE665" s="102">
        <v>26694</v>
      </c>
      <c r="DF665" s="95" t="s">
        <v>356</v>
      </c>
      <c r="DG665" s="102">
        <v>289269</v>
      </c>
      <c r="DH665" s="102">
        <v>788660</v>
      </c>
      <c r="DI665" s="102">
        <v>35035</v>
      </c>
      <c r="DJ665" s="95" t="s">
        <v>356</v>
      </c>
      <c r="DK665" s="102">
        <v>753625</v>
      </c>
      <c r="DL665" s="102">
        <v>23822</v>
      </c>
      <c r="DM665" s="102">
        <v>460214</v>
      </c>
      <c r="DN665" s="102">
        <v>2496</v>
      </c>
      <c r="DO665" s="102">
        <v>468069</v>
      </c>
      <c r="DP665" s="102">
        <v>981455</v>
      </c>
      <c r="DQ665" s="102">
        <v>18425</v>
      </c>
      <c r="DR665" s="102">
        <v>1256565</v>
      </c>
      <c r="DS665" s="102">
        <v>27992</v>
      </c>
      <c r="DT665" s="102">
        <v>1234</v>
      </c>
      <c r="DU665" s="95" t="s">
        <v>356</v>
      </c>
      <c r="DV665" s="102">
        <v>947285</v>
      </c>
      <c r="DW665" s="95" t="s">
        <v>356</v>
      </c>
      <c r="DX665" s="95" t="s">
        <v>356</v>
      </c>
      <c r="DY665" s="102">
        <v>280054</v>
      </c>
      <c r="DZ665" s="102">
        <v>3019552</v>
      </c>
      <c r="EA665" s="101" t="s">
        <v>356</v>
      </c>
      <c r="EB665" s="102">
        <v>370684</v>
      </c>
      <c r="EC665" s="102">
        <v>4104160</v>
      </c>
      <c r="ED665" s="102">
        <v>3420472</v>
      </c>
      <c r="EE665" s="102">
        <v>273322</v>
      </c>
      <c r="EF665" s="102">
        <v>294638</v>
      </c>
      <c r="EG665" s="102">
        <v>67086</v>
      </c>
      <c r="EH665" s="102">
        <v>17717</v>
      </c>
      <c r="EI665" s="102">
        <v>30925</v>
      </c>
      <c r="EJ665" s="102">
        <v>11400031</v>
      </c>
      <c r="EK665" s="102">
        <v>2952177</v>
      </c>
      <c r="EL665" s="102">
        <v>1929228</v>
      </c>
      <c r="EM665" s="102">
        <v>4706499</v>
      </c>
      <c r="EN665" s="102">
        <v>1811924</v>
      </c>
      <c r="EO665" s="95">
        <v>203</v>
      </c>
      <c r="EP665" s="102">
        <v>4250320</v>
      </c>
      <c r="EQ665" s="102">
        <v>2133364</v>
      </c>
      <c r="ER665" s="102">
        <v>9504</v>
      </c>
      <c r="ES665" s="95" t="s">
        <v>356</v>
      </c>
      <c r="ET665" s="102">
        <v>2107452</v>
      </c>
      <c r="EU665" s="95" t="s">
        <v>356</v>
      </c>
      <c r="EV665" s="102">
        <v>89464</v>
      </c>
      <c r="EW665" s="102">
        <v>311983</v>
      </c>
      <c r="EX665" s="102">
        <v>101036</v>
      </c>
      <c r="EY665" s="95" t="s">
        <v>356</v>
      </c>
      <c r="EZ665" s="102">
        <v>131794</v>
      </c>
      <c r="FA665" s="102">
        <v>48185</v>
      </c>
      <c r="FB665" s="95">
        <v>30968</v>
      </c>
      <c r="FC665" s="102">
        <v>723908</v>
      </c>
      <c r="FD665" s="102">
        <v>3900698</v>
      </c>
      <c r="FE665" s="102">
        <v>51525</v>
      </c>
      <c r="FF665" s="102">
        <v>442942</v>
      </c>
      <c r="FG665" s="102">
        <v>65821</v>
      </c>
      <c r="FH665" s="95">
        <v>945</v>
      </c>
      <c r="FI665" s="102">
        <v>226120</v>
      </c>
      <c r="FJ665" s="102">
        <v>179225</v>
      </c>
      <c r="FK665" s="102">
        <v>2182909</v>
      </c>
      <c r="FL665" s="102">
        <v>218829</v>
      </c>
      <c r="FM665" s="102">
        <v>2807083</v>
      </c>
      <c r="FN665" s="102">
        <v>532382</v>
      </c>
      <c r="FO665" s="95" t="s">
        <v>356</v>
      </c>
      <c r="FP665" s="102">
        <v>1098361</v>
      </c>
      <c r="FQ665" s="102">
        <v>2693095</v>
      </c>
      <c r="FR665" s="102">
        <v>520349</v>
      </c>
      <c r="FS665" s="102">
        <v>322788</v>
      </c>
      <c r="FT665" s="102">
        <v>328799</v>
      </c>
      <c r="FU665" s="95">
        <v>11509</v>
      </c>
      <c r="FV665" s="95">
        <v>8802</v>
      </c>
      <c r="FW665" s="102">
        <v>797418</v>
      </c>
      <c r="FX665" s="102">
        <v>249063</v>
      </c>
      <c r="FY665" s="102">
        <v>190315</v>
      </c>
      <c r="FZ665" s="102">
        <v>264052</v>
      </c>
      <c r="GA665" s="95" t="s">
        <v>356</v>
      </c>
      <c r="GB665" s="102">
        <v>18133</v>
      </c>
      <c r="GC665" s="102">
        <v>18133</v>
      </c>
      <c r="GD665" s="102">
        <v>10828</v>
      </c>
      <c r="GE665" s="102">
        <v>7305</v>
      </c>
      <c r="GF665" s="95" t="s">
        <v>356</v>
      </c>
      <c r="GG665" s="95" t="s">
        <v>356</v>
      </c>
      <c r="GH665" s="95" t="s">
        <v>356</v>
      </c>
      <c r="GI665" s="95" t="s">
        <v>356</v>
      </c>
      <c r="GJ665" s="95" t="s">
        <v>356</v>
      </c>
      <c r="GK665" s="95" t="s">
        <v>356</v>
      </c>
      <c r="GL665" s="95" t="s">
        <v>356</v>
      </c>
      <c r="GM665" s="95" t="s">
        <v>356</v>
      </c>
      <c r="GN665" s="95" t="s">
        <v>356</v>
      </c>
      <c r="GO665" s="95" t="s">
        <v>356</v>
      </c>
      <c r="GP665" s="95" t="s">
        <v>356</v>
      </c>
      <c r="GQ665" s="95" t="s">
        <v>356</v>
      </c>
      <c r="GR665" s="95" t="s">
        <v>356</v>
      </c>
      <c r="GS665" s="95" t="s">
        <v>356</v>
      </c>
      <c r="GT665" s="95" t="s">
        <v>356</v>
      </c>
      <c r="GU665" s="95" t="s">
        <v>356</v>
      </c>
      <c r="GV665" s="95" t="s">
        <v>356</v>
      </c>
      <c r="GW665" s="95" t="s">
        <v>356</v>
      </c>
      <c r="GX665" s="102">
        <v>3251772</v>
      </c>
      <c r="GY665" s="95">
        <v>58409</v>
      </c>
      <c r="GZ665" s="95" t="s">
        <v>356</v>
      </c>
      <c r="HA665" s="95" t="s">
        <v>356</v>
      </c>
      <c r="HB665" s="101" t="s">
        <v>356</v>
      </c>
      <c r="HC665" s="102">
        <v>6449019</v>
      </c>
      <c r="HD665" s="102">
        <v>190220</v>
      </c>
      <c r="HE665" s="102">
        <v>215238</v>
      </c>
      <c r="HF665" s="102">
        <v>23942</v>
      </c>
      <c r="HG665" s="102">
        <v>4023</v>
      </c>
      <c r="HH665" s="102">
        <v>13994</v>
      </c>
      <c r="HI665" s="102">
        <v>29870</v>
      </c>
      <c r="HJ665" s="102">
        <v>143409</v>
      </c>
      <c r="HK665" s="102">
        <v>41970</v>
      </c>
      <c r="HL665" s="102">
        <v>4122271</v>
      </c>
      <c r="HM665" s="102">
        <v>2792847</v>
      </c>
      <c r="HN665" s="102">
        <v>2626752</v>
      </c>
      <c r="HO665" s="102">
        <v>81440</v>
      </c>
      <c r="HP665" s="95">
        <v>84655</v>
      </c>
      <c r="HQ665" s="102">
        <v>1329424</v>
      </c>
      <c r="HR665" s="102">
        <v>35449</v>
      </c>
      <c r="HS665" s="102">
        <v>30289</v>
      </c>
      <c r="HT665" s="95" t="s">
        <v>356</v>
      </c>
      <c r="HU665" s="102">
        <v>24212</v>
      </c>
      <c r="HV665" s="102">
        <v>138472</v>
      </c>
      <c r="HW665" s="95" t="s">
        <v>356</v>
      </c>
      <c r="HX665" s="95" t="s">
        <v>356</v>
      </c>
      <c r="HY665" s="95">
        <v>36829</v>
      </c>
      <c r="HZ665" s="102">
        <v>96851</v>
      </c>
      <c r="IA665" s="102">
        <v>961844</v>
      </c>
      <c r="IB665" s="95" t="s">
        <v>356</v>
      </c>
      <c r="IC665" s="102">
        <v>5478</v>
      </c>
      <c r="ID665" s="95" t="s">
        <v>356</v>
      </c>
      <c r="IE665" s="95" t="s">
        <v>356</v>
      </c>
      <c r="IF665" s="95" t="s">
        <v>356</v>
      </c>
      <c r="IG665" s="95" t="s">
        <v>356</v>
      </c>
      <c r="IH665" s="95" t="s">
        <v>356</v>
      </c>
      <c r="II665" s="95" t="s">
        <v>356</v>
      </c>
      <c r="IJ665" s="102">
        <v>956514</v>
      </c>
      <c r="IK665" s="102">
        <v>879668</v>
      </c>
      <c r="IL665" s="95" t="s">
        <v>356</v>
      </c>
      <c r="IM665" s="102">
        <v>10258</v>
      </c>
      <c r="IN665" s="102">
        <v>32880</v>
      </c>
      <c r="IO665" s="105">
        <v>651</v>
      </c>
      <c r="IP665" s="105">
        <v>613</v>
      </c>
      <c r="IQ665" s="102">
        <v>4114217</v>
      </c>
      <c r="IR665" s="102">
        <v>379141</v>
      </c>
      <c r="IS665" s="102">
        <v>13025</v>
      </c>
      <c r="IT665" s="102">
        <v>703</v>
      </c>
      <c r="IU665" s="102">
        <v>564571</v>
      </c>
      <c r="IV665" s="102">
        <v>112139</v>
      </c>
      <c r="IW665" s="102">
        <v>47870</v>
      </c>
      <c r="IX665" s="102">
        <v>2739990</v>
      </c>
      <c r="IY665" s="102">
        <v>256778</v>
      </c>
      <c r="IZ665" s="102">
        <v>120274</v>
      </c>
      <c r="JA665" s="102">
        <v>6774399</v>
      </c>
      <c r="JB665" s="102">
        <v>2426403</v>
      </c>
      <c r="JC665" s="102">
        <v>195895</v>
      </c>
      <c r="JD665" s="102">
        <v>677</v>
      </c>
      <c r="JE665" s="102">
        <v>698687</v>
      </c>
      <c r="JF665" s="102">
        <v>1531821</v>
      </c>
      <c r="JG665" s="102">
        <v>2155518</v>
      </c>
      <c r="JH665" s="102">
        <v>43306</v>
      </c>
      <c r="JI665" s="102">
        <v>387730</v>
      </c>
      <c r="JJ665" s="102">
        <v>387730</v>
      </c>
      <c r="JK665" s="102">
        <v>1594501</v>
      </c>
      <c r="JL665" s="102">
        <v>1594147</v>
      </c>
      <c r="JM665" s="95" t="s">
        <v>356</v>
      </c>
      <c r="JN665" s="102">
        <v>173287</v>
      </c>
      <c r="JO665" s="95" t="s">
        <v>356</v>
      </c>
      <c r="JP665" s="95" t="s">
        <v>356</v>
      </c>
      <c r="JQ665" s="95" t="s">
        <v>356</v>
      </c>
      <c r="JR665" s="102">
        <v>18133</v>
      </c>
      <c r="JS665" s="102">
        <v>660</v>
      </c>
      <c r="JT665" s="102">
        <v>18133</v>
      </c>
      <c r="JU665" s="95" t="s">
        <v>356</v>
      </c>
      <c r="JV665" s="95" t="s">
        <v>356</v>
      </c>
      <c r="JW665" s="95" t="s">
        <v>356</v>
      </c>
      <c r="JX665" s="95" t="s">
        <v>356</v>
      </c>
      <c r="JY665" s="95" t="s">
        <v>356</v>
      </c>
      <c r="JZ665" s="95" t="s">
        <v>356</v>
      </c>
      <c r="KA665" s="95" t="s">
        <v>356</v>
      </c>
      <c r="KB665" s="95" t="s">
        <v>356</v>
      </c>
      <c r="KC665" s="95">
        <v>3251772</v>
      </c>
      <c r="KD665" s="102">
        <v>3250277</v>
      </c>
      <c r="KE665" s="102">
        <v>1495</v>
      </c>
      <c r="KF665" s="102">
        <v>865779</v>
      </c>
      <c r="KG665" s="102">
        <v>331529</v>
      </c>
      <c r="KH665" s="102">
        <v>944400</v>
      </c>
      <c r="KI665" s="102">
        <v>4819575</v>
      </c>
      <c r="KJ665" s="101" t="s">
        <v>356</v>
      </c>
      <c r="KK665" s="102">
        <v>27018023</v>
      </c>
      <c r="KL665" s="102">
        <v>4064786</v>
      </c>
      <c r="KM665" s="102">
        <v>2735853</v>
      </c>
      <c r="KN665" s="102">
        <v>303049</v>
      </c>
      <c r="KO665" s="102">
        <v>1025884</v>
      </c>
      <c r="KP665" s="102">
        <v>8037045</v>
      </c>
      <c r="KQ665" s="102">
        <v>6274024</v>
      </c>
      <c r="KR665" s="102">
        <v>8488</v>
      </c>
      <c r="KS665" s="95" t="s">
        <v>356</v>
      </c>
      <c r="KT665" s="95">
        <v>1433862</v>
      </c>
      <c r="KU665" s="104">
        <v>2182909</v>
      </c>
    </row>
    <row r="666" spans="14:307">
      <c r="N666" s="106" t="s">
        <v>1519</v>
      </c>
      <c r="O666" s="107" t="s">
        <v>1520</v>
      </c>
      <c r="P666" s="94">
        <v>160815</v>
      </c>
      <c r="Q666" s="95">
        <v>159567</v>
      </c>
      <c r="R666" s="95">
        <v>156423</v>
      </c>
      <c r="S666" s="96">
        <v>-0.8</v>
      </c>
      <c r="T666" s="96">
        <v>0.9</v>
      </c>
      <c r="U666" s="96">
        <v>21.8</v>
      </c>
      <c r="V666" s="96">
        <v>77.3</v>
      </c>
      <c r="W666" s="97">
        <v>53.44</v>
      </c>
      <c r="X666" s="95">
        <v>21385880</v>
      </c>
      <c r="Y666" s="95">
        <v>15678854</v>
      </c>
      <c r="Z666" s="95">
        <v>28865801</v>
      </c>
      <c r="AA666" s="95">
        <v>2918829</v>
      </c>
      <c r="AB666" s="96">
        <v>1.8</v>
      </c>
      <c r="AC666" s="96">
        <v>97.5</v>
      </c>
      <c r="AD666" s="96">
        <v>30</v>
      </c>
      <c r="AE666" s="96">
        <v>18.2</v>
      </c>
      <c r="AF666" s="96">
        <v>108.3</v>
      </c>
      <c r="AG666" s="96">
        <v>16.399999999999999</v>
      </c>
      <c r="AH666" s="98">
        <v>0.75</v>
      </c>
      <c r="AI666" s="99" t="s">
        <v>356</v>
      </c>
      <c r="AJ666" s="99" t="s">
        <v>356</v>
      </c>
      <c r="AK666" s="100">
        <v>11.7</v>
      </c>
      <c r="AL666" s="100">
        <v>152.6</v>
      </c>
      <c r="AM666" s="95">
        <v>53971350</v>
      </c>
      <c r="AN666" s="95">
        <v>53319489</v>
      </c>
      <c r="AO666" s="95">
        <v>651861</v>
      </c>
      <c r="AP666" s="95">
        <v>141488</v>
      </c>
      <c r="AQ666" s="95">
        <v>510373</v>
      </c>
      <c r="AR666" s="95">
        <v>136941</v>
      </c>
      <c r="AS666" s="95">
        <v>1514</v>
      </c>
      <c r="AT666" s="95">
        <v>12</v>
      </c>
      <c r="AU666" s="95">
        <v>77138</v>
      </c>
      <c r="AV666" s="101">
        <v>61329</v>
      </c>
      <c r="AW666" s="102">
        <v>19518366</v>
      </c>
      <c r="AX666" s="102">
        <v>9053610</v>
      </c>
      <c r="AY666" s="102">
        <v>835438</v>
      </c>
      <c r="AZ666" s="102">
        <v>7189552</v>
      </c>
      <c r="BA666" s="102">
        <v>669558</v>
      </c>
      <c r="BB666" s="95" t="s">
        <v>356</v>
      </c>
      <c r="BC666" s="95">
        <v>1638256</v>
      </c>
      <c r="BD666" s="102">
        <v>663236</v>
      </c>
      <c r="BE666" s="102">
        <v>79946</v>
      </c>
      <c r="BF666" s="102">
        <v>80935</v>
      </c>
      <c r="BG666" s="95">
        <v>18375</v>
      </c>
      <c r="BH666" s="102">
        <v>1123047</v>
      </c>
      <c r="BI666" s="95">
        <v>153963</v>
      </c>
      <c r="BJ666" s="95" t="s">
        <v>356</v>
      </c>
      <c r="BK666" s="102">
        <v>118918</v>
      </c>
      <c r="BL666" s="95" t="s">
        <v>356</v>
      </c>
      <c r="BM666" s="102">
        <v>144437</v>
      </c>
      <c r="BN666" s="102">
        <v>6342994</v>
      </c>
      <c r="BO666" s="102">
        <v>5762346</v>
      </c>
      <c r="BP666" s="102">
        <v>580648</v>
      </c>
      <c r="BQ666" s="95" t="s">
        <v>356</v>
      </c>
      <c r="BR666" s="102">
        <v>26575</v>
      </c>
      <c r="BS666" s="102">
        <v>39485</v>
      </c>
      <c r="BT666" s="102">
        <v>9456</v>
      </c>
      <c r="BU666" s="102">
        <v>1339254</v>
      </c>
      <c r="BV666" s="95" t="s">
        <v>356</v>
      </c>
      <c r="BW666" s="95">
        <v>63133</v>
      </c>
      <c r="BX666" s="95" t="s">
        <v>356</v>
      </c>
      <c r="BY666" s="102">
        <v>450673</v>
      </c>
      <c r="BZ666" s="102">
        <v>297535</v>
      </c>
      <c r="CA666" s="102">
        <v>527913</v>
      </c>
      <c r="CB666" s="102">
        <v>12169</v>
      </c>
      <c r="CC666" s="102">
        <v>235950</v>
      </c>
      <c r="CD666" s="102">
        <v>6841191</v>
      </c>
      <c r="CE666" s="102">
        <v>2426598</v>
      </c>
      <c r="CF666" s="102">
        <v>336548</v>
      </c>
      <c r="CG666" s="102">
        <v>714925</v>
      </c>
      <c r="CH666" s="102">
        <v>1882292</v>
      </c>
      <c r="CI666" s="102">
        <v>31</v>
      </c>
      <c r="CJ666" s="102">
        <v>796238</v>
      </c>
      <c r="CK666" s="95" t="s">
        <v>356</v>
      </c>
      <c r="CL666" s="95" t="s">
        <v>356</v>
      </c>
      <c r="CM666" s="102">
        <v>34842</v>
      </c>
      <c r="CN666" s="95">
        <v>40413</v>
      </c>
      <c r="CO666" s="95">
        <v>70932</v>
      </c>
      <c r="CP666" s="95" t="s">
        <v>356</v>
      </c>
      <c r="CQ666" s="95" t="s">
        <v>356</v>
      </c>
      <c r="CR666" s="95" t="s">
        <v>356</v>
      </c>
      <c r="CS666" s="95" t="s">
        <v>356</v>
      </c>
      <c r="CT666" s="102">
        <v>538372</v>
      </c>
      <c r="CU666" s="95">
        <v>19963</v>
      </c>
      <c r="CV666" s="102">
        <v>2462751</v>
      </c>
      <c r="CW666" s="102">
        <v>1365578</v>
      </c>
      <c r="CX666" s="102">
        <v>266865</v>
      </c>
      <c r="CY666" s="102">
        <v>318843</v>
      </c>
      <c r="CZ666" s="102">
        <v>388173</v>
      </c>
      <c r="DA666" s="102">
        <v>19553</v>
      </c>
      <c r="DB666" s="102">
        <v>579</v>
      </c>
      <c r="DC666" s="95" t="s">
        <v>356</v>
      </c>
      <c r="DD666" s="95" t="s">
        <v>356</v>
      </c>
      <c r="DE666" s="102">
        <v>46144</v>
      </c>
      <c r="DF666" s="95" t="s">
        <v>356</v>
      </c>
      <c r="DG666" s="102">
        <v>325421</v>
      </c>
      <c r="DH666" s="102">
        <v>1097173</v>
      </c>
      <c r="DI666" s="102">
        <v>6962</v>
      </c>
      <c r="DJ666" s="95" t="s">
        <v>356</v>
      </c>
      <c r="DK666" s="102">
        <v>1090211</v>
      </c>
      <c r="DL666" s="102">
        <v>67406</v>
      </c>
      <c r="DM666" s="102">
        <v>5573163</v>
      </c>
      <c r="DN666" s="102">
        <v>13394</v>
      </c>
      <c r="DO666" s="102">
        <v>982307</v>
      </c>
      <c r="DP666" s="102">
        <v>373432</v>
      </c>
      <c r="DQ666" s="102">
        <v>36743</v>
      </c>
      <c r="DR666" s="102">
        <v>1902265</v>
      </c>
      <c r="DS666" s="102">
        <v>42507</v>
      </c>
      <c r="DT666" s="102">
        <v>612</v>
      </c>
      <c r="DU666" s="95">
        <v>601590</v>
      </c>
      <c r="DV666" s="102">
        <v>685233</v>
      </c>
      <c r="DW666" s="95" t="s">
        <v>356</v>
      </c>
      <c r="DX666" s="95" t="s">
        <v>356</v>
      </c>
      <c r="DY666" s="102">
        <v>572323</v>
      </c>
      <c r="DZ666" s="102">
        <v>5791629</v>
      </c>
      <c r="EA666" s="101" t="s">
        <v>356</v>
      </c>
      <c r="EB666" s="102">
        <v>490160</v>
      </c>
      <c r="EC666" s="102">
        <v>7476156</v>
      </c>
      <c r="ED666" s="102">
        <v>6565685</v>
      </c>
      <c r="EE666" s="102">
        <v>538375</v>
      </c>
      <c r="EF666" s="102">
        <v>209193</v>
      </c>
      <c r="EG666" s="102">
        <v>90516</v>
      </c>
      <c r="EH666" s="102">
        <v>21009</v>
      </c>
      <c r="EI666" s="102">
        <v>51378</v>
      </c>
      <c r="EJ666" s="102">
        <v>17354715</v>
      </c>
      <c r="EK666" s="102">
        <v>4058312</v>
      </c>
      <c r="EL666" s="102">
        <v>3556017</v>
      </c>
      <c r="EM666" s="102">
        <v>6390460</v>
      </c>
      <c r="EN666" s="102">
        <v>3348829</v>
      </c>
      <c r="EO666" s="95">
        <v>1097</v>
      </c>
      <c r="EP666" s="102">
        <v>6630807</v>
      </c>
      <c r="EQ666" s="102">
        <v>3297704</v>
      </c>
      <c r="ER666" s="102">
        <v>7990</v>
      </c>
      <c r="ES666" s="95" t="s">
        <v>356</v>
      </c>
      <c r="ET666" s="102">
        <v>3325113</v>
      </c>
      <c r="EU666" s="95" t="s">
        <v>356</v>
      </c>
      <c r="EV666" s="102">
        <v>115549</v>
      </c>
      <c r="EW666" s="102">
        <v>102619</v>
      </c>
      <c r="EX666" s="102">
        <v>76734</v>
      </c>
      <c r="EY666" s="95" t="s">
        <v>356</v>
      </c>
      <c r="EZ666" s="102">
        <v>22969</v>
      </c>
      <c r="FA666" s="102">
        <v>2916</v>
      </c>
      <c r="FB666" s="95" t="s">
        <v>356</v>
      </c>
      <c r="FC666" s="102">
        <v>764980</v>
      </c>
      <c r="FD666" s="102">
        <v>5199600</v>
      </c>
      <c r="FE666" s="102">
        <v>114954</v>
      </c>
      <c r="FF666" s="102">
        <v>1671006</v>
      </c>
      <c r="FG666" s="95" t="s">
        <v>356</v>
      </c>
      <c r="FH666" s="95" t="s">
        <v>356</v>
      </c>
      <c r="FI666" s="102">
        <v>42766</v>
      </c>
      <c r="FJ666" s="102">
        <v>270531</v>
      </c>
      <c r="FK666" s="102">
        <v>1026602</v>
      </c>
      <c r="FL666" s="102">
        <v>1562063</v>
      </c>
      <c r="FM666" s="102">
        <v>2901962</v>
      </c>
      <c r="FN666" s="102">
        <v>511678</v>
      </c>
      <c r="FO666" s="95" t="s">
        <v>356</v>
      </c>
      <c r="FP666" s="102">
        <v>1845282</v>
      </c>
      <c r="FQ666" s="102">
        <v>6113209</v>
      </c>
      <c r="FR666" s="102">
        <v>742796</v>
      </c>
      <c r="FS666" s="102">
        <v>1830845</v>
      </c>
      <c r="FT666" s="102">
        <v>1497975</v>
      </c>
      <c r="FU666" s="95" t="s">
        <v>356</v>
      </c>
      <c r="FV666" s="95">
        <v>76150</v>
      </c>
      <c r="FW666" s="102">
        <v>432059</v>
      </c>
      <c r="FX666" s="102">
        <v>742877</v>
      </c>
      <c r="FY666" s="102">
        <v>320603</v>
      </c>
      <c r="FZ666" s="102">
        <v>469904</v>
      </c>
      <c r="GA666" s="95" t="s">
        <v>356</v>
      </c>
      <c r="GB666" s="102">
        <v>7832</v>
      </c>
      <c r="GC666" s="102">
        <v>630</v>
      </c>
      <c r="GD666" s="95" t="s">
        <v>356</v>
      </c>
      <c r="GE666" s="102">
        <v>630</v>
      </c>
      <c r="GF666" s="95" t="s">
        <v>356</v>
      </c>
      <c r="GG666" s="95" t="s">
        <v>356</v>
      </c>
      <c r="GH666" s="95" t="s">
        <v>356</v>
      </c>
      <c r="GI666" s="95" t="s">
        <v>356</v>
      </c>
      <c r="GJ666" s="102">
        <v>7202</v>
      </c>
      <c r="GK666" s="95" t="s">
        <v>356</v>
      </c>
      <c r="GL666" s="95" t="s">
        <v>356</v>
      </c>
      <c r="GM666" s="102">
        <v>7202</v>
      </c>
      <c r="GN666" s="95" t="s">
        <v>356</v>
      </c>
      <c r="GO666" s="95" t="s">
        <v>356</v>
      </c>
      <c r="GP666" s="95" t="s">
        <v>356</v>
      </c>
      <c r="GQ666" s="95" t="s">
        <v>356</v>
      </c>
      <c r="GR666" s="95" t="s">
        <v>356</v>
      </c>
      <c r="GS666" s="95" t="s">
        <v>356</v>
      </c>
      <c r="GT666" s="95" t="s">
        <v>356</v>
      </c>
      <c r="GU666" s="95" t="s">
        <v>356</v>
      </c>
      <c r="GV666" s="95" t="s">
        <v>356</v>
      </c>
      <c r="GW666" s="95" t="s">
        <v>356</v>
      </c>
      <c r="GX666" s="102">
        <v>7218580</v>
      </c>
      <c r="GY666" s="95" t="s">
        <v>356</v>
      </c>
      <c r="GZ666" s="95" t="s">
        <v>356</v>
      </c>
      <c r="HA666" s="95" t="s">
        <v>356</v>
      </c>
      <c r="HB666" s="101" t="s">
        <v>356</v>
      </c>
      <c r="HC666" s="102">
        <v>9955780</v>
      </c>
      <c r="HD666" s="102">
        <v>265838</v>
      </c>
      <c r="HE666" s="102">
        <v>984036</v>
      </c>
      <c r="HF666" s="102">
        <v>30906</v>
      </c>
      <c r="HG666" s="102">
        <v>20459</v>
      </c>
      <c r="HH666" s="102">
        <v>18857</v>
      </c>
      <c r="HI666" s="102">
        <v>39757</v>
      </c>
      <c r="HJ666" s="102">
        <v>874057</v>
      </c>
      <c r="HK666" s="102">
        <v>47959</v>
      </c>
      <c r="HL666" s="102">
        <v>6134286</v>
      </c>
      <c r="HM666" s="102">
        <v>4034307</v>
      </c>
      <c r="HN666" s="102">
        <v>3676492</v>
      </c>
      <c r="HO666" s="102">
        <v>115864</v>
      </c>
      <c r="HP666" s="95">
        <v>241951</v>
      </c>
      <c r="HQ666" s="102">
        <v>2099979</v>
      </c>
      <c r="HR666" s="102">
        <v>123813</v>
      </c>
      <c r="HS666" s="102">
        <v>113150</v>
      </c>
      <c r="HT666" s="95" t="s">
        <v>356</v>
      </c>
      <c r="HU666" s="102">
        <v>34683</v>
      </c>
      <c r="HV666" s="102">
        <v>129731</v>
      </c>
      <c r="HW666" s="95" t="s">
        <v>356</v>
      </c>
      <c r="HX666" s="102">
        <v>5348</v>
      </c>
      <c r="HY666" s="95">
        <v>49265</v>
      </c>
      <c r="HZ666" s="102">
        <v>242684</v>
      </c>
      <c r="IA666" s="102">
        <v>1400967</v>
      </c>
      <c r="IB666" s="95" t="s">
        <v>356</v>
      </c>
      <c r="IC666" s="95" t="s">
        <v>356</v>
      </c>
      <c r="ID666" s="95" t="s">
        <v>356</v>
      </c>
      <c r="IE666" s="95" t="s">
        <v>356</v>
      </c>
      <c r="IF666" s="95" t="s">
        <v>356</v>
      </c>
      <c r="IG666" s="95" t="s">
        <v>356</v>
      </c>
      <c r="IH666" s="95">
        <v>338</v>
      </c>
      <c r="II666" s="95" t="s">
        <v>356</v>
      </c>
      <c r="IJ666" s="102">
        <v>1268257</v>
      </c>
      <c r="IK666" s="102">
        <v>1009272</v>
      </c>
      <c r="IL666" s="95" t="s">
        <v>356</v>
      </c>
      <c r="IM666" s="102">
        <v>12037</v>
      </c>
      <c r="IN666" s="102">
        <v>234095</v>
      </c>
      <c r="IO666" s="105">
        <v>884</v>
      </c>
      <c r="IP666" s="105">
        <v>829</v>
      </c>
      <c r="IQ666" s="102">
        <v>5393692</v>
      </c>
      <c r="IR666" s="102">
        <v>531126</v>
      </c>
      <c r="IS666" s="102">
        <v>32041</v>
      </c>
      <c r="IT666" s="102">
        <v>1876</v>
      </c>
      <c r="IU666" s="102">
        <v>1061208</v>
      </c>
      <c r="IV666" s="102">
        <v>236222</v>
      </c>
      <c r="IW666" s="102">
        <v>95955</v>
      </c>
      <c r="IX666" s="102">
        <v>2783981</v>
      </c>
      <c r="IY666" s="102">
        <v>651283</v>
      </c>
      <c r="IZ666" s="102">
        <v>372016</v>
      </c>
      <c r="JA666" s="102">
        <v>10205901</v>
      </c>
      <c r="JB666" s="102">
        <v>6005675</v>
      </c>
      <c r="JC666" s="102">
        <v>1878373</v>
      </c>
      <c r="JD666" s="102">
        <v>1734913</v>
      </c>
      <c r="JE666" s="102">
        <v>1722369</v>
      </c>
      <c r="JF666" s="102">
        <v>2404933</v>
      </c>
      <c r="JG666" s="102">
        <v>4378961</v>
      </c>
      <c r="JH666" s="102">
        <v>99137</v>
      </c>
      <c r="JI666" s="102">
        <v>2288678</v>
      </c>
      <c r="JJ666" s="102">
        <v>2231288</v>
      </c>
      <c r="JK666" s="102">
        <v>2072983</v>
      </c>
      <c r="JL666" s="102">
        <v>2031400</v>
      </c>
      <c r="JM666" s="95" t="s">
        <v>356</v>
      </c>
      <c r="JN666" s="102">
        <v>17300</v>
      </c>
      <c r="JO666" s="95" t="s">
        <v>356</v>
      </c>
      <c r="JP666" s="95" t="s">
        <v>356</v>
      </c>
      <c r="JQ666" s="95" t="s">
        <v>356</v>
      </c>
      <c r="JR666" s="102">
        <v>7832</v>
      </c>
      <c r="JS666" s="95" t="s">
        <v>356</v>
      </c>
      <c r="JT666" s="102">
        <v>630</v>
      </c>
      <c r="JU666" s="102">
        <v>7202</v>
      </c>
      <c r="JV666" s="95" t="s">
        <v>356</v>
      </c>
      <c r="JW666" s="95" t="s">
        <v>356</v>
      </c>
      <c r="JX666" s="95" t="s">
        <v>356</v>
      </c>
      <c r="JY666" s="95" t="s">
        <v>356</v>
      </c>
      <c r="JZ666" s="95" t="s">
        <v>356</v>
      </c>
      <c r="KA666" s="95" t="s">
        <v>356</v>
      </c>
      <c r="KB666" s="95" t="s">
        <v>356</v>
      </c>
      <c r="KC666" s="95">
        <v>7218454</v>
      </c>
      <c r="KD666" s="102">
        <v>7216345</v>
      </c>
      <c r="KE666" s="102">
        <v>2109</v>
      </c>
      <c r="KF666" s="102">
        <v>3777409</v>
      </c>
      <c r="KG666" s="95" t="s">
        <v>356</v>
      </c>
      <c r="KH666" s="102">
        <v>1354570</v>
      </c>
      <c r="KI666" s="102">
        <v>4649199</v>
      </c>
      <c r="KJ666" s="101" t="s">
        <v>356</v>
      </c>
      <c r="KK666" s="102">
        <v>51113197</v>
      </c>
      <c r="KL666" s="102">
        <v>5465613</v>
      </c>
      <c r="KM666" s="102">
        <v>834271</v>
      </c>
      <c r="KN666" s="102">
        <v>3234798</v>
      </c>
      <c r="KO666" s="102">
        <v>1396544</v>
      </c>
      <c r="KP666" s="102">
        <v>16865679</v>
      </c>
      <c r="KQ666" s="102">
        <v>7427921</v>
      </c>
      <c r="KR666" s="102">
        <v>8251</v>
      </c>
      <c r="KS666" s="95" t="s">
        <v>356</v>
      </c>
      <c r="KT666" s="95">
        <v>1743869</v>
      </c>
      <c r="KU666" s="104">
        <v>1026602</v>
      </c>
    </row>
    <row r="667" spans="14:307">
      <c r="N667" s="106" t="s">
        <v>1521</v>
      </c>
      <c r="O667" s="107" t="s">
        <v>1522</v>
      </c>
      <c r="P667" s="94">
        <v>50231</v>
      </c>
      <c r="Q667" s="95">
        <v>49636</v>
      </c>
      <c r="R667" s="95">
        <v>49680</v>
      </c>
      <c r="S667" s="96">
        <v>-0.2</v>
      </c>
      <c r="T667" s="96">
        <v>2.6</v>
      </c>
      <c r="U667" s="96">
        <v>39.5</v>
      </c>
      <c r="V667" s="96">
        <v>58</v>
      </c>
      <c r="W667" s="97">
        <v>92.92</v>
      </c>
      <c r="X667" s="95">
        <v>8308392</v>
      </c>
      <c r="Y667" s="95">
        <v>5652564</v>
      </c>
      <c r="Z667" s="95">
        <v>10899827</v>
      </c>
      <c r="AA667" s="95">
        <v>934063</v>
      </c>
      <c r="AB667" s="96">
        <v>2</v>
      </c>
      <c r="AC667" s="96">
        <v>89.2</v>
      </c>
      <c r="AD667" s="96">
        <v>23</v>
      </c>
      <c r="AE667" s="96">
        <v>15.2</v>
      </c>
      <c r="AF667" s="96">
        <v>97.4</v>
      </c>
      <c r="AG667" s="96">
        <v>13.4</v>
      </c>
      <c r="AH667" s="98">
        <v>0.67</v>
      </c>
      <c r="AI667" s="99" t="s">
        <v>356</v>
      </c>
      <c r="AJ667" s="99" t="s">
        <v>356</v>
      </c>
      <c r="AK667" s="100">
        <v>11.1</v>
      </c>
      <c r="AL667" s="100" t="s">
        <v>356</v>
      </c>
      <c r="AM667" s="95">
        <v>19616131</v>
      </c>
      <c r="AN667" s="95">
        <v>19139302</v>
      </c>
      <c r="AO667" s="95">
        <v>476829</v>
      </c>
      <c r="AP667" s="95">
        <v>264239</v>
      </c>
      <c r="AQ667" s="95">
        <v>212590</v>
      </c>
      <c r="AR667" s="95">
        <v>-140354</v>
      </c>
      <c r="AS667" s="95">
        <v>215810</v>
      </c>
      <c r="AT667" s="95" t="s">
        <v>356</v>
      </c>
      <c r="AU667" s="95" t="s">
        <v>356</v>
      </c>
      <c r="AV667" s="101">
        <v>75456</v>
      </c>
      <c r="AW667" s="102">
        <v>6682884</v>
      </c>
      <c r="AX667" s="102">
        <v>2069862</v>
      </c>
      <c r="AY667" s="102">
        <v>605482</v>
      </c>
      <c r="AZ667" s="102">
        <v>3376630</v>
      </c>
      <c r="BA667" s="102">
        <v>258238</v>
      </c>
      <c r="BB667" s="95">
        <v>10680</v>
      </c>
      <c r="BC667" s="95">
        <v>244959</v>
      </c>
      <c r="BD667" s="102">
        <v>178751</v>
      </c>
      <c r="BE667" s="102">
        <v>17357</v>
      </c>
      <c r="BF667" s="102">
        <v>17570</v>
      </c>
      <c r="BG667" s="95">
        <v>3986</v>
      </c>
      <c r="BH667" s="102">
        <v>473394</v>
      </c>
      <c r="BI667" s="95">
        <v>137678</v>
      </c>
      <c r="BJ667" s="95" t="s">
        <v>356</v>
      </c>
      <c r="BK667" s="102">
        <v>64412</v>
      </c>
      <c r="BL667" s="95" t="s">
        <v>356</v>
      </c>
      <c r="BM667" s="102">
        <v>32592</v>
      </c>
      <c r="BN667" s="102">
        <v>3153457</v>
      </c>
      <c r="BO667" s="102">
        <v>2666373</v>
      </c>
      <c r="BP667" s="102">
        <v>487080</v>
      </c>
      <c r="BQ667" s="102">
        <v>4</v>
      </c>
      <c r="BR667" s="102">
        <v>10110</v>
      </c>
      <c r="BS667" s="102">
        <v>4874</v>
      </c>
      <c r="BT667" s="102">
        <v>435590</v>
      </c>
      <c r="BU667" s="102">
        <v>395673</v>
      </c>
      <c r="BV667" s="95" t="s">
        <v>356</v>
      </c>
      <c r="BW667" s="95">
        <v>11334</v>
      </c>
      <c r="BX667" s="95" t="s">
        <v>356</v>
      </c>
      <c r="BY667" s="95" t="s">
        <v>356</v>
      </c>
      <c r="BZ667" s="102">
        <v>106952</v>
      </c>
      <c r="CA667" s="102">
        <v>277387</v>
      </c>
      <c r="CB667" s="102">
        <v>10744</v>
      </c>
      <c r="CC667" s="102">
        <v>37630</v>
      </c>
      <c r="CD667" s="102">
        <v>2025799</v>
      </c>
      <c r="CE667" s="102">
        <v>190210</v>
      </c>
      <c r="CF667" s="102">
        <v>307427</v>
      </c>
      <c r="CG667" s="102">
        <v>267850</v>
      </c>
      <c r="CH667" s="102">
        <v>649523</v>
      </c>
      <c r="CI667" s="95" t="s">
        <v>356</v>
      </c>
      <c r="CJ667" s="102">
        <v>123200</v>
      </c>
      <c r="CK667" s="102">
        <v>7308</v>
      </c>
      <c r="CL667" s="95" t="s">
        <v>356</v>
      </c>
      <c r="CM667" s="102">
        <v>11209</v>
      </c>
      <c r="CN667" s="95" t="s">
        <v>356</v>
      </c>
      <c r="CO667" s="95">
        <v>344166</v>
      </c>
      <c r="CP667" s="95" t="s">
        <v>356</v>
      </c>
      <c r="CQ667" s="95" t="s">
        <v>356</v>
      </c>
      <c r="CR667" s="95" t="s">
        <v>356</v>
      </c>
      <c r="CS667" s="95" t="s">
        <v>356</v>
      </c>
      <c r="CT667" s="102">
        <v>124906</v>
      </c>
      <c r="CU667" s="95">
        <v>46509</v>
      </c>
      <c r="CV667" s="102">
        <v>1162843</v>
      </c>
      <c r="CW667" s="102">
        <v>690996</v>
      </c>
      <c r="CX667" s="102">
        <v>162534</v>
      </c>
      <c r="CY667" s="102">
        <v>137751</v>
      </c>
      <c r="CZ667" s="102">
        <v>139334</v>
      </c>
      <c r="DA667" s="102">
        <v>38732</v>
      </c>
      <c r="DB667" s="102">
        <v>20755</v>
      </c>
      <c r="DC667" s="95" t="s">
        <v>356</v>
      </c>
      <c r="DD667" s="95" t="s">
        <v>356</v>
      </c>
      <c r="DE667" s="102">
        <v>20274</v>
      </c>
      <c r="DF667" s="95" t="s">
        <v>356</v>
      </c>
      <c r="DG667" s="102">
        <v>171616</v>
      </c>
      <c r="DH667" s="102">
        <v>471847</v>
      </c>
      <c r="DI667" s="102">
        <v>34964</v>
      </c>
      <c r="DJ667" s="95" t="s">
        <v>356</v>
      </c>
      <c r="DK667" s="102">
        <v>436883</v>
      </c>
      <c r="DL667" s="102">
        <v>47866</v>
      </c>
      <c r="DM667" s="102">
        <v>230105</v>
      </c>
      <c r="DN667" s="102">
        <v>2640</v>
      </c>
      <c r="DO667" s="102">
        <v>239298</v>
      </c>
      <c r="DP667" s="102">
        <v>172944</v>
      </c>
      <c r="DQ667" s="102">
        <v>89855</v>
      </c>
      <c r="DR667" s="102">
        <v>1190607</v>
      </c>
      <c r="DS667" s="102">
        <v>3225</v>
      </c>
      <c r="DT667" s="102">
        <v>72</v>
      </c>
      <c r="DU667" s="95" t="s">
        <v>356</v>
      </c>
      <c r="DV667" s="102">
        <v>373348</v>
      </c>
      <c r="DW667" s="102">
        <v>12996</v>
      </c>
      <c r="DX667" s="95" t="s">
        <v>356</v>
      </c>
      <c r="DY667" s="102">
        <v>800966</v>
      </c>
      <c r="DZ667" s="102">
        <v>2750963</v>
      </c>
      <c r="EA667" s="101" t="s">
        <v>356</v>
      </c>
      <c r="EB667" s="102">
        <v>198029</v>
      </c>
      <c r="EC667" s="102">
        <v>2529880</v>
      </c>
      <c r="ED667" s="102">
        <v>2232532</v>
      </c>
      <c r="EE667" s="102">
        <v>131382</v>
      </c>
      <c r="EF667" s="102">
        <v>101682</v>
      </c>
      <c r="EG667" s="102">
        <v>37164</v>
      </c>
      <c r="EH667" s="102">
        <v>6647</v>
      </c>
      <c r="EI667" s="102">
        <v>20473</v>
      </c>
      <c r="EJ667" s="102">
        <v>5787181</v>
      </c>
      <c r="EK667" s="102">
        <v>1420034</v>
      </c>
      <c r="EL667" s="102">
        <v>1127471</v>
      </c>
      <c r="EM667" s="102">
        <v>2926487</v>
      </c>
      <c r="EN667" s="102">
        <v>312411</v>
      </c>
      <c r="EO667" s="95">
        <v>778</v>
      </c>
      <c r="EP667" s="102">
        <v>2806522</v>
      </c>
      <c r="EQ667" s="102">
        <v>2171454</v>
      </c>
      <c r="ER667" s="102">
        <v>3319</v>
      </c>
      <c r="ES667" s="95" t="s">
        <v>356</v>
      </c>
      <c r="ET667" s="102">
        <v>631749</v>
      </c>
      <c r="EU667" s="95" t="s">
        <v>356</v>
      </c>
      <c r="EV667" s="102">
        <v>185998</v>
      </c>
      <c r="EW667" s="102">
        <v>351320</v>
      </c>
      <c r="EX667" s="102">
        <v>178340</v>
      </c>
      <c r="EY667" s="95" t="s">
        <v>356</v>
      </c>
      <c r="EZ667" s="102">
        <v>170631</v>
      </c>
      <c r="FA667" s="102">
        <v>2349</v>
      </c>
      <c r="FB667" s="95" t="s">
        <v>356</v>
      </c>
      <c r="FC667" s="102">
        <v>513891</v>
      </c>
      <c r="FD667" s="102">
        <v>2433489</v>
      </c>
      <c r="FE667" s="102">
        <v>47062</v>
      </c>
      <c r="FF667" s="102">
        <v>685417</v>
      </c>
      <c r="FG667" s="102">
        <v>34224</v>
      </c>
      <c r="FH667" s="95" t="s">
        <v>356</v>
      </c>
      <c r="FI667" s="102">
        <v>36395</v>
      </c>
      <c r="FJ667" s="102">
        <v>465803</v>
      </c>
      <c r="FK667" s="102">
        <v>867000</v>
      </c>
      <c r="FL667" s="102">
        <v>224465</v>
      </c>
      <c r="FM667" s="102">
        <v>1593663</v>
      </c>
      <c r="FN667" s="102">
        <v>73123</v>
      </c>
      <c r="FO667" s="95" t="s">
        <v>356</v>
      </c>
      <c r="FP667" s="102">
        <v>600780</v>
      </c>
      <c r="FQ667" s="102">
        <v>1943497</v>
      </c>
      <c r="FR667" s="102">
        <v>163557</v>
      </c>
      <c r="FS667" s="102">
        <v>803548</v>
      </c>
      <c r="FT667" s="102">
        <v>117969</v>
      </c>
      <c r="FU667" s="95" t="s">
        <v>356</v>
      </c>
      <c r="FV667" s="95">
        <v>39417</v>
      </c>
      <c r="FW667" s="102">
        <v>62028</v>
      </c>
      <c r="FX667" s="102">
        <v>320244</v>
      </c>
      <c r="FY667" s="102">
        <v>289219</v>
      </c>
      <c r="FZ667" s="102">
        <v>147515</v>
      </c>
      <c r="GA667" s="95" t="s">
        <v>356</v>
      </c>
      <c r="GB667" s="102">
        <v>48919</v>
      </c>
      <c r="GC667" s="102">
        <v>25397</v>
      </c>
      <c r="GD667" s="102">
        <v>998</v>
      </c>
      <c r="GE667" s="102">
        <v>24399</v>
      </c>
      <c r="GF667" s="95" t="s">
        <v>356</v>
      </c>
      <c r="GG667" s="95" t="s">
        <v>356</v>
      </c>
      <c r="GH667" s="95" t="s">
        <v>356</v>
      </c>
      <c r="GI667" s="95" t="s">
        <v>356</v>
      </c>
      <c r="GJ667" s="102">
        <v>23522</v>
      </c>
      <c r="GK667" s="102">
        <v>11605</v>
      </c>
      <c r="GL667" s="95" t="s">
        <v>356</v>
      </c>
      <c r="GM667" s="102">
        <v>11917</v>
      </c>
      <c r="GN667" s="95" t="s">
        <v>356</v>
      </c>
      <c r="GO667" s="95" t="s">
        <v>356</v>
      </c>
      <c r="GP667" s="95" t="s">
        <v>356</v>
      </c>
      <c r="GQ667" s="95" t="s">
        <v>356</v>
      </c>
      <c r="GR667" s="95" t="s">
        <v>356</v>
      </c>
      <c r="GS667" s="95" t="s">
        <v>356</v>
      </c>
      <c r="GT667" s="95" t="s">
        <v>356</v>
      </c>
      <c r="GU667" s="95" t="s">
        <v>356</v>
      </c>
      <c r="GV667" s="95" t="s">
        <v>356</v>
      </c>
      <c r="GW667" s="95" t="s">
        <v>356</v>
      </c>
      <c r="GX667" s="102">
        <v>1739796</v>
      </c>
      <c r="GY667" s="95" t="s">
        <v>356</v>
      </c>
      <c r="GZ667" s="95" t="s">
        <v>356</v>
      </c>
      <c r="HA667" s="95" t="s">
        <v>356</v>
      </c>
      <c r="HB667" s="101" t="s">
        <v>356</v>
      </c>
      <c r="HC667" s="102">
        <v>2901145</v>
      </c>
      <c r="HD667" s="102">
        <v>110889</v>
      </c>
      <c r="HE667" s="102">
        <v>133687</v>
      </c>
      <c r="HF667" s="102">
        <v>15553</v>
      </c>
      <c r="HG667" s="102">
        <v>19744</v>
      </c>
      <c r="HH667" s="102">
        <v>11353</v>
      </c>
      <c r="HI667" s="102">
        <v>15071</v>
      </c>
      <c r="HJ667" s="102">
        <v>71966</v>
      </c>
      <c r="HK667" s="102">
        <v>53978</v>
      </c>
      <c r="HL667" s="102">
        <v>1827103</v>
      </c>
      <c r="HM667" s="102">
        <v>1222049</v>
      </c>
      <c r="HN667" s="102">
        <v>1170199</v>
      </c>
      <c r="HO667" s="102">
        <v>51850</v>
      </c>
      <c r="HP667" s="95" t="s">
        <v>356</v>
      </c>
      <c r="HQ667" s="102">
        <v>605054</v>
      </c>
      <c r="HR667" s="102">
        <v>18729</v>
      </c>
      <c r="HS667" s="102">
        <v>12225</v>
      </c>
      <c r="HT667" s="95" t="s">
        <v>356</v>
      </c>
      <c r="HU667" s="102">
        <v>16</v>
      </c>
      <c r="HV667" s="102">
        <v>73890</v>
      </c>
      <c r="HW667" s="95" t="s">
        <v>356</v>
      </c>
      <c r="HX667" s="95" t="s">
        <v>356</v>
      </c>
      <c r="HY667" s="95">
        <v>20259</v>
      </c>
      <c r="HZ667" s="102">
        <v>55120</v>
      </c>
      <c r="IA667" s="102">
        <v>418317</v>
      </c>
      <c r="IB667" s="95" t="s">
        <v>356</v>
      </c>
      <c r="IC667" s="95" t="s">
        <v>356</v>
      </c>
      <c r="ID667" s="95" t="s">
        <v>356</v>
      </c>
      <c r="IE667" s="95" t="s">
        <v>356</v>
      </c>
      <c r="IF667" s="95" t="s">
        <v>356</v>
      </c>
      <c r="IG667" s="95" t="s">
        <v>356</v>
      </c>
      <c r="IH667" s="95">
        <v>6498</v>
      </c>
      <c r="II667" s="95" t="s">
        <v>356</v>
      </c>
      <c r="IJ667" s="102">
        <v>431368</v>
      </c>
      <c r="IK667" s="102">
        <v>323941</v>
      </c>
      <c r="IL667" s="95" t="s">
        <v>356</v>
      </c>
      <c r="IM667" s="102">
        <v>3149</v>
      </c>
      <c r="IN667" s="102">
        <v>17030</v>
      </c>
      <c r="IO667" s="105">
        <v>292</v>
      </c>
      <c r="IP667" s="105">
        <v>278</v>
      </c>
      <c r="IQ667" s="102">
        <v>2212789</v>
      </c>
      <c r="IR667" s="102">
        <v>438151</v>
      </c>
      <c r="IS667" s="102">
        <v>10560</v>
      </c>
      <c r="IT667" s="102">
        <v>1609</v>
      </c>
      <c r="IU667" s="102">
        <v>326341</v>
      </c>
      <c r="IV667" s="102">
        <v>99795</v>
      </c>
      <c r="IW667" s="102">
        <v>50054</v>
      </c>
      <c r="IX667" s="102">
        <v>1171003</v>
      </c>
      <c r="IY667" s="102">
        <v>115276</v>
      </c>
      <c r="IZ667" s="102">
        <v>49077</v>
      </c>
      <c r="JA667" s="102">
        <v>3623617</v>
      </c>
      <c r="JB667" s="102">
        <v>3775735</v>
      </c>
      <c r="JC667" s="102">
        <v>613193</v>
      </c>
      <c r="JD667" s="102">
        <v>515028</v>
      </c>
      <c r="JE667" s="102">
        <v>450235</v>
      </c>
      <c r="JF667" s="102">
        <v>2712307</v>
      </c>
      <c r="JG667" s="102">
        <v>2458243</v>
      </c>
      <c r="JH667" s="102">
        <v>88848</v>
      </c>
      <c r="JI667" s="102">
        <v>1230608</v>
      </c>
      <c r="JJ667" s="102">
        <v>1029553</v>
      </c>
      <c r="JK667" s="102">
        <v>1188191</v>
      </c>
      <c r="JL667" s="102">
        <v>1094223</v>
      </c>
      <c r="JM667" s="95" t="s">
        <v>356</v>
      </c>
      <c r="JN667" s="102">
        <v>39444</v>
      </c>
      <c r="JO667" s="95" t="s">
        <v>356</v>
      </c>
      <c r="JP667" s="95" t="s">
        <v>356</v>
      </c>
      <c r="JQ667" s="95" t="s">
        <v>356</v>
      </c>
      <c r="JR667" s="102">
        <v>48919</v>
      </c>
      <c r="JS667" s="95" t="s">
        <v>356</v>
      </c>
      <c r="JT667" s="102">
        <v>35536</v>
      </c>
      <c r="JU667" s="102">
        <v>13383</v>
      </c>
      <c r="JV667" s="95" t="s">
        <v>356</v>
      </c>
      <c r="JW667" s="95" t="s">
        <v>356</v>
      </c>
      <c r="JX667" s="95" t="s">
        <v>356</v>
      </c>
      <c r="JY667" s="95" t="s">
        <v>356</v>
      </c>
      <c r="JZ667" s="95" t="s">
        <v>356</v>
      </c>
      <c r="KA667" s="95" t="s">
        <v>356</v>
      </c>
      <c r="KB667" s="95" t="s">
        <v>356</v>
      </c>
      <c r="KC667" s="95">
        <v>1739796</v>
      </c>
      <c r="KD667" s="102">
        <v>1739770</v>
      </c>
      <c r="KE667" s="102">
        <v>26</v>
      </c>
      <c r="KF667" s="102">
        <v>571278</v>
      </c>
      <c r="KG667" s="95" t="s">
        <v>356</v>
      </c>
      <c r="KH667" s="102">
        <v>380400</v>
      </c>
      <c r="KI667" s="102">
        <v>1378303</v>
      </c>
      <c r="KJ667" s="101" t="s">
        <v>356</v>
      </c>
      <c r="KK667" s="102">
        <v>15752207</v>
      </c>
      <c r="KL667" s="102">
        <v>8510761</v>
      </c>
      <c r="KM667" s="102">
        <v>3699212</v>
      </c>
      <c r="KN667" s="102">
        <v>1205857</v>
      </c>
      <c r="KO667" s="102">
        <v>3605692</v>
      </c>
      <c r="KP667" s="102">
        <v>113273</v>
      </c>
      <c r="KQ667" s="102">
        <v>3792995</v>
      </c>
      <c r="KR667" s="102">
        <v>1296</v>
      </c>
      <c r="KS667" s="95" t="s">
        <v>356</v>
      </c>
      <c r="KT667" s="95">
        <v>1509859</v>
      </c>
      <c r="KU667" s="104">
        <v>867000</v>
      </c>
    </row>
    <row r="668" spans="14:307">
      <c r="N668" s="106" t="s">
        <v>1523</v>
      </c>
      <c r="O668" s="107" t="s">
        <v>1524</v>
      </c>
      <c r="P668" s="94">
        <v>114782</v>
      </c>
      <c r="Q668" s="95">
        <v>113775</v>
      </c>
      <c r="R668" s="95">
        <v>114216</v>
      </c>
      <c r="S668" s="96">
        <v>0.6</v>
      </c>
      <c r="T668" s="96">
        <v>2.2999999999999998</v>
      </c>
      <c r="U668" s="96">
        <v>25.2</v>
      </c>
      <c r="V668" s="96">
        <v>72.599999999999994</v>
      </c>
      <c r="W668" s="97">
        <v>210.22</v>
      </c>
      <c r="X668" s="95">
        <v>16583949</v>
      </c>
      <c r="Y668" s="95">
        <v>13549557</v>
      </c>
      <c r="Z668" s="95">
        <v>22722383</v>
      </c>
      <c r="AA668" s="95">
        <v>2027090</v>
      </c>
      <c r="AB668" s="96">
        <v>1.7</v>
      </c>
      <c r="AC668" s="96">
        <v>94.8</v>
      </c>
      <c r="AD668" s="96">
        <v>29.6</v>
      </c>
      <c r="AE668" s="96">
        <v>20.5</v>
      </c>
      <c r="AF668" s="96">
        <v>103.9</v>
      </c>
      <c r="AG668" s="96">
        <v>17.5</v>
      </c>
      <c r="AH668" s="98">
        <v>0.82</v>
      </c>
      <c r="AI668" s="99" t="s">
        <v>356</v>
      </c>
      <c r="AJ668" s="99" t="s">
        <v>356</v>
      </c>
      <c r="AK668" s="100">
        <v>10.5</v>
      </c>
      <c r="AL668" s="100" t="s">
        <v>356</v>
      </c>
      <c r="AM668" s="95">
        <v>35762076</v>
      </c>
      <c r="AN668" s="95">
        <v>35316730</v>
      </c>
      <c r="AO668" s="95">
        <v>445346</v>
      </c>
      <c r="AP668" s="95">
        <v>54700</v>
      </c>
      <c r="AQ668" s="95">
        <v>390646</v>
      </c>
      <c r="AR668" s="95">
        <v>-71635</v>
      </c>
      <c r="AS668" s="95">
        <v>3071</v>
      </c>
      <c r="AT668" s="95" t="s">
        <v>356</v>
      </c>
      <c r="AU668" s="95">
        <v>450271</v>
      </c>
      <c r="AV668" s="101">
        <v>-518835</v>
      </c>
      <c r="AW668" s="102">
        <v>17216971</v>
      </c>
      <c r="AX668" s="102">
        <v>7249914</v>
      </c>
      <c r="AY668" s="102">
        <v>1347023</v>
      </c>
      <c r="AZ668" s="102">
        <v>6913012</v>
      </c>
      <c r="BA668" s="102">
        <v>473667</v>
      </c>
      <c r="BB668" s="102">
        <v>275</v>
      </c>
      <c r="BC668" s="95">
        <v>1088909</v>
      </c>
      <c r="BD668" s="102">
        <v>331428</v>
      </c>
      <c r="BE668" s="102">
        <v>60109</v>
      </c>
      <c r="BF668" s="102">
        <v>60929</v>
      </c>
      <c r="BG668" s="95">
        <v>13930</v>
      </c>
      <c r="BH668" s="102">
        <v>939398</v>
      </c>
      <c r="BI668" s="95">
        <v>127863</v>
      </c>
      <c r="BJ668" s="95" t="s">
        <v>356</v>
      </c>
      <c r="BK668" s="102">
        <v>119307</v>
      </c>
      <c r="BL668" s="95" t="s">
        <v>356</v>
      </c>
      <c r="BM668" s="102">
        <v>72956</v>
      </c>
      <c r="BN668" s="102">
        <v>3796547</v>
      </c>
      <c r="BO668" s="102">
        <v>3035047</v>
      </c>
      <c r="BP668" s="102">
        <v>761486</v>
      </c>
      <c r="BQ668" s="102">
        <v>14</v>
      </c>
      <c r="BR668" s="102">
        <v>18490</v>
      </c>
      <c r="BS668" s="95" t="s">
        <v>356</v>
      </c>
      <c r="BT668" s="102">
        <v>265697</v>
      </c>
      <c r="BU668" s="102">
        <v>699133</v>
      </c>
      <c r="BV668" s="95" t="s">
        <v>356</v>
      </c>
      <c r="BW668" s="102">
        <v>44465</v>
      </c>
      <c r="BX668" s="95" t="s">
        <v>356</v>
      </c>
      <c r="BY668" s="102">
        <v>45896</v>
      </c>
      <c r="BZ668" s="102">
        <v>117655</v>
      </c>
      <c r="CA668" s="102">
        <v>491117</v>
      </c>
      <c r="CB668" s="102">
        <v>19194</v>
      </c>
      <c r="CC668" s="102">
        <v>199593</v>
      </c>
      <c r="CD668" s="102">
        <v>3052596</v>
      </c>
      <c r="CE668" s="102">
        <v>567364</v>
      </c>
      <c r="CF668" s="102">
        <v>195878</v>
      </c>
      <c r="CG668" s="102">
        <v>500399</v>
      </c>
      <c r="CH668" s="95">
        <v>1322193</v>
      </c>
      <c r="CI668" s="95" t="s">
        <v>356</v>
      </c>
      <c r="CJ668" s="102">
        <v>75342</v>
      </c>
      <c r="CK668" s="95" t="s">
        <v>356</v>
      </c>
      <c r="CL668" s="95" t="s">
        <v>356</v>
      </c>
      <c r="CM668" s="102">
        <v>21828</v>
      </c>
      <c r="CN668" s="95" t="s">
        <v>356</v>
      </c>
      <c r="CO668" s="95">
        <v>82071</v>
      </c>
      <c r="CP668" s="95" t="s">
        <v>356</v>
      </c>
      <c r="CQ668" s="95" t="s">
        <v>356</v>
      </c>
      <c r="CR668" s="95" t="s">
        <v>356</v>
      </c>
      <c r="CS668" s="95" t="s">
        <v>356</v>
      </c>
      <c r="CT668" s="102">
        <v>287521</v>
      </c>
      <c r="CU668" s="95" t="s">
        <v>356</v>
      </c>
      <c r="CV668" s="102">
        <v>1823586</v>
      </c>
      <c r="CW668" s="102">
        <v>1078019</v>
      </c>
      <c r="CX668" s="102">
        <v>143368</v>
      </c>
      <c r="CY668" s="102">
        <v>247092</v>
      </c>
      <c r="CZ668" s="102">
        <v>270924</v>
      </c>
      <c r="DA668" s="102">
        <v>8839</v>
      </c>
      <c r="DB668" s="102">
        <v>1813</v>
      </c>
      <c r="DC668" s="95" t="s">
        <v>356</v>
      </c>
      <c r="DD668" s="95" t="s">
        <v>356</v>
      </c>
      <c r="DE668" s="102">
        <v>38361</v>
      </c>
      <c r="DF668" s="95" t="s">
        <v>356</v>
      </c>
      <c r="DG668" s="102">
        <v>367622</v>
      </c>
      <c r="DH668" s="102">
        <v>745567</v>
      </c>
      <c r="DI668" s="102">
        <v>21845</v>
      </c>
      <c r="DJ668" s="95" t="s">
        <v>356</v>
      </c>
      <c r="DK668" s="102">
        <v>723722</v>
      </c>
      <c r="DL668" s="102">
        <v>292094</v>
      </c>
      <c r="DM668" s="102">
        <v>24512</v>
      </c>
      <c r="DN668" s="102">
        <v>9560</v>
      </c>
      <c r="DO668" s="95">
        <v>2436254</v>
      </c>
      <c r="DP668" s="102">
        <v>462281</v>
      </c>
      <c r="DQ668" s="102">
        <v>123079</v>
      </c>
      <c r="DR668" s="102">
        <v>1213979</v>
      </c>
      <c r="DS668" s="102">
        <v>23430</v>
      </c>
      <c r="DT668" s="102">
        <v>43</v>
      </c>
      <c r="DU668" s="95" t="s">
        <v>356</v>
      </c>
      <c r="DV668" s="102">
        <v>431085</v>
      </c>
      <c r="DW668" s="102">
        <v>916</v>
      </c>
      <c r="DX668" s="95" t="s">
        <v>356</v>
      </c>
      <c r="DY668" s="102">
        <v>758505</v>
      </c>
      <c r="DZ668" s="102">
        <v>2382590</v>
      </c>
      <c r="EA668" s="101" t="s">
        <v>356</v>
      </c>
      <c r="EB668" s="102">
        <v>383698</v>
      </c>
      <c r="EC668" s="102">
        <v>4652550</v>
      </c>
      <c r="ED668" s="102">
        <v>4060974</v>
      </c>
      <c r="EE668" s="102">
        <v>298192</v>
      </c>
      <c r="EF668" s="102">
        <v>138595</v>
      </c>
      <c r="EG668" s="102">
        <v>122082</v>
      </c>
      <c r="EH668" s="102">
        <v>2203</v>
      </c>
      <c r="EI668" s="102">
        <v>30504</v>
      </c>
      <c r="EJ668" s="102">
        <v>9979673</v>
      </c>
      <c r="EK668" s="102">
        <v>2850215</v>
      </c>
      <c r="EL668" s="102">
        <v>2000603</v>
      </c>
      <c r="EM668" s="102">
        <v>4381474</v>
      </c>
      <c r="EN668" s="102">
        <v>747351</v>
      </c>
      <c r="EO668" s="95">
        <v>30</v>
      </c>
      <c r="EP668" s="102">
        <v>4250932</v>
      </c>
      <c r="EQ668" s="102">
        <v>2663731</v>
      </c>
      <c r="ER668" s="102">
        <v>5525</v>
      </c>
      <c r="ES668" s="95" t="s">
        <v>356</v>
      </c>
      <c r="ET668" s="102">
        <v>1581676</v>
      </c>
      <c r="EU668" s="95" t="s">
        <v>356</v>
      </c>
      <c r="EV668" s="102">
        <v>71780</v>
      </c>
      <c r="EW668" s="102">
        <v>764822</v>
      </c>
      <c r="EX668" s="102">
        <v>280721</v>
      </c>
      <c r="EY668" s="102">
        <v>11359</v>
      </c>
      <c r="EZ668" s="102">
        <v>442329</v>
      </c>
      <c r="FA668" s="102">
        <v>30413</v>
      </c>
      <c r="FB668" s="95" t="s">
        <v>356</v>
      </c>
      <c r="FC668" s="102">
        <v>368591</v>
      </c>
      <c r="FD668" s="102">
        <v>3604670</v>
      </c>
      <c r="FE668" s="102">
        <v>430667</v>
      </c>
      <c r="FF668" s="102">
        <v>1358011</v>
      </c>
      <c r="FG668" s="102">
        <v>29153</v>
      </c>
      <c r="FH668" s="95" t="s">
        <v>356</v>
      </c>
      <c r="FI668" s="95" t="s">
        <v>356</v>
      </c>
      <c r="FJ668" s="102">
        <v>524844</v>
      </c>
      <c r="FK668" s="102">
        <v>649156</v>
      </c>
      <c r="FL668" s="102">
        <v>440705</v>
      </c>
      <c r="FM668" s="102">
        <v>1614705</v>
      </c>
      <c r="FN668" s="102">
        <v>172134</v>
      </c>
      <c r="FO668" s="95" t="s">
        <v>356</v>
      </c>
      <c r="FP668" s="102">
        <v>1025687</v>
      </c>
      <c r="FQ668" s="102">
        <v>5340158</v>
      </c>
      <c r="FR668" s="102">
        <v>781416</v>
      </c>
      <c r="FS668" s="102">
        <v>1239480</v>
      </c>
      <c r="FT668" s="102">
        <v>933323</v>
      </c>
      <c r="FU668" s="95" t="s">
        <v>356</v>
      </c>
      <c r="FV668" s="95" t="s">
        <v>356</v>
      </c>
      <c r="FW668" s="102">
        <v>321790</v>
      </c>
      <c r="FX668" s="102">
        <v>832335</v>
      </c>
      <c r="FY668" s="102">
        <v>93316</v>
      </c>
      <c r="FZ668" s="102">
        <v>1138498</v>
      </c>
      <c r="GA668" s="95" t="s">
        <v>356</v>
      </c>
      <c r="GB668" s="102">
        <v>3438</v>
      </c>
      <c r="GC668" s="102">
        <v>1757</v>
      </c>
      <c r="GD668" s="95" t="s">
        <v>356</v>
      </c>
      <c r="GE668" s="102">
        <v>1757</v>
      </c>
      <c r="GF668" s="95" t="s">
        <v>356</v>
      </c>
      <c r="GG668" s="95" t="s">
        <v>356</v>
      </c>
      <c r="GH668" s="95" t="s">
        <v>356</v>
      </c>
      <c r="GI668" s="95" t="s">
        <v>356</v>
      </c>
      <c r="GJ668" s="102">
        <v>1681</v>
      </c>
      <c r="GK668" s="95" t="s">
        <v>356</v>
      </c>
      <c r="GL668" s="95" t="s">
        <v>356</v>
      </c>
      <c r="GM668" s="102">
        <v>1681</v>
      </c>
      <c r="GN668" s="95" t="s">
        <v>356</v>
      </c>
      <c r="GO668" s="95" t="s">
        <v>356</v>
      </c>
      <c r="GP668" s="95" t="s">
        <v>356</v>
      </c>
      <c r="GQ668" s="95" t="s">
        <v>356</v>
      </c>
      <c r="GR668" s="95" t="s">
        <v>356</v>
      </c>
      <c r="GS668" s="95" t="s">
        <v>356</v>
      </c>
      <c r="GT668" s="95" t="s">
        <v>356</v>
      </c>
      <c r="GU668" s="95" t="s">
        <v>356</v>
      </c>
      <c r="GV668" s="95" t="s">
        <v>356</v>
      </c>
      <c r="GW668" s="95" t="s">
        <v>356</v>
      </c>
      <c r="GX668" s="102">
        <v>4870731</v>
      </c>
      <c r="GY668" s="95" t="s">
        <v>356</v>
      </c>
      <c r="GZ668" s="95" t="s">
        <v>356</v>
      </c>
      <c r="HA668" s="95" t="s">
        <v>356</v>
      </c>
      <c r="HB668" s="101" t="s">
        <v>356</v>
      </c>
      <c r="HC668" s="102">
        <v>7422560</v>
      </c>
      <c r="HD668" s="102">
        <v>190730</v>
      </c>
      <c r="HE668" s="102">
        <v>555511</v>
      </c>
      <c r="HF668" s="102">
        <v>17168</v>
      </c>
      <c r="HG668" s="102">
        <v>3551</v>
      </c>
      <c r="HH668" s="102">
        <v>25750</v>
      </c>
      <c r="HI668" s="102">
        <v>38748</v>
      </c>
      <c r="HJ668" s="102">
        <v>470294</v>
      </c>
      <c r="HK668" s="102">
        <v>37453</v>
      </c>
      <c r="HL668" s="102">
        <v>4816720</v>
      </c>
      <c r="HM668" s="102">
        <v>3065593</v>
      </c>
      <c r="HN668" s="102">
        <v>2786482</v>
      </c>
      <c r="HO668" s="102">
        <v>100682</v>
      </c>
      <c r="HP668" s="95">
        <v>178429</v>
      </c>
      <c r="HQ668" s="102">
        <v>1596228</v>
      </c>
      <c r="HR668" s="102">
        <v>56905</v>
      </c>
      <c r="HS668" s="102">
        <v>74806</v>
      </c>
      <c r="HT668" s="95" t="s">
        <v>356</v>
      </c>
      <c r="HU668" s="102">
        <v>40768</v>
      </c>
      <c r="HV668" s="102">
        <v>240926</v>
      </c>
      <c r="HW668" s="95" t="s">
        <v>356</v>
      </c>
      <c r="HX668" s="102">
        <v>4216</v>
      </c>
      <c r="HY668" s="95">
        <v>22000</v>
      </c>
      <c r="HZ668" s="102">
        <v>87106</v>
      </c>
      <c r="IA668" s="102">
        <v>1064550</v>
      </c>
      <c r="IB668" s="95" t="s">
        <v>356</v>
      </c>
      <c r="IC668" s="102">
        <v>4951</v>
      </c>
      <c r="ID668" s="95" t="s">
        <v>356</v>
      </c>
      <c r="IE668" s="95" t="s">
        <v>356</v>
      </c>
      <c r="IF668" s="95" t="s">
        <v>356</v>
      </c>
      <c r="IG668" s="95" t="s">
        <v>356</v>
      </c>
      <c r="IH668" s="95" t="s">
        <v>356</v>
      </c>
      <c r="II668" s="95">
        <v>154899</v>
      </c>
      <c r="IJ668" s="102">
        <v>972946</v>
      </c>
      <c r="IK668" s="102">
        <v>713392</v>
      </c>
      <c r="IL668" s="95" t="s">
        <v>356</v>
      </c>
      <c r="IM668" s="102">
        <v>8205</v>
      </c>
      <c r="IN668" s="102">
        <v>127603</v>
      </c>
      <c r="IO668" s="105">
        <v>670</v>
      </c>
      <c r="IP668" s="105">
        <v>624</v>
      </c>
      <c r="IQ668" s="102">
        <v>5480266</v>
      </c>
      <c r="IR668" s="102">
        <v>412079</v>
      </c>
      <c r="IS668" s="102">
        <v>12574</v>
      </c>
      <c r="IT668" s="102">
        <v>595</v>
      </c>
      <c r="IU668" s="102">
        <v>1614696</v>
      </c>
      <c r="IV668" s="102">
        <v>218629</v>
      </c>
      <c r="IW668" s="102">
        <v>135810</v>
      </c>
      <c r="IX668" s="102">
        <v>2646078</v>
      </c>
      <c r="IY668" s="102">
        <v>439805</v>
      </c>
      <c r="IZ668" s="102">
        <v>291022</v>
      </c>
      <c r="JA668" s="102">
        <v>5581587</v>
      </c>
      <c r="JB668" s="102">
        <v>3357876</v>
      </c>
      <c r="JC668" s="102">
        <v>707902</v>
      </c>
      <c r="JD668" s="102">
        <v>9836</v>
      </c>
      <c r="JE668" s="102">
        <v>929113</v>
      </c>
      <c r="JF668" s="102">
        <v>1720861</v>
      </c>
      <c r="JG668" s="102">
        <v>4191624</v>
      </c>
      <c r="JH668" s="102">
        <v>47000</v>
      </c>
      <c r="JI668" s="102">
        <v>425891</v>
      </c>
      <c r="JJ668" s="102">
        <v>412175</v>
      </c>
      <c r="JK668" s="102">
        <v>3761099</v>
      </c>
      <c r="JL668" s="102">
        <v>3725765</v>
      </c>
      <c r="JM668" s="95" t="s">
        <v>356</v>
      </c>
      <c r="JN668" s="102">
        <v>4634</v>
      </c>
      <c r="JO668" s="95" t="s">
        <v>356</v>
      </c>
      <c r="JP668" s="95" t="s">
        <v>356</v>
      </c>
      <c r="JQ668" s="95" t="s">
        <v>356</v>
      </c>
      <c r="JR668" s="102">
        <v>3438</v>
      </c>
      <c r="JS668" s="95" t="s">
        <v>356</v>
      </c>
      <c r="JT668" s="102">
        <v>1757</v>
      </c>
      <c r="JU668" s="102">
        <v>1681</v>
      </c>
      <c r="JV668" s="95" t="s">
        <v>356</v>
      </c>
      <c r="JW668" s="95" t="s">
        <v>356</v>
      </c>
      <c r="JX668" s="95" t="s">
        <v>356</v>
      </c>
      <c r="JY668" s="95" t="s">
        <v>356</v>
      </c>
      <c r="JZ668" s="95" t="s">
        <v>356</v>
      </c>
      <c r="KA668" s="95" t="s">
        <v>356</v>
      </c>
      <c r="KB668" s="95" t="s">
        <v>356</v>
      </c>
      <c r="KC668" s="95">
        <v>4868017</v>
      </c>
      <c r="KD668" s="102">
        <v>4867664</v>
      </c>
      <c r="KE668" s="102">
        <v>353</v>
      </c>
      <c r="KF668" s="102">
        <v>389236</v>
      </c>
      <c r="KG668" s="95" t="s">
        <v>356</v>
      </c>
      <c r="KH668" s="102">
        <v>289404</v>
      </c>
      <c r="KI668" s="102">
        <v>3441700</v>
      </c>
      <c r="KJ668" s="101" t="s">
        <v>356</v>
      </c>
      <c r="KK668" s="102">
        <v>42041214</v>
      </c>
      <c r="KL668" s="102">
        <v>14330780</v>
      </c>
      <c r="KM668" s="102">
        <v>3164270</v>
      </c>
      <c r="KN668" s="102">
        <v>1680845</v>
      </c>
      <c r="KO668" s="102">
        <v>9485665</v>
      </c>
      <c r="KP668" s="102">
        <v>13797315</v>
      </c>
      <c r="KQ668" s="102">
        <v>5288113</v>
      </c>
      <c r="KR668" s="102">
        <v>37029</v>
      </c>
      <c r="KS668" s="95" t="s">
        <v>356</v>
      </c>
      <c r="KT668" s="95">
        <v>1809384</v>
      </c>
      <c r="KU668" s="104">
        <v>995601</v>
      </c>
    </row>
    <row r="669" spans="14:307">
      <c r="N669" s="106" t="s">
        <v>1525</v>
      </c>
      <c r="O669" s="107" t="s">
        <v>1526</v>
      </c>
      <c r="P669" s="94">
        <v>46734</v>
      </c>
      <c r="Q669" s="95">
        <v>45930</v>
      </c>
      <c r="R669" s="95">
        <v>47993</v>
      </c>
      <c r="S669" s="96">
        <v>-2.8</v>
      </c>
      <c r="T669" s="96">
        <v>3.4</v>
      </c>
      <c r="U669" s="96">
        <v>41.8</v>
      </c>
      <c r="V669" s="96">
        <v>54.8</v>
      </c>
      <c r="W669" s="97">
        <v>150.94999999999999</v>
      </c>
      <c r="X669" s="95">
        <v>9227593</v>
      </c>
      <c r="Y669" s="95">
        <v>5511485</v>
      </c>
      <c r="Z669" s="95">
        <v>11777360</v>
      </c>
      <c r="AA669" s="95">
        <v>912110</v>
      </c>
      <c r="AB669" s="96">
        <v>1.7</v>
      </c>
      <c r="AC669" s="96">
        <v>89.4</v>
      </c>
      <c r="AD669" s="96">
        <v>19</v>
      </c>
      <c r="AE669" s="96">
        <v>15.9</v>
      </c>
      <c r="AF669" s="96">
        <v>96.8</v>
      </c>
      <c r="AG669" s="96">
        <v>14.2</v>
      </c>
      <c r="AH669" s="98">
        <v>0.59</v>
      </c>
      <c r="AI669" s="99" t="s">
        <v>356</v>
      </c>
      <c r="AJ669" s="99" t="s">
        <v>356</v>
      </c>
      <c r="AK669" s="100">
        <v>15.8</v>
      </c>
      <c r="AL669" s="100">
        <v>78.400000000000006</v>
      </c>
      <c r="AM669" s="95">
        <v>19038706</v>
      </c>
      <c r="AN669" s="95">
        <v>18790635</v>
      </c>
      <c r="AO669" s="95">
        <v>248071</v>
      </c>
      <c r="AP669" s="95">
        <v>47615</v>
      </c>
      <c r="AQ669" s="95">
        <v>200456</v>
      </c>
      <c r="AR669" s="95">
        <v>-371698</v>
      </c>
      <c r="AS669" s="95">
        <v>271889</v>
      </c>
      <c r="AT669" s="95" t="s">
        <v>356</v>
      </c>
      <c r="AU669" s="95" t="s">
        <v>356</v>
      </c>
      <c r="AV669" s="101">
        <v>-99809</v>
      </c>
      <c r="AW669" s="102">
        <v>6588162</v>
      </c>
      <c r="AX669" s="102">
        <v>2034613</v>
      </c>
      <c r="AY669" s="102">
        <v>610944</v>
      </c>
      <c r="AZ669" s="102">
        <v>3335224</v>
      </c>
      <c r="BA669" s="102">
        <v>268565</v>
      </c>
      <c r="BB669" s="95" t="s">
        <v>356</v>
      </c>
      <c r="BC669" s="95">
        <v>222372</v>
      </c>
      <c r="BD669" s="102">
        <v>180441</v>
      </c>
      <c r="BE669" s="102">
        <v>17681</v>
      </c>
      <c r="BF669" s="102">
        <v>17891</v>
      </c>
      <c r="BG669" s="95">
        <v>4050</v>
      </c>
      <c r="BH669" s="102">
        <v>460406</v>
      </c>
      <c r="BI669" s="95">
        <v>81015</v>
      </c>
      <c r="BJ669" s="95" t="s">
        <v>356</v>
      </c>
      <c r="BK669" s="102">
        <v>65093</v>
      </c>
      <c r="BL669" s="95" t="s">
        <v>356</v>
      </c>
      <c r="BM669" s="102">
        <v>15558</v>
      </c>
      <c r="BN669" s="102">
        <v>4282259</v>
      </c>
      <c r="BO669" s="102">
        <v>3719240</v>
      </c>
      <c r="BP669" s="102">
        <v>563015</v>
      </c>
      <c r="BQ669" s="102">
        <v>4</v>
      </c>
      <c r="BR669" s="102">
        <v>7077</v>
      </c>
      <c r="BS669" s="102">
        <v>8266</v>
      </c>
      <c r="BT669" s="102">
        <v>227234</v>
      </c>
      <c r="BU669" s="102">
        <v>320332</v>
      </c>
      <c r="BV669" s="95" t="s">
        <v>356</v>
      </c>
      <c r="BW669" s="102">
        <v>22467</v>
      </c>
      <c r="BX669" s="95" t="s">
        <v>356</v>
      </c>
      <c r="BY669" s="102">
        <v>110981</v>
      </c>
      <c r="BZ669" s="102">
        <v>83226</v>
      </c>
      <c r="CA669" s="102">
        <v>103658</v>
      </c>
      <c r="CB669" s="102">
        <v>9993</v>
      </c>
      <c r="CC669" s="102">
        <v>222356</v>
      </c>
      <c r="CD669" s="102">
        <v>1337197</v>
      </c>
      <c r="CE669" s="102">
        <v>238452</v>
      </c>
      <c r="CF669" s="102">
        <v>126959</v>
      </c>
      <c r="CG669" s="102">
        <v>250230</v>
      </c>
      <c r="CH669" s="95">
        <v>511099</v>
      </c>
      <c r="CI669" s="95">
        <v>72</v>
      </c>
      <c r="CJ669" s="102">
        <v>63737</v>
      </c>
      <c r="CK669" s="95" t="s">
        <v>356</v>
      </c>
      <c r="CL669" s="95" t="s">
        <v>356</v>
      </c>
      <c r="CM669" s="102">
        <v>10954</v>
      </c>
      <c r="CN669" s="95" t="s">
        <v>356</v>
      </c>
      <c r="CO669" s="95">
        <v>21498</v>
      </c>
      <c r="CP669" s="95" t="s">
        <v>356</v>
      </c>
      <c r="CQ669" s="95" t="s">
        <v>356</v>
      </c>
      <c r="CR669" s="95" t="s">
        <v>356</v>
      </c>
      <c r="CS669" s="95" t="s">
        <v>356</v>
      </c>
      <c r="CT669" s="102">
        <v>114196</v>
      </c>
      <c r="CU669" s="95">
        <v>29720</v>
      </c>
      <c r="CV669" s="102">
        <v>1286266</v>
      </c>
      <c r="CW669" s="102">
        <v>671257</v>
      </c>
      <c r="CX669" s="102">
        <v>82340</v>
      </c>
      <c r="CY669" s="102">
        <v>131143</v>
      </c>
      <c r="CZ669" s="102">
        <v>108230</v>
      </c>
      <c r="DA669" s="102">
        <v>37201</v>
      </c>
      <c r="DB669" s="102">
        <v>101739</v>
      </c>
      <c r="DC669" s="95" t="s">
        <v>356</v>
      </c>
      <c r="DD669" s="95" t="s">
        <v>356</v>
      </c>
      <c r="DE669" s="102">
        <v>41455</v>
      </c>
      <c r="DF669" s="95" t="s">
        <v>356</v>
      </c>
      <c r="DG669" s="102">
        <v>169149</v>
      </c>
      <c r="DH669" s="102">
        <v>615009</v>
      </c>
      <c r="DI669" s="102">
        <v>165411</v>
      </c>
      <c r="DJ669" s="95">
        <v>16920</v>
      </c>
      <c r="DK669" s="102">
        <v>432678</v>
      </c>
      <c r="DL669" s="102">
        <v>7048</v>
      </c>
      <c r="DM669" s="102">
        <v>2014</v>
      </c>
      <c r="DN669" s="102">
        <v>40294</v>
      </c>
      <c r="DO669" s="95">
        <v>37481</v>
      </c>
      <c r="DP669" s="102">
        <v>572154</v>
      </c>
      <c r="DQ669" s="102">
        <v>41601</v>
      </c>
      <c r="DR669" s="102">
        <v>1745517</v>
      </c>
      <c r="DS669" s="102">
        <v>3508</v>
      </c>
      <c r="DT669" s="102">
        <v>3601</v>
      </c>
      <c r="DU669" s="95" t="s">
        <v>356</v>
      </c>
      <c r="DV669" s="102">
        <v>1575730</v>
      </c>
      <c r="DW669" s="95" t="s">
        <v>356</v>
      </c>
      <c r="DX669" s="95" t="s">
        <v>356</v>
      </c>
      <c r="DY669" s="102">
        <v>162678</v>
      </c>
      <c r="DZ669" s="102">
        <v>1431600</v>
      </c>
      <c r="EA669" s="101" t="s">
        <v>356</v>
      </c>
      <c r="EB669" s="102">
        <v>189324</v>
      </c>
      <c r="EC669" s="102">
        <v>1945530</v>
      </c>
      <c r="ED669" s="102">
        <v>1613994</v>
      </c>
      <c r="EE669" s="102">
        <v>194086</v>
      </c>
      <c r="EF669" s="102">
        <v>79362</v>
      </c>
      <c r="EG669" s="102">
        <v>37270</v>
      </c>
      <c r="EH669" s="102">
        <v>1996</v>
      </c>
      <c r="EI669" s="102">
        <v>18822</v>
      </c>
      <c r="EJ669" s="102">
        <v>5069155</v>
      </c>
      <c r="EK669" s="102">
        <v>1459051</v>
      </c>
      <c r="EL669" s="102">
        <v>1163861</v>
      </c>
      <c r="EM669" s="102">
        <v>2078370</v>
      </c>
      <c r="EN669" s="102">
        <v>367873</v>
      </c>
      <c r="EO669" s="95" t="s">
        <v>356</v>
      </c>
      <c r="EP669" s="102">
        <v>2469152</v>
      </c>
      <c r="EQ669" s="102">
        <v>1166074</v>
      </c>
      <c r="ER669" s="95" t="s">
        <v>356</v>
      </c>
      <c r="ES669" s="95" t="s">
        <v>356</v>
      </c>
      <c r="ET669" s="102">
        <v>1303078</v>
      </c>
      <c r="EU669" s="95" t="s">
        <v>356</v>
      </c>
      <c r="EV669" s="102">
        <v>238961</v>
      </c>
      <c r="EW669" s="102">
        <v>1326493</v>
      </c>
      <c r="EX669" s="102">
        <v>325046</v>
      </c>
      <c r="EY669" s="102">
        <v>2467</v>
      </c>
      <c r="EZ669" s="102">
        <v>981549</v>
      </c>
      <c r="FA669" s="102">
        <v>17431</v>
      </c>
      <c r="FB669" s="95" t="s">
        <v>356</v>
      </c>
      <c r="FC669" s="102">
        <v>685315</v>
      </c>
      <c r="FD669" s="102">
        <v>2253695</v>
      </c>
      <c r="FE669" s="102">
        <v>1254943</v>
      </c>
      <c r="FF669" s="102">
        <v>233970</v>
      </c>
      <c r="FG669" s="102">
        <v>9644</v>
      </c>
      <c r="FH669" s="95" t="s">
        <v>356</v>
      </c>
      <c r="FI669" s="102">
        <v>7533</v>
      </c>
      <c r="FJ669" s="102">
        <v>25567</v>
      </c>
      <c r="FK669" s="102">
        <v>605359</v>
      </c>
      <c r="FL669" s="102">
        <v>67183</v>
      </c>
      <c r="FM669" s="102">
        <v>705642</v>
      </c>
      <c r="FN669" s="102">
        <v>49496</v>
      </c>
      <c r="FO669" s="95" t="s">
        <v>356</v>
      </c>
      <c r="FP669" s="102">
        <v>681402</v>
      </c>
      <c r="FQ669" s="102">
        <v>1779115</v>
      </c>
      <c r="FR669" s="102">
        <v>403220</v>
      </c>
      <c r="FS669" s="102">
        <v>455759</v>
      </c>
      <c r="FT669" s="102">
        <v>250284</v>
      </c>
      <c r="FU669" s="95" t="s">
        <v>356</v>
      </c>
      <c r="FV669" s="95">
        <v>19729</v>
      </c>
      <c r="FW669" s="102">
        <v>172916</v>
      </c>
      <c r="FX669" s="102">
        <v>281435</v>
      </c>
      <c r="FY669" s="102">
        <v>61791</v>
      </c>
      <c r="FZ669" s="102">
        <v>133981</v>
      </c>
      <c r="GA669" s="95" t="s">
        <v>356</v>
      </c>
      <c r="GB669" s="102">
        <v>187156</v>
      </c>
      <c r="GC669" s="102">
        <v>187156</v>
      </c>
      <c r="GD669" s="102">
        <v>7759</v>
      </c>
      <c r="GE669" s="102">
        <v>149404</v>
      </c>
      <c r="GF669" s="102">
        <v>29694</v>
      </c>
      <c r="GG669" s="95" t="s">
        <v>356</v>
      </c>
      <c r="GH669" s="95" t="s">
        <v>356</v>
      </c>
      <c r="GI669" s="102">
        <v>299</v>
      </c>
      <c r="GJ669" s="95" t="s">
        <v>356</v>
      </c>
      <c r="GK669" s="95" t="s">
        <v>356</v>
      </c>
      <c r="GL669" s="95" t="s">
        <v>356</v>
      </c>
      <c r="GM669" s="95" t="s">
        <v>356</v>
      </c>
      <c r="GN669" s="95" t="s">
        <v>356</v>
      </c>
      <c r="GO669" s="95" t="s">
        <v>356</v>
      </c>
      <c r="GP669" s="95" t="s">
        <v>356</v>
      </c>
      <c r="GQ669" s="95" t="s">
        <v>356</v>
      </c>
      <c r="GR669" s="95" t="s">
        <v>356</v>
      </c>
      <c r="GS669" s="95" t="s">
        <v>356</v>
      </c>
      <c r="GT669" s="95" t="s">
        <v>356</v>
      </c>
      <c r="GU669" s="95" t="s">
        <v>356</v>
      </c>
      <c r="GV669" s="95" t="s">
        <v>356</v>
      </c>
      <c r="GW669" s="95" t="s">
        <v>356</v>
      </c>
      <c r="GX669" s="102">
        <v>1965337</v>
      </c>
      <c r="GY669" s="95" t="s">
        <v>356</v>
      </c>
      <c r="GZ669" s="95" t="s">
        <v>356</v>
      </c>
      <c r="HA669" s="95" t="s">
        <v>356</v>
      </c>
      <c r="HB669" s="101" t="s">
        <v>356</v>
      </c>
      <c r="HC669" s="102">
        <v>2621185</v>
      </c>
      <c r="HD669" s="102">
        <v>129450</v>
      </c>
      <c r="HE669" s="102">
        <v>48312</v>
      </c>
      <c r="HF669" s="102">
        <v>13331</v>
      </c>
      <c r="HG669" s="102">
        <v>2991</v>
      </c>
      <c r="HH669" s="102">
        <v>13143</v>
      </c>
      <c r="HI669" s="102">
        <v>16560</v>
      </c>
      <c r="HJ669" s="102">
        <v>2287</v>
      </c>
      <c r="HK669" s="102">
        <v>30345</v>
      </c>
      <c r="HL669" s="102">
        <v>1634783</v>
      </c>
      <c r="HM669" s="102">
        <v>1147982</v>
      </c>
      <c r="HN669" s="102">
        <v>1114596</v>
      </c>
      <c r="HO669" s="102">
        <v>33386</v>
      </c>
      <c r="HP669" s="95" t="s">
        <v>356</v>
      </c>
      <c r="HQ669" s="102">
        <v>486801</v>
      </c>
      <c r="HR669" s="102">
        <v>11447</v>
      </c>
      <c r="HS669" s="102">
        <v>14041</v>
      </c>
      <c r="HT669" s="95" t="s">
        <v>356</v>
      </c>
      <c r="HU669" s="95" t="s">
        <v>356</v>
      </c>
      <c r="HV669" s="102">
        <v>80304</v>
      </c>
      <c r="HW669" s="95" t="s">
        <v>356</v>
      </c>
      <c r="HX669" s="95" t="s">
        <v>356</v>
      </c>
      <c r="HY669" s="95" t="s">
        <v>356</v>
      </c>
      <c r="HZ669" s="102">
        <v>42381</v>
      </c>
      <c r="IA669" s="102">
        <v>338628</v>
      </c>
      <c r="IB669" s="95" t="s">
        <v>356</v>
      </c>
      <c r="IC669" s="95" t="s">
        <v>356</v>
      </c>
      <c r="ID669" s="95" t="s">
        <v>356</v>
      </c>
      <c r="IE669" s="95" t="s">
        <v>356</v>
      </c>
      <c r="IF669" s="95" t="s">
        <v>356</v>
      </c>
      <c r="IG669" s="95" t="s">
        <v>356</v>
      </c>
      <c r="IH669" s="95" t="s">
        <v>356</v>
      </c>
      <c r="II669" s="95" t="s">
        <v>356</v>
      </c>
      <c r="IJ669" s="102">
        <v>358907</v>
      </c>
      <c r="IK669" s="102">
        <v>378179</v>
      </c>
      <c r="IL669" s="95" t="s">
        <v>356</v>
      </c>
      <c r="IM669" s="102">
        <v>7106</v>
      </c>
      <c r="IN669" s="102">
        <v>34103</v>
      </c>
      <c r="IO669" s="105">
        <v>277</v>
      </c>
      <c r="IP669" s="105">
        <v>248</v>
      </c>
      <c r="IQ669" s="102">
        <v>2148521</v>
      </c>
      <c r="IR669" s="102">
        <v>421837</v>
      </c>
      <c r="IS669" s="102">
        <v>8160</v>
      </c>
      <c r="IT669" s="102">
        <v>1600</v>
      </c>
      <c r="IU669" s="102">
        <v>381592</v>
      </c>
      <c r="IV669" s="102">
        <v>72017</v>
      </c>
      <c r="IW669" s="102">
        <v>67304</v>
      </c>
      <c r="IX669" s="102">
        <v>978092</v>
      </c>
      <c r="IY669" s="102">
        <v>217919</v>
      </c>
      <c r="IZ669" s="102">
        <v>217002</v>
      </c>
      <c r="JA669" s="102">
        <v>2849609</v>
      </c>
      <c r="JB669" s="102">
        <v>4094952</v>
      </c>
      <c r="JC669" s="102">
        <v>1002886</v>
      </c>
      <c r="JD669" s="102">
        <v>605280</v>
      </c>
      <c r="JE669" s="102">
        <v>681998</v>
      </c>
      <c r="JF669" s="102">
        <v>2410068</v>
      </c>
      <c r="JG669" s="102">
        <v>1293229</v>
      </c>
      <c r="JH669" s="102">
        <v>27601</v>
      </c>
      <c r="JI669" s="102">
        <v>241306</v>
      </c>
      <c r="JJ669" s="102">
        <v>203464</v>
      </c>
      <c r="JK669" s="102">
        <v>1038074</v>
      </c>
      <c r="JL669" s="102">
        <v>1012126</v>
      </c>
      <c r="JM669" s="95" t="s">
        <v>356</v>
      </c>
      <c r="JN669" s="102">
        <v>13849</v>
      </c>
      <c r="JO669" s="95" t="s">
        <v>356</v>
      </c>
      <c r="JP669" s="95" t="s">
        <v>356</v>
      </c>
      <c r="JQ669" s="95" t="s">
        <v>356</v>
      </c>
      <c r="JR669" s="102">
        <v>187156</v>
      </c>
      <c r="JS669" s="102">
        <v>2235</v>
      </c>
      <c r="JT669" s="102">
        <v>149404</v>
      </c>
      <c r="JU669" s="102">
        <v>37752</v>
      </c>
      <c r="JV669" s="95" t="s">
        <v>356</v>
      </c>
      <c r="JW669" s="95" t="s">
        <v>356</v>
      </c>
      <c r="JX669" s="95" t="s">
        <v>356</v>
      </c>
      <c r="JY669" s="95" t="s">
        <v>356</v>
      </c>
      <c r="JZ669" s="95" t="s">
        <v>356</v>
      </c>
      <c r="KA669" s="95" t="s">
        <v>356</v>
      </c>
      <c r="KB669" s="95" t="s">
        <v>356</v>
      </c>
      <c r="KC669" s="95">
        <v>1965337</v>
      </c>
      <c r="KD669" s="102">
        <v>1961792</v>
      </c>
      <c r="KE669" s="102">
        <v>3545</v>
      </c>
      <c r="KF669" s="102">
        <v>308842</v>
      </c>
      <c r="KG669" s="95" t="s">
        <v>356</v>
      </c>
      <c r="KH669" s="102">
        <v>1574850</v>
      </c>
      <c r="KI669" s="102">
        <v>1529952</v>
      </c>
      <c r="KJ669" s="101" t="s">
        <v>356</v>
      </c>
      <c r="KK669" s="102">
        <v>13821378</v>
      </c>
      <c r="KL669" s="102">
        <v>3427101</v>
      </c>
      <c r="KM669" s="102">
        <v>2161291</v>
      </c>
      <c r="KN669" s="102">
        <v>456369</v>
      </c>
      <c r="KO669" s="102">
        <v>809441</v>
      </c>
      <c r="KP669" s="102">
        <v>3536416</v>
      </c>
      <c r="KQ669" s="102">
        <v>3803900</v>
      </c>
      <c r="KR669" s="102">
        <v>7653</v>
      </c>
      <c r="KS669" s="95" t="s">
        <v>356</v>
      </c>
      <c r="KT669" s="95">
        <v>700000</v>
      </c>
      <c r="KU669" s="104">
        <v>904672</v>
      </c>
    </row>
    <row r="670" spans="14:307">
      <c r="N670" s="106" t="s">
        <v>1527</v>
      </c>
      <c r="O670" s="107" t="s">
        <v>1528</v>
      </c>
      <c r="P670" s="94">
        <v>44059</v>
      </c>
      <c r="Q670" s="95">
        <v>43535</v>
      </c>
      <c r="R670" s="95">
        <v>43263</v>
      </c>
      <c r="S670" s="96">
        <v>-4.4000000000000004</v>
      </c>
      <c r="T670" s="96">
        <v>12.7</v>
      </c>
      <c r="U670" s="96">
        <v>27.6</v>
      </c>
      <c r="V670" s="96">
        <v>59.6</v>
      </c>
      <c r="W670" s="97">
        <v>377.61</v>
      </c>
      <c r="X670" s="95">
        <v>11866032</v>
      </c>
      <c r="Y670" s="95">
        <v>4755411</v>
      </c>
      <c r="Z670" s="95">
        <v>15143297</v>
      </c>
      <c r="AA670" s="95">
        <v>1022722</v>
      </c>
      <c r="AB670" s="96">
        <v>2.5</v>
      </c>
      <c r="AC670" s="96">
        <v>94.8</v>
      </c>
      <c r="AD670" s="96">
        <v>20.8</v>
      </c>
      <c r="AE670" s="96">
        <v>29</v>
      </c>
      <c r="AF670" s="96">
        <v>101.5</v>
      </c>
      <c r="AG670" s="96">
        <v>28.3</v>
      </c>
      <c r="AH670" s="98">
        <v>0.44</v>
      </c>
      <c r="AI670" s="99" t="s">
        <v>356</v>
      </c>
      <c r="AJ670" s="99" t="s">
        <v>356</v>
      </c>
      <c r="AK670" s="100">
        <v>22.4</v>
      </c>
      <c r="AL670" s="100">
        <v>239.2</v>
      </c>
      <c r="AM670" s="95">
        <v>23014358</v>
      </c>
      <c r="AN670" s="95">
        <v>22604139</v>
      </c>
      <c r="AO670" s="95">
        <v>410219</v>
      </c>
      <c r="AP670" s="95">
        <v>29807</v>
      </c>
      <c r="AQ670" s="95">
        <v>380412</v>
      </c>
      <c r="AR670" s="95">
        <v>-14100</v>
      </c>
      <c r="AS670" s="95">
        <v>740423</v>
      </c>
      <c r="AT670" s="95">
        <v>830751</v>
      </c>
      <c r="AU670" s="95">
        <v>1303807</v>
      </c>
      <c r="AV670" s="101">
        <v>253267</v>
      </c>
      <c r="AW670" s="102">
        <v>5378036</v>
      </c>
      <c r="AX670" s="102">
        <v>1768620</v>
      </c>
      <c r="AY670" s="102">
        <v>612680</v>
      </c>
      <c r="AZ670" s="102">
        <v>2592542</v>
      </c>
      <c r="BA670" s="102">
        <v>260763</v>
      </c>
      <c r="BB670" s="95" t="s">
        <v>356</v>
      </c>
      <c r="BC670" s="95" t="s">
        <v>356</v>
      </c>
      <c r="BD670" s="102">
        <v>268679</v>
      </c>
      <c r="BE670" s="102">
        <v>15496</v>
      </c>
      <c r="BF670" s="102">
        <v>15685</v>
      </c>
      <c r="BG670" s="95">
        <v>3557</v>
      </c>
      <c r="BH670" s="102">
        <v>384044</v>
      </c>
      <c r="BI670" s="95">
        <v>118565</v>
      </c>
      <c r="BJ670" s="95" t="s">
        <v>356</v>
      </c>
      <c r="BK670" s="102">
        <v>96848</v>
      </c>
      <c r="BL670" s="95" t="s">
        <v>356</v>
      </c>
      <c r="BM670" s="102">
        <v>20705</v>
      </c>
      <c r="BN670" s="102">
        <v>9169278</v>
      </c>
      <c r="BO670" s="102">
        <v>8021665</v>
      </c>
      <c r="BP670" s="102">
        <v>1146608</v>
      </c>
      <c r="BQ670" s="102">
        <v>1005</v>
      </c>
      <c r="BR670" s="102">
        <v>10797</v>
      </c>
      <c r="BS670" s="102">
        <v>167840</v>
      </c>
      <c r="BT670" s="102">
        <v>123080</v>
      </c>
      <c r="BU670" s="102">
        <v>434174</v>
      </c>
      <c r="BV670" s="95" t="s">
        <v>356</v>
      </c>
      <c r="BW670" s="102">
        <v>32526</v>
      </c>
      <c r="BX670" s="95" t="s">
        <v>356</v>
      </c>
      <c r="BY670" s="102">
        <v>58463</v>
      </c>
      <c r="BZ670" s="102">
        <v>108361</v>
      </c>
      <c r="CA670" s="102">
        <v>234824</v>
      </c>
      <c r="CB670" s="102">
        <v>22521</v>
      </c>
      <c r="CC670" s="102">
        <v>247153</v>
      </c>
      <c r="CD670" s="102">
        <v>1315595</v>
      </c>
      <c r="CE670" s="102">
        <v>245694</v>
      </c>
      <c r="CF670" s="102">
        <v>66941</v>
      </c>
      <c r="CG670" s="102">
        <v>296138</v>
      </c>
      <c r="CH670" s="95">
        <v>459076</v>
      </c>
      <c r="CI670" s="95">
        <v>71</v>
      </c>
      <c r="CJ670" s="102">
        <v>82782</v>
      </c>
      <c r="CK670" s="95" t="s">
        <v>356</v>
      </c>
      <c r="CL670" s="95" t="s">
        <v>356</v>
      </c>
      <c r="CM670" s="102">
        <v>12078</v>
      </c>
      <c r="CN670" s="95" t="s">
        <v>356</v>
      </c>
      <c r="CO670" s="95">
        <v>50818</v>
      </c>
      <c r="CP670" s="95" t="s">
        <v>356</v>
      </c>
      <c r="CQ670" s="95" t="s">
        <v>356</v>
      </c>
      <c r="CR670" s="95" t="s">
        <v>356</v>
      </c>
      <c r="CS670" s="95" t="s">
        <v>356</v>
      </c>
      <c r="CT670" s="102">
        <v>101997</v>
      </c>
      <c r="CU670" s="95" t="s">
        <v>356</v>
      </c>
      <c r="CV670" s="102">
        <v>1611203</v>
      </c>
      <c r="CW670" s="102">
        <v>1197880</v>
      </c>
      <c r="CX670" s="102">
        <v>54156</v>
      </c>
      <c r="CY670" s="102">
        <v>153111</v>
      </c>
      <c r="CZ670" s="102">
        <v>95402</v>
      </c>
      <c r="DA670" s="102">
        <v>349304</v>
      </c>
      <c r="DB670" s="95" t="s">
        <v>356</v>
      </c>
      <c r="DC670" s="95">
        <v>17750</v>
      </c>
      <c r="DD670" s="95" t="s">
        <v>356</v>
      </c>
      <c r="DE670" s="102">
        <v>151635</v>
      </c>
      <c r="DF670" s="95">
        <v>2950</v>
      </c>
      <c r="DG670" s="102">
        <v>373572</v>
      </c>
      <c r="DH670" s="102">
        <v>413323</v>
      </c>
      <c r="DI670" s="102">
        <v>23580</v>
      </c>
      <c r="DJ670" s="95" t="s">
        <v>356</v>
      </c>
      <c r="DK670" s="102">
        <v>389743</v>
      </c>
      <c r="DL670" s="102">
        <v>37891</v>
      </c>
      <c r="DM670" s="102">
        <v>245740</v>
      </c>
      <c r="DN670" s="102">
        <v>20361</v>
      </c>
      <c r="DO670" s="95">
        <v>1664045</v>
      </c>
      <c r="DP670" s="102">
        <v>179512</v>
      </c>
      <c r="DQ670" s="102">
        <v>34692</v>
      </c>
      <c r="DR670" s="102">
        <v>210839</v>
      </c>
      <c r="DS670" s="102">
        <v>11358</v>
      </c>
      <c r="DT670" s="102">
        <v>897</v>
      </c>
      <c r="DU670" s="95" t="s">
        <v>356</v>
      </c>
      <c r="DV670" s="102">
        <v>11343</v>
      </c>
      <c r="DW670" s="102">
        <v>9860</v>
      </c>
      <c r="DX670" s="95" t="s">
        <v>356</v>
      </c>
      <c r="DY670" s="102">
        <v>177381</v>
      </c>
      <c r="DZ670" s="102">
        <v>1218022</v>
      </c>
      <c r="EA670" s="101" t="s">
        <v>356</v>
      </c>
      <c r="EB670" s="102">
        <v>207843</v>
      </c>
      <c r="EC670" s="102">
        <v>3333782</v>
      </c>
      <c r="ED670" s="102">
        <v>2978718</v>
      </c>
      <c r="EE670" s="102">
        <v>192068</v>
      </c>
      <c r="EF670" s="102">
        <v>79214</v>
      </c>
      <c r="EG670" s="102">
        <v>53346</v>
      </c>
      <c r="EH670" s="102">
        <v>1551</v>
      </c>
      <c r="EI670" s="102">
        <v>28885</v>
      </c>
      <c r="EJ670" s="102">
        <v>4888096</v>
      </c>
      <c r="EK670" s="102">
        <v>1493432</v>
      </c>
      <c r="EL670" s="102">
        <v>1368365</v>
      </c>
      <c r="EM670" s="102">
        <v>1668126</v>
      </c>
      <c r="EN670" s="102">
        <v>358173</v>
      </c>
      <c r="EO670" s="95" t="s">
        <v>356</v>
      </c>
      <c r="EP670" s="102">
        <v>2017642</v>
      </c>
      <c r="EQ670" s="102">
        <v>1242215</v>
      </c>
      <c r="ER670" s="102">
        <v>2688</v>
      </c>
      <c r="ES670" s="95" t="s">
        <v>356</v>
      </c>
      <c r="ET670" s="102">
        <v>772739</v>
      </c>
      <c r="EU670" s="95" t="s">
        <v>356</v>
      </c>
      <c r="EV670" s="102">
        <v>145729</v>
      </c>
      <c r="EW670" s="102">
        <v>1684845</v>
      </c>
      <c r="EX670" s="102">
        <v>510574</v>
      </c>
      <c r="EY670" s="102">
        <v>1252</v>
      </c>
      <c r="EZ670" s="102">
        <v>1072753</v>
      </c>
      <c r="FA670" s="102">
        <v>100266</v>
      </c>
      <c r="FB670" s="95" t="s">
        <v>356</v>
      </c>
      <c r="FC670" s="102">
        <v>250562</v>
      </c>
      <c r="FD670" s="102">
        <v>1667010</v>
      </c>
      <c r="FE670" s="102">
        <v>106635</v>
      </c>
      <c r="FF670" s="102">
        <v>184348</v>
      </c>
      <c r="FG670" s="102">
        <v>38354</v>
      </c>
      <c r="FH670" s="95" t="s">
        <v>356</v>
      </c>
      <c r="FI670" s="95" t="s">
        <v>356</v>
      </c>
      <c r="FJ670" s="102">
        <v>10906</v>
      </c>
      <c r="FK670" s="102">
        <v>1177000</v>
      </c>
      <c r="FL670" s="102">
        <v>64636</v>
      </c>
      <c r="FM670" s="102">
        <v>1252542</v>
      </c>
      <c r="FN670" s="102">
        <v>85131</v>
      </c>
      <c r="FO670" s="95" t="s">
        <v>356</v>
      </c>
      <c r="FP670" s="102">
        <v>672923</v>
      </c>
      <c r="FQ670" s="102">
        <v>2292747</v>
      </c>
      <c r="FR670" s="102">
        <v>319606</v>
      </c>
      <c r="FS670" s="102">
        <v>610733</v>
      </c>
      <c r="FT670" s="102">
        <v>180081</v>
      </c>
      <c r="FU670" s="95" t="s">
        <v>356</v>
      </c>
      <c r="FV670" s="95">
        <v>22530</v>
      </c>
      <c r="FW670" s="102">
        <v>336649</v>
      </c>
      <c r="FX670" s="102">
        <v>495088</v>
      </c>
      <c r="FY670" s="102">
        <v>94017</v>
      </c>
      <c r="FZ670" s="102">
        <v>234043</v>
      </c>
      <c r="GA670" s="95" t="s">
        <v>356</v>
      </c>
      <c r="GB670" s="95" t="s">
        <v>356</v>
      </c>
      <c r="GC670" s="95" t="s">
        <v>356</v>
      </c>
      <c r="GD670" s="95" t="s">
        <v>356</v>
      </c>
      <c r="GE670" s="95" t="s">
        <v>356</v>
      </c>
      <c r="GF670" s="95" t="s">
        <v>356</v>
      </c>
      <c r="GG670" s="95" t="s">
        <v>356</v>
      </c>
      <c r="GH670" s="95" t="s">
        <v>356</v>
      </c>
      <c r="GI670" s="95" t="s">
        <v>356</v>
      </c>
      <c r="GJ670" s="95" t="s">
        <v>356</v>
      </c>
      <c r="GK670" s="95" t="s">
        <v>356</v>
      </c>
      <c r="GL670" s="95" t="s">
        <v>356</v>
      </c>
      <c r="GM670" s="95" t="s">
        <v>356</v>
      </c>
      <c r="GN670" s="95" t="s">
        <v>356</v>
      </c>
      <c r="GO670" s="95" t="s">
        <v>356</v>
      </c>
      <c r="GP670" s="95" t="s">
        <v>356</v>
      </c>
      <c r="GQ670" s="95" t="s">
        <v>356</v>
      </c>
      <c r="GR670" s="95" t="s">
        <v>356</v>
      </c>
      <c r="GS670" s="95" t="s">
        <v>356</v>
      </c>
      <c r="GT670" s="95" t="s">
        <v>356</v>
      </c>
      <c r="GU670" s="95" t="s">
        <v>356</v>
      </c>
      <c r="GV670" s="95" t="s">
        <v>356</v>
      </c>
      <c r="GW670" s="95" t="s">
        <v>356</v>
      </c>
      <c r="GX670" s="102">
        <v>5442960</v>
      </c>
      <c r="GY670" s="95" t="s">
        <v>356</v>
      </c>
      <c r="GZ670" s="95" t="s">
        <v>356</v>
      </c>
      <c r="HA670" s="95" t="s">
        <v>356</v>
      </c>
      <c r="HB670" s="101" t="s">
        <v>356</v>
      </c>
      <c r="HC670" s="102">
        <v>3491092</v>
      </c>
      <c r="HD670" s="102">
        <v>105601</v>
      </c>
      <c r="HE670" s="102">
        <v>66940</v>
      </c>
      <c r="HF670" s="102">
        <v>46459</v>
      </c>
      <c r="HG670" s="102">
        <v>472</v>
      </c>
      <c r="HH670" s="102">
        <v>19307</v>
      </c>
      <c r="HI670" s="95" t="s">
        <v>356</v>
      </c>
      <c r="HJ670" s="102">
        <v>702</v>
      </c>
      <c r="HK670" s="102">
        <v>27015</v>
      </c>
      <c r="HL670" s="102">
        <v>2129775</v>
      </c>
      <c r="HM670" s="102">
        <v>1473213</v>
      </c>
      <c r="HN670" s="102">
        <v>1418887</v>
      </c>
      <c r="HO670" s="102">
        <v>54326</v>
      </c>
      <c r="HP670" s="95" t="s">
        <v>356</v>
      </c>
      <c r="HQ670" s="102">
        <v>652857</v>
      </c>
      <c r="HR670" s="102">
        <v>22557</v>
      </c>
      <c r="HS670" s="102">
        <v>32145</v>
      </c>
      <c r="HT670" s="95" t="s">
        <v>356</v>
      </c>
      <c r="HU670" s="102">
        <v>2406</v>
      </c>
      <c r="HV670" s="102">
        <v>81444</v>
      </c>
      <c r="HW670" s="95" t="s">
        <v>356</v>
      </c>
      <c r="HX670" s="95" t="s">
        <v>356</v>
      </c>
      <c r="HY670" s="95" t="s">
        <v>356</v>
      </c>
      <c r="HZ670" s="102">
        <v>32040</v>
      </c>
      <c r="IA670" s="102">
        <v>482265</v>
      </c>
      <c r="IB670" s="95" t="s">
        <v>356</v>
      </c>
      <c r="IC670" s="95" t="s">
        <v>356</v>
      </c>
      <c r="ID670" s="95" t="s">
        <v>356</v>
      </c>
      <c r="IE670" s="95" t="s">
        <v>356</v>
      </c>
      <c r="IF670" s="95" t="s">
        <v>356</v>
      </c>
      <c r="IG670" s="95" t="s">
        <v>356</v>
      </c>
      <c r="IH670" s="95" t="s">
        <v>356</v>
      </c>
      <c r="II670" s="95">
        <v>3705</v>
      </c>
      <c r="IJ670" s="102">
        <v>515854</v>
      </c>
      <c r="IK670" s="102">
        <v>636215</v>
      </c>
      <c r="IL670" s="95">
        <v>384</v>
      </c>
      <c r="IM670" s="102">
        <v>6163</v>
      </c>
      <c r="IN670" s="102">
        <v>3145</v>
      </c>
      <c r="IO670" s="105">
        <v>402</v>
      </c>
      <c r="IP670" s="105">
        <v>378</v>
      </c>
      <c r="IQ670" s="102">
        <v>3094887</v>
      </c>
      <c r="IR670" s="102">
        <v>465908</v>
      </c>
      <c r="IS670" s="102">
        <v>37345</v>
      </c>
      <c r="IT670" s="102">
        <v>1414</v>
      </c>
      <c r="IU670" s="102">
        <v>562199</v>
      </c>
      <c r="IV670" s="102">
        <v>111448</v>
      </c>
      <c r="IW670" s="102">
        <v>93572</v>
      </c>
      <c r="IX670" s="102">
        <v>1451405</v>
      </c>
      <c r="IY670" s="102">
        <v>371596</v>
      </c>
      <c r="IZ670" s="102">
        <v>211497</v>
      </c>
      <c r="JA670" s="102">
        <v>2498728</v>
      </c>
      <c r="JB670" s="102">
        <v>2012464</v>
      </c>
      <c r="JC670" s="102">
        <v>416783</v>
      </c>
      <c r="JD670" s="102">
        <v>4804</v>
      </c>
      <c r="JE670" s="102">
        <v>831657</v>
      </c>
      <c r="JF670" s="102">
        <v>764024</v>
      </c>
      <c r="JG670" s="102">
        <v>1149227</v>
      </c>
      <c r="JH670" s="102">
        <v>21332</v>
      </c>
      <c r="JI670" s="102">
        <v>714557</v>
      </c>
      <c r="JJ670" s="102">
        <v>457323</v>
      </c>
      <c r="JK670" s="102">
        <v>410668</v>
      </c>
      <c r="JL670" s="102">
        <v>382046</v>
      </c>
      <c r="JM670" s="95" t="s">
        <v>356</v>
      </c>
      <c r="JN670" s="102">
        <v>24002</v>
      </c>
      <c r="JO670" s="95" t="s">
        <v>356</v>
      </c>
      <c r="JP670" s="95" t="s">
        <v>356</v>
      </c>
      <c r="JQ670" s="95" t="s">
        <v>356</v>
      </c>
      <c r="JR670" s="95" t="s">
        <v>356</v>
      </c>
      <c r="JS670" s="95" t="s">
        <v>356</v>
      </c>
      <c r="JT670" s="95" t="s">
        <v>356</v>
      </c>
      <c r="JU670" s="95" t="s">
        <v>356</v>
      </c>
      <c r="JV670" s="95" t="s">
        <v>356</v>
      </c>
      <c r="JW670" s="95" t="s">
        <v>356</v>
      </c>
      <c r="JX670" s="95" t="s">
        <v>356</v>
      </c>
      <c r="JY670" s="95" t="s">
        <v>356</v>
      </c>
      <c r="JZ670" s="95" t="s">
        <v>356</v>
      </c>
      <c r="KA670" s="95" t="s">
        <v>356</v>
      </c>
      <c r="KB670" s="95" t="s">
        <v>356</v>
      </c>
      <c r="KC670" s="95">
        <v>5422947</v>
      </c>
      <c r="KD670" s="102">
        <v>5422947</v>
      </c>
      <c r="KE670" s="95" t="s">
        <v>356</v>
      </c>
      <c r="KF670" s="102">
        <v>1480787</v>
      </c>
      <c r="KG670" s="95" t="s">
        <v>356</v>
      </c>
      <c r="KH670" s="102">
        <v>840</v>
      </c>
      <c r="KI670" s="102">
        <v>3241670</v>
      </c>
      <c r="KJ670" s="101" t="s">
        <v>356</v>
      </c>
      <c r="KK670" s="102">
        <v>30231947</v>
      </c>
      <c r="KL670" s="102">
        <v>8710568</v>
      </c>
      <c r="KM670" s="102">
        <v>4025403</v>
      </c>
      <c r="KN670" s="102">
        <v>235913</v>
      </c>
      <c r="KO670" s="102">
        <v>4449252</v>
      </c>
      <c r="KP670" s="102">
        <v>259828</v>
      </c>
      <c r="KQ670" s="102">
        <v>3828029</v>
      </c>
      <c r="KR670" s="102">
        <v>559632</v>
      </c>
      <c r="KS670" s="95" t="s">
        <v>356</v>
      </c>
      <c r="KT670" s="95" t="s">
        <v>356</v>
      </c>
      <c r="KU670" s="104">
        <v>1743000</v>
      </c>
    </row>
    <row r="671" spans="14:307">
      <c r="N671" s="106" t="s">
        <v>1529</v>
      </c>
      <c r="O671" s="107" t="s">
        <v>1530</v>
      </c>
      <c r="P671" s="94">
        <v>26238</v>
      </c>
      <c r="Q671" s="95">
        <v>26141</v>
      </c>
      <c r="R671" s="95">
        <v>26501</v>
      </c>
      <c r="S671" s="96">
        <v>-6.4</v>
      </c>
      <c r="T671" s="96">
        <v>8.3000000000000007</v>
      </c>
      <c r="U671" s="96">
        <v>28.4</v>
      </c>
      <c r="V671" s="96">
        <v>63.4</v>
      </c>
      <c r="W671" s="97">
        <v>422.78</v>
      </c>
      <c r="X671" s="95">
        <v>10182565</v>
      </c>
      <c r="Y671" s="95">
        <v>2398273</v>
      </c>
      <c r="Z671" s="95">
        <v>13352790</v>
      </c>
      <c r="AA671" s="95">
        <v>732126</v>
      </c>
      <c r="AB671" s="96">
        <v>7.3</v>
      </c>
      <c r="AC671" s="96">
        <v>81.599999999999994</v>
      </c>
      <c r="AD671" s="96">
        <v>17.3</v>
      </c>
      <c r="AE671" s="96">
        <v>22.8</v>
      </c>
      <c r="AF671" s="96">
        <v>85.9</v>
      </c>
      <c r="AG671" s="96">
        <v>25.8</v>
      </c>
      <c r="AH671" s="98">
        <v>0.23</v>
      </c>
      <c r="AI671" s="99" t="s">
        <v>356</v>
      </c>
      <c r="AJ671" s="99" t="s">
        <v>356</v>
      </c>
      <c r="AK671" s="100">
        <v>15.5</v>
      </c>
      <c r="AL671" s="100">
        <v>91.7</v>
      </c>
      <c r="AM671" s="95">
        <v>21754802</v>
      </c>
      <c r="AN671" s="95">
        <v>20734963</v>
      </c>
      <c r="AO671" s="95">
        <v>1019839</v>
      </c>
      <c r="AP671" s="95">
        <v>51627</v>
      </c>
      <c r="AQ671" s="95">
        <v>968212</v>
      </c>
      <c r="AR671" s="95">
        <v>339818</v>
      </c>
      <c r="AS671" s="95">
        <v>341519</v>
      </c>
      <c r="AT671" s="95">
        <v>829296</v>
      </c>
      <c r="AU671" s="95" t="s">
        <v>356</v>
      </c>
      <c r="AV671" s="101">
        <v>1510633</v>
      </c>
      <c r="AW671" s="102">
        <v>3064966</v>
      </c>
      <c r="AX671" s="102">
        <v>882675</v>
      </c>
      <c r="AY671" s="102">
        <v>703146</v>
      </c>
      <c r="AZ671" s="102">
        <v>1253873</v>
      </c>
      <c r="BA671" s="102">
        <v>159036</v>
      </c>
      <c r="BB671" s="95" t="s">
        <v>356</v>
      </c>
      <c r="BC671" s="95" t="s">
        <v>356</v>
      </c>
      <c r="BD671" s="102">
        <v>163008</v>
      </c>
      <c r="BE671" s="102">
        <v>7713</v>
      </c>
      <c r="BF671" s="102">
        <v>7803</v>
      </c>
      <c r="BG671" s="95">
        <v>1765</v>
      </c>
      <c r="BH671" s="102">
        <v>239869</v>
      </c>
      <c r="BI671" s="95" t="s">
        <v>356</v>
      </c>
      <c r="BJ671" s="95" t="s">
        <v>356</v>
      </c>
      <c r="BK671" s="102">
        <v>58751</v>
      </c>
      <c r="BL671" s="95" t="s">
        <v>356</v>
      </c>
      <c r="BM671" s="102">
        <v>11123</v>
      </c>
      <c r="BN671" s="102">
        <v>10819993</v>
      </c>
      <c r="BO671" s="102">
        <v>9563054</v>
      </c>
      <c r="BP671" s="102">
        <v>1256935</v>
      </c>
      <c r="BQ671" s="102">
        <v>4</v>
      </c>
      <c r="BR671" s="102">
        <v>5597</v>
      </c>
      <c r="BS671" s="102">
        <v>88410</v>
      </c>
      <c r="BT671" s="102">
        <v>89314</v>
      </c>
      <c r="BU671" s="102">
        <v>606544</v>
      </c>
      <c r="BV671" s="95" t="s">
        <v>356</v>
      </c>
      <c r="BW671" s="102">
        <v>4817</v>
      </c>
      <c r="BX671" s="95" t="s">
        <v>356</v>
      </c>
      <c r="BY671" s="102">
        <v>110051</v>
      </c>
      <c r="BZ671" s="102">
        <v>95419</v>
      </c>
      <c r="CA671" s="102">
        <v>396257</v>
      </c>
      <c r="CB671" s="102">
        <v>8926</v>
      </c>
      <c r="CC671" s="102">
        <v>98686</v>
      </c>
      <c r="CD671" s="102">
        <v>1143087</v>
      </c>
      <c r="CE671" s="102">
        <v>187605</v>
      </c>
      <c r="CF671" s="102">
        <v>60406</v>
      </c>
      <c r="CG671" s="102">
        <v>248490</v>
      </c>
      <c r="CH671" s="95">
        <v>253285</v>
      </c>
      <c r="CI671" s="95" t="s">
        <v>356</v>
      </c>
      <c r="CJ671" s="102">
        <v>79498</v>
      </c>
      <c r="CK671" s="95">
        <v>95741</v>
      </c>
      <c r="CL671" s="95" t="s">
        <v>356</v>
      </c>
      <c r="CM671" s="102">
        <v>10145</v>
      </c>
      <c r="CN671" s="95" t="s">
        <v>356</v>
      </c>
      <c r="CO671" s="95">
        <v>108680</v>
      </c>
      <c r="CP671" s="95" t="s">
        <v>356</v>
      </c>
      <c r="CQ671" s="95" t="s">
        <v>356</v>
      </c>
      <c r="CR671" s="95" t="s">
        <v>356</v>
      </c>
      <c r="CS671" s="95" t="s">
        <v>356</v>
      </c>
      <c r="CT671" s="102">
        <v>99237</v>
      </c>
      <c r="CU671" s="95" t="s">
        <v>356</v>
      </c>
      <c r="CV671" s="102">
        <v>969262</v>
      </c>
      <c r="CW671" s="102">
        <v>660622</v>
      </c>
      <c r="CX671" s="102">
        <v>38486</v>
      </c>
      <c r="CY671" s="102">
        <v>138661</v>
      </c>
      <c r="CZ671" s="102">
        <v>51874</v>
      </c>
      <c r="DA671" s="102">
        <v>38667</v>
      </c>
      <c r="DB671" s="102">
        <v>110698</v>
      </c>
      <c r="DC671" s="95" t="s">
        <v>356</v>
      </c>
      <c r="DD671" s="95" t="s">
        <v>356</v>
      </c>
      <c r="DE671" s="102">
        <v>25237</v>
      </c>
      <c r="DF671" s="95">
        <v>4190</v>
      </c>
      <c r="DG671" s="102">
        <v>252809</v>
      </c>
      <c r="DH671" s="102">
        <v>308640</v>
      </c>
      <c r="DI671" s="102">
        <v>2980</v>
      </c>
      <c r="DJ671" s="95" t="s">
        <v>356</v>
      </c>
      <c r="DK671" s="102">
        <v>305660</v>
      </c>
      <c r="DL671" s="102">
        <v>128018</v>
      </c>
      <c r="DM671" s="102">
        <v>20248</v>
      </c>
      <c r="DN671" s="102">
        <v>5481</v>
      </c>
      <c r="DO671" s="95">
        <v>117217</v>
      </c>
      <c r="DP671" s="102">
        <v>168394</v>
      </c>
      <c r="DQ671" s="102">
        <v>239841</v>
      </c>
      <c r="DR671" s="102">
        <v>879786</v>
      </c>
      <c r="DS671" s="102">
        <v>3179</v>
      </c>
      <c r="DT671" s="102">
        <v>412</v>
      </c>
      <c r="DU671" s="95" t="s">
        <v>356</v>
      </c>
      <c r="DV671" s="102">
        <v>1471</v>
      </c>
      <c r="DW671" s="95" t="s">
        <v>356</v>
      </c>
      <c r="DX671" s="95" t="s">
        <v>356</v>
      </c>
      <c r="DY671" s="102">
        <v>874724</v>
      </c>
      <c r="DZ671" s="102">
        <v>2811000</v>
      </c>
      <c r="EA671" s="101" t="s">
        <v>356</v>
      </c>
      <c r="EB671" s="102">
        <v>154528</v>
      </c>
      <c r="EC671" s="102">
        <v>2549403</v>
      </c>
      <c r="ED671" s="102">
        <v>2261595</v>
      </c>
      <c r="EE671" s="102">
        <v>159383</v>
      </c>
      <c r="EF671" s="102">
        <v>56135</v>
      </c>
      <c r="EG671" s="102">
        <v>59369</v>
      </c>
      <c r="EH671" s="102">
        <v>1273</v>
      </c>
      <c r="EI671" s="102">
        <v>11648</v>
      </c>
      <c r="EJ671" s="102">
        <v>3950134</v>
      </c>
      <c r="EK671" s="102">
        <v>1080531</v>
      </c>
      <c r="EL671" s="102">
        <v>1243819</v>
      </c>
      <c r="EM671" s="102">
        <v>1346937</v>
      </c>
      <c r="EN671" s="102">
        <v>278097</v>
      </c>
      <c r="EO671" s="95">
        <v>750</v>
      </c>
      <c r="EP671" s="102">
        <v>3690752</v>
      </c>
      <c r="EQ671" s="102">
        <v>1822882</v>
      </c>
      <c r="ER671" s="95" t="s">
        <v>356</v>
      </c>
      <c r="ES671" s="95" t="s">
        <v>356</v>
      </c>
      <c r="ET671" s="102">
        <v>1867870</v>
      </c>
      <c r="EU671" s="95" t="s">
        <v>356</v>
      </c>
      <c r="EV671" s="102">
        <v>59148</v>
      </c>
      <c r="EW671" s="102">
        <v>1171720</v>
      </c>
      <c r="EX671" s="102">
        <v>315114</v>
      </c>
      <c r="EY671" s="102">
        <v>27074</v>
      </c>
      <c r="EZ671" s="102">
        <v>739781</v>
      </c>
      <c r="FA671" s="102">
        <v>89551</v>
      </c>
      <c r="FB671" s="95">
        <v>200</v>
      </c>
      <c r="FC671" s="102">
        <v>403187</v>
      </c>
      <c r="FD671" s="102">
        <v>2021872</v>
      </c>
      <c r="FE671" s="102">
        <v>61309</v>
      </c>
      <c r="FF671" s="102">
        <v>406126</v>
      </c>
      <c r="FG671" s="102">
        <v>16501</v>
      </c>
      <c r="FH671" s="95" t="s">
        <v>356</v>
      </c>
      <c r="FI671" s="95" t="s">
        <v>356</v>
      </c>
      <c r="FJ671" s="102">
        <v>605991</v>
      </c>
      <c r="FK671" s="102">
        <v>829329</v>
      </c>
      <c r="FL671" s="102">
        <v>29265</v>
      </c>
      <c r="FM671" s="102">
        <v>1464585</v>
      </c>
      <c r="FN671" s="102">
        <v>73351</v>
      </c>
      <c r="FO671" s="95" t="s">
        <v>356</v>
      </c>
      <c r="FP671" s="102">
        <v>696405</v>
      </c>
      <c r="FQ671" s="102">
        <v>1548931</v>
      </c>
      <c r="FR671" s="102">
        <v>91098</v>
      </c>
      <c r="FS671" s="102">
        <v>286451</v>
      </c>
      <c r="FT671" s="102">
        <v>407068</v>
      </c>
      <c r="FU671" s="95" t="s">
        <v>356</v>
      </c>
      <c r="FV671" s="95" t="s">
        <v>356</v>
      </c>
      <c r="FW671" s="102">
        <v>67083</v>
      </c>
      <c r="FX671" s="102">
        <v>324273</v>
      </c>
      <c r="FY671" s="102">
        <v>76376</v>
      </c>
      <c r="FZ671" s="102">
        <v>296582</v>
      </c>
      <c r="GA671" s="95" t="s">
        <v>356</v>
      </c>
      <c r="GB671" s="102">
        <v>338689</v>
      </c>
      <c r="GC671" s="102">
        <v>134761</v>
      </c>
      <c r="GD671" s="102">
        <v>22272</v>
      </c>
      <c r="GE671" s="102">
        <v>92349</v>
      </c>
      <c r="GF671" s="102">
        <v>20140</v>
      </c>
      <c r="GG671" s="95" t="s">
        <v>356</v>
      </c>
      <c r="GH671" s="95" t="s">
        <v>356</v>
      </c>
      <c r="GI671" s="95" t="s">
        <v>356</v>
      </c>
      <c r="GJ671" s="102">
        <v>202978</v>
      </c>
      <c r="GK671" s="102">
        <v>92766</v>
      </c>
      <c r="GL671" s="95" t="s">
        <v>356</v>
      </c>
      <c r="GM671" s="102">
        <v>110212</v>
      </c>
      <c r="GN671" s="95" t="s">
        <v>356</v>
      </c>
      <c r="GO671" s="95" t="s">
        <v>356</v>
      </c>
      <c r="GP671" s="95" t="s">
        <v>356</v>
      </c>
      <c r="GQ671" s="95" t="s">
        <v>356</v>
      </c>
      <c r="GR671" s="95" t="s">
        <v>356</v>
      </c>
      <c r="GS671" s="95">
        <v>950</v>
      </c>
      <c r="GT671" s="95" t="s">
        <v>356</v>
      </c>
      <c r="GU671" s="95" t="s">
        <v>356</v>
      </c>
      <c r="GV671" s="95" t="s">
        <v>356</v>
      </c>
      <c r="GW671" s="95">
        <v>950</v>
      </c>
      <c r="GX671" s="102">
        <v>4150194</v>
      </c>
      <c r="GY671" s="95" t="s">
        <v>356</v>
      </c>
      <c r="GZ671" s="95" t="s">
        <v>356</v>
      </c>
      <c r="HA671" s="95" t="s">
        <v>356</v>
      </c>
      <c r="HB671" s="101" t="s">
        <v>356</v>
      </c>
      <c r="HC671" s="102">
        <v>2959363</v>
      </c>
      <c r="HD671" s="102">
        <v>80461</v>
      </c>
      <c r="HE671" s="102">
        <v>61172</v>
      </c>
      <c r="HF671" s="102">
        <v>7027</v>
      </c>
      <c r="HG671" s="102">
        <v>1621</v>
      </c>
      <c r="HH671" s="102">
        <v>20550</v>
      </c>
      <c r="HI671" s="95" t="s">
        <v>356</v>
      </c>
      <c r="HJ671" s="102">
        <v>31974</v>
      </c>
      <c r="HK671" s="102">
        <v>32179</v>
      </c>
      <c r="HL671" s="102">
        <v>1860993</v>
      </c>
      <c r="HM671" s="102">
        <v>1248392</v>
      </c>
      <c r="HN671" s="102">
        <v>1193869</v>
      </c>
      <c r="HO671" s="102">
        <v>54147</v>
      </c>
      <c r="HP671" s="95">
        <v>376</v>
      </c>
      <c r="HQ671" s="102">
        <v>612601</v>
      </c>
      <c r="HR671" s="102">
        <v>8633</v>
      </c>
      <c r="HS671" s="102">
        <v>22319</v>
      </c>
      <c r="HT671" s="95">
        <v>931</v>
      </c>
      <c r="HU671" s="102">
        <v>6402</v>
      </c>
      <c r="HV671" s="102">
        <v>89840</v>
      </c>
      <c r="HW671" s="95">
        <v>1096</v>
      </c>
      <c r="HX671" s="102">
        <v>154</v>
      </c>
      <c r="HY671" s="95">
        <v>11020</v>
      </c>
      <c r="HZ671" s="102">
        <v>32101</v>
      </c>
      <c r="IA671" s="102">
        <v>432123</v>
      </c>
      <c r="IB671" s="95" t="s">
        <v>356</v>
      </c>
      <c r="IC671" s="102">
        <v>3212</v>
      </c>
      <c r="ID671" s="102">
        <v>4770</v>
      </c>
      <c r="IE671" s="95" t="s">
        <v>356</v>
      </c>
      <c r="IF671" s="95" t="s">
        <v>356</v>
      </c>
      <c r="IG671" s="95" t="s">
        <v>356</v>
      </c>
      <c r="IH671" s="95" t="s">
        <v>356</v>
      </c>
      <c r="II671" s="95" t="s">
        <v>356</v>
      </c>
      <c r="IJ671" s="102">
        <v>430216</v>
      </c>
      <c r="IK671" s="102">
        <v>450376</v>
      </c>
      <c r="IL671" s="95">
        <v>841</v>
      </c>
      <c r="IM671" s="102">
        <v>7063</v>
      </c>
      <c r="IN671" s="102">
        <v>36062</v>
      </c>
      <c r="IO671" s="105">
        <v>268</v>
      </c>
      <c r="IP671" s="105">
        <v>261</v>
      </c>
      <c r="IQ671" s="102">
        <v>2233768</v>
      </c>
      <c r="IR671" s="102">
        <v>423050</v>
      </c>
      <c r="IS671" s="102">
        <v>28251</v>
      </c>
      <c r="IT671" s="102">
        <v>960</v>
      </c>
      <c r="IU671" s="102">
        <v>545215</v>
      </c>
      <c r="IV671" s="102">
        <v>123093</v>
      </c>
      <c r="IW671" s="102">
        <v>52162</v>
      </c>
      <c r="IX671" s="102">
        <v>880024</v>
      </c>
      <c r="IY671" s="102">
        <v>181013</v>
      </c>
      <c r="IZ671" s="102">
        <v>263272</v>
      </c>
      <c r="JA671" s="102">
        <v>1792615</v>
      </c>
      <c r="JB671" s="102">
        <v>3499611</v>
      </c>
      <c r="JC671" s="102">
        <v>1806175</v>
      </c>
      <c r="JD671" s="102">
        <v>1691634</v>
      </c>
      <c r="JE671" s="102">
        <v>464043</v>
      </c>
      <c r="JF671" s="102">
        <v>1229393</v>
      </c>
      <c r="JG671" s="102">
        <v>1134549</v>
      </c>
      <c r="JH671" s="102">
        <v>92945</v>
      </c>
      <c r="JI671" s="102">
        <v>432786</v>
      </c>
      <c r="JJ671" s="102">
        <v>388799</v>
      </c>
      <c r="JK671" s="102">
        <v>628875</v>
      </c>
      <c r="JL671" s="102">
        <v>596537</v>
      </c>
      <c r="JM671" s="95" t="s">
        <v>356</v>
      </c>
      <c r="JN671" s="102">
        <v>13741</v>
      </c>
      <c r="JO671" s="95">
        <v>59147</v>
      </c>
      <c r="JP671" s="95" t="s">
        <v>356</v>
      </c>
      <c r="JQ671" s="95" t="s">
        <v>356</v>
      </c>
      <c r="JR671" s="102">
        <v>338689</v>
      </c>
      <c r="JS671" s="95" t="s">
        <v>356</v>
      </c>
      <c r="JT671" s="102">
        <v>264768</v>
      </c>
      <c r="JU671" s="102">
        <v>73921</v>
      </c>
      <c r="JV671" s="95" t="s">
        <v>356</v>
      </c>
      <c r="JW671" s="95" t="s">
        <v>356</v>
      </c>
      <c r="JX671" s="95" t="s">
        <v>356</v>
      </c>
      <c r="JY671" s="95" t="s">
        <v>356</v>
      </c>
      <c r="JZ671" s="95" t="s">
        <v>356</v>
      </c>
      <c r="KA671" s="95" t="s">
        <v>356</v>
      </c>
      <c r="KB671" s="95" t="s">
        <v>356</v>
      </c>
      <c r="KC671" s="95">
        <v>4118330</v>
      </c>
      <c r="KD671" s="102">
        <v>4118330</v>
      </c>
      <c r="KE671" s="95" t="s">
        <v>356</v>
      </c>
      <c r="KF671" s="102">
        <v>1241648</v>
      </c>
      <c r="KG671" s="95" t="s">
        <v>356</v>
      </c>
      <c r="KH671" s="102">
        <v>10000</v>
      </c>
      <c r="KI671" s="102">
        <v>3143118</v>
      </c>
      <c r="KJ671" s="101" t="s">
        <v>356</v>
      </c>
      <c r="KK671" s="102">
        <v>26472854</v>
      </c>
      <c r="KL671" s="102">
        <v>8613810</v>
      </c>
      <c r="KM671" s="102">
        <v>3596515</v>
      </c>
      <c r="KN671" s="102">
        <v>922795</v>
      </c>
      <c r="KO671" s="102">
        <v>4094500</v>
      </c>
      <c r="KP671" s="102">
        <v>382194</v>
      </c>
      <c r="KQ671" s="102">
        <v>4105120</v>
      </c>
      <c r="KR671" s="102">
        <v>842</v>
      </c>
      <c r="KS671" s="95" t="s">
        <v>356</v>
      </c>
      <c r="KT671" s="95">
        <v>885630</v>
      </c>
      <c r="KU671" s="104">
        <v>1377005</v>
      </c>
    </row>
    <row r="672" spans="14:307">
      <c r="N672" s="106" t="s">
        <v>1531</v>
      </c>
      <c r="O672" s="107" t="s">
        <v>1532</v>
      </c>
      <c r="P672" s="94">
        <v>68749</v>
      </c>
      <c r="Q672" s="95">
        <v>68083</v>
      </c>
      <c r="R672" s="95">
        <v>67757</v>
      </c>
      <c r="S672" s="96">
        <v>-4.3</v>
      </c>
      <c r="T672" s="96">
        <v>7.4</v>
      </c>
      <c r="U672" s="96">
        <v>36.799999999999997</v>
      </c>
      <c r="V672" s="96">
        <v>55.8</v>
      </c>
      <c r="W672" s="97">
        <v>493.28</v>
      </c>
      <c r="X672" s="95">
        <v>15718296</v>
      </c>
      <c r="Y672" s="95">
        <v>6892178</v>
      </c>
      <c r="Z672" s="95">
        <v>22411753</v>
      </c>
      <c r="AA672" s="95">
        <v>1501565</v>
      </c>
      <c r="AB672" s="96">
        <v>8.4</v>
      </c>
      <c r="AC672" s="96">
        <v>83.1</v>
      </c>
      <c r="AD672" s="96">
        <v>20.8</v>
      </c>
      <c r="AE672" s="96">
        <v>18.399999999999999</v>
      </c>
      <c r="AF672" s="96">
        <v>89</v>
      </c>
      <c r="AG672" s="96">
        <v>23.7</v>
      </c>
      <c r="AH672" s="98">
        <v>0.44</v>
      </c>
      <c r="AI672" s="99" t="s">
        <v>356</v>
      </c>
      <c r="AJ672" s="99" t="s">
        <v>356</v>
      </c>
      <c r="AK672" s="100">
        <v>11.2</v>
      </c>
      <c r="AL672" s="100">
        <v>34</v>
      </c>
      <c r="AM672" s="95">
        <v>35568691</v>
      </c>
      <c r="AN672" s="95">
        <v>33416527</v>
      </c>
      <c r="AO672" s="95">
        <v>2152164</v>
      </c>
      <c r="AP672" s="95">
        <v>260668</v>
      </c>
      <c r="AQ672" s="95">
        <v>1891496</v>
      </c>
      <c r="AR672" s="95">
        <v>271602</v>
      </c>
      <c r="AS672" s="95">
        <v>22164</v>
      </c>
      <c r="AT672" s="95">
        <v>2053295</v>
      </c>
      <c r="AU672" s="95" t="s">
        <v>356</v>
      </c>
      <c r="AV672" s="101">
        <v>2347061</v>
      </c>
      <c r="AW672" s="102">
        <v>7631391</v>
      </c>
      <c r="AX672" s="102">
        <v>2588183</v>
      </c>
      <c r="AY672" s="102">
        <v>596324</v>
      </c>
      <c r="AZ672" s="102">
        <v>3867124</v>
      </c>
      <c r="BA672" s="102">
        <v>394160</v>
      </c>
      <c r="BB672" s="95" t="s">
        <v>356</v>
      </c>
      <c r="BC672" s="95" t="s">
        <v>356</v>
      </c>
      <c r="BD672" s="102">
        <v>374384</v>
      </c>
      <c r="BE672" s="102">
        <v>21748</v>
      </c>
      <c r="BF672" s="102">
        <v>22022</v>
      </c>
      <c r="BG672" s="95">
        <v>5005</v>
      </c>
      <c r="BH672" s="102">
        <v>616235</v>
      </c>
      <c r="BI672" s="95">
        <v>23404</v>
      </c>
      <c r="BJ672" s="95" t="s">
        <v>356</v>
      </c>
      <c r="BK672" s="102">
        <v>134972</v>
      </c>
      <c r="BL672" s="95" t="s">
        <v>356</v>
      </c>
      <c r="BM672" s="102">
        <v>29120</v>
      </c>
      <c r="BN672" s="102">
        <v>13485280</v>
      </c>
      <c r="BO672" s="102">
        <v>12068913</v>
      </c>
      <c r="BP672" s="102">
        <v>1369632</v>
      </c>
      <c r="BQ672" s="102">
        <v>46735</v>
      </c>
      <c r="BR672" s="102">
        <v>12193</v>
      </c>
      <c r="BS672" s="102">
        <v>1962</v>
      </c>
      <c r="BT672" s="102">
        <v>237054</v>
      </c>
      <c r="BU672" s="102">
        <v>436298</v>
      </c>
      <c r="BV672" s="95" t="s">
        <v>356</v>
      </c>
      <c r="BW672" s="102">
        <v>37418</v>
      </c>
      <c r="BX672" s="95" t="s">
        <v>356</v>
      </c>
      <c r="BY672" s="102">
        <v>67659</v>
      </c>
      <c r="BZ672" s="102">
        <v>188675</v>
      </c>
      <c r="CA672" s="102">
        <v>142546</v>
      </c>
      <c r="CB672" s="102">
        <v>17050</v>
      </c>
      <c r="CC672" s="102">
        <v>279409</v>
      </c>
      <c r="CD672" s="102">
        <v>2464908</v>
      </c>
      <c r="CE672" s="102">
        <v>276646</v>
      </c>
      <c r="CF672" s="102">
        <v>386946</v>
      </c>
      <c r="CG672" s="102">
        <v>399922</v>
      </c>
      <c r="CH672" s="95">
        <v>814015</v>
      </c>
      <c r="CI672" s="95" t="s">
        <v>356</v>
      </c>
      <c r="CJ672" s="102">
        <v>215121</v>
      </c>
      <c r="CK672" s="95">
        <v>47753</v>
      </c>
      <c r="CL672" s="95" t="s">
        <v>356</v>
      </c>
      <c r="CM672" s="102">
        <v>18574</v>
      </c>
      <c r="CN672" s="95" t="s">
        <v>356</v>
      </c>
      <c r="CO672" s="95">
        <v>121450</v>
      </c>
      <c r="CP672" s="95" t="s">
        <v>356</v>
      </c>
      <c r="CQ672" s="95" t="s">
        <v>356</v>
      </c>
      <c r="CR672" s="95" t="s">
        <v>356</v>
      </c>
      <c r="CS672" s="95" t="s">
        <v>356</v>
      </c>
      <c r="CT672" s="102">
        <v>184481</v>
      </c>
      <c r="CU672" s="95" t="s">
        <v>356</v>
      </c>
      <c r="CV672" s="102">
        <v>1969310</v>
      </c>
      <c r="CW672" s="102">
        <v>1170356</v>
      </c>
      <c r="CX672" s="102">
        <v>240563</v>
      </c>
      <c r="CY672" s="102">
        <v>199649</v>
      </c>
      <c r="CZ672" s="102">
        <v>186152</v>
      </c>
      <c r="DA672" s="102">
        <v>247370</v>
      </c>
      <c r="DB672" s="95" t="s">
        <v>356</v>
      </c>
      <c r="DC672" s="95" t="s">
        <v>356</v>
      </c>
      <c r="DD672" s="95" t="s">
        <v>356</v>
      </c>
      <c r="DE672" s="102">
        <v>28010</v>
      </c>
      <c r="DF672" s="95" t="s">
        <v>356</v>
      </c>
      <c r="DG672" s="102">
        <v>268612</v>
      </c>
      <c r="DH672" s="102">
        <v>798954</v>
      </c>
      <c r="DI672" s="102">
        <v>76236</v>
      </c>
      <c r="DJ672" s="95" t="s">
        <v>356</v>
      </c>
      <c r="DK672" s="102">
        <v>722718</v>
      </c>
      <c r="DL672" s="102">
        <v>77088</v>
      </c>
      <c r="DM672" s="102">
        <v>32969</v>
      </c>
      <c r="DN672" s="102">
        <v>11686</v>
      </c>
      <c r="DO672" s="95">
        <v>524328</v>
      </c>
      <c r="DP672" s="102">
        <v>1619894</v>
      </c>
      <c r="DQ672" s="102">
        <v>485564</v>
      </c>
      <c r="DR672" s="102">
        <v>997717</v>
      </c>
      <c r="DS672" s="102">
        <v>14931</v>
      </c>
      <c r="DT672" s="102">
        <v>5155</v>
      </c>
      <c r="DU672" s="95" t="s">
        <v>356</v>
      </c>
      <c r="DV672" s="102">
        <v>275378</v>
      </c>
      <c r="DW672" s="102">
        <v>12535</v>
      </c>
      <c r="DX672" s="95" t="s">
        <v>356</v>
      </c>
      <c r="DY672" s="102">
        <v>689718</v>
      </c>
      <c r="DZ672" s="102">
        <v>4057700</v>
      </c>
      <c r="EA672" s="101" t="s">
        <v>356</v>
      </c>
      <c r="EB672" s="102">
        <v>252535</v>
      </c>
      <c r="EC672" s="102">
        <v>3851909</v>
      </c>
      <c r="ED672" s="102">
        <v>3349937</v>
      </c>
      <c r="EE672" s="102">
        <v>301597</v>
      </c>
      <c r="EF672" s="102">
        <v>101529</v>
      </c>
      <c r="EG672" s="102">
        <v>66823</v>
      </c>
      <c r="EH672" s="102">
        <v>2502</v>
      </c>
      <c r="EI672" s="102">
        <v>29521</v>
      </c>
      <c r="EJ672" s="102">
        <v>8399960</v>
      </c>
      <c r="EK672" s="102">
        <v>2135412</v>
      </c>
      <c r="EL672" s="102">
        <v>2247007</v>
      </c>
      <c r="EM672" s="102">
        <v>3631220</v>
      </c>
      <c r="EN672" s="102">
        <v>386099</v>
      </c>
      <c r="EO672" s="95">
        <v>222</v>
      </c>
      <c r="EP672" s="102">
        <v>2883098</v>
      </c>
      <c r="EQ672" s="102">
        <v>1650958</v>
      </c>
      <c r="ER672" s="95" t="s">
        <v>356</v>
      </c>
      <c r="ES672" s="95" t="s">
        <v>356</v>
      </c>
      <c r="ET672" s="102">
        <v>1232140</v>
      </c>
      <c r="EU672" s="95" t="s">
        <v>356</v>
      </c>
      <c r="EV672" s="102">
        <v>61552</v>
      </c>
      <c r="EW672" s="102">
        <v>2320106</v>
      </c>
      <c r="EX672" s="102">
        <v>362320</v>
      </c>
      <c r="EY672" s="102">
        <v>7152</v>
      </c>
      <c r="EZ672" s="102">
        <v>1542698</v>
      </c>
      <c r="FA672" s="102">
        <v>407936</v>
      </c>
      <c r="FB672" s="95" t="s">
        <v>356</v>
      </c>
      <c r="FC672" s="102">
        <v>816639</v>
      </c>
      <c r="FD672" s="102">
        <v>3539498</v>
      </c>
      <c r="FE672" s="102">
        <v>160987</v>
      </c>
      <c r="FF672" s="102">
        <v>1409317</v>
      </c>
      <c r="FG672" s="102">
        <v>287895</v>
      </c>
      <c r="FH672" s="95" t="s">
        <v>356</v>
      </c>
      <c r="FI672" s="95" t="s">
        <v>356</v>
      </c>
      <c r="FJ672" s="102">
        <v>2689</v>
      </c>
      <c r="FK672" s="102">
        <v>1290057</v>
      </c>
      <c r="FL672" s="102">
        <v>111290</v>
      </c>
      <c r="FM672" s="102">
        <v>1404036</v>
      </c>
      <c r="FN672" s="102">
        <v>277263</v>
      </c>
      <c r="FO672" s="95" t="s">
        <v>356</v>
      </c>
      <c r="FP672" s="102">
        <v>1022511</v>
      </c>
      <c r="FQ672" s="102">
        <v>3822625</v>
      </c>
      <c r="FR672" s="102">
        <v>341764</v>
      </c>
      <c r="FS672" s="102">
        <v>1146239</v>
      </c>
      <c r="FT672" s="102">
        <v>596555</v>
      </c>
      <c r="FU672" s="95" t="s">
        <v>356</v>
      </c>
      <c r="FV672" s="95" t="s">
        <v>356</v>
      </c>
      <c r="FW672" s="102">
        <v>293745</v>
      </c>
      <c r="FX672" s="102">
        <v>516453</v>
      </c>
      <c r="FY672" s="102">
        <v>244572</v>
      </c>
      <c r="FZ672" s="102">
        <v>683297</v>
      </c>
      <c r="GA672" s="95" t="s">
        <v>356</v>
      </c>
      <c r="GB672" s="102">
        <v>72207</v>
      </c>
      <c r="GC672" s="102">
        <v>12157</v>
      </c>
      <c r="GD672" s="102">
        <v>100</v>
      </c>
      <c r="GE672" s="102">
        <v>11619</v>
      </c>
      <c r="GF672" s="102">
        <v>438</v>
      </c>
      <c r="GG672" s="95" t="s">
        <v>356</v>
      </c>
      <c r="GH672" s="95" t="s">
        <v>356</v>
      </c>
      <c r="GI672" s="95" t="s">
        <v>356</v>
      </c>
      <c r="GJ672" s="102">
        <v>60050</v>
      </c>
      <c r="GK672" s="102">
        <v>56351</v>
      </c>
      <c r="GL672" s="95" t="s">
        <v>356</v>
      </c>
      <c r="GM672" s="102">
        <v>3699</v>
      </c>
      <c r="GN672" s="95" t="s">
        <v>356</v>
      </c>
      <c r="GO672" s="95" t="s">
        <v>356</v>
      </c>
      <c r="GP672" s="95" t="s">
        <v>356</v>
      </c>
      <c r="GQ672" s="95" t="s">
        <v>356</v>
      </c>
      <c r="GR672" s="95" t="s">
        <v>356</v>
      </c>
      <c r="GS672" s="95" t="s">
        <v>356</v>
      </c>
      <c r="GT672" s="95" t="s">
        <v>356</v>
      </c>
      <c r="GU672" s="95" t="s">
        <v>356</v>
      </c>
      <c r="GV672" s="95" t="s">
        <v>356</v>
      </c>
      <c r="GW672" s="95" t="s">
        <v>356</v>
      </c>
      <c r="GX672" s="102">
        <v>6373887</v>
      </c>
      <c r="GY672" s="95" t="s">
        <v>356</v>
      </c>
      <c r="GZ672" s="95" t="s">
        <v>356</v>
      </c>
      <c r="HA672" s="95" t="s">
        <v>356</v>
      </c>
      <c r="HB672" s="101" t="s">
        <v>356</v>
      </c>
      <c r="HC672" s="102">
        <v>5046860</v>
      </c>
      <c r="HD672" s="102">
        <v>128007</v>
      </c>
      <c r="HE672" s="102">
        <v>129086</v>
      </c>
      <c r="HF672" s="102">
        <v>21412</v>
      </c>
      <c r="HG672" s="102">
        <v>10863</v>
      </c>
      <c r="HH672" s="102">
        <v>38650</v>
      </c>
      <c r="HI672" s="102">
        <v>22845</v>
      </c>
      <c r="HJ672" s="102">
        <v>35316</v>
      </c>
      <c r="HK672" s="102">
        <v>34392</v>
      </c>
      <c r="HL672" s="102">
        <v>3247728</v>
      </c>
      <c r="HM672" s="102">
        <v>2248822</v>
      </c>
      <c r="HN672" s="102">
        <v>2162009</v>
      </c>
      <c r="HO672" s="102">
        <v>86158</v>
      </c>
      <c r="HP672" s="95">
        <v>655</v>
      </c>
      <c r="HQ672" s="102">
        <v>998906</v>
      </c>
      <c r="HR672" s="102">
        <v>17152</v>
      </c>
      <c r="HS672" s="102">
        <v>47554</v>
      </c>
      <c r="HT672" s="95">
        <v>276</v>
      </c>
      <c r="HU672" s="102">
        <v>9342</v>
      </c>
      <c r="HV672" s="102">
        <v>95343</v>
      </c>
      <c r="HW672" s="95">
        <v>8778</v>
      </c>
      <c r="HX672" s="102">
        <v>42</v>
      </c>
      <c r="HY672" s="95">
        <v>12000</v>
      </c>
      <c r="HZ672" s="102">
        <v>35166</v>
      </c>
      <c r="IA672" s="102">
        <v>768249</v>
      </c>
      <c r="IB672" s="95" t="s">
        <v>356</v>
      </c>
      <c r="IC672" s="102">
        <v>5004</v>
      </c>
      <c r="ID672" s="95" t="s">
        <v>356</v>
      </c>
      <c r="IE672" s="95" t="s">
        <v>356</v>
      </c>
      <c r="IF672" s="95" t="s">
        <v>356</v>
      </c>
      <c r="IG672" s="95" t="s">
        <v>356</v>
      </c>
      <c r="IH672" s="95" t="s">
        <v>356</v>
      </c>
      <c r="II672" s="95" t="s">
        <v>356</v>
      </c>
      <c r="IJ672" s="102">
        <v>767541</v>
      </c>
      <c r="IK672" s="102">
        <v>726583</v>
      </c>
      <c r="IL672" s="95" t="s">
        <v>356</v>
      </c>
      <c r="IM672" s="102">
        <v>5767</v>
      </c>
      <c r="IN672" s="102">
        <v>7756</v>
      </c>
      <c r="IO672" s="105">
        <v>575</v>
      </c>
      <c r="IP672" s="105">
        <v>543</v>
      </c>
      <c r="IQ672" s="102">
        <v>4060857</v>
      </c>
      <c r="IR672" s="102">
        <v>748659</v>
      </c>
      <c r="IS672" s="102">
        <v>56033</v>
      </c>
      <c r="IT672" s="102">
        <v>475</v>
      </c>
      <c r="IU672" s="102">
        <v>1110188</v>
      </c>
      <c r="IV672" s="102">
        <v>166978</v>
      </c>
      <c r="IW672" s="102">
        <v>114438</v>
      </c>
      <c r="IX672" s="102">
        <v>1650570</v>
      </c>
      <c r="IY672" s="102">
        <v>213516</v>
      </c>
      <c r="IZ672" s="102">
        <v>436685</v>
      </c>
      <c r="JA672" s="102">
        <v>4248856</v>
      </c>
      <c r="JB672" s="102">
        <v>2560863</v>
      </c>
      <c r="JC672" s="102">
        <v>448716</v>
      </c>
      <c r="JD672" s="102">
        <v>108140</v>
      </c>
      <c r="JE672" s="102">
        <v>1618278</v>
      </c>
      <c r="JF672" s="102">
        <v>493869</v>
      </c>
      <c r="JG672" s="102">
        <v>4075900</v>
      </c>
      <c r="JH672" s="102">
        <v>6738</v>
      </c>
      <c r="JI672" s="102">
        <v>1333456</v>
      </c>
      <c r="JJ672" s="102">
        <v>1284946</v>
      </c>
      <c r="JK672" s="102">
        <v>2692638</v>
      </c>
      <c r="JL672" s="102">
        <v>2495183</v>
      </c>
      <c r="JM672" s="95" t="s">
        <v>356</v>
      </c>
      <c r="JN672" s="102">
        <v>49806</v>
      </c>
      <c r="JO672" s="95" t="s">
        <v>356</v>
      </c>
      <c r="JP672" s="95" t="s">
        <v>356</v>
      </c>
      <c r="JQ672" s="95" t="s">
        <v>356</v>
      </c>
      <c r="JR672" s="102">
        <v>72207</v>
      </c>
      <c r="JS672" s="95" t="s">
        <v>356</v>
      </c>
      <c r="JT672" s="102">
        <v>63157</v>
      </c>
      <c r="JU672" s="102">
        <v>9050</v>
      </c>
      <c r="JV672" s="95" t="s">
        <v>356</v>
      </c>
      <c r="JW672" s="95" t="s">
        <v>356</v>
      </c>
      <c r="JX672" s="95" t="s">
        <v>356</v>
      </c>
      <c r="JY672" s="95" t="s">
        <v>356</v>
      </c>
      <c r="JZ672" s="95" t="s">
        <v>356</v>
      </c>
      <c r="KA672" s="95" t="s">
        <v>356</v>
      </c>
      <c r="KB672" s="95" t="s">
        <v>356</v>
      </c>
      <c r="KC672" s="95">
        <v>6373862</v>
      </c>
      <c r="KD672" s="102">
        <v>6373862</v>
      </c>
      <c r="KE672" s="95" t="s">
        <v>356</v>
      </c>
      <c r="KF672" s="102">
        <v>1065280</v>
      </c>
      <c r="KG672" s="102">
        <v>463700</v>
      </c>
      <c r="KH672" s="102">
        <v>266000</v>
      </c>
      <c r="KI672" s="102">
        <v>4745457</v>
      </c>
      <c r="KJ672" s="101" t="s">
        <v>356</v>
      </c>
      <c r="KK672" s="102">
        <v>34522591</v>
      </c>
      <c r="KL672" s="102">
        <v>15497345</v>
      </c>
      <c r="KM672" s="102">
        <v>6635133</v>
      </c>
      <c r="KN672" s="102">
        <v>1042054</v>
      </c>
      <c r="KO672" s="102">
        <v>7820158</v>
      </c>
      <c r="KP672" s="102">
        <v>6288849</v>
      </c>
      <c r="KQ672" s="102">
        <v>5420353</v>
      </c>
      <c r="KR672" s="102">
        <v>674896</v>
      </c>
      <c r="KS672" s="95" t="s">
        <v>356</v>
      </c>
      <c r="KT672" s="95" t="s">
        <v>356</v>
      </c>
      <c r="KU672" s="104">
        <v>2272995</v>
      </c>
    </row>
    <row r="673" spans="14:307">
      <c r="N673" s="106" t="s">
        <v>1533</v>
      </c>
      <c r="O673" s="107" t="s">
        <v>1534</v>
      </c>
      <c r="P673" s="94">
        <v>50609</v>
      </c>
      <c r="Q673" s="95">
        <v>50400</v>
      </c>
      <c r="R673" s="95">
        <v>49834</v>
      </c>
      <c r="S673" s="96">
        <v>-4.7</v>
      </c>
      <c r="T673" s="96">
        <v>25.5</v>
      </c>
      <c r="U673" s="96">
        <v>24.2</v>
      </c>
      <c r="V673" s="96">
        <v>50.3</v>
      </c>
      <c r="W673" s="97">
        <v>229.23</v>
      </c>
      <c r="X673" s="95">
        <v>12131718</v>
      </c>
      <c r="Y673" s="95">
        <v>5170631</v>
      </c>
      <c r="Z673" s="95">
        <v>16678566</v>
      </c>
      <c r="AA673" s="95">
        <v>1154390</v>
      </c>
      <c r="AB673" s="96">
        <v>4.5999999999999996</v>
      </c>
      <c r="AC673" s="96">
        <v>85</v>
      </c>
      <c r="AD673" s="96">
        <v>19.8</v>
      </c>
      <c r="AE673" s="96">
        <v>23</v>
      </c>
      <c r="AF673" s="96">
        <v>91.2</v>
      </c>
      <c r="AG673" s="96">
        <v>21.9</v>
      </c>
      <c r="AH673" s="98">
        <v>0.44</v>
      </c>
      <c r="AI673" s="99" t="s">
        <v>356</v>
      </c>
      <c r="AJ673" s="99" t="s">
        <v>356</v>
      </c>
      <c r="AK673" s="100">
        <v>14.9</v>
      </c>
      <c r="AL673" s="100">
        <v>149.4</v>
      </c>
      <c r="AM673" s="95">
        <v>27562380</v>
      </c>
      <c r="AN673" s="95">
        <v>26682878</v>
      </c>
      <c r="AO673" s="95">
        <v>879502</v>
      </c>
      <c r="AP673" s="95">
        <v>116512</v>
      </c>
      <c r="AQ673" s="95">
        <v>762990</v>
      </c>
      <c r="AR673" s="95">
        <v>-85047</v>
      </c>
      <c r="AS673" s="95">
        <v>619810</v>
      </c>
      <c r="AT673" s="95">
        <v>275500</v>
      </c>
      <c r="AU673" s="95" t="s">
        <v>356</v>
      </c>
      <c r="AV673" s="101">
        <v>810263</v>
      </c>
      <c r="AW673" s="102">
        <v>5720320</v>
      </c>
      <c r="AX673" s="102">
        <v>1794907</v>
      </c>
      <c r="AY673" s="102">
        <v>309519</v>
      </c>
      <c r="AZ673" s="102">
        <v>3058084</v>
      </c>
      <c r="BA673" s="102">
        <v>348118</v>
      </c>
      <c r="BB673" s="95" t="s">
        <v>356</v>
      </c>
      <c r="BC673" s="95" t="s">
        <v>356</v>
      </c>
      <c r="BD673" s="102">
        <v>306881</v>
      </c>
      <c r="BE673" s="102">
        <v>15343</v>
      </c>
      <c r="BF673" s="102">
        <v>15557</v>
      </c>
      <c r="BG673" s="95">
        <v>3562</v>
      </c>
      <c r="BH673" s="102">
        <v>469916</v>
      </c>
      <c r="BI673" s="95" t="s">
        <v>356</v>
      </c>
      <c r="BJ673" s="95" t="s">
        <v>356</v>
      </c>
      <c r="BK673" s="102">
        <v>110703</v>
      </c>
      <c r="BL673" s="95" t="s">
        <v>356</v>
      </c>
      <c r="BM673" s="102">
        <v>16852</v>
      </c>
      <c r="BN673" s="102">
        <v>9976991</v>
      </c>
      <c r="BO673" s="102">
        <v>8889007</v>
      </c>
      <c r="BP673" s="102">
        <v>1087978</v>
      </c>
      <c r="BQ673" s="102">
        <v>6</v>
      </c>
      <c r="BR673" s="102">
        <v>11266</v>
      </c>
      <c r="BS673" s="102">
        <v>37827</v>
      </c>
      <c r="BT673" s="102">
        <v>149816</v>
      </c>
      <c r="BU673" s="102">
        <v>800119</v>
      </c>
      <c r="BV673" s="95" t="s">
        <v>356</v>
      </c>
      <c r="BW673" s="102">
        <v>6459</v>
      </c>
      <c r="BX673" s="95" t="s">
        <v>356</v>
      </c>
      <c r="BY673" s="102">
        <v>168785</v>
      </c>
      <c r="BZ673" s="102">
        <v>154405</v>
      </c>
      <c r="CA673" s="102">
        <v>470470</v>
      </c>
      <c r="CB673" s="102">
        <v>15276</v>
      </c>
      <c r="CC673" s="102">
        <v>294776</v>
      </c>
      <c r="CD673" s="102">
        <v>1866095</v>
      </c>
      <c r="CE673" s="102">
        <v>351934</v>
      </c>
      <c r="CF673" s="102">
        <v>49324</v>
      </c>
      <c r="CG673" s="102">
        <v>340994</v>
      </c>
      <c r="CH673" s="95">
        <v>574309</v>
      </c>
      <c r="CI673" s="95" t="s">
        <v>356</v>
      </c>
      <c r="CJ673" s="102">
        <v>83928</v>
      </c>
      <c r="CK673" s="95">
        <v>122316</v>
      </c>
      <c r="CL673" s="95" t="s">
        <v>356</v>
      </c>
      <c r="CM673" s="102">
        <v>13862</v>
      </c>
      <c r="CN673" s="95" t="s">
        <v>356</v>
      </c>
      <c r="CO673" s="95">
        <v>172523</v>
      </c>
      <c r="CP673" s="95" t="s">
        <v>356</v>
      </c>
      <c r="CQ673" s="95" t="s">
        <v>356</v>
      </c>
      <c r="CR673" s="95" t="s">
        <v>356</v>
      </c>
      <c r="CS673" s="95" t="s">
        <v>356</v>
      </c>
      <c r="CT673" s="102">
        <v>156905</v>
      </c>
      <c r="CU673" s="95" t="s">
        <v>356</v>
      </c>
      <c r="CV673" s="102">
        <v>2265988</v>
      </c>
      <c r="CW673" s="102">
        <v>1461665</v>
      </c>
      <c r="CX673" s="102">
        <v>38336</v>
      </c>
      <c r="CY673" s="102">
        <v>166750</v>
      </c>
      <c r="CZ673" s="102">
        <v>119323</v>
      </c>
      <c r="DA673" s="102">
        <v>326177</v>
      </c>
      <c r="DB673" s="102">
        <v>472535</v>
      </c>
      <c r="DC673" s="95" t="s">
        <v>356</v>
      </c>
      <c r="DD673" s="95" t="s">
        <v>356</v>
      </c>
      <c r="DE673" s="102">
        <v>27900</v>
      </c>
      <c r="DF673" s="95" t="s">
        <v>356</v>
      </c>
      <c r="DG673" s="102">
        <v>310644</v>
      </c>
      <c r="DH673" s="102">
        <v>804323</v>
      </c>
      <c r="DI673" s="102">
        <v>52882</v>
      </c>
      <c r="DJ673" s="95" t="s">
        <v>356</v>
      </c>
      <c r="DK673" s="102">
        <v>751441</v>
      </c>
      <c r="DL673" s="102">
        <v>71937</v>
      </c>
      <c r="DM673" s="102">
        <v>86417</v>
      </c>
      <c r="DN673" s="102">
        <v>11933</v>
      </c>
      <c r="DO673" s="95">
        <v>505824</v>
      </c>
      <c r="DP673" s="102">
        <v>848037</v>
      </c>
      <c r="DQ673" s="102">
        <v>350745</v>
      </c>
      <c r="DR673" s="102">
        <v>519899</v>
      </c>
      <c r="DS673" s="102">
        <v>6643</v>
      </c>
      <c r="DT673" s="102">
        <v>2983</v>
      </c>
      <c r="DU673" s="95" t="s">
        <v>356</v>
      </c>
      <c r="DV673" s="102">
        <v>11269</v>
      </c>
      <c r="DW673" s="102">
        <v>28347</v>
      </c>
      <c r="DX673" s="95" t="s">
        <v>356</v>
      </c>
      <c r="DY673" s="102">
        <v>470657</v>
      </c>
      <c r="DZ673" s="102">
        <v>3090300</v>
      </c>
      <c r="EA673" s="101" t="s">
        <v>356</v>
      </c>
      <c r="EB673" s="102">
        <v>229114</v>
      </c>
      <c r="EC673" s="102">
        <v>3581234</v>
      </c>
      <c r="ED673" s="102">
        <v>3252819</v>
      </c>
      <c r="EE673" s="102">
        <v>173360</v>
      </c>
      <c r="EF673" s="102">
        <v>82038</v>
      </c>
      <c r="EG673" s="102">
        <v>63492</v>
      </c>
      <c r="EH673" s="102">
        <v>8189</v>
      </c>
      <c r="EI673" s="102">
        <v>1336</v>
      </c>
      <c r="EJ673" s="102">
        <v>6165463</v>
      </c>
      <c r="EK673" s="102">
        <v>1461290</v>
      </c>
      <c r="EL673" s="102">
        <v>1860867</v>
      </c>
      <c r="EM673" s="102">
        <v>2358089</v>
      </c>
      <c r="EN673" s="102">
        <v>485187</v>
      </c>
      <c r="EO673" s="95">
        <v>30</v>
      </c>
      <c r="EP673" s="102">
        <v>1668347</v>
      </c>
      <c r="EQ673" s="102">
        <v>838583</v>
      </c>
      <c r="ER673" s="95" t="s">
        <v>356</v>
      </c>
      <c r="ES673" s="95" t="s">
        <v>356</v>
      </c>
      <c r="ET673" s="102">
        <v>829764</v>
      </c>
      <c r="EU673" s="95" t="s">
        <v>356</v>
      </c>
      <c r="EV673" s="102">
        <v>90973</v>
      </c>
      <c r="EW673" s="102">
        <v>1643822</v>
      </c>
      <c r="EX673" s="102">
        <v>709389</v>
      </c>
      <c r="EY673" s="102">
        <v>40656</v>
      </c>
      <c r="EZ673" s="102">
        <v>566973</v>
      </c>
      <c r="FA673" s="102">
        <v>149233</v>
      </c>
      <c r="FB673" s="95">
        <v>177571</v>
      </c>
      <c r="FC673" s="102">
        <v>688884</v>
      </c>
      <c r="FD673" s="102">
        <v>3188575</v>
      </c>
      <c r="FE673" s="102">
        <v>161382</v>
      </c>
      <c r="FF673" s="102">
        <v>505795</v>
      </c>
      <c r="FG673" s="102">
        <v>88220</v>
      </c>
      <c r="FH673" s="95">
        <v>42075</v>
      </c>
      <c r="FI673" s="102">
        <v>10600</v>
      </c>
      <c r="FJ673" s="102">
        <v>64395</v>
      </c>
      <c r="FK673" s="102">
        <v>1799537</v>
      </c>
      <c r="FL673" s="102">
        <v>47813</v>
      </c>
      <c r="FM673" s="102">
        <v>1922345</v>
      </c>
      <c r="FN673" s="102">
        <v>468758</v>
      </c>
      <c r="FO673" s="95" t="s">
        <v>356</v>
      </c>
      <c r="FP673" s="102">
        <v>952127</v>
      </c>
      <c r="FQ673" s="102">
        <v>3383028</v>
      </c>
      <c r="FR673" s="102">
        <v>1089678</v>
      </c>
      <c r="FS673" s="102">
        <v>510280</v>
      </c>
      <c r="FT673" s="102">
        <v>222863</v>
      </c>
      <c r="FU673" s="95" t="s">
        <v>356</v>
      </c>
      <c r="FV673" s="95" t="s">
        <v>356</v>
      </c>
      <c r="FW673" s="102">
        <v>131140</v>
      </c>
      <c r="FX673" s="102">
        <v>964200</v>
      </c>
      <c r="FY673" s="102">
        <v>140574</v>
      </c>
      <c r="FZ673" s="102">
        <v>324293</v>
      </c>
      <c r="GA673" s="95" t="s">
        <v>356</v>
      </c>
      <c r="GB673" s="102">
        <v>738939</v>
      </c>
      <c r="GC673" s="102">
        <v>532013</v>
      </c>
      <c r="GD673" s="102">
        <v>225034</v>
      </c>
      <c r="GE673" s="102">
        <v>306979</v>
      </c>
      <c r="GF673" s="95" t="s">
        <v>356</v>
      </c>
      <c r="GG673" s="95" t="s">
        <v>356</v>
      </c>
      <c r="GH673" s="95" t="s">
        <v>356</v>
      </c>
      <c r="GI673" s="95" t="s">
        <v>356</v>
      </c>
      <c r="GJ673" s="102">
        <v>206926</v>
      </c>
      <c r="GK673" s="102">
        <v>135875</v>
      </c>
      <c r="GL673" s="95" t="s">
        <v>356</v>
      </c>
      <c r="GM673" s="102">
        <v>71051</v>
      </c>
      <c r="GN673" s="95" t="s">
        <v>356</v>
      </c>
      <c r="GO673" s="95" t="s">
        <v>356</v>
      </c>
      <c r="GP673" s="95" t="s">
        <v>356</v>
      </c>
      <c r="GQ673" s="95" t="s">
        <v>356</v>
      </c>
      <c r="GR673" s="95" t="s">
        <v>356</v>
      </c>
      <c r="GS673" s="95" t="s">
        <v>356</v>
      </c>
      <c r="GT673" s="95" t="s">
        <v>356</v>
      </c>
      <c r="GU673" s="95" t="s">
        <v>356</v>
      </c>
      <c r="GV673" s="95" t="s">
        <v>356</v>
      </c>
      <c r="GW673" s="95" t="s">
        <v>356</v>
      </c>
      <c r="GX673" s="102">
        <v>4352372</v>
      </c>
      <c r="GY673" s="95" t="s">
        <v>356</v>
      </c>
      <c r="GZ673" s="95" t="s">
        <v>356</v>
      </c>
      <c r="HA673" s="95" t="s">
        <v>356</v>
      </c>
      <c r="HB673" s="101" t="s">
        <v>356</v>
      </c>
      <c r="HC673" s="102">
        <v>3989361</v>
      </c>
      <c r="HD673" s="102">
        <v>117024</v>
      </c>
      <c r="HE673" s="102">
        <v>127084</v>
      </c>
      <c r="HF673" s="102">
        <v>16971</v>
      </c>
      <c r="HG673" s="102">
        <v>7021</v>
      </c>
      <c r="HH673" s="102">
        <v>26570</v>
      </c>
      <c r="HI673" s="102">
        <v>14122</v>
      </c>
      <c r="HJ673" s="102">
        <v>62400</v>
      </c>
      <c r="HK673" s="102">
        <v>34955</v>
      </c>
      <c r="HL673" s="102">
        <v>2505589</v>
      </c>
      <c r="HM673" s="102">
        <v>1722462</v>
      </c>
      <c r="HN673" s="102">
        <v>1682001</v>
      </c>
      <c r="HO673" s="102">
        <v>40461</v>
      </c>
      <c r="HP673" s="95" t="s">
        <v>356</v>
      </c>
      <c r="HQ673" s="102">
        <v>783127</v>
      </c>
      <c r="HR673" s="102">
        <v>15205</v>
      </c>
      <c r="HS673" s="102">
        <v>33023</v>
      </c>
      <c r="HT673" s="95">
        <v>53</v>
      </c>
      <c r="HU673" s="102">
        <v>5021</v>
      </c>
      <c r="HV673" s="102">
        <v>59959</v>
      </c>
      <c r="HW673" s="95">
        <v>2847</v>
      </c>
      <c r="HX673" s="102">
        <v>1240</v>
      </c>
      <c r="HY673" s="95" t="s">
        <v>356</v>
      </c>
      <c r="HZ673" s="102">
        <v>62125</v>
      </c>
      <c r="IA673" s="102">
        <v>603654</v>
      </c>
      <c r="IB673" s="95" t="s">
        <v>356</v>
      </c>
      <c r="IC673" s="95" t="s">
        <v>356</v>
      </c>
      <c r="ID673" s="95" t="s">
        <v>356</v>
      </c>
      <c r="IE673" s="95" t="s">
        <v>356</v>
      </c>
      <c r="IF673" s="95" t="s">
        <v>356</v>
      </c>
      <c r="IG673" s="95" t="s">
        <v>356</v>
      </c>
      <c r="IH673" s="95" t="s">
        <v>356</v>
      </c>
      <c r="II673" s="95" t="s">
        <v>356</v>
      </c>
      <c r="IJ673" s="102">
        <v>617423</v>
      </c>
      <c r="IK673" s="102">
        <v>517690</v>
      </c>
      <c r="IL673" s="95">
        <v>1402</v>
      </c>
      <c r="IM673" s="102">
        <v>9237</v>
      </c>
      <c r="IN673" s="102">
        <v>58957</v>
      </c>
      <c r="IO673" s="105">
        <v>464</v>
      </c>
      <c r="IP673" s="105">
        <v>452</v>
      </c>
      <c r="IQ673" s="102">
        <v>2932523</v>
      </c>
      <c r="IR673" s="102">
        <v>416569</v>
      </c>
      <c r="IS673" s="95" t="s">
        <v>356</v>
      </c>
      <c r="IT673" s="95" t="s">
        <v>356</v>
      </c>
      <c r="IU673" s="95" t="s">
        <v>356</v>
      </c>
      <c r="IV673" s="95" t="s">
        <v>356</v>
      </c>
      <c r="IW673" s="102">
        <v>82036</v>
      </c>
      <c r="IX673" s="95" t="s">
        <v>356</v>
      </c>
      <c r="IY673" s="102">
        <v>2433918</v>
      </c>
      <c r="IZ673" s="102">
        <v>224141</v>
      </c>
      <c r="JA673" s="102">
        <v>3108139</v>
      </c>
      <c r="JB673" s="102">
        <v>4332704</v>
      </c>
      <c r="JC673" s="102">
        <v>1213869</v>
      </c>
      <c r="JD673" s="102">
        <v>928116</v>
      </c>
      <c r="JE673" s="102">
        <v>757927</v>
      </c>
      <c r="JF673" s="102">
        <v>2360908</v>
      </c>
      <c r="JG673" s="102">
        <v>3673107</v>
      </c>
      <c r="JH673" s="102">
        <v>91294</v>
      </c>
      <c r="JI673" s="102">
        <v>1127211</v>
      </c>
      <c r="JJ673" s="102">
        <v>924856</v>
      </c>
      <c r="JK673" s="102">
        <v>2345768</v>
      </c>
      <c r="JL673" s="102">
        <v>1485932</v>
      </c>
      <c r="JM673" s="95" t="s">
        <v>356</v>
      </c>
      <c r="JN673" s="102">
        <v>178439</v>
      </c>
      <c r="JO673" s="95">
        <v>3380</v>
      </c>
      <c r="JP673" s="102">
        <v>18309</v>
      </c>
      <c r="JQ673" s="95" t="s">
        <v>356</v>
      </c>
      <c r="JR673" s="102">
        <v>738939</v>
      </c>
      <c r="JS673" s="95" t="s">
        <v>356</v>
      </c>
      <c r="JT673" s="102">
        <v>685772</v>
      </c>
      <c r="JU673" s="102">
        <v>53167</v>
      </c>
      <c r="JV673" s="95" t="s">
        <v>356</v>
      </c>
      <c r="JW673" s="95" t="s">
        <v>356</v>
      </c>
      <c r="JX673" s="95" t="s">
        <v>356</v>
      </c>
      <c r="JY673" s="95" t="s">
        <v>356</v>
      </c>
      <c r="JZ673" s="95" t="s">
        <v>356</v>
      </c>
      <c r="KA673" s="95" t="s">
        <v>356</v>
      </c>
      <c r="KB673" s="95" t="s">
        <v>356</v>
      </c>
      <c r="KC673" s="95">
        <v>4352370</v>
      </c>
      <c r="KD673" s="102">
        <v>4352370</v>
      </c>
      <c r="KE673" s="95" t="s">
        <v>356</v>
      </c>
      <c r="KF673" s="102">
        <v>1094109</v>
      </c>
      <c r="KG673" s="102">
        <v>3200</v>
      </c>
      <c r="KH673" s="95" t="s">
        <v>356</v>
      </c>
      <c r="KI673" s="102">
        <v>2234285</v>
      </c>
      <c r="KJ673" s="101" t="s">
        <v>356</v>
      </c>
      <c r="KK673" s="102">
        <v>36796779</v>
      </c>
      <c r="KL673" s="102">
        <v>8386167</v>
      </c>
      <c r="KM673" s="102">
        <v>1920208</v>
      </c>
      <c r="KN673" s="102">
        <v>524073</v>
      </c>
      <c r="KO673" s="102">
        <v>5941886</v>
      </c>
      <c r="KP673" s="102">
        <v>1979298</v>
      </c>
      <c r="KQ673" s="102">
        <v>4463834</v>
      </c>
      <c r="KR673" s="102">
        <v>360329</v>
      </c>
      <c r="KS673" s="95" t="s">
        <v>356</v>
      </c>
      <c r="KT673" s="95" t="s">
        <v>356</v>
      </c>
      <c r="KU673" s="104">
        <v>1799300</v>
      </c>
    </row>
    <row r="674" spans="14:307">
      <c r="N674" s="106" t="s">
        <v>1535</v>
      </c>
      <c r="O674" s="107" t="s">
        <v>1536</v>
      </c>
      <c r="P674" s="94">
        <v>33076</v>
      </c>
      <c r="Q674" s="95">
        <v>32879</v>
      </c>
      <c r="R674" s="95">
        <v>32814</v>
      </c>
      <c r="S674" s="96">
        <v>-5.7</v>
      </c>
      <c r="T674" s="96">
        <v>6.8</v>
      </c>
      <c r="U674" s="96">
        <v>30.6</v>
      </c>
      <c r="V674" s="96">
        <v>62.6</v>
      </c>
      <c r="W674" s="97">
        <v>402.98</v>
      </c>
      <c r="X674" s="95">
        <v>9137183</v>
      </c>
      <c r="Y674" s="95">
        <v>4123626</v>
      </c>
      <c r="Z674" s="95">
        <v>13048366</v>
      </c>
      <c r="AA674" s="95">
        <v>931254</v>
      </c>
      <c r="AB674" s="96">
        <v>4.9000000000000004</v>
      </c>
      <c r="AC674" s="96">
        <v>88</v>
      </c>
      <c r="AD674" s="96">
        <v>23.9</v>
      </c>
      <c r="AE674" s="96">
        <v>26.3</v>
      </c>
      <c r="AF674" s="96">
        <v>94.8</v>
      </c>
      <c r="AG674" s="96">
        <v>23.2</v>
      </c>
      <c r="AH674" s="98">
        <v>0.45</v>
      </c>
      <c r="AI674" s="99" t="s">
        <v>356</v>
      </c>
      <c r="AJ674" s="99" t="s">
        <v>356</v>
      </c>
      <c r="AK674" s="100">
        <v>16.5</v>
      </c>
      <c r="AL674" s="100">
        <v>75.099999999999994</v>
      </c>
      <c r="AM674" s="95">
        <v>23091641</v>
      </c>
      <c r="AN674" s="95">
        <v>22103091</v>
      </c>
      <c r="AO674" s="95">
        <v>988550</v>
      </c>
      <c r="AP674" s="95">
        <v>353170</v>
      </c>
      <c r="AQ674" s="95">
        <v>635380</v>
      </c>
      <c r="AR674" s="95">
        <v>-677219</v>
      </c>
      <c r="AS674" s="95">
        <v>35771</v>
      </c>
      <c r="AT674" s="95" t="s">
        <v>356</v>
      </c>
      <c r="AU674" s="95" t="s">
        <v>356</v>
      </c>
      <c r="AV674" s="101">
        <v>-641448</v>
      </c>
      <c r="AW674" s="102">
        <v>4575700</v>
      </c>
      <c r="AX674" s="102">
        <v>1251153</v>
      </c>
      <c r="AY674" s="102">
        <v>243034</v>
      </c>
      <c r="AZ674" s="102">
        <v>2785706</v>
      </c>
      <c r="BA674" s="102">
        <v>204420</v>
      </c>
      <c r="BB674" s="95" t="s">
        <v>356</v>
      </c>
      <c r="BC674" s="95" t="s">
        <v>356</v>
      </c>
      <c r="BD674" s="102">
        <v>210547</v>
      </c>
      <c r="BE674" s="102">
        <v>10886</v>
      </c>
      <c r="BF674" s="102">
        <v>11015</v>
      </c>
      <c r="BG674" s="95">
        <v>2494</v>
      </c>
      <c r="BH674" s="102">
        <v>315024</v>
      </c>
      <c r="BI674" s="95">
        <v>17080</v>
      </c>
      <c r="BJ674" s="95" t="s">
        <v>356</v>
      </c>
      <c r="BK674" s="102">
        <v>75852</v>
      </c>
      <c r="BL674" s="95" t="s">
        <v>356</v>
      </c>
      <c r="BM674" s="102">
        <v>14370</v>
      </c>
      <c r="BN674" s="102">
        <v>7962710</v>
      </c>
      <c r="BO674" s="102">
        <v>6795748</v>
      </c>
      <c r="BP674" s="102">
        <v>1166957</v>
      </c>
      <c r="BQ674" s="102">
        <v>5</v>
      </c>
      <c r="BR674" s="102">
        <v>7363</v>
      </c>
      <c r="BS674" s="102">
        <v>90892</v>
      </c>
      <c r="BT674" s="102">
        <v>90224</v>
      </c>
      <c r="BU674" s="102">
        <v>739499</v>
      </c>
      <c r="BV674" s="95" t="s">
        <v>356</v>
      </c>
      <c r="BW674" s="102">
        <v>9075</v>
      </c>
      <c r="BX674" s="95" t="s">
        <v>356</v>
      </c>
      <c r="BY674" s="102">
        <v>75922</v>
      </c>
      <c r="BZ674" s="102">
        <v>90762</v>
      </c>
      <c r="CA674" s="102">
        <v>563740</v>
      </c>
      <c r="CB674" s="102">
        <v>10247</v>
      </c>
      <c r="CC674" s="102">
        <v>190336</v>
      </c>
      <c r="CD674" s="102">
        <v>1463661</v>
      </c>
      <c r="CE674" s="102">
        <v>226844</v>
      </c>
      <c r="CF674" s="102">
        <v>146995</v>
      </c>
      <c r="CG674" s="102">
        <v>244093</v>
      </c>
      <c r="CH674" s="95">
        <v>371638</v>
      </c>
      <c r="CI674" s="95" t="s">
        <v>356</v>
      </c>
      <c r="CJ674" s="102">
        <v>351294</v>
      </c>
      <c r="CK674" s="95">
        <v>3868</v>
      </c>
      <c r="CL674" s="95" t="s">
        <v>356</v>
      </c>
      <c r="CM674" s="102">
        <v>6520</v>
      </c>
      <c r="CN674" s="95" t="s">
        <v>356</v>
      </c>
      <c r="CO674" s="95">
        <v>18789</v>
      </c>
      <c r="CP674" s="95" t="s">
        <v>356</v>
      </c>
      <c r="CQ674" s="95" t="s">
        <v>356</v>
      </c>
      <c r="CR674" s="95" t="s">
        <v>356</v>
      </c>
      <c r="CS674" s="95" t="s">
        <v>356</v>
      </c>
      <c r="CT674" s="102">
        <v>93620</v>
      </c>
      <c r="CU674" s="95" t="s">
        <v>356</v>
      </c>
      <c r="CV674" s="102">
        <v>1413575</v>
      </c>
      <c r="CW674" s="102">
        <v>993504</v>
      </c>
      <c r="CX674" s="102">
        <v>93144</v>
      </c>
      <c r="CY674" s="102">
        <v>121814</v>
      </c>
      <c r="CZ674" s="102">
        <v>75778</v>
      </c>
      <c r="DA674" s="102">
        <v>128498</v>
      </c>
      <c r="DB674" s="102">
        <v>37792</v>
      </c>
      <c r="DC674" s="95" t="s">
        <v>356</v>
      </c>
      <c r="DD674" s="95" t="s">
        <v>356</v>
      </c>
      <c r="DE674" s="102">
        <v>275272</v>
      </c>
      <c r="DF674" s="95">
        <v>17640</v>
      </c>
      <c r="DG674" s="102">
        <v>243566</v>
      </c>
      <c r="DH674" s="102">
        <v>420071</v>
      </c>
      <c r="DI674" s="102">
        <v>1930</v>
      </c>
      <c r="DJ674" s="95" t="s">
        <v>356</v>
      </c>
      <c r="DK674" s="102">
        <v>418141</v>
      </c>
      <c r="DL674" s="102">
        <v>136923</v>
      </c>
      <c r="DM674" s="102">
        <v>13934</v>
      </c>
      <c r="DN674" s="102">
        <v>17858</v>
      </c>
      <c r="DO674" s="95">
        <v>119221</v>
      </c>
      <c r="DP674" s="102">
        <v>412599</v>
      </c>
      <c r="DQ674" s="102">
        <v>267747</v>
      </c>
      <c r="DR674" s="102">
        <v>803584</v>
      </c>
      <c r="DS674" s="102">
        <v>7245</v>
      </c>
      <c r="DT674" s="102">
        <v>328</v>
      </c>
      <c r="DU674" s="95" t="s">
        <v>356</v>
      </c>
      <c r="DV674" s="102">
        <v>268386</v>
      </c>
      <c r="DW674" s="102">
        <v>1313</v>
      </c>
      <c r="DX674" s="95" t="s">
        <v>356</v>
      </c>
      <c r="DY674" s="102">
        <v>526312</v>
      </c>
      <c r="DZ674" s="102">
        <v>4118300</v>
      </c>
      <c r="EA674" s="101" t="s">
        <v>356</v>
      </c>
      <c r="EB674" s="102">
        <v>187869</v>
      </c>
      <c r="EC674" s="102">
        <v>3226459</v>
      </c>
      <c r="ED674" s="102">
        <v>2956933</v>
      </c>
      <c r="EE674" s="102">
        <v>201980</v>
      </c>
      <c r="EF674" s="102">
        <v>40874</v>
      </c>
      <c r="EG674" s="102">
        <v>24043</v>
      </c>
      <c r="EH674" s="102">
        <v>1730</v>
      </c>
      <c r="EI674" s="102">
        <v>899</v>
      </c>
      <c r="EJ674" s="102">
        <v>5041586</v>
      </c>
      <c r="EK674" s="102">
        <v>1178204</v>
      </c>
      <c r="EL674" s="102">
        <v>1292847</v>
      </c>
      <c r="EM674" s="102">
        <v>2293728</v>
      </c>
      <c r="EN674" s="102">
        <v>276531</v>
      </c>
      <c r="EO674" s="95">
        <v>276</v>
      </c>
      <c r="EP674" s="102">
        <v>3358513</v>
      </c>
      <c r="EQ674" s="102">
        <v>1019487</v>
      </c>
      <c r="ER674" s="95" t="s">
        <v>356</v>
      </c>
      <c r="ES674" s="95" t="s">
        <v>356</v>
      </c>
      <c r="ET674" s="102">
        <v>2339026</v>
      </c>
      <c r="EU674" s="95" t="s">
        <v>356</v>
      </c>
      <c r="EV674" s="102">
        <v>60430</v>
      </c>
      <c r="EW674" s="102">
        <v>1203549</v>
      </c>
      <c r="EX674" s="102">
        <v>341147</v>
      </c>
      <c r="EY674" s="102">
        <v>1643</v>
      </c>
      <c r="EZ674" s="102">
        <v>576538</v>
      </c>
      <c r="FA674" s="102">
        <v>284221</v>
      </c>
      <c r="FB674" s="95" t="s">
        <v>356</v>
      </c>
      <c r="FC674" s="102">
        <v>654357</v>
      </c>
      <c r="FD674" s="102">
        <v>1818677</v>
      </c>
      <c r="FE674" s="102">
        <v>132034</v>
      </c>
      <c r="FF674" s="102">
        <v>513100</v>
      </c>
      <c r="FG674" s="102">
        <v>65848</v>
      </c>
      <c r="FH674" s="95" t="s">
        <v>356</v>
      </c>
      <c r="FI674" s="95" t="s">
        <v>356</v>
      </c>
      <c r="FJ674" s="102">
        <v>37109</v>
      </c>
      <c r="FK674" s="102">
        <v>538840</v>
      </c>
      <c r="FL674" s="102">
        <v>463132</v>
      </c>
      <c r="FM674" s="102">
        <v>1039081</v>
      </c>
      <c r="FN674" s="102">
        <v>68614</v>
      </c>
      <c r="FO674" s="95" t="s">
        <v>356</v>
      </c>
      <c r="FP674" s="102">
        <v>790943</v>
      </c>
      <c r="FQ674" s="102">
        <v>2131123</v>
      </c>
      <c r="FR674" s="102">
        <v>141491</v>
      </c>
      <c r="FS674" s="102">
        <v>252520</v>
      </c>
      <c r="FT674" s="102">
        <v>778410</v>
      </c>
      <c r="FU674" s="95" t="s">
        <v>356</v>
      </c>
      <c r="FV674" s="95" t="s">
        <v>356</v>
      </c>
      <c r="FW674" s="102">
        <v>95250</v>
      </c>
      <c r="FX674" s="102">
        <v>453216</v>
      </c>
      <c r="FY674" s="102">
        <v>111819</v>
      </c>
      <c r="FZ674" s="102">
        <v>298417</v>
      </c>
      <c r="GA674" s="95" t="s">
        <v>356</v>
      </c>
      <c r="GB674" s="102">
        <v>35113</v>
      </c>
      <c r="GC674" s="102">
        <v>28700</v>
      </c>
      <c r="GD674" s="102">
        <v>7176</v>
      </c>
      <c r="GE674" s="102">
        <v>9658</v>
      </c>
      <c r="GF674" s="102">
        <v>11866</v>
      </c>
      <c r="GG674" s="95" t="s">
        <v>356</v>
      </c>
      <c r="GH674" s="95" t="s">
        <v>356</v>
      </c>
      <c r="GI674" s="95" t="s">
        <v>356</v>
      </c>
      <c r="GJ674" s="102">
        <v>6413</v>
      </c>
      <c r="GK674" s="95" t="s">
        <v>356</v>
      </c>
      <c r="GL674" s="95" t="s">
        <v>356</v>
      </c>
      <c r="GM674" s="102">
        <v>6413</v>
      </c>
      <c r="GN674" s="95" t="s">
        <v>356</v>
      </c>
      <c r="GO674" s="95" t="s">
        <v>356</v>
      </c>
      <c r="GP674" s="95" t="s">
        <v>356</v>
      </c>
      <c r="GQ674" s="95" t="s">
        <v>356</v>
      </c>
      <c r="GR674" s="95" t="s">
        <v>356</v>
      </c>
      <c r="GS674" s="95" t="s">
        <v>356</v>
      </c>
      <c r="GT674" s="95" t="s">
        <v>356</v>
      </c>
      <c r="GU674" s="95" t="s">
        <v>356</v>
      </c>
      <c r="GV674" s="95" t="s">
        <v>356</v>
      </c>
      <c r="GW674" s="95" t="s">
        <v>356</v>
      </c>
      <c r="GX674" s="102">
        <v>3594472</v>
      </c>
      <c r="GY674" s="95" t="s">
        <v>356</v>
      </c>
      <c r="GZ674" s="95" t="s">
        <v>356</v>
      </c>
      <c r="HA674" s="95" t="s">
        <v>356</v>
      </c>
      <c r="HB674" s="101" t="s">
        <v>356</v>
      </c>
      <c r="HC674" s="102">
        <v>3645157</v>
      </c>
      <c r="HD674" s="102">
        <v>100656</v>
      </c>
      <c r="HE674" s="102">
        <v>231552</v>
      </c>
      <c r="HF674" s="102">
        <v>8477</v>
      </c>
      <c r="HG674" s="102">
        <v>1700</v>
      </c>
      <c r="HH674" s="102">
        <v>29100</v>
      </c>
      <c r="HI674" s="102">
        <v>12700</v>
      </c>
      <c r="HJ674" s="102">
        <v>179575</v>
      </c>
      <c r="HK674" s="102">
        <v>33570</v>
      </c>
      <c r="HL674" s="102">
        <v>2160580</v>
      </c>
      <c r="HM674" s="102">
        <v>1471310</v>
      </c>
      <c r="HN674" s="102">
        <v>1420815</v>
      </c>
      <c r="HO674" s="102">
        <v>50495</v>
      </c>
      <c r="HP674" s="95" t="s">
        <v>356</v>
      </c>
      <c r="HQ674" s="102">
        <v>689270</v>
      </c>
      <c r="HR674" s="102">
        <v>11357</v>
      </c>
      <c r="HS674" s="102">
        <v>29834</v>
      </c>
      <c r="HT674" s="95">
        <v>318</v>
      </c>
      <c r="HU674" s="102">
        <v>7821</v>
      </c>
      <c r="HV674" s="102">
        <v>60250</v>
      </c>
      <c r="HW674" s="95">
        <v>605</v>
      </c>
      <c r="HX674" s="102">
        <v>1219</v>
      </c>
      <c r="HY674" s="95">
        <v>10883</v>
      </c>
      <c r="HZ674" s="102">
        <v>58567</v>
      </c>
      <c r="IA674" s="102">
        <v>506225</v>
      </c>
      <c r="IB674" s="95" t="s">
        <v>356</v>
      </c>
      <c r="IC674" s="102">
        <v>2191</v>
      </c>
      <c r="ID674" s="95" t="s">
        <v>356</v>
      </c>
      <c r="IE674" s="95" t="s">
        <v>356</v>
      </c>
      <c r="IF674" s="95" t="s">
        <v>356</v>
      </c>
      <c r="IG674" s="95" t="s">
        <v>356</v>
      </c>
      <c r="IH674" s="95" t="s">
        <v>356</v>
      </c>
      <c r="II674" s="95" t="s">
        <v>356</v>
      </c>
      <c r="IJ674" s="102">
        <v>528246</v>
      </c>
      <c r="IK674" s="102">
        <v>555181</v>
      </c>
      <c r="IL674" s="95">
        <v>1130</v>
      </c>
      <c r="IM674" s="102">
        <v>4150</v>
      </c>
      <c r="IN674" s="102">
        <v>30092</v>
      </c>
      <c r="IO674" s="105">
        <v>310</v>
      </c>
      <c r="IP674" s="105">
        <v>303</v>
      </c>
      <c r="IQ674" s="102">
        <v>3250595</v>
      </c>
      <c r="IR674" s="102">
        <v>457782</v>
      </c>
      <c r="IS674" s="102">
        <v>44821</v>
      </c>
      <c r="IT674" s="102">
        <v>3516</v>
      </c>
      <c r="IU674" s="102">
        <v>820332</v>
      </c>
      <c r="IV674" s="102">
        <v>264002</v>
      </c>
      <c r="IW674" s="102">
        <v>88027</v>
      </c>
      <c r="IX674" s="102">
        <v>1192649</v>
      </c>
      <c r="IY674" s="102">
        <v>379466</v>
      </c>
      <c r="IZ674" s="102">
        <v>81523</v>
      </c>
      <c r="JA674" s="102">
        <v>2206009</v>
      </c>
      <c r="JB674" s="102">
        <v>3372241</v>
      </c>
      <c r="JC674" s="102">
        <v>1931076</v>
      </c>
      <c r="JD674" s="102">
        <v>1907493</v>
      </c>
      <c r="JE674" s="102">
        <v>752468</v>
      </c>
      <c r="JF674" s="102">
        <v>688697</v>
      </c>
      <c r="JG674" s="102">
        <v>3184376</v>
      </c>
      <c r="JH674" s="102">
        <v>99319</v>
      </c>
      <c r="JI674" s="102">
        <v>1055532</v>
      </c>
      <c r="JJ674" s="102">
        <v>1048298</v>
      </c>
      <c r="JK674" s="102">
        <v>2058827</v>
      </c>
      <c r="JL674" s="102">
        <v>1998984</v>
      </c>
      <c r="JM674" s="95" t="s">
        <v>356</v>
      </c>
      <c r="JN674" s="102">
        <v>67315</v>
      </c>
      <c r="JO674" s="95">
        <v>1389</v>
      </c>
      <c r="JP674" s="102">
        <v>1313</v>
      </c>
      <c r="JQ674" s="95" t="s">
        <v>356</v>
      </c>
      <c r="JR674" s="102">
        <v>35113</v>
      </c>
      <c r="JS674" s="102">
        <v>471</v>
      </c>
      <c r="JT674" s="102">
        <v>30539</v>
      </c>
      <c r="JU674" s="102">
        <v>4574</v>
      </c>
      <c r="JV674" s="95" t="s">
        <v>356</v>
      </c>
      <c r="JW674" s="95" t="s">
        <v>356</v>
      </c>
      <c r="JX674" s="95" t="s">
        <v>356</v>
      </c>
      <c r="JY674" s="95" t="s">
        <v>356</v>
      </c>
      <c r="JZ674" s="95" t="s">
        <v>356</v>
      </c>
      <c r="KA674" s="95" t="s">
        <v>356</v>
      </c>
      <c r="KB674" s="95" t="s">
        <v>356</v>
      </c>
      <c r="KC674" s="95">
        <v>3594368</v>
      </c>
      <c r="KD674" s="102">
        <v>3594204</v>
      </c>
      <c r="KE674" s="102">
        <v>164</v>
      </c>
      <c r="KF674" s="102">
        <v>196843</v>
      </c>
      <c r="KG674" s="102">
        <v>92033</v>
      </c>
      <c r="KH674" s="102">
        <v>269500</v>
      </c>
      <c r="KI674" s="102">
        <v>2175333</v>
      </c>
      <c r="KJ674" s="101" t="s">
        <v>356</v>
      </c>
      <c r="KK674" s="102">
        <v>30948646</v>
      </c>
      <c r="KL674" s="102">
        <v>11556573</v>
      </c>
      <c r="KM674" s="102">
        <v>7039654</v>
      </c>
      <c r="KN674" s="102">
        <v>30643</v>
      </c>
      <c r="KO674" s="102">
        <v>4486276</v>
      </c>
      <c r="KP674" s="102">
        <v>1727702</v>
      </c>
      <c r="KQ674" s="102">
        <v>2735376</v>
      </c>
      <c r="KR674" s="102">
        <v>114071</v>
      </c>
      <c r="KS674" s="95" t="s">
        <v>356</v>
      </c>
      <c r="KT674" s="95">
        <v>445957</v>
      </c>
      <c r="KU674" s="104">
        <v>779254</v>
      </c>
    </row>
    <row r="675" spans="14:307">
      <c r="N675" s="106" t="s">
        <v>1537</v>
      </c>
      <c r="O675" s="107" t="s">
        <v>1538</v>
      </c>
      <c r="P675" s="94">
        <v>47229</v>
      </c>
      <c r="Q675" s="95">
        <v>47027</v>
      </c>
      <c r="R675" s="95">
        <v>46459</v>
      </c>
      <c r="S675" s="96">
        <v>-5.3</v>
      </c>
      <c r="T675" s="96">
        <v>17.7</v>
      </c>
      <c r="U675" s="96">
        <v>21.5</v>
      </c>
      <c r="V675" s="96">
        <v>60.8</v>
      </c>
      <c r="W675" s="97">
        <v>184.28</v>
      </c>
      <c r="X675" s="95">
        <v>13031747</v>
      </c>
      <c r="Y675" s="95">
        <v>4445011</v>
      </c>
      <c r="Z675" s="95">
        <v>17961139</v>
      </c>
      <c r="AA675" s="95">
        <v>1111504</v>
      </c>
      <c r="AB675" s="96">
        <v>1.8</v>
      </c>
      <c r="AC675" s="96">
        <v>89.6</v>
      </c>
      <c r="AD675" s="96">
        <v>17.5</v>
      </c>
      <c r="AE675" s="96">
        <v>27.2</v>
      </c>
      <c r="AF675" s="96">
        <v>95.5</v>
      </c>
      <c r="AG675" s="96">
        <v>24</v>
      </c>
      <c r="AH675" s="98">
        <v>0.34</v>
      </c>
      <c r="AI675" s="99" t="s">
        <v>356</v>
      </c>
      <c r="AJ675" s="99" t="s">
        <v>356</v>
      </c>
      <c r="AK675" s="100">
        <v>21.5</v>
      </c>
      <c r="AL675" s="100">
        <v>263.60000000000002</v>
      </c>
      <c r="AM675" s="95">
        <v>31504067</v>
      </c>
      <c r="AN675" s="95">
        <v>30774488</v>
      </c>
      <c r="AO675" s="95">
        <v>729579</v>
      </c>
      <c r="AP675" s="95">
        <v>397389</v>
      </c>
      <c r="AQ675" s="95">
        <v>332190</v>
      </c>
      <c r="AR675" s="95">
        <v>-358850</v>
      </c>
      <c r="AS675" s="95">
        <v>348085</v>
      </c>
      <c r="AT675" s="95">
        <v>15735</v>
      </c>
      <c r="AU675" s="95" t="s">
        <v>356</v>
      </c>
      <c r="AV675" s="101">
        <v>4970</v>
      </c>
      <c r="AW675" s="102">
        <v>4755741</v>
      </c>
      <c r="AX675" s="102">
        <v>1510578</v>
      </c>
      <c r="AY675" s="102">
        <v>246072</v>
      </c>
      <c r="AZ675" s="102">
        <v>2549074</v>
      </c>
      <c r="BA675" s="102">
        <v>315738</v>
      </c>
      <c r="BB675" s="95" t="s">
        <v>356</v>
      </c>
      <c r="BC675" s="95" t="s">
        <v>356</v>
      </c>
      <c r="BD675" s="102">
        <v>303026</v>
      </c>
      <c r="BE675" s="102">
        <v>13258</v>
      </c>
      <c r="BF675" s="102">
        <v>13423</v>
      </c>
      <c r="BG675" s="95">
        <v>3049</v>
      </c>
      <c r="BH675" s="102">
        <v>419612</v>
      </c>
      <c r="BI675" s="95">
        <v>10002</v>
      </c>
      <c r="BJ675" s="95" t="s">
        <v>356</v>
      </c>
      <c r="BK675" s="102">
        <v>109329</v>
      </c>
      <c r="BL675" s="95" t="s">
        <v>356</v>
      </c>
      <c r="BM675" s="102">
        <v>13200</v>
      </c>
      <c r="BN675" s="102">
        <v>12737856</v>
      </c>
      <c r="BO675" s="102">
        <v>11160170</v>
      </c>
      <c r="BP675" s="102">
        <v>1577679</v>
      </c>
      <c r="BQ675" s="102">
        <v>7</v>
      </c>
      <c r="BR675" s="102">
        <v>10482</v>
      </c>
      <c r="BS675" s="102">
        <v>9411</v>
      </c>
      <c r="BT675" s="102">
        <v>118717</v>
      </c>
      <c r="BU675" s="102">
        <v>724957</v>
      </c>
      <c r="BV675" s="95" t="s">
        <v>356</v>
      </c>
      <c r="BW675" s="102">
        <v>2469</v>
      </c>
      <c r="BX675" s="95" t="s">
        <v>356</v>
      </c>
      <c r="BY675" s="102">
        <v>233939</v>
      </c>
      <c r="BZ675" s="102">
        <v>356523</v>
      </c>
      <c r="CA675" s="102">
        <v>132026</v>
      </c>
      <c r="CB675" s="102">
        <v>14416</v>
      </c>
      <c r="CC675" s="102">
        <v>149079</v>
      </c>
      <c r="CD675" s="102">
        <v>2313831</v>
      </c>
      <c r="CE675" s="102">
        <v>526380</v>
      </c>
      <c r="CF675" s="102">
        <v>51587</v>
      </c>
      <c r="CG675" s="102">
        <v>398160</v>
      </c>
      <c r="CH675" s="95">
        <v>461271</v>
      </c>
      <c r="CI675" s="95" t="s">
        <v>356</v>
      </c>
      <c r="CJ675" s="102">
        <v>196202</v>
      </c>
      <c r="CK675" s="95">
        <v>482047</v>
      </c>
      <c r="CL675" s="95" t="s">
        <v>356</v>
      </c>
      <c r="CM675" s="102">
        <v>13990</v>
      </c>
      <c r="CN675" s="95" t="s">
        <v>356</v>
      </c>
      <c r="CO675" s="95">
        <v>69355</v>
      </c>
      <c r="CP675" s="95" t="s">
        <v>356</v>
      </c>
      <c r="CQ675" s="95" t="s">
        <v>356</v>
      </c>
      <c r="CR675" s="95" t="s">
        <v>356</v>
      </c>
      <c r="CS675" s="95" t="s">
        <v>356</v>
      </c>
      <c r="CT675" s="102">
        <v>114839</v>
      </c>
      <c r="CU675" s="95" t="s">
        <v>356</v>
      </c>
      <c r="CV675" s="102">
        <v>3957356</v>
      </c>
      <c r="CW675" s="102">
        <v>3226717</v>
      </c>
      <c r="CX675" s="102">
        <v>46900</v>
      </c>
      <c r="CY675" s="102">
        <v>201225</v>
      </c>
      <c r="CZ675" s="102">
        <v>89954</v>
      </c>
      <c r="DA675" s="102">
        <v>152346</v>
      </c>
      <c r="DB675" s="102">
        <v>2264449</v>
      </c>
      <c r="DC675" s="95" t="s">
        <v>356</v>
      </c>
      <c r="DD675" s="95" t="s">
        <v>356</v>
      </c>
      <c r="DE675" s="102">
        <v>40497</v>
      </c>
      <c r="DF675" s="95" t="s">
        <v>356</v>
      </c>
      <c r="DG675" s="102">
        <v>431346</v>
      </c>
      <c r="DH675" s="102">
        <v>730639</v>
      </c>
      <c r="DI675" s="102">
        <v>134525</v>
      </c>
      <c r="DJ675" s="95" t="s">
        <v>356</v>
      </c>
      <c r="DK675" s="102">
        <v>596114</v>
      </c>
      <c r="DL675" s="102">
        <v>48339</v>
      </c>
      <c r="DM675" s="102">
        <v>174191</v>
      </c>
      <c r="DN675" s="102">
        <v>60697</v>
      </c>
      <c r="DO675" s="95">
        <v>597168</v>
      </c>
      <c r="DP675" s="102">
        <v>691040</v>
      </c>
      <c r="DQ675" s="102">
        <v>123965</v>
      </c>
      <c r="DR675" s="102">
        <v>410122</v>
      </c>
      <c r="DS675" s="102">
        <v>4103</v>
      </c>
      <c r="DT675" s="102">
        <v>612</v>
      </c>
      <c r="DU675" s="95" t="s">
        <v>356</v>
      </c>
      <c r="DV675" s="102">
        <v>19162</v>
      </c>
      <c r="DW675" s="95" t="s">
        <v>356</v>
      </c>
      <c r="DX675" s="95" t="s">
        <v>356</v>
      </c>
      <c r="DY675" s="102">
        <v>386245</v>
      </c>
      <c r="DZ675" s="102">
        <v>3721800</v>
      </c>
      <c r="EA675" s="101" t="s">
        <v>356</v>
      </c>
      <c r="EB675" s="102">
        <v>197859</v>
      </c>
      <c r="EC675" s="102">
        <v>5110885</v>
      </c>
      <c r="ED675" s="102">
        <v>4676944</v>
      </c>
      <c r="EE675" s="102">
        <v>243566</v>
      </c>
      <c r="EF675" s="102">
        <v>136411</v>
      </c>
      <c r="EG675" s="102">
        <v>35406</v>
      </c>
      <c r="EH675" s="102">
        <v>2056</v>
      </c>
      <c r="EI675" s="102">
        <v>16502</v>
      </c>
      <c r="EJ675" s="102">
        <v>6777979</v>
      </c>
      <c r="EK675" s="102">
        <v>1942092</v>
      </c>
      <c r="EL675" s="102">
        <v>1937178</v>
      </c>
      <c r="EM675" s="102">
        <v>2182186</v>
      </c>
      <c r="EN675" s="102">
        <v>704580</v>
      </c>
      <c r="EO675" s="95">
        <v>11943</v>
      </c>
      <c r="EP675" s="102">
        <v>2274071</v>
      </c>
      <c r="EQ675" s="102">
        <v>1500718</v>
      </c>
      <c r="ER675" s="102">
        <v>103448</v>
      </c>
      <c r="ES675" s="95" t="s">
        <v>356</v>
      </c>
      <c r="ET675" s="102">
        <v>669905</v>
      </c>
      <c r="EU675" s="95" t="s">
        <v>356</v>
      </c>
      <c r="EV675" s="102">
        <v>54490</v>
      </c>
      <c r="EW675" s="102">
        <v>1419304</v>
      </c>
      <c r="EX675" s="102">
        <v>592989</v>
      </c>
      <c r="EY675" s="102">
        <v>34553</v>
      </c>
      <c r="EZ675" s="102">
        <v>395690</v>
      </c>
      <c r="FA675" s="102">
        <v>143412</v>
      </c>
      <c r="FB675" s="95">
        <v>252660</v>
      </c>
      <c r="FC675" s="102">
        <v>343585</v>
      </c>
      <c r="FD675" s="102">
        <v>2428136</v>
      </c>
      <c r="FE675" s="102">
        <v>211997</v>
      </c>
      <c r="FF675" s="102">
        <v>217507</v>
      </c>
      <c r="FG675" s="102">
        <v>11216</v>
      </c>
      <c r="FH675" s="95">
        <v>13780</v>
      </c>
      <c r="FI675" s="102">
        <v>36450</v>
      </c>
      <c r="FJ675" s="102">
        <v>47077</v>
      </c>
      <c r="FK675" s="102">
        <v>1590900</v>
      </c>
      <c r="FL675" s="102">
        <v>112937</v>
      </c>
      <c r="FM675" s="102">
        <v>1787364</v>
      </c>
      <c r="FN675" s="102">
        <v>186272</v>
      </c>
      <c r="FO675" s="95" t="s">
        <v>356</v>
      </c>
      <c r="FP675" s="102">
        <v>871675</v>
      </c>
      <c r="FQ675" s="102">
        <v>2194656</v>
      </c>
      <c r="FR675" s="102">
        <v>260575</v>
      </c>
      <c r="FS675" s="102">
        <v>983816</v>
      </c>
      <c r="FT675" s="102">
        <v>187369</v>
      </c>
      <c r="FU675" s="95" t="s">
        <v>356</v>
      </c>
      <c r="FV675" s="95" t="s">
        <v>356</v>
      </c>
      <c r="FW675" s="102">
        <v>33339</v>
      </c>
      <c r="FX675" s="102">
        <v>454811</v>
      </c>
      <c r="FY675" s="102">
        <v>122332</v>
      </c>
      <c r="FZ675" s="102">
        <v>152414</v>
      </c>
      <c r="GA675" s="95" t="s">
        <v>356</v>
      </c>
      <c r="GB675" s="102">
        <v>3512806</v>
      </c>
      <c r="GC675" s="102">
        <v>2514363</v>
      </c>
      <c r="GD675" s="102">
        <v>1288147</v>
      </c>
      <c r="GE675" s="102">
        <v>1226216</v>
      </c>
      <c r="GF675" s="95" t="s">
        <v>356</v>
      </c>
      <c r="GG675" s="95" t="s">
        <v>356</v>
      </c>
      <c r="GH675" s="95" t="s">
        <v>356</v>
      </c>
      <c r="GI675" s="95" t="s">
        <v>356</v>
      </c>
      <c r="GJ675" s="102">
        <v>998443</v>
      </c>
      <c r="GK675" s="102">
        <v>183106</v>
      </c>
      <c r="GL675" s="95" t="s">
        <v>356</v>
      </c>
      <c r="GM675" s="102">
        <v>815337</v>
      </c>
      <c r="GN675" s="95" t="s">
        <v>356</v>
      </c>
      <c r="GO675" s="95" t="s">
        <v>356</v>
      </c>
      <c r="GP675" s="95" t="s">
        <v>356</v>
      </c>
      <c r="GQ675" s="95" t="s">
        <v>356</v>
      </c>
      <c r="GR675" s="95" t="s">
        <v>356</v>
      </c>
      <c r="GS675" s="95" t="s">
        <v>356</v>
      </c>
      <c r="GT675" s="95" t="s">
        <v>356</v>
      </c>
      <c r="GU675" s="95" t="s">
        <v>356</v>
      </c>
      <c r="GV675" s="95" t="s">
        <v>356</v>
      </c>
      <c r="GW675" s="95" t="s">
        <v>356</v>
      </c>
      <c r="GX675" s="102">
        <v>5224442</v>
      </c>
      <c r="GY675" s="95">
        <v>364600</v>
      </c>
      <c r="GZ675" s="95" t="s">
        <v>356</v>
      </c>
      <c r="HA675" s="95" t="s">
        <v>356</v>
      </c>
      <c r="HB675" s="101" t="s">
        <v>356</v>
      </c>
      <c r="HC675" s="102">
        <v>3938343</v>
      </c>
      <c r="HD675" s="102">
        <v>104184</v>
      </c>
      <c r="HE675" s="102">
        <v>57782</v>
      </c>
      <c r="HF675" s="102">
        <v>11419</v>
      </c>
      <c r="HG675" s="102">
        <v>4513</v>
      </c>
      <c r="HH675" s="102">
        <v>28653</v>
      </c>
      <c r="HI675" s="95" t="s">
        <v>356</v>
      </c>
      <c r="HJ675" s="102">
        <v>13197</v>
      </c>
      <c r="HK675" s="102">
        <v>31028</v>
      </c>
      <c r="HL675" s="102">
        <v>2436005</v>
      </c>
      <c r="HM675" s="102">
        <v>1678362</v>
      </c>
      <c r="HN675" s="102">
        <v>1625719</v>
      </c>
      <c r="HO675" s="102">
        <v>52443</v>
      </c>
      <c r="HP675" s="95">
        <v>200</v>
      </c>
      <c r="HQ675" s="102">
        <v>728473</v>
      </c>
      <c r="HR675" s="102">
        <v>20315</v>
      </c>
      <c r="HS675" s="102">
        <v>33898</v>
      </c>
      <c r="HT675" s="95" t="s">
        <v>356</v>
      </c>
      <c r="HU675" s="102">
        <v>3178</v>
      </c>
      <c r="HV675" s="102">
        <v>51064</v>
      </c>
      <c r="HW675" s="95">
        <v>1226</v>
      </c>
      <c r="HX675" s="95" t="s">
        <v>356</v>
      </c>
      <c r="HY675" s="95" t="s">
        <v>356</v>
      </c>
      <c r="HZ675" s="102">
        <v>41902</v>
      </c>
      <c r="IA675" s="102">
        <v>576890</v>
      </c>
      <c r="IB675" s="95" t="s">
        <v>356</v>
      </c>
      <c r="IC675" s="95" t="s">
        <v>356</v>
      </c>
      <c r="ID675" s="95" t="s">
        <v>356</v>
      </c>
      <c r="IE675" s="95" t="s">
        <v>356</v>
      </c>
      <c r="IF675" s="95" t="s">
        <v>356</v>
      </c>
      <c r="IG675" s="95" t="s">
        <v>356</v>
      </c>
      <c r="IH675" s="95" t="s">
        <v>356</v>
      </c>
      <c r="II675" s="95">
        <v>29170</v>
      </c>
      <c r="IJ675" s="102">
        <v>593181</v>
      </c>
      <c r="IK675" s="102">
        <v>704943</v>
      </c>
      <c r="IL675" s="95" t="s">
        <v>356</v>
      </c>
      <c r="IM675" s="102">
        <v>7843</v>
      </c>
      <c r="IN675" s="102">
        <v>3377</v>
      </c>
      <c r="IO675" s="105">
        <v>420</v>
      </c>
      <c r="IP675" s="105">
        <v>407</v>
      </c>
      <c r="IQ675" s="102">
        <v>3297518</v>
      </c>
      <c r="IR675" s="102">
        <v>609959</v>
      </c>
      <c r="IS675" s="102">
        <v>38466</v>
      </c>
      <c r="IT675" s="102">
        <v>1182</v>
      </c>
      <c r="IU675" s="102">
        <v>487384</v>
      </c>
      <c r="IV675" s="102">
        <v>196248</v>
      </c>
      <c r="IW675" s="102">
        <v>51776</v>
      </c>
      <c r="IX675" s="102">
        <v>1354163</v>
      </c>
      <c r="IY675" s="102">
        <v>558340</v>
      </c>
      <c r="IZ675" s="102">
        <v>180484</v>
      </c>
      <c r="JA675" s="102">
        <v>2997572</v>
      </c>
      <c r="JB675" s="102">
        <v>2561722</v>
      </c>
      <c r="JC675" s="102">
        <v>815975</v>
      </c>
      <c r="JD675" s="102">
        <v>610029</v>
      </c>
      <c r="JE675" s="102">
        <v>826413</v>
      </c>
      <c r="JF675" s="102">
        <v>919334</v>
      </c>
      <c r="JG675" s="102">
        <v>2302487</v>
      </c>
      <c r="JH675" s="102">
        <v>32516</v>
      </c>
      <c r="JI675" s="102">
        <v>717512</v>
      </c>
      <c r="JJ675" s="102">
        <v>610234</v>
      </c>
      <c r="JK675" s="102">
        <v>1566013</v>
      </c>
      <c r="JL675" s="102">
        <v>1289793</v>
      </c>
      <c r="JM675" s="95" t="s">
        <v>356</v>
      </c>
      <c r="JN675" s="102">
        <v>18962</v>
      </c>
      <c r="JO675" s="95" t="s">
        <v>356</v>
      </c>
      <c r="JP675" s="95" t="s">
        <v>356</v>
      </c>
      <c r="JQ675" s="95" t="s">
        <v>356</v>
      </c>
      <c r="JR675" s="102">
        <v>3512806</v>
      </c>
      <c r="JS675" s="102">
        <v>121275</v>
      </c>
      <c r="JT675" s="102">
        <v>3024609</v>
      </c>
      <c r="JU675" s="102">
        <v>488197</v>
      </c>
      <c r="JV675" s="95" t="s">
        <v>356</v>
      </c>
      <c r="JW675" s="95" t="s">
        <v>356</v>
      </c>
      <c r="JX675" s="95" t="s">
        <v>356</v>
      </c>
      <c r="JY675" s="95" t="s">
        <v>356</v>
      </c>
      <c r="JZ675" s="95" t="s">
        <v>356</v>
      </c>
      <c r="KA675" s="95" t="s">
        <v>356</v>
      </c>
      <c r="KB675" s="95" t="s">
        <v>356</v>
      </c>
      <c r="KC675" s="95">
        <v>5224438</v>
      </c>
      <c r="KD675" s="102">
        <v>5221903</v>
      </c>
      <c r="KE675" s="102">
        <v>2535</v>
      </c>
      <c r="KF675" s="102">
        <v>2186950</v>
      </c>
      <c r="KG675" s="102">
        <v>177959</v>
      </c>
      <c r="KH675" s="102">
        <v>84000</v>
      </c>
      <c r="KI675" s="102">
        <v>4310209</v>
      </c>
      <c r="KJ675" s="101" t="s">
        <v>356</v>
      </c>
      <c r="KK675" s="102">
        <v>47690305</v>
      </c>
      <c r="KL675" s="102">
        <v>6416068</v>
      </c>
      <c r="KM675" s="102">
        <v>1721000</v>
      </c>
      <c r="KN675" s="102">
        <v>1799480</v>
      </c>
      <c r="KO675" s="102">
        <v>2895588</v>
      </c>
      <c r="KP675" s="102">
        <v>1398550</v>
      </c>
      <c r="KQ675" s="102">
        <v>5125610</v>
      </c>
      <c r="KR675" s="102">
        <v>767133</v>
      </c>
      <c r="KS675" s="95" t="s">
        <v>356</v>
      </c>
      <c r="KT675" s="95" t="s">
        <v>356</v>
      </c>
      <c r="KU675" s="104">
        <v>1721700</v>
      </c>
    </row>
    <row r="676" spans="14:307">
      <c r="N676" s="106" t="s">
        <v>1539</v>
      </c>
      <c r="O676" s="107" t="s">
        <v>1540</v>
      </c>
      <c r="P676" s="94">
        <v>41795</v>
      </c>
      <c r="Q676" s="95">
        <v>41621</v>
      </c>
      <c r="R676" s="95">
        <v>40938</v>
      </c>
      <c r="S676" s="96">
        <v>-5.5</v>
      </c>
      <c r="T676" s="96">
        <v>5.0999999999999996</v>
      </c>
      <c r="U676" s="96">
        <v>39.9</v>
      </c>
      <c r="V676" s="96">
        <v>55</v>
      </c>
      <c r="W676" s="97">
        <v>658.6</v>
      </c>
      <c r="X676" s="95">
        <v>11367061</v>
      </c>
      <c r="Y676" s="95">
        <v>4094136</v>
      </c>
      <c r="Z676" s="95">
        <v>15301781</v>
      </c>
      <c r="AA676" s="95">
        <v>965948</v>
      </c>
      <c r="AB676" s="96">
        <v>4.5999999999999996</v>
      </c>
      <c r="AC676" s="96">
        <v>91.7</v>
      </c>
      <c r="AD676" s="96">
        <v>24.9</v>
      </c>
      <c r="AE676" s="96">
        <v>20.100000000000001</v>
      </c>
      <c r="AF676" s="96">
        <v>97.8</v>
      </c>
      <c r="AG676" s="96">
        <v>19.8</v>
      </c>
      <c r="AH676" s="98">
        <v>0.37</v>
      </c>
      <c r="AI676" s="99" t="s">
        <v>356</v>
      </c>
      <c r="AJ676" s="99" t="s">
        <v>356</v>
      </c>
      <c r="AK676" s="100">
        <v>18.2</v>
      </c>
      <c r="AL676" s="100">
        <v>169.6</v>
      </c>
      <c r="AM676" s="95">
        <v>23582438</v>
      </c>
      <c r="AN676" s="95">
        <v>22723726</v>
      </c>
      <c r="AO676" s="95">
        <v>858712</v>
      </c>
      <c r="AP676" s="95">
        <v>158085</v>
      </c>
      <c r="AQ676" s="95">
        <v>700627</v>
      </c>
      <c r="AR676" s="95">
        <v>-96282</v>
      </c>
      <c r="AS676" s="95">
        <v>404311</v>
      </c>
      <c r="AT676" s="95">
        <v>406812</v>
      </c>
      <c r="AU676" s="95" t="s">
        <v>356</v>
      </c>
      <c r="AV676" s="101">
        <v>714841</v>
      </c>
      <c r="AW676" s="102">
        <v>4705653</v>
      </c>
      <c r="AX676" s="102">
        <v>1578780</v>
      </c>
      <c r="AY676" s="102">
        <v>247748</v>
      </c>
      <c r="AZ676" s="102">
        <v>2397620</v>
      </c>
      <c r="BA676" s="102">
        <v>260407</v>
      </c>
      <c r="BB676" s="95" t="s">
        <v>356</v>
      </c>
      <c r="BC676" s="95">
        <v>114373</v>
      </c>
      <c r="BD676" s="102">
        <v>193007</v>
      </c>
      <c r="BE676" s="102">
        <v>13341</v>
      </c>
      <c r="BF676" s="102">
        <v>13495</v>
      </c>
      <c r="BG676" s="95">
        <v>3049</v>
      </c>
      <c r="BH676" s="102">
        <v>384852</v>
      </c>
      <c r="BI676" s="95">
        <v>8573</v>
      </c>
      <c r="BJ676" s="95" t="s">
        <v>356</v>
      </c>
      <c r="BK676" s="102">
        <v>69589</v>
      </c>
      <c r="BL676" s="95" t="s">
        <v>356</v>
      </c>
      <c r="BM676" s="102">
        <v>15697</v>
      </c>
      <c r="BN676" s="102">
        <v>10059036</v>
      </c>
      <c r="BO676" s="102">
        <v>9080142</v>
      </c>
      <c r="BP676" s="102">
        <v>974165</v>
      </c>
      <c r="BQ676" s="102">
        <v>4729</v>
      </c>
      <c r="BR676" s="102">
        <v>7425</v>
      </c>
      <c r="BS676" s="102">
        <v>73162</v>
      </c>
      <c r="BT676" s="102">
        <v>187301</v>
      </c>
      <c r="BU676" s="102">
        <v>326220</v>
      </c>
      <c r="BV676" s="95" t="s">
        <v>356</v>
      </c>
      <c r="BW676" s="102">
        <v>20895</v>
      </c>
      <c r="BX676" s="95" t="s">
        <v>356</v>
      </c>
      <c r="BY676" s="102">
        <v>42110</v>
      </c>
      <c r="BZ676" s="102">
        <v>67388</v>
      </c>
      <c r="CA676" s="102">
        <v>195827</v>
      </c>
      <c r="CB676" s="102">
        <v>11827</v>
      </c>
      <c r="CC676" s="102">
        <v>61937</v>
      </c>
      <c r="CD676" s="102">
        <v>1651773</v>
      </c>
      <c r="CE676" s="102">
        <v>205886</v>
      </c>
      <c r="CF676" s="102">
        <v>199988</v>
      </c>
      <c r="CG676" s="102">
        <v>371275</v>
      </c>
      <c r="CH676" s="95">
        <v>480349</v>
      </c>
      <c r="CI676" s="95" t="s">
        <v>356</v>
      </c>
      <c r="CJ676" s="102">
        <v>86092</v>
      </c>
      <c r="CK676" s="95">
        <v>66636</v>
      </c>
      <c r="CL676" s="95" t="s">
        <v>356</v>
      </c>
      <c r="CM676" s="102">
        <v>17585</v>
      </c>
      <c r="CN676" s="95" t="s">
        <v>356</v>
      </c>
      <c r="CO676" s="95">
        <v>118177</v>
      </c>
      <c r="CP676" s="95" t="s">
        <v>356</v>
      </c>
      <c r="CQ676" s="95" t="s">
        <v>356</v>
      </c>
      <c r="CR676" s="95" t="s">
        <v>356</v>
      </c>
      <c r="CS676" s="95" t="s">
        <v>356</v>
      </c>
      <c r="CT676" s="102">
        <v>105785</v>
      </c>
      <c r="CU676" s="95" t="s">
        <v>356</v>
      </c>
      <c r="CV676" s="102">
        <v>1436484</v>
      </c>
      <c r="CW676" s="102">
        <v>876411</v>
      </c>
      <c r="CX676" s="102">
        <v>117109</v>
      </c>
      <c r="CY676" s="102">
        <v>184060</v>
      </c>
      <c r="CZ676" s="102">
        <v>105387</v>
      </c>
      <c r="DA676" s="102">
        <v>67521</v>
      </c>
      <c r="DB676" s="102">
        <v>61005</v>
      </c>
      <c r="DC676" s="95">
        <v>10773</v>
      </c>
      <c r="DD676" s="95" t="s">
        <v>356</v>
      </c>
      <c r="DE676" s="102">
        <v>28900</v>
      </c>
      <c r="DF676" s="95">
        <v>6000</v>
      </c>
      <c r="DG676" s="102">
        <v>295656</v>
      </c>
      <c r="DH676" s="102">
        <v>560073</v>
      </c>
      <c r="DI676" s="102">
        <v>129329</v>
      </c>
      <c r="DJ676" s="95" t="s">
        <v>356</v>
      </c>
      <c r="DK676" s="102">
        <v>430744</v>
      </c>
      <c r="DL676" s="102">
        <v>127053</v>
      </c>
      <c r="DM676" s="102">
        <v>137269</v>
      </c>
      <c r="DN676" s="102">
        <v>2100</v>
      </c>
      <c r="DO676" s="95">
        <v>40804</v>
      </c>
      <c r="DP676" s="102">
        <v>796909</v>
      </c>
      <c r="DQ676" s="102">
        <v>182093</v>
      </c>
      <c r="DR676" s="102">
        <v>621641</v>
      </c>
      <c r="DS676" s="102">
        <v>2808</v>
      </c>
      <c r="DT676" s="102">
        <v>307</v>
      </c>
      <c r="DU676" s="95" t="s">
        <v>356</v>
      </c>
      <c r="DV676" s="102">
        <v>347919</v>
      </c>
      <c r="DW676" s="95" t="s">
        <v>356</v>
      </c>
      <c r="DX676" s="95" t="s">
        <v>356</v>
      </c>
      <c r="DY676" s="102">
        <v>270607</v>
      </c>
      <c r="DZ676" s="102">
        <v>2452148</v>
      </c>
      <c r="EA676" s="101" t="s">
        <v>356</v>
      </c>
      <c r="EB676" s="102">
        <v>207282</v>
      </c>
      <c r="EC676" s="102">
        <v>2907591</v>
      </c>
      <c r="ED676" s="102">
        <v>2576438</v>
      </c>
      <c r="EE676" s="102">
        <v>156582</v>
      </c>
      <c r="EF676" s="102">
        <v>115439</v>
      </c>
      <c r="EG676" s="102">
        <v>34262</v>
      </c>
      <c r="EH676" s="102">
        <v>8774</v>
      </c>
      <c r="EI676" s="102">
        <v>16096</v>
      </c>
      <c r="EJ676" s="102">
        <v>5490612</v>
      </c>
      <c r="EK676" s="102">
        <v>1663257</v>
      </c>
      <c r="EL676" s="102">
        <v>1362225</v>
      </c>
      <c r="EM676" s="102">
        <v>2150745</v>
      </c>
      <c r="EN676" s="102">
        <v>313624</v>
      </c>
      <c r="EO676" s="95">
        <v>761</v>
      </c>
      <c r="EP676" s="102">
        <v>2921704</v>
      </c>
      <c r="EQ676" s="102">
        <v>1568616</v>
      </c>
      <c r="ER676" s="102">
        <v>34</v>
      </c>
      <c r="ES676" s="95" t="s">
        <v>356</v>
      </c>
      <c r="ET676" s="102">
        <v>1353054</v>
      </c>
      <c r="EU676" s="95" t="s">
        <v>356</v>
      </c>
      <c r="EV676" s="102">
        <v>33979</v>
      </c>
      <c r="EW676" s="102">
        <v>1345155</v>
      </c>
      <c r="EX676" s="102">
        <v>349455</v>
      </c>
      <c r="EY676" s="102">
        <v>200</v>
      </c>
      <c r="EZ676" s="102">
        <v>620445</v>
      </c>
      <c r="FA676" s="102">
        <v>372565</v>
      </c>
      <c r="FB676" s="95">
        <v>2490</v>
      </c>
      <c r="FC676" s="102">
        <v>577301</v>
      </c>
      <c r="FD676" s="102">
        <v>2214722</v>
      </c>
      <c r="FE676" s="102">
        <v>232523</v>
      </c>
      <c r="FF676" s="102">
        <v>661639</v>
      </c>
      <c r="FG676" s="102">
        <v>31510</v>
      </c>
      <c r="FH676" s="95" t="s">
        <v>356</v>
      </c>
      <c r="FI676" s="95" t="s">
        <v>356</v>
      </c>
      <c r="FJ676" s="102">
        <v>178396</v>
      </c>
      <c r="FK676" s="102">
        <v>940810</v>
      </c>
      <c r="FL676" s="102">
        <v>39822</v>
      </c>
      <c r="FM676" s="102">
        <v>1159028</v>
      </c>
      <c r="FN676" s="102">
        <v>130022</v>
      </c>
      <c r="FO676" s="95" t="s">
        <v>356</v>
      </c>
      <c r="FP676" s="102">
        <v>897072</v>
      </c>
      <c r="FQ676" s="102">
        <v>2333636</v>
      </c>
      <c r="FR676" s="102">
        <v>273755</v>
      </c>
      <c r="FS676" s="102">
        <v>701990</v>
      </c>
      <c r="FT676" s="102">
        <v>235093</v>
      </c>
      <c r="FU676" s="95" t="s">
        <v>356</v>
      </c>
      <c r="FV676" s="95">
        <v>780</v>
      </c>
      <c r="FW676" s="102">
        <v>337438</v>
      </c>
      <c r="FX676" s="102">
        <v>383103</v>
      </c>
      <c r="FY676" s="102">
        <v>128710</v>
      </c>
      <c r="FZ676" s="102">
        <v>272767</v>
      </c>
      <c r="GA676" s="95" t="s">
        <v>356</v>
      </c>
      <c r="GB676" s="102">
        <v>213152</v>
      </c>
      <c r="GC676" s="102">
        <v>79677</v>
      </c>
      <c r="GD676" s="102">
        <v>20957</v>
      </c>
      <c r="GE676" s="102">
        <v>37021</v>
      </c>
      <c r="GF676" s="102">
        <v>21699</v>
      </c>
      <c r="GG676" s="95" t="s">
        <v>356</v>
      </c>
      <c r="GH676" s="95" t="s">
        <v>356</v>
      </c>
      <c r="GI676" s="95" t="s">
        <v>356</v>
      </c>
      <c r="GJ676" s="102">
        <v>132087</v>
      </c>
      <c r="GK676" s="102">
        <v>123441</v>
      </c>
      <c r="GL676" s="95" t="s">
        <v>356</v>
      </c>
      <c r="GM676" s="102">
        <v>8646</v>
      </c>
      <c r="GN676" s="95" t="s">
        <v>356</v>
      </c>
      <c r="GO676" s="95" t="s">
        <v>356</v>
      </c>
      <c r="GP676" s="95" t="s">
        <v>356</v>
      </c>
      <c r="GQ676" s="95" t="s">
        <v>356</v>
      </c>
      <c r="GR676" s="95" t="s">
        <v>356</v>
      </c>
      <c r="GS676" s="95">
        <v>1388</v>
      </c>
      <c r="GT676" s="95" t="s">
        <v>356</v>
      </c>
      <c r="GU676" s="95" t="s">
        <v>356</v>
      </c>
      <c r="GV676" s="95" t="s">
        <v>356</v>
      </c>
      <c r="GW676" s="95">
        <v>1388</v>
      </c>
      <c r="GX676" s="102">
        <v>3581520</v>
      </c>
      <c r="GY676" s="95" t="s">
        <v>356</v>
      </c>
      <c r="GZ676" s="95" t="s">
        <v>356</v>
      </c>
      <c r="HA676" s="95" t="s">
        <v>356</v>
      </c>
      <c r="HB676" s="101" t="s">
        <v>356</v>
      </c>
      <c r="HC676" s="102">
        <v>4093946</v>
      </c>
      <c r="HD676" s="102">
        <v>114651</v>
      </c>
      <c r="HE676" s="102">
        <v>57078</v>
      </c>
      <c r="HF676" s="102">
        <v>12313</v>
      </c>
      <c r="HG676" s="102">
        <v>9250</v>
      </c>
      <c r="HH676" s="102">
        <v>4840</v>
      </c>
      <c r="HI676" s="102">
        <v>29201</v>
      </c>
      <c r="HJ676" s="102">
        <v>1474</v>
      </c>
      <c r="HK676" s="102">
        <v>36733</v>
      </c>
      <c r="HL676" s="102">
        <v>2732714</v>
      </c>
      <c r="HM676" s="102">
        <v>1788293</v>
      </c>
      <c r="HN676" s="102">
        <v>1728769</v>
      </c>
      <c r="HO676" s="102">
        <v>59524</v>
      </c>
      <c r="HP676" s="95" t="s">
        <v>356</v>
      </c>
      <c r="HQ676" s="102">
        <v>944421</v>
      </c>
      <c r="HR676" s="102">
        <v>14920</v>
      </c>
      <c r="HS676" s="102">
        <v>75371</v>
      </c>
      <c r="HT676" s="95" t="s">
        <v>356</v>
      </c>
      <c r="HU676" s="102">
        <v>6424</v>
      </c>
      <c r="HV676" s="102">
        <v>135427</v>
      </c>
      <c r="HW676" s="95">
        <v>3423</v>
      </c>
      <c r="HX676" s="102">
        <v>84</v>
      </c>
      <c r="HY676" s="95">
        <v>16765</v>
      </c>
      <c r="HZ676" s="102">
        <v>74768</v>
      </c>
      <c r="IA676" s="102">
        <v>614012</v>
      </c>
      <c r="IB676" s="95" t="s">
        <v>356</v>
      </c>
      <c r="IC676" s="95" t="s">
        <v>356</v>
      </c>
      <c r="ID676" s="95" t="s">
        <v>356</v>
      </c>
      <c r="IE676" s="95" t="s">
        <v>356</v>
      </c>
      <c r="IF676" s="95" t="s">
        <v>356</v>
      </c>
      <c r="IG676" s="95" t="s">
        <v>356</v>
      </c>
      <c r="IH676" s="95">
        <v>3227</v>
      </c>
      <c r="II676" s="95" t="s">
        <v>356</v>
      </c>
      <c r="IJ676" s="102">
        <v>630134</v>
      </c>
      <c r="IK676" s="102">
        <v>471832</v>
      </c>
      <c r="IL676" s="95" t="s">
        <v>356</v>
      </c>
      <c r="IM676" s="102">
        <v>8801</v>
      </c>
      <c r="IN676" s="102">
        <v>42003</v>
      </c>
      <c r="IO676" s="105">
        <v>382</v>
      </c>
      <c r="IP676" s="105">
        <v>343</v>
      </c>
      <c r="IQ676" s="102">
        <v>2630164</v>
      </c>
      <c r="IR676" s="102">
        <v>516499</v>
      </c>
      <c r="IS676" s="102">
        <v>13815</v>
      </c>
      <c r="IT676" s="102">
        <v>1471</v>
      </c>
      <c r="IU676" s="102">
        <v>540244</v>
      </c>
      <c r="IV676" s="102">
        <v>106508</v>
      </c>
      <c r="IW676" s="102">
        <v>150048</v>
      </c>
      <c r="IX676" s="102">
        <v>1152775</v>
      </c>
      <c r="IY676" s="102">
        <v>148804</v>
      </c>
      <c r="IZ676" s="102">
        <v>130556</v>
      </c>
      <c r="JA676" s="102">
        <v>2973838</v>
      </c>
      <c r="JB676" s="102">
        <v>2586921</v>
      </c>
      <c r="JC676" s="102">
        <v>1013778</v>
      </c>
      <c r="JD676" s="102">
        <v>900450</v>
      </c>
      <c r="JE676" s="102">
        <v>780227</v>
      </c>
      <c r="JF676" s="102">
        <v>792916</v>
      </c>
      <c r="JG676" s="102">
        <v>2010122</v>
      </c>
      <c r="JH676" s="102">
        <v>73196</v>
      </c>
      <c r="JI676" s="102">
        <v>687812</v>
      </c>
      <c r="JJ676" s="102">
        <v>646328</v>
      </c>
      <c r="JK676" s="102">
        <v>1253265</v>
      </c>
      <c r="JL676" s="102">
        <v>1107365</v>
      </c>
      <c r="JM676" s="95" t="s">
        <v>356</v>
      </c>
      <c r="JN676" s="102">
        <v>69045</v>
      </c>
      <c r="JO676" s="95" t="s">
        <v>356</v>
      </c>
      <c r="JP676" s="95" t="s">
        <v>356</v>
      </c>
      <c r="JQ676" s="95" t="s">
        <v>356</v>
      </c>
      <c r="JR676" s="102">
        <v>213152</v>
      </c>
      <c r="JS676" s="102">
        <v>1930</v>
      </c>
      <c r="JT676" s="102">
        <v>114275</v>
      </c>
      <c r="JU676" s="102">
        <v>98877</v>
      </c>
      <c r="JV676" s="95" t="s">
        <v>356</v>
      </c>
      <c r="JW676" s="95" t="s">
        <v>356</v>
      </c>
      <c r="JX676" s="95" t="s">
        <v>356</v>
      </c>
      <c r="JY676" s="95" t="s">
        <v>356</v>
      </c>
      <c r="JZ676" s="95" t="s">
        <v>356</v>
      </c>
      <c r="KA676" s="95" t="s">
        <v>356</v>
      </c>
      <c r="KB676" s="95" t="s">
        <v>356</v>
      </c>
      <c r="KC676" s="95">
        <v>3581248</v>
      </c>
      <c r="KD676" s="102">
        <v>3580811</v>
      </c>
      <c r="KE676" s="102">
        <v>437</v>
      </c>
      <c r="KF676" s="102">
        <v>852802</v>
      </c>
      <c r="KG676" s="95" t="s">
        <v>356</v>
      </c>
      <c r="KH676" s="102">
        <v>345000</v>
      </c>
      <c r="KI676" s="102">
        <v>3305977</v>
      </c>
      <c r="KJ676" s="101" t="s">
        <v>356</v>
      </c>
      <c r="KK676" s="102">
        <v>32771563</v>
      </c>
      <c r="KL676" s="102">
        <v>7168663</v>
      </c>
      <c r="KM676" s="102">
        <v>2449513</v>
      </c>
      <c r="KN676" s="102">
        <v>268217</v>
      </c>
      <c r="KO676" s="102">
        <v>4450933</v>
      </c>
      <c r="KP676" s="102">
        <v>941473</v>
      </c>
      <c r="KQ676" s="102">
        <v>3847038</v>
      </c>
      <c r="KR676" s="102">
        <v>53062</v>
      </c>
      <c r="KS676" s="95" t="s">
        <v>356</v>
      </c>
      <c r="KT676" s="95">
        <v>463791</v>
      </c>
      <c r="KU676" s="104">
        <v>1340810</v>
      </c>
    </row>
    <row r="677" spans="14:307">
      <c r="N677" s="106" t="s">
        <v>1541</v>
      </c>
      <c r="O677" s="107" t="s">
        <v>1542</v>
      </c>
      <c r="P677" s="94">
        <v>39922</v>
      </c>
      <c r="Q677" s="95">
        <v>39436</v>
      </c>
      <c r="R677" s="95">
        <v>40181</v>
      </c>
      <c r="S677" s="96">
        <v>0.5</v>
      </c>
      <c r="T677" s="96">
        <v>4.7</v>
      </c>
      <c r="U677" s="96">
        <v>36</v>
      </c>
      <c r="V677" s="96">
        <v>59.3</v>
      </c>
      <c r="W677" s="97">
        <v>157.49</v>
      </c>
      <c r="X677" s="95">
        <v>7734799</v>
      </c>
      <c r="Y677" s="95">
        <v>5875400</v>
      </c>
      <c r="Z677" s="95">
        <v>11791048</v>
      </c>
      <c r="AA677" s="95">
        <v>1082998</v>
      </c>
      <c r="AB677" s="96">
        <v>6</v>
      </c>
      <c r="AC677" s="96">
        <v>88</v>
      </c>
      <c r="AD677" s="96">
        <v>19.399999999999999</v>
      </c>
      <c r="AE677" s="96">
        <v>16.2</v>
      </c>
      <c r="AF677" s="96">
        <v>93</v>
      </c>
      <c r="AG677" s="96">
        <v>14.3</v>
      </c>
      <c r="AH677" s="98">
        <v>0.76</v>
      </c>
      <c r="AI677" s="99" t="s">
        <v>356</v>
      </c>
      <c r="AJ677" s="99" t="s">
        <v>356</v>
      </c>
      <c r="AK677" s="100">
        <v>11.1</v>
      </c>
      <c r="AL677" s="100" t="s">
        <v>356</v>
      </c>
      <c r="AM677" s="95">
        <v>18122330</v>
      </c>
      <c r="AN677" s="95">
        <v>17401550</v>
      </c>
      <c r="AO677" s="95">
        <v>720780</v>
      </c>
      <c r="AP677" s="95">
        <v>15264</v>
      </c>
      <c r="AQ677" s="95">
        <v>705516</v>
      </c>
      <c r="AR677" s="95">
        <v>-6321</v>
      </c>
      <c r="AS677" s="95">
        <v>19511</v>
      </c>
      <c r="AT677" s="95" t="s">
        <v>356</v>
      </c>
      <c r="AU677" s="95" t="s">
        <v>356</v>
      </c>
      <c r="AV677" s="101">
        <v>13190</v>
      </c>
      <c r="AW677" s="102">
        <v>6616190</v>
      </c>
      <c r="AX677" s="102">
        <v>1795955</v>
      </c>
      <c r="AY677" s="102">
        <v>529195</v>
      </c>
      <c r="AZ677" s="102">
        <v>3684710</v>
      </c>
      <c r="BA677" s="102">
        <v>290472</v>
      </c>
      <c r="BB677" s="95" t="s">
        <v>356</v>
      </c>
      <c r="BC677" s="95">
        <v>214402</v>
      </c>
      <c r="BD677" s="102">
        <v>178852</v>
      </c>
      <c r="BE677" s="102">
        <v>15145</v>
      </c>
      <c r="BF677" s="102">
        <v>15337</v>
      </c>
      <c r="BG677" s="95">
        <v>3489</v>
      </c>
      <c r="BH677" s="102">
        <v>422149</v>
      </c>
      <c r="BI677" s="95">
        <v>371152</v>
      </c>
      <c r="BJ677" s="95" t="s">
        <v>356</v>
      </c>
      <c r="BK677" s="102">
        <v>64449</v>
      </c>
      <c r="BL677" s="95" t="s">
        <v>356</v>
      </c>
      <c r="BM677" s="102">
        <v>23878</v>
      </c>
      <c r="BN677" s="102">
        <v>3704771</v>
      </c>
      <c r="BO677" s="102">
        <v>3064008</v>
      </c>
      <c r="BP677" s="102">
        <v>640759</v>
      </c>
      <c r="BQ677" s="102">
        <v>4</v>
      </c>
      <c r="BR677" s="102">
        <v>7194</v>
      </c>
      <c r="BS677" s="102">
        <v>4195</v>
      </c>
      <c r="BT677" s="102">
        <v>270878</v>
      </c>
      <c r="BU677" s="102">
        <v>684080</v>
      </c>
      <c r="BV677" s="95" t="s">
        <v>356</v>
      </c>
      <c r="BW677" s="102">
        <v>5186</v>
      </c>
      <c r="BX677" s="95" t="s">
        <v>356</v>
      </c>
      <c r="BY677" s="102">
        <v>74735</v>
      </c>
      <c r="BZ677" s="102">
        <v>76441</v>
      </c>
      <c r="CA677" s="102">
        <v>527718</v>
      </c>
      <c r="CB677" s="102">
        <v>6397</v>
      </c>
      <c r="CC677" s="102">
        <v>46961</v>
      </c>
      <c r="CD677" s="102">
        <v>1443095</v>
      </c>
      <c r="CE677" s="102">
        <v>211191</v>
      </c>
      <c r="CF677" s="102">
        <v>213823</v>
      </c>
      <c r="CG677" s="102">
        <v>184805</v>
      </c>
      <c r="CH677" s="95">
        <v>503446</v>
      </c>
      <c r="CI677" s="95" t="s">
        <v>356</v>
      </c>
      <c r="CJ677" s="102">
        <v>160141</v>
      </c>
      <c r="CK677" s="95" t="s">
        <v>356</v>
      </c>
      <c r="CL677" s="95" t="s">
        <v>356</v>
      </c>
      <c r="CM677" s="102">
        <v>8646</v>
      </c>
      <c r="CN677" s="95" t="s">
        <v>356</v>
      </c>
      <c r="CO677" s="95">
        <v>59565</v>
      </c>
      <c r="CP677" s="95" t="s">
        <v>356</v>
      </c>
      <c r="CQ677" s="95" t="s">
        <v>356</v>
      </c>
      <c r="CR677" s="95" t="s">
        <v>356</v>
      </c>
      <c r="CS677" s="95" t="s">
        <v>356</v>
      </c>
      <c r="CT677" s="102">
        <v>101478</v>
      </c>
      <c r="CU677" s="95">
        <v>11923</v>
      </c>
      <c r="CV677" s="102">
        <v>1199583</v>
      </c>
      <c r="CW677" s="102">
        <v>755404</v>
      </c>
      <c r="CX677" s="102">
        <v>124193</v>
      </c>
      <c r="CY677" s="102">
        <v>94879</v>
      </c>
      <c r="CZ677" s="102">
        <v>100126</v>
      </c>
      <c r="DA677" s="102">
        <v>206252</v>
      </c>
      <c r="DB677" s="102">
        <v>26567</v>
      </c>
      <c r="DC677" s="95" t="s">
        <v>356</v>
      </c>
      <c r="DD677" s="95" t="s">
        <v>356</v>
      </c>
      <c r="DE677" s="102">
        <v>18037</v>
      </c>
      <c r="DF677" s="95" t="s">
        <v>356</v>
      </c>
      <c r="DG677" s="102">
        <v>185350</v>
      </c>
      <c r="DH677" s="102">
        <v>444179</v>
      </c>
      <c r="DI677" s="102">
        <v>97633</v>
      </c>
      <c r="DJ677" s="95" t="s">
        <v>356</v>
      </c>
      <c r="DK677" s="102">
        <v>346546</v>
      </c>
      <c r="DL677" s="102">
        <v>54707</v>
      </c>
      <c r="DM677" s="102">
        <v>4184</v>
      </c>
      <c r="DN677" s="102">
        <v>4365</v>
      </c>
      <c r="DO677" s="95">
        <v>117086</v>
      </c>
      <c r="DP677" s="102">
        <v>311837</v>
      </c>
      <c r="DQ677" s="102">
        <v>69196</v>
      </c>
      <c r="DR677" s="102">
        <v>472537</v>
      </c>
      <c r="DS677" s="102">
        <v>17773</v>
      </c>
      <c r="DT677" s="102">
        <v>26</v>
      </c>
      <c r="DU677" s="95" t="s">
        <v>356</v>
      </c>
      <c r="DV677" s="102">
        <v>59844</v>
      </c>
      <c r="DW677" s="95" t="s">
        <v>356</v>
      </c>
      <c r="DX677" s="95" t="s">
        <v>356</v>
      </c>
      <c r="DY677" s="102">
        <v>394894</v>
      </c>
      <c r="DZ677" s="102">
        <v>1998700</v>
      </c>
      <c r="EA677" s="101" t="s">
        <v>356</v>
      </c>
      <c r="EB677" s="102">
        <v>185135</v>
      </c>
      <c r="EC677" s="102">
        <v>3134063</v>
      </c>
      <c r="ED677" s="102">
        <v>2748787</v>
      </c>
      <c r="EE677" s="102">
        <v>269569</v>
      </c>
      <c r="EF677" s="102">
        <v>65140</v>
      </c>
      <c r="EG677" s="102">
        <v>32520</v>
      </c>
      <c r="EH677" s="102">
        <v>1507</v>
      </c>
      <c r="EI677" s="102">
        <v>16540</v>
      </c>
      <c r="EJ677" s="102">
        <v>5117633</v>
      </c>
      <c r="EK677" s="102">
        <v>1039788</v>
      </c>
      <c r="EL677" s="102">
        <v>1268534</v>
      </c>
      <c r="EM677" s="102">
        <v>2541007</v>
      </c>
      <c r="EN677" s="102">
        <v>268304</v>
      </c>
      <c r="EO677" s="95" t="s">
        <v>356</v>
      </c>
      <c r="EP677" s="102">
        <v>1590894</v>
      </c>
      <c r="EQ677" s="102">
        <v>1086333</v>
      </c>
      <c r="ER677" s="95" t="s">
        <v>356</v>
      </c>
      <c r="ES677" s="95" t="s">
        <v>356</v>
      </c>
      <c r="ET677" s="102">
        <v>504561</v>
      </c>
      <c r="EU677" s="95" t="s">
        <v>356</v>
      </c>
      <c r="EV677" s="102">
        <v>74989</v>
      </c>
      <c r="EW677" s="102">
        <v>939459</v>
      </c>
      <c r="EX677" s="102">
        <v>253946</v>
      </c>
      <c r="EY677" s="95" t="s">
        <v>356</v>
      </c>
      <c r="EZ677" s="102">
        <v>675454</v>
      </c>
      <c r="FA677" s="102">
        <v>10059</v>
      </c>
      <c r="FB677" s="95" t="s">
        <v>356</v>
      </c>
      <c r="FC677" s="102">
        <v>255706</v>
      </c>
      <c r="FD677" s="102">
        <v>1621728</v>
      </c>
      <c r="FE677" s="102">
        <v>67918</v>
      </c>
      <c r="FF677" s="102">
        <v>393569</v>
      </c>
      <c r="FG677" s="102">
        <v>7740</v>
      </c>
      <c r="FH677" s="95" t="s">
        <v>356</v>
      </c>
      <c r="FI677" s="95" t="s">
        <v>356</v>
      </c>
      <c r="FJ677" s="102">
        <v>61531</v>
      </c>
      <c r="FK677" s="102">
        <v>997492</v>
      </c>
      <c r="FL677" s="102">
        <v>39367</v>
      </c>
      <c r="FM677" s="102">
        <v>1098390</v>
      </c>
      <c r="FN677" s="102">
        <v>54111</v>
      </c>
      <c r="FO677" s="95" t="s">
        <v>356</v>
      </c>
      <c r="FP677" s="102">
        <v>731242</v>
      </c>
      <c r="FQ677" s="102">
        <v>1845096</v>
      </c>
      <c r="FR677" s="102">
        <v>149558</v>
      </c>
      <c r="FS677" s="102">
        <v>621957</v>
      </c>
      <c r="FT677" s="102">
        <v>155879</v>
      </c>
      <c r="FU677" s="95" t="s">
        <v>356</v>
      </c>
      <c r="FV677" s="95" t="s">
        <v>356</v>
      </c>
      <c r="FW677" s="102">
        <v>66952</v>
      </c>
      <c r="FX677" s="102">
        <v>506603</v>
      </c>
      <c r="FY677" s="102">
        <v>107355</v>
      </c>
      <c r="FZ677" s="102">
        <v>236792</v>
      </c>
      <c r="GA677" s="95" t="s">
        <v>356</v>
      </c>
      <c r="GB677" s="102">
        <v>33679</v>
      </c>
      <c r="GC677" s="102">
        <v>33679</v>
      </c>
      <c r="GD677" s="102">
        <v>6041</v>
      </c>
      <c r="GE677" s="102">
        <v>27638</v>
      </c>
      <c r="GF677" s="95" t="s">
        <v>356</v>
      </c>
      <c r="GG677" s="95" t="s">
        <v>356</v>
      </c>
      <c r="GH677" s="95" t="s">
        <v>356</v>
      </c>
      <c r="GI677" s="95" t="s">
        <v>356</v>
      </c>
      <c r="GJ677" s="95" t="s">
        <v>356</v>
      </c>
      <c r="GK677" s="95" t="s">
        <v>356</v>
      </c>
      <c r="GL677" s="95" t="s">
        <v>356</v>
      </c>
      <c r="GM677" s="95" t="s">
        <v>356</v>
      </c>
      <c r="GN677" s="95" t="s">
        <v>356</v>
      </c>
      <c r="GO677" s="95" t="s">
        <v>356</v>
      </c>
      <c r="GP677" s="95" t="s">
        <v>356</v>
      </c>
      <c r="GQ677" s="95" t="s">
        <v>356</v>
      </c>
      <c r="GR677" s="95" t="s">
        <v>356</v>
      </c>
      <c r="GS677" s="95" t="s">
        <v>356</v>
      </c>
      <c r="GT677" s="95" t="s">
        <v>356</v>
      </c>
      <c r="GU677" s="95" t="s">
        <v>356</v>
      </c>
      <c r="GV677" s="95" t="s">
        <v>356</v>
      </c>
      <c r="GW677" s="95" t="s">
        <v>356</v>
      </c>
      <c r="GX677" s="102">
        <v>1871926</v>
      </c>
      <c r="GY677" s="95" t="s">
        <v>356</v>
      </c>
      <c r="GZ677" s="95" t="s">
        <v>356</v>
      </c>
      <c r="HA677" s="95" t="s">
        <v>356</v>
      </c>
      <c r="HB677" s="101" t="s">
        <v>356</v>
      </c>
      <c r="HC677" s="102">
        <v>2477433</v>
      </c>
      <c r="HD677" s="102">
        <v>102562</v>
      </c>
      <c r="HE677" s="102">
        <v>58387</v>
      </c>
      <c r="HF677" s="102">
        <v>17142</v>
      </c>
      <c r="HG677" s="102">
        <v>6325</v>
      </c>
      <c r="HH677" s="102">
        <v>18827</v>
      </c>
      <c r="HI677" s="102">
        <v>10395</v>
      </c>
      <c r="HJ677" s="102">
        <v>5698</v>
      </c>
      <c r="HK677" s="102">
        <v>26805</v>
      </c>
      <c r="HL677" s="102">
        <v>1566311</v>
      </c>
      <c r="HM677" s="102">
        <v>1054063</v>
      </c>
      <c r="HN677" s="102">
        <v>1022838</v>
      </c>
      <c r="HO677" s="102">
        <v>31225</v>
      </c>
      <c r="HP677" s="95" t="s">
        <v>356</v>
      </c>
      <c r="HQ677" s="102">
        <v>512248</v>
      </c>
      <c r="HR677" s="102">
        <v>11001</v>
      </c>
      <c r="HS677" s="102">
        <v>17561</v>
      </c>
      <c r="HT677" s="95" t="s">
        <v>356</v>
      </c>
      <c r="HU677" s="102">
        <v>828</v>
      </c>
      <c r="HV677" s="102">
        <v>69504</v>
      </c>
      <c r="HW677" s="95" t="s">
        <v>356</v>
      </c>
      <c r="HX677" s="95" t="s">
        <v>356</v>
      </c>
      <c r="HY677" s="95" t="s">
        <v>356</v>
      </c>
      <c r="HZ677" s="102">
        <v>43484</v>
      </c>
      <c r="IA677" s="102">
        <v>369870</v>
      </c>
      <c r="IB677" s="95" t="s">
        <v>356</v>
      </c>
      <c r="IC677" s="95" t="s">
        <v>356</v>
      </c>
      <c r="ID677" s="95" t="s">
        <v>356</v>
      </c>
      <c r="IE677" s="95" t="s">
        <v>356</v>
      </c>
      <c r="IF677" s="95" t="s">
        <v>356</v>
      </c>
      <c r="IG677" s="95" t="s">
        <v>356</v>
      </c>
      <c r="IH677" s="95" t="s">
        <v>356</v>
      </c>
      <c r="II677" s="95" t="s">
        <v>356</v>
      </c>
      <c r="IJ677" s="102">
        <v>385278</v>
      </c>
      <c r="IK677" s="102">
        <v>304637</v>
      </c>
      <c r="IL677" s="95" t="s">
        <v>356</v>
      </c>
      <c r="IM677" s="102">
        <v>4399</v>
      </c>
      <c r="IN677" s="102">
        <v>29054</v>
      </c>
      <c r="IO677" s="105">
        <v>257</v>
      </c>
      <c r="IP677" s="105">
        <v>248</v>
      </c>
      <c r="IQ677" s="102">
        <v>2340002</v>
      </c>
      <c r="IR677" s="102">
        <v>441516</v>
      </c>
      <c r="IS677" s="102">
        <v>5321</v>
      </c>
      <c r="IT677" s="102">
        <v>608</v>
      </c>
      <c r="IU677" s="102">
        <v>504846</v>
      </c>
      <c r="IV677" s="102">
        <v>71076</v>
      </c>
      <c r="IW677" s="102">
        <v>54259</v>
      </c>
      <c r="IX677" s="102">
        <v>1042402</v>
      </c>
      <c r="IY677" s="102">
        <v>219974</v>
      </c>
      <c r="IZ677" s="102">
        <v>148619</v>
      </c>
      <c r="JA677" s="102">
        <v>2631089</v>
      </c>
      <c r="JB677" s="102">
        <v>3659553</v>
      </c>
      <c r="JC677" s="102">
        <v>1092504</v>
      </c>
      <c r="JD677" s="102">
        <v>999575</v>
      </c>
      <c r="JE677" s="102">
        <v>446013</v>
      </c>
      <c r="JF677" s="102">
        <v>2121036</v>
      </c>
      <c r="JG677" s="102">
        <v>2106060</v>
      </c>
      <c r="JH677" s="102">
        <v>30764</v>
      </c>
      <c r="JI677" s="102">
        <v>896042</v>
      </c>
      <c r="JJ677" s="102">
        <v>613756</v>
      </c>
      <c r="JK677" s="102">
        <v>1142893</v>
      </c>
      <c r="JL677" s="102">
        <v>1111200</v>
      </c>
      <c r="JM677" s="95" t="s">
        <v>356</v>
      </c>
      <c r="JN677" s="102">
        <v>67125</v>
      </c>
      <c r="JO677" s="95" t="s">
        <v>356</v>
      </c>
      <c r="JP677" s="95" t="s">
        <v>356</v>
      </c>
      <c r="JQ677" s="95" t="s">
        <v>356</v>
      </c>
      <c r="JR677" s="102">
        <v>33679</v>
      </c>
      <c r="JS677" s="102">
        <v>594</v>
      </c>
      <c r="JT677" s="102">
        <v>33679</v>
      </c>
      <c r="JU677" s="95" t="s">
        <v>356</v>
      </c>
      <c r="JV677" s="95" t="s">
        <v>356</v>
      </c>
      <c r="JW677" s="95" t="s">
        <v>356</v>
      </c>
      <c r="JX677" s="95" t="s">
        <v>356</v>
      </c>
      <c r="JY677" s="95" t="s">
        <v>356</v>
      </c>
      <c r="JZ677" s="95" t="s">
        <v>356</v>
      </c>
      <c r="KA677" s="95" t="s">
        <v>356</v>
      </c>
      <c r="KB677" s="95" t="s">
        <v>356</v>
      </c>
      <c r="KC677" s="95">
        <v>1871194</v>
      </c>
      <c r="KD677" s="102">
        <v>1870275</v>
      </c>
      <c r="KE677" s="102">
        <v>919</v>
      </c>
      <c r="KF677" s="102">
        <v>747133</v>
      </c>
      <c r="KG677" s="102">
        <v>114026</v>
      </c>
      <c r="KH677" s="102">
        <v>56000</v>
      </c>
      <c r="KI677" s="102">
        <v>1216762</v>
      </c>
      <c r="KJ677" s="101" t="s">
        <v>356</v>
      </c>
      <c r="KK677" s="102">
        <v>16971917</v>
      </c>
      <c r="KL677" s="102">
        <v>10253418</v>
      </c>
      <c r="KM677" s="102">
        <v>4810710</v>
      </c>
      <c r="KN677" s="102">
        <v>753110</v>
      </c>
      <c r="KO677" s="102">
        <v>4689598</v>
      </c>
      <c r="KP677" s="102">
        <v>3117940</v>
      </c>
      <c r="KQ677" s="102">
        <v>3261760</v>
      </c>
      <c r="KR677" s="102">
        <v>67712</v>
      </c>
      <c r="KS677" s="95" t="s">
        <v>356</v>
      </c>
      <c r="KT677" s="95">
        <v>545045</v>
      </c>
      <c r="KU677" s="104">
        <v>1392926</v>
      </c>
    </row>
    <row r="678" spans="14:307">
      <c r="N678" s="106" t="s">
        <v>1543</v>
      </c>
      <c r="O678" s="107" t="s">
        <v>1544</v>
      </c>
      <c r="P678" s="94">
        <v>80194</v>
      </c>
      <c r="Q678" s="95">
        <v>79792</v>
      </c>
      <c r="R678" s="95">
        <v>80518</v>
      </c>
      <c r="S678" s="96">
        <v>-1.3</v>
      </c>
      <c r="T678" s="96">
        <v>2.8</v>
      </c>
      <c r="U678" s="96">
        <v>38.4</v>
      </c>
      <c r="V678" s="96">
        <v>58.7</v>
      </c>
      <c r="W678" s="97">
        <v>210.93</v>
      </c>
      <c r="X678" s="95">
        <v>14956437</v>
      </c>
      <c r="Y678" s="95">
        <v>8721097</v>
      </c>
      <c r="Z678" s="95">
        <v>21202328</v>
      </c>
      <c r="AA678" s="95">
        <v>1635116</v>
      </c>
      <c r="AB678" s="96">
        <v>5.9</v>
      </c>
      <c r="AC678" s="96">
        <v>87.7</v>
      </c>
      <c r="AD678" s="96">
        <v>22.3</v>
      </c>
      <c r="AE678" s="96">
        <v>17.8</v>
      </c>
      <c r="AF678" s="96">
        <v>95</v>
      </c>
      <c r="AG678" s="96">
        <v>16.5</v>
      </c>
      <c r="AH678" s="98">
        <v>0.57999999999999996</v>
      </c>
      <c r="AI678" s="99" t="s">
        <v>356</v>
      </c>
      <c r="AJ678" s="99" t="s">
        <v>356</v>
      </c>
      <c r="AK678" s="100">
        <v>15.7</v>
      </c>
      <c r="AL678" s="100">
        <v>85.6</v>
      </c>
      <c r="AM678" s="95">
        <v>33575608</v>
      </c>
      <c r="AN678" s="95">
        <v>32296723</v>
      </c>
      <c r="AO678" s="95">
        <v>1278885</v>
      </c>
      <c r="AP678" s="95">
        <v>25084</v>
      </c>
      <c r="AQ678" s="95">
        <v>1253801</v>
      </c>
      <c r="AR678" s="95">
        <v>18912</v>
      </c>
      <c r="AS678" s="95">
        <v>398898</v>
      </c>
      <c r="AT678" s="95">
        <v>309883</v>
      </c>
      <c r="AU678" s="95" t="s">
        <v>356</v>
      </c>
      <c r="AV678" s="101">
        <v>727693</v>
      </c>
      <c r="AW678" s="102">
        <v>10452525</v>
      </c>
      <c r="AX678" s="102">
        <v>3475261</v>
      </c>
      <c r="AY678" s="102">
        <v>797767</v>
      </c>
      <c r="AZ678" s="102">
        <v>4938025</v>
      </c>
      <c r="BA678" s="102">
        <v>520615</v>
      </c>
      <c r="BB678" s="95" t="s">
        <v>356</v>
      </c>
      <c r="BC678" s="95">
        <v>535198</v>
      </c>
      <c r="BD678" s="102">
        <v>301513</v>
      </c>
      <c r="BE678" s="102">
        <v>29505</v>
      </c>
      <c r="BF678" s="102">
        <v>29869</v>
      </c>
      <c r="BG678" s="95">
        <v>6780</v>
      </c>
      <c r="BH678" s="102">
        <v>747333</v>
      </c>
      <c r="BI678" s="95">
        <v>28805</v>
      </c>
      <c r="BJ678" s="95" t="s">
        <v>356</v>
      </c>
      <c r="BK678" s="102">
        <v>108360</v>
      </c>
      <c r="BL678" s="95" t="s">
        <v>356</v>
      </c>
      <c r="BM678" s="102">
        <v>44220</v>
      </c>
      <c r="BN678" s="102">
        <v>9988466</v>
      </c>
      <c r="BO678" s="102">
        <v>8315966</v>
      </c>
      <c r="BP678" s="102">
        <v>1672487</v>
      </c>
      <c r="BQ678" s="102">
        <v>13</v>
      </c>
      <c r="BR678" s="102">
        <v>18385</v>
      </c>
      <c r="BS678" s="102">
        <v>442185</v>
      </c>
      <c r="BT678" s="102">
        <v>490803</v>
      </c>
      <c r="BU678" s="102">
        <v>555716</v>
      </c>
      <c r="BV678" s="95" t="s">
        <v>356</v>
      </c>
      <c r="BW678" s="102">
        <v>39852</v>
      </c>
      <c r="BX678" s="95" t="s">
        <v>356</v>
      </c>
      <c r="BY678" s="102">
        <v>150061</v>
      </c>
      <c r="BZ678" s="102">
        <v>141592</v>
      </c>
      <c r="CA678" s="102">
        <v>224211</v>
      </c>
      <c r="CB678" s="102">
        <v>14450</v>
      </c>
      <c r="CC678" s="102">
        <v>38981</v>
      </c>
      <c r="CD678" s="102">
        <v>2983865</v>
      </c>
      <c r="CE678" s="102">
        <v>480828</v>
      </c>
      <c r="CF678" s="102">
        <v>293371</v>
      </c>
      <c r="CG678" s="102">
        <v>546310</v>
      </c>
      <c r="CH678" s="95">
        <v>994755</v>
      </c>
      <c r="CI678" s="95" t="s">
        <v>356</v>
      </c>
      <c r="CJ678" s="102">
        <v>282904</v>
      </c>
      <c r="CK678" s="95" t="s">
        <v>356</v>
      </c>
      <c r="CL678" s="95" t="s">
        <v>356</v>
      </c>
      <c r="CM678" s="102">
        <v>16714</v>
      </c>
      <c r="CN678" s="95" t="s">
        <v>356</v>
      </c>
      <c r="CO678" s="95">
        <v>166229</v>
      </c>
      <c r="CP678" s="95" t="s">
        <v>356</v>
      </c>
      <c r="CQ678" s="95" t="s">
        <v>356</v>
      </c>
      <c r="CR678" s="95" t="s">
        <v>356</v>
      </c>
      <c r="CS678" s="95" t="s">
        <v>356</v>
      </c>
      <c r="CT678" s="102">
        <v>202754</v>
      </c>
      <c r="CU678" s="95" t="s">
        <v>356</v>
      </c>
      <c r="CV678" s="102">
        <v>1783455</v>
      </c>
      <c r="CW678" s="102">
        <v>1059998</v>
      </c>
      <c r="CX678" s="102">
        <v>173344</v>
      </c>
      <c r="CY678" s="102">
        <v>275282</v>
      </c>
      <c r="CZ678" s="102">
        <v>212475</v>
      </c>
      <c r="DA678" s="102">
        <v>78190</v>
      </c>
      <c r="DB678" s="102">
        <v>33133</v>
      </c>
      <c r="DC678" s="95" t="s">
        <v>356</v>
      </c>
      <c r="DD678" s="95" t="s">
        <v>356</v>
      </c>
      <c r="DE678" s="102">
        <v>33892</v>
      </c>
      <c r="DF678" s="95" t="s">
        <v>356</v>
      </c>
      <c r="DG678" s="102">
        <v>253682</v>
      </c>
      <c r="DH678" s="102">
        <v>723457</v>
      </c>
      <c r="DI678" s="102">
        <v>24568</v>
      </c>
      <c r="DJ678" s="95" t="s">
        <v>356</v>
      </c>
      <c r="DK678" s="102">
        <v>698889</v>
      </c>
      <c r="DL678" s="102">
        <v>104434</v>
      </c>
      <c r="DM678" s="102">
        <v>8955</v>
      </c>
      <c r="DN678" s="102">
        <v>12409</v>
      </c>
      <c r="DO678" s="95">
        <v>39180</v>
      </c>
      <c r="DP678" s="102">
        <v>1234889</v>
      </c>
      <c r="DQ678" s="102">
        <v>56046</v>
      </c>
      <c r="DR678" s="102">
        <v>890863</v>
      </c>
      <c r="DS678" s="102">
        <v>8380</v>
      </c>
      <c r="DT678" s="102">
        <v>4756</v>
      </c>
      <c r="DU678" s="95" t="s">
        <v>356</v>
      </c>
      <c r="DV678" s="102">
        <v>362398</v>
      </c>
      <c r="DW678" s="102">
        <v>29598</v>
      </c>
      <c r="DX678" s="95" t="s">
        <v>356</v>
      </c>
      <c r="DY678" s="102">
        <v>485731</v>
      </c>
      <c r="DZ678" s="102">
        <v>3163616</v>
      </c>
      <c r="EA678" s="101" t="s">
        <v>356</v>
      </c>
      <c r="EB678" s="102">
        <v>285943</v>
      </c>
      <c r="EC678" s="102">
        <v>3728141</v>
      </c>
      <c r="ED678" s="102">
        <v>3090045</v>
      </c>
      <c r="EE678" s="102">
        <v>314731</v>
      </c>
      <c r="EF678" s="102">
        <v>246801</v>
      </c>
      <c r="EG678" s="102">
        <v>56969</v>
      </c>
      <c r="EH678" s="102">
        <v>2722</v>
      </c>
      <c r="EI678" s="102">
        <v>16873</v>
      </c>
      <c r="EJ678" s="102">
        <v>9070195</v>
      </c>
      <c r="EK678" s="102">
        <v>2467565</v>
      </c>
      <c r="EL678" s="102">
        <v>2012676</v>
      </c>
      <c r="EM678" s="102">
        <v>3928300</v>
      </c>
      <c r="EN678" s="102">
        <v>661074</v>
      </c>
      <c r="EO678" s="95">
        <v>580</v>
      </c>
      <c r="EP678" s="102">
        <v>3151830</v>
      </c>
      <c r="EQ678" s="102">
        <v>1965188</v>
      </c>
      <c r="ER678" s="102">
        <v>3180</v>
      </c>
      <c r="ES678" s="95" t="s">
        <v>356</v>
      </c>
      <c r="ET678" s="102">
        <v>1183462</v>
      </c>
      <c r="EU678" s="95" t="s">
        <v>356</v>
      </c>
      <c r="EV678" s="102">
        <v>138879</v>
      </c>
      <c r="EW678" s="102">
        <v>901022</v>
      </c>
      <c r="EX678" s="102">
        <v>574042</v>
      </c>
      <c r="EY678" s="95" t="s">
        <v>356</v>
      </c>
      <c r="EZ678" s="102">
        <v>191680</v>
      </c>
      <c r="FA678" s="102">
        <v>63387</v>
      </c>
      <c r="FB678" s="95">
        <v>71913</v>
      </c>
      <c r="FC678" s="102">
        <v>593534</v>
      </c>
      <c r="FD678" s="102">
        <v>5126728</v>
      </c>
      <c r="FE678" s="102">
        <v>125986</v>
      </c>
      <c r="FF678" s="102">
        <v>638620</v>
      </c>
      <c r="FG678" s="102">
        <v>63067</v>
      </c>
      <c r="FH678" s="95">
        <v>1622</v>
      </c>
      <c r="FI678" s="102">
        <v>206132</v>
      </c>
      <c r="FJ678" s="102">
        <v>101221</v>
      </c>
      <c r="FK678" s="102">
        <v>3541424</v>
      </c>
      <c r="FL678" s="102">
        <v>390468</v>
      </c>
      <c r="FM678" s="102">
        <v>4239245</v>
      </c>
      <c r="FN678" s="102">
        <v>58188</v>
      </c>
      <c r="FO678" s="95" t="s">
        <v>356</v>
      </c>
      <c r="FP678" s="102">
        <v>1740754</v>
      </c>
      <c r="FQ678" s="102">
        <v>3283610</v>
      </c>
      <c r="FR678" s="102">
        <v>238785</v>
      </c>
      <c r="FS678" s="102">
        <v>459165</v>
      </c>
      <c r="FT678" s="102">
        <v>832779</v>
      </c>
      <c r="FU678" s="95" t="s">
        <v>356</v>
      </c>
      <c r="FV678" s="95" t="s">
        <v>356</v>
      </c>
      <c r="FW678" s="102">
        <v>482577</v>
      </c>
      <c r="FX678" s="102">
        <v>583297</v>
      </c>
      <c r="FY678" s="102">
        <v>278754</v>
      </c>
      <c r="FZ678" s="102">
        <v>408253</v>
      </c>
      <c r="GA678" s="95" t="s">
        <v>356</v>
      </c>
      <c r="GB678" s="102">
        <v>40921</v>
      </c>
      <c r="GC678" s="102">
        <v>35606</v>
      </c>
      <c r="GD678" s="102">
        <v>2452</v>
      </c>
      <c r="GE678" s="102">
        <v>33154</v>
      </c>
      <c r="GF678" s="95" t="s">
        <v>356</v>
      </c>
      <c r="GG678" s="95" t="s">
        <v>356</v>
      </c>
      <c r="GH678" s="95" t="s">
        <v>356</v>
      </c>
      <c r="GI678" s="95" t="s">
        <v>356</v>
      </c>
      <c r="GJ678" s="95" t="s">
        <v>356</v>
      </c>
      <c r="GK678" s="95" t="s">
        <v>356</v>
      </c>
      <c r="GL678" s="95" t="s">
        <v>356</v>
      </c>
      <c r="GM678" s="95" t="s">
        <v>356</v>
      </c>
      <c r="GN678" s="95" t="s">
        <v>356</v>
      </c>
      <c r="GO678" s="95" t="s">
        <v>356</v>
      </c>
      <c r="GP678" s="95" t="s">
        <v>356</v>
      </c>
      <c r="GQ678" s="95" t="s">
        <v>356</v>
      </c>
      <c r="GR678" s="95" t="s">
        <v>356</v>
      </c>
      <c r="GS678" s="95">
        <v>5315</v>
      </c>
      <c r="GT678" s="95" t="s">
        <v>356</v>
      </c>
      <c r="GU678" s="95" t="s">
        <v>356</v>
      </c>
      <c r="GV678" s="95">
        <v>1486</v>
      </c>
      <c r="GW678" s="95">
        <v>3829</v>
      </c>
      <c r="GX678" s="102">
        <v>4235166</v>
      </c>
      <c r="GY678" s="95" t="s">
        <v>356</v>
      </c>
      <c r="GZ678" s="95" t="s">
        <v>356</v>
      </c>
      <c r="HA678" s="95" t="s">
        <v>356</v>
      </c>
      <c r="HB678" s="101" t="s">
        <v>356</v>
      </c>
      <c r="HC678" s="102">
        <v>5796684</v>
      </c>
      <c r="HD678" s="102">
        <v>163114</v>
      </c>
      <c r="HE678" s="102">
        <v>294470</v>
      </c>
      <c r="HF678" s="102">
        <v>22081</v>
      </c>
      <c r="HG678" s="102">
        <v>9127</v>
      </c>
      <c r="HH678" s="102">
        <v>31172</v>
      </c>
      <c r="HI678" s="102">
        <v>7941</v>
      </c>
      <c r="HJ678" s="102">
        <v>224149</v>
      </c>
      <c r="HK678" s="102">
        <v>40529</v>
      </c>
      <c r="HL678" s="102">
        <v>3657551</v>
      </c>
      <c r="HM678" s="102">
        <v>2496221</v>
      </c>
      <c r="HN678" s="102">
        <v>2410608</v>
      </c>
      <c r="HO678" s="102">
        <v>85613</v>
      </c>
      <c r="HP678" s="95" t="s">
        <v>356</v>
      </c>
      <c r="HQ678" s="102">
        <v>1161330</v>
      </c>
      <c r="HR678" s="102">
        <v>18954</v>
      </c>
      <c r="HS678" s="102">
        <v>34931</v>
      </c>
      <c r="HT678" s="95" t="s">
        <v>356</v>
      </c>
      <c r="HU678" s="102">
        <v>9174</v>
      </c>
      <c r="HV678" s="102">
        <v>110097</v>
      </c>
      <c r="HW678" s="95" t="s">
        <v>356</v>
      </c>
      <c r="HX678" s="102">
        <v>546</v>
      </c>
      <c r="HY678" s="95">
        <v>33397</v>
      </c>
      <c r="HZ678" s="102">
        <v>75335</v>
      </c>
      <c r="IA678" s="102">
        <v>878896</v>
      </c>
      <c r="IB678" s="95" t="s">
        <v>356</v>
      </c>
      <c r="IC678" s="95" t="s">
        <v>356</v>
      </c>
      <c r="ID678" s="95" t="s">
        <v>356</v>
      </c>
      <c r="IE678" s="95" t="s">
        <v>356</v>
      </c>
      <c r="IF678" s="95" t="s">
        <v>356</v>
      </c>
      <c r="IG678" s="95" t="s">
        <v>356</v>
      </c>
      <c r="IH678" s="95" t="s">
        <v>356</v>
      </c>
      <c r="II678" s="95" t="s">
        <v>356</v>
      </c>
      <c r="IJ678" s="102">
        <v>886875</v>
      </c>
      <c r="IK678" s="102">
        <v>672007</v>
      </c>
      <c r="IL678" s="95">
        <v>907</v>
      </c>
      <c r="IM678" s="102">
        <v>8043</v>
      </c>
      <c r="IN678" s="102">
        <v>73188</v>
      </c>
      <c r="IO678" s="105">
        <v>485</v>
      </c>
      <c r="IP678" s="105">
        <v>432</v>
      </c>
      <c r="IQ678" s="102">
        <v>3402926</v>
      </c>
      <c r="IR678" s="102">
        <v>629436</v>
      </c>
      <c r="IS678" s="102">
        <v>21355</v>
      </c>
      <c r="IT678" s="102">
        <v>4087</v>
      </c>
      <c r="IU678" s="102">
        <v>725099</v>
      </c>
      <c r="IV678" s="102">
        <v>104293</v>
      </c>
      <c r="IW678" s="102">
        <v>105509</v>
      </c>
      <c r="IX678" s="102">
        <v>1564530</v>
      </c>
      <c r="IY678" s="102">
        <v>248617</v>
      </c>
      <c r="IZ678" s="102">
        <v>302149</v>
      </c>
      <c r="JA678" s="102">
        <v>5220760</v>
      </c>
      <c r="JB678" s="102">
        <v>3330870</v>
      </c>
      <c r="JC678" s="102">
        <v>1514056</v>
      </c>
      <c r="JD678" s="102">
        <v>1208329</v>
      </c>
      <c r="JE678" s="102">
        <v>788637</v>
      </c>
      <c r="JF678" s="102">
        <v>1028177</v>
      </c>
      <c r="JG678" s="102">
        <v>2630545</v>
      </c>
      <c r="JH678" s="102">
        <v>78716</v>
      </c>
      <c r="JI678" s="102">
        <v>1312861</v>
      </c>
      <c r="JJ678" s="102">
        <v>1301268</v>
      </c>
      <c r="JK678" s="102">
        <v>1264370</v>
      </c>
      <c r="JL678" s="102">
        <v>1249757</v>
      </c>
      <c r="JM678" s="95" t="s">
        <v>356</v>
      </c>
      <c r="JN678" s="102">
        <v>26927</v>
      </c>
      <c r="JO678" s="95" t="s">
        <v>356</v>
      </c>
      <c r="JP678" s="102">
        <v>26387</v>
      </c>
      <c r="JQ678" s="95" t="s">
        <v>356</v>
      </c>
      <c r="JR678" s="102">
        <v>40921</v>
      </c>
      <c r="JS678" s="95" t="s">
        <v>356</v>
      </c>
      <c r="JT678" s="102">
        <v>35606</v>
      </c>
      <c r="JU678" s="102">
        <v>5315</v>
      </c>
      <c r="JV678" s="95" t="s">
        <v>356</v>
      </c>
      <c r="JW678" s="95" t="s">
        <v>356</v>
      </c>
      <c r="JX678" s="95" t="s">
        <v>356</v>
      </c>
      <c r="JY678" s="95" t="s">
        <v>356</v>
      </c>
      <c r="JZ678" s="95" t="s">
        <v>356</v>
      </c>
      <c r="KA678" s="95" t="s">
        <v>356</v>
      </c>
      <c r="KB678" s="95" t="s">
        <v>356</v>
      </c>
      <c r="KC678" s="95">
        <v>4235166</v>
      </c>
      <c r="KD678" s="102">
        <v>4235060</v>
      </c>
      <c r="KE678" s="102">
        <v>106</v>
      </c>
      <c r="KF678" s="102">
        <v>707314</v>
      </c>
      <c r="KG678" s="102">
        <v>191300</v>
      </c>
      <c r="KH678" s="102">
        <v>352600</v>
      </c>
      <c r="KI678" s="102">
        <v>6085488</v>
      </c>
      <c r="KJ678" s="101" t="s">
        <v>356</v>
      </c>
      <c r="KK678" s="102">
        <v>37778480</v>
      </c>
      <c r="KL678" s="102">
        <v>12838375</v>
      </c>
      <c r="KM678" s="102">
        <v>5114219</v>
      </c>
      <c r="KN678" s="102">
        <v>2481280</v>
      </c>
      <c r="KO678" s="102">
        <v>5242876</v>
      </c>
      <c r="KP678" s="102">
        <v>2032700</v>
      </c>
      <c r="KQ678" s="102">
        <v>7277906</v>
      </c>
      <c r="KR678" s="102">
        <v>234174</v>
      </c>
      <c r="KS678" s="95" t="s">
        <v>356</v>
      </c>
      <c r="KT678" s="95">
        <v>793841</v>
      </c>
      <c r="KU678" s="104">
        <v>3932772</v>
      </c>
    </row>
    <row r="679" spans="14:307">
      <c r="N679" s="108" t="s">
        <v>352</v>
      </c>
      <c r="O679" s="107" t="s">
        <v>426</v>
      </c>
      <c r="P679" s="94">
        <v>5386633</v>
      </c>
      <c r="Q679" s="95">
        <v>5293095</v>
      </c>
      <c r="R679" s="95">
        <v>5318635</v>
      </c>
      <c r="S679" s="96">
        <v>0.1</v>
      </c>
      <c r="T679" s="96">
        <v>2</v>
      </c>
      <c r="U679" s="96">
        <v>25.9</v>
      </c>
      <c r="V679" s="96">
        <v>72.2</v>
      </c>
      <c r="W679" s="97">
        <v>6655.5</v>
      </c>
      <c r="X679" s="95">
        <v>895995207</v>
      </c>
      <c r="Y679" s="95">
        <v>658864384</v>
      </c>
      <c r="Z679" s="95">
        <v>1233895857</v>
      </c>
      <c r="AA679" s="95">
        <v>111934499</v>
      </c>
      <c r="AB679" s="96">
        <v>3.2</v>
      </c>
      <c r="AC679" s="96">
        <v>90.7</v>
      </c>
      <c r="AD679" s="96">
        <v>24.3</v>
      </c>
      <c r="AE679" s="96">
        <v>20.8</v>
      </c>
      <c r="AF679" s="96">
        <v>98.2</v>
      </c>
      <c r="AG679" s="96">
        <v>19.100000000000001</v>
      </c>
      <c r="AH679" s="98">
        <v>0.64</v>
      </c>
      <c r="AI679" s="99" t="s">
        <v>356</v>
      </c>
      <c r="AJ679" s="99" t="s">
        <v>356</v>
      </c>
      <c r="AK679" s="100">
        <v>12.6</v>
      </c>
      <c r="AL679" s="100">
        <v>105.2</v>
      </c>
      <c r="AM679" s="95">
        <v>2228589144</v>
      </c>
      <c r="AN679" s="95">
        <v>2186962869</v>
      </c>
      <c r="AO679" s="95">
        <v>41626275</v>
      </c>
      <c r="AP679" s="95">
        <v>14429134</v>
      </c>
      <c r="AQ679" s="95">
        <v>27197141</v>
      </c>
      <c r="AR679" s="95">
        <v>-2625873</v>
      </c>
      <c r="AS679" s="95">
        <v>13794538</v>
      </c>
      <c r="AT679" s="95">
        <v>5559886</v>
      </c>
      <c r="AU679" s="95">
        <v>3873174</v>
      </c>
      <c r="AV679" s="101">
        <v>12855377</v>
      </c>
      <c r="AW679" s="102">
        <v>847515086</v>
      </c>
      <c r="AX679" s="102">
        <v>298504177</v>
      </c>
      <c r="AY679" s="102">
        <v>68551721</v>
      </c>
      <c r="AZ679" s="102">
        <v>360356041</v>
      </c>
      <c r="BA679" s="102">
        <v>32600252</v>
      </c>
      <c r="BB679" s="102">
        <v>208041</v>
      </c>
      <c r="BC679" s="95">
        <v>62849879</v>
      </c>
      <c r="BD679" s="102">
        <v>16041220</v>
      </c>
      <c r="BE679" s="102">
        <v>2541142</v>
      </c>
      <c r="BF679" s="102">
        <v>2574506</v>
      </c>
      <c r="BG679" s="95">
        <v>586940</v>
      </c>
      <c r="BH679" s="102">
        <v>48334456</v>
      </c>
      <c r="BI679" s="95">
        <v>2830752</v>
      </c>
      <c r="BJ679" s="102">
        <v>327</v>
      </c>
      <c r="BK679" s="102">
        <v>5101453</v>
      </c>
      <c r="BL679" s="102">
        <v>6045416</v>
      </c>
      <c r="BM679" s="102">
        <v>3727475</v>
      </c>
      <c r="BN679" s="102">
        <v>291471641</v>
      </c>
      <c r="BO679" s="102">
        <v>263025323</v>
      </c>
      <c r="BP679" s="102">
        <v>28373407</v>
      </c>
      <c r="BQ679" s="102">
        <v>72911</v>
      </c>
      <c r="BR679" s="102">
        <v>1309139</v>
      </c>
      <c r="BS679" s="102">
        <v>3692530</v>
      </c>
      <c r="BT679" s="102">
        <v>18712012</v>
      </c>
      <c r="BU679" s="102">
        <v>70824709</v>
      </c>
      <c r="BV679" s="95">
        <v>28262</v>
      </c>
      <c r="BW679" s="102">
        <v>2039943</v>
      </c>
      <c r="BX679" s="95">
        <v>572623</v>
      </c>
      <c r="BY679" s="102">
        <v>7282491</v>
      </c>
      <c r="BZ679" s="102">
        <v>25123999</v>
      </c>
      <c r="CA679" s="102">
        <v>35777391</v>
      </c>
      <c r="CB679" s="102">
        <v>1124627</v>
      </c>
      <c r="CC679" s="102">
        <v>10678251</v>
      </c>
      <c r="CD679" s="102">
        <v>310981780</v>
      </c>
      <c r="CE679" s="102">
        <v>135003044</v>
      </c>
      <c r="CF679" s="102">
        <v>16588153</v>
      </c>
      <c r="CG679" s="102">
        <v>35926734</v>
      </c>
      <c r="CH679" s="95">
        <v>64557697</v>
      </c>
      <c r="CI679" s="95">
        <v>1376539</v>
      </c>
      <c r="CJ679" s="102">
        <v>13990106</v>
      </c>
      <c r="CK679" s="95">
        <v>1214015</v>
      </c>
      <c r="CL679" s="95" t="s">
        <v>356</v>
      </c>
      <c r="CM679" s="102">
        <v>1952382</v>
      </c>
      <c r="CN679" s="95">
        <v>152291</v>
      </c>
      <c r="CO679" s="95">
        <v>17613905</v>
      </c>
      <c r="CP679" s="95" t="s">
        <v>356</v>
      </c>
      <c r="CQ679" s="95" t="s">
        <v>356</v>
      </c>
      <c r="CR679" s="95">
        <v>2213528</v>
      </c>
      <c r="CS679" s="95" t="s">
        <v>356</v>
      </c>
      <c r="CT679" s="102">
        <v>20393386</v>
      </c>
      <c r="CU679" s="95">
        <v>143270</v>
      </c>
      <c r="CV679" s="102">
        <v>108470159</v>
      </c>
      <c r="CW679" s="102">
        <v>59865803</v>
      </c>
      <c r="CX679" s="102">
        <v>4200880</v>
      </c>
      <c r="CY679" s="102">
        <v>17684349</v>
      </c>
      <c r="CZ679" s="102">
        <v>13487627</v>
      </c>
      <c r="DA679" s="102">
        <v>4965051</v>
      </c>
      <c r="DB679" s="102">
        <v>4483756</v>
      </c>
      <c r="DC679" s="95">
        <v>32828</v>
      </c>
      <c r="DD679" s="95" t="s">
        <v>356</v>
      </c>
      <c r="DE679" s="102">
        <v>1732313</v>
      </c>
      <c r="DF679" s="95">
        <v>35180</v>
      </c>
      <c r="DG679" s="102">
        <v>13243819</v>
      </c>
      <c r="DH679" s="102">
        <v>48604356</v>
      </c>
      <c r="DI679" s="102">
        <v>2763969</v>
      </c>
      <c r="DJ679" s="95">
        <v>16920</v>
      </c>
      <c r="DK679" s="102">
        <v>45823467</v>
      </c>
      <c r="DL679" s="102">
        <v>8861134</v>
      </c>
      <c r="DM679" s="102">
        <v>42581711</v>
      </c>
      <c r="DN679" s="102">
        <v>2206256</v>
      </c>
      <c r="DO679" s="95">
        <v>38096170</v>
      </c>
      <c r="DP679" s="102">
        <v>27250014</v>
      </c>
      <c r="DQ679" s="102">
        <v>10743799</v>
      </c>
      <c r="DR679" s="102">
        <v>111855400</v>
      </c>
      <c r="DS679" s="102">
        <v>1127234</v>
      </c>
      <c r="DT679" s="102">
        <v>49324</v>
      </c>
      <c r="DU679" s="95">
        <v>1934125</v>
      </c>
      <c r="DV679" s="102">
        <v>67126970</v>
      </c>
      <c r="DW679" s="102">
        <v>696066</v>
      </c>
      <c r="DX679" s="95">
        <v>6308139</v>
      </c>
      <c r="DY679" s="102">
        <v>34613542</v>
      </c>
      <c r="DZ679" s="102">
        <v>234287769</v>
      </c>
      <c r="EA679" s="101" t="s">
        <v>356</v>
      </c>
      <c r="EB679" s="102">
        <v>12450109</v>
      </c>
      <c r="EC679" s="102">
        <v>210562962</v>
      </c>
      <c r="ED679" s="102">
        <v>178896249</v>
      </c>
      <c r="EE679" s="102">
        <v>18004664</v>
      </c>
      <c r="EF679" s="102">
        <v>8675647</v>
      </c>
      <c r="EG679" s="102">
        <v>2829552</v>
      </c>
      <c r="EH679" s="102">
        <v>731641</v>
      </c>
      <c r="EI679" s="102">
        <v>1425209</v>
      </c>
      <c r="EJ679" s="102">
        <v>757908820</v>
      </c>
      <c r="EK679" s="102">
        <v>175593557</v>
      </c>
      <c r="EL679" s="102">
        <v>135200944</v>
      </c>
      <c r="EM679" s="102">
        <v>256878551</v>
      </c>
      <c r="EN679" s="102">
        <v>189921793</v>
      </c>
      <c r="EO679" s="95">
        <v>313975</v>
      </c>
      <c r="EP679" s="102">
        <v>189347546</v>
      </c>
      <c r="EQ679" s="102">
        <v>100007735</v>
      </c>
      <c r="ER679" s="102">
        <v>915108</v>
      </c>
      <c r="ES679" s="95">
        <v>4577821</v>
      </c>
      <c r="ET679" s="102">
        <v>83846882</v>
      </c>
      <c r="EU679" s="95">
        <v>379</v>
      </c>
      <c r="EV679" s="102">
        <v>19754478</v>
      </c>
      <c r="EW679" s="102">
        <v>34738166</v>
      </c>
      <c r="EX679" s="102">
        <v>15413472</v>
      </c>
      <c r="EY679" s="102">
        <v>413104</v>
      </c>
      <c r="EZ679" s="102">
        <v>13605112</v>
      </c>
      <c r="FA679" s="102">
        <v>2782234</v>
      </c>
      <c r="FB679" s="95">
        <v>2524244</v>
      </c>
      <c r="FC679" s="102">
        <v>51050558</v>
      </c>
      <c r="FD679" s="102">
        <v>310200330</v>
      </c>
      <c r="FE679" s="102">
        <v>23839208</v>
      </c>
      <c r="FF679" s="102">
        <v>67367943</v>
      </c>
      <c r="FG679" s="102">
        <v>5063581</v>
      </c>
      <c r="FH679" s="95">
        <v>13920877</v>
      </c>
      <c r="FI679" s="102">
        <v>19277052</v>
      </c>
      <c r="FJ679" s="102">
        <v>23769209</v>
      </c>
      <c r="FK679" s="102">
        <v>63710159</v>
      </c>
      <c r="FL679" s="102">
        <v>38624281</v>
      </c>
      <c r="FM679" s="102">
        <v>145380701</v>
      </c>
      <c r="FN679" s="102">
        <v>53487339</v>
      </c>
      <c r="FO679" s="95">
        <v>1140681</v>
      </c>
      <c r="FP679" s="102">
        <v>62564289</v>
      </c>
      <c r="FQ679" s="102">
        <v>210997152</v>
      </c>
      <c r="FR679" s="102">
        <v>26667120</v>
      </c>
      <c r="FS679" s="102">
        <v>47807828</v>
      </c>
      <c r="FT679" s="102">
        <v>27980091</v>
      </c>
      <c r="FU679" s="95">
        <v>24043730</v>
      </c>
      <c r="FV679" s="95">
        <v>4761070</v>
      </c>
      <c r="FW679" s="102">
        <v>17887797</v>
      </c>
      <c r="FX679" s="102">
        <v>28984122</v>
      </c>
      <c r="FY679" s="102">
        <v>9141225</v>
      </c>
      <c r="FZ679" s="102">
        <v>19898635</v>
      </c>
      <c r="GA679" s="95">
        <v>3825534</v>
      </c>
      <c r="GB679" s="102">
        <v>7509881</v>
      </c>
      <c r="GC679" s="102">
        <v>5088968</v>
      </c>
      <c r="GD679" s="102">
        <v>2341442</v>
      </c>
      <c r="GE679" s="102">
        <v>2649852</v>
      </c>
      <c r="GF679" s="102">
        <v>97375</v>
      </c>
      <c r="GG679" s="95" t="s">
        <v>356</v>
      </c>
      <c r="GH679" s="95" t="s">
        <v>356</v>
      </c>
      <c r="GI679" s="102">
        <v>299</v>
      </c>
      <c r="GJ679" s="102">
        <v>2294754</v>
      </c>
      <c r="GK679" s="102">
        <v>868394</v>
      </c>
      <c r="GL679" s="95" t="s">
        <v>356</v>
      </c>
      <c r="GM679" s="102">
        <v>1381233</v>
      </c>
      <c r="GN679" s="95" t="s">
        <v>356</v>
      </c>
      <c r="GO679" s="95" t="s">
        <v>356</v>
      </c>
      <c r="GP679" s="95" t="s">
        <v>356</v>
      </c>
      <c r="GQ679" s="102">
        <v>42502</v>
      </c>
      <c r="GR679" s="102">
        <v>2625</v>
      </c>
      <c r="GS679" s="95">
        <v>126159</v>
      </c>
      <c r="GT679" s="95">
        <v>34444</v>
      </c>
      <c r="GU679" s="95" t="s">
        <v>356</v>
      </c>
      <c r="GV679" s="95">
        <v>24642</v>
      </c>
      <c r="GW679" s="95">
        <v>67073</v>
      </c>
      <c r="GX679" s="102">
        <v>308016772</v>
      </c>
      <c r="GY679" s="95">
        <v>1050882</v>
      </c>
      <c r="GZ679" s="95">
        <v>10810545</v>
      </c>
      <c r="HA679" s="95" t="s">
        <v>356</v>
      </c>
      <c r="HB679" s="101" t="s">
        <v>356</v>
      </c>
      <c r="HC679" s="102">
        <v>371163301</v>
      </c>
      <c r="HD679" s="102">
        <v>6678983</v>
      </c>
      <c r="HE679" s="102">
        <v>24260983</v>
      </c>
      <c r="HF679" s="102">
        <v>737879</v>
      </c>
      <c r="HG679" s="102">
        <v>305332</v>
      </c>
      <c r="HH679" s="102">
        <v>599070</v>
      </c>
      <c r="HI679" s="102">
        <v>1350057</v>
      </c>
      <c r="HJ679" s="102">
        <v>21268645</v>
      </c>
      <c r="HK679" s="102">
        <v>1326499</v>
      </c>
      <c r="HL679" s="102">
        <v>243386566</v>
      </c>
      <c r="HM679" s="102">
        <v>161913269</v>
      </c>
      <c r="HN679" s="102">
        <v>146014535</v>
      </c>
      <c r="HO679" s="102">
        <v>4752516</v>
      </c>
      <c r="HP679" s="95">
        <v>11146218</v>
      </c>
      <c r="HQ679" s="102">
        <v>81219901</v>
      </c>
      <c r="HR679" s="102">
        <v>3100252</v>
      </c>
      <c r="HS679" s="102">
        <v>4025281</v>
      </c>
      <c r="HT679" s="95">
        <v>22648</v>
      </c>
      <c r="HU679" s="102">
        <v>1333935</v>
      </c>
      <c r="HV679" s="102">
        <v>10479654</v>
      </c>
      <c r="HW679" s="95">
        <v>21698</v>
      </c>
      <c r="HX679" s="102">
        <v>68498</v>
      </c>
      <c r="HY679" s="95">
        <v>2050841</v>
      </c>
      <c r="HZ679" s="102">
        <v>4923235</v>
      </c>
      <c r="IA679" s="102">
        <v>54694552</v>
      </c>
      <c r="IB679" s="95" t="s">
        <v>356</v>
      </c>
      <c r="IC679" s="102">
        <v>204594</v>
      </c>
      <c r="ID679" s="102">
        <v>4770</v>
      </c>
      <c r="IE679" s="102">
        <v>56099</v>
      </c>
      <c r="IF679" s="102">
        <v>46081</v>
      </c>
      <c r="IG679" s="95" t="s">
        <v>356</v>
      </c>
      <c r="IH679" s="95">
        <v>187763</v>
      </c>
      <c r="II679" s="95">
        <v>253396</v>
      </c>
      <c r="IJ679" s="102">
        <v>52514151</v>
      </c>
      <c r="IK679" s="102">
        <v>38707350</v>
      </c>
      <c r="IL679" s="95">
        <v>185061</v>
      </c>
      <c r="IM679" s="102">
        <v>582397</v>
      </c>
      <c r="IN679" s="102">
        <v>3521311</v>
      </c>
      <c r="IO679" s="105">
        <v>35883</v>
      </c>
      <c r="IP679" s="105">
        <v>33052</v>
      </c>
      <c r="IQ679" s="102">
        <v>232199845</v>
      </c>
      <c r="IR679" s="102">
        <v>19721230</v>
      </c>
      <c r="IS679" s="102">
        <v>1797761</v>
      </c>
      <c r="IT679" s="102">
        <v>56769</v>
      </c>
      <c r="IU679" s="102">
        <v>42351811</v>
      </c>
      <c r="IV679" s="102">
        <v>14527348</v>
      </c>
      <c r="IW679" s="102">
        <v>3858202</v>
      </c>
      <c r="IX679" s="102">
        <v>124168339</v>
      </c>
      <c r="IY679" s="102">
        <v>25718385</v>
      </c>
      <c r="IZ679" s="102">
        <v>15012388</v>
      </c>
      <c r="JA679" s="102">
        <v>484149265</v>
      </c>
      <c r="JB679" s="102">
        <v>232578707</v>
      </c>
      <c r="JC679" s="102">
        <v>29161342</v>
      </c>
      <c r="JD679" s="102">
        <v>15410367</v>
      </c>
      <c r="JE679" s="102">
        <v>50604276</v>
      </c>
      <c r="JF679" s="102">
        <v>152813089</v>
      </c>
      <c r="JG679" s="102">
        <v>210894179</v>
      </c>
      <c r="JH679" s="102">
        <v>4931062</v>
      </c>
      <c r="JI679" s="102">
        <v>79906513</v>
      </c>
      <c r="JJ679" s="102">
        <v>71138403</v>
      </c>
      <c r="JK679" s="102">
        <v>121989682</v>
      </c>
      <c r="JL679" s="102">
        <v>111652029</v>
      </c>
      <c r="JM679" s="95">
        <v>4633180</v>
      </c>
      <c r="JN679" s="102">
        <v>3983708</v>
      </c>
      <c r="JO679" s="95">
        <v>65599</v>
      </c>
      <c r="JP679" s="102">
        <v>315497</v>
      </c>
      <c r="JQ679" s="95">
        <v>141653</v>
      </c>
      <c r="JR679" s="102">
        <v>7509881</v>
      </c>
      <c r="JS679" s="102">
        <v>148133</v>
      </c>
      <c r="JT679" s="102">
        <v>6360069</v>
      </c>
      <c r="JU679" s="102">
        <v>1149812</v>
      </c>
      <c r="JV679" s="95" t="s">
        <v>356</v>
      </c>
      <c r="JW679" s="95" t="s">
        <v>356</v>
      </c>
      <c r="JX679" s="95" t="s">
        <v>356</v>
      </c>
      <c r="JY679" s="95" t="s">
        <v>356</v>
      </c>
      <c r="JZ679" s="95" t="s">
        <v>356</v>
      </c>
      <c r="KA679" s="95" t="s">
        <v>356</v>
      </c>
      <c r="KB679" s="95" t="s">
        <v>356</v>
      </c>
      <c r="KC679" s="95">
        <v>307594076</v>
      </c>
      <c r="KD679" s="102">
        <v>307540630</v>
      </c>
      <c r="KE679" s="102">
        <v>53446</v>
      </c>
      <c r="KF679" s="102">
        <v>45626373</v>
      </c>
      <c r="KG679" s="102">
        <v>9911224</v>
      </c>
      <c r="KH679" s="102">
        <v>70283674</v>
      </c>
      <c r="KI679" s="102">
        <v>200039956</v>
      </c>
      <c r="KJ679" s="101" t="s">
        <v>356</v>
      </c>
      <c r="KK679" s="102">
        <v>2789654206</v>
      </c>
      <c r="KL679" s="102">
        <v>374614772</v>
      </c>
      <c r="KM679" s="102">
        <v>133967557</v>
      </c>
      <c r="KN679" s="102">
        <v>70700868</v>
      </c>
      <c r="KO679" s="102">
        <v>169946347</v>
      </c>
      <c r="KP679" s="102">
        <v>365640618</v>
      </c>
      <c r="KQ679" s="102">
        <v>284045459</v>
      </c>
      <c r="KR679" s="102">
        <v>6188145</v>
      </c>
      <c r="KS679" s="102">
        <v>10810545</v>
      </c>
      <c r="KT679" s="95">
        <v>21977087</v>
      </c>
      <c r="KU679" s="104">
        <v>70263578</v>
      </c>
    </row>
    <row r="680" spans="14:307">
      <c r="N680" s="108" t="s">
        <v>352</v>
      </c>
      <c r="O680" s="107" t="s">
        <v>352</v>
      </c>
      <c r="P680" s="94"/>
      <c r="Q680" s="95"/>
      <c r="R680" s="95"/>
      <c r="S680" s="96"/>
      <c r="T680" s="96"/>
      <c r="U680" s="96"/>
      <c r="V680" s="96"/>
      <c r="W680" s="97"/>
      <c r="X680" s="95"/>
      <c r="Y680" s="95"/>
      <c r="Z680" s="95"/>
      <c r="AA680" s="95"/>
      <c r="AB680" s="96"/>
      <c r="AC680" s="96"/>
      <c r="AD680" s="96"/>
      <c r="AE680" s="96"/>
      <c r="AF680" s="96"/>
      <c r="AG680" s="96"/>
      <c r="AH680" s="98"/>
      <c r="AI680" s="99"/>
      <c r="AJ680" s="99"/>
      <c r="AK680" s="100"/>
      <c r="AL680" s="100"/>
      <c r="AM680" s="95"/>
      <c r="AN680" s="95"/>
      <c r="AO680" s="95"/>
      <c r="AP680" s="95"/>
      <c r="AQ680" s="95"/>
      <c r="AR680" s="95"/>
      <c r="AS680" s="95"/>
      <c r="AT680" s="95"/>
      <c r="AU680" s="95"/>
      <c r="AV680" s="101"/>
      <c r="AW680" s="102"/>
      <c r="AX680" s="102"/>
      <c r="AY680" s="102"/>
      <c r="AZ680" s="102"/>
      <c r="BA680" s="102"/>
      <c r="BB680" s="102"/>
      <c r="BC680" s="95"/>
      <c r="BD680" s="102"/>
      <c r="BE680" s="102"/>
      <c r="BF680" s="102"/>
      <c r="BG680" s="95"/>
      <c r="BH680" s="102"/>
      <c r="BI680" s="95"/>
      <c r="BJ680" s="102"/>
      <c r="BK680" s="102"/>
      <c r="BL680" s="102"/>
      <c r="BM680" s="102"/>
      <c r="BN680" s="102"/>
      <c r="BO680" s="102"/>
      <c r="BP680" s="102"/>
      <c r="BQ680" s="102"/>
      <c r="BR680" s="102"/>
      <c r="BS680" s="102"/>
      <c r="BT680" s="102"/>
      <c r="BU680" s="102"/>
      <c r="BV680" s="95"/>
      <c r="BW680" s="102"/>
      <c r="BX680" s="95"/>
      <c r="BY680" s="102"/>
      <c r="BZ680" s="102"/>
      <c r="CA680" s="102"/>
      <c r="CB680" s="102"/>
      <c r="CC680" s="102"/>
      <c r="CD680" s="102"/>
      <c r="CE680" s="102"/>
      <c r="CF680" s="102"/>
      <c r="CG680" s="102"/>
      <c r="CH680" s="95"/>
      <c r="CI680" s="95"/>
      <c r="CJ680" s="102"/>
      <c r="CK680" s="95"/>
      <c r="CL680" s="95"/>
      <c r="CM680" s="102"/>
      <c r="CN680" s="95"/>
      <c r="CO680" s="95"/>
      <c r="CP680" s="95"/>
      <c r="CQ680" s="95"/>
      <c r="CR680" s="95"/>
      <c r="CS680" s="95"/>
      <c r="CT680" s="102"/>
      <c r="CU680" s="95"/>
      <c r="CV680" s="102"/>
      <c r="CW680" s="102"/>
      <c r="CX680" s="102"/>
      <c r="CY680" s="102"/>
      <c r="CZ680" s="102"/>
      <c r="DA680" s="102"/>
      <c r="DB680" s="102"/>
      <c r="DC680" s="95"/>
      <c r="DD680" s="95"/>
      <c r="DE680" s="102"/>
      <c r="DF680" s="95"/>
      <c r="DG680" s="102"/>
      <c r="DH680" s="102"/>
      <c r="DI680" s="102"/>
      <c r="DJ680" s="95"/>
      <c r="DK680" s="102"/>
      <c r="DL680" s="102"/>
      <c r="DM680" s="102"/>
      <c r="DN680" s="102"/>
      <c r="DO680" s="95"/>
      <c r="DP680" s="102"/>
      <c r="DQ680" s="102"/>
      <c r="DR680" s="102"/>
      <c r="DS680" s="102"/>
      <c r="DT680" s="102"/>
      <c r="DU680" s="95"/>
      <c r="DV680" s="102"/>
      <c r="DW680" s="102"/>
      <c r="DX680" s="95"/>
      <c r="DY680" s="102"/>
      <c r="DZ680" s="102"/>
      <c r="EA680" s="104"/>
      <c r="EB680" s="102"/>
      <c r="EC680" s="102"/>
      <c r="ED680" s="102"/>
      <c r="EE680" s="102"/>
      <c r="EF680" s="102"/>
      <c r="EG680" s="102"/>
      <c r="EH680" s="102"/>
      <c r="EI680" s="102"/>
      <c r="EJ680" s="102"/>
      <c r="EK680" s="102"/>
      <c r="EL680" s="102"/>
      <c r="EM680" s="102"/>
      <c r="EN680" s="102"/>
      <c r="EO680" s="95"/>
      <c r="EP680" s="102"/>
      <c r="EQ680" s="102"/>
      <c r="ER680" s="102"/>
      <c r="ES680" s="95"/>
      <c r="ET680" s="102"/>
      <c r="EU680" s="95"/>
      <c r="EV680" s="102"/>
      <c r="EW680" s="102"/>
      <c r="EX680" s="102"/>
      <c r="EY680" s="102"/>
      <c r="EZ680" s="102"/>
      <c r="FA680" s="102"/>
      <c r="FB680" s="95"/>
      <c r="FC680" s="102"/>
      <c r="FD680" s="102"/>
      <c r="FE680" s="102"/>
      <c r="FF680" s="102"/>
      <c r="FG680" s="102"/>
      <c r="FH680" s="95"/>
      <c r="FI680" s="102"/>
      <c r="FJ680" s="102"/>
      <c r="FK680" s="102"/>
      <c r="FL680" s="102"/>
      <c r="FM680" s="102"/>
      <c r="FN680" s="102"/>
      <c r="FO680" s="95"/>
      <c r="FP680" s="102"/>
      <c r="FQ680" s="102"/>
      <c r="FR680" s="102"/>
      <c r="FS680" s="102"/>
      <c r="FT680" s="102"/>
      <c r="FU680" s="95"/>
      <c r="FV680" s="95"/>
      <c r="FW680" s="102"/>
      <c r="FX680" s="102"/>
      <c r="FY680" s="102"/>
      <c r="FZ680" s="102"/>
      <c r="GA680" s="95"/>
      <c r="GB680" s="102"/>
      <c r="GC680" s="102"/>
      <c r="GD680" s="102"/>
      <c r="GE680" s="102"/>
      <c r="GF680" s="102"/>
      <c r="GG680" s="102"/>
      <c r="GH680" s="102"/>
      <c r="GI680" s="102"/>
      <c r="GJ680" s="102"/>
      <c r="GK680" s="102"/>
      <c r="GL680" s="102"/>
      <c r="GM680" s="102"/>
      <c r="GN680" s="102"/>
      <c r="GO680" s="102"/>
      <c r="GP680" s="102"/>
      <c r="GQ680" s="102"/>
      <c r="GR680" s="102"/>
      <c r="GS680" s="95"/>
      <c r="GT680" s="95"/>
      <c r="GU680" s="95"/>
      <c r="GV680" s="95"/>
      <c r="GW680" s="95"/>
      <c r="GX680" s="102"/>
      <c r="GY680" s="95"/>
      <c r="GZ680" s="95"/>
      <c r="HA680" s="95"/>
      <c r="HB680" s="101"/>
      <c r="HC680" s="102"/>
      <c r="HD680" s="102"/>
      <c r="HE680" s="102"/>
      <c r="HF680" s="102"/>
      <c r="HG680" s="102"/>
      <c r="HH680" s="102"/>
      <c r="HI680" s="102"/>
      <c r="HJ680" s="102"/>
      <c r="HK680" s="102"/>
      <c r="HL680" s="102"/>
      <c r="HM680" s="102"/>
      <c r="HN680" s="102"/>
      <c r="HO680" s="102"/>
      <c r="HP680" s="95"/>
      <c r="HQ680" s="102"/>
      <c r="HR680" s="102"/>
      <c r="HS680" s="102"/>
      <c r="HT680" s="95"/>
      <c r="HU680" s="102"/>
      <c r="HV680" s="102"/>
      <c r="HW680" s="95"/>
      <c r="HX680" s="102"/>
      <c r="HY680" s="95"/>
      <c r="HZ680" s="102"/>
      <c r="IA680" s="102"/>
      <c r="IB680" s="102"/>
      <c r="IC680" s="102"/>
      <c r="ID680" s="102"/>
      <c r="IE680" s="102"/>
      <c r="IF680" s="102"/>
      <c r="IG680" s="102"/>
      <c r="IH680" s="95"/>
      <c r="II680" s="95"/>
      <c r="IJ680" s="102"/>
      <c r="IK680" s="102"/>
      <c r="IL680" s="95"/>
      <c r="IM680" s="102"/>
      <c r="IN680" s="102"/>
      <c r="IO680" s="105"/>
      <c r="IP680" s="105"/>
      <c r="IQ680" s="102"/>
      <c r="IR680" s="102"/>
      <c r="IS680" s="102"/>
      <c r="IT680" s="102"/>
      <c r="IU680" s="102"/>
      <c r="IV680" s="102"/>
      <c r="IW680" s="102"/>
      <c r="IX680" s="102"/>
      <c r="IY680" s="102"/>
      <c r="IZ680" s="102"/>
      <c r="JA680" s="102"/>
      <c r="JB680" s="102"/>
      <c r="JC680" s="102"/>
      <c r="JD680" s="102"/>
      <c r="JE680" s="102"/>
      <c r="JF680" s="102"/>
      <c r="JG680" s="102"/>
      <c r="JH680" s="102"/>
      <c r="JI680" s="102"/>
      <c r="JJ680" s="102"/>
      <c r="JK680" s="102"/>
      <c r="JL680" s="102"/>
      <c r="JM680" s="95"/>
      <c r="JN680" s="102"/>
      <c r="JO680" s="95"/>
      <c r="JP680" s="102"/>
      <c r="JQ680" s="95"/>
      <c r="JR680" s="102"/>
      <c r="JS680" s="102"/>
      <c r="JT680" s="102"/>
      <c r="JU680" s="102"/>
      <c r="JV680" s="95"/>
      <c r="JW680" s="95"/>
      <c r="JX680" s="95"/>
      <c r="JY680" s="95"/>
      <c r="JZ680" s="95"/>
      <c r="KA680" s="95"/>
      <c r="KB680" s="95"/>
      <c r="KC680" s="95"/>
      <c r="KD680" s="102"/>
      <c r="KE680" s="102"/>
      <c r="KF680" s="102"/>
      <c r="KG680" s="102"/>
      <c r="KH680" s="102"/>
      <c r="KI680" s="102"/>
      <c r="KJ680" s="101"/>
      <c r="KK680" s="102"/>
      <c r="KL680" s="102"/>
      <c r="KM680" s="102"/>
      <c r="KN680" s="102"/>
      <c r="KO680" s="102"/>
      <c r="KP680" s="102"/>
      <c r="KQ680" s="102"/>
      <c r="KR680" s="102"/>
      <c r="KS680" s="102"/>
      <c r="KT680" s="95"/>
      <c r="KU680" s="104"/>
    </row>
    <row r="681" spans="14:307">
      <c r="N681" s="108" t="s">
        <v>352</v>
      </c>
      <c r="O681" s="107" t="s">
        <v>1545</v>
      </c>
      <c r="P681" s="94"/>
      <c r="Q681" s="95"/>
      <c r="R681" s="95"/>
      <c r="S681" s="96"/>
      <c r="T681" s="96"/>
      <c r="U681" s="96"/>
      <c r="V681" s="96"/>
      <c r="W681" s="97"/>
      <c r="X681" s="95"/>
      <c r="Y681" s="95"/>
      <c r="Z681" s="95"/>
      <c r="AA681" s="95"/>
      <c r="AB681" s="96"/>
      <c r="AC681" s="96"/>
      <c r="AD681" s="96"/>
      <c r="AE681" s="96"/>
      <c r="AF681" s="96"/>
      <c r="AG681" s="96"/>
      <c r="AH681" s="98"/>
      <c r="AI681" s="99"/>
      <c r="AJ681" s="99"/>
      <c r="AK681" s="100"/>
      <c r="AL681" s="100"/>
      <c r="AM681" s="95"/>
      <c r="AN681" s="95"/>
      <c r="AO681" s="95"/>
      <c r="AP681" s="95"/>
      <c r="AQ681" s="95"/>
      <c r="AR681" s="95"/>
      <c r="AS681" s="95"/>
      <c r="AT681" s="95"/>
      <c r="AU681" s="95"/>
      <c r="AV681" s="101"/>
      <c r="AW681" s="102"/>
      <c r="AX681" s="102"/>
      <c r="AY681" s="102"/>
      <c r="AZ681" s="102"/>
      <c r="BA681" s="102"/>
      <c r="BB681" s="102"/>
      <c r="BC681" s="95"/>
      <c r="BD681" s="102"/>
      <c r="BE681" s="102"/>
      <c r="BF681" s="102"/>
      <c r="BG681" s="95"/>
      <c r="BH681" s="102"/>
      <c r="BI681" s="95"/>
      <c r="BJ681" s="102"/>
      <c r="BK681" s="102"/>
      <c r="BL681" s="102"/>
      <c r="BM681" s="102"/>
      <c r="BN681" s="102"/>
      <c r="BO681" s="102"/>
      <c r="BP681" s="102"/>
      <c r="BQ681" s="102"/>
      <c r="BR681" s="102"/>
      <c r="BS681" s="102"/>
      <c r="BT681" s="102"/>
      <c r="BU681" s="102"/>
      <c r="BV681" s="95"/>
      <c r="BW681" s="102"/>
      <c r="BX681" s="95"/>
      <c r="BY681" s="102"/>
      <c r="BZ681" s="102"/>
      <c r="CA681" s="102"/>
      <c r="CB681" s="102"/>
      <c r="CC681" s="102"/>
      <c r="CD681" s="102"/>
      <c r="CE681" s="102"/>
      <c r="CF681" s="102"/>
      <c r="CG681" s="102"/>
      <c r="CH681" s="95"/>
      <c r="CI681" s="95"/>
      <c r="CJ681" s="102"/>
      <c r="CK681" s="95"/>
      <c r="CL681" s="95"/>
      <c r="CM681" s="102"/>
      <c r="CN681" s="95"/>
      <c r="CO681" s="95"/>
      <c r="CP681" s="95"/>
      <c r="CQ681" s="95"/>
      <c r="CR681" s="95"/>
      <c r="CS681" s="95"/>
      <c r="CT681" s="102"/>
      <c r="CU681" s="95"/>
      <c r="CV681" s="102"/>
      <c r="CW681" s="102"/>
      <c r="CX681" s="102"/>
      <c r="CY681" s="102"/>
      <c r="CZ681" s="102"/>
      <c r="DA681" s="102"/>
      <c r="DB681" s="102"/>
      <c r="DC681" s="95"/>
      <c r="DD681" s="95"/>
      <c r="DE681" s="102"/>
      <c r="DF681" s="95"/>
      <c r="DG681" s="102"/>
      <c r="DH681" s="102"/>
      <c r="DI681" s="102"/>
      <c r="DJ681" s="95"/>
      <c r="DK681" s="102"/>
      <c r="DL681" s="102"/>
      <c r="DM681" s="102"/>
      <c r="DN681" s="102"/>
      <c r="DO681" s="95"/>
      <c r="DP681" s="102"/>
      <c r="DQ681" s="102"/>
      <c r="DR681" s="102"/>
      <c r="DS681" s="102"/>
      <c r="DT681" s="102"/>
      <c r="DU681" s="95"/>
      <c r="DV681" s="102"/>
      <c r="DW681" s="102"/>
      <c r="DX681" s="95"/>
      <c r="DY681" s="102"/>
      <c r="DZ681" s="102"/>
      <c r="EA681" s="104"/>
      <c r="EB681" s="102"/>
      <c r="EC681" s="102"/>
      <c r="ED681" s="102"/>
      <c r="EE681" s="102"/>
      <c r="EF681" s="102"/>
      <c r="EG681" s="102"/>
      <c r="EH681" s="102"/>
      <c r="EI681" s="102"/>
      <c r="EJ681" s="102"/>
      <c r="EK681" s="102"/>
      <c r="EL681" s="102"/>
      <c r="EM681" s="102"/>
      <c r="EN681" s="102"/>
      <c r="EO681" s="95"/>
      <c r="EP681" s="102"/>
      <c r="EQ681" s="102"/>
      <c r="ER681" s="102"/>
      <c r="ES681" s="95"/>
      <c r="ET681" s="102"/>
      <c r="EU681" s="95"/>
      <c r="EV681" s="102"/>
      <c r="EW681" s="102"/>
      <c r="EX681" s="102"/>
      <c r="EY681" s="102"/>
      <c r="EZ681" s="102"/>
      <c r="FA681" s="102"/>
      <c r="FB681" s="95"/>
      <c r="FC681" s="102"/>
      <c r="FD681" s="102"/>
      <c r="FE681" s="102"/>
      <c r="FF681" s="102"/>
      <c r="FG681" s="102"/>
      <c r="FH681" s="95"/>
      <c r="FI681" s="102"/>
      <c r="FJ681" s="102"/>
      <c r="FK681" s="102"/>
      <c r="FL681" s="102"/>
      <c r="FM681" s="102"/>
      <c r="FN681" s="102"/>
      <c r="FO681" s="95"/>
      <c r="FP681" s="102"/>
      <c r="FQ681" s="102"/>
      <c r="FR681" s="102"/>
      <c r="FS681" s="102"/>
      <c r="FT681" s="102"/>
      <c r="FU681" s="95"/>
      <c r="FV681" s="95"/>
      <c r="FW681" s="102"/>
      <c r="FX681" s="102"/>
      <c r="FY681" s="102"/>
      <c r="FZ681" s="102"/>
      <c r="GA681" s="95"/>
      <c r="GB681" s="102"/>
      <c r="GC681" s="102"/>
      <c r="GD681" s="102"/>
      <c r="GE681" s="102"/>
      <c r="GF681" s="102"/>
      <c r="GG681" s="102"/>
      <c r="GH681" s="102"/>
      <c r="GI681" s="102"/>
      <c r="GJ681" s="102"/>
      <c r="GK681" s="102"/>
      <c r="GL681" s="102"/>
      <c r="GM681" s="102"/>
      <c r="GN681" s="102"/>
      <c r="GO681" s="102"/>
      <c r="GP681" s="102"/>
      <c r="GQ681" s="102"/>
      <c r="GR681" s="102"/>
      <c r="GS681" s="95"/>
      <c r="GT681" s="95"/>
      <c r="GU681" s="95"/>
      <c r="GV681" s="95"/>
      <c r="GW681" s="95"/>
      <c r="GX681" s="102"/>
      <c r="GY681" s="95"/>
      <c r="GZ681" s="95"/>
      <c r="HA681" s="95"/>
      <c r="HB681" s="101"/>
      <c r="HC681" s="102"/>
      <c r="HD681" s="102"/>
      <c r="HE681" s="102"/>
      <c r="HF681" s="102"/>
      <c r="HG681" s="102"/>
      <c r="HH681" s="102"/>
      <c r="HI681" s="102"/>
      <c r="HJ681" s="102"/>
      <c r="HK681" s="102"/>
      <c r="HL681" s="102"/>
      <c r="HM681" s="102"/>
      <c r="HN681" s="102"/>
      <c r="HO681" s="102"/>
      <c r="HP681" s="95"/>
      <c r="HQ681" s="102"/>
      <c r="HR681" s="102"/>
      <c r="HS681" s="102"/>
      <c r="HT681" s="95"/>
      <c r="HU681" s="102"/>
      <c r="HV681" s="102"/>
      <c r="HW681" s="95"/>
      <c r="HX681" s="102"/>
      <c r="HY681" s="95"/>
      <c r="HZ681" s="102"/>
      <c r="IA681" s="102"/>
      <c r="IB681" s="102"/>
      <c r="IC681" s="102"/>
      <c r="ID681" s="102"/>
      <c r="IE681" s="102"/>
      <c r="IF681" s="102"/>
      <c r="IG681" s="102"/>
      <c r="IH681" s="95"/>
      <c r="II681" s="95"/>
      <c r="IJ681" s="102"/>
      <c r="IK681" s="102"/>
      <c r="IL681" s="95"/>
      <c r="IM681" s="102"/>
      <c r="IN681" s="102"/>
      <c r="IO681" s="105"/>
      <c r="IP681" s="105"/>
      <c r="IQ681" s="102"/>
      <c r="IR681" s="102"/>
      <c r="IS681" s="102"/>
      <c r="IT681" s="102"/>
      <c r="IU681" s="102"/>
      <c r="IV681" s="102"/>
      <c r="IW681" s="102"/>
      <c r="IX681" s="102"/>
      <c r="IY681" s="102"/>
      <c r="IZ681" s="102"/>
      <c r="JA681" s="102"/>
      <c r="JB681" s="102"/>
      <c r="JC681" s="102"/>
      <c r="JD681" s="102"/>
      <c r="JE681" s="102"/>
      <c r="JF681" s="102"/>
      <c r="JG681" s="102"/>
      <c r="JH681" s="102"/>
      <c r="JI681" s="102"/>
      <c r="JJ681" s="102"/>
      <c r="JK681" s="102"/>
      <c r="JL681" s="102"/>
      <c r="JM681" s="95"/>
      <c r="JN681" s="102"/>
      <c r="JO681" s="95"/>
      <c r="JP681" s="102"/>
      <c r="JQ681" s="95"/>
      <c r="JR681" s="102"/>
      <c r="JS681" s="102"/>
      <c r="JT681" s="102"/>
      <c r="JU681" s="102"/>
      <c r="JV681" s="95"/>
      <c r="JW681" s="95"/>
      <c r="JX681" s="95"/>
      <c r="JY681" s="95"/>
      <c r="JZ681" s="95"/>
      <c r="KA681" s="95"/>
      <c r="KB681" s="95"/>
      <c r="KC681" s="95"/>
      <c r="KD681" s="102"/>
      <c r="KE681" s="102"/>
      <c r="KF681" s="102"/>
      <c r="KG681" s="102"/>
      <c r="KH681" s="102"/>
      <c r="KI681" s="102"/>
      <c r="KJ681" s="101"/>
      <c r="KK681" s="102"/>
      <c r="KL681" s="102"/>
      <c r="KM681" s="102"/>
      <c r="KN681" s="102"/>
      <c r="KO681" s="102"/>
      <c r="KP681" s="102"/>
      <c r="KQ681" s="102"/>
      <c r="KR681" s="102"/>
      <c r="KS681" s="102"/>
      <c r="KT681" s="95"/>
      <c r="KU681" s="104"/>
    </row>
    <row r="682" spans="14:307">
      <c r="N682" s="106" t="s">
        <v>1546</v>
      </c>
      <c r="O682" s="107" t="s">
        <v>1547</v>
      </c>
      <c r="P682" s="94">
        <v>364836</v>
      </c>
      <c r="Q682" s="95">
        <v>362009</v>
      </c>
      <c r="R682" s="95">
        <v>366591</v>
      </c>
      <c r="S682" s="96">
        <v>-0.9</v>
      </c>
      <c r="T682" s="96">
        <v>1.5</v>
      </c>
      <c r="U682" s="96">
        <v>19.100000000000001</v>
      </c>
      <c r="V682" s="96">
        <v>79.400000000000006</v>
      </c>
      <c r="W682" s="97">
        <v>276.83999999999997</v>
      </c>
      <c r="X682" s="95">
        <v>54526953</v>
      </c>
      <c r="Y682" s="95">
        <v>40196176</v>
      </c>
      <c r="Z682" s="95">
        <v>74543625</v>
      </c>
      <c r="AA682" s="95">
        <v>6697690</v>
      </c>
      <c r="AB682" s="96">
        <v>0.1</v>
      </c>
      <c r="AC682" s="96">
        <v>97.6</v>
      </c>
      <c r="AD682" s="96">
        <v>28.1</v>
      </c>
      <c r="AE682" s="96">
        <v>22.6</v>
      </c>
      <c r="AF682" s="96">
        <v>107.7</v>
      </c>
      <c r="AG682" s="96">
        <v>20.8</v>
      </c>
      <c r="AH682" s="98">
        <v>0.75</v>
      </c>
      <c r="AI682" s="99" t="s">
        <v>356</v>
      </c>
      <c r="AJ682" s="99" t="s">
        <v>356</v>
      </c>
      <c r="AK682" s="100">
        <v>13.5</v>
      </c>
      <c r="AL682" s="100">
        <v>196.5</v>
      </c>
      <c r="AM682" s="95">
        <v>140279998</v>
      </c>
      <c r="AN682" s="95">
        <v>140090131</v>
      </c>
      <c r="AO682" s="95">
        <v>189867</v>
      </c>
      <c r="AP682" s="95">
        <v>127714</v>
      </c>
      <c r="AQ682" s="95">
        <v>62153</v>
      </c>
      <c r="AR682" s="95">
        <v>-12190</v>
      </c>
      <c r="AS682" s="95">
        <v>773</v>
      </c>
      <c r="AT682" s="95" t="s">
        <v>356</v>
      </c>
      <c r="AU682" s="95" t="s">
        <v>356</v>
      </c>
      <c r="AV682" s="101">
        <v>-11417</v>
      </c>
      <c r="AW682" s="102">
        <v>50948391</v>
      </c>
      <c r="AX682" s="102">
        <v>22688978</v>
      </c>
      <c r="AY682" s="102">
        <v>3311264</v>
      </c>
      <c r="AZ682" s="102">
        <v>18631964</v>
      </c>
      <c r="BA682" s="102">
        <v>1796184</v>
      </c>
      <c r="BB682" s="95" t="s">
        <v>356</v>
      </c>
      <c r="BC682" s="95">
        <v>3147762</v>
      </c>
      <c r="BD682" s="102">
        <v>798838</v>
      </c>
      <c r="BE682" s="102">
        <v>213909</v>
      </c>
      <c r="BF682" s="102">
        <v>244953</v>
      </c>
      <c r="BG682" s="95">
        <v>59487</v>
      </c>
      <c r="BH682" s="102">
        <v>2959185</v>
      </c>
      <c r="BI682" s="95">
        <v>267488</v>
      </c>
      <c r="BJ682" s="95" t="s">
        <v>356</v>
      </c>
      <c r="BK682" s="102">
        <v>259875</v>
      </c>
      <c r="BL682" s="95" t="s">
        <v>356</v>
      </c>
      <c r="BM682" s="102">
        <v>196532</v>
      </c>
      <c r="BN682" s="102">
        <v>16155363</v>
      </c>
      <c r="BO682" s="102">
        <v>15276259</v>
      </c>
      <c r="BP682" s="102">
        <v>879092</v>
      </c>
      <c r="BQ682" s="102">
        <v>12</v>
      </c>
      <c r="BR682" s="102">
        <v>53010</v>
      </c>
      <c r="BS682" s="102">
        <v>3035</v>
      </c>
      <c r="BT682" s="102">
        <v>843312</v>
      </c>
      <c r="BU682" s="102">
        <v>1854713</v>
      </c>
      <c r="BV682" s="95">
        <v>2034</v>
      </c>
      <c r="BW682" s="102">
        <v>154963</v>
      </c>
      <c r="BX682" s="95" t="s">
        <v>356</v>
      </c>
      <c r="BY682" s="102">
        <v>416775</v>
      </c>
      <c r="BZ682" s="102">
        <v>401271</v>
      </c>
      <c r="CA682" s="102">
        <v>879670</v>
      </c>
      <c r="CB682" s="102">
        <v>83500</v>
      </c>
      <c r="CC682" s="102">
        <v>573591</v>
      </c>
      <c r="CD682" s="102">
        <v>21133050</v>
      </c>
      <c r="CE682" s="102">
        <v>9436456</v>
      </c>
      <c r="CF682" s="102">
        <v>842513</v>
      </c>
      <c r="CG682" s="102">
        <v>2615050</v>
      </c>
      <c r="CH682" s="95">
        <v>3880610</v>
      </c>
      <c r="CI682" s="95">
        <v>109678</v>
      </c>
      <c r="CJ682" s="102">
        <v>607694</v>
      </c>
      <c r="CK682" s="95">
        <v>5186</v>
      </c>
      <c r="CL682" s="95" t="s">
        <v>356</v>
      </c>
      <c r="CM682" s="102">
        <v>113966</v>
      </c>
      <c r="CN682" s="95" t="s">
        <v>356</v>
      </c>
      <c r="CO682" s="95">
        <v>1748266</v>
      </c>
      <c r="CP682" s="95" t="s">
        <v>356</v>
      </c>
      <c r="CQ682" s="95" t="s">
        <v>356</v>
      </c>
      <c r="CR682" s="95" t="s">
        <v>356</v>
      </c>
      <c r="CS682" s="95" t="s">
        <v>356</v>
      </c>
      <c r="CT682" s="102">
        <v>1773631</v>
      </c>
      <c r="CU682" s="95">
        <v>3614</v>
      </c>
      <c r="CV682" s="102">
        <v>6023426</v>
      </c>
      <c r="CW682" s="102">
        <v>4526052</v>
      </c>
      <c r="CX682" s="102">
        <v>849</v>
      </c>
      <c r="CY682" s="102">
        <v>1268102</v>
      </c>
      <c r="CZ682" s="102">
        <v>816567</v>
      </c>
      <c r="DA682" s="102">
        <v>361065</v>
      </c>
      <c r="DB682" s="102">
        <v>15196</v>
      </c>
      <c r="DC682" s="95" t="s">
        <v>356</v>
      </c>
      <c r="DD682" s="95" t="s">
        <v>356</v>
      </c>
      <c r="DE682" s="102">
        <v>87900</v>
      </c>
      <c r="DF682" s="95" t="s">
        <v>356</v>
      </c>
      <c r="DG682" s="102">
        <v>1976373</v>
      </c>
      <c r="DH682" s="102">
        <v>1497374</v>
      </c>
      <c r="DI682" s="102">
        <v>146542</v>
      </c>
      <c r="DJ682" s="95" t="s">
        <v>356</v>
      </c>
      <c r="DK682" s="102">
        <v>1350832</v>
      </c>
      <c r="DL682" s="102">
        <v>43566</v>
      </c>
      <c r="DM682" s="102">
        <v>804679</v>
      </c>
      <c r="DN682" s="102">
        <v>884446</v>
      </c>
      <c r="DO682" s="95">
        <v>396233</v>
      </c>
      <c r="DP682" s="102">
        <v>24343</v>
      </c>
      <c r="DQ682" s="102">
        <v>155742</v>
      </c>
      <c r="DR682" s="102">
        <v>2357617</v>
      </c>
      <c r="DS682" s="102">
        <v>222391</v>
      </c>
      <c r="DT682" s="102">
        <v>2577</v>
      </c>
      <c r="DU682" s="95" t="s">
        <v>356</v>
      </c>
      <c r="DV682" s="102">
        <v>1346205</v>
      </c>
      <c r="DW682" s="95" t="s">
        <v>356</v>
      </c>
      <c r="DX682" s="95" t="s">
        <v>356</v>
      </c>
      <c r="DY682" s="102">
        <v>786444</v>
      </c>
      <c r="DZ682" s="102">
        <v>32938100</v>
      </c>
      <c r="EA682" s="101" t="s">
        <v>356</v>
      </c>
      <c r="EB682" s="102">
        <v>712357</v>
      </c>
      <c r="EC682" s="102">
        <v>29902353</v>
      </c>
      <c r="ED682" s="102">
        <v>27708874</v>
      </c>
      <c r="EE682" s="102">
        <v>1215277</v>
      </c>
      <c r="EF682" s="102">
        <v>633806</v>
      </c>
      <c r="EG682" s="102">
        <v>195505</v>
      </c>
      <c r="EH682" s="102">
        <v>54460</v>
      </c>
      <c r="EI682" s="102">
        <v>94431</v>
      </c>
      <c r="EJ682" s="102">
        <v>50031718</v>
      </c>
      <c r="EK682" s="102">
        <v>10795092</v>
      </c>
      <c r="EL682" s="102">
        <v>8202588</v>
      </c>
      <c r="EM682" s="102">
        <v>17833704</v>
      </c>
      <c r="EN682" s="102">
        <v>13192219</v>
      </c>
      <c r="EO682" s="95">
        <v>8115</v>
      </c>
      <c r="EP682" s="102">
        <v>10725824</v>
      </c>
      <c r="EQ682" s="102">
        <v>4210269</v>
      </c>
      <c r="ER682" s="102">
        <v>20112</v>
      </c>
      <c r="ES682" s="95">
        <v>991989</v>
      </c>
      <c r="ET682" s="102">
        <v>5503454</v>
      </c>
      <c r="EU682" s="95" t="s">
        <v>356</v>
      </c>
      <c r="EV682" s="102">
        <v>280946</v>
      </c>
      <c r="EW682" s="102">
        <v>680912</v>
      </c>
      <c r="EX682" s="102">
        <v>210763</v>
      </c>
      <c r="EY682" s="102">
        <v>500</v>
      </c>
      <c r="EZ682" s="102">
        <v>412316</v>
      </c>
      <c r="FA682" s="102">
        <v>57333</v>
      </c>
      <c r="FB682" s="95" t="s">
        <v>356</v>
      </c>
      <c r="FC682" s="102">
        <v>2655782</v>
      </c>
      <c r="FD682" s="102">
        <v>12523827</v>
      </c>
      <c r="FE682" s="102">
        <v>614380</v>
      </c>
      <c r="FF682" s="102">
        <v>2477805</v>
      </c>
      <c r="FG682" s="102">
        <v>287171</v>
      </c>
      <c r="FH682" s="95" t="s">
        <v>356</v>
      </c>
      <c r="FI682" s="102">
        <v>2662633</v>
      </c>
      <c r="FJ682" s="102">
        <v>455731</v>
      </c>
      <c r="FK682" s="102">
        <v>3056775</v>
      </c>
      <c r="FL682" s="102">
        <v>2421265</v>
      </c>
      <c r="FM682" s="102">
        <v>8596404</v>
      </c>
      <c r="FN682" s="102">
        <v>548067</v>
      </c>
      <c r="FO682" s="95" t="s">
        <v>356</v>
      </c>
      <c r="FP682" s="102">
        <v>4027879</v>
      </c>
      <c r="FQ682" s="102">
        <v>11072428</v>
      </c>
      <c r="FR682" s="102">
        <v>1567688</v>
      </c>
      <c r="FS682" s="102">
        <v>2400368</v>
      </c>
      <c r="FT682" s="102">
        <v>1117279</v>
      </c>
      <c r="FU682" s="95">
        <v>977458</v>
      </c>
      <c r="FV682" s="95" t="s">
        <v>356</v>
      </c>
      <c r="FW682" s="102">
        <v>1501941</v>
      </c>
      <c r="FX682" s="102">
        <v>1637882</v>
      </c>
      <c r="FY682" s="102">
        <v>761773</v>
      </c>
      <c r="FZ682" s="102">
        <v>1108039</v>
      </c>
      <c r="GA682" s="95" t="s">
        <v>356</v>
      </c>
      <c r="GB682" s="102">
        <v>66377</v>
      </c>
      <c r="GC682" s="102">
        <v>21100</v>
      </c>
      <c r="GD682" s="102">
        <v>17888</v>
      </c>
      <c r="GE682" s="102">
        <v>3212</v>
      </c>
      <c r="GF682" s="95" t="s">
        <v>356</v>
      </c>
      <c r="GG682" s="95" t="s">
        <v>356</v>
      </c>
      <c r="GH682" s="95" t="s">
        <v>356</v>
      </c>
      <c r="GI682" s="95" t="s">
        <v>356</v>
      </c>
      <c r="GJ682" s="102">
        <v>10077</v>
      </c>
      <c r="GK682" s="102">
        <v>6909</v>
      </c>
      <c r="GL682" s="95" t="s">
        <v>356</v>
      </c>
      <c r="GM682" s="102">
        <v>3168</v>
      </c>
      <c r="GN682" s="95" t="s">
        <v>356</v>
      </c>
      <c r="GO682" s="95" t="s">
        <v>356</v>
      </c>
      <c r="GP682" s="95" t="s">
        <v>356</v>
      </c>
      <c r="GQ682" s="95" t="s">
        <v>356</v>
      </c>
      <c r="GR682" s="95" t="s">
        <v>356</v>
      </c>
      <c r="GS682" s="95">
        <v>35200</v>
      </c>
      <c r="GT682" s="95" t="s">
        <v>356</v>
      </c>
      <c r="GU682" s="95" t="s">
        <v>356</v>
      </c>
      <c r="GV682" s="95" t="s">
        <v>356</v>
      </c>
      <c r="GW682" s="95">
        <v>35200</v>
      </c>
      <c r="GX682" s="102">
        <v>17303314</v>
      </c>
      <c r="GY682" s="95">
        <v>106414</v>
      </c>
      <c r="GZ682" s="95" t="s">
        <v>356</v>
      </c>
      <c r="HA682" s="95" t="s">
        <v>356</v>
      </c>
      <c r="HB682" s="101" t="s">
        <v>356</v>
      </c>
      <c r="HC682" s="102">
        <v>26129119</v>
      </c>
      <c r="HD682" s="102">
        <v>359194</v>
      </c>
      <c r="HE682" s="102">
        <v>153602</v>
      </c>
      <c r="HF682" s="102">
        <v>39274</v>
      </c>
      <c r="HG682" s="102">
        <v>13619</v>
      </c>
      <c r="HH682" s="102">
        <v>55781</v>
      </c>
      <c r="HI682" s="95" t="s">
        <v>356</v>
      </c>
      <c r="HJ682" s="102">
        <v>44928</v>
      </c>
      <c r="HK682" s="102">
        <v>70515</v>
      </c>
      <c r="HL682" s="102">
        <v>18080618</v>
      </c>
      <c r="HM682" s="102">
        <v>11900277</v>
      </c>
      <c r="HN682" s="102">
        <v>10507471</v>
      </c>
      <c r="HO682" s="102">
        <v>300140</v>
      </c>
      <c r="HP682" s="95">
        <v>1092666</v>
      </c>
      <c r="HQ682" s="102">
        <v>6180341</v>
      </c>
      <c r="HR682" s="102">
        <v>140939</v>
      </c>
      <c r="HS682" s="102">
        <v>295212</v>
      </c>
      <c r="HT682" s="95">
        <v>1953</v>
      </c>
      <c r="HU682" s="102">
        <v>228015</v>
      </c>
      <c r="HV682" s="102">
        <v>878987</v>
      </c>
      <c r="HW682" s="95" t="s">
        <v>356</v>
      </c>
      <c r="HX682" s="102">
        <v>5236</v>
      </c>
      <c r="HY682" s="95">
        <v>146798</v>
      </c>
      <c r="HZ682" s="102">
        <v>327351</v>
      </c>
      <c r="IA682" s="102">
        <v>4106097</v>
      </c>
      <c r="IB682" s="95" t="s">
        <v>356</v>
      </c>
      <c r="IC682" s="102">
        <v>34733</v>
      </c>
      <c r="ID682" s="95" t="s">
        <v>356</v>
      </c>
      <c r="IE682" s="95" t="s">
        <v>356</v>
      </c>
      <c r="IF682" s="102">
        <v>4952</v>
      </c>
      <c r="IG682" s="95" t="s">
        <v>356</v>
      </c>
      <c r="IH682" s="95">
        <v>10068</v>
      </c>
      <c r="II682" s="95" t="s">
        <v>356</v>
      </c>
      <c r="IJ682" s="102">
        <v>3519294</v>
      </c>
      <c r="IK682" s="102">
        <v>3750408</v>
      </c>
      <c r="IL682" s="95">
        <v>2432</v>
      </c>
      <c r="IM682" s="102">
        <v>44591</v>
      </c>
      <c r="IN682" s="102">
        <v>148465</v>
      </c>
      <c r="IO682" s="105">
        <v>2635</v>
      </c>
      <c r="IP682" s="105">
        <v>2442</v>
      </c>
      <c r="IQ682" s="102">
        <v>14518772</v>
      </c>
      <c r="IR682" s="102">
        <v>1991871</v>
      </c>
      <c r="IS682" s="102">
        <v>77516</v>
      </c>
      <c r="IT682" s="102">
        <v>1256</v>
      </c>
      <c r="IU682" s="102">
        <v>2747077</v>
      </c>
      <c r="IV682" s="102">
        <v>421142</v>
      </c>
      <c r="IW682" s="102">
        <v>124156</v>
      </c>
      <c r="IX682" s="102">
        <v>7566946</v>
      </c>
      <c r="IY682" s="102">
        <v>1588808</v>
      </c>
      <c r="IZ682" s="102">
        <v>1256087</v>
      </c>
      <c r="JA682" s="102">
        <v>32024127</v>
      </c>
      <c r="JB682" s="102">
        <v>23965489</v>
      </c>
      <c r="JC682" s="102">
        <v>659485</v>
      </c>
      <c r="JD682" s="102">
        <v>58419</v>
      </c>
      <c r="JE682" s="102">
        <v>1974438</v>
      </c>
      <c r="JF682" s="102">
        <v>21331566</v>
      </c>
      <c r="JG682" s="102">
        <v>10155063</v>
      </c>
      <c r="JH682" s="102">
        <v>730845</v>
      </c>
      <c r="JI682" s="102">
        <v>5188487</v>
      </c>
      <c r="JJ682" s="102">
        <v>4607245</v>
      </c>
      <c r="JK682" s="102">
        <v>4711128</v>
      </c>
      <c r="JL682" s="102">
        <v>4409577</v>
      </c>
      <c r="JM682" s="95" t="s">
        <v>356</v>
      </c>
      <c r="JN682" s="102">
        <v>255448</v>
      </c>
      <c r="JO682" s="95" t="s">
        <v>356</v>
      </c>
      <c r="JP682" s="95" t="s">
        <v>356</v>
      </c>
      <c r="JQ682" s="95" t="s">
        <v>356</v>
      </c>
      <c r="JR682" s="102">
        <v>66377</v>
      </c>
      <c r="JS682" s="95" t="s">
        <v>356</v>
      </c>
      <c r="JT682" s="102">
        <v>28907</v>
      </c>
      <c r="JU682" s="102">
        <v>37470</v>
      </c>
      <c r="JV682" s="95" t="s">
        <v>356</v>
      </c>
      <c r="JW682" s="95" t="s">
        <v>356</v>
      </c>
      <c r="JX682" s="95" t="s">
        <v>356</v>
      </c>
      <c r="JY682" s="95" t="s">
        <v>356</v>
      </c>
      <c r="JZ682" s="95" t="s">
        <v>356</v>
      </c>
      <c r="KA682" s="95" t="s">
        <v>356</v>
      </c>
      <c r="KB682" s="95" t="s">
        <v>356</v>
      </c>
      <c r="KC682" s="95">
        <v>17303239</v>
      </c>
      <c r="KD682" s="102">
        <v>17273442</v>
      </c>
      <c r="KE682" s="102">
        <v>29797</v>
      </c>
      <c r="KF682" s="102">
        <v>116712</v>
      </c>
      <c r="KG682" s="102">
        <v>47000</v>
      </c>
      <c r="KH682" s="102">
        <v>1299679</v>
      </c>
      <c r="KI682" s="102">
        <v>13208467</v>
      </c>
      <c r="KJ682" s="101" t="s">
        <v>356</v>
      </c>
      <c r="KK682" s="102">
        <v>216414668</v>
      </c>
      <c r="KL682" s="102">
        <v>7673562</v>
      </c>
      <c r="KM682" s="102">
        <v>491964</v>
      </c>
      <c r="KN682" s="102">
        <v>44174</v>
      </c>
      <c r="KO682" s="102">
        <v>7137424</v>
      </c>
      <c r="KP682" s="102">
        <v>11172135</v>
      </c>
      <c r="KQ682" s="102">
        <v>14667961</v>
      </c>
      <c r="KR682" s="102">
        <v>1072712</v>
      </c>
      <c r="KS682" s="95" t="s">
        <v>356</v>
      </c>
      <c r="KT682" s="95">
        <v>386782</v>
      </c>
      <c r="KU682" s="104">
        <v>3234678</v>
      </c>
    </row>
    <row r="683" spans="14:307">
      <c r="N683" s="106" t="s">
        <v>1548</v>
      </c>
      <c r="O683" s="107" t="s">
        <v>1549</v>
      </c>
      <c r="P683" s="94">
        <v>69208</v>
      </c>
      <c r="Q683" s="95">
        <v>68699</v>
      </c>
      <c r="R683" s="95">
        <v>68451</v>
      </c>
      <c r="S683" s="96">
        <v>-3.3</v>
      </c>
      <c r="T683" s="96">
        <v>1</v>
      </c>
      <c r="U683" s="96">
        <v>30.1</v>
      </c>
      <c r="V683" s="96">
        <v>68.900000000000006</v>
      </c>
      <c r="W683" s="97">
        <v>16.489999999999998</v>
      </c>
      <c r="X683" s="95">
        <v>11494549</v>
      </c>
      <c r="Y683" s="95">
        <v>5459126</v>
      </c>
      <c r="Z683" s="95">
        <v>14156879</v>
      </c>
      <c r="AA683" s="95">
        <v>1091520</v>
      </c>
      <c r="AB683" s="96">
        <v>5.4</v>
      </c>
      <c r="AC683" s="96">
        <v>94.8</v>
      </c>
      <c r="AD683" s="96">
        <v>23.8</v>
      </c>
      <c r="AE683" s="96">
        <v>18.3</v>
      </c>
      <c r="AF683" s="96">
        <v>102.7</v>
      </c>
      <c r="AG683" s="96">
        <v>16</v>
      </c>
      <c r="AH683" s="98">
        <v>0.48</v>
      </c>
      <c r="AI683" s="99" t="s">
        <v>356</v>
      </c>
      <c r="AJ683" s="99" t="s">
        <v>356</v>
      </c>
      <c r="AK683" s="100">
        <v>13.2</v>
      </c>
      <c r="AL683" s="100">
        <v>100.9</v>
      </c>
      <c r="AM683" s="95">
        <v>24117376</v>
      </c>
      <c r="AN683" s="95">
        <v>23324476</v>
      </c>
      <c r="AO683" s="95">
        <v>792900</v>
      </c>
      <c r="AP683" s="95">
        <v>31202</v>
      </c>
      <c r="AQ683" s="95">
        <v>761698</v>
      </c>
      <c r="AR683" s="95">
        <v>217734</v>
      </c>
      <c r="AS683" s="95">
        <v>200110</v>
      </c>
      <c r="AT683" s="95" t="s">
        <v>356</v>
      </c>
      <c r="AU683" s="95" t="s">
        <v>356</v>
      </c>
      <c r="AV683" s="101">
        <v>417844</v>
      </c>
      <c r="AW683" s="102">
        <v>6636672</v>
      </c>
      <c r="AX683" s="102">
        <v>2815916</v>
      </c>
      <c r="AY683" s="102">
        <v>407195</v>
      </c>
      <c r="AZ683" s="102">
        <v>2566933</v>
      </c>
      <c r="BA683" s="102">
        <v>351894</v>
      </c>
      <c r="BB683" s="95" t="s">
        <v>356</v>
      </c>
      <c r="BC683" s="95">
        <v>390816</v>
      </c>
      <c r="BD683" s="102">
        <v>124739</v>
      </c>
      <c r="BE683" s="102">
        <v>26542</v>
      </c>
      <c r="BF683" s="102">
        <v>30392</v>
      </c>
      <c r="BG683" s="95">
        <v>7370</v>
      </c>
      <c r="BH683" s="102">
        <v>514023</v>
      </c>
      <c r="BI683" s="95" t="s">
        <v>356</v>
      </c>
      <c r="BJ683" s="95" t="s">
        <v>356</v>
      </c>
      <c r="BK683" s="102">
        <v>40539</v>
      </c>
      <c r="BL683" s="95" t="s">
        <v>356</v>
      </c>
      <c r="BM683" s="102">
        <v>36200</v>
      </c>
      <c r="BN683" s="102">
        <v>7118241</v>
      </c>
      <c r="BO683" s="102">
        <v>6036203</v>
      </c>
      <c r="BP683" s="102">
        <v>1082037</v>
      </c>
      <c r="BQ683" s="102">
        <v>1</v>
      </c>
      <c r="BR683" s="102">
        <v>9616</v>
      </c>
      <c r="BS683" s="102">
        <v>51861</v>
      </c>
      <c r="BT683" s="102">
        <v>102857</v>
      </c>
      <c r="BU683" s="102">
        <v>490411</v>
      </c>
      <c r="BV683" s="95">
        <v>1711</v>
      </c>
      <c r="BW683" s="102">
        <v>29694</v>
      </c>
      <c r="BX683" s="95" t="s">
        <v>356</v>
      </c>
      <c r="BY683" s="102">
        <v>135333</v>
      </c>
      <c r="BZ683" s="102">
        <v>111948</v>
      </c>
      <c r="CA683" s="102">
        <v>211725</v>
      </c>
      <c r="CB683" s="102">
        <v>7836</v>
      </c>
      <c r="CC683" s="102">
        <v>318124</v>
      </c>
      <c r="CD683" s="102">
        <v>4121522</v>
      </c>
      <c r="CE683" s="102">
        <v>1974125</v>
      </c>
      <c r="CF683" s="102">
        <v>114499</v>
      </c>
      <c r="CG683" s="102">
        <v>571793</v>
      </c>
      <c r="CH683" s="95">
        <v>727852</v>
      </c>
      <c r="CI683" s="95">
        <v>61363</v>
      </c>
      <c r="CJ683" s="102">
        <v>146795</v>
      </c>
      <c r="CK683" s="95" t="s">
        <v>356</v>
      </c>
      <c r="CL683" s="95" t="s">
        <v>356</v>
      </c>
      <c r="CM683" s="102">
        <v>17295</v>
      </c>
      <c r="CN683" s="95" t="s">
        <v>356</v>
      </c>
      <c r="CO683" s="95">
        <v>242789</v>
      </c>
      <c r="CP683" s="95" t="s">
        <v>356</v>
      </c>
      <c r="CQ683" s="95" t="s">
        <v>356</v>
      </c>
      <c r="CR683" s="95" t="s">
        <v>356</v>
      </c>
      <c r="CS683" s="95" t="s">
        <v>356</v>
      </c>
      <c r="CT683" s="102">
        <v>265011</v>
      </c>
      <c r="CU683" s="95" t="s">
        <v>356</v>
      </c>
      <c r="CV683" s="102">
        <v>1362771</v>
      </c>
      <c r="CW683" s="102">
        <v>1032494</v>
      </c>
      <c r="CX683" s="102">
        <v>57250</v>
      </c>
      <c r="CY683" s="102">
        <v>280552</v>
      </c>
      <c r="CZ683" s="102">
        <v>154275</v>
      </c>
      <c r="DA683" s="102">
        <v>1625</v>
      </c>
      <c r="DB683" s="95" t="s">
        <v>356</v>
      </c>
      <c r="DC683" s="95" t="s">
        <v>356</v>
      </c>
      <c r="DD683" s="95" t="s">
        <v>356</v>
      </c>
      <c r="DE683" s="102">
        <v>27992</v>
      </c>
      <c r="DF683" s="95" t="s">
        <v>356</v>
      </c>
      <c r="DG683" s="102">
        <v>510800</v>
      </c>
      <c r="DH683" s="102">
        <v>330277</v>
      </c>
      <c r="DI683" s="102">
        <v>3450</v>
      </c>
      <c r="DJ683" s="95" t="s">
        <v>356</v>
      </c>
      <c r="DK683" s="102">
        <v>326827</v>
      </c>
      <c r="DL683" s="102">
        <v>26729</v>
      </c>
      <c r="DM683" s="102">
        <v>10334</v>
      </c>
      <c r="DN683" s="102">
        <v>16438</v>
      </c>
      <c r="DO683" s="95">
        <v>1500</v>
      </c>
      <c r="DP683" s="102">
        <v>543964</v>
      </c>
      <c r="DQ683" s="102">
        <v>12238</v>
      </c>
      <c r="DR683" s="102">
        <v>252257</v>
      </c>
      <c r="DS683" s="102">
        <v>9014</v>
      </c>
      <c r="DT683" s="102">
        <v>1718</v>
      </c>
      <c r="DU683" s="95" t="s">
        <v>356</v>
      </c>
      <c r="DV683" s="102">
        <v>6235</v>
      </c>
      <c r="DW683" s="102">
        <v>1000</v>
      </c>
      <c r="DX683" s="95" t="s">
        <v>356</v>
      </c>
      <c r="DY683" s="102">
        <v>234290</v>
      </c>
      <c r="DZ683" s="102">
        <v>2254200</v>
      </c>
      <c r="EA683" s="101" t="s">
        <v>356</v>
      </c>
      <c r="EB683" s="102">
        <v>260280</v>
      </c>
      <c r="EC683" s="102">
        <v>2514603</v>
      </c>
      <c r="ED683" s="102">
        <v>2049589</v>
      </c>
      <c r="EE683" s="102">
        <v>290142</v>
      </c>
      <c r="EF683" s="102">
        <v>95769</v>
      </c>
      <c r="EG683" s="102">
        <v>42023</v>
      </c>
      <c r="EH683" s="102">
        <v>11144</v>
      </c>
      <c r="EI683" s="102">
        <v>25936</v>
      </c>
      <c r="EJ683" s="102">
        <v>9819131</v>
      </c>
      <c r="EK683" s="102">
        <v>2344429</v>
      </c>
      <c r="EL683" s="102">
        <v>1640851</v>
      </c>
      <c r="EM683" s="102">
        <v>3059417</v>
      </c>
      <c r="EN683" s="102">
        <v>2773460</v>
      </c>
      <c r="EO683" s="95">
        <v>974</v>
      </c>
      <c r="EP683" s="102">
        <v>2598742</v>
      </c>
      <c r="EQ683" s="102">
        <v>989367</v>
      </c>
      <c r="ER683" s="102">
        <v>2043</v>
      </c>
      <c r="ES683" s="95" t="s">
        <v>356</v>
      </c>
      <c r="ET683" s="102">
        <v>1607332</v>
      </c>
      <c r="EU683" s="95" t="s">
        <v>356</v>
      </c>
      <c r="EV683" s="102">
        <v>112861</v>
      </c>
      <c r="EW683" s="102">
        <v>106617</v>
      </c>
      <c r="EX683" s="102">
        <v>56202</v>
      </c>
      <c r="EY683" s="102">
        <v>55</v>
      </c>
      <c r="EZ683" s="102">
        <v>50360</v>
      </c>
      <c r="FA683" s="95" t="s">
        <v>356</v>
      </c>
      <c r="FB683" s="95" t="s">
        <v>356</v>
      </c>
      <c r="FC683" s="102">
        <v>83385</v>
      </c>
      <c r="FD683" s="102">
        <v>2081537</v>
      </c>
      <c r="FE683" s="102">
        <v>81756</v>
      </c>
      <c r="FF683" s="102">
        <v>76227</v>
      </c>
      <c r="FG683" s="102">
        <v>43029</v>
      </c>
      <c r="FH683" s="95" t="s">
        <v>356</v>
      </c>
      <c r="FI683" s="102">
        <v>432931</v>
      </c>
      <c r="FJ683" s="102">
        <v>83368</v>
      </c>
      <c r="FK683" s="102">
        <v>673203</v>
      </c>
      <c r="FL683" s="102">
        <v>553379</v>
      </c>
      <c r="FM683" s="102">
        <v>1742881</v>
      </c>
      <c r="FN683" s="102">
        <v>137644</v>
      </c>
      <c r="FO683" s="95" t="s">
        <v>356</v>
      </c>
      <c r="FP683" s="102">
        <v>943976</v>
      </c>
      <c r="FQ683" s="102">
        <v>2117717</v>
      </c>
      <c r="FR683" s="102">
        <v>280649</v>
      </c>
      <c r="FS683" s="102">
        <v>599041</v>
      </c>
      <c r="FT683" s="102">
        <v>97244</v>
      </c>
      <c r="FU683" s="95">
        <v>324827</v>
      </c>
      <c r="FV683" s="95" t="s">
        <v>356</v>
      </c>
      <c r="FW683" s="102">
        <v>246184</v>
      </c>
      <c r="FX683" s="102">
        <v>328563</v>
      </c>
      <c r="FY683" s="102">
        <v>83942</v>
      </c>
      <c r="FZ683" s="102">
        <v>157267</v>
      </c>
      <c r="GA683" s="95" t="s">
        <v>356</v>
      </c>
      <c r="GB683" s="95" t="s">
        <v>356</v>
      </c>
      <c r="GC683" s="95" t="s">
        <v>356</v>
      </c>
      <c r="GD683" s="95" t="s">
        <v>356</v>
      </c>
      <c r="GE683" s="95" t="s">
        <v>356</v>
      </c>
      <c r="GF683" s="95" t="s">
        <v>356</v>
      </c>
      <c r="GG683" s="95" t="s">
        <v>356</v>
      </c>
      <c r="GH683" s="95" t="s">
        <v>356</v>
      </c>
      <c r="GI683" s="95" t="s">
        <v>356</v>
      </c>
      <c r="GJ683" s="95" t="s">
        <v>356</v>
      </c>
      <c r="GK683" s="95" t="s">
        <v>356</v>
      </c>
      <c r="GL683" s="95" t="s">
        <v>356</v>
      </c>
      <c r="GM683" s="95" t="s">
        <v>356</v>
      </c>
      <c r="GN683" s="95" t="s">
        <v>356</v>
      </c>
      <c r="GO683" s="95" t="s">
        <v>356</v>
      </c>
      <c r="GP683" s="95" t="s">
        <v>356</v>
      </c>
      <c r="GQ683" s="95" t="s">
        <v>356</v>
      </c>
      <c r="GR683" s="95" t="s">
        <v>356</v>
      </c>
      <c r="GS683" s="95" t="s">
        <v>356</v>
      </c>
      <c r="GT683" s="95" t="s">
        <v>356</v>
      </c>
      <c r="GU683" s="95" t="s">
        <v>356</v>
      </c>
      <c r="GV683" s="95" t="s">
        <v>356</v>
      </c>
      <c r="GW683" s="95" t="s">
        <v>356</v>
      </c>
      <c r="GX683" s="102">
        <v>2685627</v>
      </c>
      <c r="GY683" s="95" t="s">
        <v>356</v>
      </c>
      <c r="GZ683" s="95" t="s">
        <v>356</v>
      </c>
      <c r="HA683" s="95" t="s">
        <v>356</v>
      </c>
      <c r="HB683" s="101" t="s">
        <v>356</v>
      </c>
      <c r="HC683" s="102">
        <v>4320830</v>
      </c>
      <c r="HD683" s="102">
        <v>148467</v>
      </c>
      <c r="HE683" s="102">
        <v>237231</v>
      </c>
      <c r="HF683" s="102">
        <v>16227</v>
      </c>
      <c r="HG683" s="102">
        <v>3012</v>
      </c>
      <c r="HH683" s="102">
        <v>11426</v>
      </c>
      <c r="HI683" s="102">
        <v>8536</v>
      </c>
      <c r="HJ683" s="102">
        <v>198030</v>
      </c>
      <c r="HK683" s="102">
        <v>30566</v>
      </c>
      <c r="HL683" s="102">
        <v>2614424</v>
      </c>
      <c r="HM683" s="102">
        <v>1791009</v>
      </c>
      <c r="HN683" s="102">
        <v>1731782</v>
      </c>
      <c r="HO683" s="102">
        <v>58048</v>
      </c>
      <c r="HP683" s="95">
        <v>1179</v>
      </c>
      <c r="HQ683" s="102">
        <v>823415</v>
      </c>
      <c r="HR683" s="102">
        <v>20086</v>
      </c>
      <c r="HS683" s="102">
        <v>23296</v>
      </c>
      <c r="HT683" s="95" t="s">
        <v>356</v>
      </c>
      <c r="HU683" s="102">
        <v>26329</v>
      </c>
      <c r="HV683" s="102">
        <v>83515</v>
      </c>
      <c r="HW683" s="95">
        <v>1008</v>
      </c>
      <c r="HX683" s="102">
        <v>1692</v>
      </c>
      <c r="HY683" s="95" t="s">
        <v>356</v>
      </c>
      <c r="HZ683" s="102">
        <v>45492</v>
      </c>
      <c r="IA683" s="102">
        <v>615261</v>
      </c>
      <c r="IB683" s="95" t="s">
        <v>356</v>
      </c>
      <c r="IC683" s="102">
        <v>4272</v>
      </c>
      <c r="ID683" s="95" t="s">
        <v>356</v>
      </c>
      <c r="IE683" s="102">
        <v>2464</v>
      </c>
      <c r="IF683" s="95" t="s">
        <v>356</v>
      </c>
      <c r="IG683" s="95" t="s">
        <v>356</v>
      </c>
      <c r="IH683" s="95" t="s">
        <v>356</v>
      </c>
      <c r="II683" s="95" t="s">
        <v>356</v>
      </c>
      <c r="IJ683" s="102">
        <v>642954</v>
      </c>
      <c r="IK683" s="102">
        <v>609257</v>
      </c>
      <c r="IL683" s="95" t="s">
        <v>356</v>
      </c>
      <c r="IM683" s="102">
        <v>7829</v>
      </c>
      <c r="IN683" s="102">
        <v>30102</v>
      </c>
      <c r="IO683" s="105">
        <v>441</v>
      </c>
      <c r="IP683" s="105">
        <v>375</v>
      </c>
      <c r="IQ683" s="102">
        <v>2786672</v>
      </c>
      <c r="IR683" s="102">
        <v>474638</v>
      </c>
      <c r="IS683" s="102">
        <v>9184</v>
      </c>
      <c r="IT683" s="102">
        <v>687</v>
      </c>
      <c r="IU683" s="102">
        <v>635481</v>
      </c>
      <c r="IV683" s="102">
        <v>230057</v>
      </c>
      <c r="IW683" s="102">
        <v>25374</v>
      </c>
      <c r="IX683" s="102">
        <v>1131282</v>
      </c>
      <c r="IY683" s="102">
        <v>279969</v>
      </c>
      <c r="IZ683" s="102">
        <v>82160</v>
      </c>
      <c r="JA683" s="102">
        <v>5670444</v>
      </c>
      <c r="JB683" s="102">
        <v>2772379</v>
      </c>
      <c r="JC683" s="102">
        <v>1821583</v>
      </c>
      <c r="JD683" s="102">
        <v>1425911</v>
      </c>
      <c r="JE683" s="102">
        <v>190654</v>
      </c>
      <c r="JF683" s="102">
        <v>760142</v>
      </c>
      <c r="JG683" s="102">
        <v>1702512</v>
      </c>
      <c r="JH683" s="102">
        <v>80300</v>
      </c>
      <c r="JI683" s="102">
        <v>779570</v>
      </c>
      <c r="JJ683" s="102">
        <v>779070</v>
      </c>
      <c r="JK683" s="102">
        <v>922942</v>
      </c>
      <c r="JL683" s="102">
        <v>922887</v>
      </c>
      <c r="JM683" s="95" t="s">
        <v>356</v>
      </c>
      <c r="JN683" s="95" t="s">
        <v>356</v>
      </c>
      <c r="JO683" s="95" t="s">
        <v>356</v>
      </c>
      <c r="JP683" s="95" t="s">
        <v>356</v>
      </c>
      <c r="JQ683" s="95" t="s">
        <v>356</v>
      </c>
      <c r="JR683" s="95" t="s">
        <v>356</v>
      </c>
      <c r="JS683" s="95" t="s">
        <v>356</v>
      </c>
      <c r="JT683" s="95" t="s">
        <v>356</v>
      </c>
      <c r="JU683" s="95" t="s">
        <v>356</v>
      </c>
      <c r="JV683" s="95" t="s">
        <v>356</v>
      </c>
      <c r="JW683" s="95" t="s">
        <v>356</v>
      </c>
      <c r="JX683" s="95" t="s">
        <v>356</v>
      </c>
      <c r="JY683" s="95" t="s">
        <v>356</v>
      </c>
      <c r="JZ683" s="95" t="s">
        <v>356</v>
      </c>
      <c r="KA683" s="95" t="s">
        <v>356</v>
      </c>
      <c r="KB683" s="95" t="s">
        <v>356</v>
      </c>
      <c r="KC683" s="95">
        <v>2685627</v>
      </c>
      <c r="KD683" s="102">
        <v>2681891</v>
      </c>
      <c r="KE683" s="102">
        <v>3736</v>
      </c>
      <c r="KF683" s="102">
        <v>514410</v>
      </c>
      <c r="KG683" s="95" t="s">
        <v>356</v>
      </c>
      <c r="KH683" s="95" t="s">
        <v>356</v>
      </c>
      <c r="KI683" s="102">
        <v>2789442</v>
      </c>
      <c r="KJ683" s="101" t="s">
        <v>356</v>
      </c>
      <c r="KK683" s="102">
        <v>23079622</v>
      </c>
      <c r="KL683" s="102">
        <v>1226721</v>
      </c>
      <c r="KM683" s="102">
        <v>420350</v>
      </c>
      <c r="KN683" s="102">
        <v>1499</v>
      </c>
      <c r="KO683" s="102">
        <v>804872</v>
      </c>
      <c r="KP683" s="102">
        <v>1074052</v>
      </c>
      <c r="KQ683" s="102">
        <v>3374784</v>
      </c>
      <c r="KR683" s="102">
        <v>5444</v>
      </c>
      <c r="KS683" s="95" t="s">
        <v>356</v>
      </c>
      <c r="KT683" s="95">
        <v>579898</v>
      </c>
      <c r="KU683" s="104">
        <v>673203</v>
      </c>
    </row>
    <row r="684" spans="14:307">
      <c r="N684" s="106" t="s">
        <v>1550</v>
      </c>
      <c r="O684" s="107" t="s">
        <v>1551</v>
      </c>
      <c r="P684" s="94">
        <v>89631</v>
      </c>
      <c r="Q684" s="95">
        <v>88902</v>
      </c>
      <c r="R684" s="95">
        <v>89023</v>
      </c>
      <c r="S684" s="96">
        <v>-2.9</v>
      </c>
      <c r="T684" s="96">
        <v>2.7</v>
      </c>
      <c r="U684" s="96">
        <v>27</v>
      </c>
      <c r="V684" s="96">
        <v>70.400000000000006</v>
      </c>
      <c r="W684" s="97">
        <v>42.68</v>
      </c>
      <c r="X684" s="95">
        <v>14133073</v>
      </c>
      <c r="Y684" s="95">
        <v>9768523</v>
      </c>
      <c r="Z684" s="95">
        <v>18762604</v>
      </c>
      <c r="AA684" s="95">
        <v>1751309</v>
      </c>
      <c r="AB684" s="96">
        <v>0.3</v>
      </c>
      <c r="AC684" s="96">
        <v>92.1</v>
      </c>
      <c r="AD684" s="96">
        <v>28</v>
      </c>
      <c r="AE684" s="96">
        <v>22</v>
      </c>
      <c r="AF684" s="96">
        <v>101.5</v>
      </c>
      <c r="AG684" s="96">
        <v>19.7</v>
      </c>
      <c r="AH684" s="98">
        <v>0.68</v>
      </c>
      <c r="AI684" s="99" t="s">
        <v>356</v>
      </c>
      <c r="AJ684" s="99" t="s">
        <v>356</v>
      </c>
      <c r="AK684" s="100">
        <v>11.1</v>
      </c>
      <c r="AL684" s="100">
        <v>126.4</v>
      </c>
      <c r="AM684" s="95">
        <v>29187715</v>
      </c>
      <c r="AN684" s="95">
        <v>28954799</v>
      </c>
      <c r="AO684" s="95">
        <v>232916</v>
      </c>
      <c r="AP684" s="95">
        <v>180844</v>
      </c>
      <c r="AQ684" s="95">
        <v>52072</v>
      </c>
      <c r="AR684" s="95">
        <v>4196</v>
      </c>
      <c r="AS684" s="95">
        <v>1109</v>
      </c>
      <c r="AT684" s="95">
        <v>3402</v>
      </c>
      <c r="AU684" s="95" t="s">
        <v>356</v>
      </c>
      <c r="AV684" s="101">
        <v>8707</v>
      </c>
      <c r="AW684" s="102">
        <v>12308784</v>
      </c>
      <c r="AX684" s="102">
        <v>4197046</v>
      </c>
      <c r="AY684" s="102">
        <v>1257188</v>
      </c>
      <c r="AZ684" s="102">
        <v>5315569</v>
      </c>
      <c r="BA684" s="102">
        <v>648080</v>
      </c>
      <c r="BB684" s="95" t="s">
        <v>356</v>
      </c>
      <c r="BC684" s="95">
        <v>747323</v>
      </c>
      <c r="BD684" s="102">
        <v>185185</v>
      </c>
      <c r="BE684" s="102">
        <v>40386</v>
      </c>
      <c r="BF684" s="102">
        <v>46230</v>
      </c>
      <c r="BG684" s="95">
        <v>11157</v>
      </c>
      <c r="BH684" s="102">
        <v>814342</v>
      </c>
      <c r="BI684" s="95">
        <v>3459</v>
      </c>
      <c r="BJ684" s="95" t="s">
        <v>356</v>
      </c>
      <c r="BK684" s="102">
        <v>60243</v>
      </c>
      <c r="BL684" s="95" t="s">
        <v>356</v>
      </c>
      <c r="BM684" s="102">
        <v>49844</v>
      </c>
      <c r="BN684" s="102">
        <v>4985316</v>
      </c>
      <c r="BO684" s="102">
        <v>4355239</v>
      </c>
      <c r="BP684" s="102">
        <v>630076</v>
      </c>
      <c r="BQ684" s="102">
        <v>1</v>
      </c>
      <c r="BR684" s="102">
        <v>15740</v>
      </c>
      <c r="BS684" s="102">
        <v>65447</v>
      </c>
      <c r="BT684" s="102">
        <v>161497</v>
      </c>
      <c r="BU684" s="102">
        <v>503960</v>
      </c>
      <c r="BV684" s="95" t="s">
        <v>356</v>
      </c>
      <c r="BW684" s="102">
        <v>95195</v>
      </c>
      <c r="BX684" s="95" t="s">
        <v>356</v>
      </c>
      <c r="BY684" s="102">
        <v>252274</v>
      </c>
      <c r="BZ684" s="102">
        <v>57388</v>
      </c>
      <c r="CA684" s="102">
        <v>99103</v>
      </c>
      <c r="CB684" s="102">
        <v>11361</v>
      </c>
      <c r="CC684" s="102">
        <v>301719</v>
      </c>
      <c r="CD684" s="102">
        <v>4228156</v>
      </c>
      <c r="CE684" s="102">
        <v>1610430</v>
      </c>
      <c r="CF684" s="102">
        <v>112556</v>
      </c>
      <c r="CG684" s="102">
        <v>593636</v>
      </c>
      <c r="CH684" s="95">
        <v>1012367</v>
      </c>
      <c r="CI684" s="95" t="s">
        <v>356</v>
      </c>
      <c r="CJ684" s="102">
        <v>7279</v>
      </c>
      <c r="CK684" s="95" t="s">
        <v>356</v>
      </c>
      <c r="CL684" s="95" t="s">
        <v>356</v>
      </c>
      <c r="CM684" s="102">
        <v>20317</v>
      </c>
      <c r="CN684" s="95" t="s">
        <v>356</v>
      </c>
      <c r="CO684" s="95">
        <v>537746</v>
      </c>
      <c r="CP684" s="95" t="s">
        <v>356</v>
      </c>
      <c r="CQ684" s="95" t="s">
        <v>356</v>
      </c>
      <c r="CR684" s="95" t="s">
        <v>356</v>
      </c>
      <c r="CS684" s="95" t="s">
        <v>356</v>
      </c>
      <c r="CT684" s="102">
        <v>333825</v>
      </c>
      <c r="CU684" s="95" t="s">
        <v>356</v>
      </c>
      <c r="CV684" s="102">
        <v>1639287</v>
      </c>
      <c r="CW684" s="102">
        <v>1239002</v>
      </c>
      <c r="CX684" s="102">
        <v>55895</v>
      </c>
      <c r="CY684" s="102">
        <v>290644</v>
      </c>
      <c r="CZ684" s="102">
        <v>212842</v>
      </c>
      <c r="DA684" s="102">
        <v>87738</v>
      </c>
      <c r="DB684" s="95" t="s">
        <v>356</v>
      </c>
      <c r="DC684" s="95" t="s">
        <v>356</v>
      </c>
      <c r="DD684" s="95" t="s">
        <v>356</v>
      </c>
      <c r="DE684" s="102">
        <v>3932</v>
      </c>
      <c r="DF684" s="95" t="s">
        <v>356</v>
      </c>
      <c r="DG684" s="102">
        <v>587951</v>
      </c>
      <c r="DH684" s="102">
        <v>400285</v>
      </c>
      <c r="DI684" s="102">
        <v>1250</v>
      </c>
      <c r="DJ684" s="95" t="s">
        <v>356</v>
      </c>
      <c r="DK684" s="102">
        <v>399035</v>
      </c>
      <c r="DL684" s="102">
        <v>55218</v>
      </c>
      <c r="DM684" s="102">
        <v>470824</v>
      </c>
      <c r="DN684" s="102">
        <v>891</v>
      </c>
      <c r="DO684" s="95">
        <v>193973</v>
      </c>
      <c r="DP684" s="102">
        <v>47876</v>
      </c>
      <c r="DQ684" s="102">
        <v>39255</v>
      </c>
      <c r="DR684" s="102">
        <v>252465</v>
      </c>
      <c r="DS684" s="102">
        <v>8532</v>
      </c>
      <c r="DT684" s="102">
        <v>376</v>
      </c>
      <c r="DU684" s="95" t="s">
        <v>356</v>
      </c>
      <c r="DV684" s="102">
        <v>38250</v>
      </c>
      <c r="DW684" s="102">
        <v>16590</v>
      </c>
      <c r="DX684" s="95" t="s">
        <v>356</v>
      </c>
      <c r="DY684" s="102">
        <v>188717</v>
      </c>
      <c r="DZ684" s="102">
        <v>2695100</v>
      </c>
      <c r="EA684" s="101" t="s">
        <v>356</v>
      </c>
      <c r="EB684" s="102">
        <v>383361</v>
      </c>
      <c r="EC684" s="102">
        <v>4390359</v>
      </c>
      <c r="ED684" s="102">
        <v>3890222</v>
      </c>
      <c r="EE684" s="102">
        <v>297650</v>
      </c>
      <c r="EF684" s="102">
        <v>110600</v>
      </c>
      <c r="EG684" s="102">
        <v>57827</v>
      </c>
      <c r="EH684" s="102">
        <v>3533</v>
      </c>
      <c r="EI684" s="102">
        <v>30527</v>
      </c>
      <c r="EJ684" s="102">
        <v>10722697</v>
      </c>
      <c r="EK684" s="102">
        <v>2511782</v>
      </c>
      <c r="EL684" s="102">
        <v>2019345</v>
      </c>
      <c r="EM684" s="102">
        <v>3917654</v>
      </c>
      <c r="EN684" s="102">
        <v>2273296</v>
      </c>
      <c r="EO684" s="95">
        <v>620</v>
      </c>
      <c r="EP684" s="102">
        <v>2206719</v>
      </c>
      <c r="EQ684" s="102">
        <v>819406</v>
      </c>
      <c r="ER684" s="95" t="s">
        <v>356</v>
      </c>
      <c r="ES684" s="95" t="s">
        <v>356</v>
      </c>
      <c r="ET684" s="102">
        <v>1387313</v>
      </c>
      <c r="EU684" s="95" t="s">
        <v>356</v>
      </c>
      <c r="EV684" s="102">
        <v>118252</v>
      </c>
      <c r="EW684" s="102">
        <v>331951</v>
      </c>
      <c r="EX684" s="102">
        <v>136022</v>
      </c>
      <c r="EY684" s="102">
        <v>65</v>
      </c>
      <c r="EZ684" s="102">
        <v>193937</v>
      </c>
      <c r="FA684" s="102">
        <v>628</v>
      </c>
      <c r="FB684" s="95">
        <v>1299</v>
      </c>
      <c r="FC684" s="102">
        <v>126079</v>
      </c>
      <c r="FD684" s="102">
        <v>3408162</v>
      </c>
      <c r="FE684" s="102">
        <v>224270</v>
      </c>
      <c r="FF684" s="102">
        <v>315596</v>
      </c>
      <c r="FG684" s="102">
        <v>65737</v>
      </c>
      <c r="FH684" s="95" t="s">
        <v>356</v>
      </c>
      <c r="FI684" s="102">
        <v>44670</v>
      </c>
      <c r="FJ684" s="102">
        <v>180053</v>
      </c>
      <c r="FK684" s="102">
        <v>1110000</v>
      </c>
      <c r="FL684" s="102">
        <v>158747</v>
      </c>
      <c r="FM684" s="102">
        <v>1493470</v>
      </c>
      <c r="FN684" s="102">
        <v>1309089</v>
      </c>
      <c r="FO684" s="95" t="s">
        <v>356</v>
      </c>
      <c r="FP684" s="102">
        <v>709858</v>
      </c>
      <c r="FQ684" s="102">
        <v>2362850</v>
      </c>
      <c r="FR684" s="102">
        <v>249523</v>
      </c>
      <c r="FS684" s="102">
        <v>243054</v>
      </c>
      <c r="FT684" s="102">
        <v>179183</v>
      </c>
      <c r="FU684" s="95" t="s">
        <v>356</v>
      </c>
      <c r="FV684" s="95" t="s">
        <v>356</v>
      </c>
      <c r="FW684" s="102">
        <v>569354</v>
      </c>
      <c r="FX684" s="102">
        <v>582296</v>
      </c>
      <c r="FY684" s="102">
        <v>138938</v>
      </c>
      <c r="FZ684" s="102">
        <v>400502</v>
      </c>
      <c r="GA684" s="95" t="s">
        <v>356</v>
      </c>
      <c r="GB684" s="102">
        <v>13804</v>
      </c>
      <c r="GC684" s="102">
        <v>2172</v>
      </c>
      <c r="GD684" s="95" t="s">
        <v>356</v>
      </c>
      <c r="GE684" s="102">
        <v>2172</v>
      </c>
      <c r="GF684" s="95" t="s">
        <v>356</v>
      </c>
      <c r="GG684" s="95" t="s">
        <v>356</v>
      </c>
      <c r="GH684" s="95" t="s">
        <v>356</v>
      </c>
      <c r="GI684" s="95" t="s">
        <v>356</v>
      </c>
      <c r="GJ684" s="102">
        <v>11632</v>
      </c>
      <c r="GK684" s="95" t="s">
        <v>356</v>
      </c>
      <c r="GL684" s="95" t="s">
        <v>356</v>
      </c>
      <c r="GM684" s="102">
        <v>11632</v>
      </c>
      <c r="GN684" s="95" t="s">
        <v>356</v>
      </c>
      <c r="GO684" s="95" t="s">
        <v>356</v>
      </c>
      <c r="GP684" s="95" t="s">
        <v>356</v>
      </c>
      <c r="GQ684" s="95" t="s">
        <v>356</v>
      </c>
      <c r="GR684" s="95" t="s">
        <v>356</v>
      </c>
      <c r="GS684" s="95" t="s">
        <v>356</v>
      </c>
      <c r="GT684" s="95" t="s">
        <v>356</v>
      </c>
      <c r="GU684" s="95" t="s">
        <v>356</v>
      </c>
      <c r="GV684" s="95" t="s">
        <v>356</v>
      </c>
      <c r="GW684" s="95" t="s">
        <v>356</v>
      </c>
      <c r="GX684" s="102">
        <v>4180707</v>
      </c>
      <c r="GY684" s="95" t="s">
        <v>356</v>
      </c>
      <c r="GZ684" s="95" t="s">
        <v>356</v>
      </c>
      <c r="HA684" s="95" t="s">
        <v>356</v>
      </c>
      <c r="HB684" s="101" t="s">
        <v>356</v>
      </c>
      <c r="HC684" s="102">
        <v>5689125</v>
      </c>
      <c r="HD684" s="102">
        <v>221869</v>
      </c>
      <c r="HE684" s="102">
        <v>85606</v>
      </c>
      <c r="HF684" s="102">
        <v>27455</v>
      </c>
      <c r="HG684" s="102">
        <v>2512</v>
      </c>
      <c r="HH684" s="102">
        <v>15678</v>
      </c>
      <c r="HI684" s="102">
        <v>16183</v>
      </c>
      <c r="HJ684" s="102">
        <v>23778</v>
      </c>
      <c r="HK684" s="102">
        <v>38009</v>
      </c>
      <c r="HL684" s="102">
        <v>3586009</v>
      </c>
      <c r="HM684" s="102">
        <v>2474435</v>
      </c>
      <c r="HN684" s="102">
        <v>2339205</v>
      </c>
      <c r="HO684" s="102">
        <v>77350</v>
      </c>
      <c r="HP684" s="95">
        <v>57880</v>
      </c>
      <c r="HQ684" s="102">
        <v>1111574</v>
      </c>
      <c r="HR684" s="102">
        <v>20178</v>
      </c>
      <c r="HS684" s="102">
        <v>50473</v>
      </c>
      <c r="HT684" s="95" t="s">
        <v>356</v>
      </c>
      <c r="HU684" s="102">
        <v>23208</v>
      </c>
      <c r="HV684" s="102">
        <v>78489</v>
      </c>
      <c r="HW684" s="95">
        <v>185</v>
      </c>
      <c r="HX684" s="102">
        <v>452</v>
      </c>
      <c r="HY684" s="95" t="s">
        <v>356</v>
      </c>
      <c r="HZ684" s="102">
        <v>71778</v>
      </c>
      <c r="IA684" s="102">
        <v>866650</v>
      </c>
      <c r="IB684" s="95" t="s">
        <v>356</v>
      </c>
      <c r="IC684" s="95" t="s">
        <v>356</v>
      </c>
      <c r="ID684" s="95" t="s">
        <v>356</v>
      </c>
      <c r="IE684" s="95" t="s">
        <v>356</v>
      </c>
      <c r="IF684" s="95" t="s">
        <v>356</v>
      </c>
      <c r="IG684" s="95" t="s">
        <v>356</v>
      </c>
      <c r="IH684" s="95">
        <v>161</v>
      </c>
      <c r="II684" s="95" t="s">
        <v>356</v>
      </c>
      <c r="IJ684" s="102">
        <v>886373</v>
      </c>
      <c r="IK684" s="102">
        <v>861146</v>
      </c>
      <c r="IL684" s="95" t="s">
        <v>356</v>
      </c>
      <c r="IM684" s="102">
        <v>1931</v>
      </c>
      <c r="IN684" s="102">
        <v>8182</v>
      </c>
      <c r="IO684" s="105">
        <v>569</v>
      </c>
      <c r="IP684" s="105">
        <v>523</v>
      </c>
      <c r="IQ684" s="102">
        <v>3945551</v>
      </c>
      <c r="IR684" s="102">
        <v>658662</v>
      </c>
      <c r="IS684" s="102">
        <v>26041</v>
      </c>
      <c r="IT684" s="102">
        <v>1342</v>
      </c>
      <c r="IU684" s="102">
        <v>633046</v>
      </c>
      <c r="IV684" s="102">
        <v>149370</v>
      </c>
      <c r="IW684" s="102">
        <v>55372</v>
      </c>
      <c r="IX684" s="102">
        <v>2178807</v>
      </c>
      <c r="IY684" s="102">
        <v>242911</v>
      </c>
      <c r="IZ684" s="102">
        <v>179526</v>
      </c>
      <c r="JA684" s="102">
        <v>6923817</v>
      </c>
      <c r="JB684" s="102">
        <v>1988697</v>
      </c>
      <c r="JC684" s="102">
        <v>233864</v>
      </c>
      <c r="JD684" s="102">
        <v>14206</v>
      </c>
      <c r="JE684" s="102">
        <v>339834</v>
      </c>
      <c r="JF684" s="102">
        <v>1414999</v>
      </c>
      <c r="JG684" s="102">
        <v>3149675</v>
      </c>
      <c r="JH684" s="102">
        <v>26707</v>
      </c>
      <c r="JI684" s="102">
        <v>917303</v>
      </c>
      <c r="JJ684" s="102">
        <v>917303</v>
      </c>
      <c r="JK684" s="102">
        <v>2232372</v>
      </c>
      <c r="JL684" s="102">
        <v>2232372</v>
      </c>
      <c r="JM684" s="95" t="s">
        <v>356</v>
      </c>
      <c r="JN684" s="95" t="s">
        <v>356</v>
      </c>
      <c r="JO684" s="95" t="s">
        <v>356</v>
      </c>
      <c r="JP684" s="95" t="s">
        <v>356</v>
      </c>
      <c r="JQ684" s="95" t="s">
        <v>356</v>
      </c>
      <c r="JR684" s="102">
        <v>13804</v>
      </c>
      <c r="JS684" s="95" t="s">
        <v>356</v>
      </c>
      <c r="JT684" s="95" t="s">
        <v>356</v>
      </c>
      <c r="JU684" s="102">
        <v>13804</v>
      </c>
      <c r="JV684" s="95" t="s">
        <v>356</v>
      </c>
      <c r="JW684" s="95" t="s">
        <v>356</v>
      </c>
      <c r="JX684" s="95" t="s">
        <v>356</v>
      </c>
      <c r="JY684" s="95" t="s">
        <v>356</v>
      </c>
      <c r="JZ684" s="95" t="s">
        <v>356</v>
      </c>
      <c r="KA684" s="95" t="s">
        <v>356</v>
      </c>
      <c r="KB684" s="95" t="s">
        <v>356</v>
      </c>
      <c r="KC684" s="95">
        <v>4180704</v>
      </c>
      <c r="KD684" s="102">
        <v>4175945</v>
      </c>
      <c r="KE684" s="102">
        <v>4759</v>
      </c>
      <c r="KF684" s="102">
        <v>592779</v>
      </c>
      <c r="KG684" s="95" t="s">
        <v>356</v>
      </c>
      <c r="KH684" s="102">
        <v>24295</v>
      </c>
      <c r="KI684" s="102">
        <v>2266826</v>
      </c>
      <c r="KJ684" s="101" t="s">
        <v>356</v>
      </c>
      <c r="KK684" s="102">
        <v>37397706</v>
      </c>
      <c r="KL684" s="102">
        <v>3947121</v>
      </c>
      <c r="KM684" s="102">
        <v>1469922</v>
      </c>
      <c r="KN684" s="102">
        <v>1433271</v>
      </c>
      <c r="KO684" s="102">
        <v>1043928</v>
      </c>
      <c r="KP684" s="102">
        <v>1289746</v>
      </c>
      <c r="KQ684" s="102">
        <v>3482358</v>
      </c>
      <c r="KR684" s="102">
        <v>105532</v>
      </c>
      <c r="KS684" s="95" t="s">
        <v>356</v>
      </c>
      <c r="KT684" s="95" t="s">
        <v>356</v>
      </c>
      <c r="KU684" s="104">
        <v>1110000</v>
      </c>
    </row>
    <row r="685" spans="14:307">
      <c r="N685" s="106" t="s">
        <v>1552</v>
      </c>
      <c r="O685" s="107" t="s">
        <v>1553</v>
      </c>
      <c r="P685" s="94">
        <v>67456</v>
      </c>
      <c r="Q685" s="95">
        <v>66639</v>
      </c>
      <c r="R685" s="95">
        <v>69178</v>
      </c>
      <c r="S685" s="96">
        <v>-2.8</v>
      </c>
      <c r="T685" s="96">
        <v>5.2</v>
      </c>
      <c r="U685" s="96">
        <v>20.7</v>
      </c>
      <c r="V685" s="96">
        <v>74</v>
      </c>
      <c r="W685" s="97">
        <v>86.37</v>
      </c>
      <c r="X685" s="95">
        <v>11015766</v>
      </c>
      <c r="Y685" s="95">
        <v>6107060</v>
      </c>
      <c r="Z685" s="95">
        <v>14075139</v>
      </c>
      <c r="AA685" s="95">
        <v>1299939</v>
      </c>
      <c r="AB685" s="96">
        <v>5.3</v>
      </c>
      <c r="AC685" s="96">
        <v>100.5</v>
      </c>
      <c r="AD685" s="96">
        <v>33.799999999999997</v>
      </c>
      <c r="AE685" s="96">
        <v>16.5</v>
      </c>
      <c r="AF685" s="96">
        <v>110.4</v>
      </c>
      <c r="AG685" s="96">
        <v>13.1</v>
      </c>
      <c r="AH685" s="98">
        <v>0.56000000000000005</v>
      </c>
      <c r="AI685" s="99" t="s">
        <v>356</v>
      </c>
      <c r="AJ685" s="99" t="s">
        <v>356</v>
      </c>
      <c r="AK685" s="100">
        <v>10.8</v>
      </c>
      <c r="AL685" s="100">
        <v>102.4</v>
      </c>
      <c r="AM685" s="95">
        <v>26400026</v>
      </c>
      <c r="AN685" s="95">
        <v>25511388</v>
      </c>
      <c r="AO685" s="95">
        <v>888638</v>
      </c>
      <c r="AP685" s="95">
        <v>139813</v>
      </c>
      <c r="AQ685" s="95">
        <v>748825</v>
      </c>
      <c r="AR685" s="95">
        <v>-183419</v>
      </c>
      <c r="AS685" s="95">
        <v>635</v>
      </c>
      <c r="AT685" s="95" t="s">
        <v>356</v>
      </c>
      <c r="AU685" s="95">
        <v>638479</v>
      </c>
      <c r="AV685" s="101">
        <v>-821263</v>
      </c>
      <c r="AW685" s="102">
        <v>7668052</v>
      </c>
      <c r="AX685" s="102">
        <v>2783779</v>
      </c>
      <c r="AY685" s="102">
        <v>399998</v>
      </c>
      <c r="AZ685" s="102">
        <v>3402551</v>
      </c>
      <c r="BA685" s="102">
        <v>437828</v>
      </c>
      <c r="BB685" s="95" t="s">
        <v>356</v>
      </c>
      <c r="BC685" s="95">
        <v>517874</v>
      </c>
      <c r="BD685" s="102">
        <v>168998</v>
      </c>
      <c r="BE685" s="102">
        <v>26108</v>
      </c>
      <c r="BF685" s="102">
        <v>29891</v>
      </c>
      <c r="BG685" s="95">
        <v>7239</v>
      </c>
      <c r="BH685" s="102">
        <v>624517</v>
      </c>
      <c r="BI685" s="95">
        <v>54188</v>
      </c>
      <c r="BJ685" s="95" t="s">
        <v>356</v>
      </c>
      <c r="BK685" s="102">
        <v>54509</v>
      </c>
      <c r="BL685" s="95" t="s">
        <v>356</v>
      </c>
      <c r="BM685" s="102">
        <v>36388</v>
      </c>
      <c r="BN685" s="102">
        <v>5706914</v>
      </c>
      <c r="BO685" s="102">
        <v>4886300</v>
      </c>
      <c r="BP685" s="102">
        <v>820613</v>
      </c>
      <c r="BQ685" s="102">
        <v>1</v>
      </c>
      <c r="BR685" s="102">
        <v>9264</v>
      </c>
      <c r="BS685" s="102">
        <v>155226</v>
      </c>
      <c r="BT685" s="102">
        <v>210312</v>
      </c>
      <c r="BU685" s="102">
        <v>345859</v>
      </c>
      <c r="BV685" s="95" t="s">
        <v>356</v>
      </c>
      <c r="BW685" s="102">
        <v>52741</v>
      </c>
      <c r="BX685" s="95" t="s">
        <v>356</v>
      </c>
      <c r="BY685" s="102">
        <v>122185</v>
      </c>
      <c r="BZ685" s="102">
        <v>44830</v>
      </c>
      <c r="CA685" s="102">
        <v>126103</v>
      </c>
      <c r="CB685" s="102">
        <v>9047</v>
      </c>
      <c r="CC685" s="102">
        <v>194529</v>
      </c>
      <c r="CD685" s="102">
        <v>2967692</v>
      </c>
      <c r="CE685" s="102">
        <v>758328</v>
      </c>
      <c r="CF685" s="102">
        <v>206421</v>
      </c>
      <c r="CG685" s="102">
        <v>579727</v>
      </c>
      <c r="CH685" s="95">
        <v>844388</v>
      </c>
      <c r="CI685" s="95" t="s">
        <v>356</v>
      </c>
      <c r="CJ685" s="102">
        <v>40622</v>
      </c>
      <c r="CK685" s="95">
        <v>797</v>
      </c>
      <c r="CL685" s="95" t="s">
        <v>356</v>
      </c>
      <c r="CM685" s="102">
        <v>18198</v>
      </c>
      <c r="CN685" s="95" t="s">
        <v>356</v>
      </c>
      <c r="CO685" s="95">
        <v>206711</v>
      </c>
      <c r="CP685" s="95" t="s">
        <v>356</v>
      </c>
      <c r="CQ685" s="95" t="s">
        <v>356</v>
      </c>
      <c r="CR685" s="95" t="s">
        <v>356</v>
      </c>
      <c r="CS685" s="95" t="s">
        <v>356</v>
      </c>
      <c r="CT685" s="102">
        <v>312500</v>
      </c>
      <c r="CU685" s="95" t="s">
        <v>356</v>
      </c>
      <c r="CV685" s="102">
        <v>1459507</v>
      </c>
      <c r="CW685" s="102">
        <v>926272</v>
      </c>
      <c r="CX685" s="102">
        <v>103211</v>
      </c>
      <c r="CY685" s="102">
        <v>263089</v>
      </c>
      <c r="CZ685" s="102">
        <v>177542</v>
      </c>
      <c r="DA685" s="102">
        <v>47462</v>
      </c>
      <c r="DB685" s="102">
        <v>385</v>
      </c>
      <c r="DC685" s="95" t="s">
        <v>356</v>
      </c>
      <c r="DD685" s="95" t="s">
        <v>356</v>
      </c>
      <c r="DE685" s="102">
        <v>3443</v>
      </c>
      <c r="DF685" s="95" t="s">
        <v>356</v>
      </c>
      <c r="DG685" s="102">
        <v>331140</v>
      </c>
      <c r="DH685" s="102">
        <v>533235</v>
      </c>
      <c r="DI685" s="102">
        <v>4182</v>
      </c>
      <c r="DJ685" s="95" t="s">
        <v>356</v>
      </c>
      <c r="DK685" s="102">
        <v>529053</v>
      </c>
      <c r="DL685" s="102">
        <v>51491</v>
      </c>
      <c r="DM685" s="102">
        <v>14347</v>
      </c>
      <c r="DN685" s="102">
        <v>1120593</v>
      </c>
      <c r="DO685" s="95">
        <v>721222</v>
      </c>
      <c r="DP685" s="102">
        <v>432244</v>
      </c>
      <c r="DQ685" s="102">
        <v>234225</v>
      </c>
      <c r="DR685" s="102">
        <v>244864</v>
      </c>
      <c r="DS685" s="102">
        <v>19783</v>
      </c>
      <c r="DT685" s="102">
        <v>582</v>
      </c>
      <c r="DU685" s="95" t="s">
        <v>356</v>
      </c>
      <c r="DV685" s="102">
        <v>8716</v>
      </c>
      <c r="DW685" s="95" t="s">
        <v>356</v>
      </c>
      <c r="DX685" s="95" t="s">
        <v>356</v>
      </c>
      <c r="DY685" s="102">
        <v>215783</v>
      </c>
      <c r="DZ685" s="102">
        <v>3852800</v>
      </c>
      <c r="EA685" s="101" t="s">
        <v>356</v>
      </c>
      <c r="EB685" s="102">
        <v>282981</v>
      </c>
      <c r="EC685" s="102">
        <v>4449657</v>
      </c>
      <c r="ED685" s="102">
        <v>3823651</v>
      </c>
      <c r="EE685" s="102">
        <v>298850</v>
      </c>
      <c r="EF685" s="102">
        <v>187162</v>
      </c>
      <c r="EG685" s="102">
        <v>45131</v>
      </c>
      <c r="EH685" s="102">
        <v>62564</v>
      </c>
      <c r="EI685" s="102">
        <v>32299</v>
      </c>
      <c r="EJ685" s="102">
        <v>8732443</v>
      </c>
      <c r="EK685" s="102">
        <v>2224358</v>
      </c>
      <c r="EL685" s="102">
        <v>1645915</v>
      </c>
      <c r="EM685" s="102">
        <v>3750009</v>
      </c>
      <c r="EN685" s="102">
        <v>1109814</v>
      </c>
      <c r="EO685" s="95">
        <v>2347</v>
      </c>
      <c r="EP685" s="102">
        <v>2041817</v>
      </c>
      <c r="EQ685" s="102">
        <v>1043782</v>
      </c>
      <c r="ER685" s="102">
        <v>4931</v>
      </c>
      <c r="ES685" s="95" t="s">
        <v>356</v>
      </c>
      <c r="ET685" s="102">
        <v>993104</v>
      </c>
      <c r="EU685" s="95" t="s">
        <v>356</v>
      </c>
      <c r="EV685" s="102">
        <v>66263</v>
      </c>
      <c r="EW685" s="102">
        <v>364201</v>
      </c>
      <c r="EX685" s="102">
        <v>129189</v>
      </c>
      <c r="EY685" s="102">
        <v>496</v>
      </c>
      <c r="EZ685" s="102">
        <v>216156</v>
      </c>
      <c r="FA685" s="102">
        <v>18360</v>
      </c>
      <c r="FB685" s="95" t="s">
        <v>356</v>
      </c>
      <c r="FC685" s="102">
        <v>386637</v>
      </c>
      <c r="FD685" s="102">
        <v>3243351</v>
      </c>
      <c r="FE685" s="102">
        <v>242527</v>
      </c>
      <c r="FF685" s="102">
        <v>430985</v>
      </c>
      <c r="FG685" s="102">
        <v>37830</v>
      </c>
      <c r="FH685" s="95" t="s">
        <v>356</v>
      </c>
      <c r="FI685" s="102">
        <v>126661</v>
      </c>
      <c r="FJ685" s="102">
        <v>84082</v>
      </c>
      <c r="FK685" s="102">
        <v>1671370</v>
      </c>
      <c r="FL685" s="102">
        <v>527308</v>
      </c>
      <c r="FM685" s="102">
        <v>2409421</v>
      </c>
      <c r="FN685" s="102">
        <v>122588</v>
      </c>
      <c r="FO685" s="95" t="s">
        <v>356</v>
      </c>
      <c r="FP685" s="102">
        <v>849651</v>
      </c>
      <c r="FQ685" s="102">
        <v>2676231</v>
      </c>
      <c r="FR685" s="102">
        <v>394319</v>
      </c>
      <c r="FS685" s="102">
        <v>461561</v>
      </c>
      <c r="FT685" s="102">
        <v>260675</v>
      </c>
      <c r="FU685" s="95" t="s">
        <v>356</v>
      </c>
      <c r="FV685" s="95" t="s">
        <v>356</v>
      </c>
      <c r="FW685" s="102">
        <v>594160</v>
      </c>
      <c r="FX685" s="102">
        <v>611867</v>
      </c>
      <c r="FY685" s="102">
        <v>166941</v>
      </c>
      <c r="FZ685" s="102">
        <v>186708</v>
      </c>
      <c r="GA685" s="95" t="s">
        <v>356</v>
      </c>
      <c r="GB685" s="102">
        <v>3234</v>
      </c>
      <c r="GC685" s="102">
        <v>1312</v>
      </c>
      <c r="GD685" s="95" t="s">
        <v>356</v>
      </c>
      <c r="GE685" s="102">
        <v>1312</v>
      </c>
      <c r="GF685" s="95" t="s">
        <v>356</v>
      </c>
      <c r="GG685" s="95" t="s">
        <v>356</v>
      </c>
      <c r="GH685" s="95" t="s">
        <v>356</v>
      </c>
      <c r="GI685" s="95" t="s">
        <v>356</v>
      </c>
      <c r="GJ685" s="102">
        <v>1922</v>
      </c>
      <c r="GK685" s="95" t="s">
        <v>356</v>
      </c>
      <c r="GL685" s="95" t="s">
        <v>356</v>
      </c>
      <c r="GM685" s="102">
        <v>1922</v>
      </c>
      <c r="GN685" s="95" t="s">
        <v>356</v>
      </c>
      <c r="GO685" s="95" t="s">
        <v>356</v>
      </c>
      <c r="GP685" s="95" t="s">
        <v>356</v>
      </c>
      <c r="GQ685" s="95" t="s">
        <v>356</v>
      </c>
      <c r="GR685" s="95" t="s">
        <v>356</v>
      </c>
      <c r="GS685" s="95" t="s">
        <v>356</v>
      </c>
      <c r="GT685" s="95" t="s">
        <v>356</v>
      </c>
      <c r="GU685" s="95" t="s">
        <v>356</v>
      </c>
      <c r="GV685" s="95" t="s">
        <v>356</v>
      </c>
      <c r="GW685" s="95" t="s">
        <v>356</v>
      </c>
      <c r="GX685" s="102">
        <v>2414922</v>
      </c>
      <c r="GY685" s="95" t="s">
        <v>356</v>
      </c>
      <c r="GZ685" s="95" t="s">
        <v>356</v>
      </c>
      <c r="HA685" s="95" t="s">
        <v>356</v>
      </c>
      <c r="HB685" s="101" t="s">
        <v>356</v>
      </c>
      <c r="HC685" s="102">
        <v>5603354</v>
      </c>
      <c r="HD685" s="102">
        <v>155016</v>
      </c>
      <c r="HE685" s="102">
        <v>55637</v>
      </c>
      <c r="HF685" s="102">
        <v>20093</v>
      </c>
      <c r="HG685" s="102">
        <v>4918</v>
      </c>
      <c r="HH685" s="95" t="s">
        <v>356</v>
      </c>
      <c r="HI685" s="102">
        <v>7586</v>
      </c>
      <c r="HJ685" s="102">
        <v>23040</v>
      </c>
      <c r="HK685" s="102">
        <v>38159</v>
      </c>
      <c r="HL685" s="102">
        <v>3900410</v>
      </c>
      <c r="HM685" s="102">
        <v>2627401</v>
      </c>
      <c r="HN685" s="102">
        <v>2450934</v>
      </c>
      <c r="HO685" s="102">
        <v>55636</v>
      </c>
      <c r="HP685" s="95">
        <v>120831</v>
      </c>
      <c r="HQ685" s="102">
        <v>1189206</v>
      </c>
      <c r="HR685" s="102">
        <v>28973</v>
      </c>
      <c r="HS685" s="102">
        <v>48193</v>
      </c>
      <c r="HT685" s="95" t="s">
        <v>356</v>
      </c>
      <c r="HU685" s="102">
        <v>5097</v>
      </c>
      <c r="HV685" s="102">
        <v>128520</v>
      </c>
      <c r="HW685" s="95">
        <v>533</v>
      </c>
      <c r="HX685" s="102">
        <v>1500</v>
      </c>
      <c r="HY685" s="95" t="s">
        <v>356</v>
      </c>
      <c r="HZ685" s="102">
        <v>72369</v>
      </c>
      <c r="IA685" s="102">
        <v>904021</v>
      </c>
      <c r="IB685" s="95" t="s">
        <v>356</v>
      </c>
      <c r="IC685" s="95" t="s">
        <v>356</v>
      </c>
      <c r="ID685" s="95" t="s">
        <v>356</v>
      </c>
      <c r="IE685" s="95" t="s">
        <v>356</v>
      </c>
      <c r="IF685" s="95" t="s">
        <v>356</v>
      </c>
      <c r="IG685" s="95" t="s">
        <v>356</v>
      </c>
      <c r="IH685" s="95" t="s">
        <v>356</v>
      </c>
      <c r="II685" s="95">
        <v>83803</v>
      </c>
      <c r="IJ685" s="102">
        <v>738054</v>
      </c>
      <c r="IK685" s="102">
        <v>587015</v>
      </c>
      <c r="IL685" s="95" t="s">
        <v>356</v>
      </c>
      <c r="IM685" s="102">
        <v>6344</v>
      </c>
      <c r="IN685" s="102">
        <v>122719</v>
      </c>
      <c r="IO685" s="105">
        <v>566</v>
      </c>
      <c r="IP685" s="105">
        <v>478</v>
      </c>
      <c r="IQ685" s="102">
        <v>2971907</v>
      </c>
      <c r="IR685" s="102">
        <v>122001</v>
      </c>
      <c r="IS685" s="102">
        <v>11471</v>
      </c>
      <c r="IT685" s="102">
        <v>1238</v>
      </c>
      <c r="IU685" s="102">
        <v>588809</v>
      </c>
      <c r="IV685" s="102">
        <v>119768</v>
      </c>
      <c r="IW685" s="102">
        <v>39907</v>
      </c>
      <c r="IX685" s="102">
        <v>1857653</v>
      </c>
      <c r="IY685" s="102">
        <v>231060</v>
      </c>
      <c r="IZ685" s="102">
        <v>136713</v>
      </c>
      <c r="JA685" s="102">
        <v>4864355</v>
      </c>
      <c r="JB685" s="102">
        <v>6065929</v>
      </c>
      <c r="JC685" s="102">
        <v>877333</v>
      </c>
      <c r="JD685" s="102">
        <v>856307</v>
      </c>
      <c r="JE685" s="102">
        <v>323119</v>
      </c>
      <c r="JF685" s="102">
        <v>4865477</v>
      </c>
      <c r="JG685" s="102">
        <v>1620830</v>
      </c>
      <c r="JH685" s="102">
        <v>86336</v>
      </c>
      <c r="JI685" s="102">
        <v>609963</v>
      </c>
      <c r="JJ685" s="102">
        <v>561508</v>
      </c>
      <c r="JK685" s="102">
        <v>991820</v>
      </c>
      <c r="JL685" s="102">
        <v>943481</v>
      </c>
      <c r="JM685" s="95" t="s">
        <v>356</v>
      </c>
      <c r="JN685" s="102">
        <v>17600</v>
      </c>
      <c r="JO685" s="95" t="s">
        <v>356</v>
      </c>
      <c r="JP685" s="102">
        <v>1447</v>
      </c>
      <c r="JQ685" s="95">
        <v>1447</v>
      </c>
      <c r="JR685" s="102">
        <v>3234</v>
      </c>
      <c r="JS685" s="102">
        <v>158</v>
      </c>
      <c r="JT685" s="102">
        <v>2026</v>
      </c>
      <c r="JU685" s="102">
        <v>1208</v>
      </c>
      <c r="JV685" s="95" t="s">
        <v>356</v>
      </c>
      <c r="JW685" s="95" t="s">
        <v>356</v>
      </c>
      <c r="JX685" s="95" t="s">
        <v>356</v>
      </c>
      <c r="JY685" s="95" t="s">
        <v>356</v>
      </c>
      <c r="JZ685" s="95" t="s">
        <v>356</v>
      </c>
      <c r="KA685" s="95" t="s">
        <v>356</v>
      </c>
      <c r="KB685" s="95" t="s">
        <v>356</v>
      </c>
      <c r="KC685" s="95">
        <v>2414657</v>
      </c>
      <c r="KD685" s="102">
        <v>2412567</v>
      </c>
      <c r="KE685" s="102">
        <v>2090</v>
      </c>
      <c r="KF685" s="102">
        <v>12632</v>
      </c>
      <c r="KG685" s="95" t="s">
        <v>356</v>
      </c>
      <c r="KH685" s="102">
        <v>8701</v>
      </c>
      <c r="KI685" s="102">
        <v>1809076</v>
      </c>
      <c r="KJ685" s="101" t="s">
        <v>356</v>
      </c>
      <c r="KK685" s="102">
        <v>24703231</v>
      </c>
      <c r="KL685" s="102">
        <v>2069885</v>
      </c>
      <c r="KM685" s="102">
        <v>1206209</v>
      </c>
      <c r="KN685" s="102">
        <v>56118</v>
      </c>
      <c r="KO685" s="102">
        <v>807558</v>
      </c>
      <c r="KP685" s="102">
        <v>886470</v>
      </c>
      <c r="KQ685" s="102">
        <v>4059962</v>
      </c>
      <c r="KR685" s="102">
        <v>17121</v>
      </c>
      <c r="KS685" s="95" t="s">
        <v>356</v>
      </c>
      <c r="KT685" s="95">
        <v>449190</v>
      </c>
      <c r="KU685" s="104">
        <v>1784575</v>
      </c>
    </row>
    <row r="686" spans="14:307">
      <c r="N686" s="106" t="s">
        <v>1554</v>
      </c>
      <c r="O686" s="107" t="s">
        <v>1555</v>
      </c>
      <c r="P686" s="94">
        <v>125363</v>
      </c>
      <c r="Q686" s="95">
        <v>124309</v>
      </c>
      <c r="R686" s="95">
        <v>125605</v>
      </c>
      <c r="S686" s="96">
        <v>0.7</v>
      </c>
      <c r="T686" s="96">
        <v>1.4</v>
      </c>
      <c r="U686" s="96">
        <v>24.5</v>
      </c>
      <c r="V686" s="96">
        <v>74.099999999999994</v>
      </c>
      <c r="W686" s="97">
        <v>39.520000000000003</v>
      </c>
      <c r="X686" s="95">
        <v>17498202</v>
      </c>
      <c r="Y686" s="95">
        <v>11760598</v>
      </c>
      <c r="Z686" s="95">
        <v>23078891</v>
      </c>
      <c r="AA686" s="95">
        <v>2134724</v>
      </c>
      <c r="AB686" s="96">
        <v>3.2</v>
      </c>
      <c r="AC686" s="96">
        <v>95.5</v>
      </c>
      <c r="AD686" s="96">
        <v>24.7</v>
      </c>
      <c r="AE686" s="96">
        <v>21.1</v>
      </c>
      <c r="AF686" s="96">
        <v>105</v>
      </c>
      <c r="AG686" s="96">
        <v>18.600000000000001</v>
      </c>
      <c r="AH686" s="98">
        <v>0.68</v>
      </c>
      <c r="AI686" s="99" t="s">
        <v>356</v>
      </c>
      <c r="AJ686" s="99" t="s">
        <v>356</v>
      </c>
      <c r="AK686" s="100">
        <v>9.6999999999999993</v>
      </c>
      <c r="AL686" s="100">
        <v>96.5</v>
      </c>
      <c r="AM686" s="95">
        <v>38876909</v>
      </c>
      <c r="AN686" s="95">
        <v>37881236</v>
      </c>
      <c r="AO686" s="95">
        <v>995673</v>
      </c>
      <c r="AP686" s="95">
        <v>247224</v>
      </c>
      <c r="AQ686" s="95">
        <v>748449</v>
      </c>
      <c r="AR686" s="95">
        <v>27698</v>
      </c>
      <c r="AS686" s="95">
        <v>101784</v>
      </c>
      <c r="AT686" s="95" t="s">
        <v>356</v>
      </c>
      <c r="AU686" s="95" t="s">
        <v>356</v>
      </c>
      <c r="AV686" s="101">
        <v>129482</v>
      </c>
      <c r="AW686" s="102">
        <v>15122624</v>
      </c>
      <c r="AX686" s="102">
        <v>5990093</v>
      </c>
      <c r="AY686" s="102">
        <v>955725</v>
      </c>
      <c r="AZ686" s="102">
        <v>6015075</v>
      </c>
      <c r="BA686" s="102">
        <v>761447</v>
      </c>
      <c r="BB686" s="95" t="s">
        <v>356</v>
      </c>
      <c r="BC686" s="95">
        <v>1205706</v>
      </c>
      <c r="BD686" s="102">
        <v>267755</v>
      </c>
      <c r="BE686" s="102">
        <v>55389</v>
      </c>
      <c r="BF686" s="102">
        <v>63428</v>
      </c>
      <c r="BG686" s="95">
        <v>15410</v>
      </c>
      <c r="BH686" s="102">
        <v>1009186</v>
      </c>
      <c r="BI686" s="95" t="s">
        <v>356</v>
      </c>
      <c r="BJ686" s="95" t="s">
        <v>356</v>
      </c>
      <c r="BK686" s="102">
        <v>87193</v>
      </c>
      <c r="BL686" s="95" t="s">
        <v>356</v>
      </c>
      <c r="BM686" s="102">
        <v>81233</v>
      </c>
      <c r="BN686" s="102">
        <v>6720937</v>
      </c>
      <c r="BO686" s="102">
        <v>5708677</v>
      </c>
      <c r="BP686" s="102">
        <v>1012259</v>
      </c>
      <c r="BQ686" s="102">
        <v>1</v>
      </c>
      <c r="BR686" s="102">
        <v>19772</v>
      </c>
      <c r="BS686" s="102">
        <v>49769</v>
      </c>
      <c r="BT686" s="102">
        <v>385627</v>
      </c>
      <c r="BU686" s="102">
        <v>788659</v>
      </c>
      <c r="BV686" s="95" t="s">
        <v>356</v>
      </c>
      <c r="BW686" s="102">
        <v>62140</v>
      </c>
      <c r="BX686" s="95">
        <v>1582</v>
      </c>
      <c r="BY686" s="102">
        <v>138189</v>
      </c>
      <c r="BZ686" s="102">
        <v>83578</v>
      </c>
      <c r="CA686" s="102">
        <v>503170</v>
      </c>
      <c r="CB686" s="102">
        <v>14897</v>
      </c>
      <c r="CC686" s="102">
        <v>467817</v>
      </c>
      <c r="CD686" s="102">
        <v>5339271</v>
      </c>
      <c r="CE686" s="102">
        <v>1678676</v>
      </c>
      <c r="CF686" s="102">
        <v>353718</v>
      </c>
      <c r="CG686" s="102">
        <v>674259</v>
      </c>
      <c r="CH686" s="95">
        <v>1729229</v>
      </c>
      <c r="CI686" s="95" t="s">
        <v>356</v>
      </c>
      <c r="CJ686" s="102">
        <v>252950</v>
      </c>
      <c r="CK686" s="95" t="s">
        <v>356</v>
      </c>
      <c r="CL686" s="95" t="s">
        <v>356</v>
      </c>
      <c r="CM686" s="102">
        <v>28314</v>
      </c>
      <c r="CN686" s="95">
        <v>56551</v>
      </c>
      <c r="CO686" s="95">
        <v>316629</v>
      </c>
      <c r="CP686" s="95" t="s">
        <v>356</v>
      </c>
      <c r="CQ686" s="95" t="s">
        <v>356</v>
      </c>
      <c r="CR686" s="95" t="s">
        <v>356</v>
      </c>
      <c r="CS686" s="95" t="s">
        <v>356</v>
      </c>
      <c r="CT686" s="102">
        <v>248945</v>
      </c>
      <c r="CU686" s="95" t="s">
        <v>356</v>
      </c>
      <c r="CV686" s="102">
        <v>2108150</v>
      </c>
      <c r="CW686" s="102">
        <v>1528315</v>
      </c>
      <c r="CX686" s="102">
        <v>210242</v>
      </c>
      <c r="CY686" s="102">
        <v>324372</v>
      </c>
      <c r="CZ686" s="102">
        <v>313203</v>
      </c>
      <c r="DA686" s="102">
        <v>11539</v>
      </c>
      <c r="DB686" s="95" t="s">
        <v>356</v>
      </c>
      <c r="DC686" s="95" t="s">
        <v>356</v>
      </c>
      <c r="DD686" s="95" t="s">
        <v>356</v>
      </c>
      <c r="DE686" s="102">
        <v>42470</v>
      </c>
      <c r="DF686" s="95" t="s">
        <v>356</v>
      </c>
      <c r="DG686" s="102">
        <v>626489</v>
      </c>
      <c r="DH686" s="102">
        <v>579835</v>
      </c>
      <c r="DI686" s="102">
        <v>46931</v>
      </c>
      <c r="DJ686" s="95" t="s">
        <v>356</v>
      </c>
      <c r="DK686" s="102">
        <v>532904</v>
      </c>
      <c r="DL686" s="102">
        <v>132670</v>
      </c>
      <c r="DM686" s="102">
        <v>295373</v>
      </c>
      <c r="DN686" s="102">
        <v>10877</v>
      </c>
      <c r="DO686" s="95">
        <v>383100</v>
      </c>
      <c r="DP686" s="102">
        <v>720751</v>
      </c>
      <c r="DQ686" s="102">
        <v>334945</v>
      </c>
      <c r="DR686" s="102">
        <v>1340576</v>
      </c>
      <c r="DS686" s="102">
        <v>8819</v>
      </c>
      <c r="DT686" s="102">
        <v>1542</v>
      </c>
      <c r="DU686" s="95" t="s">
        <v>356</v>
      </c>
      <c r="DV686" s="102">
        <v>831392</v>
      </c>
      <c r="DW686" s="102">
        <v>2520</v>
      </c>
      <c r="DX686" s="95" t="s">
        <v>356</v>
      </c>
      <c r="DY686" s="102">
        <v>496303</v>
      </c>
      <c r="DZ686" s="102">
        <v>3061500</v>
      </c>
      <c r="EA686" s="101" t="s">
        <v>356</v>
      </c>
      <c r="EB686" s="102">
        <v>403746</v>
      </c>
      <c r="EC686" s="102">
        <v>4662320</v>
      </c>
      <c r="ED686" s="102">
        <v>3897364</v>
      </c>
      <c r="EE686" s="102">
        <v>382919</v>
      </c>
      <c r="EF686" s="102">
        <v>183058</v>
      </c>
      <c r="EG686" s="102">
        <v>126581</v>
      </c>
      <c r="EH686" s="102">
        <v>26668</v>
      </c>
      <c r="EI686" s="102">
        <v>45730</v>
      </c>
      <c r="EJ686" s="102">
        <v>13704133</v>
      </c>
      <c r="EK686" s="102">
        <v>3294694</v>
      </c>
      <c r="EL686" s="102">
        <v>2385725</v>
      </c>
      <c r="EM686" s="102">
        <v>5692898</v>
      </c>
      <c r="EN686" s="102">
        <v>2330593</v>
      </c>
      <c r="EO686" s="95">
        <v>223</v>
      </c>
      <c r="EP686" s="102">
        <v>3500195</v>
      </c>
      <c r="EQ686" s="102">
        <v>1309596</v>
      </c>
      <c r="ER686" s="95" t="s">
        <v>356</v>
      </c>
      <c r="ES686" s="95" t="s">
        <v>356</v>
      </c>
      <c r="ET686" s="102">
        <v>2190599</v>
      </c>
      <c r="EU686" s="95" t="s">
        <v>356</v>
      </c>
      <c r="EV686" s="102">
        <v>60303</v>
      </c>
      <c r="EW686" s="102">
        <v>191226</v>
      </c>
      <c r="EX686" s="102">
        <v>135021</v>
      </c>
      <c r="EY686" s="102">
        <v>55</v>
      </c>
      <c r="EZ686" s="102">
        <v>56125</v>
      </c>
      <c r="FA686" s="102">
        <v>25</v>
      </c>
      <c r="FB686" s="95" t="s">
        <v>356</v>
      </c>
      <c r="FC686" s="102">
        <v>1091495</v>
      </c>
      <c r="FD686" s="102">
        <v>3482286</v>
      </c>
      <c r="FE686" s="102">
        <v>311974</v>
      </c>
      <c r="FF686" s="102">
        <v>757992</v>
      </c>
      <c r="FG686" s="102">
        <v>170817</v>
      </c>
      <c r="FH686" s="95" t="s">
        <v>356</v>
      </c>
      <c r="FI686" s="102">
        <v>192760</v>
      </c>
      <c r="FJ686" s="102">
        <v>641718</v>
      </c>
      <c r="FK686" s="102">
        <v>875766</v>
      </c>
      <c r="FL686" s="102">
        <v>282513</v>
      </c>
      <c r="FM686" s="102">
        <v>1992757</v>
      </c>
      <c r="FN686" s="102">
        <v>248746</v>
      </c>
      <c r="FO686" s="95" t="s">
        <v>356</v>
      </c>
      <c r="FP686" s="102">
        <v>1631216</v>
      </c>
      <c r="FQ686" s="102">
        <v>3971662</v>
      </c>
      <c r="FR686" s="102">
        <v>445959</v>
      </c>
      <c r="FS686" s="102">
        <v>474176</v>
      </c>
      <c r="FT686" s="102">
        <v>519756</v>
      </c>
      <c r="FU686" s="95" t="s">
        <v>356</v>
      </c>
      <c r="FV686" s="95" t="s">
        <v>356</v>
      </c>
      <c r="FW686" s="102">
        <v>549770</v>
      </c>
      <c r="FX686" s="102">
        <v>1392274</v>
      </c>
      <c r="FY686" s="102">
        <v>155111</v>
      </c>
      <c r="FZ686" s="102">
        <v>434616</v>
      </c>
      <c r="GA686" s="95" t="s">
        <v>356</v>
      </c>
      <c r="GB686" s="95" t="s">
        <v>356</v>
      </c>
      <c r="GC686" s="95" t="s">
        <v>356</v>
      </c>
      <c r="GD686" s="95" t="s">
        <v>356</v>
      </c>
      <c r="GE686" s="95" t="s">
        <v>356</v>
      </c>
      <c r="GF686" s="95" t="s">
        <v>356</v>
      </c>
      <c r="GG686" s="95" t="s">
        <v>356</v>
      </c>
      <c r="GH686" s="95" t="s">
        <v>356</v>
      </c>
      <c r="GI686" s="95" t="s">
        <v>356</v>
      </c>
      <c r="GJ686" s="95" t="s">
        <v>356</v>
      </c>
      <c r="GK686" s="95" t="s">
        <v>356</v>
      </c>
      <c r="GL686" s="95" t="s">
        <v>356</v>
      </c>
      <c r="GM686" s="95" t="s">
        <v>356</v>
      </c>
      <c r="GN686" s="95" t="s">
        <v>356</v>
      </c>
      <c r="GO686" s="95" t="s">
        <v>356</v>
      </c>
      <c r="GP686" s="95" t="s">
        <v>356</v>
      </c>
      <c r="GQ686" s="95" t="s">
        <v>356</v>
      </c>
      <c r="GR686" s="95" t="s">
        <v>356</v>
      </c>
      <c r="GS686" s="95" t="s">
        <v>356</v>
      </c>
      <c r="GT686" s="95" t="s">
        <v>356</v>
      </c>
      <c r="GU686" s="95" t="s">
        <v>356</v>
      </c>
      <c r="GV686" s="95" t="s">
        <v>356</v>
      </c>
      <c r="GW686" s="95" t="s">
        <v>356</v>
      </c>
      <c r="GX686" s="102">
        <v>5182654</v>
      </c>
      <c r="GY686" s="95" t="s">
        <v>356</v>
      </c>
      <c r="GZ686" s="95" t="s">
        <v>356</v>
      </c>
      <c r="HA686" s="95" t="s">
        <v>356</v>
      </c>
      <c r="HB686" s="101" t="s">
        <v>356</v>
      </c>
      <c r="HC686" s="102">
        <v>6868299</v>
      </c>
      <c r="HD686" s="102">
        <v>216297</v>
      </c>
      <c r="HE686" s="102">
        <v>76558</v>
      </c>
      <c r="HF686" s="102">
        <v>21970</v>
      </c>
      <c r="HG686" s="102">
        <v>13465</v>
      </c>
      <c r="HH686" s="102">
        <v>12385</v>
      </c>
      <c r="HI686" s="102">
        <v>18092</v>
      </c>
      <c r="HJ686" s="102">
        <v>10646</v>
      </c>
      <c r="HK686" s="102">
        <v>38024</v>
      </c>
      <c r="HL686" s="102">
        <v>4634195</v>
      </c>
      <c r="HM686" s="102">
        <v>2999522</v>
      </c>
      <c r="HN686" s="102">
        <v>2737525</v>
      </c>
      <c r="HO686" s="102">
        <v>81590</v>
      </c>
      <c r="HP686" s="95">
        <v>180407</v>
      </c>
      <c r="HQ686" s="102">
        <v>1549341</v>
      </c>
      <c r="HR686" s="102">
        <v>45962</v>
      </c>
      <c r="HS686" s="102">
        <v>53338</v>
      </c>
      <c r="HT686" s="95">
        <v>106</v>
      </c>
      <c r="HU686" s="102">
        <v>26958</v>
      </c>
      <c r="HV686" s="102">
        <v>191172</v>
      </c>
      <c r="HW686" s="95">
        <v>991</v>
      </c>
      <c r="HX686" s="102">
        <v>441</v>
      </c>
      <c r="HY686" s="95">
        <v>21369</v>
      </c>
      <c r="HZ686" s="102">
        <v>149251</v>
      </c>
      <c r="IA686" s="102">
        <v>1059500</v>
      </c>
      <c r="IB686" s="95" t="s">
        <v>356</v>
      </c>
      <c r="IC686" s="95" t="s">
        <v>356</v>
      </c>
      <c r="ID686" s="95" t="s">
        <v>356</v>
      </c>
      <c r="IE686" s="102">
        <v>253</v>
      </c>
      <c r="IF686" s="95" t="s">
        <v>356</v>
      </c>
      <c r="IG686" s="95" t="s">
        <v>356</v>
      </c>
      <c r="IH686" s="95" t="s">
        <v>356</v>
      </c>
      <c r="II686" s="95">
        <v>85332</v>
      </c>
      <c r="IJ686" s="102">
        <v>1031929</v>
      </c>
      <c r="IK686" s="102">
        <v>855022</v>
      </c>
      <c r="IL686" s="95" t="s">
        <v>356</v>
      </c>
      <c r="IM686" s="102">
        <v>9334</v>
      </c>
      <c r="IN686" s="102">
        <v>6940</v>
      </c>
      <c r="IO686" s="105">
        <v>807</v>
      </c>
      <c r="IP686" s="105">
        <v>750</v>
      </c>
      <c r="IQ686" s="102">
        <v>6054276</v>
      </c>
      <c r="IR686" s="102">
        <v>889061</v>
      </c>
      <c r="IS686" s="102">
        <v>19800</v>
      </c>
      <c r="IT686" s="102">
        <v>908</v>
      </c>
      <c r="IU686" s="102">
        <v>1122255</v>
      </c>
      <c r="IV686" s="102">
        <v>223826</v>
      </c>
      <c r="IW686" s="102">
        <v>89200</v>
      </c>
      <c r="IX686" s="102">
        <v>3210549</v>
      </c>
      <c r="IY686" s="102">
        <v>498677</v>
      </c>
      <c r="IZ686" s="102">
        <v>291629</v>
      </c>
      <c r="JA686" s="102">
        <v>8645934</v>
      </c>
      <c r="JB686" s="102">
        <v>2311192</v>
      </c>
      <c r="JC686" s="102">
        <v>1412927</v>
      </c>
      <c r="JD686" s="102">
        <v>1323248</v>
      </c>
      <c r="JE686" s="102">
        <v>532367</v>
      </c>
      <c r="JF686" s="102">
        <v>365898</v>
      </c>
      <c r="JG686" s="102">
        <v>3425229</v>
      </c>
      <c r="JH686" s="102">
        <v>278888</v>
      </c>
      <c r="JI686" s="102">
        <v>901693</v>
      </c>
      <c r="JJ686" s="102">
        <v>833556</v>
      </c>
      <c r="JK686" s="102">
        <v>2523536</v>
      </c>
      <c r="JL686" s="102">
        <v>2430503</v>
      </c>
      <c r="JM686" s="95" t="s">
        <v>356</v>
      </c>
      <c r="JN686" s="95" t="s">
        <v>356</v>
      </c>
      <c r="JO686" s="95" t="s">
        <v>356</v>
      </c>
      <c r="JP686" s="95" t="s">
        <v>356</v>
      </c>
      <c r="JQ686" s="95" t="s">
        <v>356</v>
      </c>
      <c r="JR686" s="95" t="s">
        <v>356</v>
      </c>
      <c r="JS686" s="95" t="s">
        <v>356</v>
      </c>
      <c r="JT686" s="95" t="s">
        <v>356</v>
      </c>
      <c r="JU686" s="95" t="s">
        <v>356</v>
      </c>
      <c r="JV686" s="95" t="s">
        <v>356</v>
      </c>
      <c r="JW686" s="95" t="s">
        <v>356</v>
      </c>
      <c r="JX686" s="95" t="s">
        <v>356</v>
      </c>
      <c r="JY686" s="95" t="s">
        <v>356</v>
      </c>
      <c r="JZ686" s="95" t="s">
        <v>356</v>
      </c>
      <c r="KA686" s="95" t="s">
        <v>356</v>
      </c>
      <c r="KB686" s="95" t="s">
        <v>356</v>
      </c>
      <c r="KC686" s="95">
        <v>5182647</v>
      </c>
      <c r="KD686" s="102">
        <v>5182647</v>
      </c>
      <c r="KE686" s="95" t="s">
        <v>356</v>
      </c>
      <c r="KF686" s="102">
        <v>606041</v>
      </c>
      <c r="KG686" s="95" t="s">
        <v>356</v>
      </c>
      <c r="KH686" s="102">
        <v>814612</v>
      </c>
      <c r="KI686" s="102">
        <v>3681377</v>
      </c>
      <c r="KJ686" s="101" t="s">
        <v>356</v>
      </c>
      <c r="KK686" s="102">
        <v>42142905</v>
      </c>
      <c r="KL686" s="102">
        <v>4126495</v>
      </c>
      <c r="KM686" s="102">
        <v>1100855</v>
      </c>
      <c r="KN686" s="102">
        <v>535102</v>
      </c>
      <c r="KO686" s="102">
        <v>2490538</v>
      </c>
      <c r="KP686" s="102">
        <v>2673985</v>
      </c>
      <c r="KQ686" s="102">
        <v>3691521</v>
      </c>
      <c r="KR686" s="102">
        <v>10144</v>
      </c>
      <c r="KS686" s="95" t="s">
        <v>356</v>
      </c>
      <c r="KT686" s="95" t="s">
        <v>356</v>
      </c>
      <c r="KU686" s="104">
        <v>875766</v>
      </c>
    </row>
    <row r="687" spans="14:307">
      <c r="N687" s="106" t="s">
        <v>1556</v>
      </c>
      <c r="O687" s="107" t="s">
        <v>1557</v>
      </c>
      <c r="P687" s="94">
        <v>60016</v>
      </c>
      <c r="Q687" s="95">
        <v>59424</v>
      </c>
      <c r="R687" s="95">
        <v>60146</v>
      </c>
      <c r="S687" s="96">
        <v>-1.6</v>
      </c>
      <c r="T687" s="96">
        <v>2.9</v>
      </c>
      <c r="U687" s="96">
        <v>26.5</v>
      </c>
      <c r="V687" s="96">
        <v>70.599999999999994</v>
      </c>
      <c r="W687" s="97">
        <v>98.92</v>
      </c>
      <c r="X687" s="95">
        <v>9925140</v>
      </c>
      <c r="Y687" s="95">
        <v>5043885</v>
      </c>
      <c r="Z687" s="95">
        <v>12321885</v>
      </c>
      <c r="AA687" s="95">
        <v>944095</v>
      </c>
      <c r="AB687" s="96">
        <v>5.2</v>
      </c>
      <c r="AC687" s="96">
        <v>98.8</v>
      </c>
      <c r="AD687" s="96">
        <v>31.2</v>
      </c>
      <c r="AE687" s="96">
        <v>21.4</v>
      </c>
      <c r="AF687" s="96">
        <v>106.9</v>
      </c>
      <c r="AG687" s="96">
        <v>18.8</v>
      </c>
      <c r="AH687" s="98">
        <v>0.52</v>
      </c>
      <c r="AI687" s="99" t="s">
        <v>356</v>
      </c>
      <c r="AJ687" s="99" t="s">
        <v>356</v>
      </c>
      <c r="AK687" s="100">
        <v>10.5</v>
      </c>
      <c r="AL687" s="100">
        <v>109</v>
      </c>
      <c r="AM687" s="95">
        <v>21174298</v>
      </c>
      <c r="AN687" s="95">
        <v>20477343</v>
      </c>
      <c r="AO687" s="95">
        <v>696955</v>
      </c>
      <c r="AP687" s="95">
        <v>55761</v>
      </c>
      <c r="AQ687" s="95">
        <v>641194</v>
      </c>
      <c r="AR687" s="95">
        <v>455605</v>
      </c>
      <c r="AS687" s="95">
        <v>100000</v>
      </c>
      <c r="AT687" s="95">
        <v>79</v>
      </c>
      <c r="AU687" s="95" t="s">
        <v>356</v>
      </c>
      <c r="AV687" s="101">
        <v>555684</v>
      </c>
      <c r="AW687" s="102">
        <v>6289147</v>
      </c>
      <c r="AX687" s="102">
        <v>2503688</v>
      </c>
      <c r="AY687" s="102">
        <v>318284</v>
      </c>
      <c r="AZ687" s="102">
        <v>2524621</v>
      </c>
      <c r="BA687" s="102">
        <v>380076</v>
      </c>
      <c r="BB687" s="95" t="s">
        <v>356</v>
      </c>
      <c r="BC687" s="95">
        <v>449796</v>
      </c>
      <c r="BD687" s="102">
        <v>171555</v>
      </c>
      <c r="BE687" s="102">
        <v>23656</v>
      </c>
      <c r="BF687" s="102">
        <v>27090</v>
      </c>
      <c r="BG687" s="95">
        <v>6578</v>
      </c>
      <c r="BH687" s="102">
        <v>458964</v>
      </c>
      <c r="BI687" s="95">
        <v>8541</v>
      </c>
      <c r="BJ687" s="95" t="s">
        <v>356</v>
      </c>
      <c r="BK687" s="102">
        <v>55856</v>
      </c>
      <c r="BL687" s="95" t="s">
        <v>356</v>
      </c>
      <c r="BM687" s="102">
        <v>30264</v>
      </c>
      <c r="BN687" s="102">
        <v>5895639</v>
      </c>
      <c r="BO687" s="102">
        <v>4876129</v>
      </c>
      <c r="BP687" s="102">
        <v>1019509</v>
      </c>
      <c r="BQ687" s="102">
        <v>1</v>
      </c>
      <c r="BR687" s="102">
        <v>8763</v>
      </c>
      <c r="BS687" s="102">
        <v>42290</v>
      </c>
      <c r="BT687" s="102">
        <v>425534</v>
      </c>
      <c r="BU687" s="102">
        <v>294089</v>
      </c>
      <c r="BV687" s="95" t="s">
        <v>356</v>
      </c>
      <c r="BW687" s="102">
        <v>23248</v>
      </c>
      <c r="BX687" s="95" t="s">
        <v>356</v>
      </c>
      <c r="BY687" s="102">
        <v>91551</v>
      </c>
      <c r="BZ687" s="102">
        <v>92367</v>
      </c>
      <c r="CA687" s="102">
        <v>86923</v>
      </c>
      <c r="CB687" s="102">
        <v>374</v>
      </c>
      <c r="CC687" s="102">
        <v>381309</v>
      </c>
      <c r="CD687" s="102">
        <v>3243248</v>
      </c>
      <c r="CE687" s="102">
        <v>1137568</v>
      </c>
      <c r="CF687" s="102">
        <v>163478</v>
      </c>
      <c r="CG687" s="102">
        <v>568374</v>
      </c>
      <c r="CH687" s="95">
        <v>683196</v>
      </c>
      <c r="CI687" s="95" t="s">
        <v>356</v>
      </c>
      <c r="CJ687" s="102">
        <v>271768</v>
      </c>
      <c r="CK687" s="95" t="s">
        <v>356</v>
      </c>
      <c r="CL687" s="95" t="s">
        <v>356</v>
      </c>
      <c r="CM687" s="102">
        <v>15361</v>
      </c>
      <c r="CN687" s="95" t="s">
        <v>356</v>
      </c>
      <c r="CO687" s="95">
        <v>146802</v>
      </c>
      <c r="CP687" s="95" t="s">
        <v>356</v>
      </c>
      <c r="CQ687" s="95" t="s">
        <v>356</v>
      </c>
      <c r="CR687" s="95" t="s">
        <v>356</v>
      </c>
      <c r="CS687" s="95" t="s">
        <v>356</v>
      </c>
      <c r="CT687" s="102">
        <v>256701</v>
      </c>
      <c r="CU687" s="95" t="s">
        <v>356</v>
      </c>
      <c r="CV687" s="102">
        <v>1268657</v>
      </c>
      <c r="CW687" s="102">
        <v>934628</v>
      </c>
      <c r="CX687" s="102">
        <v>81739</v>
      </c>
      <c r="CY687" s="102">
        <v>249570</v>
      </c>
      <c r="CZ687" s="102">
        <v>144135</v>
      </c>
      <c r="DA687" s="102">
        <v>7164</v>
      </c>
      <c r="DB687" s="95" t="s">
        <v>356</v>
      </c>
      <c r="DC687" s="95" t="s">
        <v>356</v>
      </c>
      <c r="DD687" s="95" t="s">
        <v>356</v>
      </c>
      <c r="DE687" s="102">
        <v>23317</v>
      </c>
      <c r="DF687" s="95" t="s">
        <v>356</v>
      </c>
      <c r="DG687" s="102">
        <v>428703</v>
      </c>
      <c r="DH687" s="102">
        <v>334029</v>
      </c>
      <c r="DI687" s="102">
        <v>13373</v>
      </c>
      <c r="DJ687" s="95" t="s">
        <v>356</v>
      </c>
      <c r="DK687" s="102">
        <v>320656</v>
      </c>
      <c r="DL687" s="102">
        <v>20396</v>
      </c>
      <c r="DM687" s="102">
        <v>34895</v>
      </c>
      <c r="DN687" s="102">
        <v>3695</v>
      </c>
      <c r="DO687" s="95">
        <v>48057</v>
      </c>
      <c r="DP687" s="102">
        <v>185589</v>
      </c>
      <c r="DQ687" s="102">
        <v>24340</v>
      </c>
      <c r="DR687" s="102">
        <v>330472</v>
      </c>
      <c r="DS687" s="102">
        <v>32433</v>
      </c>
      <c r="DT687" s="102">
        <v>2183</v>
      </c>
      <c r="DU687" s="95" t="s">
        <v>356</v>
      </c>
      <c r="DV687" s="102">
        <v>53674</v>
      </c>
      <c r="DW687" s="95" t="s">
        <v>356</v>
      </c>
      <c r="DX687" s="95" t="s">
        <v>356</v>
      </c>
      <c r="DY687" s="102">
        <v>242182</v>
      </c>
      <c r="DZ687" s="102">
        <v>1895300</v>
      </c>
      <c r="EA687" s="101" t="s">
        <v>356</v>
      </c>
      <c r="EB687" s="102">
        <v>226929</v>
      </c>
      <c r="EC687" s="102">
        <v>2139117</v>
      </c>
      <c r="ED687" s="102">
        <v>1776552</v>
      </c>
      <c r="EE687" s="102">
        <v>198816</v>
      </c>
      <c r="EF687" s="102">
        <v>103842</v>
      </c>
      <c r="EG687" s="102">
        <v>26555</v>
      </c>
      <c r="EH687" s="102">
        <v>8005</v>
      </c>
      <c r="EI687" s="102">
        <v>25347</v>
      </c>
      <c r="EJ687" s="102">
        <v>8225536</v>
      </c>
      <c r="EK687" s="102">
        <v>2096836</v>
      </c>
      <c r="EL687" s="102">
        <v>1474459</v>
      </c>
      <c r="EM687" s="102">
        <v>3046101</v>
      </c>
      <c r="EN687" s="102">
        <v>1606815</v>
      </c>
      <c r="EO687" s="95">
        <v>1325</v>
      </c>
      <c r="EP687" s="102">
        <v>3009695</v>
      </c>
      <c r="EQ687" s="102">
        <v>453439</v>
      </c>
      <c r="ER687" s="102">
        <v>372</v>
      </c>
      <c r="ES687" s="95" t="s">
        <v>356</v>
      </c>
      <c r="ET687" s="102">
        <v>2555884</v>
      </c>
      <c r="EU687" s="95" t="s">
        <v>356</v>
      </c>
      <c r="EV687" s="102">
        <v>36947</v>
      </c>
      <c r="EW687" s="102">
        <v>244856</v>
      </c>
      <c r="EX687" s="102">
        <v>171482</v>
      </c>
      <c r="EY687" s="95" t="s">
        <v>356</v>
      </c>
      <c r="EZ687" s="102">
        <v>52313</v>
      </c>
      <c r="FA687" s="102">
        <v>21061</v>
      </c>
      <c r="FB687" s="95" t="s">
        <v>356</v>
      </c>
      <c r="FC687" s="102">
        <v>276612</v>
      </c>
      <c r="FD687" s="102">
        <v>1469949</v>
      </c>
      <c r="FE687" s="102">
        <v>86507</v>
      </c>
      <c r="FF687" s="102">
        <v>239694</v>
      </c>
      <c r="FG687" s="102">
        <v>61289</v>
      </c>
      <c r="FH687" s="95" t="s">
        <v>356</v>
      </c>
      <c r="FI687" s="102">
        <v>225395</v>
      </c>
      <c r="FJ687" s="102">
        <v>24873</v>
      </c>
      <c r="FK687" s="102">
        <v>571980</v>
      </c>
      <c r="FL687" s="102">
        <v>122289</v>
      </c>
      <c r="FM687" s="102">
        <v>944537</v>
      </c>
      <c r="FN687" s="102">
        <v>137922</v>
      </c>
      <c r="FO687" s="95" t="s">
        <v>356</v>
      </c>
      <c r="FP687" s="102">
        <v>660786</v>
      </c>
      <c r="FQ687" s="102">
        <v>1421610</v>
      </c>
      <c r="FR687" s="102">
        <v>213117</v>
      </c>
      <c r="FS687" s="102">
        <v>207703</v>
      </c>
      <c r="FT687" s="102">
        <v>91880</v>
      </c>
      <c r="FU687" s="95" t="s">
        <v>356</v>
      </c>
      <c r="FV687" s="95" t="s">
        <v>356</v>
      </c>
      <c r="FW687" s="102">
        <v>172622</v>
      </c>
      <c r="FX687" s="102">
        <v>306235</v>
      </c>
      <c r="FY687" s="102">
        <v>63692</v>
      </c>
      <c r="FZ687" s="102">
        <v>366361</v>
      </c>
      <c r="GA687" s="95" t="s">
        <v>356</v>
      </c>
      <c r="GB687" s="102">
        <v>18570</v>
      </c>
      <c r="GC687" s="102">
        <v>215</v>
      </c>
      <c r="GD687" s="95" t="s">
        <v>356</v>
      </c>
      <c r="GE687" s="102">
        <v>215</v>
      </c>
      <c r="GF687" s="95" t="s">
        <v>356</v>
      </c>
      <c r="GG687" s="95" t="s">
        <v>356</v>
      </c>
      <c r="GH687" s="95" t="s">
        <v>356</v>
      </c>
      <c r="GI687" s="95" t="s">
        <v>356</v>
      </c>
      <c r="GJ687" s="102">
        <v>18355</v>
      </c>
      <c r="GK687" s="95" t="s">
        <v>356</v>
      </c>
      <c r="GL687" s="95" t="s">
        <v>356</v>
      </c>
      <c r="GM687" s="102">
        <v>18355</v>
      </c>
      <c r="GN687" s="95" t="s">
        <v>356</v>
      </c>
      <c r="GO687" s="95" t="s">
        <v>356</v>
      </c>
      <c r="GP687" s="95" t="s">
        <v>356</v>
      </c>
      <c r="GQ687" s="95" t="s">
        <v>356</v>
      </c>
      <c r="GR687" s="95" t="s">
        <v>356</v>
      </c>
      <c r="GS687" s="95" t="s">
        <v>356</v>
      </c>
      <c r="GT687" s="95" t="s">
        <v>356</v>
      </c>
      <c r="GU687" s="95" t="s">
        <v>356</v>
      </c>
      <c r="GV687" s="95" t="s">
        <v>356</v>
      </c>
      <c r="GW687" s="95" t="s">
        <v>356</v>
      </c>
      <c r="GX687" s="102">
        <v>2746736</v>
      </c>
      <c r="GY687" s="95" t="s">
        <v>356</v>
      </c>
      <c r="GZ687" s="95" t="s">
        <v>356</v>
      </c>
      <c r="HA687" s="95" t="s">
        <v>356</v>
      </c>
      <c r="HB687" s="101" t="s">
        <v>356</v>
      </c>
      <c r="HC687" s="102">
        <v>4398255</v>
      </c>
      <c r="HD687" s="102">
        <v>132189</v>
      </c>
      <c r="HE687" s="102">
        <v>48911</v>
      </c>
      <c r="HF687" s="102">
        <v>19836</v>
      </c>
      <c r="HG687" s="102">
        <v>3570</v>
      </c>
      <c r="HH687" s="102">
        <v>13424</v>
      </c>
      <c r="HI687" s="95" t="s">
        <v>356</v>
      </c>
      <c r="HJ687" s="102">
        <v>12081</v>
      </c>
      <c r="HK687" s="102">
        <v>28626</v>
      </c>
      <c r="HL687" s="102">
        <v>2957753</v>
      </c>
      <c r="HM687" s="102">
        <v>1947561</v>
      </c>
      <c r="HN687" s="102">
        <v>1832084</v>
      </c>
      <c r="HO687" s="102">
        <v>57198</v>
      </c>
      <c r="HP687" s="95">
        <v>58279</v>
      </c>
      <c r="HQ687" s="102">
        <v>948268</v>
      </c>
      <c r="HR687" s="102">
        <v>28335</v>
      </c>
      <c r="HS687" s="102">
        <v>27117</v>
      </c>
      <c r="HT687" s="95" t="s">
        <v>356</v>
      </c>
      <c r="HU687" s="102">
        <v>32611</v>
      </c>
      <c r="HV687" s="102">
        <v>97852</v>
      </c>
      <c r="HW687" s="95">
        <v>504</v>
      </c>
      <c r="HX687" s="95" t="s">
        <v>356</v>
      </c>
      <c r="HY687" s="95">
        <v>18205</v>
      </c>
      <c r="HZ687" s="102">
        <v>65345</v>
      </c>
      <c r="IA687" s="102">
        <v>673708</v>
      </c>
      <c r="IB687" s="95" t="s">
        <v>356</v>
      </c>
      <c r="IC687" s="102">
        <v>4591</v>
      </c>
      <c r="ID687" s="95" t="s">
        <v>356</v>
      </c>
      <c r="IE687" s="95" t="s">
        <v>356</v>
      </c>
      <c r="IF687" s="95" t="s">
        <v>356</v>
      </c>
      <c r="IG687" s="95" t="s">
        <v>356</v>
      </c>
      <c r="IH687" s="95" t="s">
        <v>356</v>
      </c>
      <c r="II687" s="95">
        <v>61924</v>
      </c>
      <c r="IJ687" s="102">
        <v>669253</v>
      </c>
      <c r="IK687" s="102">
        <v>462544</v>
      </c>
      <c r="IL687" s="95" t="s">
        <v>356</v>
      </c>
      <c r="IM687" s="102">
        <v>6109</v>
      </c>
      <c r="IN687" s="102">
        <v>92870</v>
      </c>
      <c r="IO687" s="105">
        <v>514</v>
      </c>
      <c r="IP687" s="105">
        <v>475</v>
      </c>
      <c r="IQ687" s="102">
        <v>3337523</v>
      </c>
      <c r="IR687" s="102">
        <v>344982</v>
      </c>
      <c r="IS687" s="102">
        <v>13555</v>
      </c>
      <c r="IT687" s="102">
        <v>490</v>
      </c>
      <c r="IU687" s="102">
        <v>687899</v>
      </c>
      <c r="IV687" s="102">
        <v>89386</v>
      </c>
      <c r="IW687" s="102">
        <v>43622</v>
      </c>
      <c r="IX687" s="102">
        <v>1941806</v>
      </c>
      <c r="IY687" s="102">
        <v>215783</v>
      </c>
      <c r="IZ687" s="102">
        <v>103807</v>
      </c>
      <c r="JA687" s="102">
        <v>5055576</v>
      </c>
      <c r="JB687" s="102">
        <v>560102</v>
      </c>
      <c r="JC687" s="102">
        <v>93995</v>
      </c>
      <c r="JD687" s="102">
        <v>11515</v>
      </c>
      <c r="JE687" s="102">
        <v>287604</v>
      </c>
      <c r="JF687" s="102">
        <v>178503</v>
      </c>
      <c r="JG687" s="102">
        <v>1547562</v>
      </c>
      <c r="JH687" s="102">
        <v>6078</v>
      </c>
      <c r="JI687" s="102">
        <v>1033007</v>
      </c>
      <c r="JJ687" s="102">
        <v>1029467</v>
      </c>
      <c r="JK687" s="102">
        <v>483494</v>
      </c>
      <c r="JL687" s="102">
        <v>479937</v>
      </c>
      <c r="JM687" s="95" t="s">
        <v>356</v>
      </c>
      <c r="JN687" s="102">
        <v>31061</v>
      </c>
      <c r="JO687" s="95" t="s">
        <v>356</v>
      </c>
      <c r="JP687" s="95" t="s">
        <v>356</v>
      </c>
      <c r="JQ687" s="95" t="s">
        <v>356</v>
      </c>
      <c r="JR687" s="102">
        <v>18570</v>
      </c>
      <c r="JS687" s="102">
        <v>6972</v>
      </c>
      <c r="JT687" s="95" t="s">
        <v>356</v>
      </c>
      <c r="JU687" s="102">
        <v>18570</v>
      </c>
      <c r="JV687" s="95" t="s">
        <v>356</v>
      </c>
      <c r="JW687" s="95" t="s">
        <v>356</v>
      </c>
      <c r="JX687" s="95" t="s">
        <v>356</v>
      </c>
      <c r="JY687" s="95" t="s">
        <v>356</v>
      </c>
      <c r="JZ687" s="95" t="s">
        <v>356</v>
      </c>
      <c r="KA687" s="95" t="s">
        <v>356</v>
      </c>
      <c r="KB687" s="95" t="s">
        <v>356</v>
      </c>
      <c r="KC687" s="95">
        <v>2746691</v>
      </c>
      <c r="KD687" s="102">
        <v>2745715</v>
      </c>
      <c r="KE687" s="102">
        <v>976</v>
      </c>
      <c r="KF687" s="102">
        <v>231237</v>
      </c>
      <c r="KG687" s="95" t="s">
        <v>356</v>
      </c>
      <c r="KH687" s="102">
        <v>118375</v>
      </c>
      <c r="KI687" s="102">
        <v>2359645</v>
      </c>
      <c r="KJ687" s="101" t="s">
        <v>356</v>
      </c>
      <c r="KK687" s="102">
        <v>23261410</v>
      </c>
      <c r="KL687" s="102">
        <v>1385047</v>
      </c>
      <c r="KM687" s="102">
        <v>690806</v>
      </c>
      <c r="KN687" s="95" t="s">
        <v>356</v>
      </c>
      <c r="KO687" s="102">
        <v>694241</v>
      </c>
      <c r="KP687" s="102">
        <v>9767937</v>
      </c>
      <c r="KQ687" s="102">
        <v>2360015</v>
      </c>
      <c r="KR687" s="102">
        <v>370</v>
      </c>
      <c r="KS687" s="95" t="s">
        <v>356</v>
      </c>
      <c r="KT687" s="95" t="s">
        <v>356</v>
      </c>
      <c r="KU687" s="104">
        <v>570239</v>
      </c>
    </row>
    <row r="688" spans="14:307">
      <c r="N688" s="106" t="s">
        <v>1558</v>
      </c>
      <c r="O688" s="107" t="s">
        <v>1559</v>
      </c>
      <c r="P688" s="94">
        <v>34285</v>
      </c>
      <c r="Q688" s="95">
        <v>34094</v>
      </c>
      <c r="R688" s="95">
        <v>34460</v>
      </c>
      <c r="S688" s="96">
        <v>-7.8</v>
      </c>
      <c r="T688" s="96">
        <v>14.7</v>
      </c>
      <c r="U688" s="96">
        <v>25</v>
      </c>
      <c r="V688" s="96">
        <v>60.3</v>
      </c>
      <c r="W688" s="97">
        <v>292.05</v>
      </c>
      <c r="X688" s="95">
        <v>8645880</v>
      </c>
      <c r="Y688" s="95">
        <v>3035063</v>
      </c>
      <c r="Z688" s="95">
        <v>11261770</v>
      </c>
      <c r="AA688" s="95">
        <v>686541</v>
      </c>
      <c r="AB688" s="96">
        <v>10.6</v>
      </c>
      <c r="AC688" s="96">
        <v>91.7</v>
      </c>
      <c r="AD688" s="96">
        <v>24.1</v>
      </c>
      <c r="AE688" s="96">
        <v>28.3</v>
      </c>
      <c r="AF688" s="96">
        <v>97.6</v>
      </c>
      <c r="AG688" s="96">
        <v>23.3</v>
      </c>
      <c r="AH688" s="98">
        <v>0.35</v>
      </c>
      <c r="AI688" s="99" t="s">
        <v>356</v>
      </c>
      <c r="AJ688" s="99" t="s">
        <v>356</v>
      </c>
      <c r="AK688" s="100">
        <v>16.399999999999999</v>
      </c>
      <c r="AL688" s="100">
        <v>137.19999999999999</v>
      </c>
      <c r="AM688" s="95">
        <v>19088719</v>
      </c>
      <c r="AN688" s="95">
        <v>17768693</v>
      </c>
      <c r="AO688" s="95">
        <v>1320026</v>
      </c>
      <c r="AP688" s="95">
        <v>123983</v>
      </c>
      <c r="AQ688" s="95">
        <v>1196043</v>
      </c>
      <c r="AR688" s="95">
        <v>-3803</v>
      </c>
      <c r="AS688" s="95">
        <v>500000</v>
      </c>
      <c r="AT688" s="95">
        <v>51660</v>
      </c>
      <c r="AU688" s="95" t="s">
        <v>356</v>
      </c>
      <c r="AV688" s="101">
        <v>547857</v>
      </c>
      <c r="AW688" s="102">
        <v>3374499</v>
      </c>
      <c r="AX688" s="102">
        <v>1240093</v>
      </c>
      <c r="AY688" s="102">
        <v>205233</v>
      </c>
      <c r="AZ688" s="102">
        <v>1527126</v>
      </c>
      <c r="BA688" s="102">
        <v>181889</v>
      </c>
      <c r="BB688" s="95" t="s">
        <v>356</v>
      </c>
      <c r="BC688" s="95">
        <v>128523</v>
      </c>
      <c r="BD688" s="102">
        <v>199876</v>
      </c>
      <c r="BE688" s="102">
        <v>11691</v>
      </c>
      <c r="BF688" s="102">
        <v>13387</v>
      </c>
      <c r="BG688" s="95">
        <v>3244</v>
      </c>
      <c r="BH688" s="102">
        <v>281554</v>
      </c>
      <c r="BI688" s="95">
        <v>43443</v>
      </c>
      <c r="BJ688" s="95" t="s">
        <v>356</v>
      </c>
      <c r="BK688" s="102">
        <v>64940</v>
      </c>
      <c r="BL688" s="95" t="s">
        <v>356</v>
      </c>
      <c r="BM688" s="102">
        <v>12837</v>
      </c>
      <c r="BN688" s="102">
        <v>7952232</v>
      </c>
      <c r="BO688" s="102">
        <v>6692457</v>
      </c>
      <c r="BP688" s="102">
        <v>1259774</v>
      </c>
      <c r="BQ688" s="102">
        <v>1</v>
      </c>
      <c r="BR688" s="102">
        <v>5844</v>
      </c>
      <c r="BS688" s="102">
        <v>161179</v>
      </c>
      <c r="BT688" s="102">
        <v>221701</v>
      </c>
      <c r="BU688" s="102">
        <v>282348</v>
      </c>
      <c r="BV688" s="95" t="s">
        <v>356</v>
      </c>
      <c r="BW688" s="102">
        <v>8196</v>
      </c>
      <c r="BX688" s="95" t="s">
        <v>356</v>
      </c>
      <c r="BY688" s="102">
        <v>77652</v>
      </c>
      <c r="BZ688" s="102">
        <v>75589</v>
      </c>
      <c r="CA688" s="102">
        <v>120911</v>
      </c>
      <c r="CB688" s="102">
        <v>321</v>
      </c>
      <c r="CC688" s="102">
        <v>159225</v>
      </c>
      <c r="CD688" s="102">
        <v>1816630</v>
      </c>
      <c r="CE688" s="102">
        <v>551230</v>
      </c>
      <c r="CF688" s="102">
        <v>63387</v>
      </c>
      <c r="CG688" s="102">
        <v>309193</v>
      </c>
      <c r="CH688" s="95">
        <v>324618</v>
      </c>
      <c r="CI688" s="95">
        <v>1118</v>
      </c>
      <c r="CJ688" s="102">
        <v>394680</v>
      </c>
      <c r="CK688" s="95">
        <v>7343</v>
      </c>
      <c r="CL688" s="95" t="s">
        <v>356</v>
      </c>
      <c r="CM688" s="102">
        <v>14436</v>
      </c>
      <c r="CN688" s="95" t="s">
        <v>356</v>
      </c>
      <c r="CO688" s="95">
        <v>20378</v>
      </c>
      <c r="CP688" s="95" t="s">
        <v>356</v>
      </c>
      <c r="CQ688" s="95" t="s">
        <v>356</v>
      </c>
      <c r="CR688" s="95" t="s">
        <v>356</v>
      </c>
      <c r="CS688" s="95" t="s">
        <v>356</v>
      </c>
      <c r="CT688" s="102">
        <v>130247</v>
      </c>
      <c r="CU688" s="95" t="s">
        <v>356</v>
      </c>
      <c r="CV688" s="102">
        <v>1137367</v>
      </c>
      <c r="CW688" s="102">
        <v>865995</v>
      </c>
      <c r="CX688" s="102">
        <v>36158</v>
      </c>
      <c r="CY688" s="102">
        <v>150690</v>
      </c>
      <c r="CZ688" s="102">
        <v>70499</v>
      </c>
      <c r="DA688" s="102">
        <v>7946</v>
      </c>
      <c r="DB688" s="102">
        <v>61633</v>
      </c>
      <c r="DC688" s="95" t="s">
        <v>356</v>
      </c>
      <c r="DD688" s="95" t="s">
        <v>356</v>
      </c>
      <c r="DE688" s="102">
        <v>25893</v>
      </c>
      <c r="DF688" s="95">
        <v>9000</v>
      </c>
      <c r="DG688" s="102">
        <v>504176</v>
      </c>
      <c r="DH688" s="102">
        <v>271372</v>
      </c>
      <c r="DI688" s="102">
        <v>21662</v>
      </c>
      <c r="DJ688" s="95" t="s">
        <v>356</v>
      </c>
      <c r="DK688" s="102">
        <v>249710</v>
      </c>
      <c r="DL688" s="102">
        <v>9162</v>
      </c>
      <c r="DM688" s="102">
        <v>60</v>
      </c>
      <c r="DN688" s="102">
        <v>8079</v>
      </c>
      <c r="DO688" s="95">
        <v>3164</v>
      </c>
      <c r="DP688" s="102">
        <v>1199846</v>
      </c>
      <c r="DQ688" s="102">
        <v>124432</v>
      </c>
      <c r="DR688" s="102">
        <v>140658</v>
      </c>
      <c r="DS688" s="102">
        <v>6970</v>
      </c>
      <c r="DT688" s="102">
        <v>175</v>
      </c>
      <c r="DU688" s="95" t="s">
        <v>356</v>
      </c>
      <c r="DV688" s="102">
        <v>1017</v>
      </c>
      <c r="DW688" s="95" t="s">
        <v>356</v>
      </c>
      <c r="DX688" s="95" t="s">
        <v>356</v>
      </c>
      <c r="DY688" s="102">
        <v>132496</v>
      </c>
      <c r="DZ688" s="102">
        <v>1861000</v>
      </c>
      <c r="EA688" s="101" t="s">
        <v>356</v>
      </c>
      <c r="EB688" s="102">
        <v>187670</v>
      </c>
      <c r="EC688" s="102">
        <v>2214884</v>
      </c>
      <c r="ED688" s="102">
        <v>1909313</v>
      </c>
      <c r="EE688" s="102">
        <v>185151</v>
      </c>
      <c r="EF688" s="102">
        <v>54545</v>
      </c>
      <c r="EG688" s="102">
        <v>38477</v>
      </c>
      <c r="EH688" s="102">
        <v>8623</v>
      </c>
      <c r="EI688" s="102">
        <v>18775</v>
      </c>
      <c r="EJ688" s="102">
        <v>4848517</v>
      </c>
      <c r="EK688" s="102">
        <v>1322652</v>
      </c>
      <c r="EL688" s="102">
        <v>1287231</v>
      </c>
      <c r="EM688" s="102">
        <v>1500905</v>
      </c>
      <c r="EN688" s="102">
        <v>724934</v>
      </c>
      <c r="EO688" s="95">
        <v>12795</v>
      </c>
      <c r="EP688" s="102">
        <v>1849054</v>
      </c>
      <c r="EQ688" s="102">
        <v>710746</v>
      </c>
      <c r="ER688" s="102">
        <v>30</v>
      </c>
      <c r="ES688" s="95" t="s">
        <v>356</v>
      </c>
      <c r="ET688" s="102">
        <v>1138278</v>
      </c>
      <c r="EU688" s="95" t="s">
        <v>356</v>
      </c>
      <c r="EV688" s="102">
        <v>98688</v>
      </c>
      <c r="EW688" s="102">
        <v>726859</v>
      </c>
      <c r="EX688" s="102">
        <v>445661</v>
      </c>
      <c r="EY688" s="102">
        <v>922</v>
      </c>
      <c r="EZ688" s="102">
        <v>182318</v>
      </c>
      <c r="FA688" s="102">
        <v>97958</v>
      </c>
      <c r="FB688" s="95" t="s">
        <v>356</v>
      </c>
      <c r="FC688" s="102">
        <v>206790</v>
      </c>
      <c r="FD688" s="102">
        <v>1443926</v>
      </c>
      <c r="FE688" s="102">
        <v>53338</v>
      </c>
      <c r="FF688" s="102">
        <v>240897</v>
      </c>
      <c r="FG688" s="102">
        <v>16134</v>
      </c>
      <c r="FH688" s="95" t="s">
        <v>356</v>
      </c>
      <c r="FI688" s="95" t="s">
        <v>356</v>
      </c>
      <c r="FJ688" s="102">
        <v>295165</v>
      </c>
      <c r="FK688" s="102">
        <v>741235</v>
      </c>
      <c r="FL688" s="102">
        <v>56414</v>
      </c>
      <c r="FM688" s="102">
        <v>1092814</v>
      </c>
      <c r="FN688" s="102">
        <v>40743</v>
      </c>
      <c r="FO688" s="95" t="s">
        <v>356</v>
      </c>
      <c r="FP688" s="102">
        <v>1193037</v>
      </c>
      <c r="FQ688" s="102">
        <v>1580002</v>
      </c>
      <c r="FR688" s="102">
        <v>147412</v>
      </c>
      <c r="FS688" s="102">
        <v>473351</v>
      </c>
      <c r="FT688" s="102">
        <v>208871</v>
      </c>
      <c r="FU688" s="95">
        <v>13865</v>
      </c>
      <c r="FV688" s="95" t="s">
        <v>356</v>
      </c>
      <c r="FW688" s="102">
        <v>103814</v>
      </c>
      <c r="FX688" s="102">
        <v>358679</v>
      </c>
      <c r="FY688" s="102">
        <v>36265</v>
      </c>
      <c r="FZ688" s="102">
        <v>237745</v>
      </c>
      <c r="GA688" s="95" t="s">
        <v>356</v>
      </c>
      <c r="GB688" s="102">
        <v>122683</v>
      </c>
      <c r="GC688" s="102">
        <v>87693</v>
      </c>
      <c r="GD688" s="102">
        <v>13613</v>
      </c>
      <c r="GE688" s="102">
        <v>8595</v>
      </c>
      <c r="GF688" s="102">
        <v>58135</v>
      </c>
      <c r="GG688" s="95" t="s">
        <v>356</v>
      </c>
      <c r="GH688" s="95" t="s">
        <v>356</v>
      </c>
      <c r="GI688" s="102">
        <v>7350</v>
      </c>
      <c r="GJ688" s="102">
        <v>29790</v>
      </c>
      <c r="GK688" s="95" t="s">
        <v>356</v>
      </c>
      <c r="GL688" s="95" t="s">
        <v>356</v>
      </c>
      <c r="GM688" s="102">
        <v>29790</v>
      </c>
      <c r="GN688" s="95" t="s">
        <v>356</v>
      </c>
      <c r="GO688" s="95" t="s">
        <v>356</v>
      </c>
      <c r="GP688" s="95" t="s">
        <v>356</v>
      </c>
      <c r="GQ688" s="95" t="s">
        <v>356</v>
      </c>
      <c r="GR688" s="95" t="s">
        <v>356</v>
      </c>
      <c r="GS688" s="95">
        <v>5200</v>
      </c>
      <c r="GT688" s="95" t="s">
        <v>356</v>
      </c>
      <c r="GU688" s="95" t="s">
        <v>356</v>
      </c>
      <c r="GV688" s="95" t="s">
        <v>356</v>
      </c>
      <c r="GW688" s="95">
        <v>5200</v>
      </c>
      <c r="GX688" s="102">
        <v>3296583</v>
      </c>
      <c r="GY688" s="95" t="s">
        <v>356</v>
      </c>
      <c r="GZ688" s="95" t="s">
        <v>356</v>
      </c>
      <c r="HA688" s="95" t="s">
        <v>356</v>
      </c>
      <c r="HB688" s="101" t="s">
        <v>356</v>
      </c>
      <c r="HC688" s="102">
        <v>3218587</v>
      </c>
      <c r="HD688" s="102">
        <v>98159</v>
      </c>
      <c r="HE688" s="102">
        <v>60398</v>
      </c>
      <c r="HF688" s="102">
        <v>29004</v>
      </c>
      <c r="HG688" s="102">
        <v>3410</v>
      </c>
      <c r="HH688" s="102">
        <v>18954</v>
      </c>
      <c r="HI688" s="102">
        <v>5548</v>
      </c>
      <c r="HJ688" s="102">
        <v>3482</v>
      </c>
      <c r="HK688" s="102">
        <v>28844</v>
      </c>
      <c r="HL688" s="102">
        <v>2328883</v>
      </c>
      <c r="HM688" s="102">
        <v>1560213</v>
      </c>
      <c r="HN688" s="102">
        <v>1511167</v>
      </c>
      <c r="HO688" s="102">
        <v>49046</v>
      </c>
      <c r="HP688" s="95" t="s">
        <v>356</v>
      </c>
      <c r="HQ688" s="102">
        <v>768670</v>
      </c>
      <c r="HR688" s="102">
        <v>16650</v>
      </c>
      <c r="HS688" s="102">
        <v>27230</v>
      </c>
      <c r="HT688" s="95">
        <v>276</v>
      </c>
      <c r="HU688" s="102">
        <v>2198</v>
      </c>
      <c r="HV688" s="102">
        <v>123767</v>
      </c>
      <c r="HW688" s="95">
        <v>2644</v>
      </c>
      <c r="HX688" s="102">
        <v>40</v>
      </c>
      <c r="HY688" s="95">
        <v>17050</v>
      </c>
      <c r="HZ688" s="102">
        <v>41342</v>
      </c>
      <c r="IA688" s="102">
        <v>532925</v>
      </c>
      <c r="IB688" s="95" t="s">
        <v>356</v>
      </c>
      <c r="IC688" s="95" t="s">
        <v>356</v>
      </c>
      <c r="ID688" s="102">
        <v>4548</v>
      </c>
      <c r="IE688" s="95" t="s">
        <v>356</v>
      </c>
      <c r="IF688" s="95" t="s">
        <v>356</v>
      </c>
      <c r="IG688" s="95" t="s">
        <v>356</v>
      </c>
      <c r="IH688" s="95" t="s">
        <v>356</v>
      </c>
      <c r="II688" s="95" t="s">
        <v>356</v>
      </c>
      <c r="IJ688" s="102">
        <v>541266</v>
      </c>
      <c r="IK688" s="102">
        <v>144895</v>
      </c>
      <c r="IL688" s="95" t="s">
        <v>356</v>
      </c>
      <c r="IM688" s="102">
        <v>4564</v>
      </c>
      <c r="IN688" s="102">
        <v>11578</v>
      </c>
      <c r="IO688" s="105">
        <v>468</v>
      </c>
      <c r="IP688" s="105">
        <v>453</v>
      </c>
      <c r="IQ688" s="102">
        <v>2429737</v>
      </c>
      <c r="IR688" s="102">
        <v>259508</v>
      </c>
      <c r="IS688" s="102">
        <v>15408</v>
      </c>
      <c r="IT688" s="102">
        <v>1302</v>
      </c>
      <c r="IU688" s="102">
        <v>577317</v>
      </c>
      <c r="IV688" s="102">
        <v>94554</v>
      </c>
      <c r="IW688" s="102">
        <v>42616</v>
      </c>
      <c r="IX688" s="102">
        <v>1268925</v>
      </c>
      <c r="IY688" s="102">
        <v>170107</v>
      </c>
      <c r="IZ688" s="102">
        <v>77131</v>
      </c>
      <c r="JA688" s="102">
        <v>2563098</v>
      </c>
      <c r="JB688" s="102">
        <v>819551</v>
      </c>
      <c r="JC688" s="102">
        <v>287011</v>
      </c>
      <c r="JD688" s="102">
        <v>172190</v>
      </c>
      <c r="JE688" s="102">
        <v>415396</v>
      </c>
      <c r="JF688" s="102">
        <v>117144</v>
      </c>
      <c r="JG688" s="102">
        <v>2111258</v>
      </c>
      <c r="JH688" s="102">
        <v>193760</v>
      </c>
      <c r="JI688" s="102">
        <v>753235</v>
      </c>
      <c r="JJ688" s="102">
        <v>692680</v>
      </c>
      <c r="JK688" s="102">
        <v>1333679</v>
      </c>
      <c r="JL688" s="102">
        <v>1306617</v>
      </c>
      <c r="JM688" s="95" t="s">
        <v>356</v>
      </c>
      <c r="JN688" s="102">
        <v>24344</v>
      </c>
      <c r="JO688" s="95" t="s">
        <v>356</v>
      </c>
      <c r="JP688" s="95" t="s">
        <v>356</v>
      </c>
      <c r="JQ688" s="95" t="s">
        <v>356</v>
      </c>
      <c r="JR688" s="102">
        <v>122683</v>
      </c>
      <c r="JS688" s="102">
        <v>6846</v>
      </c>
      <c r="JT688" s="102">
        <v>78837</v>
      </c>
      <c r="JU688" s="102">
        <v>43846</v>
      </c>
      <c r="JV688" s="95" t="s">
        <v>356</v>
      </c>
      <c r="JW688" s="95" t="s">
        <v>356</v>
      </c>
      <c r="JX688" s="95" t="s">
        <v>356</v>
      </c>
      <c r="JY688" s="95" t="s">
        <v>356</v>
      </c>
      <c r="JZ688" s="95" t="s">
        <v>356</v>
      </c>
      <c r="KA688" s="95" t="s">
        <v>356</v>
      </c>
      <c r="KB688" s="95" t="s">
        <v>356</v>
      </c>
      <c r="KC688" s="95">
        <v>3296583</v>
      </c>
      <c r="KD688" s="102">
        <v>3296554</v>
      </c>
      <c r="KE688" s="102">
        <v>29</v>
      </c>
      <c r="KF688" s="102">
        <v>720016</v>
      </c>
      <c r="KG688" s="95" t="s">
        <v>356</v>
      </c>
      <c r="KH688" s="102">
        <v>600</v>
      </c>
      <c r="KI688" s="102">
        <v>2409449</v>
      </c>
      <c r="KJ688" s="101" t="s">
        <v>356</v>
      </c>
      <c r="KK688" s="102">
        <v>25403558</v>
      </c>
      <c r="KL688" s="102">
        <v>4451602</v>
      </c>
      <c r="KM688" s="102">
        <v>1744298</v>
      </c>
      <c r="KN688" s="102">
        <v>445870</v>
      </c>
      <c r="KO688" s="102">
        <v>2261434</v>
      </c>
      <c r="KP688" s="102">
        <v>1990972</v>
      </c>
      <c r="KQ688" s="102">
        <v>2412879</v>
      </c>
      <c r="KR688" s="102">
        <v>3430</v>
      </c>
      <c r="KS688" s="95" t="s">
        <v>356</v>
      </c>
      <c r="KT688" s="95" t="s">
        <v>356</v>
      </c>
      <c r="KU688" s="104">
        <v>743507</v>
      </c>
    </row>
    <row r="689" spans="14:307">
      <c r="N689" s="106" t="s">
        <v>1560</v>
      </c>
      <c r="O689" s="107" t="s">
        <v>1561</v>
      </c>
      <c r="P689" s="94">
        <v>29079</v>
      </c>
      <c r="Q689" s="95">
        <v>28856</v>
      </c>
      <c r="R689" s="95">
        <v>30287</v>
      </c>
      <c r="S689" s="96">
        <v>-6.2</v>
      </c>
      <c r="T689" s="96">
        <v>4.7</v>
      </c>
      <c r="U689" s="96">
        <v>29.9</v>
      </c>
      <c r="V689" s="96">
        <v>65.400000000000006</v>
      </c>
      <c r="W689" s="97">
        <v>60.58</v>
      </c>
      <c r="X689" s="95">
        <v>6614255</v>
      </c>
      <c r="Y689" s="95">
        <v>2560837</v>
      </c>
      <c r="Z689" s="95">
        <v>7880430</v>
      </c>
      <c r="AA689" s="95">
        <v>524043</v>
      </c>
      <c r="AB689" s="96">
        <v>7.1</v>
      </c>
      <c r="AC689" s="96">
        <v>96</v>
      </c>
      <c r="AD689" s="96">
        <v>25.5</v>
      </c>
      <c r="AE689" s="96">
        <v>24.6</v>
      </c>
      <c r="AF689" s="96">
        <v>102.7</v>
      </c>
      <c r="AG689" s="96">
        <v>20.100000000000001</v>
      </c>
      <c r="AH689" s="98">
        <v>0.4</v>
      </c>
      <c r="AI689" s="99" t="s">
        <v>356</v>
      </c>
      <c r="AJ689" s="99" t="s">
        <v>356</v>
      </c>
      <c r="AK689" s="100">
        <v>16</v>
      </c>
      <c r="AL689" s="100">
        <v>164.7</v>
      </c>
      <c r="AM689" s="95">
        <v>13376957</v>
      </c>
      <c r="AN689" s="95">
        <v>12787101</v>
      </c>
      <c r="AO689" s="95">
        <v>589856</v>
      </c>
      <c r="AP689" s="95">
        <v>31437</v>
      </c>
      <c r="AQ689" s="95">
        <v>558419</v>
      </c>
      <c r="AR689" s="95">
        <v>248530</v>
      </c>
      <c r="AS689" s="95">
        <v>155036</v>
      </c>
      <c r="AT689" s="95">
        <v>21602</v>
      </c>
      <c r="AU689" s="95" t="s">
        <v>356</v>
      </c>
      <c r="AV689" s="101">
        <v>425168</v>
      </c>
      <c r="AW689" s="102">
        <v>3070676</v>
      </c>
      <c r="AX689" s="102">
        <v>1066689</v>
      </c>
      <c r="AY689" s="102">
        <v>252273</v>
      </c>
      <c r="AZ689" s="102">
        <v>1328943</v>
      </c>
      <c r="BA689" s="102">
        <v>260686</v>
      </c>
      <c r="BB689" s="95" t="s">
        <v>356</v>
      </c>
      <c r="BC689" s="95">
        <v>97225</v>
      </c>
      <c r="BD689" s="102">
        <v>109520</v>
      </c>
      <c r="BE689" s="102">
        <v>10626</v>
      </c>
      <c r="BF689" s="102">
        <v>12164</v>
      </c>
      <c r="BG689" s="95">
        <v>2937</v>
      </c>
      <c r="BH689" s="102">
        <v>235331</v>
      </c>
      <c r="BI689" s="95">
        <v>17089</v>
      </c>
      <c r="BJ689" s="95" t="s">
        <v>356</v>
      </c>
      <c r="BK689" s="102">
        <v>35553</v>
      </c>
      <c r="BL689" s="95" t="s">
        <v>356</v>
      </c>
      <c r="BM689" s="102">
        <v>5542</v>
      </c>
      <c r="BN689" s="102">
        <v>5500879</v>
      </c>
      <c r="BO689" s="102">
        <v>4053418</v>
      </c>
      <c r="BP689" s="102">
        <v>1447460</v>
      </c>
      <c r="BQ689" s="102">
        <v>1</v>
      </c>
      <c r="BR689" s="102">
        <v>4308</v>
      </c>
      <c r="BS689" s="102">
        <v>40437</v>
      </c>
      <c r="BT689" s="102">
        <v>150775</v>
      </c>
      <c r="BU689" s="102">
        <v>336189</v>
      </c>
      <c r="BV689" s="95" t="s">
        <v>356</v>
      </c>
      <c r="BW689" s="102">
        <v>4414</v>
      </c>
      <c r="BX689" s="95" t="s">
        <v>356</v>
      </c>
      <c r="BY689" s="102">
        <v>43023</v>
      </c>
      <c r="BZ689" s="102">
        <v>214173</v>
      </c>
      <c r="CA689" s="102">
        <v>74579</v>
      </c>
      <c r="CB689" s="102">
        <v>6968</v>
      </c>
      <c r="CC689" s="102">
        <v>98101</v>
      </c>
      <c r="CD689" s="102">
        <v>1824398</v>
      </c>
      <c r="CE689" s="102">
        <v>1038329</v>
      </c>
      <c r="CF689" s="102">
        <v>78045</v>
      </c>
      <c r="CG689" s="102">
        <v>196811</v>
      </c>
      <c r="CH689" s="95">
        <v>292753</v>
      </c>
      <c r="CI689" s="95" t="s">
        <v>356</v>
      </c>
      <c r="CJ689" s="102">
        <v>49587</v>
      </c>
      <c r="CK689" s="95" t="s">
        <v>356</v>
      </c>
      <c r="CL689" s="95" t="s">
        <v>356</v>
      </c>
      <c r="CM689" s="102">
        <v>35747</v>
      </c>
      <c r="CN689" s="95" t="s">
        <v>356</v>
      </c>
      <c r="CO689" s="95">
        <v>48846</v>
      </c>
      <c r="CP689" s="95" t="s">
        <v>356</v>
      </c>
      <c r="CQ689" s="95" t="s">
        <v>356</v>
      </c>
      <c r="CR689" s="95" t="s">
        <v>356</v>
      </c>
      <c r="CS689" s="95" t="s">
        <v>356</v>
      </c>
      <c r="CT689" s="102">
        <v>84280</v>
      </c>
      <c r="CU689" s="95" t="s">
        <v>356</v>
      </c>
      <c r="CV689" s="102">
        <v>703542</v>
      </c>
      <c r="CW689" s="102">
        <v>435943</v>
      </c>
      <c r="CX689" s="102">
        <v>29718</v>
      </c>
      <c r="CY689" s="102">
        <v>93986</v>
      </c>
      <c r="CZ689" s="102">
        <v>60126</v>
      </c>
      <c r="DA689" s="102">
        <v>4240</v>
      </c>
      <c r="DB689" s="95" t="s">
        <v>356</v>
      </c>
      <c r="DC689" s="95" t="s">
        <v>356</v>
      </c>
      <c r="DD689" s="95" t="s">
        <v>356</v>
      </c>
      <c r="DE689" s="102">
        <v>15712</v>
      </c>
      <c r="DF689" s="95" t="s">
        <v>356</v>
      </c>
      <c r="DG689" s="102">
        <v>232161</v>
      </c>
      <c r="DH689" s="102">
        <v>267599</v>
      </c>
      <c r="DI689" s="102">
        <v>22519</v>
      </c>
      <c r="DJ689" s="95" t="s">
        <v>356</v>
      </c>
      <c r="DK689" s="102">
        <v>245080</v>
      </c>
      <c r="DL689" s="102">
        <v>2595</v>
      </c>
      <c r="DM689" s="102">
        <v>15514</v>
      </c>
      <c r="DN689" s="102">
        <v>21510</v>
      </c>
      <c r="DO689" s="95">
        <v>17590</v>
      </c>
      <c r="DP689" s="102">
        <v>309889</v>
      </c>
      <c r="DQ689" s="102">
        <v>66381</v>
      </c>
      <c r="DR689" s="102">
        <v>141043</v>
      </c>
      <c r="DS689" s="102">
        <v>3774</v>
      </c>
      <c r="DT689" s="102">
        <v>459</v>
      </c>
      <c r="DU689" s="95" t="s">
        <v>356</v>
      </c>
      <c r="DV689" s="102">
        <v>60</v>
      </c>
      <c r="DW689" s="102">
        <v>999</v>
      </c>
      <c r="DX689" s="95" t="s">
        <v>356</v>
      </c>
      <c r="DY689" s="102">
        <v>135751</v>
      </c>
      <c r="DZ689" s="102">
        <v>637400</v>
      </c>
      <c r="EA689" s="101" t="s">
        <v>356</v>
      </c>
      <c r="EB689" s="102">
        <v>177691</v>
      </c>
      <c r="EC689" s="102">
        <v>2239748</v>
      </c>
      <c r="ED689" s="102">
        <v>1989307</v>
      </c>
      <c r="EE689" s="102">
        <v>137970</v>
      </c>
      <c r="EF689" s="102">
        <v>68091</v>
      </c>
      <c r="EG689" s="102">
        <v>26472</v>
      </c>
      <c r="EH689" s="102">
        <v>1736</v>
      </c>
      <c r="EI689" s="102">
        <v>16172</v>
      </c>
      <c r="EJ689" s="102">
        <v>4571291</v>
      </c>
      <c r="EK689" s="102">
        <v>786087</v>
      </c>
      <c r="EL689" s="102">
        <v>1071840</v>
      </c>
      <c r="EM689" s="102">
        <v>1336338</v>
      </c>
      <c r="EN689" s="102">
        <v>1376251</v>
      </c>
      <c r="EO689" s="95">
        <v>775</v>
      </c>
      <c r="EP689" s="102">
        <v>1154204</v>
      </c>
      <c r="EQ689" s="102">
        <v>258867</v>
      </c>
      <c r="ER689" s="102">
        <v>147</v>
      </c>
      <c r="ES689" s="95" t="s">
        <v>356</v>
      </c>
      <c r="ET689" s="102">
        <v>895190</v>
      </c>
      <c r="EU689" s="95" t="s">
        <v>356</v>
      </c>
      <c r="EV689" s="102">
        <v>54891</v>
      </c>
      <c r="EW689" s="102">
        <v>107675</v>
      </c>
      <c r="EX689" s="102">
        <v>82757</v>
      </c>
      <c r="EY689" s="102">
        <v>10</v>
      </c>
      <c r="EZ689" s="102">
        <v>6272</v>
      </c>
      <c r="FA689" s="102">
        <v>18636</v>
      </c>
      <c r="FB689" s="95" t="s">
        <v>356</v>
      </c>
      <c r="FC689" s="102">
        <v>87947</v>
      </c>
      <c r="FD689" s="102">
        <v>841450</v>
      </c>
      <c r="FE689" s="102">
        <v>69603</v>
      </c>
      <c r="FF689" s="102">
        <v>196717</v>
      </c>
      <c r="FG689" s="102">
        <v>15057</v>
      </c>
      <c r="FH689" s="95" t="s">
        <v>356</v>
      </c>
      <c r="FI689" s="95" t="s">
        <v>356</v>
      </c>
      <c r="FJ689" s="102">
        <v>48141</v>
      </c>
      <c r="FK689" s="102">
        <v>399981</v>
      </c>
      <c r="FL689" s="102">
        <v>21883</v>
      </c>
      <c r="FM689" s="102">
        <v>470005</v>
      </c>
      <c r="FN689" s="102">
        <v>90068</v>
      </c>
      <c r="FO689" s="95" t="s">
        <v>356</v>
      </c>
      <c r="FP689" s="102">
        <v>455106</v>
      </c>
      <c r="FQ689" s="102">
        <v>820478</v>
      </c>
      <c r="FR689" s="102">
        <v>90099</v>
      </c>
      <c r="FS689" s="102">
        <v>124971</v>
      </c>
      <c r="FT689" s="102">
        <v>170058</v>
      </c>
      <c r="FU689" s="95" t="s">
        <v>356</v>
      </c>
      <c r="FV689" s="95" t="s">
        <v>356</v>
      </c>
      <c r="FW689" s="102">
        <v>35207</v>
      </c>
      <c r="FX689" s="102">
        <v>209323</v>
      </c>
      <c r="FY689" s="102">
        <v>31827</v>
      </c>
      <c r="FZ689" s="102">
        <v>158993</v>
      </c>
      <c r="GA689" s="95" t="s">
        <v>356</v>
      </c>
      <c r="GB689" s="95" t="s">
        <v>356</v>
      </c>
      <c r="GC689" s="95" t="s">
        <v>356</v>
      </c>
      <c r="GD689" s="95" t="s">
        <v>356</v>
      </c>
      <c r="GE689" s="95" t="s">
        <v>356</v>
      </c>
      <c r="GF689" s="95" t="s">
        <v>356</v>
      </c>
      <c r="GG689" s="95" t="s">
        <v>356</v>
      </c>
      <c r="GH689" s="95" t="s">
        <v>356</v>
      </c>
      <c r="GI689" s="95" t="s">
        <v>356</v>
      </c>
      <c r="GJ689" s="95" t="s">
        <v>356</v>
      </c>
      <c r="GK689" s="95" t="s">
        <v>356</v>
      </c>
      <c r="GL689" s="95" t="s">
        <v>356</v>
      </c>
      <c r="GM689" s="95" t="s">
        <v>356</v>
      </c>
      <c r="GN689" s="95" t="s">
        <v>356</v>
      </c>
      <c r="GO689" s="95" t="s">
        <v>356</v>
      </c>
      <c r="GP689" s="95" t="s">
        <v>356</v>
      </c>
      <c r="GQ689" s="95" t="s">
        <v>356</v>
      </c>
      <c r="GR689" s="95" t="s">
        <v>356</v>
      </c>
      <c r="GS689" s="95" t="s">
        <v>356</v>
      </c>
      <c r="GT689" s="95" t="s">
        <v>356</v>
      </c>
      <c r="GU689" s="95" t="s">
        <v>356</v>
      </c>
      <c r="GV689" s="95" t="s">
        <v>356</v>
      </c>
      <c r="GW689" s="95" t="s">
        <v>356</v>
      </c>
      <c r="GX689" s="102">
        <v>2276620</v>
      </c>
      <c r="GY689" s="95" t="s">
        <v>356</v>
      </c>
      <c r="GZ689" s="95" t="s">
        <v>356</v>
      </c>
      <c r="HA689" s="95" t="s">
        <v>356</v>
      </c>
      <c r="HB689" s="101" t="s">
        <v>356</v>
      </c>
      <c r="HC689" s="102">
        <v>2284011</v>
      </c>
      <c r="HD689" s="102">
        <v>96851</v>
      </c>
      <c r="HE689" s="102">
        <v>32233</v>
      </c>
      <c r="HF689" s="102">
        <v>14382</v>
      </c>
      <c r="HG689" s="102">
        <v>1975</v>
      </c>
      <c r="HH689" s="102">
        <v>10270</v>
      </c>
      <c r="HI689" s="95" t="s">
        <v>356</v>
      </c>
      <c r="HJ689" s="102">
        <v>5606</v>
      </c>
      <c r="HK689" s="102">
        <v>27372</v>
      </c>
      <c r="HL689" s="102">
        <v>1554331</v>
      </c>
      <c r="HM689" s="102">
        <v>1062592</v>
      </c>
      <c r="HN689" s="102">
        <v>1026983</v>
      </c>
      <c r="HO689" s="102">
        <v>34955</v>
      </c>
      <c r="HP689" s="95">
        <v>654</v>
      </c>
      <c r="HQ689" s="102">
        <v>491739</v>
      </c>
      <c r="HR689" s="102">
        <v>9565</v>
      </c>
      <c r="HS689" s="102">
        <v>16111</v>
      </c>
      <c r="HT689" s="95" t="s">
        <v>356</v>
      </c>
      <c r="HU689" s="95" t="s">
        <v>356</v>
      </c>
      <c r="HV689" s="102">
        <v>83293</v>
      </c>
      <c r="HW689" s="95">
        <v>1512</v>
      </c>
      <c r="HX689" s="95" t="s">
        <v>356</v>
      </c>
      <c r="HY689" s="95" t="s">
        <v>356</v>
      </c>
      <c r="HZ689" s="102">
        <v>31891</v>
      </c>
      <c r="IA689" s="102">
        <v>348919</v>
      </c>
      <c r="IB689" s="95" t="s">
        <v>356</v>
      </c>
      <c r="IC689" s="95" t="s">
        <v>356</v>
      </c>
      <c r="ID689" s="95" t="s">
        <v>356</v>
      </c>
      <c r="IE689" s="95" t="s">
        <v>356</v>
      </c>
      <c r="IF689" s="95" t="s">
        <v>356</v>
      </c>
      <c r="IG689" s="95" t="s">
        <v>356</v>
      </c>
      <c r="IH689" s="95">
        <v>448</v>
      </c>
      <c r="II689" s="95" t="s">
        <v>356</v>
      </c>
      <c r="IJ689" s="102">
        <v>384314</v>
      </c>
      <c r="IK689" s="102">
        <v>183368</v>
      </c>
      <c r="IL689" s="95" t="s">
        <v>356</v>
      </c>
      <c r="IM689" s="102">
        <v>161</v>
      </c>
      <c r="IN689" s="102">
        <v>5381</v>
      </c>
      <c r="IO689" s="105">
        <v>267</v>
      </c>
      <c r="IP689" s="105">
        <v>262</v>
      </c>
      <c r="IQ689" s="102">
        <v>1371851</v>
      </c>
      <c r="IR689" s="102">
        <v>181922</v>
      </c>
      <c r="IS689" s="102">
        <v>2247</v>
      </c>
      <c r="IT689" s="102">
        <v>2159</v>
      </c>
      <c r="IU689" s="102">
        <v>479020</v>
      </c>
      <c r="IV689" s="102">
        <v>68106</v>
      </c>
      <c r="IW689" s="102">
        <v>39455</v>
      </c>
      <c r="IX689" s="102">
        <v>406372</v>
      </c>
      <c r="IY689" s="102">
        <v>192570</v>
      </c>
      <c r="IZ689" s="102">
        <v>66117</v>
      </c>
      <c r="JA689" s="102">
        <v>2622296</v>
      </c>
      <c r="JB689" s="102">
        <v>1337484</v>
      </c>
      <c r="JC689" s="102">
        <v>774643</v>
      </c>
      <c r="JD689" s="102">
        <v>748347</v>
      </c>
      <c r="JE689" s="102">
        <v>336246</v>
      </c>
      <c r="JF689" s="102">
        <v>226595</v>
      </c>
      <c r="JG689" s="102">
        <v>461156</v>
      </c>
      <c r="JH689" s="102">
        <v>35975</v>
      </c>
      <c r="JI689" s="102">
        <v>174846</v>
      </c>
      <c r="JJ689" s="102">
        <v>174640</v>
      </c>
      <c r="JK689" s="102">
        <v>232227</v>
      </c>
      <c r="JL689" s="102">
        <v>225574</v>
      </c>
      <c r="JM689" s="95" t="s">
        <v>356</v>
      </c>
      <c r="JN689" s="95" t="s">
        <v>356</v>
      </c>
      <c r="JO689" s="95" t="s">
        <v>356</v>
      </c>
      <c r="JP689" s="102">
        <v>54083</v>
      </c>
      <c r="JQ689" s="95">
        <v>28100</v>
      </c>
      <c r="JR689" s="95" t="s">
        <v>356</v>
      </c>
      <c r="JS689" s="95" t="s">
        <v>356</v>
      </c>
      <c r="JT689" s="95" t="s">
        <v>356</v>
      </c>
      <c r="JU689" s="95" t="s">
        <v>356</v>
      </c>
      <c r="JV689" s="95" t="s">
        <v>356</v>
      </c>
      <c r="JW689" s="95" t="s">
        <v>356</v>
      </c>
      <c r="JX689" s="95" t="s">
        <v>356</v>
      </c>
      <c r="JY689" s="95" t="s">
        <v>356</v>
      </c>
      <c r="JZ689" s="95" t="s">
        <v>356</v>
      </c>
      <c r="KA689" s="95" t="s">
        <v>356</v>
      </c>
      <c r="KB689" s="95" t="s">
        <v>356</v>
      </c>
      <c r="KC689" s="95">
        <v>2276620</v>
      </c>
      <c r="KD689" s="102">
        <v>2276583</v>
      </c>
      <c r="KE689" s="102">
        <v>37</v>
      </c>
      <c r="KF689" s="102">
        <v>826383</v>
      </c>
      <c r="KG689" s="102">
        <v>12200</v>
      </c>
      <c r="KH689" s="95" t="s">
        <v>356</v>
      </c>
      <c r="KI689" s="102">
        <v>1528983</v>
      </c>
      <c r="KJ689" s="101" t="s">
        <v>356</v>
      </c>
      <c r="KK689" s="102">
        <v>18012787</v>
      </c>
      <c r="KL689" s="102">
        <v>2248325</v>
      </c>
      <c r="KM689" s="102">
        <v>155036</v>
      </c>
      <c r="KN689" s="102">
        <v>745632</v>
      </c>
      <c r="KO689" s="102">
        <v>1347657</v>
      </c>
      <c r="KP689" s="102">
        <v>218082</v>
      </c>
      <c r="KQ689" s="102">
        <v>1573998</v>
      </c>
      <c r="KR689" s="102">
        <v>45015</v>
      </c>
      <c r="KS689" s="95" t="s">
        <v>356</v>
      </c>
      <c r="KT689" s="95" t="s">
        <v>356</v>
      </c>
      <c r="KU689" s="104">
        <v>398429</v>
      </c>
    </row>
    <row r="690" spans="14:307">
      <c r="N690" s="106" t="s">
        <v>1562</v>
      </c>
      <c r="O690" s="107" t="s">
        <v>1563</v>
      </c>
      <c r="P690" s="94">
        <v>121031</v>
      </c>
      <c r="Q690" s="95">
        <v>120052</v>
      </c>
      <c r="R690" s="95">
        <v>118113</v>
      </c>
      <c r="S690" s="96">
        <v>3.9</v>
      </c>
      <c r="T690" s="96">
        <v>1</v>
      </c>
      <c r="U690" s="96">
        <v>21.5</v>
      </c>
      <c r="V690" s="96">
        <v>77.599999999999994</v>
      </c>
      <c r="W690" s="97">
        <v>53.18</v>
      </c>
      <c r="X690" s="95">
        <v>16111059</v>
      </c>
      <c r="Y690" s="95">
        <v>12654607</v>
      </c>
      <c r="Z690" s="95">
        <v>22182855</v>
      </c>
      <c r="AA690" s="95">
        <v>2201597</v>
      </c>
      <c r="AB690" s="96">
        <v>6.8</v>
      </c>
      <c r="AC690" s="96">
        <v>89.2</v>
      </c>
      <c r="AD690" s="96">
        <v>30.1</v>
      </c>
      <c r="AE690" s="96">
        <v>17.2</v>
      </c>
      <c r="AF690" s="96">
        <v>98.9</v>
      </c>
      <c r="AG690" s="96">
        <v>19</v>
      </c>
      <c r="AH690" s="98">
        <v>0.8</v>
      </c>
      <c r="AI690" s="99" t="s">
        <v>356</v>
      </c>
      <c r="AJ690" s="99" t="s">
        <v>356</v>
      </c>
      <c r="AK690" s="100">
        <v>4.7</v>
      </c>
      <c r="AL690" s="100" t="s">
        <v>356</v>
      </c>
      <c r="AM690" s="95">
        <v>36019306</v>
      </c>
      <c r="AN690" s="95">
        <v>34186993</v>
      </c>
      <c r="AO690" s="95">
        <v>1832313</v>
      </c>
      <c r="AP690" s="95">
        <v>322001</v>
      </c>
      <c r="AQ690" s="95">
        <v>1510312</v>
      </c>
      <c r="AR690" s="95">
        <v>217679</v>
      </c>
      <c r="AS690" s="95">
        <v>4289</v>
      </c>
      <c r="AT690" s="95">
        <v>1188420</v>
      </c>
      <c r="AU690" s="95" t="s">
        <v>356</v>
      </c>
      <c r="AV690" s="101">
        <v>1410388</v>
      </c>
      <c r="AW690" s="102">
        <v>16546221</v>
      </c>
      <c r="AX690" s="102">
        <v>8360690</v>
      </c>
      <c r="AY690" s="102">
        <v>699250</v>
      </c>
      <c r="AZ690" s="102">
        <v>5725244</v>
      </c>
      <c r="BA690" s="102">
        <v>443594</v>
      </c>
      <c r="BB690" s="95" t="s">
        <v>356</v>
      </c>
      <c r="BC690" s="95">
        <v>1216846</v>
      </c>
      <c r="BD690" s="102">
        <v>263854</v>
      </c>
      <c r="BE690" s="102">
        <v>78467</v>
      </c>
      <c r="BF690" s="102">
        <v>89845</v>
      </c>
      <c r="BG690" s="95">
        <v>21772</v>
      </c>
      <c r="BH690" s="102">
        <v>772649</v>
      </c>
      <c r="BI690" s="95">
        <v>7114</v>
      </c>
      <c r="BJ690" s="95" t="s">
        <v>356</v>
      </c>
      <c r="BK690" s="102">
        <v>85860</v>
      </c>
      <c r="BL690" s="95" t="s">
        <v>356</v>
      </c>
      <c r="BM690" s="102">
        <v>97030</v>
      </c>
      <c r="BN690" s="102">
        <v>4319355</v>
      </c>
      <c r="BO690" s="102">
        <v>3456452</v>
      </c>
      <c r="BP690" s="102">
        <v>862902</v>
      </c>
      <c r="BQ690" s="102">
        <v>1</v>
      </c>
      <c r="BR690" s="102">
        <v>14675</v>
      </c>
      <c r="BS690" s="102">
        <v>2872</v>
      </c>
      <c r="BT690" s="102">
        <v>370750</v>
      </c>
      <c r="BU690" s="102">
        <v>484387</v>
      </c>
      <c r="BV690" s="95" t="s">
        <v>356</v>
      </c>
      <c r="BW690" s="102">
        <v>139807</v>
      </c>
      <c r="BX690" s="95" t="s">
        <v>356</v>
      </c>
      <c r="BY690" s="102">
        <v>160305</v>
      </c>
      <c r="BZ690" s="102">
        <v>19448</v>
      </c>
      <c r="CA690" s="102">
        <v>164827</v>
      </c>
      <c r="CB690" s="102">
        <v>9079</v>
      </c>
      <c r="CC690" s="102">
        <v>166850</v>
      </c>
      <c r="CD690" s="102">
        <v>4344053</v>
      </c>
      <c r="CE690" s="102">
        <v>991623</v>
      </c>
      <c r="CF690" s="102">
        <v>263427</v>
      </c>
      <c r="CG690" s="102">
        <v>641324</v>
      </c>
      <c r="CH690" s="95">
        <v>1549681</v>
      </c>
      <c r="CI690" s="95" t="s">
        <v>356</v>
      </c>
      <c r="CJ690" s="102">
        <v>57356</v>
      </c>
      <c r="CK690" s="95">
        <v>955</v>
      </c>
      <c r="CL690" s="95" t="s">
        <v>356</v>
      </c>
      <c r="CM690" s="102">
        <v>26865</v>
      </c>
      <c r="CN690" s="95" t="s">
        <v>356</v>
      </c>
      <c r="CO690" s="95">
        <v>538102</v>
      </c>
      <c r="CP690" s="95" t="s">
        <v>356</v>
      </c>
      <c r="CQ690" s="95" t="s">
        <v>356</v>
      </c>
      <c r="CR690" s="95" t="s">
        <v>356</v>
      </c>
      <c r="CS690" s="95" t="s">
        <v>356</v>
      </c>
      <c r="CT690" s="102">
        <v>274720</v>
      </c>
      <c r="CU690" s="95" t="s">
        <v>356</v>
      </c>
      <c r="CV690" s="102">
        <v>2282067</v>
      </c>
      <c r="CW690" s="102">
        <v>1798403</v>
      </c>
      <c r="CX690" s="102">
        <v>131713</v>
      </c>
      <c r="CY690" s="102">
        <v>268967</v>
      </c>
      <c r="CZ690" s="102">
        <v>318642</v>
      </c>
      <c r="DA690" s="102">
        <v>571196</v>
      </c>
      <c r="DB690" s="102">
        <v>11505</v>
      </c>
      <c r="DC690" s="95" t="s">
        <v>356</v>
      </c>
      <c r="DD690" s="95" t="s">
        <v>356</v>
      </c>
      <c r="DE690" s="102">
        <v>36045</v>
      </c>
      <c r="DF690" s="95" t="s">
        <v>356</v>
      </c>
      <c r="DG690" s="102">
        <v>460335</v>
      </c>
      <c r="DH690" s="102">
        <v>483664</v>
      </c>
      <c r="DI690" s="95" t="s">
        <v>356</v>
      </c>
      <c r="DJ690" s="95" t="s">
        <v>356</v>
      </c>
      <c r="DK690" s="102">
        <v>483664</v>
      </c>
      <c r="DL690" s="102">
        <v>36742</v>
      </c>
      <c r="DM690" s="102">
        <v>83121</v>
      </c>
      <c r="DN690" s="102">
        <v>20460</v>
      </c>
      <c r="DO690" s="95">
        <v>374701</v>
      </c>
      <c r="DP690" s="102">
        <v>1292633</v>
      </c>
      <c r="DQ690" s="102">
        <v>203338</v>
      </c>
      <c r="DR690" s="102">
        <v>1019611</v>
      </c>
      <c r="DS690" s="102">
        <v>9541</v>
      </c>
      <c r="DT690" s="102">
        <v>2367</v>
      </c>
      <c r="DU690" s="95" t="s">
        <v>356</v>
      </c>
      <c r="DV690" s="102">
        <v>193874</v>
      </c>
      <c r="DW690" s="95" t="s">
        <v>356</v>
      </c>
      <c r="DX690" s="95" t="s">
        <v>356</v>
      </c>
      <c r="DY690" s="102">
        <v>813829</v>
      </c>
      <c r="DZ690" s="102">
        <v>3031800</v>
      </c>
      <c r="EA690" s="101" t="s">
        <v>356</v>
      </c>
      <c r="EB690" s="102">
        <v>360851</v>
      </c>
      <c r="EC690" s="102">
        <v>3840106</v>
      </c>
      <c r="ED690" s="102">
        <v>3126923</v>
      </c>
      <c r="EE690" s="102">
        <v>390615</v>
      </c>
      <c r="EF690" s="102">
        <v>223257</v>
      </c>
      <c r="EG690" s="102">
        <v>58468</v>
      </c>
      <c r="EH690" s="102">
        <v>3961</v>
      </c>
      <c r="EI690" s="102">
        <v>36882</v>
      </c>
      <c r="EJ690" s="102">
        <v>11940522</v>
      </c>
      <c r="EK690" s="102">
        <v>2459487</v>
      </c>
      <c r="EL690" s="102">
        <v>2490021</v>
      </c>
      <c r="EM690" s="102">
        <v>5612313</v>
      </c>
      <c r="EN690" s="102">
        <v>1378577</v>
      </c>
      <c r="EO690" s="95">
        <v>124</v>
      </c>
      <c r="EP690" s="102">
        <v>3680863</v>
      </c>
      <c r="EQ690" s="102">
        <v>1671624</v>
      </c>
      <c r="ER690" s="102">
        <v>5960</v>
      </c>
      <c r="ES690" s="95" t="s">
        <v>356</v>
      </c>
      <c r="ET690" s="102">
        <v>2003279</v>
      </c>
      <c r="EU690" s="95" t="s">
        <v>356</v>
      </c>
      <c r="EV690" s="102">
        <v>9693</v>
      </c>
      <c r="EW690" s="102">
        <v>139201</v>
      </c>
      <c r="EX690" s="102">
        <v>57131</v>
      </c>
      <c r="EY690" s="95" t="s">
        <v>356</v>
      </c>
      <c r="EZ690" s="102">
        <v>80922</v>
      </c>
      <c r="FA690" s="102">
        <v>1148</v>
      </c>
      <c r="FB690" s="95" t="s">
        <v>356</v>
      </c>
      <c r="FC690" s="102">
        <v>145842</v>
      </c>
      <c r="FD690" s="102">
        <v>3297085</v>
      </c>
      <c r="FE690" s="102">
        <v>221699</v>
      </c>
      <c r="FF690" s="102">
        <v>718514</v>
      </c>
      <c r="FG690" s="102">
        <v>40844</v>
      </c>
      <c r="FH690" s="95" t="s">
        <v>356</v>
      </c>
      <c r="FI690" s="102">
        <v>87747</v>
      </c>
      <c r="FJ690" s="102">
        <v>567099</v>
      </c>
      <c r="FK690" s="102">
        <v>666567</v>
      </c>
      <c r="FL690" s="102">
        <v>939225</v>
      </c>
      <c r="FM690" s="102">
        <v>2260638</v>
      </c>
      <c r="FN690" s="102">
        <v>55390</v>
      </c>
      <c r="FO690" s="95" t="s">
        <v>356</v>
      </c>
      <c r="FP690" s="102">
        <v>1782049</v>
      </c>
      <c r="FQ690" s="102">
        <v>3854646</v>
      </c>
      <c r="FR690" s="102">
        <v>363762</v>
      </c>
      <c r="FS690" s="102">
        <v>455848</v>
      </c>
      <c r="FT690" s="102">
        <v>283175</v>
      </c>
      <c r="FU690" s="95" t="s">
        <v>356</v>
      </c>
      <c r="FV690" s="95" t="s">
        <v>356</v>
      </c>
      <c r="FW690" s="102">
        <v>804716</v>
      </c>
      <c r="FX690" s="102">
        <v>839987</v>
      </c>
      <c r="FY690" s="102">
        <v>295155</v>
      </c>
      <c r="FZ690" s="102">
        <v>812003</v>
      </c>
      <c r="GA690" s="95" t="s">
        <v>356</v>
      </c>
      <c r="GB690" s="102">
        <v>48861</v>
      </c>
      <c r="GC690" s="102">
        <v>30395</v>
      </c>
      <c r="GD690" s="102">
        <v>30395</v>
      </c>
      <c r="GE690" s="95" t="s">
        <v>356</v>
      </c>
      <c r="GF690" s="95" t="s">
        <v>356</v>
      </c>
      <c r="GG690" s="95" t="s">
        <v>356</v>
      </c>
      <c r="GH690" s="95" t="s">
        <v>356</v>
      </c>
      <c r="GI690" s="95" t="s">
        <v>356</v>
      </c>
      <c r="GJ690" s="102">
        <v>18466</v>
      </c>
      <c r="GK690" s="95" t="s">
        <v>356</v>
      </c>
      <c r="GL690" s="95" t="s">
        <v>356</v>
      </c>
      <c r="GM690" s="102">
        <v>18466</v>
      </c>
      <c r="GN690" s="95" t="s">
        <v>356</v>
      </c>
      <c r="GO690" s="95" t="s">
        <v>356</v>
      </c>
      <c r="GP690" s="95" t="s">
        <v>356</v>
      </c>
      <c r="GQ690" s="95" t="s">
        <v>356</v>
      </c>
      <c r="GR690" s="95" t="s">
        <v>356</v>
      </c>
      <c r="GS690" s="95" t="s">
        <v>356</v>
      </c>
      <c r="GT690" s="95" t="s">
        <v>356</v>
      </c>
      <c r="GU690" s="95" t="s">
        <v>356</v>
      </c>
      <c r="GV690" s="95" t="s">
        <v>356</v>
      </c>
      <c r="GW690" s="95" t="s">
        <v>356</v>
      </c>
      <c r="GX690" s="102">
        <v>5087274</v>
      </c>
      <c r="GY690" s="95" t="s">
        <v>356</v>
      </c>
      <c r="GZ690" s="95" t="s">
        <v>356</v>
      </c>
      <c r="HA690" s="95" t="s">
        <v>356</v>
      </c>
      <c r="HB690" s="101" t="s">
        <v>356</v>
      </c>
      <c r="HC690" s="102">
        <v>7508792</v>
      </c>
      <c r="HD690" s="102">
        <v>191221</v>
      </c>
      <c r="HE690" s="102">
        <v>137985</v>
      </c>
      <c r="HF690" s="102">
        <v>14462</v>
      </c>
      <c r="HG690" s="102">
        <v>10089</v>
      </c>
      <c r="HH690" s="102">
        <v>11590</v>
      </c>
      <c r="HI690" s="102">
        <v>24538</v>
      </c>
      <c r="HJ690" s="102">
        <v>77306</v>
      </c>
      <c r="HK690" s="102">
        <v>42256</v>
      </c>
      <c r="HL690" s="102">
        <v>4992303</v>
      </c>
      <c r="HM690" s="102">
        <v>3338363</v>
      </c>
      <c r="HN690" s="102">
        <v>3040498</v>
      </c>
      <c r="HO690" s="102">
        <v>99455</v>
      </c>
      <c r="HP690" s="95">
        <v>198410</v>
      </c>
      <c r="HQ690" s="102">
        <v>1653940</v>
      </c>
      <c r="HR690" s="102">
        <v>34297</v>
      </c>
      <c r="HS690" s="102">
        <v>65868</v>
      </c>
      <c r="HT690" s="95" t="s">
        <v>356</v>
      </c>
      <c r="HU690" s="102">
        <v>23826</v>
      </c>
      <c r="HV690" s="102">
        <v>173126</v>
      </c>
      <c r="HW690" s="95" t="s">
        <v>356</v>
      </c>
      <c r="HX690" s="102">
        <v>761</v>
      </c>
      <c r="HY690" s="95">
        <v>38495</v>
      </c>
      <c r="HZ690" s="102">
        <v>101941</v>
      </c>
      <c r="IA690" s="102">
        <v>1206461</v>
      </c>
      <c r="IB690" s="95" t="s">
        <v>356</v>
      </c>
      <c r="IC690" s="95" t="s">
        <v>356</v>
      </c>
      <c r="ID690" s="95" t="s">
        <v>356</v>
      </c>
      <c r="IE690" s="95" t="s">
        <v>356</v>
      </c>
      <c r="IF690" s="95" t="s">
        <v>356</v>
      </c>
      <c r="IG690" s="95" t="s">
        <v>356</v>
      </c>
      <c r="IH690" s="95">
        <v>9165</v>
      </c>
      <c r="II690" s="95" t="s">
        <v>356</v>
      </c>
      <c r="IJ690" s="102">
        <v>1093132</v>
      </c>
      <c r="IK690" s="102">
        <v>1043695</v>
      </c>
      <c r="IL690" s="95" t="s">
        <v>356</v>
      </c>
      <c r="IM690" s="102">
        <v>4198</v>
      </c>
      <c r="IN690" s="102">
        <v>4002</v>
      </c>
      <c r="IO690" s="105">
        <v>739</v>
      </c>
      <c r="IP690" s="105">
        <v>673</v>
      </c>
      <c r="IQ690" s="102">
        <v>6471007</v>
      </c>
      <c r="IR690" s="102">
        <v>527577</v>
      </c>
      <c r="IS690" s="102">
        <v>29213</v>
      </c>
      <c r="IT690" s="102">
        <v>550</v>
      </c>
      <c r="IU690" s="102">
        <v>1289834</v>
      </c>
      <c r="IV690" s="102">
        <v>120007</v>
      </c>
      <c r="IW690" s="102">
        <v>101459</v>
      </c>
      <c r="IX690" s="102">
        <v>4162914</v>
      </c>
      <c r="IY690" s="102">
        <v>239453</v>
      </c>
      <c r="IZ690" s="102">
        <v>258882</v>
      </c>
      <c r="JA690" s="102">
        <v>6563440</v>
      </c>
      <c r="JB690" s="102">
        <v>1065395</v>
      </c>
      <c r="JC690" s="102">
        <v>81003</v>
      </c>
      <c r="JD690" s="102">
        <v>8166</v>
      </c>
      <c r="JE690" s="102">
        <v>787655</v>
      </c>
      <c r="JF690" s="102">
        <v>196737</v>
      </c>
      <c r="JG690" s="102">
        <v>3419149</v>
      </c>
      <c r="JH690" s="102">
        <v>186123</v>
      </c>
      <c r="JI690" s="102">
        <v>1724327</v>
      </c>
      <c r="JJ690" s="102">
        <v>586581</v>
      </c>
      <c r="JK690" s="102">
        <v>1692722</v>
      </c>
      <c r="JL690" s="102">
        <v>1596328</v>
      </c>
      <c r="JM690" s="95" t="s">
        <v>356</v>
      </c>
      <c r="JN690" s="102">
        <v>2100</v>
      </c>
      <c r="JO690" s="95" t="s">
        <v>356</v>
      </c>
      <c r="JP690" s="95" t="s">
        <v>356</v>
      </c>
      <c r="JQ690" s="95" t="s">
        <v>356</v>
      </c>
      <c r="JR690" s="102">
        <v>48861</v>
      </c>
      <c r="JS690" s="95" t="s">
        <v>356</v>
      </c>
      <c r="JT690" s="102">
        <v>13219</v>
      </c>
      <c r="JU690" s="102">
        <v>35642</v>
      </c>
      <c r="JV690" s="95" t="s">
        <v>356</v>
      </c>
      <c r="JW690" s="95" t="s">
        <v>356</v>
      </c>
      <c r="JX690" s="95" t="s">
        <v>356</v>
      </c>
      <c r="JY690" s="95" t="s">
        <v>356</v>
      </c>
      <c r="JZ690" s="95" t="s">
        <v>356</v>
      </c>
      <c r="KA690" s="95" t="s">
        <v>356</v>
      </c>
      <c r="KB690" s="95" t="s">
        <v>356</v>
      </c>
      <c r="KC690" s="95">
        <v>5059271</v>
      </c>
      <c r="KD690" s="102">
        <v>5059271</v>
      </c>
      <c r="KE690" s="95" t="s">
        <v>356</v>
      </c>
      <c r="KF690" s="102">
        <v>328278</v>
      </c>
      <c r="KG690" s="102">
        <v>200000</v>
      </c>
      <c r="KH690" s="102">
        <v>4612</v>
      </c>
      <c r="KI690" s="102">
        <v>3259306</v>
      </c>
      <c r="KJ690" s="101" t="s">
        <v>356</v>
      </c>
      <c r="KK690" s="102">
        <v>20261762</v>
      </c>
      <c r="KL690" s="102">
        <v>9973467</v>
      </c>
      <c r="KM690" s="102">
        <v>2340919</v>
      </c>
      <c r="KN690" s="102">
        <v>1151356</v>
      </c>
      <c r="KO690" s="102">
        <v>6481192</v>
      </c>
      <c r="KP690" s="102">
        <v>10322272</v>
      </c>
      <c r="KQ690" s="102">
        <v>3468129</v>
      </c>
      <c r="KR690" s="102">
        <v>8198</v>
      </c>
      <c r="KS690" s="95" t="s">
        <v>356</v>
      </c>
      <c r="KT690" s="95">
        <v>200625</v>
      </c>
      <c r="KU690" s="104">
        <v>666567</v>
      </c>
    </row>
    <row r="691" spans="14:307">
      <c r="N691" s="106" t="s">
        <v>1564</v>
      </c>
      <c r="O691" s="107" t="s">
        <v>1565</v>
      </c>
      <c r="P691" s="94">
        <v>77615</v>
      </c>
      <c r="Q691" s="95">
        <v>77130</v>
      </c>
      <c r="R691" s="95">
        <v>75227</v>
      </c>
      <c r="S691" s="96">
        <v>6</v>
      </c>
      <c r="T691" s="96">
        <v>0.6</v>
      </c>
      <c r="U691" s="96">
        <v>28.2</v>
      </c>
      <c r="V691" s="96">
        <v>71.2</v>
      </c>
      <c r="W691" s="97">
        <v>24.23</v>
      </c>
      <c r="X691" s="95">
        <v>10984041</v>
      </c>
      <c r="Y691" s="95">
        <v>7080714</v>
      </c>
      <c r="Z691" s="95">
        <v>14464153</v>
      </c>
      <c r="AA691" s="95">
        <v>1335839</v>
      </c>
      <c r="AB691" s="96">
        <v>1.4</v>
      </c>
      <c r="AC691" s="96">
        <v>89.7</v>
      </c>
      <c r="AD691" s="96">
        <v>20.7</v>
      </c>
      <c r="AE691" s="96">
        <v>26.4</v>
      </c>
      <c r="AF691" s="96">
        <v>98.6</v>
      </c>
      <c r="AG691" s="96">
        <v>24.9</v>
      </c>
      <c r="AH691" s="98">
        <v>0.65</v>
      </c>
      <c r="AI691" s="99" t="s">
        <v>356</v>
      </c>
      <c r="AJ691" s="99" t="s">
        <v>356</v>
      </c>
      <c r="AK691" s="100">
        <v>21.3</v>
      </c>
      <c r="AL691" s="100">
        <v>191.6</v>
      </c>
      <c r="AM691" s="95">
        <v>26763782</v>
      </c>
      <c r="AN691" s="95">
        <v>26504915</v>
      </c>
      <c r="AO691" s="95">
        <v>258867</v>
      </c>
      <c r="AP691" s="95">
        <v>59639</v>
      </c>
      <c r="AQ691" s="95">
        <v>199228</v>
      </c>
      <c r="AR691" s="95">
        <v>-285373</v>
      </c>
      <c r="AS691" s="95">
        <v>400</v>
      </c>
      <c r="AT691" s="95">
        <v>24600</v>
      </c>
      <c r="AU691" s="95" t="s">
        <v>356</v>
      </c>
      <c r="AV691" s="101">
        <v>-260373</v>
      </c>
      <c r="AW691" s="102">
        <v>8500240</v>
      </c>
      <c r="AX691" s="102">
        <v>4238151</v>
      </c>
      <c r="AY691" s="102">
        <v>344785</v>
      </c>
      <c r="AZ691" s="102">
        <v>3492845</v>
      </c>
      <c r="BA691" s="102">
        <v>323758</v>
      </c>
      <c r="BB691" s="95" t="s">
        <v>356</v>
      </c>
      <c r="BC691" s="95" t="s">
        <v>356</v>
      </c>
      <c r="BD691" s="102">
        <v>169545</v>
      </c>
      <c r="BE691" s="102">
        <v>38736</v>
      </c>
      <c r="BF691" s="102">
        <v>44361</v>
      </c>
      <c r="BG691" s="95">
        <v>10785</v>
      </c>
      <c r="BH691" s="102">
        <v>487985</v>
      </c>
      <c r="BI691" s="95" t="s">
        <v>356</v>
      </c>
      <c r="BJ691" s="95" t="s">
        <v>356</v>
      </c>
      <c r="BK691" s="102">
        <v>55222</v>
      </c>
      <c r="BL691" s="95" t="s">
        <v>356</v>
      </c>
      <c r="BM691" s="102">
        <v>88692</v>
      </c>
      <c r="BN691" s="102">
        <v>4469499</v>
      </c>
      <c r="BO691" s="102">
        <v>3903327</v>
      </c>
      <c r="BP691" s="102">
        <v>566171</v>
      </c>
      <c r="BQ691" s="102">
        <v>1</v>
      </c>
      <c r="BR691" s="102">
        <v>11375</v>
      </c>
      <c r="BS691" s="102">
        <v>26939</v>
      </c>
      <c r="BT691" s="102">
        <v>272849</v>
      </c>
      <c r="BU691" s="102">
        <v>456250</v>
      </c>
      <c r="BV691" s="95" t="s">
        <v>356</v>
      </c>
      <c r="BW691" s="102">
        <v>57359</v>
      </c>
      <c r="BX691" s="95" t="s">
        <v>356</v>
      </c>
      <c r="BY691" s="102">
        <v>214879</v>
      </c>
      <c r="BZ691" s="102">
        <v>8553</v>
      </c>
      <c r="CA691" s="102">
        <v>175459</v>
      </c>
      <c r="CB691" s="102">
        <v>5412</v>
      </c>
      <c r="CC691" s="102">
        <v>44247</v>
      </c>
      <c r="CD691" s="102">
        <v>2654898</v>
      </c>
      <c r="CE691" s="102">
        <v>418304</v>
      </c>
      <c r="CF691" s="102">
        <v>170939</v>
      </c>
      <c r="CG691" s="102">
        <v>369317</v>
      </c>
      <c r="CH691" s="95">
        <v>1169547</v>
      </c>
      <c r="CI691" s="95" t="s">
        <v>356</v>
      </c>
      <c r="CJ691" s="102">
        <v>114201</v>
      </c>
      <c r="CK691" s="95" t="s">
        <v>356</v>
      </c>
      <c r="CL691" s="95" t="s">
        <v>356</v>
      </c>
      <c r="CM691" s="102">
        <v>14924</v>
      </c>
      <c r="CN691" s="95">
        <v>73251</v>
      </c>
      <c r="CO691" s="95">
        <v>148734</v>
      </c>
      <c r="CP691" s="95" t="s">
        <v>356</v>
      </c>
      <c r="CQ691" s="95" t="s">
        <v>356</v>
      </c>
      <c r="CR691" s="95" t="s">
        <v>356</v>
      </c>
      <c r="CS691" s="95" t="s">
        <v>356</v>
      </c>
      <c r="CT691" s="102">
        <v>175681</v>
      </c>
      <c r="CU691" s="95" t="s">
        <v>356</v>
      </c>
      <c r="CV691" s="102">
        <v>1247438</v>
      </c>
      <c r="CW691" s="102">
        <v>1017370</v>
      </c>
      <c r="CX691" s="102">
        <v>85469</v>
      </c>
      <c r="CY691" s="102">
        <v>179705</v>
      </c>
      <c r="CZ691" s="102">
        <v>245178</v>
      </c>
      <c r="DA691" s="102">
        <v>1443</v>
      </c>
      <c r="DB691" s="95" t="s">
        <v>356</v>
      </c>
      <c r="DC691" s="95" t="s">
        <v>356</v>
      </c>
      <c r="DD691" s="95" t="s">
        <v>356</v>
      </c>
      <c r="DE691" s="102">
        <v>28544</v>
      </c>
      <c r="DF691" s="95" t="s">
        <v>356</v>
      </c>
      <c r="DG691" s="102">
        <v>477031</v>
      </c>
      <c r="DH691" s="102">
        <v>230068</v>
      </c>
      <c r="DI691" s="102">
        <v>4200</v>
      </c>
      <c r="DJ691" s="95" t="s">
        <v>356</v>
      </c>
      <c r="DK691" s="102">
        <v>225868</v>
      </c>
      <c r="DL691" s="102">
        <v>4469</v>
      </c>
      <c r="DM691" s="102">
        <v>16381</v>
      </c>
      <c r="DN691" s="102">
        <v>21570</v>
      </c>
      <c r="DO691" s="95">
        <v>3165</v>
      </c>
      <c r="DP691" s="102">
        <v>234601</v>
      </c>
      <c r="DQ691" s="102">
        <v>37903</v>
      </c>
      <c r="DR691" s="102">
        <v>1562420</v>
      </c>
      <c r="DS691" s="102">
        <v>16818</v>
      </c>
      <c r="DT691" s="102">
        <v>485</v>
      </c>
      <c r="DU691" s="95" t="s">
        <v>356</v>
      </c>
      <c r="DV691" s="102">
        <v>1786</v>
      </c>
      <c r="DW691" s="102">
        <v>210</v>
      </c>
      <c r="DX691" s="95" t="s">
        <v>356</v>
      </c>
      <c r="DY691" s="102">
        <v>1543121</v>
      </c>
      <c r="DZ691" s="102">
        <v>6298800</v>
      </c>
      <c r="EA691" s="101" t="s">
        <v>356</v>
      </c>
      <c r="EB691" s="102">
        <v>258756</v>
      </c>
      <c r="EC691" s="102">
        <v>7280400</v>
      </c>
      <c r="ED691" s="102">
        <v>6767628</v>
      </c>
      <c r="EE691" s="102">
        <v>264888</v>
      </c>
      <c r="EF691" s="102">
        <v>114717</v>
      </c>
      <c r="EG691" s="102">
        <v>94570</v>
      </c>
      <c r="EH691" s="102">
        <v>10892</v>
      </c>
      <c r="EI691" s="102">
        <v>27705</v>
      </c>
      <c r="EJ691" s="102">
        <v>7517871</v>
      </c>
      <c r="EK691" s="102">
        <v>1782825</v>
      </c>
      <c r="EL691" s="102">
        <v>1191487</v>
      </c>
      <c r="EM691" s="102">
        <v>3924912</v>
      </c>
      <c r="EN691" s="102">
        <v>617527</v>
      </c>
      <c r="EO691" s="95">
        <v>1120</v>
      </c>
      <c r="EP691" s="102">
        <v>2221880</v>
      </c>
      <c r="EQ691" s="102">
        <v>983601</v>
      </c>
      <c r="ER691" s="102">
        <v>7405</v>
      </c>
      <c r="ES691" s="95" t="s">
        <v>356</v>
      </c>
      <c r="ET691" s="102">
        <v>1230874</v>
      </c>
      <c r="EU691" s="95" t="s">
        <v>356</v>
      </c>
      <c r="EV691" s="102">
        <v>66328</v>
      </c>
      <c r="EW691" s="102">
        <v>94870</v>
      </c>
      <c r="EX691" s="102">
        <v>79100</v>
      </c>
      <c r="EY691" s="95" t="s">
        <v>356</v>
      </c>
      <c r="EZ691" s="102">
        <v>15508</v>
      </c>
      <c r="FA691" s="102">
        <v>262</v>
      </c>
      <c r="FB691" s="95" t="s">
        <v>356</v>
      </c>
      <c r="FC691" s="102">
        <v>39624</v>
      </c>
      <c r="FD691" s="102">
        <v>1617629</v>
      </c>
      <c r="FE691" s="102">
        <v>74974</v>
      </c>
      <c r="FF691" s="102">
        <v>309123</v>
      </c>
      <c r="FG691" s="102">
        <v>52079</v>
      </c>
      <c r="FH691" s="95" t="s">
        <v>356</v>
      </c>
      <c r="FI691" s="102">
        <v>116909</v>
      </c>
      <c r="FJ691" s="102">
        <v>198364</v>
      </c>
      <c r="FK691" s="102">
        <v>370635</v>
      </c>
      <c r="FL691" s="102">
        <v>486172</v>
      </c>
      <c r="FM691" s="102">
        <v>1172080</v>
      </c>
      <c r="FN691" s="102">
        <v>9373</v>
      </c>
      <c r="FO691" s="95" t="s">
        <v>356</v>
      </c>
      <c r="FP691" s="102">
        <v>832407</v>
      </c>
      <c r="FQ691" s="102">
        <v>2601082</v>
      </c>
      <c r="FR691" s="102">
        <v>202077</v>
      </c>
      <c r="FS691" s="102">
        <v>711468</v>
      </c>
      <c r="FT691" s="102">
        <v>199993</v>
      </c>
      <c r="FU691" s="95" t="s">
        <v>356</v>
      </c>
      <c r="FV691" s="95" t="s">
        <v>356</v>
      </c>
      <c r="FW691" s="102">
        <v>594701</v>
      </c>
      <c r="FX691" s="102">
        <v>309880</v>
      </c>
      <c r="FY691" s="102">
        <v>80659</v>
      </c>
      <c r="FZ691" s="102">
        <v>502304</v>
      </c>
      <c r="GA691" s="95" t="s">
        <v>356</v>
      </c>
      <c r="GB691" s="95" t="s">
        <v>356</v>
      </c>
      <c r="GC691" s="95" t="s">
        <v>356</v>
      </c>
      <c r="GD691" s="95" t="s">
        <v>356</v>
      </c>
      <c r="GE691" s="95" t="s">
        <v>356</v>
      </c>
      <c r="GF691" s="95" t="s">
        <v>356</v>
      </c>
      <c r="GG691" s="95" t="s">
        <v>356</v>
      </c>
      <c r="GH691" s="95" t="s">
        <v>356</v>
      </c>
      <c r="GI691" s="95" t="s">
        <v>356</v>
      </c>
      <c r="GJ691" s="95" t="s">
        <v>356</v>
      </c>
      <c r="GK691" s="95" t="s">
        <v>356</v>
      </c>
      <c r="GL691" s="95" t="s">
        <v>356</v>
      </c>
      <c r="GM691" s="95" t="s">
        <v>356</v>
      </c>
      <c r="GN691" s="95" t="s">
        <v>356</v>
      </c>
      <c r="GO691" s="95" t="s">
        <v>356</v>
      </c>
      <c r="GP691" s="95" t="s">
        <v>356</v>
      </c>
      <c r="GQ691" s="95" t="s">
        <v>356</v>
      </c>
      <c r="GR691" s="95" t="s">
        <v>356</v>
      </c>
      <c r="GS691" s="95" t="s">
        <v>356</v>
      </c>
      <c r="GT691" s="95" t="s">
        <v>356</v>
      </c>
      <c r="GU691" s="95" t="s">
        <v>356</v>
      </c>
      <c r="GV691" s="95" t="s">
        <v>356</v>
      </c>
      <c r="GW691" s="95" t="s">
        <v>356</v>
      </c>
      <c r="GX691" s="102">
        <v>3974068</v>
      </c>
      <c r="GY691" s="95" t="s">
        <v>356</v>
      </c>
      <c r="GZ691" s="95" t="s">
        <v>356</v>
      </c>
      <c r="HA691" s="95" t="s">
        <v>356</v>
      </c>
      <c r="HB691" s="101" t="s">
        <v>356</v>
      </c>
      <c r="HC691" s="102">
        <v>3538348</v>
      </c>
      <c r="HD691" s="102">
        <v>142568</v>
      </c>
      <c r="HE691" s="102">
        <v>40762</v>
      </c>
      <c r="HF691" s="102">
        <v>11167</v>
      </c>
      <c r="HG691" s="102">
        <v>6146</v>
      </c>
      <c r="HH691" s="102">
        <v>12767</v>
      </c>
      <c r="HI691" s="102">
        <v>8795</v>
      </c>
      <c r="HJ691" s="102">
        <v>1887</v>
      </c>
      <c r="HK691" s="102">
        <v>28868</v>
      </c>
      <c r="HL691" s="102">
        <v>2313089</v>
      </c>
      <c r="HM691" s="102">
        <v>1620854</v>
      </c>
      <c r="HN691" s="102">
        <v>1529448</v>
      </c>
      <c r="HO691" s="102">
        <v>43328</v>
      </c>
      <c r="HP691" s="95">
        <v>48078</v>
      </c>
      <c r="HQ691" s="102">
        <v>692235</v>
      </c>
      <c r="HR691" s="102">
        <v>11292</v>
      </c>
      <c r="HS691" s="102">
        <v>16431</v>
      </c>
      <c r="HT691" s="95" t="s">
        <v>356</v>
      </c>
      <c r="HU691" s="102">
        <v>314</v>
      </c>
      <c r="HV691" s="102">
        <v>74634</v>
      </c>
      <c r="HW691" s="95" t="s">
        <v>356</v>
      </c>
      <c r="HX691" s="102">
        <v>1066</v>
      </c>
      <c r="HY691" s="95" t="s">
        <v>356</v>
      </c>
      <c r="HZ691" s="102">
        <v>29907</v>
      </c>
      <c r="IA691" s="102">
        <v>558591</v>
      </c>
      <c r="IB691" s="95" t="s">
        <v>356</v>
      </c>
      <c r="IC691" s="95" t="s">
        <v>356</v>
      </c>
      <c r="ID691" s="95" t="s">
        <v>356</v>
      </c>
      <c r="IE691" s="95" t="s">
        <v>356</v>
      </c>
      <c r="IF691" s="95" t="s">
        <v>356</v>
      </c>
      <c r="IG691" s="95" t="s">
        <v>356</v>
      </c>
      <c r="IH691" s="95" t="s">
        <v>356</v>
      </c>
      <c r="II691" s="95" t="s">
        <v>356</v>
      </c>
      <c r="IJ691" s="102">
        <v>574885</v>
      </c>
      <c r="IK691" s="102">
        <v>416759</v>
      </c>
      <c r="IL691" s="95" t="s">
        <v>356</v>
      </c>
      <c r="IM691" s="102">
        <v>6837</v>
      </c>
      <c r="IN691" s="102">
        <v>14580</v>
      </c>
      <c r="IO691" s="105">
        <v>418</v>
      </c>
      <c r="IP691" s="105">
        <v>383</v>
      </c>
      <c r="IQ691" s="102">
        <v>2755048</v>
      </c>
      <c r="IR691" s="102">
        <v>308025</v>
      </c>
      <c r="IS691" s="102">
        <v>3908</v>
      </c>
      <c r="IT691" s="102">
        <v>693</v>
      </c>
      <c r="IU691" s="102">
        <v>718853</v>
      </c>
      <c r="IV691" s="102">
        <v>65380</v>
      </c>
      <c r="IW691" s="102">
        <v>50755</v>
      </c>
      <c r="IX691" s="102">
        <v>1404145</v>
      </c>
      <c r="IY691" s="102">
        <v>203289</v>
      </c>
      <c r="IZ691" s="102">
        <v>63238</v>
      </c>
      <c r="JA691" s="102">
        <v>4617073</v>
      </c>
      <c r="JB691" s="102">
        <v>6982142</v>
      </c>
      <c r="JC691" s="102">
        <v>1651376</v>
      </c>
      <c r="JD691" s="102">
        <v>1602245</v>
      </c>
      <c r="JE691" s="102">
        <v>5241523</v>
      </c>
      <c r="JF691" s="102">
        <v>89243</v>
      </c>
      <c r="JG691" s="102">
        <v>2259573</v>
      </c>
      <c r="JH691" s="102">
        <v>187601</v>
      </c>
      <c r="JI691" s="102">
        <v>615838</v>
      </c>
      <c r="JJ691" s="102">
        <v>615838</v>
      </c>
      <c r="JK691" s="102">
        <v>1635145</v>
      </c>
      <c r="JL691" s="102">
        <v>1635145</v>
      </c>
      <c r="JM691" s="95" t="s">
        <v>356</v>
      </c>
      <c r="JN691" s="95" t="s">
        <v>356</v>
      </c>
      <c r="JO691" s="95" t="s">
        <v>356</v>
      </c>
      <c r="JP691" s="102">
        <v>8590</v>
      </c>
      <c r="JQ691" s="95" t="s">
        <v>356</v>
      </c>
      <c r="JR691" s="95" t="s">
        <v>356</v>
      </c>
      <c r="JS691" s="95" t="s">
        <v>356</v>
      </c>
      <c r="JT691" s="95" t="s">
        <v>356</v>
      </c>
      <c r="JU691" s="95" t="s">
        <v>356</v>
      </c>
      <c r="JV691" s="95" t="s">
        <v>356</v>
      </c>
      <c r="JW691" s="95" t="s">
        <v>356</v>
      </c>
      <c r="JX691" s="95" t="s">
        <v>356</v>
      </c>
      <c r="JY691" s="95" t="s">
        <v>356</v>
      </c>
      <c r="JZ691" s="95" t="s">
        <v>356</v>
      </c>
      <c r="KA691" s="95" t="s">
        <v>356</v>
      </c>
      <c r="KB691" s="95" t="s">
        <v>356</v>
      </c>
      <c r="KC691" s="95">
        <v>3974065</v>
      </c>
      <c r="KD691" s="102">
        <v>3973172</v>
      </c>
      <c r="KE691" s="102">
        <v>893</v>
      </c>
      <c r="KF691" s="102">
        <v>398123</v>
      </c>
      <c r="KG691" s="95" t="s">
        <v>356</v>
      </c>
      <c r="KH691" s="102">
        <v>1672</v>
      </c>
      <c r="KI691" s="102">
        <v>1915633</v>
      </c>
      <c r="KJ691" s="101" t="s">
        <v>356</v>
      </c>
      <c r="KK691" s="102">
        <v>37451896</v>
      </c>
      <c r="KL691" s="102">
        <v>2092243</v>
      </c>
      <c r="KM691" s="102">
        <v>538349</v>
      </c>
      <c r="KN691" s="102">
        <v>107460</v>
      </c>
      <c r="KO691" s="102">
        <v>1446434</v>
      </c>
      <c r="KP691" s="102">
        <v>420805</v>
      </c>
      <c r="KQ691" s="102">
        <v>1923633</v>
      </c>
      <c r="KR691" s="102">
        <v>8000</v>
      </c>
      <c r="KS691" s="95" t="s">
        <v>356</v>
      </c>
      <c r="KT691" s="95" t="s">
        <v>356</v>
      </c>
      <c r="KU691" s="104">
        <v>370635</v>
      </c>
    </row>
    <row r="692" spans="14:307">
      <c r="N692" s="106" t="s">
        <v>1566</v>
      </c>
      <c r="O692" s="107" t="s">
        <v>1567</v>
      </c>
      <c r="P692" s="94">
        <v>36771</v>
      </c>
      <c r="Q692" s="95">
        <v>36529</v>
      </c>
      <c r="R692" s="95">
        <v>35859</v>
      </c>
      <c r="S692" s="96">
        <v>2.5</v>
      </c>
      <c r="T692" s="96">
        <v>3.6</v>
      </c>
      <c r="U692" s="96">
        <v>31.8</v>
      </c>
      <c r="V692" s="96">
        <v>64.599999999999994</v>
      </c>
      <c r="W692" s="97">
        <v>33.729999999999997</v>
      </c>
      <c r="X692" s="95">
        <v>6283044</v>
      </c>
      <c r="Y692" s="95">
        <v>3557970</v>
      </c>
      <c r="Z692" s="95">
        <v>8745482</v>
      </c>
      <c r="AA692" s="95">
        <v>751690</v>
      </c>
      <c r="AB692" s="96">
        <v>8.9</v>
      </c>
      <c r="AC692" s="96">
        <v>86.1</v>
      </c>
      <c r="AD692" s="96">
        <v>30.3</v>
      </c>
      <c r="AE692" s="96">
        <v>11.9</v>
      </c>
      <c r="AF692" s="96">
        <v>94.1</v>
      </c>
      <c r="AG692" s="96">
        <v>10</v>
      </c>
      <c r="AH692" s="98">
        <v>0.56999999999999995</v>
      </c>
      <c r="AI692" s="99" t="s">
        <v>356</v>
      </c>
      <c r="AJ692" s="99" t="s">
        <v>356</v>
      </c>
      <c r="AK692" s="100">
        <v>8.6</v>
      </c>
      <c r="AL692" s="100">
        <v>48.3</v>
      </c>
      <c r="AM692" s="95">
        <v>15151719</v>
      </c>
      <c r="AN692" s="95">
        <v>13964839</v>
      </c>
      <c r="AO692" s="95">
        <v>1186880</v>
      </c>
      <c r="AP692" s="95">
        <v>411192</v>
      </c>
      <c r="AQ692" s="95">
        <v>775688</v>
      </c>
      <c r="AR692" s="95">
        <v>-14563</v>
      </c>
      <c r="AS692" s="95">
        <v>397129</v>
      </c>
      <c r="AT692" s="95">
        <v>2627</v>
      </c>
      <c r="AU692" s="95" t="s">
        <v>356</v>
      </c>
      <c r="AV692" s="101">
        <v>385193</v>
      </c>
      <c r="AW692" s="102">
        <v>4168287</v>
      </c>
      <c r="AX692" s="102">
        <v>1561374</v>
      </c>
      <c r="AY692" s="102">
        <v>357461</v>
      </c>
      <c r="AZ692" s="102">
        <v>1961090</v>
      </c>
      <c r="BA692" s="102">
        <v>220082</v>
      </c>
      <c r="BB692" s="95" t="s">
        <v>356</v>
      </c>
      <c r="BC692" s="95" t="s">
        <v>356</v>
      </c>
      <c r="BD692" s="102">
        <v>105585</v>
      </c>
      <c r="BE692" s="102">
        <v>14468</v>
      </c>
      <c r="BF692" s="102">
        <v>16569</v>
      </c>
      <c r="BG692" s="95">
        <v>4023</v>
      </c>
      <c r="BH692" s="102">
        <v>283209</v>
      </c>
      <c r="BI692" s="95" t="s">
        <v>356</v>
      </c>
      <c r="BJ692" s="95" t="s">
        <v>356</v>
      </c>
      <c r="BK692" s="102">
        <v>34315</v>
      </c>
      <c r="BL692" s="95" t="s">
        <v>356</v>
      </c>
      <c r="BM692" s="102">
        <v>31312</v>
      </c>
      <c r="BN692" s="102">
        <v>3987438</v>
      </c>
      <c r="BO692" s="102">
        <v>3392666</v>
      </c>
      <c r="BP692" s="102">
        <v>594771</v>
      </c>
      <c r="BQ692" s="102">
        <v>1</v>
      </c>
      <c r="BR692" s="102">
        <v>5774</v>
      </c>
      <c r="BS692" s="102">
        <v>29867</v>
      </c>
      <c r="BT692" s="102">
        <v>304176</v>
      </c>
      <c r="BU692" s="102">
        <v>193019</v>
      </c>
      <c r="BV692" s="95" t="s">
        <v>356</v>
      </c>
      <c r="BW692" s="102">
        <v>18115</v>
      </c>
      <c r="BX692" s="95" t="s">
        <v>356</v>
      </c>
      <c r="BY692" s="102">
        <v>60699</v>
      </c>
      <c r="BZ692" s="102">
        <v>15949</v>
      </c>
      <c r="CA692" s="102">
        <v>98256</v>
      </c>
      <c r="CB692" s="95" t="s">
        <v>356</v>
      </c>
      <c r="CC692" s="102">
        <v>82297</v>
      </c>
      <c r="CD692" s="102">
        <v>1716414</v>
      </c>
      <c r="CE692" s="102">
        <v>327898</v>
      </c>
      <c r="CF692" s="102">
        <v>100547</v>
      </c>
      <c r="CG692" s="102">
        <v>179605</v>
      </c>
      <c r="CH692" s="95">
        <v>486424</v>
      </c>
      <c r="CI692" s="95" t="s">
        <v>356</v>
      </c>
      <c r="CJ692" s="102">
        <v>235704</v>
      </c>
      <c r="CK692" s="95">
        <v>1393</v>
      </c>
      <c r="CL692" s="95" t="s">
        <v>356</v>
      </c>
      <c r="CM692" s="102">
        <v>8852</v>
      </c>
      <c r="CN692" s="95" t="s">
        <v>356</v>
      </c>
      <c r="CO692" s="95">
        <v>256046</v>
      </c>
      <c r="CP692" s="95" t="s">
        <v>356</v>
      </c>
      <c r="CQ692" s="95" t="s">
        <v>356</v>
      </c>
      <c r="CR692" s="95" t="s">
        <v>356</v>
      </c>
      <c r="CS692" s="95" t="s">
        <v>356</v>
      </c>
      <c r="CT692" s="102">
        <v>119945</v>
      </c>
      <c r="CU692" s="95" t="s">
        <v>356</v>
      </c>
      <c r="CV692" s="102">
        <v>782073</v>
      </c>
      <c r="CW692" s="102">
        <v>549006</v>
      </c>
      <c r="CX692" s="102">
        <v>50879</v>
      </c>
      <c r="CY692" s="102">
        <v>88540</v>
      </c>
      <c r="CZ692" s="102">
        <v>102352</v>
      </c>
      <c r="DA692" s="102">
        <v>73184</v>
      </c>
      <c r="DB692" s="95" t="s">
        <v>356</v>
      </c>
      <c r="DC692" s="95" t="s">
        <v>356</v>
      </c>
      <c r="DD692" s="95" t="s">
        <v>356</v>
      </c>
      <c r="DE692" s="102">
        <v>1681</v>
      </c>
      <c r="DF692" s="95" t="s">
        <v>356</v>
      </c>
      <c r="DG692" s="102">
        <v>232370</v>
      </c>
      <c r="DH692" s="102">
        <v>233067</v>
      </c>
      <c r="DI692" s="102">
        <v>4675</v>
      </c>
      <c r="DJ692" s="95" t="s">
        <v>356</v>
      </c>
      <c r="DK692" s="102">
        <v>228392</v>
      </c>
      <c r="DL692" s="102">
        <v>8903</v>
      </c>
      <c r="DM692" s="102">
        <v>38505</v>
      </c>
      <c r="DN692" s="102">
        <v>5914</v>
      </c>
      <c r="DO692" s="95">
        <v>11429</v>
      </c>
      <c r="DP692" s="102">
        <v>790251</v>
      </c>
      <c r="DQ692" s="102">
        <v>83679</v>
      </c>
      <c r="DR692" s="102">
        <v>158812</v>
      </c>
      <c r="DS692" s="102">
        <v>9212</v>
      </c>
      <c r="DT692" s="102">
        <v>976</v>
      </c>
      <c r="DU692" s="95" t="s">
        <v>356</v>
      </c>
      <c r="DV692" s="95" t="s">
        <v>356</v>
      </c>
      <c r="DW692" s="95" t="s">
        <v>356</v>
      </c>
      <c r="DX692" s="95" t="s">
        <v>356</v>
      </c>
      <c r="DY692" s="102">
        <v>148624</v>
      </c>
      <c r="DZ692" s="102">
        <v>2295400</v>
      </c>
      <c r="EA692" s="101" t="s">
        <v>356</v>
      </c>
      <c r="EB692" s="102">
        <v>192265</v>
      </c>
      <c r="EC692" s="102">
        <v>2098435</v>
      </c>
      <c r="ED692" s="102">
        <v>1810569</v>
      </c>
      <c r="EE692" s="102">
        <v>186364</v>
      </c>
      <c r="EF692" s="102">
        <v>66727</v>
      </c>
      <c r="EG692" s="102">
        <v>31479</v>
      </c>
      <c r="EH692" s="102">
        <v>2572</v>
      </c>
      <c r="EI692" s="102">
        <v>724</v>
      </c>
      <c r="EJ692" s="102">
        <v>4393733</v>
      </c>
      <c r="EK692" s="102">
        <v>1293334</v>
      </c>
      <c r="EL692" s="102">
        <v>566053</v>
      </c>
      <c r="EM692" s="102">
        <v>2054658</v>
      </c>
      <c r="EN692" s="102">
        <v>479688</v>
      </c>
      <c r="EO692" s="95" t="s">
        <v>356</v>
      </c>
      <c r="EP692" s="102">
        <v>1387936</v>
      </c>
      <c r="EQ692" s="102">
        <v>353997</v>
      </c>
      <c r="ER692" s="102">
        <v>2639</v>
      </c>
      <c r="ES692" s="95" t="s">
        <v>356</v>
      </c>
      <c r="ET692" s="102">
        <v>1031300</v>
      </c>
      <c r="EU692" s="95" t="s">
        <v>356</v>
      </c>
      <c r="EV692" s="102">
        <v>77202</v>
      </c>
      <c r="EW692" s="102">
        <v>389942</v>
      </c>
      <c r="EX692" s="102">
        <v>120051</v>
      </c>
      <c r="EY692" s="102">
        <v>664</v>
      </c>
      <c r="EZ692" s="102">
        <v>254480</v>
      </c>
      <c r="FA692" s="102">
        <v>14747</v>
      </c>
      <c r="FB692" s="95" t="s">
        <v>356</v>
      </c>
      <c r="FC692" s="102">
        <v>81171</v>
      </c>
      <c r="FD692" s="102">
        <v>1971018</v>
      </c>
      <c r="FE692" s="102">
        <v>47086</v>
      </c>
      <c r="FF692" s="102">
        <v>668959</v>
      </c>
      <c r="FG692" s="102">
        <v>365</v>
      </c>
      <c r="FH692" s="95" t="s">
        <v>356</v>
      </c>
      <c r="FI692" s="102">
        <v>77537</v>
      </c>
      <c r="FJ692" s="102">
        <v>137159</v>
      </c>
      <c r="FK692" s="102">
        <v>991000</v>
      </c>
      <c r="FL692" s="102">
        <v>44781</v>
      </c>
      <c r="FM692" s="102">
        <v>1250477</v>
      </c>
      <c r="FN692" s="102">
        <v>4131</v>
      </c>
      <c r="FO692" s="95" t="s">
        <v>356</v>
      </c>
      <c r="FP692" s="102">
        <v>425844</v>
      </c>
      <c r="FQ692" s="102">
        <v>1879438</v>
      </c>
      <c r="FR692" s="102">
        <v>227537</v>
      </c>
      <c r="FS692" s="102">
        <v>456434</v>
      </c>
      <c r="FT692" s="102">
        <v>102790</v>
      </c>
      <c r="FU692" s="95" t="s">
        <v>356</v>
      </c>
      <c r="FV692" s="95" t="s">
        <v>356</v>
      </c>
      <c r="FW692" s="102">
        <v>216460</v>
      </c>
      <c r="FX692" s="102">
        <v>328101</v>
      </c>
      <c r="FY692" s="102">
        <v>134605</v>
      </c>
      <c r="FZ692" s="102">
        <v>413511</v>
      </c>
      <c r="GA692" s="95" t="s">
        <v>356</v>
      </c>
      <c r="GB692" s="102">
        <v>3075</v>
      </c>
      <c r="GC692" s="95" t="s">
        <v>356</v>
      </c>
      <c r="GD692" s="95" t="s">
        <v>356</v>
      </c>
      <c r="GE692" s="95" t="s">
        <v>356</v>
      </c>
      <c r="GF692" s="95" t="s">
        <v>356</v>
      </c>
      <c r="GG692" s="95" t="s">
        <v>356</v>
      </c>
      <c r="GH692" s="95" t="s">
        <v>356</v>
      </c>
      <c r="GI692" s="95" t="s">
        <v>356</v>
      </c>
      <c r="GJ692" s="102">
        <v>3075</v>
      </c>
      <c r="GK692" s="95" t="s">
        <v>356</v>
      </c>
      <c r="GL692" s="95" t="s">
        <v>356</v>
      </c>
      <c r="GM692" s="102">
        <v>3075</v>
      </c>
      <c r="GN692" s="95" t="s">
        <v>356</v>
      </c>
      <c r="GO692" s="95" t="s">
        <v>356</v>
      </c>
      <c r="GP692" s="95" t="s">
        <v>356</v>
      </c>
      <c r="GQ692" s="95" t="s">
        <v>356</v>
      </c>
      <c r="GR692" s="95" t="s">
        <v>356</v>
      </c>
      <c r="GS692" s="95" t="s">
        <v>356</v>
      </c>
      <c r="GT692" s="95" t="s">
        <v>356</v>
      </c>
      <c r="GU692" s="95" t="s">
        <v>356</v>
      </c>
      <c r="GV692" s="95" t="s">
        <v>356</v>
      </c>
      <c r="GW692" s="95" t="s">
        <v>356</v>
      </c>
      <c r="GX692" s="102">
        <v>1064780</v>
      </c>
      <c r="GY692" s="95" t="s">
        <v>356</v>
      </c>
      <c r="GZ692" s="95" t="s">
        <v>356</v>
      </c>
      <c r="HA692" s="95" t="s">
        <v>356</v>
      </c>
      <c r="HB692" s="101" t="s">
        <v>356</v>
      </c>
      <c r="HC692" s="102">
        <v>2857710</v>
      </c>
      <c r="HD692" s="102">
        <v>106463</v>
      </c>
      <c r="HE692" s="102">
        <v>155697</v>
      </c>
      <c r="HF692" s="102">
        <v>11514</v>
      </c>
      <c r="HG692" s="102">
        <v>5448</v>
      </c>
      <c r="HH692" s="102">
        <v>19215</v>
      </c>
      <c r="HI692" s="102">
        <v>4590</v>
      </c>
      <c r="HJ692" s="102">
        <v>114930</v>
      </c>
      <c r="HK692" s="102">
        <v>37732</v>
      </c>
      <c r="HL692" s="102">
        <v>1831854</v>
      </c>
      <c r="HM692" s="102">
        <v>1217929</v>
      </c>
      <c r="HN692" s="102">
        <v>1136084</v>
      </c>
      <c r="HO692" s="102">
        <v>44757</v>
      </c>
      <c r="HP692" s="95">
        <v>37088</v>
      </c>
      <c r="HQ692" s="102">
        <v>613925</v>
      </c>
      <c r="HR692" s="102">
        <v>12182</v>
      </c>
      <c r="HS692" s="102">
        <v>13037</v>
      </c>
      <c r="HT692" s="95" t="s">
        <v>356</v>
      </c>
      <c r="HU692" s="102">
        <v>23681</v>
      </c>
      <c r="HV692" s="102">
        <v>66764</v>
      </c>
      <c r="HW692" s="95">
        <v>8551</v>
      </c>
      <c r="HX692" s="102">
        <v>7630</v>
      </c>
      <c r="HY692" s="95">
        <v>10276</v>
      </c>
      <c r="HZ692" s="102">
        <v>55662</v>
      </c>
      <c r="IA692" s="102">
        <v>414135</v>
      </c>
      <c r="IB692" s="95" t="s">
        <v>356</v>
      </c>
      <c r="IC692" s="102">
        <v>2007</v>
      </c>
      <c r="ID692" s="95" t="s">
        <v>356</v>
      </c>
      <c r="IE692" s="95" t="s">
        <v>356</v>
      </c>
      <c r="IF692" s="95" t="s">
        <v>356</v>
      </c>
      <c r="IG692" s="95" t="s">
        <v>356</v>
      </c>
      <c r="IH692" s="95" t="s">
        <v>356</v>
      </c>
      <c r="II692" s="95" t="s">
        <v>356</v>
      </c>
      <c r="IJ692" s="102">
        <v>423478</v>
      </c>
      <c r="IK692" s="102">
        <v>243829</v>
      </c>
      <c r="IL692" s="95" t="s">
        <v>356</v>
      </c>
      <c r="IM692" s="102">
        <v>5619</v>
      </c>
      <c r="IN692" s="102">
        <v>53038</v>
      </c>
      <c r="IO692" s="105">
        <v>314</v>
      </c>
      <c r="IP692" s="105">
        <v>290</v>
      </c>
      <c r="IQ692" s="102">
        <v>1907745</v>
      </c>
      <c r="IR692" s="102">
        <v>247070</v>
      </c>
      <c r="IS692" s="102">
        <v>6085</v>
      </c>
      <c r="IT692" s="102">
        <v>1892</v>
      </c>
      <c r="IU692" s="102">
        <v>384908</v>
      </c>
      <c r="IV692" s="102">
        <v>47819</v>
      </c>
      <c r="IW692" s="102">
        <v>40739</v>
      </c>
      <c r="IX692" s="102">
        <v>834964</v>
      </c>
      <c r="IY692" s="102">
        <v>344268</v>
      </c>
      <c r="IZ692" s="102">
        <v>96510</v>
      </c>
      <c r="JA692" s="102">
        <v>2364673</v>
      </c>
      <c r="JB692" s="102">
        <v>684942</v>
      </c>
      <c r="JC692" s="102">
        <v>292450</v>
      </c>
      <c r="JD692" s="102">
        <v>201478</v>
      </c>
      <c r="JE692" s="102">
        <v>267105</v>
      </c>
      <c r="JF692" s="102">
        <v>125387</v>
      </c>
      <c r="JG692" s="102">
        <v>2190922</v>
      </c>
      <c r="JH692" s="102">
        <v>92341</v>
      </c>
      <c r="JI692" s="102">
        <v>1058589</v>
      </c>
      <c r="JJ692" s="102">
        <v>1058589</v>
      </c>
      <c r="JK692" s="102">
        <v>1129143</v>
      </c>
      <c r="JL692" s="102">
        <v>1122578</v>
      </c>
      <c r="JM692" s="95" t="s">
        <v>356</v>
      </c>
      <c r="JN692" s="102">
        <v>1042</v>
      </c>
      <c r="JO692" s="95">
        <v>2148</v>
      </c>
      <c r="JP692" s="95" t="s">
        <v>356</v>
      </c>
      <c r="JQ692" s="95" t="s">
        <v>356</v>
      </c>
      <c r="JR692" s="102">
        <v>3075</v>
      </c>
      <c r="JS692" s="95" t="s">
        <v>356</v>
      </c>
      <c r="JT692" s="102">
        <v>3075</v>
      </c>
      <c r="JU692" s="95" t="s">
        <v>356</v>
      </c>
      <c r="JV692" s="95" t="s">
        <v>356</v>
      </c>
      <c r="JW692" s="95" t="s">
        <v>356</v>
      </c>
      <c r="JX692" s="95" t="s">
        <v>356</v>
      </c>
      <c r="JY692" s="95" t="s">
        <v>356</v>
      </c>
      <c r="JZ692" s="95" t="s">
        <v>356</v>
      </c>
      <c r="KA692" s="95" t="s">
        <v>356</v>
      </c>
      <c r="KB692" s="95" t="s">
        <v>356</v>
      </c>
      <c r="KC692" s="95">
        <v>1064346</v>
      </c>
      <c r="KD692" s="102">
        <v>1063765</v>
      </c>
      <c r="KE692" s="102">
        <v>581</v>
      </c>
      <c r="KF692" s="102">
        <v>862362</v>
      </c>
      <c r="KG692" s="95" t="s">
        <v>356</v>
      </c>
      <c r="KH692" s="95" t="s">
        <v>356</v>
      </c>
      <c r="KI692" s="102">
        <v>1932554</v>
      </c>
      <c r="KJ692" s="101" t="s">
        <v>356</v>
      </c>
      <c r="KK692" s="102">
        <v>11906114</v>
      </c>
      <c r="KL692" s="102">
        <v>4228606</v>
      </c>
      <c r="KM692" s="102">
        <v>3034036</v>
      </c>
      <c r="KN692" s="102">
        <v>1302</v>
      </c>
      <c r="KO692" s="102">
        <v>1193268</v>
      </c>
      <c r="KP692" s="102">
        <v>152707</v>
      </c>
      <c r="KQ692" s="102">
        <v>1932554</v>
      </c>
      <c r="KR692" s="95" t="s">
        <v>356</v>
      </c>
      <c r="KS692" s="95" t="s">
        <v>356</v>
      </c>
      <c r="KT692" s="95" t="s">
        <v>356</v>
      </c>
      <c r="KU692" s="104">
        <v>991000</v>
      </c>
    </row>
    <row r="693" spans="14:307">
      <c r="N693" s="106" t="s">
        <v>1568</v>
      </c>
      <c r="O693" s="107" t="s">
        <v>1569</v>
      </c>
      <c r="P693" s="94">
        <v>34054</v>
      </c>
      <c r="Q693" s="95">
        <v>33885</v>
      </c>
      <c r="R693" s="95">
        <v>34227</v>
      </c>
      <c r="S693" s="96">
        <v>-7.9</v>
      </c>
      <c r="T693" s="96">
        <v>7.5</v>
      </c>
      <c r="U693" s="96">
        <v>23.5</v>
      </c>
      <c r="V693" s="96">
        <v>69</v>
      </c>
      <c r="W693" s="97">
        <v>247.62</v>
      </c>
      <c r="X693" s="95">
        <v>8900067</v>
      </c>
      <c r="Y693" s="95">
        <v>2800918</v>
      </c>
      <c r="Z693" s="95">
        <v>12115597</v>
      </c>
      <c r="AA693" s="95">
        <v>740402</v>
      </c>
      <c r="AB693" s="96">
        <v>5.2</v>
      </c>
      <c r="AC693" s="96">
        <v>96.5</v>
      </c>
      <c r="AD693" s="96">
        <v>28.5</v>
      </c>
      <c r="AE693" s="96">
        <v>29.3</v>
      </c>
      <c r="AF693" s="96">
        <v>102.8</v>
      </c>
      <c r="AG693" s="96">
        <v>24.9</v>
      </c>
      <c r="AH693" s="98">
        <v>0.31</v>
      </c>
      <c r="AI693" s="99" t="s">
        <v>356</v>
      </c>
      <c r="AJ693" s="99" t="s">
        <v>356</v>
      </c>
      <c r="AK693" s="100">
        <v>18.600000000000001</v>
      </c>
      <c r="AL693" s="100">
        <v>192</v>
      </c>
      <c r="AM693" s="95">
        <v>19152739</v>
      </c>
      <c r="AN693" s="95">
        <v>18377984</v>
      </c>
      <c r="AO693" s="95">
        <v>774755</v>
      </c>
      <c r="AP693" s="95">
        <v>140204</v>
      </c>
      <c r="AQ693" s="95">
        <v>634551</v>
      </c>
      <c r="AR693" s="95">
        <v>-230898</v>
      </c>
      <c r="AS693" s="95">
        <v>302172</v>
      </c>
      <c r="AT693" s="95" t="s">
        <v>356</v>
      </c>
      <c r="AU693" s="95" t="s">
        <v>356</v>
      </c>
      <c r="AV693" s="101">
        <v>71274</v>
      </c>
      <c r="AW693" s="102">
        <v>2868527</v>
      </c>
      <c r="AX693" s="102">
        <v>1301367</v>
      </c>
      <c r="AY693" s="102">
        <v>94012</v>
      </c>
      <c r="AZ693" s="102">
        <v>1221581</v>
      </c>
      <c r="BA693" s="102">
        <v>173438</v>
      </c>
      <c r="BB693" s="95" t="s">
        <v>356</v>
      </c>
      <c r="BC693" s="95" t="s">
        <v>356</v>
      </c>
      <c r="BD693" s="102">
        <v>218798</v>
      </c>
      <c r="BE693" s="102">
        <v>12991</v>
      </c>
      <c r="BF693" s="102">
        <v>14871</v>
      </c>
      <c r="BG693" s="95">
        <v>3585</v>
      </c>
      <c r="BH693" s="102">
        <v>244100</v>
      </c>
      <c r="BI693" s="95">
        <v>66185</v>
      </c>
      <c r="BJ693" s="95" t="s">
        <v>356</v>
      </c>
      <c r="BK693" s="102">
        <v>71074</v>
      </c>
      <c r="BL693" s="95" t="s">
        <v>356</v>
      </c>
      <c r="BM693" s="102">
        <v>10792</v>
      </c>
      <c r="BN693" s="102">
        <v>9010583</v>
      </c>
      <c r="BO693" s="102">
        <v>7828016</v>
      </c>
      <c r="BP693" s="102">
        <v>1182566</v>
      </c>
      <c r="BQ693" s="102">
        <v>1</v>
      </c>
      <c r="BR693" s="102">
        <v>5695</v>
      </c>
      <c r="BS693" s="102">
        <v>7500</v>
      </c>
      <c r="BT693" s="102">
        <v>150555</v>
      </c>
      <c r="BU693" s="102">
        <v>293109</v>
      </c>
      <c r="BV693" s="95" t="s">
        <v>356</v>
      </c>
      <c r="BW693" s="102">
        <v>26442</v>
      </c>
      <c r="BX693" s="95" t="s">
        <v>356</v>
      </c>
      <c r="BY693" s="102">
        <v>74082</v>
      </c>
      <c r="BZ693" s="102">
        <v>60996</v>
      </c>
      <c r="CA693" s="102">
        <v>131589</v>
      </c>
      <c r="CB693" s="102">
        <v>7807</v>
      </c>
      <c r="CC693" s="102">
        <v>81644</v>
      </c>
      <c r="CD693" s="102">
        <v>1866845</v>
      </c>
      <c r="CE693" s="102">
        <v>470990</v>
      </c>
      <c r="CF693" s="102">
        <v>58171</v>
      </c>
      <c r="CG693" s="102">
        <v>198778</v>
      </c>
      <c r="CH693" s="95">
        <v>278040</v>
      </c>
      <c r="CI693" s="95" t="s">
        <v>356</v>
      </c>
      <c r="CJ693" s="102">
        <v>530859</v>
      </c>
      <c r="CK693" s="95">
        <v>96425</v>
      </c>
      <c r="CL693" s="95" t="s">
        <v>356</v>
      </c>
      <c r="CM693" s="102">
        <v>29506</v>
      </c>
      <c r="CN693" s="95" t="s">
        <v>356</v>
      </c>
      <c r="CO693" s="95">
        <v>125275</v>
      </c>
      <c r="CP693" s="95" t="s">
        <v>356</v>
      </c>
      <c r="CQ693" s="95" t="s">
        <v>356</v>
      </c>
      <c r="CR693" s="95" t="s">
        <v>356</v>
      </c>
      <c r="CS693" s="95" t="s">
        <v>356</v>
      </c>
      <c r="CT693" s="102">
        <v>78801</v>
      </c>
      <c r="CU693" s="95" t="s">
        <v>356</v>
      </c>
      <c r="CV693" s="102">
        <v>786629</v>
      </c>
      <c r="CW693" s="102">
        <v>475633</v>
      </c>
      <c r="CX693" s="102">
        <v>11052</v>
      </c>
      <c r="CY693" s="102">
        <v>130496</v>
      </c>
      <c r="CZ693" s="102">
        <v>60636</v>
      </c>
      <c r="DA693" s="102">
        <v>5262</v>
      </c>
      <c r="DB693" s="95" t="s">
        <v>356</v>
      </c>
      <c r="DC693" s="95" t="s">
        <v>356</v>
      </c>
      <c r="DD693" s="95" t="s">
        <v>356</v>
      </c>
      <c r="DE693" s="102">
        <v>5419</v>
      </c>
      <c r="DF693" s="95" t="s">
        <v>356</v>
      </c>
      <c r="DG693" s="102">
        <v>262768</v>
      </c>
      <c r="DH693" s="102">
        <v>310996</v>
      </c>
      <c r="DI693" s="102">
        <v>10616</v>
      </c>
      <c r="DJ693" s="95" t="s">
        <v>356</v>
      </c>
      <c r="DK693" s="102">
        <v>300380</v>
      </c>
      <c r="DL693" s="102">
        <v>13119</v>
      </c>
      <c r="DM693" s="102">
        <v>8867</v>
      </c>
      <c r="DN693" s="102">
        <v>430</v>
      </c>
      <c r="DO693" s="95">
        <v>27327</v>
      </c>
      <c r="DP693" s="102">
        <v>865449</v>
      </c>
      <c r="DQ693" s="102">
        <v>38111</v>
      </c>
      <c r="DR693" s="102">
        <v>227146</v>
      </c>
      <c r="DS693" s="102">
        <v>231</v>
      </c>
      <c r="DT693" s="102">
        <v>769</v>
      </c>
      <c r="DU693" s="95" t="s">
        <v>356</v>
      </c>
      <c r="DV693" s="102">
        <v>481</v>
      </c>
      <c r="DW693" s="102">
        <v>1392</v>
      </c>
      <c r="DX693" s="95" t="s">
        <v>356</v>
      </c>
      <c r="DY693" s="102">
        <v>224273</v>
      </c>
      <c r="DZ693" s="102">
        <v>2251000</v>
      </c>
      <c r="EA693" s="101" t="s">
        <v>356</v>
      </c>
      <c r="EB693" s="102">
        <v>165857</v>
      </c>
      <c r="EC693" s="102">
        <v>2210909</v>
      </c>
      <c r="ED693" s="102">
        <v>1823233</v>
      </c>
      <c r="EE693" s="102">
        <v>241468</v>
      </c>
      <c r="EF693" s="102">
        <v>72540</v>
      </c>
      <c r="EG693" s="102">
        <v>21657</v>
      </c>
      <c r="EH693" s="102">
        <v>51053</v>
      </c>
      <c r="EI693" s="102">
        <v>958</v>
      </c>
      <c r="EJ693" s="102">
        <v>4291087</v>
      </c>
      <c r="EK693" s="102">
        <v>1154852</v>
      </c>
      <c r="EL693" s="102">
        <v>1060922</v>
      </c>
      <c r="EM693" s="102">
        <v>1342686</v>
      </c>
      <c r="EN693" s="102">
        <v>731335</v>
      </c>
      <c r="EO693" s="95">
        <v>1292</v>
      </c>
      <c r="EP693" s="102">
        <v>1915730</v>
      </c>
      <c r="EQ693" s="102">
        <v>1359001</v>
      </c>
      <c r="ER693" s="95" t="s">
        <v>356</v>
      </c>
      <c r="ES693" s="95" t="s">
        <v>356</v>
      </c>
      <c r="ET693" s="102">
        <v>556729</v>
      </c>
      <c r="EU693" s="95" t="s">
        <v>356</v>
      </c>
      <c r="EV693" s="102">
        <v>30232</v>
      </c>
      <c r="EW693" s="102">
        <v>390256</v>
      </c>
      <c r="EX693" s="102">
        <v>228599</v>
      </c>
      <c r="EY693" s="102">
        <v>95</v>
      </c>
      <c r="EZ693" s="102">
        <v>30351</v>
      </c>
      <c r="FA693" s="102">
        <v>131211</v>
      </c>
      <c r="FB693" s="95" t="s">
        <v>356</v>
      </c>
      <c r="FC693" s="102">
        <v>299172</v>
      </c>
      <c r="FD693" s="102">
        <v>1304742</v>
      </c>
      <c r="FE693" s="102">
        <v>19342</v>
      </c>
      <c r="FF693" s="102">
        <v>305725</v>
      </c>
      <c r="FG693" s="102">
        <v>32558</v>
      </c>
      <c r="FH693" s="95" t="s">
        <v>356</v>
      </c>
      <c r="FI693" s="102">
        <v>266070</v>
      </c>
      <c r="FJ693" s="102">
        <v>188807</v>
      </c>
      <c r="FK693" s="102">
        <v>344000</v>
      </c>
      <c r="FL693" s="102">
        <v>54503</v>
      </c>
      <c r="FM693" s="102">
        <v>853380</v>
      </c>
      <c r="FN693" s="102">
        <v>93737</v>
      </c>
      <c r="FO693" s="95" t="s">
        <v>356</v>
      </c>
      <c r="FP693" s="102">
        <v>1134739</v>
      </c>
      <c r="FQ693" s="102">
        <v>2854757</v>
      </c>
      <c r="FR693" s="102">
        <v>270456</v>
      </c>
      <c r="FS693" s="102">
        <v>1368218</v>
      </c>
      <c r="FT693" s="102">
        <v>99422</v>
      </c>
      <c r="FU693" s="95" t="s">
        <v>356</v>
      </c>
      <c r="FV693" s="95" t="s">
        <v>356</v>
      </c>
      <c r="FW693" s="102">
        <v>288610</v>
      </c>
      <c r="FX693" s="102">
        <v>376473</v>
      </c>
      <c r="FY693" s="102">
        <v>170974</v>
      </c>
      <c r="FZ693" s="102">
        <v>280604</v>
      </c>
      <c r="GA693" s="95" t="s">
        <v>356</v>
      </c>
      <c r="GB693" s="102">
        <v>145123</v>
      </c>
      <c r="GC693" s="102">
        <v>33347</v>
      </c>
      <c r="GD693" s="102">
        <v>22810</v>
      </c>
      <c r="GE693" s="95" t="s">
        <v>356</v>
      </c>
      <c r="GF693" s="102">
        <v>10537</v>
      </c>
      <c r="GG693" s="95" t="s">
        <v>356</v>
      </c>
      <c r="GH693" s="95" t="s">
        <v>356</v>
      </c>
      <c r="GI693" s="95" t="s">
        <v>356</v>
      </c>
      <c r="GJ693" s="102">
        <v>111776</v>
      </c>
      <c r="GK693" s="95" t="s">
        <v>356</v>
      </c>
      <c r="GL693" s="95" t="s">
        <v>356</v>
      </c>
      <c r="GM693" s="102">
        <v>111776</v>
      </c>
      <c r="GN693" s="95" t="s">
        <v>356</v>
      </c>
      <c r="GO693" s="95" t="s">
        <v>356</v>
      </c>
      <c r="GP693" s="95" t="s">
        <v>356</v>
      </c>
      <c r="GQ693" s="95" t="s">
        <v>356</v>
      </c>
      <c r="GR693" s="95" t="s">
        <v>356</v>
      </c>
      <c r="GS693" s="95" t="s">
        <v>356</v>
      </c>
      <c r="GT693" s="95" t="s">
        <v>356</v>
      </c>
      <c r="GU693" s="95" t="s">
        <v>356</v>
      </c>
      <c r="GV693" s="95" t="s">
        <v>356</v>
      </c>
      <c r="GW693" s="95" t="s">
        <v>356</v>
      </c>
      <c r="GX693" s="102">
        <v>3635380</v>
      </c>
      <c r="GY693" s="95" t="s">
        <v>356</v>
      </c>
      <c r="GZ693" s="95" t="s">
        <v>356</v>
      </c>
      <c r="HA693" s="95" t="s">
        <v>356</v>
      </c>
      <c r="HB693" s="101" t="s">
        <v>356</v>
      </c>
      <c r="HC693" s="102">
        <v>3891761</v>
      </c>
      <c r="HD693" s="102">
        <v>79692</v>
      </c>
      <c r="HE693" s="102">
        <v>65564</v>
      </c>
      <c r="HF693" s="102">
        <v>13905</v>
      </c>
      <c r="HG693" s="102">
        <v>4412</v>
      </c>
      <c r="HH693" s="102">
        <v>36164</v>
      </c>
      <c r="HI693" s="102">
        <v>9571</v>
      </c>
      <c r="HJ693" s="102">
        <v>1512</v>
      </c>
      <c r="HK693" s="102">
        <v>24743</v>
      </c>
      <c r="HL693" s="102">
        <v>2584057</v>
      </c>
      <c r="HM693" s="102">
        <v>1802306</v>
      </c>
      <c r="HN693" s="102">
        <v>1692303</v>
      </c>
      <c r="HO693" s="102">
        <v>55551</v>
      </c>
      <c r="HP693" s="95">
        <v>54452</v>
      </c>
      <c r="HQ693" s="102">
        <v>781751</v>
      </c>
      <c r="HR693" s="102">
        <v>16063</v>
      </c>
      <c r="HS693" s="102">
        <v>25226</v>
      </c>
      <c r="HT693" s="95" t="s">
        <v>356</v>
      </c>
      <c r="HU693" s="102">
        <v>2746</v>
      </c>
      <c r="HV693" s="102">
        <v>58785</v>
      </c>
      <c r="HW693" s="95">
        <v>1692</v>
      </c>
      <c r="HX693" s="102">
        <v>1708</v>
      </c>
      <c r="HY693" s="95" t="s">
        <v>356</v>
      </c>
      <c r="HZ693" s="102">
        <v>29667</v>
      </c>
      <c r="IA693" s="102">
        <v>645864</v>
      </c>
      <c r="IB693" s="95" t="s">
        <v>356</v>
      </c>
      <c r="IC693" s="95" t="s">
        <v>356</v>
      </c>
      <c r="ID693" s="95" t="s">
        <v>356</v>
      </c>
      <c r="IE693" s="95" t="s">
        <v>356</v>
      </c>
      <c r="IF693" s="95" t="s">
        <v>356</v>
      </c>
      <c r="IG693" s="95" t="s">
        <v>356</v>
      </c>
      <c r="IH693" s="95" t="s">
        <v>356</v>
      </c>
      <c r="II693" s="95" t="s">
        <v>356</v>
      </c>
      <c r="IJ693" s="102">
        <v>606081</v>
      </c>
      <c r="IK693" s="102">
        <v>499995</v>
      </c>
      <c r="IL693" s="95" t="s">
        <v>356</v>
      </c>
      <c r="IM693" s="102">
        <v>5713</v>
      </c>
      <c r="IN693" s="102">
        <v>25916</v>
      </c>
      <c r="IO693" s="105">
        <v>413</v>
      </c>
      <c r="IP693" s="105">
        <v>383</v>
      </c>
      <c r="IQ693" s="102">
        <v>1968474</v>
      </c>
      <c r="IR693" s="102">
        <v>249615</v>
      </c>
      <c r="IS693" s="102">
        <v>4860</v>
      </c>
      <c r="IT693" s="102">
        <v>952</v>
      </c>
      <c r="IU693" s="102">
        <v>562338</v>
      </c>
      <c r="IV693" s="102">
        <v>80940</v>
      </c>
      <c r="IW693" s="102">
        <v>39633</v>
      </c>
      <c r="IX693" s="102">
        <v>845192</v>
      </c>
      <c r="IY693" s="102">
        <v>184944</v>
      </c>
      <c r="IZ693" s="102">
        <v>17776</v>
      </c>
      <c r="JA693" s="102">
        <v>2133164</v>
      </c>
      <c r="JB693" s="102">
        <v>2423903</v>
      </c>
      <c r="JC693" s="102">
        <v>1552743</v>
      </c>
      <c r="JD693" s="102">
        <v>1136822</v>
      </c>
      <c r="JE693" s="102">
        <v>179633</v>
      </c>
      <c r="JF693" s="102">
        <v>691527</v>
      </c>
      <c r="JG693" s="102">
        <v>2038071</v>
      </c>
      <c r="JH693" s="102">
        <v>72951</v>
      </c>
      <c r="JI693" s="102">
        <v>1353030</v>
      </c>
      <c r="JJ693" s="102">
        <v>1260244</v>
      </c>
      <c r="JK693" s="102">
        <v>671423</v>
      </c>
      <c r="JL693" s="102">
        <v>665289</v>
      </c>
      <c r="JM693" s="95" t="s">
        <v>356</v>
      </c>
      <c r="JN693" s="102">
        <v>12226</v>
      </c>
      <c r="JO693" s="95" t="s">
        <v>356</v>
      </c>
      <c r="JP693" s="102">
        <v>1392</v>
      </c>
      <c r="JQ693" s="95" t="s">
        <v>356</v>
      </c>
      <c r="JR693" s="102">
        <v>145123</v>
      </c>
      <c r="JS693" s="95" t="s">
        <v>356</v>
      </c>
      <c r="JT693" s="102">
        <v>121635</v>
      </c>
      <c r="JU693" s="102">
        <v>23488</v>
      </c>
      <c r="JV693" s="95" t="s">
        <v>356</v>
      </c>
      <c r="JW693" s="95" t="s">
        <v>356</v>
      </c>
      <c r="JX693" s="95" t="s">
        <v>356</v>
      </c>
      <c r="JY693" s="95" t="s">
        <v>356</v>
      </c>
      <c r="JZ693" s="95" t="s">
        <v>356</v>
      </c>
      <c r="KA693" s="95" t="s">
        <v>356</v>
      </c>
      <c r="KB693" s="95" t="s">
        <v>356</v>
      </c>
      <c r="KC693" s="95">
        <v>3635375</v>
      </c>
      <c r="KD693" s="102">
        <v>3634046</v>
      </c>
      <c r="KE693" s="102">
        <v>1329</v>
      </c>
      <c r="KF693" s="102">
        <v>325014</v>
      </c>
      <c r="KG693" s="102">
        <v>332100</v>
      </c>
      <c r="KH693" s="102">
        <v>656</v>
      </c>
      <c r="KI693" s="102">
        <v>1466567</v>
      </c>
      <c r="KJ693" s="101" t="s">
        <v>356</v>
      </c>
      <c r="KK693" s="102">
        <v>29567420</v>
      </c>
      <c r="KL693" s="102">
        <v>3888630</v>
      </c>
      <c r="KM693" s="102">
        <v>1674105</v>
      </c>
      <c r="KN693" s="102">
        <v>323382</v>
      </c>
      <c r="KO693" s="102">
        <v>1891143</v>
      </c>
      <c r="KP693" s="102">
        <v>1313957</v>
      </c>
      <c r="KQ693" s="102">
        <v>2252019</v>
      </c>
      <c r="KR693" s="102">
        <v>22680</v>
      </c>
      <c r="KS693" s="95" t="s">
        <v>356</v>
      </c>
      <c r="KT693" s="95">
        <v>631136</v>
      </c>
      <c r="KU693" s="104">
        <v>344000</v>
      </c>
    </row>
    <row r="694" spans="14:307">
      <c r="N694" s="108" t="s">
        <v>352</v>
      </c>
      <c r="O694" s="107" t="s">
        <v>426</v>
      </c>
      <c r="P694" s="94">
        <v>1109345</v>
      </c>
      <c r="Q694" s="95">
        <v>1100528</v>
      </c>
      <c r="R694" s="95">
        <v>1107167</v>
      </c>
      <c r="S694" s="96">
        <v>-0.8</v>
      </c>
      <c r="T694" s="96">
        <v>2.5</v>
      </c>
      <c r="U694" s="96">
        <v>23.4</v>
      </c>
      <c r="V694" s="96">
        <v>74.099999999999994</v>
      </c>
      <c r="W694" s="97">
        <v>1272.21</v>
      </c>
      <c r="X694" s="95">
        <v>176132029</v>
      </c>
      <c r="Y694" s="95">
        <v>110025477</v>
      </c>
      <c r="Z694" s="95">
        <v>233589310</v>
      </c>
      <c r="AA694" s="95">
        <v>20159389</v>
      </c>
      <c r="AB694" s="96">
        <v>5</v>
      </c>
      <c r="AC694" s="96">
        <v>94</v>
      </c>
      <c r="AD694" s="96">
        <v>27.4</v>
      </c>
      <c r="AE694" s="96">
        <v>21.6</v>
      </c>
      <c r="AF694" s="96">
        <v>102.4</v>
      </c>
      <c r="AG694" s="96">
        <v>19.100000000000001</v>
      </c>
      <c r="AH694" s="98">
        <v>0.56000000000000005</v>
      </c>
      <c r="AI694" s="99" t="s">
        <v>356</v>
      </c>
      <c r="AJ694" s="99" t="s">
        <v>356</v>
      </c>
      <c r="AK694" s="100">
        <v>12.8</v>
      </c>
      <c r="AL694" s="100">
        <v>133.19999999999999</v>
      </c>
      <c r="AM694" s="95">
        <v>409589544</v>
      </c>
      <c r="AN694" s="95">
        <v>399829898</v>
      </c>
      <c r="AO694" s="95">
        <v>9759646</v>
      </c>
      <c r="AP694" s="95">
        <v>1871014</v>
      </c>
      <c r="AQ694" s="95">
        <v>7888632</v>
      </c>
      <c r="AR694" s="95">
        <v>441196</v>
      </c>
      <c r="AS694" s="95">
        <v>1763437</v>
      </c>
      <c r="AT694" s="95">
        <v>1292390</v>
      </c>
      <c r="AU694" s="95">
        <v>638479</v>
      </c>
      <c r="AV694" s="101">
        <v>2858544</v>
      </c>
      <c r="AW694" s="102">
        <v>137502120</v>
      </c>
      <c r="AX694" s="102">
        <v>58747864</v>
      </c>
      <c r="AY694" s="102">
        <v>8602668</v>
      </c>
      <c r="AZ694" s="102">
        <v>53713542</v>
      </c>
      <c r="BA694" s="102">
        <v>5978956</v>
      </c>
      <c r="BB694" s="95" t="s">
        <v>356</v>
      </c>
      <c r="BC694" s="95">
        <v>7901871</v>
      </c>
      <c r="BD694" s="102">
        <v>2784248</v>
      </c>
      <c r="BE694" s="102">
        <v>552969</v>
      </c>
      <c r="BF694" s="102">
        <v>633181</v>
      </c>
      <c r="BG694" s="95">
        <v>153587</v>
      </c>
      <c r="BH694" s="102">
        <v>8685045</v>
      </c>
      <c r="BI694" s="95">
        <v>467507</v>
      </c>
      <c r="BJ694" s="95" t="s">
        <v>356</v>
      </c>
      <c r="BK694" s="102">
        <v>905179</v>
      </c>
      <c r="BL694" s="95" t="s">
        <v>356</v>
      </c>
      <c r="BM694" s="102">
        <v>676666</v>
      </c>
      <c r="BN694" s="102">
        <v>81822396</v>
      </c>
      <c r="BO694" s="102">
        <v>70465143</v>
      </c>
      <c r="BP694" s="102">
        <v>11357230</v>
      </c>
      <c r="BQ694" s="102">
        <v>23</v>
      </c>
      <c r="BR694" s="102">
        <v>163836</v>
      </c>
      <c r="BS694" s="102">
        <v>636422</v>
      </c>
      <c r="BT694" s="102">
        <v>3599945</v>
      </c>
      <c r="BU694" s="102">
        <v>6322993</v>
      </c>
      <c r="BV694" s="95">
        <v>3745</v>
      </c>
      <c r="BW694" s="102">
        <v>672314</v>
      </c>
      <c r="BX694" s="95">
        <v>1582</v>
      </c>
      <c r="BY694" s="102">
        <v>1786947</v>
      </c>
      <c r="BZ694" s="102">
        <v>1186090</v>
      </c>
      <c r="CA694" s="102">
        <v>2672315</v>
      </c>
      <c r="CB694" s="102">
        <v>156602</v>
      </c>
      <c r="CC694" s="102">
        <v>2869453</v>
      </c>
      <c r="CD694" s="102">
        <v>55256177</v>
      </c>
      <c r="CE694" s="102">
        <v>20393957</v>
      </c>
      <c r="CF694" s="102">
        <v>2527701</v>
      </c>
      <c r="CG694" s="102">
        <v>7497867</v>
      </c>
      <c r="CH694" s="95">
        <v>12978705</v>
      </c>
      <c r="CI694" s="95">
        <v>172159</v>
      </c>
      <c r="CJ694" s="102">
        <v>2709495</v>
      </c>
      <c r="CK694" s="95">
        <v>112099</v>
      </c>
      <c r="CL694" s="95" t="s">
        <v>356</v>
      </c>
      <c r="CM694" s="102">
        <v>343781</v>
      </c>
      <c r="CN694" s="95">
        <v>129802</v>
      </c>
      <c r="CO694" s="95">
        <v>4336324</v>
      </c>
      <c r="CP694" s="95" t="s">
        <v>356</v>
      </c>
      <c r="CQ694" s="95" t="s">
        <v>356</v>
      </c>
      <c r="CR694" s="95" t="s">
        <v>356</v>
      </c>
      <c r="CS694" s="95" t="s">
        <v>356</v>
      </c>
      <c r="CT694" s="102">
        <v>4054287</v>
      </c>
      <c r="CU694" s="95">
        <v>3614</v>
      </c>
      <c r="CV694" s="102">
        <v>20800914</v>
      </c>
      <c r="CW694" s="102">
        <v>15329113</v>
      </c>
      <c r="CX694" s="102">
        <v>854175</v>
      </c>
      <c r="CY694" s="102">
        <v>3588713</v>
      </c>
      <c r="CZ694" s="102">
        <v>2675997</v>
      </c>
      <c r="DA694" s="102">
        <v>1179864</v>
      </c>
      <c r="DB694" s="102">
        <v>88719</v>
      </c>
      <c r="DC694" s="95" t="s">
        <v>356</v>
      </c>
      <c r="DD694" s="95" t="s">
        <v>356</v>
      </c>
      <c r="DE694" s="102">
        <v>302348</v>
      </c>
      <c r="DF694" s="95">
        <v>9000</v>
      </c>
      <c r="DG694" s="102">
        <v>6630297</v>
      </c>
      <c r="DH694" s="102">
        <v>5471801</v>
      </c>
      <c r="DI694" s="102">
        <v>279400</v>
      </c>
      <c r="DJ694" s="95" t="s">
        <v>356</v>
      </c>
      <c r="DK694" s="102">
        <v>5192401</v>
      </c>
      <c r="DL694" s="102">
        <v>405060</v>
      </c>
      <c r="DM694" s="102">
        <v>1792900</v>
      </c>
      <c r="DN694" s="102">
        <v>2114903</v>
      </c>
      <c r="DO694" s="95">
        <v>2181461</v>
      </c>
      <c r="DP694" s="102">
        <v>6647436</v>
      </c>
      <c r="DQ694" s="102">
        <v>1354589</v>
      </c>
      <c r="DR694" s="102">
        <v>8027941</v>
      </c>
      <c r="DS694" s="102">
        <v>347518</v>
      </c>
      <c r="DT694" s="102">
        <v>14209</v>
      </c>
      <c r="DU694" s="95" t="s">
        <v>356</v>
      </c>
      <c r="DV694" s="102">
        <v>2481690</v>
      </c>
      <c r="DW694" s="102">
        <v>22711</v>
      </c>
      <c r="DX694" s="95" t="s">
        <v>356</v>
      </c>
      <c r="DY694" s="102">
        <v>5161813</v>
      </c>
      <c r="DZ694" s="102">
        <v>63072400</v>
      </c>
      <c r="EA694" s="101" t="s">
        <v>356</v>
      </c>
      <c r="EB694" s="102">
        <v>3612744</v>
      </c>
      <c r="EC694" s="102">
        <v>67942891</v>
      </c>
      <c r="ED694" s="102">
        <v>60573225</v>
      </c>
      <c r="EE694" s="102">
        <v>4090110</v>
      </c>
      <c r="EF694" s="102">
        <v>1914114</v>
      </c>
      <c r="EG694" s="102">
        <v>764745</v>
      </c>
      <c r="EH694" s="102">
        <v>245211</v>
      </c>
      <c r="EI694" s="102">
        <v>355486</v>
      </c>
      <c r="EJ694" s="102">
        <v>138798679</v>
      </c>
      <c r="EK694" s="102">
        <v>32066428</v>
      </c>
      <c r="EL694" s="102">
        <v>25036437</v>
      </c>
      <c r="EM694" s="102">
        <v>53071595</v>
      </c>
      <c r="EN694" s="102">
        <v>28594509</v>
      </c>
      <c r="EO694" s="95">
        <v>29710</v>
      </c>
      <c r="EP694" s="102">
        <v>36292659</v>
      </c>
      <c r="EQ694" s="102">
        <v>14163695</v>
      </c>
      <c r="ER694" s="102">
        <v>43639</v>
      </c>
      <c r="ES694" s="95">
        <v>991989</v>
      </c>
      <c r="ET694" s="102">
        <v>21093336</v>
      </c>
      <c r="EU694" s="95" t="s">
        <v>356</v>
      </c>
      <c r="EV694" s="102">
        <v>1012606</v>
      </c>
      <c r="EW694" s="102">
        <v>3768566</v>
      </c>
      <c r="EX694" s="102">
        <v>1851978</v>
      </c>
      <c r="EY694" s="102">
        <v>2862</v>
      </c>
      <c r="EZ694" s="102">
        <v>1551058</v>
      </c>
      <c r="FA694" s="102">
        <v>361369</v>
      </c>
      <c r="FB694" s="95">
        <v>1299</v>
      </c>
      <c r="FC694" s="102">
        <v>5480536</v>
      </c>
      <c r="FD694" s="102">
        <v>36684962</v>
      </c>
      <c r="FE694" s="102">
        <v>2047456</v>
      </c>
      <c r="FF694" s="102">
        <v>6738234</v>
      </c>
      <c r="FG694" s="102">
        <v>822910</v>
      </c>
      <c r="FH694" s="95" t="s">
        <v>356</v>
      </c>
      <c r="FI694" s="102">
        <v>4233313</v>
      </c>
      <c r="FJ694" s="102">
        <v>2904560</v>
      </c>
      <c r="FK694" s="102">
        <v>11472512</v>
      </c>
      <c r="FL694" s="102">
        <v>5668479</v>
      </c>
      <c r="FM694" s="102">
        <v>24278864</v>
      </c>
      <c r="FN694" s="102">
        <v>2797498</v>
      </c>
      <c r="FO694" s="95" t="s">
        <v>356</v>
      </c>
      <c r="FP694" s="102">
        <v>14646548</v>
      </c>
      <c r="FQ694" s="102">
        <v>37212901</v>
      </c>
      <c r="FR694" s="102">
        <v>4452598</v>
      </c>
      <c r="FS694" s="102">
        <v>7976193</v>
      </c>
      <c r="FT694" s="102">
        <v>3330326</v>
      </c>
      <c r="FU694" s="95">
        <v>1316150</v>
      </c>
      <c r="FV694" s="95" t="s">
        <v>356</v>
      </c>
      <c r="FW694" s="102">
        <v>5677539</v>
      </c>
      <c r="FX694" s="102">
        <v>7281560</v>
      </c>
      <c r="FY694" s="102">
        <v>2119882</v>
      </c>
      <c r="FZ694" s="102">
        <v>5058653</v>
      </c>
      <c r="GA694" s="95" t="s">
        <v>356</v>
      </c>
      <c r="GB694" s="102">
        <v>421727</v>
      </c>
      <c r="GC694" s="102">
        <v>176234</v>
      </c>
      <c r="GD694" s="102">
        <v>84706</v>
      </c>
      <c r="GE694" s="102">
        <v>15506</v>
      </c>
      <c r="GF694" s="102">
        <v>68672</v>
      </c>
      <c r="GG694" s="95" t="s">
        <v>356</v>
      </c>
      <c r="GH694" s="95" t="s">
        <v>356</v>
      </c>
      <c r="GI694" s="102">
        <v>7350</v>
      </c>
      <c r="GJ694" s="102">
        <v>205093</v>
      </c>
      <c r="GK694" s="102">
        <v>6909</v>
      </c>
      <c r="GL694" s="95" t="s">
        <v>356</v>
      </c>
      <c r="GM694" s="102">
        <v>198184</v>
      </c>
      <c r="GN694" s="95" t="s">
        <v>356</v>
      </c>
      <c r="GO694" s="95" t="s">
        <v>356</v>
      </c>
      <c r="GP694" s="95" t="s">
        <v>356</v>
      </c>
      <c r="GQ694" s="95" t="s">
        <v>356</v>
      </c>
      <c r="GR694" s="95" t="s">
        <v>356</v>
      </c>
      <c r="GS694" s="95">
        <v>40400</v>
      </c>
      <c r="GT694" s="95" t="s">
        <v>356</v>
      </c>
      <c r="GU694" s="95" t="s">
        <v>356</v>
      </c>
      <c r="GV694" s="95" t="s">
        <v>356</v>
      </c>
      <c r="GW694" s="95">
        <v>40400</v>
      </c>
      <c r="GX694" s="102">
        <v>53848665</v>
      </c>
      <c r="GY694" s="95">
        <v>106414</v>
      </c>
      <c r="GZ694" s="95" t="s">
        <v>356</v>
      </c>
      <c r="HA694" s="95" t="s">
        <v>356</v>
      </c>
      <c r="HB694" s="101" t="s">
        <v>356</v>
      </c>
      <c r="HC694" s="102">
        <v>76308191</v>
      </c>
      <c r="HD694" s="102">
        <v>1947986</v>
      </c>
      <c r="HE694" s="102">
        <v>1150184</v>
      </c>
      <c r="HF694" s="102">
        <v>239289</v>
      </c>
      <c r="HG694" s="102">
        <v>72576</v>
      </c>
      <c r="HH694" s="102">
        <v>217654</v>
      </c>
      <c r="HI694" s="102">
        <v>103439</v>
      </c>
      <c r="HJ694" s="102">
        <v>517226</v>
      </c>
      <c r="HK694" s="102">
        <v>433714</v>
      </c>
      <c r="HL694" s="102">
        <v>51377926</v>
      </c>
      <c r="HM694" s="102">
        <v>34342462</v>
      </c>
      <c r="HN694" s="102">
        <v>31535484</v>
      </c>
      <c r="HO694" s="102">
        <v>957054</v>
      </c>
      <c r="HP694" s="95">
        <v>1849924</v>
      </c>
      <c r="HQ694" s="102">
        <v>16804405</v>
      </c>
      <c r="HR694" s="102">
        <v>384522</v>
      </c>
      <c r="HS694" s="102">
        <v>661532</v>
      </c>
      <c r="HT694" s="95">
        <v>2335</v>
      </c>
      <c r="HU694" s="102">
        <v>394983</v>
      </c>
      <c r="HV694" s="102">
        <v>2038904</v>
      </c>
      <c r="HW694" s="95">
        <v>17620</v>
      </c>
      <c r="HX694" s="102">
        <v>20526</v>
      </c>
      <c r="HY694" s="95">
        <v>252193</v>
      </c>
      <c r="HZ694" s="102">
        <v>1021996</v>
      </c>
      <c r="IA694" s="102">
        <v>11932132</v>
      </c>
      <c r="IB694" s="95" t="s">
        <v>356</v>
      </c>
      <c r="IC694" s="102">
        <v>45603</v>
      </c>
      <c r="ID694" s="102">
        <v>4548</v>
      </c>
      <c r="IE694" s="102">
        <v>2717</v>
      </c>
      <c r="IF694" s="102">
        <v>4952</v>
      </c>
      <c r="IG694" s="95" t="s">
        <v>356</v>
      </c>
      <c r="IH694" s="95">
        <v>19842</v>
      </c>
      <c r="II694" s="95">
        <v>231059</v>
      </c>
      <c r="IJ694" s="102">
        <v>11111013</v>
      </c>
      <c r="IK694" s="102">
        <v>9657933</v>
      </c>
      <c r="IL694" s="95">
        <v>2432</v>
      </c>
      <c r="IM694" s="102">
        <v>103230</v>
      </c>
      <c r="IN694" s="102">
        <v>523773</v>
      </c>
      <c r="IO694" s="105">
        <v>8151</v>
      </c>
      <c r="IP694" s="105">
        <v>7487</v>
      </c>
      <c r="IQ694" s="102">
        <v>50518563</v>
      </c>
      <c r="IR694" s="102">
        <v>6254932</v>
      </c>
      <c r="IS694" s="102">
        <v>219288</v>
      </c>
      <c r="IT694" s="102">
        <v>13469</v>
      </c>
      <c r="IU694" s="102">
        <v>10426837</v>
      </c>
      <c r="IV694" s="102">
        <v>1710355</v>
      </c>
      <c r="IW694" s="102">
        <v>692288</v>
      </c>
      <c r="IX694" s="102">
        <v>26809555</v>
      </c>
      <c r="IY694" s="102">
        <v>4391839</v>
      </c>
      <c r="IZ694" s="102">
        <v>2629576</v>
      </c>
      <c r="JA694" s="102">
        <v>84047997</v>
      </c>
      <c r="JB694" s="102">
        <v>50977205</v>
      </c>
      <c r="JC694" s="102">
        <v>9738413</v>
      </c>
      <c r="JD694" s="102">
        <v>7558854</v>
      </c>
      <c r="JE694" s="102">
        <v>10875574</v>
      </c>
      <c r="JF694" s="102">
        <v>30363218</v>
      </c>
      <c r="JG694" s="102">
        <v>34081000</v>
      </c>
      <c r="JH694" s="102">
        <v>1977905</v>
      </c>
      <c r="JI694" s="102">
        <v>15109888</v>
      </c>
      <c r="JJ694" s="102">
        <v>13116721</v>
      </c>
      <c r="JK694" s="102">
        <v>18559631</v>
      </c>
      <c r="JL694" s="102">
        <v>17970288</v>
      </c>
      <c r="JM694" s="95" t="s">
        <v>356</v>
      </c>
      <c r="JN694" s="102">
        <v>343821</v>
      </c>
      <c r="JO694" s="95">
        <v>2148</v>
      </c>
      <c r="JP694" s="102">
        <v>65512</v>
      </c>
      <c r="JQ694" s="95">
        <v>29547</v>
      </c>
      <c r="JR694" s="102">
        <v>421727</v>
      </c>
      <c r="JS694" s="102">
        <v>13976</v>
      </c>
      <c r="JT694" s="102">
        <v>247699</v>
      </c>
      <c r="JU694" s="102">
        <v>174028</v>
      </c>
      <c r="JV694" s="95" t="s">
        <v>356</v>
      </c>
      <c r="JW694" s="95" t="s">
        <v>356</v>
      </c>
      <c r="JX694" s="95" t="s">
        <v>356</v>
      </c>
      <c r="JY694" s="95" t="s">
        <v>356</v>
      </c>
      <c r="JZ694" s="95" t="s">
        <v>356</v>
      </c>
      <c r="KA694" s="95" t="s">
        <v>356</v>
      </c>
      <c r="KB694" s="95" t="s">
        <v>356</v>
      </c>
      <c r="KC694" s="95">
        <v>53819825</v>
      </c>
      <c r="KD694" s="102">
        <v>53775598</v>
      </c>
      <c r="KE694" s="102">
        <v>44227</v>
      </c>
      <c r="KF694" s="102">
        <v>5533987</v>
      </c>
      <c r="KG694" s="102">
        <v>591300</v>
      </c>
      <c r="KH694" s="102">
        <v>2273202</v>
      </c>
      <c r="KI694" s="102">
        <v>38627325</v>
      </c>
      <c r="KJ694" s="101" t="s">
        <v>356</v>
      </c>
      <c r="KK694" s="102">
        <v>509603079</v>
      </c>
      <c r="KL694" s="102">
        <v>47311704</v>
      </c>
      <c r="KM694" s="102">
        <v>14866849</v>
      </c>
      <c r="KN694" s="102">
        <v>4845166</v>
      </c>
      <c r="KO694" s="102">
        <v>27599689</v>
      </c>
      <c r="KP694" s="102">
        <v>41283120</v>
      </c>
      <c r="KQ694" s="102">
        <v>45199813</v>
      </c>
      <c r="KR694" s="102">
        <v>1298646</v>
      </c>
      <c r="KS694" s="95" t="s">
        <v>356</v>
      </c>
      <c r="KT694" s="95">
        <v>2247631</v>
      </c>
      <c r="KU694" s="104">
        <v>11762599</v>
      </c>
    </row>
    <row r="695" spans="14:307">
      <c r="N695" s="108" t="s">
        <v>352</v>
      </c>
      <c r="O695" s="107" t="s">
        <v>352</v>
      </c>
      <c r="P695" s="94"/>
      <c r="Q695" s="95"/>
      <c r="R695" s="95"/>
      <c r="S695" s="96"/>
      <c r="T695" s="96"/>
      <c r="U695" s="96"/>
      <c r="V695" s="96"/>
      <c r="W695" s="97"/>
      <c r="X695" s="95"/>
      <c r="Y695" s="95"/>
      <c r="Z695" s="95"/>
      <c r="AA695" s="95"/>
      <c r="AB695" s="96"/>
      <c r="AC695" s="96"/>
      <c r="AD695" s="96"/>
      <c r="AE695" s="96"/>
      <c r="AF695" s="96"/>
      <c r="AG695" s="96"/>
      <c r="AH695" s="98"/>
      <c r="AI695" s="99"/>
      <c r="AJ695" s="99"/>
      <c r="AK695" s="100"/>
      <c r="AL695" s="100"/>
      <c r="AM695" s="95"/>
      <c r="AN695" s="95"/>
      <c r="AO695" s="95"/>
      <c r="AP695" s="95"/>
      <c r="AQ695" s="95"/>
      <c r="AR695" s="95"/>
      <c r="AS695" s="95"/>
      <c r="AT695" s="95"/>
      <c r="AU695" s="95"/>
      <c r="AV695" s="101"/>
      <c r="AW695" s="102"/>
      <c r="AX695" s="102"/>
      <c r="AY695" s="102"/>
      <c r="AZ695" s="102"/>
      <c r="BA695" s="102"/>
      <c r="BB695" s="102"/>
      <c r="BC695" s="95"/>
      <c r="BD695" s="102"/>
      <c r="BE695" s="102"/>
      <c r="BF695" s="102"/>
      <c r="BG695" s="95"/>
      <c r="BH695" s="102"/>
      <c r="BI695" s="95"/>
      <c r="BJ695" s="102"/>
      <c r="BK695" s="102"/>
      <c r="BL695" s="102"/>
      <c r="BM695" s="102"/>
      <c r="BN695" s="102"/>
      <c r="BO695" s="102"/>
      <c r="BP695" s="102"/>
      <c r="BQ695" s="102"/>
      <c r="BR695" s="102"/>
      <c r="BS695" s="102"/>
      <c r="BT695" s="102"/>
      <c r="BU695" s="102"/>
      <c r="BV695" s="95"/>
      <c r="BW695" s="102"/>
      <c r="BX695" s="95"/>
      <c r="BY695" s="102"/>
      <c r="BZ695" s="102"/>
      <c r="CA695" s="102"/>
      <c r="CB695" s="102"/>
      <c r="CC695" s="102"/>
      <c r="CD695" s="102"/>
      <c r="CE695" s="102"/>
      <c r="CF695" s="102"/>
      <c r="CG695" s="102"/>
      <c r="CH695" s="95"/>
      <c r="CI695" s="95"/>
      <c r="CJ695" s="102"/>
      <c r="CK695" s="95"/>
      <c r="CL695" s="95"/>
      <c r="CM695" s="102"/>
      <c r="CN695" s="95"/>
      <c r="CO695" s="95"/>
      <c r="CP695" s="95"/>
      <c r="CQ695" s="95"/>
      <c r="CR695" s="95"/>
      <c r="CS695" s="95"/>
      <c r="CT695" s="102"/>
      <c r="CU695" s="95"/>
      <c r="CV695" s="102"/>
      <c r="CW695" s="102"/>
      <c r="CX695" s="102"/>
      <c r="CY695" s="102"/>
      <c r="CZ695" s="102"/>
      <c r="DA695" s="102"/>
      <c r="DB695" s="102"/>
      <c r="DC695" s="95"/>
      <c r="DD695" s="95"/>
      <c r="DE695" s="102"/>
      <c r="DF695" s="95"/>
      <c r="DG695" s="102"/>
      <c r="DH695" s="102"/>
      <c r="DI695" s="102"/>
      <c r="DJ695" s="95"/>
      <c r="DK695" s="102"/>
      <c r="DL695" s="102"/>
      <c r="DM695" s="102"/>
      <c r="DN695" s="102"/>
      <c r="DO695" s="95"/>
      <c r="DP695" s="102"/>
      <c r="DQ695" s="102"/>
      <c r="DR695" s="102"/>
      <c r="DS695" s="102"/>
      <c r="DT695" s="102"/>
      <c r="DU695" s="95"/>
      <c r="DV695" s="102"/>
      <c r="DW695" s="102"/>
      <c r="DX695" s="95"/>
      <c r="DY695" s="102"/>
      <c r="DZ695" s="102"/>
      <c r="EA695" s="104"/>
      <c r="EB695" s="102"/>
      <c r="EC695" s="102"/>
      <c r="ED695" s="102"/>
      <c r="EE695" s="102"/>
      <c r="EF695" s="102"/>
      <c r="EG695" s="102"/>
      <c r="EH695" s="102"/>
      <c r="EI695" s="102"/>
      <c r="EJ695" s="102"/>
      <c r="EK695" s="102"/>
      <c r="EL695" s="102"/>
      <c r="EM695" s="102"/>
      <c r="EN695" s="102"/>
      <c r="EO695" s="95"/>
      <c r="EP695" s="102"/>
      <c r="EQ695" s="102"/>
      <c r="ER695" s="102"/>
      <c r="ES695" s="95"/>
      <c r="ET695" s="102"/>
      <c r="EU695" s="95"/>
      <c r="EV695" s="102"/>
      <c r="EW695" s="102"/>
      <c r="EX695" s="102"/>
      <c r="EY695" s="102"/>
      <c r="EZ695" s="102"/>
      <c r="FA695" s="102"/>
      <c r="FB695" s="95"/>
      <c r="FC695" s="102"/>
      <c r="FD695" s="102"/>
      <c r="FE695" s="102"/>
      <c r="FF695" s="102"/>
      <c r="FG695" s="102"/>
      <c r="FH695" s="95"/>
      <c r="FI695" s="102"/>
      <c r="FJ695" s="102"/>
      <c r="FK695" s="102"/>
      <c r="FL695" s="102"/>
      <c r="FM695" s="102"/>
      <c r="FN695" s="102"/>
      <c r="FO695" s="95"/>
      <c r="FP695" s="102"/>
      <c r="FQ695" s="102"/>
      <c r="FR695" s="102"/>
      <c r="FS695" s="102"/>
      <c r="FT695" s="102"/>
      <c r="FU695" s="95"/>
      <c r="FV695" s="95"/>
      <c r="FW695" s="102"/>
      <c r="FX695" s="102"/>
      <c r="FY695" s="102"/>
      <c r="FZ695" s="102"/>
      <c r="GA695" s="95"/>
      <c r="GB695" s="102"/>
      <c r="GC695" s="102"/>
      <c r="GD695" s="102"/>
      <c r="GE695" s="102"/>
      <c r="GF695" s="102"/>
      <c r="GG695" s="102"/>
      <c r="GH695" s="102"/>
      <c r="GI695" s="102"/>
      <c r="GJ695" s="102"/>
      <c r="GK695" s="102"/>
      <c r="GL695" s="102"/>
      <c r="GM695" s="102"/>
      <c r="GN695" s="102"/>
      <c r="GO695" s="102"/>
      <c r="GP695" s="102"/>
      <c r="GQ695" s="102"/>
      <c r="GR695" s="102"/>
      <c r="GS695" s="95"/>
      <c r="GT695" s="95"/>
      <c r="GU695" s="95"/>
      <c r="GV695" s="95"/>
      <c r="GW695" s="95"/>
      <c r="GX695" s="102"/>
      <c r="GY695" s="95"/>
      <c r="GZ695" s="95"/>
      <c r="HA695" s="95"/>
      <c r="HB695" s="101"/>
      <c r="HC695" s="102"/>
      <c r="HD695" s="102"/>
      <c r="HE695" s="102"/>
      <c r="HF695" s="102"/>
      <c r="HG695" s="102"/>
      <c r="HH695" s="102"/>
      <c r="HI695" s="102"/>
      <c r="HJ695" s="102"/>
      <c r="HK695" s="102"/>
      <c r="HL695" s="102"/>
      <c r="HM695" s="102"/>
      <c r="HN695" s="102"/>
      <c r="HO695" s="102"/>
      <c r="HP695" s="95"/>
      <c r="HQ695" s="102"/>
      <c r="HR695" s="102"/>
      <c r="HS695" s="102"/>
      <c r="HT695" s="95"/>
      <c r="HU695" s="102"/>
      <c r="HV695" s="102"/>
      <c r="HW695" s="95"/>
      <c r="HX695" s="102"/>
      <c r="HY695" s="95"/>
      <c r="HZ695" s="102"/>
      <c r="IA695" s="102"/>
      <c r="IB695" s="102"/>
      <c r="IC695" s="102"/>
      <c r="ID695" s="102"/>
      <c r="IE695" s="102"/>
      <c r="IF695" s="102"/>
      <c r="IG695" s="102"/>
      <c r="IH695" s="95"/>
      <c r="II695" s="95"/>
      <c r="IJ695" s="102"/>
      <c r="IK695" s="102"/>
      <c r="IL695" s="95"/>
      <c r="IM695" s="102"/>
      <c r="IN695" s="102"/>
      <c r="IO695" s="105"/>
      <c r="IP695" s="105"/>
      <c r="IQ695" s="102"/>
      <c r="IR695" s="102"/>
      <c r="IS695" s="102"/>
      <c r="IT695" s="102"/>
      <c r="IU695" s="102"/>
      <c r="IV695" s="102"/>
      <c r="IW695" s="102"/>
      <c r="IX695" s="102"/>
      <c r="IY695" s="102"/>
      <c r="IZ695" s="102"/>
      <c r="JA695" s="102"/>
      <c r="JB695" s="102"/>
      <c r="JC695" s="102"/>
      <c r="JD695" s="102"/>
      <c r="JE695" s="102"/>
      <c r="JF695" s="102"/>
      <c r="JG695" s="102"/>
      <c r="JH695" s="102"/>
      <c r="JI695" s="102"/>
      <c r="JJ695" s="102"/>
      <c r="JK695" s="102"/>
      <c r="JL695" s="102"/>
      <c r="JM695" s="95"/>
      <c r="JN695" s="102"/>
      <c r="JO695" s="95"/>
      <c r="JP695" s="102"/>
      <c r="JQ695" s="95"/>
      <c r="JR695" s="102"/>
      <c r="JS695" s="102"/>
      <c r="JT695" s="102"/>
      <c r="JU695" s="102"/>
      <c r="JV695" s="95"/>
      <c r="JW695" s="95"/>
      <c r="JX695" s="95"/>
      <c r="JY695" s="95"/>
      <c r="JZ695" s="95"/>
      <c r="KA695" s="95"/>
      <c r="KB695" s="95"/>
      <c r="KC695" s="95"/>
      <c r="KD695" s="102"/>
      <c r="KE695" s="102"/>
      <c r="KF695" s="102"/>
      <c r="KG695" s="102"/>
      <c r="KH695" s="102"/>
      <c r="KI695" s="102"/>
      <c r="KJ695" s="101"/>
      <c r="KK695" s="102"/>
      <c r="KL695" s="102"/>
      <c r="KM695" s="102"/>
      <c r="KN695" s="102"/>
      <c r="KO695" s="102"/>
      <c r="KP695" s="102"/>
      <c r="KQ695" s="102"/>
      <c r="KR695" s="102"/>
      <c r="KS695" s="102"/>
      <c r="KT695" s="95"/>
      <c r="KU695" s="104"/>
    </row>
    <row r="696" spans="14:307">
      <c r="N696" s="108" t="s">
        <v>352</v>
      </c>
      <c r="O696" s="107" t="s">
        <v>1570</v>
      </c>
      <c r="P696" s="94"/>
      <c r="Q696" s="95"/>
      <c r="R696" s="95"/>
      <c r="S696" s="96"/>
      <c r="T696" s="96"/>
      <c r="U696" s="96"/>
      <c r="V696" s="96"/>
      <c r="W696" s="97"/>
      <c r="X696" s="95"/>
      <c r="Y696" s="95"/>
      <c r="Z696" s="95"/>
      <c r="AA696" s="95"/>
      <c r="AB696" s="96"/>
      <c r="AC696" s="96"/>
      <c r="AD696" s="96"/>
      <c r="AE696" s="96"/>
      <c r="AF696" s="96"/>
      <c r="AG696" s="96"/>
      <c r="AH696" s="98"/>
      <c r="AI696" s="99"/>
      <c r="AJ696" s="99"/>
      <c r="AK696" s="100"/>
      <c r="AL696" s="100"/>
      <c r="AM696" s="95"/>
      <c r="AN696" s="95"/>
      <c r="AO696" s="95"/>
      <c r="AP696" s="95"/>
      <c r="AQ696" s="95"/>
      <c r="AR696" s="95"/>
      <c r="AS696" s="95"/>
      <c r="AT696" s="95"/>
      <c r="AU696" s="95"/>
      <c r="AV696" s="101"/>
      <c r="AW696" s="102"/>
      <c r="AX696" s="102"/>
      <c r="AY696" s="102"/>
      <c r="AZ696" s="102"/>
      <c r="BA696" s="102"/>
      <c r="BB696" s="102"/>
      <c r="BC696" s="95"/>
      <c r="BD696" s="102"/>
      <c r="BE696" s="102"/>
      <c r="BF696" s="102"/>
      <c r="BG696" s="95"/>
      <c r="BH696" s="102"/>
      <c r="BI696" s="95"/>
      <c r="BJ696" s="102"/>
      <c r="BK696" s="102"/>
      <c r="BL696" s="102"/>
      <c r="BM696" s="102"/>
      <c r="BN696" s="102"/>
      <c r="BO696" s="102"/>
      <c r="BP696" s="102"/>
      <c r="BQ696" s="102"/>
      <c r="BR696" s="102"/>
      <c r="BS696" s="102"/>
      <c r="BT696" s="102"/>
      <c r="BU696" s="102"/>
      <c r="BV696" s="95"/>
      <c r="BW696" s="102"/>
      <c r="BX696" s="95"/>
      <c r="BY696" s="102"/>
      <c r="BZ696" s="102"/>
      <c r="CA696" s="102"/>
      <c r="CB696" s="102"/>
      <c r="CC696" s="102"/>
      <c r="CD696" s="102"/>
      <c r="CE696" s="102"/>
      <c r="CF696" s="102"/>
      <c r="CG696" s="102"/>
      <c r="CH696" s="95"/>
      <c r="CI696" s="95"/>
      <c r="CJ696" s="102"/>
      <c r="CK696" s="95"/>
      <c r="CL696" s="95"/>
      <c r="CM696" s="102"/>
      <c r="CN696" s="95"/>
      <c r="CO696" s="95"/>
      <c r="CP696" s="95"/>
      <c r="CQ696" s="95"/>
      <c r="CR696" s="95"/>
      <c r="CS696" s="95"/>
      <c r="CT696" s="102"/>
      <c r="CU696" s="95"/>
      <c r="CV696" s="102"/>
      <c r="CW696" s="102"/>
      <c r="CX696" s="102"/>
      <c r="CY696" s="102"/>
      <c r="CZ696" s="102"/>
      <c r="DA696" s="102"/>
      <c r="DB696" s="102"/>
      <c r="DC696" s="95"/>
      <c r="DD696" s="95"/>
      <c r="DE696" s="102"/>
      <c r="DF696" s="95"/>
      <c r="DG696" s="102"/>
      <c r="DH696" s="102"/>
      <c r="DI696" s="102"/>
      <c r="DJ696" s="95"/>
      <c r="DK696" s="102"/>
      <c r="DL696" s="102"/>
      <c r="DM696" s="102"/>
      <c r="DN696" s="102"/>
      <c r="DO696" s="95"/>
      <c r="DP696" s="102"/>
      <c r="DQ696" s="102"/>
      <c r="DR696" s="102"/>
      <c r="DS696" s="102"/>
      <c r="DT696" s="102"/>
      <c r="DU696" s="95"/>
      <c r="DV696" s="102"/>
      <c r="DW696" s="102"/>
      <c r="DX696" s="95"/>
      <c r="DY696" s="102"/>
      <c r="DZ696" s="102"/>
      <c r="EA696" s="104"/>
      <c r="EB696" s="102"/>
      <c r="EC696" s="102"/>
      <c r="ED696" s="102"/>
      <c r="EE696" s="102"/>
      <c r="EF696" s="102"/>
      <c r="EG696" s="102"/>
      <c r="EH696" s="102"/>
      <c r="EI696" s="102"/>
      <c r="EJ696" s="102"/>
      <c r="EK696" s="102"/>
      <c r="EL696" s="102"/>
      <c r="EM696" s="102"/>
      <c r="EN696" s="102"/>
      <c r="EO696" s="95"/>
      <c r="EP696" s="102"/>
      <c r="EQ696" s="102"/>
      <c r="ER696" s="102"/>
      <c r="ES696" s="95"/>
      <c r="ET696" s="102"/>
      <c r="EU696" s="95"/>
      <c r="EV696" s="102"/>
      <c r="EW696" s="102"/>
      <c r="EX696" s="102"/>
      <c r="EY696" s="102"/>
      <c r="EZ696" s="102"/>
      <c r="FA696" s="102"/>
      <c r="FB696" s="95"/>
      <c r="FC696" s="102"/>
      <c r="FD696" s="102"/>
      <c r="FE696" s="102"/>
      <c r="FF696" s="102"/>
      <c r="FG696" s="102"/>
      <c r="FH696" s="95"/>
      <c r="FI696" s="102"/>
      <c r="FJ696" s="102"/>
      <c r="FK696" s="102"/>
      <c r="FL696" s="102"/>
      <c r="FM696" s="102"/>
      <c r="FN696" s="102"/>
      <c r="FO696" s="95"/>
      <c r="FP696" s="102"/>
      <c r="FQ696" s="102"/>
      <c r="FR696" s="102"/>
      <c r="FS696" s="102"/>
      <c r="FT696" s="102"/>
      <c r="FU696" s="95"/>
      <c r="FV696" s="95"/>
      <c r="FW696" s="102"/>
      <c r="FX696" s="102"/>
      <c r="FY696" s="102"/>
      <c r="FZ696" s="102"/>
      <c r="GA696" s="95"/>
      <c r="GB696" s="102"/>
      <c r="GC696" s="102"/>
      <c r="GD696" s="102"/>
      <c r="GE696" s="102"/>
      <c r="GF696" s="102"/>
      <c r="GG696" s="102"/>
      <c r="GH696" s="102"/>
      <c r="GI696" s="102"/>
      <c r="GJ696" s="102"/>
      <c r="GK696" s="102"/>
      <c r="GL696" s="102"/>
      <c r="GM696" s="102"/>
      <c r="GN696" s="102"/>
      <c r="GO696" s="102"/>
      <c r="GP696" s="102"/>
      <c r="GQ696" s="102"/>
      <c r="GR696" s="102"/>
      <c r="GS696" s="95"/>
      <c r="GT696" s="95"/>
      <c r="GU696" s="95"/>
      <c r="GV696" s="95"/>
      <c r="GW696" s="95"/>
      <c r="GX696" s="102"/>
      <c r="GY696" s="95"/>
      <c r="GZ696" s="95"/>
      <c r="HA696" s="95"/>
      <c r="HB696" s="101"/>
      <c r="HC696" s="102"/>
      <c r="HD696" s="102"/>
      <c r="HE696" s="102"/>
      <c r="HF696" s="102"/>
      <c r="HG696" s="102"/>
      <c r="HH696" s="102"/>
      <c r="HI696" s="102"/>
      <c r="HJ696" s="102"/>
      <c r="HK696" s="102"/>
      <c r="HL696" s="102"/>
      <c r="HM696" s="102"/>
      <c r="HN696" s="102"/>
      <c r="HO696" s="102"/>
      <c r="HP696" s="95"/>
      <c r="HQ696" s="102"/>
      <c r="HR696" s="102"/>
      <c r="HS696" s="102"/>
      <c r="HT696" s="95"/>
      <c r="HU696" s="102"/>
      <c r="HV696" s="102"/>
      <c r="HW696" s="95"/>
      <c r="HX696" s="102"/>
      <c r="HY696" s="95"/>
      <c r="HZ696" s="102"/>
      <c r="IA696" s="102"/>
      <c r="IB696" s="102"/>
      <c r="IC696" s="102"/>
      <c r="ID696" s="102"/>
      <c r="IE696" s="102"/>
      <c r="IF696" s="102"/>
      <c r="IG696" s="102"/>
      <c r="IH696" s="95"/>
      <c r="II696" s="95"/>
      <c r="IJ696" s="102"/>
      <c r="IK696" s="102"/>
      <c r="IL696" s="95"/>
      <c r="IM696" s="102"/>
      <c r="IN696" s="102"/>
      <c r="IO696" s="105"/>
      <c r="IP696" s="105"/>
      <c r="IQ696" s="102"/>
      <c r="IR696" s="102"/>
      <c r="IS696" s="102"/>
      <c r="IT696" s="102"/>
      <c r="IU696" s="102"/>
      <c r="IV696" s="102"/>
      <c r="IW696" s="102"/>
      <c r="IX696" s="102"/>
      <c r="IY696" s="102"/>
      <c r="IZ696" s="102"/>
      <c r="JA696" s="102"/>
      <c r="JB696" s="102"/>
      <c r="JC696" s="102"/>
      <c r="JD696" s="102"/>
      <c r="JE696" s="102"/>
      <c r="JF696" s="102"/>
      <c r="JG696" s="102"/>
      <c r="JH696" s="102"/>
      <c r="JI696" s="102"/>
      <c r="JJ696" s="102"/>
      <c r="JK696" s="102"/>
      <c r="JL696" s="102"/>
      <c r="JM696" s="95"/>
      <c r="JN696" s="102"/>
      <c r="JO696" s="95"/>
      <c r="JP696" s="102"/>
      <c r="JQ696" s="95"/>
      <c r="JR696" s="102"/>
      <c r="JS696" s="102"/>
      <c r="JT696" s="102"/>
      <c r="JU696" s="102"/>
      <c r="JV696" s="95"/>
      <c r="JW696" s="95"/>
      <c r="JX696" s="95"/>
      <c r="JY696" s="95"/>
      <c r="JZ696" s="95"/>
      <c r="KA696" s="95"/>
      <c r="KB696" s="95"/>
      <c r="KC696" s="95"/>
      <c r="KD696" s="102"/>
      <c r="KE696" s="102"/>
      <c r="KF696" s="102"/>
      <c r="KG696" s="102"/>
      <c r="KH696" s="102"/>
      <c r="KI696" s="102"/>
      <c r="KJ696" s="101"/>
      <c r="KK696" s="102"/>
      <c r="KL696" s="102"/>
      <c r="KM696" s="102"/>
      <c r="KN696" s="102"/>
      <c r="KO696" s="102"/>
      <c r="KP696" s="102"/>
      <c r="KQ696" s="102"/>
      <c r="KR696" s="102"/>
      <c r="KS696" s="102"/>
      <c r="KT696" s="95"/>
      <c r="KU696" s="104"/>
    </row>
    <row r="697" spans="14:307">
      <c r="N697" s="106" t="s">
        <v>1571</v>
      </c>
      <c r="O697" s="107" t="s">
        <v>1572</v>
      </c>
      <c r="P697" s="94">
        <v>379536</v>
      </c>
      <c r="Q697" s="95">
        <v>376364</v>
      </c>
      <c r="R697" s="95">
        <v>370364</v>
      </c>
      <c r="S697" s="96">
        <v>-1.4</v>
      </c>
      <c r="T697" s="96">
        <v>2.1</v>
      </c>
      <c r="U697" s="96">
        <v>24.2</v>
      </c>
      <c r="V697" s="96">
        <v>73.7</v>
      </c>
      <c r="W697" s="97">
        <v>209.23</v>
      </c>
      <c r="X697" s="95">
        <v>56465944</v>
      </c>
      <c r="Y697" s="95">
        <v>44428485</v>
      </c>
      <c r="Z697" s="95">
        <v>77113956</v>
      </c>
      <c r="AA697" s="95">
        <v>7059507</v>
      </c>
      <c r="AB697" s="96">
        <v>0.7</v>
      </c>
      <c r="AC697" s="96">
        <v>96.9</v>
      </c>
      <c r="AD697" s="96">
        <v>27.1</v>
      </c>
      <c r="AE697" s="96">
        <v>19.5</v>
      </c>
      <c r="AF697" s="96">
        <v>106.4</v>
      </c>
      <c r="AG697" s="96">
        <v>18</v>
      </c>
      <c r="AH697" s="98">
        <v>0.79</v>
      </c>
      <c r="AI697" s="99" t="s">
        <v>356</v>
      </c>
      <c r="AJ697" s="99" t="s">
        <v>356</v>
      </c>
      <c r="AK697" s="100">
        <v>11.5</v>
      </c>
      <c r="AL697" s="100">
        <v>137</v>
      </c>
      <c r="AM697" s="95">
        <v>129505043</v>
      </c>
      <c r="AN697" s="95">
        <v>128686547</v>
      </c>
      <c r="AO697" s="95">
        <v>818496</v>
      </c>
      <c r="AP697" s="95">
        <v>305300</v>
      </c>
      <c r="AQ697" s="95">
        <v>513196</v>
      </c>
      <c r="AR697" s="95">
        <v>-643930</v>
      </c>
      <c r="AS697" s="95">
        <v>1066421</v>
      </c>
      <c r="AT697" s="95">
        <v>462</v>
      </c>
      <c r="AU697" s="95" t="s">
        <v>356</v>
      </c>
      <c r="AV697" s="101">
        <v>422953</v>
      </c>
      <c r="AW697" s="102">
        <v>58058621</v>
      </c>
      <c r="AX697" s="102">
        <v>18031008</v>
      </c>
      <c r="AY697" s="102">
        <v>5212148</v>
      </c>
      <c r="AZ697" s="102">
        <v>24786046</v>
      </c>
      <c r="BA697" s="102">
        <v>2761453</v>
      </c>
      <c r="BB697" s="95" t="s">
        <v>356</v>
      </c>
      <c r="BC697" s="95">
        <v>4179591</v>
      </c>
      <c r="BD697" s="102">
        <v>806166</v>
      </c>
      <c r="BE697" s="102">
        <v>225069</v>
      </c>
      <c r="BF697" s="102">
        <v>170892</v>
      </c>
      <c r="BG697" s="95">
        <v>31446</v>
      </c>
      <c r="BH697" s="102">
        <v>3397642</v>
      </c>
      <c r="BI697" s="95">
        <v>24367</v>
      </c>
      <c r="BJ697" s="95" t="s">
        <v>356</v>
      </c>
      <c r="BK697" s="102">
        <v>206697</v>
      </c>
      <c r="BL697" s="95" t="s">
        <v>356</v>
      </c>
      <c r="BM697" s="102">
        <v>247645</v>
      </c>
      <c r="BN697" s="102">
        <v>12712512</v>
      </c>
      <c r="BO697" s="102">
        <v>12062608</v>
      </c>
      <c r="BP697" s="102">
        <v>649904</v>
      </c>
      <c r="BQ697" s="95" t="s">
        <v>356</v>
      </c>
      <c r="BR697" s="102">
        <v>75429</v>
      </c>
      <c r="BS697" s="102">
        <v>94457</v>
      </c>
      <c r="BT697" s="102">
        <v>1257952</v>
      </c>
      <c r="BU697" s="102">
        <v>1950370</v>
      </c>
      <c r="BV697" s="95" t="s">
        <v>356</v>
      </c>
      <c r="BW697" s="102">
        <v>63032</v>
      </c>
      <c r="BX697" s="95" t="s">
        <v>356</v>
      </c>
      <c r="BY697" s="102">
        <v>199547</v>
      </c>
      <c r="BZ697" s="102">
        <v>884464</v>
      </c>
      <c r="CA697" s="102">
        <v>803327</v>
      </c>
      <c r="CB697" s="102">
        <v>81499</v>
      </c>
      <c r="CC697" s="102">
        <v>850616</v>
      </c>
      <c r="CD697" s="102">
        <v>24275357</v>
      </c>
      <c r="CE697" s="102">
        <v>11887756</v>
      </c>
      <c r="CF697" s="102">
        <v>1284898</v>
      </c>
      <c r="CG697" s="102">
        <v>2759292</v>
      </c>
      <c r="CH697" s="95">
        <v>4237177</v>
      </c>
      <c r="CI697" s="95">
        <v>82501</v>
      </c>
      <c r="CJ697" s="102">
        <v>1543703</v>
      </c>
      <c r="CK697" s="95">
        <v>107287</v>
      </c>
      <c r="CL697" s="95" t="s">
        <v>356</v>
      </c>
      <c r="CM697" s="102">
        <v>62710</v>
      </c>
      <c r="CN697" s="95" t="s">
        <v>356</v>
      </c>
      <c r="CO697" s="95">
        <v>115623</v>
      </c>
      <c r="CP697" s="95" t="s">
        <v>356</v>
      </c>
      <c r="CQ697" s="95">
        <v>20000</v>
      </c>
      <c r="CR697" s="95" t="s">
        <v>356</v>
      </c>
      <c r="CS697" s="95" t="s">
        <v>356</v>
      </c>
      <c r="CT697" s="102">
        <v>2174410</v>
      </c>
      <c r="CU697" s="95" t="s">
        <v>356</v>
      </c>
      <c r="CV697" s="102">
        <v>7744129</v>
      </c>
      <c r="CW697" s="102">
        <v>3955362</v>
      </c>
      <c r="CX697" s="102">
        <v>221945</v>
      </c>
      <c r="CY697" s="102">
        <v>1379646</v>
      </c>
      <c r="CZ697" s="102">
        <v>896912</v>
      </c>
      <c r="DA697" s="102">
        <v>360709</v>
      </c>
      <c r="DB697" s="95" t="s">
        <v>356</v>
      </c>
      <c r="DC697" s="95" t="s">
        <v>356</v>
      </c>
      <c r="DD697" s="95" t="s">
        <v>356</v>
      </c>
      <c r="DE697" s="102">
        <v>17805</v>
      </c>
      <c r="DF697" s="95" t="s">
        <v>356</v>
      </c>
      <c r="DG697" s="102">
        <v>1078345</v>
      </c>
      <c r="DH697" s="102">
        <v>3788767</v>
      </c>
      <c r="DI697" s="102">
        <v>131916</v>
      </c>
      <c r="DJ697" s="95" t="s">
        <v>356</v>
      </c>
      <c r="DK697" s="102">
        <v>3656851</v>
      </c>
      <c r="DL697" s="102">
        <v>190065</v>
      </c>
      <c r="DM697" s="102">
        <v>173810</v>
      </c>
      <c r="DN697" s="102">
        <v>32465</v>
      </c>
      <c r="DO697" s="95">
        <v>59401</v>
      </c>
      <c r="DP697" s="102">
        <v>1157126</v>
      </c>
      <c r="DQ697" s="102">
        <v>374551</v>
      </c>
      <c r="DR697" s="102">
        <v>2451459</v>
      </c>
      <c r="DS697" s="102">
        <v>250770</v>
      </c>
      <c r="DT697" s="102">
        <v>2853</v>
      </c>
      <c r="DU697" s="95" t="s">
        <v>356</v>
      </c>
      <c r="DV697" s="102">
        <v>1197262</v>
      </c>
      <c r="DW697" s="102">
        <v>53051</v>
      </c>
      <c r="DX697" s="95" t="s">
        <v>356</v>
      </c>
      <c r="DY697" s="102">
        <v>947523</v>
      </c>
      <c r="DZ697" s="102">
        <v>12855300</v>
      </c>
      <c r="EA697" s="101" t="s">
        <v>356</v>
      </c>
      <c r="EB697" s="102">
        <v>883664</v>
      </c>
      <c r="EC697" s="102">
        <v>11201820</v>
      </c>
      <c r="ED697" s="102">
        <v>9213705</v>
      </c>
      <c r="EE697" s="102">
        <v>1284863</v>
      </c>
      <c r="EF697" s="102">
        <v>396186</v>
      </c>
      <c r="EG697" s="102">
        <v>152677</v>
      </c>
      <c r="EH697" s="102">
        <v>45231</v>
      </c>
      <c r="EI697" s="102">
        <v>109158</v>
      </c>
      <c r="EJ697" s="102">
        <v>57942783</v>
      </c>
      <c r="EK697" s="102">
        <v>13040870</v>
      </c>
      <c r="EL697" s="102">
        <v>10741369</v>
      </c>
      <c r="EM697" s="102">
        <v>17700944</v>
      </c>
      <c r="EN697" s="102">
        <v>16451711</v>
      </c>
      <c r="EO697" s="95">
        <v>7889</v>
      </c>
      <c r="EP697" s="102">
        <v>9176536</v>
      </c>
      <c r="EQ697" s="102">
        <v>3024005</v>
      </c>
      <c r="ER697" s="102">
        <v>105344</v>
      </c>
      <c r="ES697" s="95">
        <v>908993</v>
      </c>
      <c r="ET697" s="102">
        <v>5138194</v>
      </c>
      <c r="EU697" s="95" t="s">
        <v>356</v>
      </c>
      <c r="EV697" s="102">
        <v>402373</v>
      </c>
      <c r="EW697" s="102">
        <v>956838</v>
      </c>
      <c r="EX697" s="102">
        <v>312598</v>
      </c>
      <c r="EY697" s="102">
        <v>5627</v>
      </c>
      <c r="EZ697" s="102">
        <v>429690</v>
      </c>
      <c r="FA697" s="102">
        <v>20706</v>
      </c>
      <c r="FB697" s="95">
        <v>188217</v>
      </c>
      <c r="FC697" s="102">
        <v>2530647</v>
      </c>
      <c r="FD697" s="102">
        <v>15985481</v>
      </c>
      <c r="FE697" s="102">
        <v>566126</v>
      </c>
      <c r="FF697" s="102">
        <v>1978046</v>
      </c>
      <c r="FG697" s="102">
        <v>248136</v>
      </c>
      <c r="FH697" s="95" t="s">
        <v>356</v>
      </c>
      <c r="FI697" s="102">
        <v>1756734</v>
      </c>
      <c r="FJ697" s="102">
        <v>410326</v>
      </c>
      <c r="FK697" s="102">
        <v>7090118</v>
      </c>
      <c r="FL697" s="102">
        <v>1058668</v>
      </c>
      <c r="FM697" s="102">
        <v>10315846</v>
      </c>
      <c r="FN697" s="102">
        <v>2877327</v>
      </c>
      <c r="FO697" s="95" t="s">
        <v>356</v>
      </c>
      <c r="FP697" s="102">
        <v>4354222</v>
      </c>
      <c r="FQ697" s="102">
        <v>9569451</v>
      </c>
      <c r="FR697" s="102">
        <v>1977352</v>
      </c>
      <c r="FS697" s="102">
        <v>1799352</v>
      </c>
      <c r="FT697" s="102">
        <v>1327150</v>
      </c>
      <c r="FU697" s="95">
        <v>645673</v>
      </c>
      <c r="FV697" s="95" t="s">
        <v>356</v>
      </c>
      <c r="FW697" s="102">
        <v>462534</v>
      </c>
      <c r="FX697" s="102">
        <v>1437766</v>
      </c>
      <c r="FY697" s="102">
        <v>996924</v>
      </c>
      <c r="FZ697" s="102">
        <v>922700</v>
      </c>
      <c r="GA697" s="95" t="s">
        <v>356</v>
      </c>
      <c r="GB697" s="102">
        <v>158950</v>
      </c>
      <c r="GC697" s="95" t="s">
        <v>356</v>
      </c>
      <c r="GD697" s="95" t="s">
        <v>356</v>
      </c>
      <c r="GE697" s="95" t="s">
        <v>356</v>
      </c>
      <c r="GF697" s="95" t="s">
        <v>356</v>
      </c>
      <c r="GG697" s="95" t="s">
        <v>356</v>
      </c>
      <c r="GH697" s="95" t="s">
        <v>356</v>
      </c>
      <c r="GI697" s="95" t="s">
        <v>356</v>
      </c>
      <c r="GJ697" s="102">
        <v>158950</v>
      </c>
      <c r="GK697" s="95" t="s">
        <v>356</v>
      </c>
      <c r="GL697" s="95" t="s">
        <v>356</v>
      </c>
      <c r="GM697" s="102">
        <v>158950</v>
      </c>
      <c r="GN697" s="95" t="s">
        <v>356</v>
      </c>
      <c r="GO697" s="95" t="s">
        <v>356</v>
      </c>
      <c r="GP697" s="95" t="s">
        <v>356</v>
      </c>
      <c r="GQ697" s="95" t="s">
        <v>356</v>
      </c>
      <c r="GR697" s="95" t="s">
        <v>356</v>
      </c>
      <c r="GS697" s="95" t="s">
        <v>356</v>
      </c>
      <c r="GT697" s="95" t="s">
        <v>356</v>
      </c>
      <c r="GU697" s="95" t="s">
        <v>356</v>
      </c>
      <c r="GV697" s="95" t="s">
        <v>356</v>
      </c>
      <c r="GW697" s="95" t="s">
        <v>356</v>
      </c>
      <c r="GX697" s="102">
        <v>15523782</v>
      </c>
      <c r="GY697" s="95" t="s">
        <v>356</v>
      </c>
      <c r="GZ697" s="95" t="s">
        <v>356</v>
      </c>
      <c r="HA697" s="95" t="s">
        <v>356</v>
      </c>
      <c r="HB697" s="101" t="s">
        <v>356</v>
      </c>
      <c r="HC697" s="102">
        <v>24722114</v>
      </c>
      <c r="HD697" s="102">
        <v>423022</v>
      </c>
      <c r="HE697" s="102">
        <v>1844692</v>
      </c>
      <c r="HF697" s="102">
        <v>33912</v>
      </c>
      <c r="HG697" s="102">
        <v>35318</v>
      </c>
      <c r="HH697" s="102">
        <v>35406</v>
      </c>
      <c r="HI697" s="102">
        <v>59379</v>
      </c>
      <c r="HJ697" s="102">
        <v>1680677</v>
      </c>
      <c r="HK697" s="102">
        <v>81083</v>
      </c>
      <c r="HL697" s="102">
        <v>16149290</v>
      </c>
      <c r="HM697" s="102">
        <v>10741872</v>
      </c>
      <c r="HN697" s="102">
        <v>10077244</v>
      </c>
      <c r="HO697" s="102">
        <v>335032</v>
      </c>
      <c r="HP697" s="95">
        <v>329596</v>
      </c>
      <c r="HQ697" s="102">
        <v>5407418</v>
      </c>
      <c r="HR697" s="102">
        <v>196790</v>
      </c>
      <c r="HS697" s="102">
        <v>164482</v>
      </c>
      <c r="HT697" s="95">
        <v>3432</v>
      </c>
      <c r="HU697" s="102">
        <v>181393</v>
      </c>
      <c r="HV697" s="102">
        <v>575545</v>
      </c>
      <c r="HW697" s="95">
        <v>734</v>
      </c>
      <c r="HX697" s="102">
        <v>5066</v>
      </c>
      <c r="HY697" s="95">
        <v>204963</v>
      </c>
      <c r="HZ697" s="102">
        <v>235785</v>
      </c>
      <c r="IA697" s="102">
        <v>3784582</v>
      </c>
      <c r="IB697" s="95" t="s">
        <v>356</v>
      </c>
      <c r="IC697" s="102">
        <v>40937</v>
      </c>
      <c r="ID697" s="95" t="s">
        <v>356</v>
      </c>
      <c r="IE697" s="102">
        <v>4363</v>
      </c>
      <c r="IF697" s="102">
        <v>9346</v>
      </c>
      <c r="IG697" s="95" t="s">
        <v>356</v>
      </c>
      <c r="IH697" s="95" t="s">
        <v>356</v>
      </c>
      <c r="II697" s="95" t="s">
        <v>356</v>
      </c>
      <c r="IJ697" s="102">
        <v>3607914</v>
      </c>
      <c r="IK697" s="102">
        <v>2215790</v>
      </c>
      <c r="IL697" s="95">
        <v>12307</v>
      </c>
      <c r="IM697" s="102">
        <v>29450</v>
      </c>
      <c r="IN697" s="102">
        <v>358566</v>
      </c>
      <c r="IO697" s="105">
        <v>2580</v>
      </c>
      <c r="IP697" s="105">
        <v>2450</v>
      </c>
      <c r="IQ697" s="102">
        <v>11644000</v>
      </c>
      <c r="IR697" s="102">
        <v>301624</v>
      </c>
      <c r="IS697" s="102">
        <v>150985</v>
      </c>
      <c r="IT697" s="102">
        <v>7549</v>
      </c>
      <c r="IU697" s="102">
        <v>2484825</v>
      </c>
      <c r="IV697" s="102">
        <v>709634</v>
      </c>
      <c r="IW697" s="102">
        <v>284492</v>
      </c>
      <c r="IX697" s="102">
        <v>6340551</v>
      </c>
      <c r="IY697" s="102">
        <v>1364340</v>
      </c>
      <c r="IZ697" s="102">
        <v>1962723</v>
      </c>
      <c r="JA697" s="102">
        <v>39183679</v>
      </c>
      <c r="JB697" s="102">
        <v>3577083</v>
      </c>
      <c r="JC697" s="102">
        <v>271581</v>
      </c>
      <c r="JD697" s="102">
        <v>73645</v>
      </c>
      <c r="JE697" s="102">
        <v>1837972</v>
      </c>
      <c r="JF697" s="102">
        <v>1467530</v>
      </c>
      <c r="JG697" s="102">
        <v>8063876</v>
      </c>
      <c r="JH697" s="102">
        <v>212013</v>
      </c>
      <c r="JI697" s="102">
        <v>3774644</v>
      </c>
      <c r="JJ697" s="102">
        <v>2999740</v>
      </c>
      <c r="JK697" s="102">
        <v>4014102</v>
      </c>
      <c r="JL697" s="102">
        <v>3676257</v>
      </c>
      <c r="JM697" s="95" t="s">
        <v>356</v>
      </c>
      <c r="JN697" s="102">
        <v>261821</v>
      </c>
      <c r="JO697" s="95" t="s">
        <v>356</v>
      </c>
      <c r="JP697" s="102">
        <v>13309</v>
      </c>
      <c r="JQ697" s="95">
        <v>13309</v>
      </c>
      <c r="JR697" s="102">
        <v>158950</v>
      </c>
      <c r="JS697" s="95" t="s">
        <v>356</v>
      </c>
      <c r="JT697" s="102">
        <v>150540</v>
      </c>
      <c r="JU697" s="102">
        <v>8410</v>
      </c>
      <c r="JV697" s="95" t="s">
        <v>356</v>
      </c>
      <c r="JW697" s="95" t="s">
        <v>356</v>
      </c>
      <c r="JX697" s="95" t="s">
        <v>356</v>
      </c>
      <c r="JY697" s="95" t="s">
        <v>356</v>
      </c>
      <c r="JZ697" s="95" t="s">
        <v>356</v>
      </c>
      <c r="KA697" s="95" t="s">
        <v>356</v>
      </c>
      <c r="KB697" s="95" t="s">
        <v>356</v>
      </c>
      <c r="KC697" s="95">
        <v>15523782</v>
      </c>
      <c r="KD697" s="102">
        <v>15517474</v>
      </c>
      <c r="KE697" s="102">
        <v>6308</v>
      </c>
      <c r="KF697" s="102">
        <v>1308658</v>
      </c>
      <c r="KG697" s="102">
        <v>316201</v>
      </c>
      <c r="KH697" s="102">
        <v>1146609</v>
      </c>
      <c r="KI697" s="102">
        <v>21078872</v>
      </c>
      <c r="KJ697" s="101" t="s">
        <v>356</v>
      </c>
      <c r="KK697" s="102">
        <v>151517582</v>
      </c>
      <c r="KL697" s="102">
        <v>12649797</v>
      </c>
      <c r="KM697" s="102">
        <v>8879991</v>
      </c>
      <c r="KN697" s="102">
        <v>1498539</v>
      </c>
      <c r="KO697" s="102">
        <v>2271267</v>
      </c>
      <c r="KP697" s="102">
        <v>14614482</v>
      </c>
      <c r="KQ697" s="102">
        <v>21435729</v>
      </c>
      <c r="KR697" s="102">
        <v>353327</v>
      </c>
      <c r="KS697" s="95" t="s">
        <v>356</v>
      </c>
      <c r="KT697" s="95" t="s">
        <v>356</v>
      </c>
      <c r="KU697" s="104">
        <v>6874326</v>
      </c>
    </row>
    <row r="698" spans="14:307">
      <c r="N698" s="106" t="s">
        <v>1573</v>
      </c>
      <c r="O698" s="107" t="s">
        <v>1574</v>
      </c>
      <c r="P698" s="94">
        <v>55240</v>
      </c>
      <c r="Q698" s="95">
        <v>55055</v>
      </c>
      <c r="R698" s="95">
        <v>54783</v>
      </c>
      <c r="S698" s="96">
        <v>-5.0999999999999996</v>
      </c>
      <c r="T698" s="96">
        <v>10.199999999999999</v>
      </c>
      <c r="U698" s="96">
        <v>26.7</v>
      </c>
      <c r="V698" s="96">
        <v>63.1</v>
      </c>
      <c r="W698" s="97">
        <v>101.19</v>
      </c>
      <c r="X698" s="95">
        <v>10363375</v>
      </c>
      <c r="Y698" s="95">
        <v>6210294</v>
      </c>
      <c r="Z698" s="95">
        <v>14035695</v>
      </c>
      <c r="AA698" s="95">
        <v>1130643</v>
      </c>
      <c r="AB698" s="96">
        <v>1.9</v>
      </c>
      <c r="AC698" s="96">
        <v>92.1</v>
      </c>
      <c r="AD698" s="96">
        <v>27.8</v>
      </c>
      <c r="AE698" s="96">
        <v>22.9</v>
      </c>
      <c r="AF698" s="96">
        <v>100</v>
      </c>
      <c r="AG698" s="96">
        <v>20.5</v>
      </c>
      <c r="AH698" s="98">
        <v>0.59</v>
      </c>
      <c r="AI698" s="99" t="s">
        <v>356</v>
      </c>
      <c r="AJ698" s="99" t="s">
        <v>356</v>
      </c>
      <c r="AK698" s="100">
        <v>13.4</v>
      </c>
      <c r="AL698" s="100">
        <v>127.2</v>
      </c>
      <c r="AM698" s="95">
        <v>23173203</v>
      </c>
      <c r="AN698" s="95">
        <v>22855962</v>
      </c>
      <c r="AO698" s="95">
        <v>317241</v>
      </c>
      <c r="AP698" s="95">
        <v>54676</v>
      </c>
      <c r="AQ698" s="95">
        <v>262565</v>
      </c>
      <c r="AR698" s="95">
        <v>-192758</v>
      </c>
      <c r="AS698" s="95">
        <v>2060</v>
      </c>
      <c r="AT698" s="95">
        <v>16140</v>
      </c>
      <c r="AU698" s="95" t="s">
        <v>356</v>
      </c>
      <c r="AV698" s="101">
        <v>-174558</v>
      </c>
      <c r="AW698" s="102">
        <v>7727811</v>
      </c>
      <c r="AX698" s="102">
        <v>2315227</v>
      </c>
      <c r="AY698" s="102">
        <v>867059</v>
      </c>
      <c r="AZ698" s="102">
        <v>3846145</v>
      </c>
      <c r="BA698" s="102">
        <v>312322</v>
      </c>
      <c r="BB698" s="95" t="s">
        <v>356</v>
      </c>
      <c r="BC698" s="95">
        <v>260004</v>
      </c>
      <c r="BD698" s="102">
        <v>226869</v>
      </c>
      <c r="BE698" s="102">
        <v>28924</v>
      </c>
      <c r="BF698" s="102">
        <v>21958</v>
      </c>
      <c r="BG698" s="95">
        <v>4037</v>
      </c>
      <c r="BH698" s="102">
        <v>460191</v>
      </c>
      <c r="BI698" s="95">
        <v>5889</v>
      </c>
      <c r="BJ698" s="95" t="s">
        <v>356</v>
      </c>
      <c r="BK698" s="102">
        <v>42816</v>
      </c>
      <c r="BL698" s="95" t="s">
        <v>356</v>
      </c>
      <c r="BM698" s="102">
        <v>23610</v>
      </c>
      <c r="BN698" s="102">
        <v>5915135</v>
      </c>
      <c r="BO698" s="102">
        <v>4853416</v>
      </c>
      <c r="BP698" s="102">
        <v>1061719</v>
      </c>
      <c r="BQ698" s="95" t="s">
        <v>356</v>
      </c>
      <c r="BR698" s="102">
        <v>8191</v>
      </c>
      <c r="BS698" s="102">
        <v>166769</v>
      </c>
      <c r="BT698" s="102">
        <v>44954</v>
      </c>
      <c r="BU698" s="102">
        <v>340094</v>
      </c>
      <c r="BV698" s="95" t="s">
        <v>356</v>
      </c>
      <c r="BW698" s="102">
        <v>22735</v>
      </c>
      <c r="BX698" s="95" t="s">
        <v>356</v>
      </c>
      <c r="BY698" s="102">
        <v>75599</v>
      </c>
      <c r="BZ698" s="102">
        <v>82000</v>
      </c>
      <c r="CA698" s="102">
        <v>159760</v>
      </c>
      <c r="CB698" s="102">
        <v>26443</v>
      </c>
      <c r="CC698" s="102">
        <v>108655</v>
      </c>
      <c r="CD698" s="102">
        <v>2567490</v>
      </c>
      <c r="CE698" s="102">
        <v>709112</v>
      </c>
      <c r="CF698" s="102">
        <v>62828</v>
      </c>
      <c r="CG698" s="102">
        <v>441187</v>
      </c>
      <c r="CH698" s="95">
        <v>519509</v>
      </c>
      <c r="CI698" s="95">
        <v>20261</v>
      </c>
      <c r="CJ698" s="102">
        <v>246473</v>
      </c>
      <c r="CK698" s="95">
        <v>6837</v>
      </c>
      <c r="CL698" s="95" t="s">
        <v>356</v>
      </c>
      <c r="CM698" s="102">
        <v>11540</v>
      </c>
      <c r="CN698" s="95" t="s">
        <v>356</v>
      </c>
      <c r="CO698" s="95">
        <v>361278</v>
      </c>
      <c r="CP698" s="95" t="s">
        <v>356</v>
      </c>
      <c r="CQ698" s="95" t="s">
        <v>356</v>
      </c>
      <c r="CR698" s="95" t="s">
        <v>356</v>
      </c>
      <c r="CS698" s="95" t="s">
        <v>356</v>
      </c>
      <c r="CT698" s="102">
        <v>188465</v>
      </c>
      <c r="CU698" s="95" t="s">
        <v>356</v>
      </c>
      <c r="CV698" s="102">
        <v>1501750</v>
      </c>
      <c r="CW698" s="102">
        <v>920837</v>
      </c>
      <c r="CX698" s="102">
        <v>31414</v>
      </c>
      <c r="CY698" s="102">
        <v>220593</v>
      </c>
      <c r="CZ698" s="102">
        <v>112592</v>
      </c>
      <c r="DA698" s="102">
        <v>77059</v>
      </c>
      <c r="DB698" s="95" t="s">
        <v>356</v>
      </c>
      <c r="DC698" s="95" t="s">
        <v>356</v>
      </c>
      <c r="DD698" s="95" t="s">
        <v>356</v>
      </c>
      <c r="DE698" s="102">
        <v>3304</v>
      </c>
      <c r="DF698" s="95" t="s">
        <v>356</v>
      </c>
      <c r="DG698" s="102">
        <v>475875</v>
      </c>
      <c r="DH698" s="102">
        <v>580913</v>
      </c>
      <c r="DI698" s="102">
        <v>12838</v>
      </c>
      <c r="DJ698" s="95" t="s">
        <v>356</v>
      </c>
      <c r="DK698" s="102">
        <v>568075</v>
      </c>
      <c r="DL698" s="102">
        <v>68227</v>
      </c>
      <c r="DM698" s="102">
        <v>11494</v>
      </c>
      <c r="DN698" s="102">
        <v>4358</v>
      </c>
      <c r="DO698" s="95">
        <v>5053</v>
      </c>
      <c r="DP698" s="102">
        <v>105323</v>
      </c>
      <c r="DQ698" s="102">
        <v>22333</v>
      </c>
      <c r="DR698" s="102">
        <v>278429</v>
      </c>
      <c r="DS698" s="102">
        <v>8364</v>
      </c>
      <c r="DT698" s="102">
        <v>1055</v>
      </c>
      <c r="DU698" s="95">
        <v>500</v>
      </c>
      <c r="DV698" s="102">
        <v>37561</v>
      </c>
      <c r="DW698" s="102">
        <v>10730</v>
      </c>
      <c r="DX698" s="95" t="s">
        <v>356</v>
      </c>
      <c r="DY698" s="102">
        <v>220219</v>
      </c>
      <c r="DZ698" s="102">
        <v>3456400</v>
      </c>
      <c r="EA698" s="101" t="s">
        <v>356</v>
      </c>
      <c r="EB698" s="102">
        <v>294725</v>
      </c>
      <c r="EC698" s="102">
        <v>2084956</v>
      </c>
      <c r="ED698" s="102">
        <v>1681753</v>
      </c>
      <c r="EE698" s="102">
        <v>205547</v>
      </c>
      <c r="EF698" s="102">
        <v>119131</v>
      </c>
      <c r="EG698" s="102">
        <v>53267</v>
      </c>
      <c r="EH698" s="102">
        <v>9810</v>
      </c>
      <c r="EI698" s="102">
        <v>15448</v>
      </c>
      <c r="EJ698" s="102">
        <v>7355784</v>
      </c>
      <c r="EK698" s="102">
        <v>2126750</v>
      </c>
      <c r="EL698" s="102">
        <v>2088802</v>
      </c>
      <c r="EM698" s="102">
        <v>2137724</v>
      </c>
      <c r="EN698" s="102">
        <v>999754</v>
      </c>
      <c r="EO698" s="95">
        <v>2754</v>
      </c>
      <c r="EP698" s="102">
        <v>3597718</v>
      </c>
      <c r="EQ698" s="102">
        <v>1988905</v>
      </c>
      <c r="ER698" s="102">
        <v>2766</v>
      </c>
      <c r="ES698" s="95" t="s">
        <v>356</v>
      </c>
      <c r="ET698" s="102">
        <v>1606047</v>
      </c>
      <c r="EU698" s="95" t="s">
        <v>356</v>
      </c>
      <c r="EV698" s="102">
        <v>55361</v>
      </c>
      <c r="EW698" s="102">
        <v>740656</v>
      </c>
      <c r="EX698" s="102">
        <v>264176</v>
      </c>
      <c r="EY698" s="102">
        <v>43</v>
      </c>
      <c r="EZ698" s="102">
        <v>276646</v>
      </c>
      <c r="FA698" s="102">
        <v>4108</v>
      </c>
      <c r="FB698" s="95">
        <v>195683</v>
      </c>
      <c r="FC698" s="102">
        <v>252814</v>
      </c>
      <c r="FD698" s="102">
        <v>1789598</v>
      </c>
      <c r="FE698" s="102">
        <v>189540</v>
      </c>
      <c r="FF698" s="102">
        <v>554308</v>
      </c>
      <c r="FG698" s="102">
        <v>130587</v>
      </c>
      <c r="FH698" s="95">
        <v>81862</v>
      </c>
      <c r="FI698" s="102">
        <v>45678</v>
      </c>
      <c r="FJ698" s="102">
        <v>54483</v>
      </c>
      <c r="FK698" s="102">
        <v>264326</v>
      </c>
      <c r="FL698" s="102">
        <v>398255</v>
      </c>
      <c r="FM698" s="102">
        <v>762742</v>
      </c>
      <c r="FN698" s="102">
        <v>70559</v>
      </c>
      <c r="FO698" s="95" t="s">
        <v>356</v>
      </c>
      <c r="FP698" s="102">
        <v>980008</v>
      </c>
      <c r="FQ698" s="102">
        <v>2301036</v>
      </c>
      <c r="FR698" s="102">
        <v>165098</v>
      </c>
      <c r="FS698" s="102">
        <v>712199</v>
      </c>
      <c r="FT698" s="102">
        <v>306062</v>
      </c>
      <c r="FU698" s="95">
        <v>205629</v>
      </c>
      <c r="FV698" s="95" t="s">
        <v>356</v>
      </c>
      <c r="FW698" s="102">
        <v>275653</v>
      </c>
      <c r="FX698" s="102">
        <v>288797</v>
      </c>
      <c r="FY698" s="102">
        <v>159074</v>
      </c>
      <c r="FZ698" s="102">
        <v>188524</v>
      </c>
      <c r="GA698" s="95" t="s">
        <v>356</v>
      </c>
      <c r="GB698" s="102">
        <v>51986</v>
      </c>
      <c r="GC698" s="102">
        <v>7822</v>
      </c>
      <c r="GD698" s="95" t="s">
        <v>356</v>
      </c>
      <c r="GE698" s="102">
        <v>7064</v>
      </c>
      <c r="GF698" s="102">
        <v>758</v>
      </c>
      <c r="GG698" s="95" t="s">
        <v>356</v>
      </c>
      <c r="GH698" s="95" t="s">
        <v>356</v>
      </c>
      <c r="GI698" s="95" t="s">
        <v>356</v>
      </c>
      <c r="GJ698" s="102">
        <v>44164</v>
      </c>
      <c r="GK698" s="102">
        <v>16752</v>
      </c>
      <c r="GL698" s="95" t="s">
        <v>356</v>
      </c>
      <c r="GM698" s="102">
        <v>26237</v>
      </c>
      <c r="GN698" s="95" t="s">
        <v>356</v>
      </c>
      <c r="GO698" s="95" t="s">
        <v>356</v>
      </c>
      <c r="GP698" s="95" t="s">
        <v>356</v>
      </c>
      <c r="GQ698" s="102">
        <v>1175</v>
      </c>
      <c r="GR698" s="95" t="s">
        <v>356</v>
      </c>
      <c r="GS698" s="95" t="s">
        <v>356</v>
      </c>
      <c r="GT698" s="95" t="s">
        <v>356</v>
      </c>
      <c r="GU698" s="95" t="s">
        <v>356</v>
      </c>
      <c r="GV698" s="95" t="s">
        <v>356</v>
      </c>
      <c r="GW698" s="95" t="s">
        <v>356</v>
      </c>
      <c r="GX698" s="102">
        <v>3351320</v>
      </c>
      <c r="GY698" s="95" t="s">
        <v>356</v>
      </c>
      <c r="GZ698" s="95" t="s">
        <v>356</v>
      </c>
      <c r="HA698" s="95" t="s">
        <v>356</v>
      </c>
      <c r="HB698" s="101" t="s">
        <v>356</v>
      </c>
      <c r="HC698" s="102">
        <v>4688025</v>
      </c>
      <c r="HD698" s="102">
        <v>162452</v>
      </c>
      <c r="HE698" s="102">
        <v>535299</v>
      </c>
      <c r="HF698" s="102">
        <v>7840</v>
      </c>
      <c r="HG698" s="102">
        <v>19867</v>
      </c>
      <c r="HH698" s="102">
        <v>18216</v>
      </c>
      <c r="HI698" s="102">
        <v>19190</v>
      </c>
      <c r="HJ698" s="102">
        <v>470186</v>
      </c>
      <c r="HK698" s="102">
        <v>37800</v>
      </c>
      <c r="HL698" s="102">
        <v>2666984</v>
      </c>
      <c r="HM698" s="102">
        <v>1869185</v>
      </c>
      <c r="HN698" s="102">
        <v>1810546</v>
      </c>
      <c r="HO698" s="102">
        <v>58639</v>
      </c>
      <c r="HP698" s="95" t="s">
        <v>356</v>
      </c>
      <c r="HQ698" s="102">
        <v>797799</v>
      </c>
      <c r="HR698" s="102">
        <v>21380</v>
      </c>
      <c r="HS698" s="102">
        <v>29014</v>
      </c>
      <c r="HT698" s="95" t="s">
        <v>356</v>
      </c>
      <c r="HU698" s="102">
        <v>7248</v>
      </c>
      <c r="HV698" s="102">
        <v>47423</v>
      </c>
      <c r="HW698" s="95">
        <v>27</v>
      </c>
      <c r="HX698" s="102">
        <v>614</v>
      </c>
      <c r="HY698" s="95">
        <v>14544</v>
      </c>
      <c r="HZ698" s="102">
        <v>31250</v>
      </c>
      <c r="IA698" s="102">
        <v>638014</v>
      </c>
      <c r="IB698" s="95" t="s">
        <v>356</v>
      </c>
      <c r="IC698" s="102">
        <v>6935</v>
      </c>
      <c r="ID698" s="95" t="s">
        <v>356</v>
      </c>
      <c r="IE698" s="102">
        <v>1350</v>
      </c>
      <c r="IF698" s="95" t="s">
        <v>356</v>
      </c>
      <c r="IG698" s="95" t="s">
        <v>356</v>
      </c>
      <c r="IH698" s="95" t="s">
        <v>356</v>
      </c>
      <c r="II698" s="95" t="s">
        <v>356</v>
      </c>
      <c r="IJ698" s="102">
        <v>675955</v>
      </c>
      <c r="IK698" s="102">
        <v>511915</v>
      </c>
      <c r="IL698" s="95">
        <v>1890</v>
      </c>
      <c r="IM698" s="102">
        <v>5322</v>
      </c>
      <c r="IN698" s="102">
        <v>90408</v>
      </c>
      <c r="IO698" s="105">
        <v>483</v>
      </c>
      <c r="IP698" s="105">
        <v>436</v>
      </c>
      <c r="IQ698" s="102">
        <v>2508747</v>
      </c>
      <c r="IR698" s="102">
        <v>55218</v>
      </c>
      <c r="IS698" s="102">
        <v>22806</v>
      </c>
      <c r="IT698" s="102">
        <v>1625</v>
      </c>
      <c r="IU698" s="102">
        <v>507013</v>
      </c>
      <c r="IV698" s="102">
        <v>87530</v>
      </c>
      <c r="IW698" s="102">
        <v>50929</v>
      </c>
      <c r="IX698" s="102">
        <v>1505493</v>
      </c>
      <c r="IY698" s="102">
        <v>278133</v>
      </c>
      <c r="IZ698" s="102">
        <v>89655</v>
      </c>
      <c r="JA698" s="102">
        <v>3794280</v>
      </c>
      <c r="JB698" s="102">
        <v>2298327</v>
      </c>
      <c r="JC698" s="102">
        <v>940690</v>
      </c>
      <c r="JD698" s="102">
        <v>789781</v>
      </c>
      <c r="JE698" s="102">
        <v>508547</v>
      </c>
      <c r="JF698" s="102">
        <v>849090</v>
      </c>
      <c r="JG698" s="102">
        <v>2715702</v>
      </c>
      <c r="JH698" s="102">
        <v>207465</v>
      </c>
      <c r="JI698" s="102">
        <v>1452977</v>
      </c>
      <c r="JJ698" s="102">
        <v>1303962</v>
      </c>
      <c r="JK698" s="102">
        <v>1220763</v>
      </c>
      <c r="JL698" s="102">
        <v>1163640</v>
      </c>
      <c r="JM698" s="95" t="s">
        <v>356</v>
      </c>
      <c r="JN698" s="102">
        <v>31232</v>
      </c>
      <c r="JO698" s="95" t="s">
        <v>356</v>
      </c>
      <c r="JP698" s="102">
        <v>10730</v>
      </c>
      <c r="JQ698" s="95" t="s">
        <v>356</v>
      </c>
      <c r="JR698" s="102">
        <v>51986</v>
      </c>
      <c r="JS698" s="102">
        <v>8522</v>
      </c>
      <c r="JT698" s="102">
        <v>9492</v>
      </c>
      <c r="JU698" s="102">
        <v>42494</v>
      </c>
      <c r="JV698" s="95" t="s">
        <v>356</v>
      </c>
      <c r="JW698" s="95" t="s">
        <v>356</v>
      </c>
      <c r="JX698" s="95" t="s">
        <v>356</v>
      </c>
      <c r="JY698" s="95" t="s">
        <v>356</v>
      </c>
      <c r="JZ698" s="95" t="s">
        <v>356</v>
      </c>
      <c r="KA698" s="95" t="s">
        <v>356</v>
      </c>
      <c r="KB698" s="95" t="s">
        <v>356</v>
      </c>
      <c r="KC698" s="95">
        <v>3351313</v>
      </c>
      <c r="KD698" s="102">
        <v>3350543</v>
      </c>
      <c r="KE698" s="102">
        <v>770</v>
      </c>
      <c r="KF698" s="102">
        <v>208308</v>
      </c>
      <c r="KG698" s="102">
        <v>790829</v>
      </c>
      <c r="KH698" s="102">
        <v>5000</v>
      </c>
      <c r="KI698" s="102">
        <v>2353790</v>
      </c>
      <c r="KJ698" s="101" t="s">
        <v>356</v>
      </c>
      <c r="KK698" s="102">
        <v>30180831</v>
      </c>
      <c r="KL698" s="102">
        <v>3698935</v>
      </c>
      <c r="KM698" s="102">
        <v>1670459</v>
      </c>
      <c r="KN698" s="102">
        <v>243095</v>
      </c>
      <c r="KO698" s="102">
        <v>1785381</v>
      </c>
      <c r="KP698" s="102">
        <v>833666</v>
      </c>
      <c r="KQ698" s="102">
        <v>3813562</v>
      </c>
      <c r="KR698" s="102">
        <v>66051</v>
      </c>
      <c r="KS698" s="95" t="s">
        <v>356</v>
      </c>
      <c r="KT698" s="95">
        <v>1393721</v>
      </c>
      <c r="KU698" s="101" t="s">
        <v>356</v>
      </c>
    </row>
    <row r="699" spans="14:307">
      <c r="N699" s="106" t="s">
        <v>1575</v>
      </c>
      <c r="O699" s="107" t="s">
        <v>1576</v>
      </c>
      <c r="P699" s="94">
        <v>66657</v>
      </c>
      <c r="Q699" s="95">
        <v>66436</v>
      </c>
      <c r="R699" s="95">
        <v>66361</v>
      </c>
      <c r="S699" s="96">
        <v>-3.2</v>
      </c>
      <c r="T699" s="96">
        <v>5.9</v>
      </c>
      <c r="U699" s="96">
        <v>21.4</v>
      </c>
      <c r="V699" s="96">
        <v>72.7</v>
      </c>
      <c r="W699" s="97">
        <v>130.31</v>
      </c>
      <c r="X699" s="95">
        <v>11969535</v>
      </c>
      <c r="Y699" s="95">
        <v>5839915</v>
      </c>
      <c r="Z699" s="95">
        <v>15418442</v>
      </c>
      <c r="AA699" s="95">
        <v>1132286</v>
      </c>
      <c r="AB699" s="96">
        <v>2.2999999999999998</v>
      </c>
      <c r="AC699" s="96">
        <v>98.4</v>
      </c>
      <c r="AD699" s="96">
        <v>28.6</v>
      </c>
      <c r="AE699" s="96">
        <v>20.399999999999999</v>
      </c>
      <c r="AF699" s="96">
        <v>106.1</v>
      </c>
      <c r="AG699" s="96">
        <v>17.2</v>
      </c>
      <c r="AH699" s="98">
        <v>0.49</v>
      </c>
      <c r="AI699" s="99" t="s">
        <v>356</v>
      </c>
      <c r="AJ699" s="99" t="s">
        <v>356</v>
      </c>
      <c r="AK699" s="100">
        <v>12.1</v>
      </c>
      <c r="AL699" s="100">
        <v>156.6</v>
      </c>
      <c r="AM699" s="95">
        <v>32553235</v>
      </c>
      <c r="AN699" s="95">
        <v>32062525</v>
      </c>
      <c r="AO699" s="95">
        <v>490710</v>
      </c>
      <c r="AP699" s="95">
        <v>132126</v>
      </c>
      <c r="AQ699" s="95">
        <v>358584</v>
      </c>
      <c r="AR699" s="95">
        <v>-32627</v>
      </c>
      <c r="AS699" s="95">
        <v>1851</v>
      </c>
      <c r="AT699" s="95">
        <v>14468</v>
      </c>
      <c r="AU699" s="95">
        <v>300000</v>
      </c>
      <c r="AV699" s="101">
        <v>-316308</v>
      </c>
      <c r="AW699" s="102">
        <v>6957663</v>
      </c>
      <c r="AX699" s="102">
        <v>2917620</v>
      </c>
      <c r="AY699" s="102">
        <v>281202</v>
      </c>
      <c r="AZ699" s="102">
        <v>2839754</v>
      </c>
      <c r="BA699" s="102">
        <v>379330</v>
      </c>
      <c r="BB699" s="95" t="s">
        <v>356</v>
      </c>
      <c r="BC699" s="95">
        <v>397630</v>
      </c>
      <c r="BD699" s="102">
        <v>237472</v>
      </c>
      <c r="BE699" s="102">
        <v>37168</v>
      </c>
      <c r="BF699" s="102">
        <v>28200</v>
      </c>
      <c r="BG699" s="95">
        <v>5172</v>
      </c>
      <c r="BH699" s="102">
        <v>488143</v>
      </c>
      <c r="BI699" s="95">
        <v>28511</v>
      </c>
      <c r="BJ699" s="95" t="s">
        <v>356</v>
      </c>
      <c r="BK699" s="102">
        <v>72591</v>
      </c>
      <c r="BL699" s="95" t="s">
        <v>356</v>
      </c>
      <c r="BM699" s="102">
        <v>38989</v>
      </c>
      <c r="BN699" s="102">
        <v>7744891</v>
      </c>
      <c r="BO699" s="102">
        <v>6787134</v>
      </c>
      <c r="BP699" s="102">
        <v>957757</v>
      </c>
      <c r="BQ699" s="95" t="s">
        <v>356</v>
      </c>
      <c r="BR699" s="102">
        <v>8747</v>
      </c>
      <c r="BS699" s="102">
        <v>53591</v>
      </c>
      <c r="BT699" s="102">
        <v>152504</v>
      </c>
      <c r="BU699" s="102">
        <v>478916</v>
      </c>
      <c r="BV699" s="95" t="s">
        <v>356</v>
      </c>
      <c r="BW699" s="102">
        <v>17419</v>
      </c>
      <c r="BX699" s="95" t="s">
        <v>356</v>
      </c>
      <c r="BY699" s="102">
        <v>206995</v>
      </c>
      <c r="BZ699" s="102">
        <v>100832</v>
      </c>
      <c r="CA699" s="102">
        <v>153670</v>
      </c>
      <c r="CB699" s="102">
        <v>9208</v>
      </c>
      <c r="CC699" s="102">
        <v>109032</v>
      </c>
      <c r="CD699" s="102">
        <v>3222353</v>
      </c>
      <c r="CE699" s="102">
        <v>585760</v>
      </c>
      <c r="CF699" s="102">
        <v>112803</v>
      </c>
      <c r="CG699" s="102">
        <v>459680</v>
      </c>
      <c r="CH699" s="95">
        <v>710551</v>
      </c>
      <c r="CI699" s="95" t="s">
        <v>356</v>
      </c>
      <c r="CJ699" s="102">
        <v>866343</v>
      </c>
      <c r="CK699" s="95">
        <v>20675</v>
      </c>
      <c r="CL699" s="95" t="s">
        <v>356</v>
      </c>
      <c r="CM699" s="102">
        <v>21631</v>
      </c>
      <c r="CN699" s="95" t="s">
        <v>356</v>
      </c>
      <c r="CO699" s="95">
        <v>146191</v>
      </c>
      <c r="CP699" s="95" t="s">
        <v>356</v>
      </c>
      <c r="CQ699" s="95" t="s">
        <v>356</v>
      </c>
      <c r="CR699" s="95" t="s">
        <v>356</v>
      </c>
      <c r="CS699" s="95" t="s">
        <v>356</v>
      </c>
      <c r="CT699" s="102">
        <v>298719</v>
      </c>
      <c r="CU699" s="95" t="s">
        <v>356</v>
      </c>
      <c r="CV699" s="102">
        <v>1597119</v>
      </c>
      <c r="CW699" s="102">
        <v>963195</v>
      </c>
      <c r="CX699" s="102">
        <v>56402</v>
      </c>
      <c r="CY699" s="102">
        <v>229840</v>
      </c>
      <c r="CZ699" s="102">
        <v>149016</v>
      </c>
      <c r="DA699" s="102">
        <v>38740</v>
      </c>
      <c r="DB699" s="102">
        <v>21562</v>
      </c>
      <c r="DC699" s="95" t="s">
        <v>356</v>
      </c>
      <c r="DD699" s="95" t="s">
        <v>356</v>
      </c>
      <c r="DE699" s="102">
        <v>31688</v>
      </c>
      <c r="DF699" s="95" t="s">
        <v>356</v>
      </c>
      <c r="DG699" s="102">
        <v>435947</v>
      </c>
      <c r="DH699" s="102">
        <v>633924</v>
      </c>
      <c r="DI699" s="102">
        <v>19434</v>
      </c>
      <c r="DJ699" s="95" t="s">
        <v>356</v>
      </c>
      <c r="DK699" s="102">
        <v>614490</v>
      </c>
      <c r="DL699" s="102">
        <v>18164</v>
      </c>
      <c r="DM699" s="102">
        <v>993582</v>
      </c>
      <c r="DN699" s="102">
        <v>451174</v>
      </c>
      <c r="DO699" s="95">
        <v>1855622</v>
      </c>
      <c r="DP699" s="102">
        <v>206211</v>
      </c>
      <c r="DQ699" s="102">
        <v>397189</v>
      </c>
      <c r="DR699" s="102">
        <v>882137</v>
      </c>
      <c r="DS699" s="102">
        <v>24186</v>
      </c>
      <c r="DT699" s="102">
        <v>469</v>
      </c>
      <c r="DU699" s="95" t="s">
        <v>356</v>
      </c>
      <c r="DV699" s="102">
        <v>71883</v>
      </c>
      <c r="DW699" s="102">
        <v>79440</v>
      </c>
      <c r="DX699" s="95" t="s">
        <v>356</v>
      </c>
      <c r="DY699" s="102">
        <v>706159</v>
      </c>
      <c r="DZ699" s="102">
        <v>6478886</v>
      </c>
      <c r="EA699" s="101" t="s">
        <v>356</v>
      </c>
      <c r="EB699" s="102">
        <v>285858</v>
      </c>
      <c r="EC699" s="102">
        <v>4193148</v>
      </c>
      <c r="ED699" s="102">
        <v>3560915</v>
      </c>
      <c r="EE699" s="102">
        <v>293572</v>
      </c>
      <c r="EF699" s="102">
        <v>132861</v>
      </c>
      <c r="EG699" s="102">
        <v>50548</v>
      </c>
      <c r="EH699" s="102">
        <v>132407</v>
      </c>
      <c r="EI699" s="102">
        <v>22845</v>
      </c>
      <c r="EJ699" s="102">
        <v>8854337</v>
      </c>
      <c r="EK699" s="102">
        <v>2117805</v>
      </c>
      <c r="EL699" s="102">
        <v>1968487</v>
      </c>
      <c r="EM699" s="102">
        <v>3859364</v>
      </c>
      <c r="EN699" s="102">
        <v>907346</v>
      </c>
      <c r="EO699" s="95">
        <v>1335</v>
      </c>
      <c r="EP699" s="102">
        <v>4514120</v>
      </c>
      <c r="EQ699" s="102">
        <v>2927464</v>
      </c>
      <c r="ER699" s="102">
        <v>78278</v>
      </c>
      <c r="ES699" s="95" t="s">
        <v>356</v>
      </c>
      <c r="ET699" s="102">
        <v>1508378</v>
      </c>
      <c r="EU699" s="95" t="s">
        <v>356</v>
      </c>
      <c r="EV699" s="102">
        <v>76693</v>
      </c>
      <c r="EW699" s="102">
        <v>533683</v>
      </c>
      <c r="EX699" s="102">
        <v>258261</v>
      </c>
      <c r="EY699" s="102">
        <v>69</v>
      </c>
      <c r="EZ699" s="102">
        <v>257113</v>
      </c>
      <c r="FA699" s="102">
        <v>18240</v>
      </c>
      <c r="FB699" s="95" t="s">
        <v>356</v>
      </c>
      <c r="FC699" s="102">
        <v>1926751</v>
      </c>
      <c r="FD699" s="102">
        <v>2610094</v>
      </c>
      <c r="FE699" s="102">
        <v>40815</v>
      </c>
      <c r="FF699" s="102">
        <v>520426</v>
      </c>
      <c r="FG699" s="102">
        <v>32516</v>
      </c>
      <c r="FH699" s="95" t="s">
        <v>356</v>
      </c>
      <c r="FI699" s="102">
        <v>72016</v>
      </c>
      <c r="FJ699" s="102">
        <v>116631</v>
      </c>
      <c r="FK699" s="102">
        <v>1035482</v>
      </c>
      <c r="FL699" s="102">
        <v>581310</v>
      </c>
      <c r="FM699" s="102">
        <v>1805439</v>
      </c>
      <c r="FN699" s="102">
        <v>210898</v>
      </c>
      <c r="FO699" s="95" t="s">
        <v>356</v>
      </c>
      <c r="FP699" s="102">
        <v>1032905</v>
      </c>
      <c r="FQ699" s="102">
        <v>4668245</v>
      </c>
      <c r="FR699" s="102">
        <v>417960</v>
      </c>
      <c r="FS699" s="102">
        <v>2632325</v>
      </c>
      <c r="FT699" s="102">
        <v>250588</v>
      </c>
      <c r="FU699" s="95" t="s">
        <v>356</v>
      </c>
      <c r="FV699" s="95" t="s">
        <v>356</v>
      </c>
      <c r="FW699" s="102">
        <v>276685</v>
      </c>
      <c r="FX699" s="102">
        <v>359428</v>
      </c>
      <c r="FY699" s="102">
        <v>265190</v>
      </c>
      <c r="FZ699" s="102">
        <v>466069</v>
      </c>
      <c r="GA699" s="95" t="s">
        <v>356</v>
      </c>
      <c r="GB699" s="102">
        <v>155730</v>
      </c>
      <c r="GC699" s="102">
        <v>32868</v>
      </c>
      <c r="GD699" s="102">
        <v>32868</v>
      </c>
      <c r="GE699" s="95" t="s">
        <v>356</v>
      </c>
      <c r="GF699" s="95" t="s">
        <v>356</v>
      </c>
      <c r="GG699" s="95" t="s">
        <v>356</v>
      </c>
      <c r="GH699" s="95" t="s">
        <v>356</v>
      </c>
      <c r="GI699" s="95" t="s">
        <v>356</v>
      </c>
      <c r="GJ699" s="102">
        <v>106395</v>
      </c>
      <c r="GK699" s="95" t="s">
        <v>356</v>
      </c>
      <c r="GL699" s="95" t="s">
        <v>356</v>
      </c>
      <c r="GM699" s="102">
        <v>106395</v>
      </c>
      <c r="GN699" s="95" t="s">
        <v>356</v>
      </c>
      <c r="GO699" s="95" t="s">
        <v>356</v>
      </c>
      <c r="GP699" s="95" t="s">
        <v>356</v>
      </c>
      <c r="GQ699" s="95" t="s">
        <v>356</v>
      </c>
      <c r="GR699" s="95" t="s">
        <v>356</v>
      </c>
      <c r="GS699" s="95">
        <v>16467</v>
      </c>
      <c r="GT699" s="95" t="s">
        <v>356</v>
      </c>
      <c r="GU699" s="95" t="s">
        <v>356</v>
      </c>
      <c r="GV699" s="95">
        <v>16467</v>
      </c>
      <c r="GW699" s="95" t="s">
        <v>356</v>
      </c>
      <c r="GX699" s="102">
        <v>3210961</v>
      </c>
      <c r="GY699" s="95" t="s">
        <v>356</v>
      </c>
      <c r="GZ699" s="95" t="s">
        <v>356</v>
      </c>
      <c r="HA699" s="95" t="s">
        <v>356</v>
      </c>
      <c r="HB699" s="101" t="s">
        <v>356</v>
      </c>
      <c r="HC699" s="102">
        <v>5200923</v>
      </c>
      <c r="HD699" s="102">
        <v>161951</v>
      </c>
      <c r="HE699" s="102">
        <v>42370</v>
      </c>
      <c r="HF699" s="102">
        <v>12131</v>
      </c>
      <c r="HG699" s="102">
        <v>9386</v>
      </c>
      <c r="HH699" s="102">
        <v>18371</v>
      </c>
      <c r="HI699" s="95" t="s">
        <v>356</v>
      </c>
      <c r="HJ699" s="102">
        <v>2482</v>
      </c>
      <c r="HK699" s="102">
        <v>42078</v>
      </c>
      <c r="HL699" s="102">
        <v>3391988</v>
      </c>
      <c r="HM699" s="102">
        <v>2288319</v>
      </c>
      <c r="HN699" s="102">
        <v>2151111</v>
      </c>
      <c r="HO699" s="102">
        <v>69085</v>
      </c>
      <c r="HP699" s="95">
        <v>68123</v>
      </c>
      <c r="HQ699" s="102">
        <v>1103669</v>
      </c>
      <c r="HR699" s="102">
        <v>11314</v>
      </c>
      <c r="HS699" s="102">
        <v>23198</v>
      </c>
      <c r="HT699" s="95">
        <v>344</v>
      </c>
      <c r="HU699" s="102">
        <v>11157</v>
      </c>
      <c r="HV699" s="102">
        <v>190763</v>
      </c>
      <c r="HW699" s="95" t="s">
        <v>356</v>
      </c>
      <c r="HX699" s="95" t="s">
        <v>356</v>
      </c>
      <c r="HY699" s="95" t="s">
        <v>356</v>
      </c>
      <c r="HZ699" s="102">
        <v>58693</v>
      </c>
      <c r="IA699" s="102">
        <v>803862</v>
      </c>
      <c r="IB699" s="95" t="s">
        <v>356</v>
      </c>
      <c r="IC699" s="102">
        <v>4338</v>
      </c>
      <c r="ID699" s="95" t="s">
        <v>356</v>
      </c>
      <c r="IE699" s="95" t="s">
        <v>356</v>
      </c>
      <c r="IF699" s="95" t="s">
        <v>356</v>
      </c>
      <c r="IG699" s="95" t="s">
        <v>356</v>
      </c>
      <c r="IH699" s="95" t="s">
        <v>356</v>
      </c>
      <c r="II699" s="95" t="s">
        <v>356</v>
      </c>
      <c r="IJ699" s="102">
        <v>796149</v>
      </c>
      <c r="IK699" s="102">
        <v>745069</v>
      </c>
      <c r="IL699" s="95" t="s">
        <v>356</v>
      </c>
      <c r="IM699" s="102">
        <v>8742</v>
      </c>
      <c r="IN699" s="102">
        <v>12576</v>
      </c>
      <c r="IO699" s="105">
        <v>538</v>
      </c>
      <c r="IP699" s="105">
        <v>511</v>
      </c>
      <c r="IQ699" s="102">
        <v>3616975</v>
      </c>
      <c r="IR699" s="102">
        <v>791335</v>
      </c>
      <c r="IS699" s="102">
        <v>22299</v>
      </c>
      <c r="IT699" s="102">
        <v>1122</v>
      </c>
      <c r="IU699" s="102">
        <v>790105</v>
      </c>
      <c r="IV699" s="102">
        <v>140353</v>
      </c>
      <c r="IW699" s="102">
        <v>93450</v>
      </c>
      <c r="IX699" s="102">
        <v>1466902</v>
      </c>
      <c r="IY699" s="102">
        <v>311409</v>
      </c>
      <c r="IZ699" s="102">
        <v>194305</v>
      </c>
      <c r="JA699" s="102">
        <v>4150103</v>
      </c>
      <c r="JB699" s="102">
        <v>4263842</v>
      </c>
      <c r="JC699" s="102">
        <v>1385324</v>
      </c>
      <c r="JD699" s="102">
        <v>1090663</v>
      </c>
      <c r="JE699" s="102">
        <v>510795</v>
      </c>
      <c r="JF699" s="102">
        <v>2367723</v>
      </c>
      <c r="JG699" s="102">
        <v>6355850</v>
      </c>
      <c r="JH699" s="102">
        <v>69035</v>
      </c>
      <c r="JI699" s="102">
        <v>2360516</v>
      </c>
      <c r="JJ699" s="102">
        <v>2331282</v>
      </c>
      <c r="JK699" s="102">
        <v>3908059</v>
      </c>
      <c r="JL699" s="102">
        <v>3907802</v>
      </c>
      <c r="JM699" s="95" t="s">
        <v>356</v>
      </c>
      <c r="JN699" s="102">
        <v>87275</v>
      </c>
      <c r="JO699" s="95" t="s">
        <v>356</v>
      </c>
      <c r="JP699" s="95" t="s">
        <v>356</v>
      </c>
      <c r="JQ699" s="95" t="s">
        <v>356</v>
      </c>
      <c r="JR699" s="102">
        <v>155730</v>
      </c>
      <c r="JS699" s="95" t="s">
        <v>356</v>
      </c>
      <c r="JT699" s="102">
        <v>55485</v>
      </c>
      <c r="JU699" s="102">
        <v>100245</v>
      </c>
      <c r="JV699" s="95" t="s">
        <v>356</v>
      </c>
      <c r="JW699" s="95" t="s">
        <v>356</v>
      </c>
      <c r="JX699" s="95" t="s">
        <v>356</v>
      </c>
      <c r="JY699" s="95" t="s">
        <v>356</v>
      </c>
      <c r="JZ699" s="95" t="s">
        <v>356</v>
      </c>
      <c r="KA699" s="95" t="s">
        <v>356</v>
      </c>
      <c r="KB699" s="95" t="s">
        <v>356</v>
      </c>
      <c r="KC699" s="95">
        <v>3210961</v>
      </c>
      <c r="KD699" s="102">
        <v>3209952</v>
      </c>
      <c r="KE699" s="102">
        <v>1009</v>
      </c>
      <c r="KF699" s="102">
        <v>1446982</v>
      </c>
      <c r="KG699" s="102">
        <v>151749</v>
      </c>
      <c r="KH699" s="102">
        <v>5000</v>
      </c>
      <c r="KI699" s="102">
        <v>3310105</v>
      </c>
      <c r="KJ699" s="101" t="s">
        <v>356</v>
      </c>
      <c r="KK699" s="102">
        <v>36430867</v>
      </c>
      <c r="KL699" s="102">
        <v>4284004</v>
      </c>
      <c r="KM699" s="102">
        <v>1320869</v>
      </c>
      <c r="KN699" s="102">
        <v>221712</v>
      </c>
      <c r="KO699" s="102">
        <v>2741423</v>
      </c>
      <c r="KP699" s="102">
        <v>2766353</v>
      </c>
      <c r="KQ699" s="102">
        <v>4238682</v>
      </c>
      <c r="KR699" s="102">
        <v>169131</v>
      </c>
      <c r="KS699" s="95" t="s">
        <v>356</v>
      </c>
      <c r="KT699" s="95">
        <v>759446</v>
      </c>
      <c r="KU699" s="104">
        <v>1085780</v>
      </c>
    </row>
    <row r="700" spans="14:307">
      <c r="N700" s="106" t="s">
        <v>1577</v>
      </c>
      <c r="O700" s="107" t="s">
        <v>1578</v>
      </c>
      <c r="P700" s="94">
        <v>30871</v>
      </c>
      <c r="Q700" s="95">
        <v>30730</v>
      </c>
      <c r="R700" s="95">
        <v>30592</v>
      </c>
      <c r="S700" s="96">
        <v>-4.8</v>
      </c>
      <c r="T700" s="96">
        <v>16.100000000000001</v>
      </c>
      <c r="U700" s="96">
        <v>29.4</v>
      </c>
      <c r="V700" s="96">
        <v>54.5</v>
      </c>
      <c r="W700" s="97">
        <v>36.92</v>
      </c>
      <c r="X700" s="95">
        <v>6013018</v>
      </c>
      <c r="Y700" s="95">
        <v>3403000</v>
      </c>
      <c r="Z700" s="95">
        <v>7534133</v>
      </c>
      <c r="AA700" s="95">
        <v>503542</v>
      </c>
      <c r="AB700" s="96">
        <v>8.6999999999999993</v>
      </c>
      <c r="AC700" s="96">
        <v>99.7</v>
      </c>
      <c r="AD700" s="96">
        <v>28.4</v>
      </c>
      <c r="AE700" s="96">
        <v>20.7</v>
      </c>
      <c r="AF700" s="96">
        <v>107.3</v>
      </c>
      <c r="AG700" s="96">
        <v>17.2</v>
      </c>
      <c r="AH700" s="98">
        <v>0.53</v>
      </c>
      <c r="AI700" s="99" t="s">
        <v>356</v>
      </c>
      <c r="AJ700" s="99" t="s">
        <v>356</v>
      </c>
      <c r="AK700" s="100">
        <v>14.2</v>
      </c>
      <c r="AL700" s="100">
        <v>48.7</v>
      </c>
      <c r="AM700" s="95">
        <v>11775398</v>
      </c>
      <c r="AN700" s="95">
        <v>11086705</v>
      </c>
      <c r="AO700" s="95">
        <v>688693</v>
      </c>
      <c r="AP700" s="95">
        <v>31088</v>
      </c>
      <c r="AQ700" s="95">
        <v>657605</v>
      </c>
      <c r="AR700" s="95">
        <v>273599</v>
      </c>
      <c r="AS700" s="95">
        <v>2365</v>
      </c>
      <c r="AT700" s="95">
        <v>30107</v>
      </c>
      <c r="AU700" s="95">
        <v>510000</v>
      </c>
      <c r="AV700" s="101">
        <v>-203929</v>
      </c>
      <c r="AW700" s="102">
        <v>3473971</v>
      </c>
      <c r="AX700" s="102">
        <v>1148232</v>
      </c>
      <c r="AY700" s="102">
        <v>221887</v>
      </c>
      <c r="AZ700" s="102">
        <v>1848072</v>
      </c>
      <c r="BA700" s="102">
        <v>177525</v>
      </c>
      <c r="BB700" s="95" t="s">
        <v>356</v>
      </c>
      <c r="BC700" s="95" t="s">
        <v>356</v>
      </c>
      <c r="BD700" s="102">
        <v>142232</v>
      </c>
      <c r="BE700" s="102">
        <v>13756</v>
      </c>
      <c r="BF700" s="102">
        <v>10446</v>
      </c>
      <c r="BG700" s="95">
        <v>1923</v>
      </c>
      <c r="BH700" s="102">
        <v>254231</v>
      </c>
      <c r="BI700" s="95" t="s">
        <v>356</v>
      </c>
      <c r="BJ700" s="95" t="s">
        <v>356</v>
      </c>
      <c r="BK700" s="102">
        <v>24245</v>
      </c>
      <c r="BL700" s="95" t="s">
        <v>356</v>
      </c>
      <c r="BM700" s="102">
        <v>9550</v>
      </c>
      <c r="BN700" s="102">
        <v>3363459</v>
      </c>
      <c r="BO700" s="102">
        <v>2610018</v>
      </c>
      <c r="BP700" s="102">
        <v>753441</v>
      </c>
      <c r="BQ700" s="95" t="s">
        <v>356</v>
      </c>
      <c r="BR700" s="102">
        <v>3816</v>
      </c>
      <c r="BS700" s="102">
        <v>13474</v>
      </c>
      <c r="BT700" s="102">
        <v>139522</v>
      </c>
      <c r="BU700" s="102">
        <v>193556</v>
      </c>
      <c r="BV700" s="95" t="s">
        <v>356</v>
      </c>
      <c r="BW700" s="95" t="s">
        <v>356</v>
      </c>
      <c r="BX700" s="95" t="s">
        <v>356</v>
      </c>
      <c r="BY700" s="102">
        <v>138078</v>
      </c>
      <c r="BZ700" s="102">
        <v>21411</v>
      </c>
      <c r="CA700" s="102">
        <v>34067</v>
      </c>
      <c r="CB700" s="102">
        <v>12091</v>
      </c>
      <c r="CC700" s="102">
        <v>32612</v>
      </c>
      <c r="CD700" s="102">
        <v>1091269</v>
      </c>
      <c r="CE700" s="102">
        <v>290489</v>
      </c>
      <c r="CF700" s="102">
        <v>5488</v>
      </c>
      <c r="CG700" s="102">
        <v>229069</v>
      </c>
      <c r="CH700" s="95">
        <v>341116</v>
      </c>
      <c r="CI700" s="95" t="s">
        <v>356</v>
      </c>
      <c r="CJ700" s="102">
        <v>44918</v>
      </c>
      <c r="CK700" s="95">
        <v>6197</v>
      </c>
      <c r="CL700" s="95" t="s">
        <v>356</v>
      </c>
      <c r="CM700" s="102">
        <v>9234</v>
      </c>
      <c r="CN700" s="95" t="s">
        <v>356</v>
      </c>
      <c r="CO700" s="95">
        <v>14263</v>
      </c>
      <c r="CP700" s="95" t="s">
        <v>356</v>
      </c>
      <c r="CQ700" s="95" t="s">
        <v>356</v>
      </c>
      <c r="CR700" s="95" t="s">
        <v>356</v>
      </c>
      <c r="CS700" s="95" t="s">
        <v>356</v>
      </c>
      <c r="CT700" s="102">
        <v>150495</v>
      </c>
      <c r="CU700" s="95" t="s">
        <v>356</v>
      </c>
      <c r="CV700" s="102">
        <v>1018119</v>
      </c>
      <c r="CW700" s="102">
        <v>863561</v>
      </c>
      <c r="CX700" s="102">
        <v>2744</v>
      </c>
      <c r="CY700" s="102">
        <v>114534</v>
      </c>
      <c r="CZ700" s="102">
        <v>73524</v>
      </c>
      <c r="DA700" s="102">
        <v>76368</v>
      </c>
      <c r="DB700" s="95" t="s">
        <v>356</v>
      </c>
      <c r="DC700" s="95" t="s">
        <v>356</v>
      </c>
      <c r="DD700" s="95" t="s">
        <v>356</v>
      </c>
      <c r="DE700" s="102">
        <v>15868</v>
      </c>
      <c r="DF700" s="95" t="s">
        <v>356</v>
      </c>
      <c r="DG700" s="102">
        <v>580523</v>
      </c>
      <c r="DH700" s="102">
        <v>154558</v>
      </c>
      <c r="DI700" s="102">
        <v>2776</v>
      </c>
      <c r="DJ700" s="95" t="s">
        <v>356</v>
      </c>
      <c r="DK700" s="102">
        <v>151782</v>
      </c>
      <c r="DL700" s="102">
        <v>10068</v>
      </c>
      <c r="DM700" s="102">
        <v>3935</v>
      </c>
      <c r="DN700" s="102">
        <v>2525</v>
      </c>
      <c r="DO700" s="95">
        <v>833318</v>
      </c>
      <c r="DP700" s="102">
        <v>193006</v>
      </c>
      <c r="DQ700" s="102">
        <v>55029</v>
      </c>
      <c r="DR700" s="102">
        <v>229203</v>
      </c>
      <c r="DS700" s="102">
        <v>6704</v>
      </c>
      <c r="DT700" s="102">
        <v>565</v>
      </c>
      <c r="DU700" s="95" t="s">
        <v>356</v>
      </c>
      <c r="DV700" s="102">
        <v>5184</v>
      </c>
      <c r="DW700" s="95" t="s">
        <v>356</v>
      </c>
      <c r="DX700" s="95" t="s">
        <v>356</v>
      </c>
      <c r="DY700" s="102">
        <v>216750</v>
      </c>
      <c r="DZ700" s="102">
        <v>650042</v>
      </c>
      <c r="EA700" s="101" t="s">
        <v>356</v>
      </c>
      <c r="EB700" s="102">
        <v>177179</v>
      </c>
      <c r="EC700" s="102">
        <v>1533390</v>
      </c>
      <c r="ED700" s="102">
        <v>1194007</v>
      </c>
      <c r="EE700" s="102">
        <v>103513</v>
      </c>
      <c r="EF700" s="102">
        <v>68843</v>
      </c>
      <c r="EG700" s="102">
        <v>21227</v>
      </c>
      <c r="EH700" s="102">
        <v>128486</v>
      </c>
      <c r="EI700" s="102">
        <v>17314</v>
      </c>
      <c r="EJ700" s="102">
        <v>4050919</v>
      </c>
      <c r="EK700" s="102">
        <v>1151272</v>
      </c>
      <c r="EL700" s="102">
        <v>992192</v>
      </c>
      <c r="EM700" s="102">
        <v>1497742</v>
      </c>
      <c r="EN700" s="102">
        <v>408595</v>
      </c>
      <c r="EO700" s="95">
        <v>1118</v>
      </c>
      <c r="EP700" s="102">
        <v>1384941</v>
      </c>
      <c r="EQ700" s="102">
        <v>695716</v>
      </c>
      <c r="ER700" s="102">
        <v>1114</v>
      </c>
      <c r="ES700" s="95" t="s">
        <v>356</v>
      </c>
      <c r="ET700" s="102">
        <v>688111</v>
      </c>
      <c r="EU700" s="95" t="s">
        <v>356</v>
      </c>
      <c r="EV700" s="102">
        <v>54788</v>
      </c>
      <c r="EW700" s="102">
        <v>311380</v>
      </c>
      <c r="EX700" s="102">
        <v>178290</v>
      </c>
      <c r="EY700" s="95" t="s">
        <v>356</v>
      </c>
      <c r="EZ700" s="102">
        <v>36258</v>
      </c>
      <c r="FA700" s="102">
        <v>1977</v>
      </c>
      <c r="FB700" s="95">
        <v>94855</v>
      </c>
      <c r="FC700" s="102">
        <v>51949</v>
      </c>
      <c r="FD700" s="102">
        <v>276021</v>
      </c>
      <c r="FE700" s="102">
        <v>45089</v>
      </c>
      <c r="FF700" s="102">
        <v>113772</v>
      </c>
      <c r="FG700" s="102">
        <v>1742</v>
      </c>
      <c r="FH700" s="95">
        <v>133</v>
      </c>
      <c r="FI700" s="102">
        <v>25266</v>
      </c>
      <c r="FJ700" s="102">
        <v>36312</v>
      </c>
      <c r="FK700" s="102">
        <v>341</v>
      </c>
      <c r="FL700" s="102">
        <v>13136</v>
      </c>
      <c r="FM700" s="102">
        <v>75055</v>
      </c>
      <c r="FN700" s="102">
        <v>40230</v>
      </c>
      <c r="FO700" s="95" t="s">
        <v>356</v>
      </c>
      <c r="FP700" s="102">
        <v>838220</v>
      </c>
      <c r="FQ700" s="102">
        <v>892932</v>
      </c>
      <c r="FR700" s="102">
        <v>158751</v>
      </c>
      <c r="FS700" s="102">
        <v>110088</v>
      </c>
      <c r="FT700" s="102">
        <v>132575</v>
      </c>
      <c r="FU700" s="95" t="s">
        <v>356</v>
      </c>
      <c r="FV700" s="95" t="s">
        <v>356</v>
      </c>
      <c r="FW700" s="102">
        <v>20066</v>
      </c>
      <c r="FX700" s="102">
        <v>164424</v>
      </c>
      <c r="FY700" s="102">
        <v>98642</v>
      </c>
      <c r="FZ700" s="102">
        <v>208386</v>
      </c>
      <c r="GA700" s="95" t="s">
        <v>356</v>
      </c>
      <c r="GB700" s="102">
        <v>7783</v>
      </c>
      <c r="GC700" s="102">
        <v>3705</v>
      </c>
      <c r="GD700" s="95" t="s">
        <v>356</v>
      </c>
      <c r="GE700" s="102">
        <v>3705</v>
      </c>
      <c r="GF700" s="95" t="s">
        <v>356</v>
      </c>
      <c r="GG700" s="95" t="s">
        <v>356</v>
      </c>
      <c r="GH700" s="95" t="s">
        <v>356</v>
      </c>
      <c r="GI700" s="95" t="s">
        <v>356</v>
      </c>
      <c r="GJ700" s="102">
        <v>4078</v>
      </c>
      <c r="GK700" s="95" t="s">
        <v>356</v>
      </c>
      <c r="GL700" s="95" t="s">
        <v>356</v>
      </c>
      <c r="GM700" s="102">
        <v>4078</v>
      </c>
      <c r="GN700" s="95" t="s">
        <v>356</v>
      </c>
      <c r="GO700" s="95" t="s">
        <v>356</v>
      </c>
      <c r="GP700" s="95" t="s">
        <v>356</v>
      </c>
      <c r="GQ700" s="95" t="s">
        <v>356</v>
      </c>
      <c r="GR700" s="95" t="s">
        <v>356</v>
      </c>
      <c r="GS700" s="95" t="s">
        <v>356</v>
      </c>
      <c r="GT700" s="95" t="s">
        <v>356</v>
      </c>
      <c r="GU700" s="95" t="s">
        <v>356</v>
      </c>
      <c r="GV700" s="95" t="s">
        <v>356</v>
      </c>
      <c r="GW700" s="95" t="s">
        <v>356</v>
      </c>
      <c r="GX700" s="102">
        <v>1507203</v>
      </c>
      <c r="GY700" s="95" t="s">
        <v>356</v>
      </c>
      <c r="GZ700" s="95" t="s">
        <v>356</v>
      </c>
      <c r="HA700" s="95" t="s">
        <v>356</v>
      </c>
      <c r="HB700" s="101" t="s">
        <v>356</v>
      </c>
      <c r="HC700" s="102">
        <v>2462693</v>
      </c>
      <c r="HD700" s="102">
        <v>97663</v>
      </c>
      <c r="HE700" s="102">
        <v>75805</v>
      </c>
      <c r="HF700" s="102">
        <v>7080</v>
      </c>
      <c r="HG700" s="102">
        <v>3745</v>
      </c>
      <c r="HH700" s="102">
        <v>15204</v>
      </c>
      <c r="HI700" s="102">
        <v>9397</v>
      </c>
      <c r="HJ700" s="102">
        <v>40379</v>
      </c>
      <c r="HK700" s="102">
        <v>29807</v>
      </c>
      <c r="HL700" s="102">
        <v>1533457</v>
      </c>
      <c r="HM700" s="102">
        <v>1062956</v>
      </c>
      <c r="HN700" s="102">
        <v>1033383</v>
      </c>
      <c r="HO700" s="102">
        <v>29573</v>
      </c>
      <c r="HP700" s="95" t="s">
        <v>356</v>
      </c>
      <c r="HQ700" s="102">
        <v>470501</v>
      </c>
      <c r="HR700" s="102">
        <v>6032</v>
      </c>
      <c r="HS700" s="102">
        <v>8435</v>
      </c>
      <c r="HT700" s="95">
        <v>276</v>
      </c>
      <c r="HU700" s="102">
        <v>6529</v>
      </c>
      <c r="HV700" s="102">
        <v>44668</v>
      </c>
      <c r="HW700" s="95">
        <v>3024</v>
      </c>
      <c r="HX700" s="95" t="s">
        <v>356</v>
      </c>
      <c r="HY700" s="95">
        <v>10969</v>
      </c>
      <c r="HZ700" s="102">
        <v>19896</v>
      </c>
      <c r="IA700" s="102">
        <v>367029</v>
      </c>
      <c r="IB700" s="95" t="s">
        <v>356</v>
      </c>
      <c r="IC700" s="102">
        <v>3643</v>
      </c>
      <c r="ID700" s="95" t="s">
        <v>356</v>
      </c>
      <c r="IE700" s="95" t="s">
        <v>356</v>
      </c>
      <c r="IF700" s="95" t="s">
        <v>356</v>
      </c>
      <c r="IG700" s="95" t="s">
        <v>356</v>
      </c>
      <c r="IH700" s="95" t="s">
        <v>356</v>
      </c>
      <c r="II700" s="95" t="s">
        <v>356</v>
      </c>
      <c r="IJ700" s="102">
        <v>391821</v>
      </c>
      <c r="IK700" s="102">
        <v>325461</v>
      </c>
      <c r="IL700" s="95" t="s">
        <v>356</v>
      </c>
      <c r="IM700" s="102">
        <v>2643</v>
      </c>
      <c r="IN700" s="102">
        <v>6036</v>
      </c>
      <c r="IO700" s="105">
        <v>266</v>
      </c>
      <c r="IP700" s="105">
        <v>263</v>
      </c>
      <c r="IQ700" s="102">
        <v>1425105</v>
      </c>
      <c r="IR700" s="102">
        <v>167817</v>
      </c>
      <c r="IS700" s="102">
        <v>10892</v>
      </c>
      <c r="IT700" s="102">
        <v>831</v>
      </c>
      <c r="IU700" s="102">
        <v>391722</v>
      </c>
      <c r="IV700" s="102">
        <v>75440</v>
      </c>
      <c r="IW700" s="102">
        <v>69471</v>
      </c>
      <c r="IX700" s="102">
        <v>512764</v>
      </c>
      <c r="IY700" s="102">
        <v>196168</v>
      </c>
      <c r="IZ700" s="102">
        <v>45473</v>
      </c>
      <c r="JA700" s="102">
        <v>2054100</v>
      </c>
      <c r="JB700" s="102">
        <v>1126695</v>
      </c>
      <c r="JC700" s="102">
        <v>547472</v>
      </c>
      <c r="JD700" s="102">
        <v>474818</v>
      </c>
      <c r="JE700" s="102">
        <v>171115</v>
      </c>
      <c r="JF700" s="102">
        <v>408108</v>
      </c>
      <c r="JG700" s="102">
        <v>787100</v>
      </c>
      <c r="JH700" s="102">
        <v>11921</v>
      </c>
      <c r="JI700" s="102">
        <v>199890</v>
      </c>
      <c r="JJ700" s="102">
        <v>104464</v>
      </c>
      <c r="JK700" s="102">
        <v>582550</v>
      </c>
      <c r="JL700" s="102">
        <v>551076</v>
      </c>
      <c r="JM700" s="95" t="s">
        <v>356</v>
      </c>
      <c r="JN700" s="102">
        <v>4660</v>
      </c>
      <c r="JO700" s="95" t="s">
        <v>356</v>
      </c>
      <c r="JP700" s="95" t="s">
        <v>356</v>
      </c>
      <c r="JQ700" s="95" t="s">
        <v>356</v>
      </c>
      <c r="JR700" s="102">
        <v>7783</v>
      </c>
      <c r="JS700" s="95" t="s">
        <v>356</v>
      </c>
      <c r="JT700" s="102">
        <v>7592</v>
      </c>
      <c r="JU700" s="102">
        <v>191</v>
      </c>
      <c r="JV700" s="95" t="s">
        <v>356</v>
      </c>
      <c r="JW700" s="95" t="s">
        <v>356</v>
      </c>
      <c r="JX700" s="95" t="s">
        <v>356</v>
      </c>
      <c r="JY700" s="95" t="s">
        <v>356</v>
      </c>
      <c r="JZ700" s="95" t="s">
        <v>356</v>
      </c>
      <c r="KA700" s="95" t="s">
        <v>356</v>
      </c>
      <c r="KB700" s="95" t="s">
        <v>356</v>
      </c>
      <c r="KC700" s="95">
        <v>1507203</v>
      </c>
      <c r="KD700" s="102">
        <v>1507061</v>
      </c>
      <c r="KE700" s="102">
        <v>142</v>
      </c>
      <c r="KF700" s="102">
        <v>258909</v>
      </c>
      <c r="KG700" s="102">
        <v>151926</v>
      </c>
      <c r="KH700" s="102">
        <v>1500</v>
      </c>
      <c r="KI700" s="102">
        <v>1258218</v>
      </c>
      <c r="KJ700" s="101" t="s">
        <v>356</v>
      </c>
      <c r="KK700" s="102">
        <v>12214809</v>
      </c>
      <c r="KL700" s="102">
        <v>3231408</v>
      </c>
      <c r="KM700" s="102">
        <v>1448439</v>
      </c>
      <c r="KN700" s="102">
        <v>750001</v>
      </c>
      <c r="KO700" s="102">
        <v>1032968</v>
      </c>
      <c r="KP700" s="102">
        <v>1052749</v>
      </c>
      <c r="KQ700" s="102">
        <v>1702742</v>
      </c>
      <c r="KR700" s="95" t="s">
        <v>356</v>
      </c>
      <c r="KS700" s="95" t="s">
        <v>356</v>
      </c>
      <c r="KT700" s="95">
        <v>444524</v>
      </c>
      <c r="KU700" s="104">
        <v>52200</v>
      </c>
    </row>
    <row r="701" spans="14:307">
      <c r="N701" s="106" t="s">
        <v>1579</v>
      </c>
      <c r="O701" s="107" t="s">
        <v>1580</v>
      </c>
      <c r="P701" s="94">
        <v>25474</v>
      </c>
      <c r="Q701" s="95">
        <v>25333</v>
      </c>
      <c r="R701" s="95">
        <v>26111</v>
      </c>
      <c r="S701" s="96">
        <v>-3.5</v>
      </c>
      <c r="T701" s="96">
        <v>13</v>
      </c>
      <c r="U701" s="96">
        <v>21.2</v>
      </c>
      <c r="V701" s="96">
        <v>65.8</v>
      </c>
      <c r="W701" s="97">
        <v>43.93</v>
      </c>
      <c r="X701" s="95">
        <v>5435346</v>
      </c>
      <c r="Y701" s="95">
        <v>2856346</v>
      </c>
      <c r="Z701" s="95">
        <v>6788907</v>
      </c>
      <c r="AA701" s="95">
        <v>488364</v>
      </c>
      <c r="AB701" s="96">
        <v>1.2</v>
      </c>
      <c r="AC701" s="96">
        <v>101.9</v>
      </c>
      <c r="AD701" s="96">
        <v>32.5</v>
      </c>
      <c r="AE701" s="96">
        <v>19.100000000000001</v>
      </c>
      <c r="AF701" s="96">
        <v>109.9</v>
      </c>
      <c r="AG701" s="96">
        <v>14.5</v>
      </c>
      <c r="AH701" s="98">
        <v>0.51</v>
      </c>
      <c r="AI701" s="99" t="s">
        <v>356</v>
      </c>
      <c r="AJ701" s="99" t="s">
        <v>356</v>
      </c>
      <c r="AK701" s="100">
        <v>12.1</v>
      </c>
      <c r="AL701" s="100">
        <v>89.9</v>
      </c>
      <c r="AM701" s="95">
        <v>13627766</v>
      </c>
      <c r="AN701" s="95">
        <v>13491230</v>
      </c>
      <c r="AO701" s="95">
        <v>136536</v>
      </c>
      <c r="AP701" s="95">
        <v>54957</v>
      </c>
      <c r="AQ701" s="95">
        <v>81579</v>
      </c>
      <c r="AR701" s="95">
        <v>-320510</v>
      </c>
      <c r="AS701" s="95">
        <v>217593</v>
      </c>
      <c r="AT701" s="95" t="s">
        <v>356</v>
      </c>
      <c r="AU701" s="95" t="s">
        <v>356</v>
      </c>
      <c r="AV701" s="101">
        <v>-102917</v>
      </c>
      <c r="AW701" s="102">
        <v>3382660</v>
      </c>
      <c r="AX701" s="102">
        <v>892740</v>
      </c>
      <c r="AY701" s="102">
        <v>198285</v>
      </c>
      <c r="AZ701" s="102">
        <v>1801184</v>
      </c>
      <c r="BA701" s="102">
        <v>257283</v>
      </c>
      <c r="BB701" s="95" t="s">
        <v>356</v>
      </c>
      <c r="BC701" s="95">
        <v>164462</v>
      </c>
      <c r="BD701" s="102">
        <v>90110</v>
      </c>
      <c r="BE701" s="102">
        <v>10981</v>
      </c>
      <c r="BF701" s="102">
        <v>8342</v>
      </c>
      <c r="BG701" s="95">
        <v>1538</v>
      </c>
      <c r="BH701" s="102">
        <v>249997</v>
      </c>
      <c r="BI701" s="95" t="s">
        <v>356</v>
      </c>
      <c r="BJ701" s="95" t="s">
        <v>356</v>
      </c>
      <c r="BK701" s="102">
        <v>28134</v>
      </c>
      <c r="BL701" s="95" t="s">
        <v>356</v>
      </c>
      <c r="BM701" s="102">
        <v>7820</v>
      </c>
      <c r="BN701" s="102">
        <v>3758827</v>
      </c>
      <c r="BO701" s="102">
        <v>2579000</v>
      </c>
      <c r="BP701" s="102">
        <v>1179827</v>
      </c>
      <c r="BQ701" s="95" t="s">
        <v>356</v>
      </c>
      <c r="BR701" s="102">
        <v>5800</v>
      </c>
      <c r="BS701" s="102">
        <v>12020</v>
      </c>
      <c r="BT701" s="102">
        <v>81277</v>
      </c>
      <c r="BU701" s="102">
        <v>180729</v>
      </c>
      <c r="BV701" s="95" t="s">
        <v>356</v>
      </c>
      <c r="BW701" s="102">
        <v>14379</v>
      </c>
      <c r="BX701" s="95" t="s">
        <v>356</v>
      </c>
      <c r="BY701" s="102">
        <v>28130</v>
      </c>
      <c r="BZ701" s="102">
        <v>111224</v>
      </c>
      <c r="CA701" s="102">
        <v>26996</v>
      </c>
      <c r="CB701" s="102">
        <v>4741</v>
      </c>
      <c r="CC701" s="102">
        <v>80016</v>
      </c>
      <c r="CD701" s="102">
        <v>1787608</v>
      </c>
      <c r="CE701" s="102">
        <v>841549</v>
      </c>
      <c r="CF701" s="102">
        <v>82857</v>
      </c>
      <c r="CG701" s="102">
        <v>273156</v>
      </c>
      <c r="CH701" s="95">
        <v>282397</v>
      </c>
      <c r="CI701" s="95" t="s">
        <v>356</v>
      </c>
      <c r="CJ701" s="102">
        <v>23606</v>
      </c>
      <c r="CK701" s="95">
        <v>107761</v>
      </c>
      <c r="CL701" s="95" t="s">
        <v>356</v>
      </c>
      <c r="CM701" s="102">
        <v>7625</v>
      </c>
      <c r="CN701" s="95" t="s">
        <v>356</v>
      </c>
      <c r="CO701" s="95">
        <v>26522</v>
      </c>
      <c r="CP701" s="95" t="s">
        <v>356</v>
      </c>
      <c r="CQ701" s="95" t="s">
        <v>356</v>
      </c>
      <c r="CR701" s="95" t="s">
        <v>356</v>
      </c>
      <c r="CS701" s="95" t="s">
        <v>356</v>
      </c>
      <c r="CT701" s="102">
        <v>142135</v>
      </c>
      <c r="CU701" s="95" t="s">
        <v>356</v>
      </c>
      <c r="CV701" s="102">
        <v>800202</v>
      </c>
      <c r="CW701" s="102">
        <v>596590</v>
      </c>
      <c r="CX701" s="102">
        <v>62140</v>
      </c>
      <c r="CY701" s="102">
        <v>136578</v>
      </c>
      <c r="CZ701" s="102">
        <v>62686</v>
      </c>
      <c r="DA701" s="102">
        <v>13106</v>
      </c>
      <c r="DB701" s="102">
        <v>9723</v>
      </c>
      <c r="DC701" s="95" t="s">
        <v>356</v>
      </c>
      <c r="DD701" s="95" t="s">
        <v>356</v>
      </c>
      <c r="DE701" s="102">
        <v>15768</v>
      </c>
      <c r="DF701" s="95" t="s">
        <v>356</v>
      </c>
      <c r="DG701" s="102">
        <v>296589</v>
      </c>
      <c r="DH701" s="102">
        <v>203612</v>
      </c>
      <c r="DI701" s="102">
        <v>11474</v>
      </c>
      <c r="DJ701" s="95" t="s">
        <v>356</v>
      </c>
      <c r="DK701" s="102">
        <v>192138</v>
      </c>
      <c r="DL701" s="102">
        <v>10498</v>
      </c>
      <c r="DM701" s="102">
        <v>9305</v>
      </c>
      <c r="DN701" s="102">
        <v>50568</v>
      </c>
      <c r="DO701" s="95">
        <v>105732</v>
      </c>
      <c r="DP701" s="102">
        <v>402089</v>
      </c>
      <c r="DQ701" s="102">
        <v>87107</v>
      </c>
      <c r="DR701" s="102">
        <v>1302865</v>
      </c>
      <c r="DS701" s="102">
        <v>7336</v>
      </c>
      <c r="DT701" s="95" t="s">
        <v>356</v>
      </c>
      <c r="DU701" s="95" t="s">
        <v>356</v>
      </c>
      <c r="DV701" s="102">
        <v>854933</v>
      </c>
      <c r="DW701" s="95" t="s">
        <v>356</v>
      </c>
      <c r="DX701" s="95" t="s">
        <v>356</v>
      </c>
      <c r="DY701" s="102">
        <v>440596</v>
      </c>
      <c r="DZ701" s="102">
        <v>1168800</v>
      </c>
      <c r="EA701" s="101" t="s">
        <v>356</v>
      </c>
      <c r="EB701" s="102">
        <v>172898</v>
      </c>
      <c r="EC701" s="102">
        <v>2118412</v>
      </c>
      <c r="ED701" s="102">
        <v>1736459</v>
      </c>
      <c r="EE701" s="102">
        <v>133488</v>
      </c>
      <c r="EF701" s="102">
        <v>67384</v>
      </c>
      <c r="EG701" s="102">
        <v>38007</v>
      </c>
      <c r="EH701" s="102">
        <v>133610</v>
      </c>
      <c r="EI701" s="102">
        <v>9464</v>
      </c>
      <c r="EJ701" s="102">
        <v>4822354</v>
      </c>
      <c r="EK701" s="102">
        <v>1245018</v>
      </c>
      <c r="EL701" s="102">
        <v>968039</v>
      </c>
      <c r="EM701" s="102">
        <v>1414764</v>
      </c>
      <c r="EN701" s="102">
        <v>1193809</v>
      </c>
      <c r="EO701" s="95">
        <v>724</v>
      </c>
      <c r="EP701" s="102">
        <v>1326107</v>
      </c>
      <c r="EQ701" s="102">
        <v>615573</v>
      </c>
      <c r="ER701" s="102">
        <v>2871</v>
      </c>
      <c r="ES701" s="95" t="s">
        <v>356</v>
      </c>
      <c r="ET701" s="102">
        <v>707663</v>
      </c>
      <c r="EU701" s="95" t="s">
        <v>356</v>
      </c>
      <c r="EV701" s="102">
        <v>26714</v>
      </c>
      <c r="EW701" s="102">
        <v>284382</v>
      </c>
      <c r="EX701" s="102">
        <v>45692</v>
      </c>
      <c r="EY701" s="102">
        <v>49</v>
      </c>
      <c r="EZ701" s="102">
        <v>201154</v>
      </c>
      <c r="FA701" s="102">
        <v>317</v>
      </c>
      <c r="FB701" s="95">
        <v>37170</v>
      </c>
      <c r="FC701" s="102">
        <v>81150</v>
      </c>
      <c r="FD701" s="102">
        <v>1366610</v>
      </c>
      <c r="FE701" s="102">
        <v>847784</v>
      </c>
      <c r="FF701" s="102">
        <v>181426</v>
      </c>
      <c r="FG701" s="102">
        <v>6026</v>
      </c>
      <c r="FH701" s="95">
        <v>300</v>
      </c>
      <c r="FI701" s="102">
        <v>47897</v>
      </c>
      <c r="FJ701" s="102">
        <v>56745</v>
      </c>
      <c r="FK701" s="102">
        <v>87288</v>
      </c>
      <c r="FL701" s="102">
        <v>21907</v>
      </c>
      <c r="FM701" s="102">
        <v>213837</v>
      </c>
      <c r="FN701" s="102">
        <v>117237</v>
      </c>
      <c r="FO701" s="95" t="s">
        <v>356</v>
      </c>
      <c r="FP701" s="102">
        <v>489086</v>
      </c>
      <c r="FQ701" s="102">
        <v>1002524</v>
      </c>
      <c r="FR701" s="102">
        <v>110198</v>
      </c>
      <c r="FS701" s="102">
        <v>134624</v>
      </c>
      <c r="FT701" s="102">
        <v>141646</v>
      </c>
      <c r="FU701" s="95" t="s">
        <v>356</v>
      </c>
      <c r="FV701" s="95" t="s">
        <v>356</v>
      </c>
      <c r="FW701" s="102">
        <v>125894</v>
      </c>
      <c r="FX701" s="102">
        <v>149565</v>
      </c>
      <c r="FY701" s="102">
        <v>150356</v>
      </c>
      <c r="FZ701" s="102">
        <v>190241</v>
      </c>
      <c r="GA701" s="95" t="s">
        <v>356</v>
      </c>
      <c r="GB701" s="102">
        <v>339500</v>
      </c>
      <c r="GC701" s="102">
        <v>13416</v>
      </c>
      <c r="GD701" s="102">
        <v>1333</v>
      </c>
      <c r="GE701" s="102">
        <v>12083</v>
      </c>
      <c r="GF701" s="95" t="s">
        <v>356</v>
      </c>
      <c r="GG701" s="95" t="s">
        <v>356</v>
      </c>
      <c r="GH701" s="95" t="s">
        <v>356</v>
      </c>
      <c r="GI701" s="95" t="s">
        <v>356</v>
      </c>
      <c r="GJ701" s="102">
        <v>326084</v>
      </c>
      <c r="GK701" s="95" t="s">
        <v>356</v>
      </c>
      <c r="GL701" s="95" t="s">
        <v>356</v>
      </c>
      <c r="GM701" s="95" t="s">
        <v>356</v>
      </c>
      <c r="GN701" s="95" t="s">
        <v>356</v>
      </c>
      <c r="GO701" s="102">
        <v>24624</v>
      </c>
      <c r="GP701" s="95" t="s">
        <v>356</v>
      </c>
      <c r="GQ701" s="102">
        <v>301460</v>
      </c>
      <c r="GR701" s="95" t="s">
        <v>356</v>
      </c>
      <c r="GS701" s="95" t="s">
        <v>356</v>
      </c>
      <c r="GT701" s="95" t="s">
        <v>356</v>
      </c>
      <c r="GU701" s="95" t="s">
        <v>356</v>
      </c>
      <c r="GV701" s="95" t="s">
        <v>356</v>
      </c>
      <c r="GW701" s="95" t="s">
        <v>356</v>
      </c>
      <c r="GX701" s="102">
        <v>1353149</v>
      </c>
      <c r="GY701" s="95">
        <v>108344</v>
      </c>
      <c r="GZ701" s="95" t="s">
        <v>356</v>
      </c>
      <c r="HA701" s="95" t="s">
        <v>356</v>
      </c>
      <c r="HB701" s="101" t="s">
        <v>356</v>
      </c>
      <c r="HC701" s="102">
        <v>2704576</v>
      </c>
      <c r="HD701" s="102">
        <v>91815</v>
      </c>
      <c r="HE701" s="102">
        <v>77063</v>
      </c>
      <c r="HF701" s="102">
        <v>8998</v>
      </c>
      <c r="HG701" s="102">
        <v>40079</v>
      </c>
      <c r="HH701" s="102">
        <v>16190</v>
      </c>
      <c r="HI701" s="95" t="s">
        <v>356</v>
      </c>
      <c r="HJ701" s="102">
        <v>11796</v>
      </c>
      <c r="HK701" s="102">
        <v>21927</v>
      </c>
      <c r="HL701" s="102">
        <v>1601875</v>
      </c>
      <c r="HM701" s="102">
        <v>1113160</v>
      </c>
      <c r="HN701" s="102">
        <v>1074746</v>
      </c>
      <c r="HO701" s="102">
        <v>38414</v>
      </c>
      <c r="HP701" s="95" t="s">
        <v>356</v>
      </c>
      <c r="HQ701" s="102">
        <v>488715</v>
      </c>
      <c r="HR701" s="102">
        <v>10724</v>
      </c>
      <c r="HS701" s="102">
        <v>11895</v>
      </c>
      <c r="HT701" s="95" t="s">
        <v>356</v>
      </c>
      <c r="HU701" s="102">
        <v>1431</v>
      </c>
      <c r="HV701" s="102">
        <v>47773</v>
      </c>
      <c r="HW701" s="95" t="s">
        <v>356</v>
      </c>
      <c r="HX701" s="102">
        <v>54</v>
      </c>
      <c r="HY701" s="95">
        <v>6749</v>
      </c>
      <c r="HZ701" s="102">
        <v>18964</v>
      </c>
      <c r="IA701" s="102">
        <v>388491</v>
      </c>
      <c r="IB701" s="95" t="s">
        <v>356</v>
      </c>
      <c r="IC701" s="102">
        <v>2634</v>
      </c>
      <c r="ID701" s="95" t="s">
        <v>356</v>
      </c>
      <c r="IE701" s="95" t="s">
        <v>356</v>
      </c>
      <c r="IF701" s="95" t="s">
        <v>356</v>
      </c>
      <c r="IG701" s="95" t="s">
        <v>356</v>
      </c>
      <c r="IH701" s="95" t="s">
        <v>356</v>
      </c>
      <c r="II701" s="95" t="s">
        <v>356</v>
      </c>
      <c r="IJ701" s="102">
        <v>407665</v>
      </c>
      <c r="IK701" s="102">
        <v>492409</v>
      </c>
      <c r="IL701" s="95" t="s">
        <v>356</v>
      </c>
      <c r="IM701" s="102">
        <v>6878</v>
      </c>
      <c r="IN701" s="102">
        <v>4944</v>
      </c>
      <c r="IO701" s="105">
        <v>282</v>
      </c>
      <c r="IP701" s="105">
        <v>266</v>
      </c>
      <c r="IQ701" s="102">
        <v>1445707</v>
      </c>
      <c r="IR701" s="102">
        <v>194692</v>
      </c>
      <c r="IS701" s="102">
        <v>11713</v>
      </c>
      <c r="IT701" s="102">
        <v>2177</v>
      </c>
      <c r="IU701" s="102">
        <v>214791</v>
      </c>
      <c r="IV701" s="102">
        <v>61914</v>
      </c>
      <c r="IW701" s="102">
        <v>26660</v>
      </c>
      <c r="IX701" s="102">
        <v>769044</v>
      </c>
      <c r="IY701" s="102">
        <v>164716</v>
      </c>
      <c r="IZ701" s="102">
        <v>30953</v>
      </c>
      <c r="JA701" s="102">
        <v>2953999</v>
      </c>
      <c r="JB701" s="102">
        <v>1382704</v>
      </c>
      <c r="JC701" s="102">
        <v>666259</v>
      </c>
      <c r="JD701" s="102">
        <v>634088</v>
      </c>
      <c r="JE701" s="102">
        <v>270148</v>
      </c>
      <c r="JF701" s="102">
        <v>446297</v>
      </c>
      <c r="JG701" s="102">
        <v>804978</v>
      </c>
      <c r="JH701" s="102">
        <v>59859</v>
      </c>
      <c r="JI701" s="102">
        <v>111791</v>
      </c>
      <c r="JJ701" s="102">
        <v>87473</v>
      </c>
      <c r="JK701" s="102">
        <v>669330</v>
      </c>
      <c r="JL701" s="102">
        <v>601217</v>
      </c>
      <c r="JM701" s="95" t="s">
        <v>356</v>
      </c>
      <c r="JN701" s="102">
        <v>19998</v>
      </c>
      <c r="JO701" s="95" t="s">
        <v>356</v>
      </c>
      <c r="JP701" s="102">
        <v>3859</v>
      </c>
      <c r="JQ701" s="95" t="s">
        <v>356</v>
      </c>
      <c r="JR701" s="102">
        <v>339500</v>
      </c>
      <c r="JS701" s="102">
        <v>4032</v>
      </c>
      <c r="JT701" s="102">
        <v>194192</v>
      </c>
      <c r="JU701" s="102">
        <v>145308</v>
      </c>
      <c r="JV701" s="95" t="s">
        <v>356</v>
      </c>
      <c r="JW701" s="95" t="s">
        <v>356</v>
      </c>
      <c r="JX701" s="95" t="s">
        <v>356</v>
      </c>
      <c r="JY701" s="95" t="s">
        <v>356</v>
      </c>
      <c r="JZ701" s="95" t="s">
        <v>356</v>
      </c>
      <c r="KA701" s="95" t="s">
        <v>356</v>
      </c>
      <c r="KB701" s="95" t="s">
        <v>356</v>
      </c>
      <c r="KC701" s="95">
        <v>1353149</v>
      </c>
      <c r="KD701" s="102">
        <v>1350823</v>
      </c>
      <c r="KE701" s="102">
        <v>2326</v>
      </c>
      <c r="KF701" s="102">
        <v>373605</v>
      </c>
      <c r="KG701" s="95" t="s">
        <v>356</v>
      </c>
      <c r="KH701" s="102">
        <v>831000</v>
      </c>
      <c r="KI701" s="102">
        <v>1271059</v>
      </c>
      <c r="KJ701" s="101" t="s">
        <v>356</v>
      </c>
      <c r="KK701" s="102">
        <v>13097257</v>
      </c>
      <c r="KL701" s="102">
        <v>4184408</v>
      </c>
      <c r="KM701" s="102">
        <v>3026208</v>
      </c>
      <c r="KN701" s="102">
        <v>70837</v>
      </c>
      <c r="KO701" s="102">
        <v>1087363</v>
      </c>
      <c r="KP701" s="102">
        <v>82351</v>
      </c>
      <c r="KQ701" s="102">
        <v>1611115</v>
      </c>
      <c r="KR701" s="95" t="s">
        <v>356</v>
      </c>
      <c r="KS701" s="95" t="s">
        <v>356</v>
      </c>
      <c r="KT701" s="95">
        <v>340056</v>
      </c>
      <c r="KU701" s="104">
        <v>201123</v>
      </c>
    </row>
    <row r="702" spans="14:307">
      <c r="N702" s="106" t="s">
        <v>1581</v>
      </c>
      <c r="O702" s="107" t="s">
        <v>1582</v>
      </c>
      <c r="P702" s="94">
        <v>80117</v>
      </c>
      <c r="Q702" s="95">
        <v>79856</v>
      </c>
      <c r="R702" s="95">
        <v>79119</v>
      </c>
      <c r="S702" s="96">
        <v>-4.0999999999999996</v>
      </c>
      <c r="T702" s="96">
        <v>13.3</v>
      </c>
      <c r="U702" s="96">
        <v>19.100000000000001</v>
      </c>
      <c r="V702" s="96">
        <v>67.599999999999994</v>
      </c>
      <c r="W702" s="97">
        <v>1026.77</v>
      </c>
      <c r="X702" s="95">
        <v>18465704</v>
      </c>
      <c r="Y702" s="95">
        <v>7007826</v>
      </c>
      <c r="Z702" s="95">
        <v>24369353</v>
      </c>
      <c r="AA702" s="95">
        <v>1551118</v>
      </c>
      <c r="AB702" s="96">
        <v>4</v>
      </c>
      <c r="AC702" s="96">
        <v>90.2</v>
      </c>
      <c r="AD702" s="96">
        <v>25</v>
      </c>
      <c r="AE702" s="96">
        <v>23.6</v>
      </c>
      <c r="AF702" s="96">
        <v>96.3</v>
      </c>
      <c r="AG702" s="96">
        <v>20.2</v>
      </c>
      <c r="AH702" s="98">
        <v>0.38</v>
      </c>
      <c r="AI702" s="99" t="s">
        <v>356</v>
      </c>
      <c r="AJ702" s="99" t="s">
        <v>356</v>
      </c>
      <c r="AK702" s="100">
        <v>12.1</v>
      </c>
      <c r="AL702" s="100">
        <v>50.6</v>
      </c>
      <c r="AM702" s="95">
        <v>47629421</v>
      </c>
      <c r="AN702" s="95">
        <v>46289373</v>
      </c>
      <c r="AO702" s="95">
        <v>1340048</v>
      </c>
      <c r="AP702" s="95">
        <v>357947</v>
      </c>
      <c r="AQ702" s="95">
        <v>982101</v>
      </c>
      <c r="AR702" s="95">
        <v>229971</v>
      </c>
      <c r="AS702" s="95">
        <v>400720</v>
      </c>
      <c r="AT702" s="95" t="s">
        <v>356</v>
      </c>
      <c r="AU702" s="95" t="s">
        <v>356</v>
      </c>
      <c r="AV702" s="101">
        <v>630691</v>
      </c>
      <c r="AW702" s="102">
        <v>8114043</v>
      </c>
      <c r="AX702" s="102">
        <v>2812348</v>
      </c>
      <c r="AY702" s="102">
        <v>536130</v>
      </c>
      <c r="AZ702" s="102">
        <v>3525811</v>
      </c>
      <c r="BA702" s="102">
        <v>605109</v>
      </c>
      <c r="BB702" s="95" t="s">
        <v>356</v>
      </c>
      <c r="BC702" s="95">
        <v>367382</v>
      </c>
      <c r="BD702" s="102">
        <v>374992</v>
      </c>
      <c r="BE702" s="102">
        <v>34829</v>
      </c>
      <c r="BF702" s="102">
        <v>26436</v>
      </c>
      <c r="BG702" s="95">
        <v>4859</v>
      </c>
      <c r="BH702" s="102">
        <v>699435</v>
      </c>
      <c r="BI702" s="95">
        <v>2143</v>
      </c>
      <c r="BJ702" s="95" t="s">
        <v>356</v>
      </c>
      <c r="BK702" s="102">
        <v>113486</v>
      </c>
      <c r="BL702" s="95" t="s">
        <v>356</v>
      </c>
      <c r="BM702" s="102">
        <v>28502</v>
      </c>
      <c r="BN702" s="102">
        <v>16116047</v>
      </c>
      <c r="BO702" s="102">
        <v>13812932</v>
      </c>
      <c r="BP702" s="102">
        <v>2303115</v>
      </c>
      <c r="BQ702" s="95" t="s">
        <v>356</v>
      </c>
      <c r="BR702" s="102">
        <v>17202</v>
      </c>
      <c r="BS702" s="102">
        <v>226213</v>
      </c>
      <c r="BT702" s="102">
        <v>199436</v>
      </c>
      <c r="BU702" s="102">
        <v>790973</v>
      </c>
      <c r="BV702" s="95" t="s">
        <v>356</v>
      </c>
      <c r="BW702" s="102">
        <v>8129</v>
      </c>
      <c r="BX702" s="95" t="s">
        <v>356</v>
      </c>
      <c r="BY702" s="102">
        <v>133411</v>
      </c>
      <c r="BZ702" s="102">
        <v>178953</v>
      </c>
      <c r="CA702" s="102">
        <v>470480</v>
      </c>
      <c r="CB702" s="102">
        <v>29338</v>
      </c>
      <c r="CC702" s="102">
        <v>190719</v>
      </c>
      <c r="CD702" s="102">
        <v>5858184</v>
      </c>
      <c r="CE702" s="102">
        <v>1128203</v>
      </c>
      <c r="CF702" s="102">
        <v>156094</v>
      </c>
      <c r="CG702" s="102">
        <v>982957</v>
      </c>
      <c r="CH702" s="95">
        <v>861533</v>
      </c>
      <c r="CI702" s="95" t="s">
        <v>356</v>
      </c>
      <c r="CJ702" s="102">
        <v>294516</v>
      </c>
      <c r="CK702" s="95">
        <v>1188811</v>
      </c>
      <c r="CL702" s="95" t="s">
        <v>356</v>
      </c>
      <c r="CM702" s="102">
        <v>28802</v>
      </c>
      <c r="CN702" s="95" t="s">
        <v>356</v>
      </c>
      <c r="CO702" s="95">
        <v>787840</v>
      </c>
      <c r="CP702" s="95" t="s">
        <v>356</v>
      </c>
      <c r="CQ702" s="95" t="s">
        <v>356</v>
      </c>
      <c r="CR702" s="95" t="s">
        <v>356</v>
      </c>
      <c r="CS702" s="95" t="s">
        <v>356</v>
      </c>
      <c r="CT702" s="102">
        <v>429428</v>
      </c>
      <c r="CU702" s="95" t="s">
        <v>356</v>
      </c>
      <c r="CV702" s="102">
        <v>4173571</v>
      </c>
      <c r="CW702" s="102">
        <v>3207233</v>
      </c>
      <c r="CX702" s="102">
        <v>78047</v>
      </c>
      <c r="CY702" s="102">
        <v>495719</v>
      </c>
      <c r="CZ702" s="102">
        <v>188507</v>
      </c>
      <c r="DA702" s="102">
        <v>364099</v>
      </c>
      <c r="DB702" s="102">
        <v>1101921</v>
      </c>
      <c r="DC702" s="95" t="s">
        <v>356</v>
      </c>
      <c r="DD702" s="95" t="s">
        <v>356</v>
      </c>
      <c r="DE702" s="102">
        <v>55175</v>
      </c>
      <c r="DF702" s="95">
        <v>9000</v>
      </c>
      <c r="DG702" s="102">
        <v>914765</v>
      </c>
      <c r="DH702" s="102">
        <v>966338</v>
      </c>
      <c r="DI702" s="102">
        <v>57142</v>
      </c>
      <c r="DJ702" s="95">
        <v>27308</v>
      </c>
      <c r="DK702" s="102">
        <v>881888</v>
      </c>
      <c r="DL702" s="102">
        <v>80596</v>
      </c>
      <c r="DM702" s="102">
        <v>88387</v>
      </c>
      <c r="DN702" s="102">
        <v>22243</v>
      </c>
      <c r="DO702" s="95">
        <v>220283</v>
      </c>
      <c r="DP702" s="102">
        <v>752130</v>
      </c>
      <c r="DQ702" s="102">
        <v>546215</v>
      </c>
      <c r="DR702" s="102">
        <v>4773859</v>
      </c>
      <c r="DS702" s="102">
        <v>32284</v>
      </c>
      <c r="DT702" s="102">
        <v>9056</v>
      </c>
      <c r="DU702" s="95" t="s">
        <v>356</v>
      </c>
      <c r="DV702" s="102">
        <v>3668127</v>
      </c>
      <c r="DW702" s="102">
        <v>2497</v>
      </c>
      <c r="DX702" s="95" t="s">
        <v>356</v>
      </c>
      <c r="DY702" s="102">
        <v>1061895</v>
      </c>
      <c r="DZ702" s="102">
        <v>4145300</v>
      </c>
      <c r="EA702" s="101" t="s">
        <v>356</v>
      </c>
      <c r="EB702" s="102">
        <v>305926</v>
      </c>
      <c r="EC702" s="102">
        <v>4397150</v>
      </c>
      <c r="ED702" s="102">
        <v>3274637</v>
      </c>
      <c r="EE702" s="102">
        <v>309103</v>
      </c>
      <c r="EF702" s="102">
        <v>196543</v>
      </c>
      <c r="EG702" s="102">
        <v>73988</v>
      </c>
      <c r="EH702" s="102">
        <v>521935</v>
      </c>
      <c r="EI702" s="102">
        <v>20944</v>
      </c>
      <c r="EJ702" s="102">
        <v>12033383</v>
      </c>
      <c r="EK702" s="102">
        <v>3679245</v>
      </c>
      <c r="EL702" s="102">
        <v>2775196</v>
      </c>
      <c r="EM702" s="102">
        <v>4038665</v>
      </c>
      <c r="EN702" s="102">
        <v>1538131</v>
      </c>
      <c r="EO702" s="95">
        <v>2146</v>
      </c>
      <c r="EP702" s="102">
        <v>5025514</v>
      </c>
      <c r="EQ702" s="102">
        <v>3636172</v>
      </c>
      <c r="ER702" s="102">
        <v>4868</v>
      </c>
      <c r="ES702" s="95" t="s">
        <v>356</v>
      </c>
      <c r="ET702" s="102">
        <v>1384474</v>
      </c>
      <c r="EU702" s="95" t="s">
        <v>356</v>
      </c>
      <c r="EV702" s="102">
        <v>82062</v>
      </c>
      <c r="EW702" s="102">
        <v>2194810</v>
      </c>
      <c r="EX702" s="102">
        <v>588350</v>
      </c>
      <c r="EY702" s="102">
        <v>405</v>
      </c>
      <c r="EZ702" s="102">
        <v>506497</v>
      </c>
      <c r="FA702" s="102">
        <v>944389</v>
      </c>
      <c r="FB702" s="95">
        <v>155169</v>
      </c>
      <c r="FC702" s="102">
        <v>698548</v>
      </c>
      <c r="FD702" s="102">
        <v>5506966</v>
      </c>
      <c r="FE702" s="102">
        <v>2986533</v>
      </c>
      <c r="FF702" s="102">
        <v>1202622</v>
      </c>
      <c r="FG702" s="102">
        <v>393890</v>
      </c>
      <c r="FH702" s="95" t="s">
        <v>356</v>
      </c>
      <c r="FI702" s="102">
        <v>164132</v>
      </c>
      <c r="FJ702" s="102">
        <v>92644</v>
      </c>
      <c r="FK702" s="102">
        <v>201260</v>
      </c>
      <c r="FL702" s="102">
        <v>296267</v>
      </c>
      <c r="FM702" s="102">
        <v>754303</v>
      </c>
      <c r="FN702" s="102">
        <v>169618</v>
      </c>
      <c r="FO702" s="95" t="s">
        <v>356</v>
      </c>
      <c r="FP702" s="102">
        <v>1843503</v>
      </c>
      <c r="FQ702" s="102">
        <v>4343207</v>
      </c>
      <c r="FR702" s="102">
        <v>336201</v>
      </c>
      <c r="FS702" s="102">
        <v>1140216</v>
      </c>
      <c r="FT702" s="102">
        <v>307697</v>
      </c>
      <c r="FU702" s="95" t="s">
        <v>356</v>
      </c>
      <c r="FV702" s="95" t="s">
        <v>356</v>
      </c>
      <c r="FW702" s="102">
        <v>100408</v>
      </c>
      <c r="FX702" s="102">
        <v>880505</v>
      </c>
      <c r="FY702" s="102">
        <v>1048401</v>
      </c>
      <c r="FZ702" s="102">
        <v>529779</v>
      </c>
      <c r="GA702" s="95" t="s">
        <v>356</v>
      </c>
      <c r="GB702" s="102">
        <v>3944916</v>
      </c>
      <c r="GC702" s="102">
        <v>1516900</v>
      </c>
      <c r="GD702" s="102">
        <v>176681</v>
      </c>
      <c r="GE702" s="102">
        <v>347296</v>
      </c>
      <c r="GF702" s="102">
        <v>991543</v>
      </c>
      <c r="GG702" s="102">
        <v>1380</v>
      </c>
      <c r="GH702" s="95" t="s">
        <v>356</v>
      </c>
      <c r="GI702" s="95" t="s">
        <v>356</v>
      </c>
      <c r="GJ702" s="102">
        <v>1896222</v>
      </c>
      <c r="GK702" s="102">
        <v>237314</v>
      </c>
      <c r="GL702" s="95" t="s">
        <v>356</v>
      </c>
      <c r="GM702" s="102">
        <v>1641944</v>
      </c>
      <c r="GN702" s="95" t="s">
        <v>356</v>
      </c>
      <c r="GO702" s="102">
        <v>16964</v>
      </c>
      <c r="GP702" s="95" t="s">
        <v>356</v>
      </c>
      <c r="GQ702" s="95" t="s">
        <v>356</v>
      </c>
      <c r="GR702" s="95" t="s">
        <v>356</v>
      </c>
      <c r="GS702" s="95">
        <v>531794</v>
      </c>
      <c r="GT702" s="95">
        <v>46928</v>
      </c>
      <c r="GU702" s="95" t="s">
        <v>356</v>
      </c>
      <c r="GV702" s="95">
        <v>35752</v>
      </c>
      <c r="GW702" s="95">
        <v>449114</v>
      </c>
      <c r="GX702" s="102">
        <v>5913388</v>
      </c>
      <c r="GY702" s="95" t="s">
        <v>356</v>
      </c>
      <c r="GZ702" s="95" t="s">
        <v>356</v>
      </c>
      <c r="HA702" s="95" t="s">
        <v>356</v>
      </c>
      <c r="HB702" s="101" t="s">
        <v>356</v>
      </c>
      <c r="HC702" s="102">
        <v>7206429</v>
      </c>
      <c r="HD702" s="102">
        <v>168789</v>
      </c>
      <c r="HE702" s="102">
        <v>124206</v>
      </c>
      <c r="HF702" s="102">
        <v>20949</v>
      </c>
      <c r="HG702" s="102">
        <v>10613</v>
      </c>
      <c r="HH702" s="102">
        <v>58771</v>
      </c>
      <c r="HI702" s="102">
        <v>18607</v>
      </c>
      <c r="HJ702" s="102">
        <v>15266</v>
      </c>
      <c r="HK702" s="102">
        <v>46924</v>
      </c>
      <c r="HL702" s="102">
        <v>4877007</v>
      </c>
      <c r="HM702" s="102">
        <v>3322309</v>
      </c>
      <c r="HN702" s="102">
        <v>3201712</v>
      </c>
      <c r="HO702" s="102">
        <v>120597</v>
      </c>
      <c r="HP702" s="95" t="s">
        <v>356</v>
      </c>
      <c r="HQ702" s="102">
        <v>1554698</v>
      </c>
      <c r="HR702" s="102">
        <v>40931</v>
      </c>
      <c r="HS702" s="102">
        <v>58462</v>
      </c>
      <c r="HT702" s="95" t="s">
        <v>356</v>
      </c>
      <c r="HU702" s="102">
        <v>39410</v>
      </c>
      <c r="HV702" s="102">
        <v>222760</v>
      </c>
      <c r="HW702" s="95">
        <v>3244</v>
      </c>
      <c r="HX702" s="102">
        <v>3817</v>
      </c>
      <c r="HY702" s="95">
        <v>30808</v>
      </c>
      <c r="HZ702" s="102">
        <v>72805</v>
      </c>
      <c r="IA702" s="102">
        <v>1070847</v>
      </c>
      <c r="IB702" s="95" t="s">
        <v>356</v>
      </c>
      <c r="IC702" s="102">
        <v>11614</v>
      </c>
      <c r="ID702" s="95" t="s">
        <v>356</v>
      </c>
      <c r="IE702" s="95" t="s">
        <v>356</v>
      </c>
      <c r="IF702" s="95" t="s">
        <v>356</v>
      </c>
      <c r="IG702" s="95" t="s">
        <v>356</v>
      </c>
      <c r="IH702" s="95" t="s">
        <v>356</v>
      </c>
      <c r="II702" s="95" t="s">
        <v>356</v>
      </c>
      <c r="IJ702" s="102">
        <v>1113393</v>
      </c>
      <c r="IK702" s="102">
        <v>835385</v>
      </c>
      <c r="IL702" s="95">
        <v>1967</v>
      </c>
      <c r="IM702" s="102">
        <v>12319</v>
      </c>
      <c r="IN702" s="102">
        <v>26439</v>
      </c>
      <c r="IO702" s="105">
        <v>804</v>
      </c>
      <c r="IP702" s="105">
        <v>777</v>
      </c>
      <c r="IQ702" s="102">
        <v>5308744</v>
      </c>
      <c r="IR702" s="102">
        <v>652497</v>
      </c>
      <c r="IS702" s="102">
        <v>32323</v>
      </c>
      <c r="IT702" s="102">
        <v>2360</v>
      </c>
      <c r="IU702" s="102">
        <v>1241601</v>
      </c>
      <c r="IV702" s="102">
        <v>221231</v>
      </c>
      <c r="IW702" s="102">
        <v>137376</v>
      </c>
      <c r="IX702" s="102">
        <v>2535890</v>
      </c>
      <c r="IY702" s="102">
        <v>485466</v>
      </c>
      <c r="IZ702" s="102">
        <v>541258</v>
      </c>
      <c r="JA702" s="102">
        <v>6896127</v>
      </c>
      <c r="JB702" s="102">
        <v>2997967</v>
      </c>
      <c r="JC702" s="102">
        <v>549569</v>
      </c>
      <c r="JD702" s="102">
        <v>455541</v>
      </c>
      <c r="JE702" s="102">
        <v>942822</v>
      </c>
      <c r="JF702" s="102">
        <v>1505576</v>
      </c>
      <c r="JG702" s="102">
        <v>4964552</v>
      </c>
      <c r="JH702" s="102">
        <v>203343</v>
      </c>
      <c r="JI702" s="102">
        <v>2675208</v>
      </c>
      <c r="JJ702" s="102">
        <v>2451048</v>
      </c>
      <c r="JK702" s="102">
        <v>1976677</v>
      </c>
      <c r="JL702" s="102">
        <v>1893175</v>
      </c>
      <c r="JM702" s="95">
        <v>107699</v>
      </c>
      <c r="JN702" s="102">
        <v>196860</v>
      </c>
      <c r="JO702" s="95" t="s">
        <v>356</v>
      </c>
      <c r="JP702" s="102">
        <v>8108</v>
      </c>
      <c r="JQ702" s="95">
        <v>5611</v>
      </c>
      <c r="JR702" s="102">
        <v>3944916</v>
      </c>
      <c r="JS702" s="102">
        <v>74466</v>
      </c>
      <c r="JT702" s="102">
        <v>2865591</v>
      </c>
      <c r="JU702" s="102">
        <v>1079325</v>
      </c>
      <c r="JV702" s="95" t="s">
        <v>356</v>
      </c>
      <c r="JW702" s="95" t="s">
        <v>356</v>
      </c>
      <c r="JX702" s="95" t="s">
        <v>356</v>
      </c>
      <c r="JY702" s="95" t="s">
        <v>356</v>
      </c>
      <c r="JZ702" s="95" t="s">
        <v>356</v>
      </c>
      <c r="KA702" s="95" t="s">
        <v>356</v>
      </c>
      <c r="KB702" s="95" t="s">
        <v>356</v>
      </c>
      <c r="KC702" s="95">
        <v>5913371</v>
      </c>
      <c r="KD702" s="102">
        <v>5912420</v>
      </c>
      <c r="KE702" s="102">
        <v>951</v>
      </c>
      <c r="KF702" s="102">
        <v>1040265</v>
      </c>
      <c r="KG702" s="95" t="s">
        <v>356</v>
      </c>
      <c r="KH702" s="102">
        <v>3642930</v>
      </c>
      <c r="KI702" s="102">
        <v>3832814</v>
      </c>
      <c r="KJ702" s="101" t="s">
        <v>356</v>
      </c>
      <c r="KK702" s="102">
        <v>51138678</v>
      </c>
      <c r="KL702" s="102">
        <v>14893939</v>
      </c>
      <c r="KM702" s="102">
        <v>3372164</v>
      </c>
      <c r="KN702" s="102">
        <v>5148260</v>
      </c>
      <c r="KO702" s="102">
        <v>6373515</v>
      </c>
      <c r="KP702" s="102">
        <v>5238164</v>
      </c>
      <c r="KQ702" s="102">
        <v>5070732</v>
      </c>
      <c r="KR702" s="102">
        <v>8736</v>
      </c>
      <c r="KS702" s="95" t="s">
        <v>356</v>
      </c>
      <c r="KT702" s="95">
        <v>1229182</v>
      </c>
      <c r="KU702" s="104">
        <v>385866</v>
      </c>
    </row>
    <row r="703" spans="14:307">
      <c r="N703" s="106" t="s">
        <v>1583</v>
      </c>
      <c r="O703" s="107" t="s">
        <v>1584</v>
      </c>
      <c r="P703" s="94">
        <v>31509</v>
      </c>
      <c r="Q703" s="95">
        <v>31330</v>
      </c>
      <c r="R703" s="95">
        <v>31498</v>
      </c>
      <c r="S703" s="96">
        <v>-6.8</v>
      </c>
      <c r="T703" s="96">
        <v>2.5</v>
      </c>
      <c r="U703" s="96">
        <v>16.600000000000001</v>
      </c>
      <c r="V703" s="96">
        <v>80.900000000000006</v>
      </c>
      <c r="W703" s="97">
        <v>255.43</v>
      </c>
      <c r="X703" s="95">
        <v>7353218</v>
      </c>
      <c r="Y703" s="95">
        <v>2796154</v>
      </c>
      <c r="Z703" s="95">
        <v>9267501</v>
      </c>
      <c r="AA703" s="95">
        <v>599422</v>
      </c>
      <c r="AB703" s="96">
        <v>3.3</v>
      </c>
      <c r="AC703" s="96">
        <v>95.9</v>
      </c>
      <c r="AD703" s="96">
        <v>26.3</v>
      </c>
      <c r="AE703" s="96">
        <v>21.2</v>
      </c>
      <c r="AF703" s="96">
        <v>102.4</v>
      </c>
      <c r="AG703" s="96">
        <v>17.5</v>
      </c>
      <c r="AH703" s="98">
        <v>0.38</v>
      </c>
      <c r="AI703" s="99" t="s">
        <v>356</v>
      </c>
      <c r="AJ703" s="99" t="s">
        <v>356</v>
      </c>
      <c r="AK703" s="100">
        <v>12.5</v>
      </c>
      <c r="AL703" s="100">
        <v>117.3</v>
      </c>
      <c r="AM703" s="95">
        <v>23153071</v>
      </c>
      <c r="AN703" s="95">
        <v>22708766</v>
      </c>
      <c r="AO703" s="95">
        <v>444305</v>
      </c>
      <c r="AP703" s="95">
        <v>140547</v>
      </c>
      <c r="AQ703" s="95">
        <v>303758</v>
      </c>
      <c r="AR703" s="95">
        <v>-446428</v>
      </c>
      <c r="AS703" s="95">
        <v>10000</v>
      </c>
      <c r="AT703" s="95" t="s">
        <v>356</v>
      </c>
      <c r="AU703" s="95" t="s">
        <v>356</v>
      </c>
      <c r="AV703" s="101">
        <v>-436428</v>
      </c>
      <c r="AW703" s="102">
        <v>3281571</v>
      </c>
      <c r="AX703" s="102">
        <v>1101372</v>
      </c>
      <c r="AY703" s="102">
        <v>282806</v>
      </c>
      <c r="AZ703" s="102">
        <v>1573528</v>
      </c>
      <c r="BA703" s="102">
        <v>248576</v>
      </c>
      <c r="BB703" s="95" t="s">
        <v>356</v>
      </c>
      <c r="BC703" s="95" t="s">
        <v>356</v>
      </c>
      <c r="BD703" s="102">
        <v>101104</v>
      </c>
      <c r="BE703" s="102">
        <v>13660</v>
      </c>
      <c r="BF703" s="102">
        <v>10370</v>
      </c>
      <c r="BG703" s="95">
        <v>1907</v>
      </c>
      <c r="BH703" s="102">
        <v>304124</v>
      </c>
      <c r="BI703" s="95" t="s">
        <v>356</v>
      </c>
      <c r="BJ703" s="95" t="s">
        <v>356</v>
      </c>
      <c r="BK703" s="102">
        <v>29126</v>
      </c>
      <c r="BL703" s="95" t="s">
        <v>356</v>
      </c>
      <c r="BM703" s="102">
        <v>8886</v>
      </c>
      <c r="BN703" s="102">
        <v>6300552</v>
      </c>
      <c r="BO703" s="102">
        <v>5050740</v>
      </c>
      <c r="BP703" s="102">
        <v>1249812</v>
      </c>
      <c r="BQ703" s="95" t="s">
        <v>356</v>
      </c>
      <c r="BR703" s="102">
        <v>5390</v>
      </c>
      <c r="BS703" s="95" t="s">
        <v>356</v>
      </c>
      <c r="BT703" s="102">
        <v>127929</v>
      </c>
      <c r="BU703" s="102">
        <v>256167</v>
      </c>
      <c r="BV703" s="95" t="s">
        <v>356</v>
      </c>
      <c r="BW703" s="102">
        <v>9217</v>
      </c>
      <c r="BX703" s="95" t="s">
        <v>356</v>
      </c>
      <c r="BY703" s="102">
        <v>40504</v>
      </c>
      <c r="BZ703" s="102">
        <v>86577</v>
      </c>
      <c r="CA703" s="102">
        <v>119869</v>
      </c>
      <c r="CB703" s="102">
        <v>7971</v>
      </c>
      <c r="CC703" s="102">
        <v>77919</v>
      </c>
      <c r="CD703" s="102">
        <v>2731692</v>
      </c>
      <c r="CE703" s="102">
        <v>778512</v>
      </c>
      <c r="CF703" s="102">
        <v>161647</v>
      </c>
      <c r="CG703" s="102">
        <v>335421</v>
      </c>
      <c r="CH703" s="95">
        <v>310744</v>
      </c>
      <c r="CI703" s="95" t="s">
        <v>356</v>
      </c>
      <c r="CJ703" s="102">
        <v>156216</v>
      </c>
      <c r="CK703" s="95">
        <v>543525</v>
      </c>
      <c r="CL703" s="95" t="s">
        <v>356</v>
      </c>
      <c r="CM703" s="102">
        <v>13373</v>
      </c>
      <c r="CN703" s="95" t="s">
        <v>356</v>
      </c>
      <c r="CO703" s="95">
        <v>83391</v>
      </c>
      <c r="CP703" s="95" t="s">
        <v>356</v>
      </c>
      <c r="CQ703" s="95" t="s">
        <v>356</v>
      </c>
      <c r="CR703" s="95" t="s">
        <v>356</v>
      </c>
      <c r="CS703" s="95" t="s">
        <v>356</v>
      </c>
      <c r="CT703" s="102">
        <v>348863</v>
      </c>
      <c r="CU703" s="95" t="s">
        <v>356</v>
      </c>
      <c r="CV703" s="102">
        <v>1369872</v>
      </c>
      <c r="CW703" s="102">
        <v>1072184</v>
      </c>
      <c r="CX703" s="102">
        <v>86740</v>
      </c>
      <c r="CY703" s="102">
        <v>138476</v>
      </c>
      <c r="CZ703" s="102">
        <v>69473</v>
      </c>
      <c r="DA703" s="102">
        <v>48831</v>
      </c>
      <c r="DB703" s="102">
        <v>312933</v>
      </c>
      <c r="DC703" s="95" t="s">
        <v>356</v>
      </c>
      <c r="DD703" s="95" t="s">
        <v>356</v>
      </c>
      <c r="DE703" s="102">
        <v>26597</v>
      </c>
      <c r="DF703" s="95">
        <v>4473</v>
      </c>
      <c r="DG703" s="102">
        <v>384661</v>
      </c>
      <c r="DH703" s="102">
        <v>297688</v>
      </c>
      <c r="DI703" s="102">
        <v>39647</v>
      </c>
      <c r="DJ703" s="95">
        <v>2302</v>
      </c>
      <c r="DK703" s="102">
        <v>255739</v>
      </c>
      <c r="DL703" s="102">
        <v>44215</v>
      </c>
      <c r="DM703" s="102">
        <v>4995</v>
      </c>
      <c r="DN703" s="102">
        <v>13898</v>
      </c>
      <c r="DO703" s="95">
        <v>38898</v>
      </c>
      <c r="DP703" s="102">
        <v>750186</v>
      </c>
      <c r="DQ703" s="102">
        <v>448093</v>
      </c>
      <c r="DR703" s="102">
        <v>148246</v>
      </c>
      <c r="DS703" s="102">
        <v>5844</v>
      </c>
      <c r="DT703" s="102">
        <v>189</v>
      </c>
      <c r="DU703" s="95" t="s">
        <v>356</v>
      </c>
      <c r="DV703" s="102">
        <v>29551</v>
      </c>
      <c r="DW703" s="95" t="s">
        <v>356</v>
      </c>
      <c r="DX703" s="95" t="s">
        <v>356</v>
      </c>
      <c r="DY703" s="102">
        <v>112662</v>
      </c>
      <c r="DZ703" s="102">
        <v>7076300</v>
      </c>
      <c r="EA703" s="101" t="s">
        <v>356</v>
      </c>
      <c r="EB703" s="102">
        <v>196163</v>
      </c>
      <c r="EC703" s="102">
        <v>6301161</v>
      </c>
      <c r="ED703" s="102">
        <v>5998506</v>
      </c>
      <c r="EE703" s="102">
        <v>121455</v>
      </c>
      <c r="EF703" s="102">
        <v>74889</v>
      </c>
      <c r="EG703" s="102">
        <v>35237</v>
      </c>
      <c r="EH703" s="102">
        <v>62338</v>
      </c>
      <c r="EI703" s="102">
        <v>8736</v>
      </c>
      <c r="EJ703" s="102">
        <v>5619835</v>
      </c>
      <c r="EK703" s="102">
        <v>1531345</v>
      </c>
      <c r="EL703" s="102">
        <v>1250433</v>
      </c>
      <c r="EM703" s="102">
        <v>1727336</v>
      </c>
      <c r="EN703" s="102">
        <v>1097066</v>
      </c>
      <c r="EO703" s="95">
        <v>13655</v>
      </c>
      <c r="EP703" s="102">
        <v>2316496</v>
      </c>
      <c r="EQ703" s="102">
        <v>1187652</v>
      </c>
      <c r="ER703" s="95" t="s">
        <v>356</v>
      </c>
      <c r="ES703" s="95" t="s">
        <v>356</v>
      </c>
      <c r="ET703" s="102">
        <v>1128844</v>
      </c>
      <c r="EU703" s="95" t="s">
        <v>356</v>
      </c>
      <c r="EV703" s="102">
        <v>50324</v>
      </c>
      <c r="EW703" s="102">
        <v>334750</v>
      </c>
      <c r="EX703" s="102">
        <v>81370</v>
      </c>
      <c r="EY703" s="102">
        <v>336</v>
      </c>
      <c r="EZ703" s="102">
        <v>37578</v>
      </c>
      <c r="FA703" s="102">
        <v>187521</v>
      </c>
      <c r="FB703" s="95">
        <v>27945</v>
      </c>
      <c r="FC703" s="102">
        <v>281669</v>
      </c>
      <c r="FD703" s="102">
        <v>1245350</v>
      </c>
      <c r="FE703" s="102">
        <v>139461</v>
      </c>
      <c r="FF703" s="102">
        <v>198653</v>
      </c>
      <c r="FG703" s="102">
        <v>13370</v>
      </c>
      <c r="FH703" s="95">
        <v>36558</v>
      </c>
      <c r="FI703" s="102">
        <v>229257</v>
      </c>
      <c r="FJ703" s="102">
        <v>465115</v>
      </c>
      <c r="FK703" s="102">
        <v>33074</v>
      </c>
      <c r="FL703" s="102">
        <v>42071</v>
      </c>
      <c r="FM703" s="102">
        <v>769517</v>
      </c>
      <c r="FN703" s="102">
        <v>87791</v>
      </c>
      <c r="FO703" s="95" t="s">
        <v>356</v>
      </c>
      <c r="FP703" s="102">
        <v>755012</v>
      </c>
      <c r="FQ703" s="102">
        <v>1991363</v>
      </c>
      <c r="FR703" s="102">
        <v>183053</v>
      </c>
      <c r="FS703" s="102">
        <v>1094993</v>
      </c>
      <c r="FT703" s="102">
        <v>82041</v>
      </c>
      <c r="FU703" s="95" t="s">
        <v>356</v>
      </c>
      <c r="FV703" s="95" t="s">
        <v>356</v>
      </c>
      <c r="FW703" s="102">
        <v>223258</v>
      </c>
      <c r="FX703" s="102">
        <v>234080</v>
      </c>
      <c r="FY703" s="102">
        <v>59541</v>
      </c>
      <c r="FZ703" s="102">
        <v>114397</v>
      </c>
      <c r="GA703" s="95" t="s">
        <v>356</v>
      </c>
      <c r="GB703" s="102">
        <v>1524144</v>
      </c>
      <c r="GC703" s="102">
        <v>477185</v>
      </c>
      <c r="GD703" s="102">
        <v>254428</v>
      </c>
      <c r="GE703" s="102">
        <v>42246</v>
      </c>
      <c r="GF703" s="102">
        <v>176319</v>
      </c>
      <c r="GG703" s="95" t="s">
        <v>356</v>
      </c>
      <c r="GH703" s="95" t="s">
        <v>356</v>
      </c>
      <c r="GI703" s="102">
        <v>4192</v>
      </c>
      <c r="GJ703" s="102">
        <v>647576</v>
      </c>
      <c r="GK703" s="102">
        <v>209233</v>
      </c>
      <c r="GL703" s="95" t="s">
        <v>356</v>
      </c>
      <c r="GM703" s="102">
        <v>438343</v>
      </c>
      <c r="GN703" s="95" t="s">
        <v>356</v>
      </c>
      <c r="GO703" s="95" t="s">
        <v>356</v>
      </c>
      <c r="GP703" s="95" t="s">
        <v>356</v>
      </c>
      <c r="GQ703" s="95" t="s">
        <v>356</v>
      </c>
      <c r="GR703" s="95" t="s">
        <v>356</v>
      </c>
      <c r="GS703" s="95">
        <v>399383</v>
      </c>
      <c r="GT703" s="95">
        <v>28801</v>
      </c>
      <c r="GU703" s="95" t="s">
        <v>356</v>
      </c>
      <c r="GV703" s="95" t="s">
        <v>356</v>
      </c>
      <c r="GW703" s="95">
        <v>370582</v>
      </c>
      <c r="GX703" s="102">
        <v>2092499</v>
      </c>
      <c r="GY703" s="95" t="s">
        <v>356</v>
      </c>
      <c r="GZ703" s="95" t="s">
        <v>356</v>
      </c>
      <c r="HA703" s="95" t="s">
        <v>356</v>
      </c>
      <c r="HB703" s="101" t="s">
        <v>356</v>
      </c>
      <c r="HC703" s="102">
        <v>2995160</v>
      </c>
      <c r="HD703" s="102">
        <v>99917</v>
      </c>
      <c r="HE703" s="102">
        <v>58621</v>
      </c>
      <c r="HF703" s="102">
        <v>8584</v>
      </c>
      <c r="HG703" s="102">
        <v>19667</v>
      </c>
      <c r="HH703" s="102">
        <v>16385</v>
      </c>
      <c r="HI703" s="102">
        <v>5839</v>
      </c>
      <c r="HJ703" s="102">
        <v>8146</v>
      </c>
      <c r="HK703" s="102">
        <v>26870</v>
      </c>
      <c r="HL703" s="102">
        <v>1891932</v>
      </c>
      <c r="HM703" s="102">
        <v>1277445</v>
      </c>
      <c r="HN703" s="102">
        <v>1228050</v>
      </c>
      <c r="HO703" s="102">
        <v>49395</v>
      </c>
      <c r="HP703" s="95" t="s">
        <v>356</v>
      </c>
      <c r="HQ703" s="102">
        <v>614487</v>
      </c>
      <c r="HR703" s="102">
        <v>16560</v>
      </c>
      <c r="HS703" s="102">
        <v>14700</v>
      </c>
      <c r="HT703" s="95">
        <v>696</v>
      </c>
      <c r="HU703" s="102">
        <v>2089</v>
      </c>
      <c r="HV703" s="102">
        <v>65324</v>
      </c>
      <c r="HW703" s="95" t="s">
        <v>356</v>
      </c>
      <c r="HX703" s="95" t="s">
        <v>356</v>
      </c>
      <c r="HY703" s="95">
        <v>8515</v>
      </c>
      <c r="HZ703" s="102">
        <v>50688</v>
      </c>
      <c r="IA703" s="102">
        <v>452619</v>
      </c>
      <c r="IB703" s="95" t="s">
        <v>356</v>
      </c>
      <c r="IC703" s="95" t="s">
        <v>356</v>
      </c>
      <c r="ID703" s="95" t="s">
        <v>356</v>
      </c>
      <c r="IE703" s="95" t="s">
        <v>356</v>
      </c>
      <c r="IF703" s="95" t="s">
        <v>356</v>
      </c>
      <c r="IG703" s="95" t="s">
        <v>356</v>
      </c>
      <c r="IH703" s="95">
        <v>3296</v>
      </c>
      <c r="II703" s="95" t="s">
        <v>356</v>
      </c>
      <c r="IJ703" s="102">
        <v>469270</v>
      </c>
      <c r="IK703" s="102">
        <v>434546</v>
      </c>
      <c r="IL703" s="95">
        <v>945</v>
      </c>
      <c r="IM703" s="102">
        <v>4569</v>
      </c>
      <c r="IN703" s="102">
        <v>8490</v>
      </c>
      <c r="IO703" s="105">
        <v>316</v>
      </c>
      <c r="IP703" s="105">
        <v>306</v>
      </c>
      <c r="IQ703" s="102">
        <v>2714575</v>
      </c>
      <c r="IR703" s="102">
        <v>372696</v>
      </c>
      <c r="IS703" s="102">
        <v>34252</v>
      </c>
      <c r="IT703" s="102">
        <v>1580</v>
      </c>
      <c r="IU703" s="102">
        <v>307197</v>
      </c>
      <c r="IV703" s="102">
        <v>156553</v>
      </c>
      <c r="IW703" s="102">
        <v>46008</v>
      </c>
      <c r="IX703" s="102">
        <v>1609424</v>
      </c>
      <c r="IY703" s="102">
        <v>186865</v>
      </c>
      <c r="IZ703" s="102">
        <v>77300</v>
      </c>
      <c r="JA703" s="102">
        <v>3361064</v>
      </c>
      <c r="JB703" s="102">
        <v>5437354</v>
      </c>
      <c r="JC703" s="102">
        <v>180421</v>
      </c>
      <c r="JD703" s="102">
        <v>130151</v>
      </c>
      <c r="JE703" s="102">
        <v>324532</v>
      </c>
      <c r="JF703" s="102">
        <v>4932401</v>
      </c>
      <c r="JG703" s="102">
        <v>2606128</v>
      </c>
      <c r="JH703" s="102">
        <v>14529</v>
      </c>
      <c r="JI703" s="102">
        <v>586865</v>
      </c>
      <c r="JJ703" s="102">
        <v>543363</v>
      </c>
      <c r="JK703" s="102">
        <v>2007878</v>
      </c>
      <c r="JL703" s="102">
        <v>2007878</v>
      </c>
      <c r="JM703" s="95" t="s">
        <v>356</v>
      </c>
      <c r="JN703" s="102">
        <v>11385</v>
      </c>
      <c r="JO703" s="95" t="s">
        <v>356</v>
      </c>
      <c r="JP703" s="95" t="s">
        <v>356</v>
      </c>
      <c r="JQ703" s="95" t="s">
        <v>356</v>
      </c>
      <c r="JR703" s="102">
        <v>1524144</v>
      </c>
      <c r="JS703" s="102">
        <v>21693</v>
      </c>
      <c r="JT703" s="102">
        <v>1103649</v>
      </c>
      <c r="JU703" s="102">
        <v>420495</v>
      </c>
      <c r="JV703" s="95" t="s">
        <v>356</v>
      </c>
      <c r="JW703" s="95" t="s">
        <v>356</v>
      </c>
      <c r="JX703" s="95" t="s">
        <v>356</v>
      </c>
      <c r="JY703" s="95" t="s">
        <v>356</v>
      </c>
      <c r="JZ703" s="95" t="s">
        <v>356</v>
      </c>
      <c r="KA703" s="95" t="s">
        <v>356</v>
      </c>
      <c r="KB703" s="95" t="s">
        <v>356</v>
      </c>
      <c r="KC703" s="95">
        <v>2092499</v>
      </c>
      <c r="KD703" s="102">
        <v>2091843</v>
      </c>
      <c r="KE703" s="102">
        <v>656</v>
      </c>
      <c r="KF703" s="102">
        <v>436867</v>
      </c>
      <c r="KG703" s="95" t="s">
        <v>356</v>
      </c>
      <c r="KH703" s="102">
        <v>3000</v>
      </c>
      <c r="KI703" s="102">
        <v>1460675</v>
      </c>
      <c r="KJ703" s="101" t="s">
        <v>356</v>
      </c>
      <c r="KK703" s="102">
        <v>24156746</v>
      </c>
      <c r="KL703" s="102">
        <v>7073874</v>
      </c>
      <c r="KM703" s="102">
        <v>1450000</v>
      </c>
      <c r="KN703" s="102">
        <v>760000</v>
      </c>
      <c r="KO703" s="102">
        <v>4863874</v>
      </c>
      <c r="KP703" s="102">
        <v>1891730</v>
      </c>
      <c r="KQ703" s="102">
        <v>2132859</v>
      </c>
      <c r="KR703" s="102">
        <v>8946</v>
      </c>
      <c r="KS703" s="95" t="s">
        <v>356</v>
      </c>
      <c r="KT703" s="95">
        <v>663238</v>
      </c>
      <c r="KU703" s="101" t="s">
        <v>356</v>
      </c>
    </row>
    <row r="704" spans="14:307">
      <c r="N704" s="106" t="s">
        <v>1585</v>
      </c>
      <c r="O704" s="107" t="s">
        <v>1586</v>
      </c>
      <c r="P704" s="94">
        <v>66862</v>
      </c>
      <c r="Q704" s="95">
        <v>66651</v>
      </c>
      <c r="R704" s="95">
        <v>65840</v>
      </c>
      <c r="S704" s="96">
        <v>-3</v>
      </c>
      <c r="T704" s="96">
        <v>19</v>
      </c>
      <c r="U704" s="96">
        <v>21.6</v>
      </c>
      <c r="V704" s="96">
        <v>59.4</v>
      </c>
      <c r="W704" s="97">
        <v>228.24</v>
      </c>
      <c r="X704" s="95">
        <v>12671883</v>
      </c>
      <c r="Y704" s="95">
        <v>5644881</v>
      </c>
      <c r="Z704" s="95">
        <v>18166279</v>
      </c>
      <c r="AA704" s="95">
        <v>1313087</v>
      </c>
      <c r="AB704" s="96">
        <v>3.1</v>
      </c>
      <c r="AC704" s="96">
        <v>93.4</v>
      </c>
      <c r="AD704" s="96">
        <v>24.1</v>
      </c>
      <c r="AE704" s="96">
        <v>25.3</v>
      </c>
      <c r="AF704" s="96">
        <v>100.6</v>
      </c>
      <c r="AG704" s="96">
        <v>20.5</v>
      </c>
      <c r="AH704" s="98">
        <v>0.45</v>
      </c>
      <c r="AI704" s="99" t="s">
        <v>356</v>
      </c>
      <c r="AJ704" s="99" t="s">
        <v>356</v>
      </c>
      <c r="AK704" s="100">
        <v>11.7</v>
      </c>
      <c r="AL704" s="100">
        <v>55</v>
      </c>
      <c r="AM704" s="95">
        <v>33471909</v>
      </c>
      <c r="AN704" s="95">
        <v>32432139</v>
      </c>
      <c r="AO704" s="95">
        <v>1039770</v>
      </c>
      <c r="AP704" s="95">
        <v>485535</v>
      </c>
      <c r="AQ704" s="95">
        <v>554235</v>
      </c>
      <c r="AR704" s="95">
        <v>61730</v>
      </c>
      <c r="AS704" s="95">
        <v>4447</v>
      </c>
      <c r="AT704" s="95" t="s">
        <v>356</v>
      </c>
      <c r="AU704" s="95">
        <v>195991</v>
      </c>
      <c r="AV704" s="101">
        <v>-129814</v>
      </c>
      <c r="AW704" s="102">
        <v>6665502</v>
      </c>
      <c r="AX704" s="102">
        <v>2515904</v>
      </c>
      <c r="AY704" s="102">
        <v>332708</v>
      </c>
      <c r="AZ704" s="102">
        <v>2895555</v>
      </c>
      <c r="BA704" s="102">
        <v>379874</v>
      </c>
      <c r="BB704" s="95" t="s">
        <v>356</v>
      </c>
      <c r="BC704" s="95">
        <v>357919</v>
      </c>
      <c r="BD704" s="102">
        <v>265208</v>
      </c>
      <c r="BE704" s="102">
        <v>31791</v>
      </c>
      <c r="BF704" s="102">
        <v>24115</v>
      </c>
      <c r="BG704" s="95">
        <v>4421</v>
      </c>
      <c r="BH704" s="102">
        <v>502163</v>
      </c>
      <c r="BI704" s="95">
        <v>48162</v>
      </c>
      <c r="BJ704" s="95" t="s">
        <v>356</v>
      </c>
      <c r="BK704" s="102">
        <v>79961</v>
      </c>
      <c r="BL704" s="95" t="s">
        <v>356</v>
      </c>
      <c r="BM704" s="102">
        <v>33847</v>
      </c>
      <c r="BN704" s="102">
        <v>10700560</v>
      </c>
      <c r="BO704" s="102">
        <v>9608368</v>
      </c>
      <c r="BP704" s="102">
        <v>1092192</v>
      </c>
      <c r="BQ704" s="95" t="s">
        <v>356</v>
      </c>
      <c r="BR704" s="102">
        <v>8686</v>
      </c>
      <c r="BS704" s="102">
        <v>64465</v>
      </c>
      <c r="BT704" s="102">
        <v>208396</v>
      </c>
      <c r="BU704" s="102">
        <v>306546</v>
      </c>
      <c r="BV704" s="95" t="s">
        <v>356</v>
      </c>
      <c r="BW704" s="95" t="s">
        <v>356</v>
      </c>
      <c r="BX704" s="95" t="s">
        <v>356</v>
      </c>
      <c r="BY704" s="102">
        <v>201094</v>
      </c>
      <c r="BZ704" s="102">
        <v>40764</v>
      </c>
      <c r="CA704" s="102">
        <v>64688</v>
      </c>
      <c r="CB704" s="102">
        <v>13880</v>
      </c>
      <c r="CC704" s="102">
        <v>123943</v>
      </c>
      <c r="CD704" s="102">
        <v>2793891</v>
      </c>
      <c r="CE704" s="102">
        <v>477477</v>
      </c>
      <c r="CF704" s="102">
        <v>141279</v>
      </c>
      <c r="CG704" s="102">
        <v>375516</v>
      </c>
      <c r="CH704" s="95">
        <v>703994</v>
      </c>
      <c r="CI704" s="95" t="s">
        <v>356</v>
      </c>
      <c r="CJ704" s="102">
        <v>336225</v>
      </c>
      <c r="CK704" s="95">
        <v>12728</v>
      </c>
      <c r="CL704" s="95" t="s">
        <v>356</v>
      </c>
      <c r="CM704" s="102">
        <v>25429</v>
      </c>
      <c r="CN704" s="95" t="s">
        <v>356</v>
      </c>
      <c r="CO704" s="95">
        <v>435257</v>
      </c>
      <c r="CP704" s="95" t="s">
        <v>356</v>
      </c>
      <c r="CQ704" s="95" t="s">
        <v>356</v>
      </c>
      <c r="CR704" s="95" t="s">
        <v>356</v>
      </c>
      <c r="CS704" s="95" t="s">
        <v>356</v>
      </c>
      <c r="CT704" s="102">
        <v>285986</v>
      </c>
      <c r="CU704" s="95" t="s">
        <v>356</v>
      </c>
      <c r="CV704" s="102">
        <v>1710166</v>
      </c>
      <c r="CW704" s="102">
        <v>1089786</v>
      </c>
      <c r="CX704" s="102">
        <v>80404</v>
      </c>
      <c r="CY704" s="102">
        <v>187758</v>
      </c>
      <c r="CZ704" s="102">
        <v>154995</v>
      </c>
      <c r="DA704" s="102">
        <v>67985</v>
      </c>
      <c r="DB704" s="102">
        <v>108978</v>
      </c>
      <c r="DC704" s="95" t="s">
        <v>356</v>
      </c>
      <c r="DD704" s="95" t="s">
        <v>356</v>
      </c>
      <c r="DE704" s="102">
        <v>37381</v>
      </c>
      <c r="DF704" s="95" t="s">
        <v>356</v>
      </c>
      <c r="DG704" s="102">
        <v>452285</v>
      </c>
      <c r="DH704" s="102">
        <v>620380</v>
      </c>
      <c r="DI704" s="102">
        <v>25975</v>
      </c>
      <c r="DJ704" s="95" t="s">
        <v>356</v>
      </c>
      <c r="DK704" s="102">
        <v>594405</v>
      </c>
      <c r="DL704" s="102">
        <v>36829</v>
      </c>
      <c r="DM704" s="102">
        <v>19756</v>
      </c>
      <c r="DN704" s="102">
        <v>995</v>
      </c>
      <c r="DO704" s="95">
        <v>2030276</v>
      </c>
      <c r="DP704" s="102">
        <v>492505</v>
      </c>
      <c r="DQ704" s="102">
        <v>328880</v>
      </c>
      <c r="DR704" s="102">
        <v>2014865</v>
      </c>
      <c r="DS704" s="102">
        <v>39196</v>
      </c>
      <c r="DT704" s="102">
        <v>1733</v>
      </c>
      <c r="DU704" s="95" t="s">
        <v>356</v>
      </c>
      <c r="DV704" s="102">
        <v>1642832</v>
      </c>
      <c r="DW704" s="102">
        <v>834</v>
      </c>
      <c r="DX704" s="95" t="s">
        <v>356</v>
      </c>
      <c r="DY704" s="102">
        <v>330270</v>
      </c>
      <c r="DZ704" s="102">
        <v>4962100</v>
      </c>
      <c r="EA704" s="101" t="s">
        <v>356</v>
      </c>
      <c r="EB704" s="102">
        <v>261570</v>
      </c>
      <c r="EC704" s="102">
        <v>7345163</v>
      </c>
      <c r="ED704" s="102">
        <v>6550990</v>
      </c>
      <c r="EE704" s="102">
        <v>290322</v>
      </c>
      <c r="EF704" s="102">
        <v>97606</v>
      </c>
      <c r="EG704" s="102">
        <v>45489</v>
      </c>
      <c r="EH704" s="102">
        <v>357600</v>
      </c>
      <c r="EI704" s="102">
        <v>3156</v>
      </c>
      <c r="EJ704" s="102">
        <v>8238967</v>
      </c>
      <c r="EK704" s="102">
        <v>2046770</v>
      </c>
      <c r="EL704" s="102">
        <v>2134005</v>
      </c>
      <c r="EM704" s="102">
        <v>3484351</v>
      </c>
      <c r="EN704" s="102">
        <v>572283</v>
      </c>
      <c r="EO704" s="95">
        <v>1558</v>
      </c>
      <c r="EP704" s="102">
        <v>2660297</v>
      </c>
      <c r="EQ704" s="102">
        <v>1223091</v>
      </c>
      <c r="ER704" s="102">
        <v>454</v>
      </c>
      <c r="ES704" s="95" t="s">
        <v>356</v>
      </c>
      <c r="ET704" s="102">
        <v>1436752</v>
      </c>
      <c r="EU704" s="95" t="s">
        <v>356</v>
      </c>
      <c r="EV704" s="102">
        <v>20264</v>
      </c>
      <c r="EW704" s="102">
        <v>845547</v>
      </c>
      <c r="EX704" s="102">
        <v>290209</v>
      </c>
      <c r="EY704" s="95" t="s">
        <v>356</v>
      </c>
      <c r="EZ704" s="102">
        <v>483428</v>
      </c>
      <c r="FA704" s="102">
        <v>71910</v>
      </c>
      <c r="FB704" s="95" t="s">
        <v>356</v>
      </c>
      <c r="FC704" s="102">
        <v>176826</v>
      </c>
      <c r="FD704" s="102">
        <v>4054408</v>
      </c>
      <c r="FE704" s="102">
        <v>1899769</v>
      </c>
      <c r="FF704" s="102">
        <v>1304151</v>
      </c>
      <c r="FG704" s="102">
        <v>2722</v>
      </c>
      <c r="FH704" s="95" t="s">
        <v>356</v>
      </c>
      <c r="FI704" s="102">
        <v>1762</v>
      </c>
      <c r="FJ704" s="102">
        <v>230784</v>
      </c>
      <c r="FK704" s="102">
        <v>482508</v>
      </c>
      <c r="FL704" s="102">
        <v>61161</v>
      </c>
      <c r="FM704" s="102">
        <v>776215</v>
      </c>
      <c r="FN704" s="102">
        <v>71551</v>
      </c>
      <c r="FO704" s="95" t="s">
        <v>356</v>
      </c>
      <c r="FP704" s="102">
        <v>1009612</v>
      </c>
      <c r="FQ704" s="102">
        <v>3056992</v>
      </c>
      <c r="FR704" s="102">
        <v>211177</v>
      </c>
      <c r="FS704" s="102">
        <v>566390</v>
      </c>
      <c r="FT704" s="102">
        <v>1229369</v>
      </c>
      <c r="FU704" s="95" t="s">
        <v>356</v>
      </c>
      <c r="FV704" s="95" t="s">
        <v>356</v>
      </c>
      <c r="FW704" s="102">
        <v>20402</v>
      </c>
      <c r="FX704" s="102">
        <v>480348</v>
      </c>
      <c r="FY704" s="102">
        <v>206964</v>
      </c>
      <c r="FZ704" s="102">
        <v>342342</v>
      </c>
      <c r="GA704" s="95" t="s">
        <v>356</v>
      </c>
      <c r="GB704" s="102">
        <v>132608</v>
      </c>
      <c r="GC704" s="102">
        <v>113128</v>
      </c>
      <c r="GD704" s="102">
        <v>14482</v>
      </c>
      <c r="GE704" s="102">
        <v>91957</v>
      </c>
      <c r="GF704" s="102">
        <v>6689</v>
      </c>
      <c r="GG704" s="95" t="s">
        <v>356</v>
      </c>
      <c r="GH704" s="95" t="s">
        <v>356</v>
      </c>
      <c r="GI704" s="95" t="s">
        <v>356</v>
      </c>
      <c r="GJ704" s="102">
        <v>19480</v>
      </c>
      <c r="GK704" s="95" t="s">
        <v>356</v>
      </c>
      <c r="GL704" s="95" t="s">
        <v>356</v>
      </c>
      <c r="GM704" s="102">
        <v>19480</v>
      </c>
      <c r="GN704" s="95" t="s">
        <v>356</v>
      </c>
      <c r="GO704" s="95" t="s">
        <v>356</v>
      </c>
      <c r="GP704" s="95" t="s">
        <v>356</v>
      </c>
      <c r="GQ704" s="95" t="s">
        <v>356</v>
      </c>
      <c r="GR704" s="95" t="s">
        <v>356</v>
      </c>
      <c r="GS704" s="95" t="s">
        <v>356</v>
      </c>
      <c r="GT704" s="95" t="s">
        <v>356</v>
      </c>
      <c r="GU704" s="95" t="s">
        <v>356</v>
      </c>
      <c r="GV704" s="95" t="s">
        <v>356</v>
      </c>
      <c r="GW704" s="95" t="s">
        <v>356</v>
      </c>
      <c r="GX704" s="102">
        <v>4629885</v>
      </c>
      <c r="GY704" s="95" t="s">
        <v>356</v>
      </c>
      <c r="GZ704" s="95" t="s">
        <v>356</v>
      </c>
      <c r="HA704" s="95" t="s">
        <v>356</v>
      </c>
      <c r="HB704" s="101" t="s">
        <v>356</v>
      </c>
      <c r="HC704" s="102">
        <v>4749880</v>
      </c>
      <c r="HD704" s="102">
        <v>140241</v>
      </c>
      <c r="HE704" s="102">
        <v>88027</v>
      </c>
      <c r="HF704" s="102">
        <v>20353</v>
      </c>
      <c r="HG704" s="102">
        <v>4405</v>
      </c>
      <c r="HH704" s="102">
        <v>31707</v>
      </c>
      <c r="HI704" s="95" t="s">
        <v>356</v>
      </c>
      <c r="HJ704" s="102">
        <v>31562</v>
      </c>
      <c r="HK704" s="102">
        <v>34373</v>
      </c>
      <c r="HL704" s="102">
        <v>3141500</v>
      </c>
      <c r="HM704" s="102">
        <v>2140049</v>
      </c>
      <c r="HN704" s="102">
        <v>2068496</v>
      </c>
      <c r="HO704" s="102">
        <v>71553</v>
      </c>
      <c r="HP704" s="95" t="s">
        <v>356</v>
      </c>
      <c r="HQ704" s="102">
        <v>1001451</v>
      </c>
      <c r="HR704" s="102">
        <v>18137</v>
      </c>
      <c r="HS704" s="102">
        <v>26124</v>
      </c>
      <c r="HT704" s="95" t="s">
        <v>356</v>
      </c>
      <c r="HU704" s="102">
        <v>3614</v>
      </c>
      <c r="HV704" s="102">
        <v>114880</v>
      </c>
      <c r="HW704" s="95">
        <v>8240</v>
      </c>
      <c r="HX704" s="95" t="s">
        <v>356</v>
      </c>
      <c r="HY704" s="95">
        <v>2750</v>
      </c>
      <c r="HZ704" s="102">
        <v>80250</v>
      </c>
      <c r="IA704" s="102">
        <v>747456</v>
      </c>
      <c r="IB704" s="95" t="s">
        <v>356</v>
      </c>
      <c r="IC704" s="95" t="s">
        <v>356</v>
      </c>
      <c r="ID704" s="95" t="s">
        <v>356</v>
      </c>
      <c r="IE704" s="95" t="s">
        <v>356</v>
      </c>
      <c r="IF704" s="95" t="s">
        <v>356</v>
      </c>
      <c r="IG704" s="95" t="s">
        <v>356</v>
      </c>
      <c r="IH704" s="95" t="s">
        <v>356</v>
      </c>
      <c r="II704" s="95" t="s">
        <v>356</v>
      </c>
      <c r="IJ704" s="102">
        <v>781272</v>
      </c>
      <c r="IK704" s="102">
        <v>528943</v>
      </c>
      <c r="IL704" s="95" t="s">
        <v>356</v>
      </c>
      <c r="IM704" s="102">
        <v>6026</v>
      </c>
      <c r="IN704" s="102">
        <v>29498</v>
      </c>
      <c r="IO704" s="105">
        <v>533</v>
      </c>
      <c r="IP704" s="105">
        <v>529</v>
      </c>
      <c r="IQ704" s="102">
        <v>3056256</v>
      </c>
      <c r="IR704" s="102">
        <v>578064</v>
      </c>
      <c r="IS704" s="102">
        <v>12014</v>
      </c>
      <c r="IT704" s="102">
        <v>1853</v>
      </c>
      <c r="IU704" s="102">
        <v>633628</v>
      </c>
      <c r="IV704" s="102">
        <v>139877</v>
      </c>
      <c r="IW704" s="102">
        <v>122435</v>
      </c>
      <c r="IX704" s="102">
        <v>1441215</v>
      </c>
      <c r="IY704" s="102">
        <v>127170</v>
      </c>
      <c r="IZ704" s="102">
        <v>144146</v>
      </c>
      <c r="JA704" s="102">
        <v>4376891</v>
      </c>
      <c r="JB704" s="102">
        <v>3106672</v>
      </c>
      <c r="JC704" s="102">
        <v>1377799</v>
      </c>
      <c r="JD704" s="102">
        <v>1295232</v>
      </c>
      <c r="JE704" s="102">
        <v>865424</v>
      </c>
      <c r="JF704" s="102">
        <v>863449</v>
      </c>
      <c r="JG704" s="102">
        <v>7390352</v>
      </c>
      <c r="JH704" s="102">
        <v>162357</v>
      </c>
      <c r="JI704" s="102">
        <v>1883337</v>
      </c>
      <c r="JJ704" s="102">
        <v>1800953</v>
      </c>
      <c r="JK704" s="102">
        <v>5384450</v>
      </c>
      <c r="JL704" s="102">
        <v>5312722</v>
      </c>
      <c r="JM704" s="95" t="s">
        <v>356</v>
      </c>
      <c r="JN704" s="102">
        <v>122565</v>
      </c>
      <c r="JO704" s="95" t="s">
        <v>356</v>
      </c>
      <c r="JP704" s="95" t="s">
        <v>356</v>
      </c>
      <c r="JQ704" s="95" t="s">
        <v>356</v>
      </c>
      <c r="JR704" s="102">
        <v>132608</v>
      </c>
      <c r="JS704" s="95" t="s">
        <v>356</v>
      </c>
      <c r="JT704" s="102">
        <v>118473</v>
      </c>
      <c r="JU704" s="102">
        <v>14135</v>
      </c>
      <c r="JV704" s="95" t="s">
        <v>356</v>
      </c>
      <c r="JW704" s="95" t="s">
        <v>356</v>
      </c>
      <c r="JX704" s="95" t="s">
        <v>356</v>
      </c>
      <c r="JY704" s="95" t="s">
        <v>356</v>
      </c>
      <c r="JZ704" s="95" t="s">
        <v>356</v>
      </c>
      <c r="KA704" s="95" t="s">
        <v>356</v>
      </c>
      <c r="KB704" s="95" t="s">
        <v>356</v>
      </c>
      <c r="KC704" s="95">
        <v>4629885</v>
      </c>
      <c r="KD704" s="102">
        <v>4629885</v>
      </c>
      <c r="KE704" s="95" t="s">
        <v>356</v>
      </c>
      <c r="KF704" s="102">
        <v>454898</v>
      </c>
      <c r="KG704" s="95" t="s">
        <v>356</v>
      </c>
      <c r="KH704" s="102">
        <v>1600000</v>
      </c>
      <c r="KI704" s="102">
        <v>2790551</v>
      </c>
      <c r="KJ704" s="101" t="s">
        <v>356</v>
      </c>
      <c r="KK704" s="102">
        <v>35145125</v>
      </c>
      <c r="KL704" s="102">
        <v>11354406</v>
      </c>
      <c r="KM704" s="102">
        <v>5618387</v>
      </c>
      <c r="KN704" s="102">
        <v>1408756</v>
      </c>
      <c r="KO704" s="102">
        <v>4327263</v>
      </c>
      <c r="KP704" s="102">
        <v>3945944</v>
      </c>
      <c r="KQ704" s="102">
        <v>3326880</v>
      </c>
      <c r="KR704" s="102">
        <v>16225</v>
      </c>
      <c r="KS704" s="95" t="s">
        <v>356</v>
      </c>
      <c r="KT704" s="95">
        <v>520104</v>
      </c>
      <c r="KU704" s="104">
        <v>501757</v>
      </c>
    </row>
    <row r="705" spans="14:307">
      <c r="N705" s="106" t="s">
        <v>1587</v>
      </c>
      <c r="O705" s="107" t="s">
        <v>1588</v>
      </c>
      <c r="P705" s="94">
        <v>53276</v>
      </c>
      <c r="Q705" s="95">
        <v>52995</v>
      </c>
      <c r="R705" s="95">
        <v>52882</v>
      </c>
      <c r="S705" s="96">
        <v>4</v>
      </c>
      <c r="T705" s="96">
        <v>3.4</v>
      </c>
      <c r="U705" s="96">
        <v>24.1</v>
      </c>
      <c r="V705" s="96">
        <v>72.5</v>
      </c>
      <c r="W705" s="97">
        <v>38.5</v>
      </c>
      <c r="X705" s="95">
        <v>7094190</v>
      </c>
      <c r="Y705" s="95">
        <v>4292222</v>
      </c>
      <c r="Z705" s="95">
        <v>9106146</v>
      </c>
      <c r="AA705" s="95">
        <v>784907</v>
      </c>
      <c r="AB705" s="96">
        <v>4</v>
      </c>
      <c r="AC705" s="96">
        <v>85.2</v>
      </c>
      <c r="AD705" s="96">
        <v>20.6</v>
      </c>
      <c r="AE705" s="96">
        <v>12.2</v>
      </c>
      <c r="AF705" s="96">
        <v>93.1</v>
      </c>
      <c r="AG705" s="96">
        <v>13.6</v>
      </c>
      <c r="AH705" s="98">
        <v>0.62</v>
      </c>
      <c r="AI705" s="99" t="s">
        <v>356</v>
      </c>
      <c r="AJ705" s="99" t="s">
        <v>356</v>
      </c>
      <c r="AK705" s="100">
        <v>5.3</v>
      </c>
      <c r="AL705" s="100" t="s">
        <v>356</v>
      </c>
      <c r="AM705" s="95">
        <v>15263674</v>
      </c>
      <c r="AN705" s="95">
        <v>14563424</v>
      </c>
      <c r="AO705" s="95">
        <v>700250</v>
      </c>
      <c r="AP705" s="95">
        <v>339955</v>
      </c>
      <c r="AQ705" s="95">
        <v>360295</v>
      </c>
      <c r="AR705" s="95">
        <v>18989</v>
      </c>
      <c r="AS705" s="95">
        <v>222149</v>
      </c>
      <c r="AT705" s="95">
        <v>394291</v>
      </c>
      <c r="AU705" s="95">
        <v>203297</v>
      </c>
      <c r="AV705" s="101">
        <v>432132</v>
      </c>
      <c r="AW705" s="102">
        <v>5394306</v>
      </c>
      <c r="AX705" s="102">
        <v>2312808</v>
      </c>
      <c r="AY705" s="102">
        <v>233710</v>
      </c>
      <c r="AZ705" s="102">
        <v>1935464</v>
      </c>
      <c r="BA705" s="102">
        <v>390291</v>
      </c>
      <c r="BB705" s="102">
        <v>110166</v>
      </c>
      <c r="BC705" s="95">
        <v>289659</v>
      </c>
      <c r="BD705" s="102">
        <v>122714</v>
      </c>
      <c r="BE705" s="102">
        <v>27701</v>
      </c>
      <c r="BF705" s="102">
        <v>21044</v>
      </c>
      <c r="BG705" s="95">
        <v>3881</v>
      </c>
      <c r="BH705" s="102">
        <v>364755</v>
      </c>
      <c r="BI705" s="95">
        <v>7693</v>
      </c>
      <c r="BJ705" s="95" t="s">
        <v>356</v>
      </c>
      <c r="BK705" s="102">
        <v>37404</v>
      </c>
      <c r="BL705" s="95" t="s">
        <v>356</v>
      </c>
      <c r="BM705" s="102">
        <v>51494</v>
      </c>
      <c r="BN705" s="102">
        <v>3328492</v>
      </c>
      <c r="BO705" s="102">
        <v>2796276</v>
      </c>
      <c r="BP705" s="102">
        <v>532216</v>
      </c>
      <c r="BQ705" s="95" t="s">
        <v>356</v>
      </c>
      <c r="BR705" s="102">
        <v>8492</v>
      </c>
      <c r="BS705" s="102">
        <v>19040</v>
      </c>
      <c r="BT705" s="102">
        <v>391047</v>
      </c>
      <c r="BU705" s="102">
        <v>278781</v>
      </c>
      <c r="BV705" s="95" t="s">
        <v>356</v>
      </c>
      <c r="BW705" s="95" t="s">
        <v>356</v>
      </c>
      <c r="BX705" s="95" t="s">
        <v>356</v>
      </c>
      <c r="BY705" s="102">
        <v>165070</v>
      </c>
      <c r="BZ705" s="102">
        <v>6365</v>
      </c>
      <c r="CA705" s="102">
        <v>107346</v>
      </c>
      <c r="CB705" s="102">
        <v>206</v>
      </c>
      <c r="CC705" s="102">
        <v>118856</v>
      </c>
      <c r="CD705" s="102">
        <v>1899970</v>
      </c>
      <c r="CE705" s="102">
        <v>324592</v>
      </c>
      <c r="CF705" s="102">
        <v>156114</v>
      </c>
      <c r="CG705" s="102">
        <v>337209</v>
      </c>
      <c r="CH705" s="95">
        <v>762495</v>
      </c>
      <c r="CI705" s="95" t="s">
        <v>356</v>
      </c>
      <c r="CJ705" s="102">
        <v>69073</v>
      </c>
      <c r="CK705" s="95">
        <v>850</v>
      </c>
      <c r="CL705" s="95" t="s">
        <v>356</v>
      </c>
      <c r="CM705" s="102">
        <v>20305</v>
      </c>
      <c r="CN705" s="95" t="s">
        <v>356</v>
      </c>
      <c r="CO705" s="95">
        <v>23992</v>
      </c>
      <c r="CP705" s="95" t="s">
        <v>356</v>
      </c>
      <c r="CQ705" s="95" t="s">
        <v>356</v>
      </c>
      <c r="CR705" s="95" t="s">
        <v>356</v>
      </c>
      <c r="CS705" s="95" t="s">
        <v>356</v>
      </c>
      <c r="CT705" s="102">
        <v>205340</v>
      </c>
      <c r="CU705" s="95" t="s">
        <v>356</v>
      </c>
      <c r="CV705" s="102">
        <v>1041987</v>
      </c>
      <c r="CW705" s="102">
        <v>641596</v>
      </c>
      <c r="CX705" s="102">
        <v>85008</v>
      </c>
      <c r="CY705" s="102">
        <v>169979</v>
      </c>
      <c r="CZ705" s="102">
        <v>162725</v>
      </c>
      <c r="DA705" s="102">
        <v>18484</v>
      </c>
      <c r="DB705" s="95" t="s">
        <v>356</v>
      </c>
      <c r="DC705" s="95" t="s">
        <v>356</v>
      </c>
      <c r="DD705" s="95" t="s">
        <v>356</v>
      </c>
      <c r="DE705" s="102">
        <v>18097</v>
      </c>
      <c r="DF705" s="95" t="s">
        <v>356</v>
      </c>
      <c r="DG705" s="102">
        <v>187303</v>
      </c>
      <c r="DH705" s="102">
        <v>400391</v>
      </c>
      <c r="DI705" s="102">
        <v>16986</v>
      </c>
      <c r="DJ705" s="95" t="s">
        <v>356</v>
      </c>
      <c r="DK705" s="102">
        <v>383405</v>
      </c>
      <c r="DL705" s="102">
        <v>10425</v>
      </c>
      <c r="DM705" s="102">
        <v>33691</v>
      </c>
      <c r="DN705" s="102">
        <v>13</v>
      </c>
      <c r="DO705" s="95">
        <v>686699</v>
      </c>
      <c r="DP705" s="102">
        <v>341306</v>
      </c>
      <c r="DQ705" s="102">
        <v>97256</v>
      </c>
      <c r="DR705" s="102">
        <v>191514</v>
      </c>
      <c r="DS705" s="102">
        <v>30195</v>
      </c>
      <c r="DT705" s="102">
        <v>3</v>
      </c>
      <c r="DU705" s="95" t="s">
        <v>356</v>
      </c>
      <c r="DV705" s="95" t="s">
        <v>356</v>
      </c>
      <c r="DW705" s="95" t="s">
        <v>356</v>
      </c>
      <c r="DX705" s="95" t="s">
        <v>356</v>
      </c>
      <c r="DY705" s="102">
        <v>161316</v>
      </c>
      <c r="DZ705" s="102">
        <v>784907</v>
      </c>
      <c r="EA705" s="101" t="s">
        <v>356</v>
      </c>
      <c r="EB705" s="102">
        <v>171710</v>
      </c>
      <c r="EC705" s="102">
        <v>1901785</v>
      </c>
      <c r="ED705" s="102">
        <v>1573645</v>
      </c>
      <c r="EE705" s="102">
        <v>209176</v>
      </c>
      <c r="EF705" s="102">
        <v>66036</v>
      </c>
      <c r="EG705" s="102">
        <v>50021</v>
      </c>
      <c r="EH705" s="102">
        <v>2411</v>
      </c>
      <c r="EI705" s="102">
        <v>496</v>
      </c>
      <c r="EJ705" s="102">
        <v>5722339</v>
      </c>
      <c r="EK705" s="102">
        <v>1539905</v>
      </c>
      <c r="EL705" s="102">
        <v>938508</v>
      </c>
      <c r="EM705" s="102">
        <v>2772795</v>
      </c>
      <c r="EN705" s="102">
        <v>470440</v>
      </c>
      <c r="EO705" s="95">
        <v>691</v>
      </c>
      <c r="EP705" s="102">
        <v>1882921</v>
      </c>
      <c r="EQ705" s="102">
        <v>840643</v>
      </c>
      <c r="ER705" s="95" t="s">
        <v>356</v>
      </c>
      <c r="ES705" s="95" t="s">
        <v>356</v>
      </c>
      <c r="ET705" s="102">
        <v>1042278</v>
      </c>
      <c r="EU705" s="95" t="s">
        <v>356</v>
      </c>
      <c r="EV705" s="102">
        <v>15896</v>
      </c>
      <c r="EW705" s="102">
        <v>283340</v>
      </c>
      <c r="EX705" s="102">
        <v>50563</v>
      </c>
      <c r="EY705" s="95" t="s">
        <v>356</v>
      </c>
      <c r="EZ705" s="102">
        <v>224585</v>
      </c>
      <c r="FA705" s="102">
        <v>8192</v>
      </c>
      <c r="FB705" s="95" t="s">
        <v>356</v>
      </c>
      <c r="FC705" s="102">
        <v>43407</v>
      </c>
      <c r="FD705" s="102">
        <v>1025552</v>
      </c>
      <c r="FE705" s="102">
        <v>72717</v>
      </c>
      <c r="FF705" s="102">
        <v>404098</v>
      </c>
      <c r="FG705" s="102">
        <v>42939</v>
      </c>
      <c r="FH705" s="95" t="s">
        <v>356</v>
      </c>
      <c r="FI705" s="95" t="s">
        <v>356</v>
      </c>
      <c r="FJ705" s="102">
        <v>13778</v>
      </c>
      <c r="FK705" s="102">
        <v>285614</v>
      </c>
      <c r="FL705" s="102">
        <v>199524</v>
      </c>
      <c r="FM705" s="102">
        <v>498916</v>
      </c>
      <c r="FN705" s="102">
        <v>6882</v>
      </c>
      <c r="FO705" s="95" t="s">
        <v>356</v>
      </c>
      <c r="FP705" s="102">
        <v>643214</v>
      </c>
      <c r="FQ705" s="102">
        <v>1327136</v>
      </c>
      <c r="FR705" s="102">
        <v>132334</v>
      </c>
      <c r="FS705" s="102">
        <v>228361</v>
      </c>
      <c r="FT705" s="102">
        <v>140717</v>
      </c>
      <c r="FU705" s="95" t="s">
        <v>356</v>
      </c>
      <c r="FV705" s="95" t="s">
        <v>356</v>
      </c>
      <c r="FW705" s="102">
        <v>35141</v>
      </c>
      <c r="FX705" s="102">
        <v>309244</v>
      </c>
      <c r="FY705" s="102">
        <v>154847</v>
      </c>
      <c r="FZ705" s="102">
        <v>326492</v>
      </c>
      <c r="GA705" s="95" t="s">
        <v>356</v>
      </c>
      <c r="GB705" s="102">
        <v>1399</v>
      </c>
      <c r="GC705" s="102">
        <v>1399</v>
      </c>
      <c r="GD705" s="102">
        <v>1382</v>
      </c>
      <c r="GE705" s="102">
        <v>17</v>
      </c>
      <c r="GF705" s="95" t="s">
        <v>356</v>
      </c>
      <c r="GG705" s="95" t="s">
        <v>356</v>
      </c>
      <c r="GH705" s="95" t="s">
        <v>356</v>
      </c>
      <c r="GI705" s="95" t="s">
        <v>356</v>
      </c>
      <c r="GJ705" s="95" t="s">
        <v>356</v>
      </c>
      <c r="GK705" s="95" t="s">
        <v>356</v>
      </c>
      <c r="GL705" s="95" t="s">
        <v>356</v>
      </c>
      <c r="GM705" s="95" t="s">
        <v>356</v>
      </c>
      <c r="GN705" s="95" t="s">
        <v>356</v>
      </c>
      <c r="GO705" s="95" t="s">
        <v>356</v>
      </c>
      <c r="GP705" s="95" t="s">
        <v>356</v>
      </c>
      <c r="GQ705" s="95" t="s">
        <v>356</v>
      </c>
      <c r="GR705" s="95" t="s">
        <v>356</v>
      </c>
      <c r="GS705" s="95" t="s">
        <v>356</v>
      </c>
      <c r="GT705" s="95" t="s">
        <v>356</v>
      </c>
      <c r="GU705" s="95" t="s">
        <v>356</v>
      </c>
      <c r="GV705" s="95" t="s">
        <v>356</v>
      </c>
      <c r="GW705" s="95" t="s">
        <v>356</v>
      </c>
      <c r="GX705" s="102">
        <v>1544725</v>
      </c>
      <c r="GY705" s="95" t="s">
        <v>356</v>
      </c>
      <c r="GZ705" s="95" t="s">
        <v>356</v>
      </c>
      <c r="HA705" s="95" t="s">
        <v>356</v>
      </c>
      <c r="HB705" s="101" t="s">
        <v>356</v>
      </c>
      <c r="HC705" s="102">
        <v>2230842</v>
      </c>
      <c r="HD705" s="102">
        <v>97923</v>
      </c>
      <c r="HE705" s="102">
        <v>52833</v>
      </c>
      <c r="HF705" s="102">
        <v>6448</v>
      </c>
      <c r="HG705" s="102">
        <v>2584</v>
      </c>
      <c r="HH705" s="102">
        <v>10969</v>
      </c>
      <c r="HI705" s="102">
        <v>2990</v>
      </c>
      <c r="HJ705" s="102">
        <v>29842</v>
      </c>
      <c r="HK705" s="102">
        <v>33023</v>
      </c>
      <c r="HL705" s="102">
        <v>1442822</v>
      </c>
      <c r="HM705" s="102">
        <v>963513</v>
      </c>
      <c r="HN705" s="102">
        <v>938118</v>
      </c>
      <c r="HO705" s="102">
        <v>25395</v>
      </c>
      <c r="HP705" s="95" t="s">
        <v>356</v>
      </c>
      <c r="HQ705" s="102">
        <v>479309</v>
      </c>
      <c r="HR705" s="102">
        <v>8368</v>
      </c>
      <c r="HS705" s="102">
        <v>14663</v>
      </c>
      <c r="HT705" s="95" t="s">
        <v>356</v>
      </c>
      <c r="HU705" s="102">
        <v>5055</v>
      </c>
      <c r="HV705" s="102">
        <v>58805</v>
      </c>
      <c r="HW705" s="95">
        <v>1392</v>
      </c>
      <c r="HX705" s="95" t="s">
        <v>356</v>
      </c>
      <c r="HY705" s="95">
        <v>21440</v>
      </c>
      <c r="HZ705" s="102">
        <v>40516</v>
      </c>
      <c r="IA705" s="102">
        <v>329070</v>
      </c>
      <c r="IB705" s="95" t="s">
        <v>356</v>
      </c>
      <c r="IC705" s="95" t="s">
        <v>356</v>
      </c>
      <c r="ID705" s="95" t="s">
        <v>356</v>
      </c>
      <c r="IE705" s="95" t="s">
        <v>356</v>
      </c>
      <c r="IF705" s="95" t="s">
        <v>356</v>
      </c>
      <c r="IG705" s="95" t="s">
        <v>356</v>
      </c>
      <c r="IH705" s="95" t="s">
        <v>356</v>
      </c>
      <c r="II705" s="95" t="s">
        <v>356</v>
      </c>
      <c r="IJ705" s="102">
        <v>365887</v>
      </c>
      <c r="IK705" s="102">
        <v>226333</v>
      </c>
      <c r="IL705" s="95" t="s">
        <v>356</v>
      </c>
      <c r="IM705" s="102">
        <v>2892</v>
      </c>
      <c r="IN705" s="102">
        <v>9129</v>
      </c>
      <c r="IO705" s="105">
        <v>274</v>
      </c>
      <c r="IP705" s="105">
        <v>273</v>
      </c>
      <c r="IQ705" s="102">
        <v>2301678</v>
      </c>
      <c r="IR705" s="102">
        <v>163467</v>
      </c>
      <c r="IS705" s="102">
        <v>7092</v>
      </c>
      <c r="IT705" s="102">
        <v>1100</v>
      </c>
      <c r="IU705" s="102">
        <v>518542</v>
      </c>
      <c r="IV705" s="102">
        <v>84371</v>
      </c>
      <c r="IW705" s="102">
        <v>72744</v>
      </c>
      <c r="IX705" s="102">
        <v>1354169</v>
      </c>
      <c r="IY705" s="102">
        <v>100193</v>
      </c>
      <c r="IZ705" s="102">
        <v>34185</v>
      </c>
      <c r="JA705" s="102">
        <v>3697865</v>
      </c>
      <c r="JB705" s="102">
        <v>1555673</v>
      </c>
      <c r="JC705" s="102">
        <v>780835</v>
      </c>
      <c r="JD705" s="102">
        <v>757698</v>
      </c>
      <c r="JE705" s="102">
        <v>83998</v>
      </c>
      <c r="JF705" s="102">
        <v>690840</v>
      </c>
      <c r="JG705" s="102">
        <v>835127</v>
      </c>
      <c r="JH705" s="102">
        <v>45542</v>
      </c>
      <c r="JI705" s="102">
        <v>204715</v>
      </c>
      <c r="JJ705" s="102">
        <v>158989</v>
      </c>
      <c r="JK705" s="102">
        <v>630412</v>
      </c>
      <c r="JL705" s="102">
        <v>618209</v>
      </c>
      <c r="JM705" s="95" t="s">
        <v>356</v>
      </c>
      <c r="JN705" s="95" t="s">
        <v>356</v>
      </c>
      <c r="JO705" s="95" t="s">
        <v>356</v>
      </c>
      <c r="JP705" s="95" t="s">
        <v>356</v>
      </c>
      <c r="JQ705" s="95" t="s">
        <v>356</v>
      </c>
      <c r="JR705" s="102">
        <v>1399</v>
      </c>
      <c r="JS705" s="95" t="s">
        <v>356</v>
      </c>
      <c r="JT705" s="102">
        <v>1399</v>
      </c>
      <c r="JU705" s="95" t="s">
        <v>356</v>
      </c>
      <c r="JV705" s="95" t="s">
        <v>356</v>
      </c>
      <c r="JW705" s="95" t="s">
        <v>356</v>
      </c>
      <c r="JX705" s="95" t="s">
        <v>356</v>
      </c>
      <c r="JY705" s="95" t="s">
        <v>356</v>
      </c>
      <c r="JZ705" s="95" t="s">
        <v>356</v>
      </c>
      <c r="KA705" s="95" t="s">
        <v>356</v>
      </c>
      <c r="KB705" s="95" t="s">
        <v>356</v>
      </c>
      <c r="KC705" s="95">
        <v>1544725</v>
      </c>
      <c r="KD705" s="102">
        <v>1544725</v>
      </c>
      <c r="KE705" s="95" t="s">
        <v>356</v>
      </c>
      <c r="KF705" s="102">
        <v>860645</v>
      </c>
      <c r="KG705" s="95" t="s">
        <v>356</v>
      </c>
      <c r="KH705" s="95" t="s">
        <v>356</v>
      </c>
      <c r="KI705" s="102">
        <v>1501285</v>
      </c>
      <c r="KJ705" s="101" t="s">
        <v>356</v>
      </c>
      <c r="KK705" s="102">
        <v>8947879</v>
      </c>
      <c r="KL705" s="102">
        <v>4641739</v>
      </c>
      <c r="KM705" s="102">
        <v>1522540</v>
      </c>
      <c r="KN705" s="102">
        <v>1202572</v>
      </c>
      <c r="KO705" s="102">
        <v>1916627</v>
      </c>
      <c r="KP705" s="102">
        <v>2196504</v>
      </c>
      <c r="KQ705" s="102">
        <v>1837887</v>
      </c>
      <c r="KR705" s="102">
        <v>8898</v>
      </c>
      <c r="KS705" s="95" t="s">
        <v>356</v>
      </c>
      <c r="KT705" s="95">
        <v>327704</v>
      </c>
      <c r="KU705" s="104">
        <v>285614</v>
      </c>
    </row>
    <row r="706" spans="14:307">
      <c r="N706" s="108" t="s">
        <v>352</v>
      </c>
      <c r="O706" s="107" t="s">
        <v>426</v>
      </c>
      <c r="P706" s="94">
        <v>789542</v>
      </c>
      <c r="Q706" s="95">
        <v>784750</v>
      </c>
      <c r="R706" s="95">
        <v>777550</v>
      </c>
      <c r="S706" s="96">
        <v>-2.2999999999999998</v>
      </c>
      <c r="T706" s="96">
        <v>6.8</v>
      </c>
      <c r="U706" s="96">
        <v>23.2</v>
      </c>
      <c r="V706" s="96">
        <v>70</v>
      </c>
      <c r="W706" s="97">
        <v>2070.52</v>
      </c>
      <c r="X706" s="95">
        <v>135832213</v>
      </c>
      <c r="Y706" s="95">
        <v>82479123</v>
      </c>
      <c r="Z706" s="95">
        <v>181800412</v>
      </c>
      <c r="AA706" s="95">
        <v>14562876</v>
      </c>
      <c r="AB706" s="96">
        <v>3.2</v>
      </c>
      <c r="AC706" s="96">
        <v>94.9</v>
      </c>
      <c r="AD706" s="96">
        <v>26.7</v>
      </c>
      <c r="AE706" s="96">
        <v>20.5</v>
      </c>
      <c r="AF706" s="96">
        <v>102.5</v>
      </c>
      <c r="AG706" s="96">
        <v>17.7</v>
      </c>
      <c r="AH706" s="98">
        <v>0.53</v>
      </c>
      <c r="AI706" s="99" t="s">
        <v>356</v>
      </c>
      <c r="AJ706" s="99" t="s">
        <v>356</v>
      </c>
      <c r="AK706" s="100">
        <v>11.6</v>
      </c>
      <c r="AL706" s="100">
        <v>97.7</v>
      </c>
      <c r="AM706" s="95">
        <v>330152720</v>
      </c>
      <c r="AN706" s="95">
        <v>324176671</v>
      </c>
      <c r="AO706" s="95">
        <v>5976049</v>
      </c>
      <c r="AP706" s="95">
        <v>1902131</v>
      </c>
      <c r="AQ706" s="95">
        <v>4073918</v>
      </c>
      <c r="AR706" s="95">
        <v>-1051964</v>
      </c>
      <c r="AS706" s="95">
        <v>1927606</v>
      </c>
      <c r="AT706" s="95">
        <v>455468</v>
      </c>
      <c r="AU706" s="95">
        <v>1209288</v>
      </c>
      <c r="AV706" s="101">
        <v>121822</v>
      </c>
      <c r="AW706" s="102">
        <v>103056148</v>
      </c>
      <c r="AX706" s="102">
        <v>34047259</v>
      </c>
      <c r="AY706" s="102">
        <v>8165935</v>
      </c>
      <c r="AZ706" s="102">
        <v>45051559</v>
      </c>
      <c r="BA706" s="102">
        <v>5511763</v>
      </c>
      <c r="BB706" s="102">
        <v>110166</v>
      </c>
      <c r="BC706" s="95">
        <v>6016647</v>
      </c>
      <c r="BD706" s="102">
        <v>2366867</v>
      </c>
      <c r="BE706" s="102">
        <v>423879</v>
      </c>
      <c r="BF706" s="102">
        <v>321803</v>
      </c>
      <c r="BG706" s="95">
        <v>59184</v>
      </c>
      <c r="BH706" s="102">
        <v>6720681</v>
      </c>
      <c r="BI706" s="95">
        <v>116765</v>
      </c>
      <c r="BJ706" s="95" t="s">
        <v>356</v>
      </c>
      <c r="BK706" s="102">
        <v>634460</v>
      </c>
      <c r="BL706" s="95" t="s">
        <v>356</v>
      </c>
      <c r="BM706" s="102">
        <v>450343</v>
      </c>
      <c r="BN706" s="102">
        <v>69940475</v>
      </c>
      <c r="BO706" s="102">
        <v>60160492</v>
      </c>
      <c r="BP706" s="102">
        <v>9779983</v>
      </c>
      <c r="BQ706" s="95" t="s">
        <v>356</v>
      </c>
      <c r="BR706" s="102">
        <v>141753</v>
      </c>
      <c r="BS706" s="102">
        <v>650029</v>
      </c>
      <c r="BT706" s="102">
        <v>2603017</v>
      </c>
      <c r="BU706" s="102">
        <v>4776132</v>
      </c>
      <c r="BV706" s="95" t="s">
        <v>356</v>
      </c>
      <c r="BW706" s="102">
        <v>134911</v>
      </c>
      <c r="BX706" s="95" t="s">
        <v>356</v>
      </c>
      <c r="BY706" s="102">
        <v>1188428</v>
      </c>
      <c r="BZ706" s="102">
        <v>1512590</v>
      </c>
      <c r="CA706" s="102">
        <v>1940203</v>
      </c>
      <c r="CB706" s="102">
        <v>185377</v>
      </c>
      <c r="CC706" s="102">
        <v>1692368</v>
      </c>
      <c r="CD706" s="102">
        <v>46227814</v>
      </c>
      <c r="CE706" s="102">
        <v>17023450</v>
      </c>
      <c r="CF706" s="102">
        <v>2164008</v>
      </c>
      <c r="CG706" s="102">
        <v>6193487</v>
      </c>
      <c r="CH706" s="95">
        <v>8729516</v>
      </c>
      <c r="CI706" s="95">
        <v>102762</v>
      </c>
      <c r="CJ706" s="102">
        <v>3581073</v>
      </c>
      <c r="CK706" s="95">
        <v>1994671</v>
      </c>
      <c r="CL706" s="95" t="s">
        <v>356</v>
      </c>
      <c r="CM706" s="102">
        <v>200649</v>
      </c>
      <c r="CN706" s="95" t="s">
        <v>356</v>
      </c>
      <c r="CO706" s="95">
        <v>1994357</v>
      </c>
      <c r="CP706" s="95" t="s">
        <v>356</v>
      </c>
      <c r="CQ706" s="95">
        <v>20000</v>
      </c>
      <c r="CR706" s="95" t="s">
        <v>356</v>
      </c>
      <c r="CS706" s="95" t="s">
        <v>356</v>
      </c>
      <c r="CT706" s="102">
        <v>4223841</v>
      </c>
      <c r="CU706" s="95" t="s">
        <v>356</v>
      </c>
      <c r="CV706" s="102">
        <v>20956915</v>
      </c>
      <c r="CW706" s="102">
        <v>13310344</v>
      </c>
      <c r="CX706" s="102">
        <v>704844</v>
      </c>
      <c r="CY706" s="102">
        <v>3073123</v>
      </c>
      <c r="CZ706" s="102">
        <v>1870430</v>
      </c>
      <c r="DA706" s="102">
        <v>1065381</v>
      </c>
      <c r="DB706" s="102">
        <v>1555117</v>
      </c>
      <c r="DC706" s="95" t="s">
        <v>356</v>
      </c>
      <c r="DD706" s="95" t="s">
        <v>356</v>
      </c>
      <c r="DE706" s="102">
        <v>221683</v>
      </c>
      <c r="DF706" s="95">
        <v>13473</v>
      </c>
      <c r="DG706" s="102">
        <v>4806293</v>
      </c>
      <c r="DH706" s="102">
        <v>7646571</v>
      </c>
      <c r="DI706" s="102">
        <v>318188</v>
      </c>
      <c r="DJ706" s="95">
        <v>29610</v>
      </c>
      <c r="DK706" s="102">
        <v>7298773</v>
      </c>
      <c r="DL706" s="102">
        <v>469087</v>
      </c>
      <c r="DM706" s="102">
        <v>1338955</v>
      </c>
      <c r="DN706" s="102">
        <v>578239</v>
      </c>
      <c r="DO706" s="95">
        <v>5835282</v>
      </c>
      <c r="DP706" s="102">
        <v>4399882</v>
      </c>
      <c r="DQ706" s="102">
        <v>2356653</v>
      </c>
      <c r="DR706" s="102">
        <v>12272577</v>
      </c>
      <c r="DS706" s="102">
        <v>404879</v>
      </c>
      <c r="DT706" s="102">
        <v>15923</v>
      </c>
      <c r="DU706" s="95">
        <v>500</v>
      </c>
      <c r="DV706" s="102">
        <v>7507333</v>
      </c>
      <c r="DW706" s="102">
        <v>146552</v>
      </c>
      <c r="DX706" s="95" t="s">
        <v>356</v>
      </c>
      <c r="DY706" s="102">
        <v>4197390</v>
      </c>
      <c r="DZ706" s="102">
        <v>41578035</v>
      </c>
      <c r="EA706" s="101" t="s">
        <v>356</v>
      </c>
      <c r="EB706" s="102">
        <v>2749693</v>
      </c>
      <c r="EC706" s="102">
        <v>41076985</v>
      </c>
      <c r="ED706" s="102">
        <v>34784617</v>
      </c>
      <c r="EE706" s="102">
        <v>2951039</v>
      </c>
      <c r="EF706" s="102">
        <v>1219479</v>
      </c>
      <c r="EG706" s="102">
        <v>520461</v>
      </c>
      <c r="EH706" s="102">
        <v>1393828</v>
      </c>
      <c r="EI706" s="102">
        <v>207561</v>
      </c>
      <c r="EJ706" s="102">
        <v>114640701</v>
      </c>
      <c r="EK706" s="102">
        <v>28478980</v>
      </c>
      <c r="EL706" s="102">
        <v>23857031</v>
      </c>
      <c r="EM706" s="102">
        <v>38633685</v>
      </c>
      <c r="EN706" s="102">
        <v>23639135</v>
      </c>
      <c r="EO706" s="95">
        <v>31870</v>
      </c>
      <c r="EP706" s="102">
        <v>31884650</v>
      </c>
      <c r="EQ706" s="102">
        <v>16139221</v>
      </c>
      <c r="ER706" s="102">
        <v>195695</v>
      </c>
      <c r="ES706" s="95">
        <v>908993</v>
      </c>
      <c r="ET706" s="102">
        <v>14640741</v>
      </c>
      <c r="EU706" s="95" t="s">
        <v>356</v>
      </c>
      <c r="EV706" s="102">
        <v>784475</v>
      </c>
      <c r="EW706" s="102">
        <v>6485386</v>
      </c>
      <c r="EX706" s="102">
        <v>2069509</v>
      </c>
      <c r="EY706" s="102">
        <v>6529</v>
      </c>
      <c r="EZ706" s="102">
        <v>2452949</v>
      </c>
      <c r="FA706" s="102">
        <v>1257360</v>
      </c>
      <c r="FB706" s="95">
        <v>699039</v>
      </c>
      <c r="FC706" s="102">
        <v>6043761</v>
      </c>
      <c r="FD706" s="102">
        <v>33860080</v>
      </c>
      <c r="FE706" s="102">
        <v>6787834</v>
      </c>
      <c r="FF706" s="102">
        <v>6457502</v>
      </c>
      <c r="FG706" s="102">
        <v>871928</v>
      </c>
      <c r="FH706" s="95">
        <v>118853</v>
      </c>
      <c r="FI706" s="102">
        <v>2342742</v>
      </c>
      <c r="FJ706" s="102">
        <v>1476818</v>
      </c>
      <c r="FK706" s="102">
        <v>9480011</v>
      </c>
      <c r="FL706" s="102">
        <v>2672299</v>
      </c>
      <c r="FM706" s="102">
        <v>15971870</v>
      </c>
      <c r="FN706" s="102">
        <v>3652093</v>
      </c>
      <c r="FO706" s="95" t="s">
        <v>356</v>
      </c>
      <c r="FP706" s="102">
        <v>11945782</v>
      </c>
      <c r="FQ706" s="102">
        <v>29152886</v>
      </c>
      <c r="FR706" s="102">
        <v>3692124</v>
      </c>
      <c r="FS706" s="102">
        <v>8418548</v>
      </c>
      <c r="FT706" s="102">
        <v>3917845</v>
      </c>
      <c r="FU706" s="95">
        <v>851302</v>
      </c>
      <c r="FV706" s="95" t="s">
        <v>356</v>
      </c>
      <c r="FW706" s="102">
        <v>1540041</v>
      </c>
      <c r="FX706" s="102">
        <v>4304157</v>
      </c>
      <c r="FY706" s="102">
        <v>3139939</v>
      </c>
      <c r="FZ706" s="102">
        <v>3288930</v>
      </c>
      <c r="GA706" s="95" t="s">
        <v>356</v>
      </c>
      <c r="GB706" s="102">
        <v>6317016</v>
      </c>
      <c r="GC706" s="102">
        <v>2166423</v>
      </c>
      <c r="GD706" s="102">
        <v>481174</v>
      </c>
      <c r="GE706" s="102">
        <v>504368</v>
      </c>
      <c r="GF706" s="102">
        <v>1175309</v>
      </c>
      <c r="GG706" s="102">
        <v>1380</v>
      </c>
      <c r="GH706" s="95" t="s">
        <v>356</v>
      </c>
      <c r="GI706" s="102">
        <v>4192</v>
      </c>
      <c r="GJ706" s="102">
        <v>3202949</v>
      </c>
      <c r="GK706" s="102">
        <v>463299</v>
      </c>
      <c r="GL706" s="95" t="s">
        <v>356</v>
      </c>
      <c r="GM706" s="102">
        <v>2395427</v>
      </c>
      <c r="GN706" s="95" t="s">
        <v>356</v>
      </c>
      <c r="GO706" s="102">
        <v>41588</v>
      </c>
      <c r="GP706" s="95" t="s">
        <v>356</v>
      </c>
      <c r="GQ706" s="102">
        <v>302635</v>
      </c>
      <c r="GR706" s="95" t="s">
        <v>356</v>
      </c>
      <c r="GS706" s="95">
        <v>947644</v>
      </c>
      <c r="GT706" s="95">
        <v>75729</v>
      </c>
      <c r="GU706" s="95" t="s">
        <v>356</v>
      </c>
      <c r="GV706" s="95">
        <v>52219</v>
      </c>
      <c r="GW706" s="95">
        <v>819696</v>
      </c>
      <c r="GX706" s="102">
        <v>39126912</v>
      </c>
      <c r="GY706" s="95">
        <v>108344</v>
      </c>
      <c r="GZ706" s="95" t="s">
        <v>356</v>
      </c>
      <c r="HA706" s="95" t="s">
        <v>356</v>
      </c>
      <c r="HB706" s="101" t="s">
        <v>356</v>
      </c>
      <c r="HC706" s="102">
        <v>56960642</v>
      </c>
      <c r="HD706" s="102">
        <v>1443773</v>
      </c>
      <c r="HE706" s="102">
        <v>2898916</v>
      </c>
      <c r="HF706" s="102">
        <v>126295</v>
      </c>
      <c r="HG706" s="102">
        <v>145664</v>
      </c>
      <c r="HH706" s="102">
        <v>221219</v>
      </c>
      <c r="HI706" s="102">
        <v>115402</v>
      </c>
      <c r="HJ706" s="102">
        <v>2290336</v>
      </c>
      <c r="HK706" s="102">
        <v>353885</v>
      </c>
      <c r="HL706" s="102">
        <v>36696855</v>
      </c>
      <c r="HM706" s="102">
        <v>24778808</v>
      </c>
      <c r="HN706" s="102">
        <v>23583406</v>
      </c>
      <c r="HO706" s="102">
        <v>797683</v>
      </c>
      <c r="HP706" s="95">
        <v>397719</v>
      </c>
      <c r="HQ706" s="102">
        <v>11918047</v>
      </c>
      <c r="HR706" s="102">
        <v>330236</v>
      </c>
      <c r="HS706" s="102">
        <v>350973</v>
      </c>
      <c r="HT706" s="95">
        <v>4748</v>
      </c>
      <c r="HU706" s="102">
        <v>257926</v>
      </c>
      <c r="HV706" s="102">
        <v>1367941</v>
      </c>
      <c r="HW706" s="95">
        <v>16661</v>
      </c>
      <c r="HX706" s="102">
        <v>9551</v>
      </c>
      <c r="HY706" s="95">
        <v>300738</v>
      </c>
      <c r="HZ706" s="102">
        <v>608847</v>
      </c>
      <c r="IA706" s="102">
        <v>8581970</v>
      </c>
      <c r="IB706" s="95" t="s">
        <v>356</v>
      </c>
      <c r="IC706" s="102">
        <v>70101</v>
      </c>
      <c r="ID706" s="95" t="s">
        <v>356</v>
      </c>
      <c r="IE706" s="102">
        <v>5713</v>
      </c>
      <c r="IF706" s="102">
        <v>9346</v>
      </c>
      <c r="IG706" s="95" t="s">
        <v>356</v>
      </c>
      <c r="IH706" s="95">
        <v>3296</v>
      </c>
      <c r="II706" s="95" t="s">
        <v>356</v>
      </c>
      <c r="IJ706" s="102">
        <v>8609326</v>
      </c>
      <c r="IK706" s="102">
        <v>6315851</v>
      </c>
      <c r="IL706" s="95">
        <v>17109</v>
      </c>
      <c r="IM706" s="102">
        <v>78841</v>
      </c>
      <c r="IN706" s="102">
        <v>546086</v>
      </c>
      <c r="IO706" s="105">
        <v>6076</v>
      </c>
      <c r="IP706" s="105">
        <v>5811</v>
      </c>
      <c r="IQ706" s="102">
        <v>34021787</v>
      </c>
      <c r="IR706" s="102">
        <v>3277410</v>
      </c>
      <c r="IS706" s="102">
        <v>304376</v>
      </c>
      <c r="IT706" s="102">
        <v>20197</v>
      </c>
      <c r="IU706" s="102">
        <v>7089424</v>
      </c>
      <c r="IV706" s="102">
        <v>1676903</v>
      </c>
      <c r="IW706" s="102">
        <v>903565</v>
      </c>
      <c r="IX706" s="102">
        <v>17535452</v>
      </c>
      <c r="IY706" s="102">
        <v>3214460</v>
      </c>
      <c r="IZ706" s="102">
        <v>3119998</v>
      </c>
      <c r="JA706" s="102">
        <v>70468108</v>
      </c>
      <c r="JB706" s="102">
        <v>25746317</v>
      </c>
      <c r="JC706" s="102">
        <v>6699950</v>
      </c>
      <c r="JD706" s="102">
        <v>5701617</v>
      </c>
      <c r="JE706" s="102">
        <v>5515353</v>
      </c>
      <c r="JF706" s="102">
        <v>13531014</v>
      </c>
      <c r="JG706" s="102">
        <v>34523665</v>
      </c>
      <c r="JH706" s="102">
        <v>986064</v>
      </c>
      <c r="JI706" s="102">
        <v>13249943</v>
      </c>
      <c r="JJ706" s="102">
        <v>11781274</v>
      </c>
      <c r="JK706" s="102">
        <v>20394221</v>
      </c>
      <c r="JL706" s="102">
        <v>19731976</v>
      </c>
      <c r="JM706" s="95">
        <v>107699</v>
      </c>
      <c r="JN706" s="102">
        <v>735796</v>
      </c>
      <c r="JO706" s="95" t="s">
        <v>356</v>
      </c>
      <c r="JP706" s="102">
        <v>36006</v>
      </c>
      <c r="JQ706" s="95">
        <v>18920</v>
      </c>
      <c r="JR706" s="102">
        <v>6317016</v>
      </c>
      <c r="JS706" s="102">
        <v>108713</v>
      </c>
      <c r="JT706" s="102">
        <v>4506413</v>
      </c>
      <c r="JU706" s="102">
        <v>1810603</v>
      </c>
      <c r="JV706" s="95" t="s">
        <v>356</v>
      </c>
      <c r="JW706" s="95" t="s">
        <v>356</v>
      </c>
      <c r="JX706" s="95" t="s">
        <v>356</v>
      </c>
      <c r="JY706" s="95" t="s">
        <v>356</v>
      </c>
      <c r="JZ706" s="95" t="s">
        <v>356</v>
      </c>
      <c r="KA706" s="95" t="s">
        <v>356</v>
      </c>
      <c r="KB706" s="95" t="s">
        <v>356</v>
      </c>
      <c r="KC706" s="95">
        <v>39126888</v>
      </c>
      <c r="KD706" s="102">
        <v>39114726</v>
      </c>
      <c r="KE706" s="102">
        <v>12162</v>
      </c>
      <c r="KF706" s="102">
        <v>6389137</v>
      </c>
      <c r="KG706" s="102">
        <v>1410705</v>
      </c>
      <c r="KH706" s="102">
        <v>7235039</v>
      </c>
      <c r="KI706" s="102">
        <v>38857369</v>
      </c>
      <c r="KJ706" s="101" t="s">
        <v>356</v>
      </c>
      <c r="KK706" s="102">
        <v>362829774</v>
      </c>
      <c r="KL706" s="102">
        <v>66012510</v>
      </c>
      <c r="KM706" s="102">
        <v>28309057</v>
      </c>
      <c r="KN706" s="102">
        <v>11303772</v>
      </c>
      <c r="KO706" s="102">
        <v>26399681</v>
      </c>
      <c r="KP706" s="102">
        <v>32621943</v>
      </c>
      <c r="KQ706" s="102">
        <v>45170188</v>
      </c>
      <c r="KR706" s="102">
        <v>631314</v>
      </c>
      <c r="KS706" s="95" t="s">
        <v>356</v>
      </c>
      <c r="KT706" s="95">
        <v>5677975</v>
      </c>
      <c r="KU706" s="104">
        <v>9386666</v>
      </c>
    </row>
    <row r="707" spans="14:307">
      <c r="N707" s="108" t="s">
        <v>352</v>
      </c>
      <c r="O707" s="107" t="s">
        <v>352</v>
      </c>
      <c r="P707" s="94"/>
      <c r="Q707" s="95"/>
      <c r="R707" s="95"/>
      <c r="S707" s="96"/>
      <c r="T707" s="96"/>
      <c r="U707" s="96"/>
      <c r="V707" s="96"/>
      <c r="W707" s="97"/>
      <c r="X707" s="95"/>
      <c r="Y707" s="95"/>
      <c r="Z707" s="95"/>
      <c r="AA707" s="95"/>
      <c r="AB707" s="96"/>
      <c r="AC707" s="96"/>
      <c r="AD707" s="96"/>
      <c r="AE707" s="96"/>
      <c r="AF707" s="96"/>
      <c r="AG707" s="96"/>
      <c r="AH707" s="98"/>
      <c r="AI707" s="99"/>
      <c r="AJ707" s="99"/>
      <c r="AK707" s="100"/>
      <c r="AL707" s="100"/>
      <c r="AM707" s="95"/>
      <c r="AN707" s="95"/>
      <c r="AO707" s="95"/>
      <c r="AP707" s="95"/>
      <c r="AQ707" s="95"/>
      <c r="AR707" s="95"/>
      <c r="AS707" s="95"/>
      <c r="AT707" s="95"/>
      <c r="AU707" s="95"/>
      <c r="AV707" s="101"/>
      <c r="AW707" s="102"/>
      <c r="AX707" s="102"/>
      <c r="AY707" s="102"/>
      <c r="AZ707" s="102"/>
      <c r="BA707" s="102"/>
      <c r="BB707" s="102"/>
      <c r="BC707" s="95"/>
      <c r="BD707" s="102"/>
      <c r="BE707" s="102"/>
      <c r="BF707" s="102"/>
      <c r="BG707" s="95"/>
      <c r="BH707" s="102"/>
      <c r="BI707" s="95"/>
      <c r="BJ707" s="102"/>
      <c r="BK707" s="102"/>
      <c r="BL707" s="102"/>
      <c r="BM707" s="102"/>
      <c r="BN707" s="102"/>
      <c r="BO707" s="102"/>
      <c r="BP707" s="102"/>
      <c r="BQ707" s="102"/>
      <c r="BR707" s="102"/>
      <c r="BS707" s="102"/>
      <c r="BT707" s="102"/>
      <c r="BU707" s="102"/>
      <c r="BV707" s="95"/>
      <c r="BW707" s="102"/>
      <c r="BX707" s="95"/>
      <c r="BY707" s="102"/>
      <c r="BZ707" s="102"/>
      <c r="CA707" s="102"/>
      <c r="CB707" s="102"/>
      <c r="CC707" s="102"/>
      <c r="CD707" s="102"/>
      <c r="CE707" s="102"/>
      <c r="CF707" s="102"/>
      <c r="CG707" s="102"/>
      <c r="CH707" s="95"/>
      <c r="CI707" s="95"/>
      <c r="CJ707" s="102"/>
      <c r="CK707" s="95"/>
      <c r="CL707" s="95"/>
      <c r="CM707" s="102"/>
      <c r="CN707" s="95"/>
      <c r="CO707" s="95"/>
      <c r="CP707" s="95"/>
      <c r="CQ707" s="95"/>
      <c r="CR707" s="95"/>
      <c r="CS707" s="95"/>
      <c r="CT707" s="102"/>
      <c r="CU707" s="95"/>
      <c r="CV707" s="102"/>
      <c r="CW707" s="102"/>
      <c r="CX707" s="102"/>
      <c r="CY707" s="102"/>
      <c r="CZ707" s="102"/>
      <c r="DA707" s="102"/>
      <c r="DB707" s="102"/>
      <c r="DC707" s="95"/>
      <c r="DD707" s="95"/>
      <c r="DE707" s="102"/>
      <c r="DF707" s="95"/>
      <c r="DG707" s="102"/>
      <c r="DH707" s="102"/>
      <c r="DI707" s="102"/>
      <c r="DJ707" s="95"/>
      <c r="DK707" s="102"/>
      <c r="DL707" s="102"/>
      <c r="DM707" s="102"/>
      <c r="DN707" s="102"/>
      <c r="DO707" s="95"/>
      <c r="DP707" s="102"/>
      <c r="DQ707" s="102"/>
      <c r="DR707" s="102"/>
      <c r="DS707" s="102"/>
      <c r="DT707" s="102"/>
      <c r="DU707" s="95"/>
      <c r="DV707" s="102"/>
      <c r="DW707" s="102"/>
      <c r="DX707" s="95"/>
      <c r="DY707" s="102"/>
      <c r="DZ707" s="102"/>
      <c r="EA707" s="104"/>
      <c r="EB707" s="102"/>
      <c r="EC707" s="102"/>
      <c r="ED707" s="102"/>
      <c r="EE707" s="102"/>
      <c r="EF707" s="102"/>
      <c r="EG707" s="102"/>
      <c r="EH707" s="102"/>
      <c r="EI707" s="102"/>
      <c r="EJ707" s="102"/>
      <c r="EK707" s="102"/>
      <c r="EL707" s="102"/>
      <c r="EM707" s="102"/>
      <c r="EN707" s="102"/>
      <c r="EO707" s="95"/>
      <c r="EP707" s="102"/>
      <c r="EQ707" s="102"/>
      <c r="ER707" s="102"/>
      <c r="ES707" s="95"/>
      <c r="ET707" s="102"/>
      <c r="EU707" s="95"/>
      <c r="EV707" s="102"/>
      <c r="EW707" s="102"/>
      <c r="EX707" s="102"/>
      <c r="EY707" s="102"/>
      <c r="EZ707" s="102"/>
      <c r="FA707" s="102"/>
      <c r="FB707" s="95"/>
      <c r="FC707" s="102"/>
      <c r="FD707" s="102"/>
      <c r="FE707" s="102"/>
      <c r="FF707" s="102"/>
      <c r="FG707" s="102"/>
      <c r="FH707" s="95"/>
      <c r="FI707" s="102"/>
      <c r="FJ707" s="102"/>
      <c r="FK707" s="102"/>
      <c r="FL707" s="102"/>
      <c r="FM707" s="102"/>
      <c r="FN707" s="102"/>
      <c r="FO707" s="95"/>
      <c r="FP707" s="102"/>
      <c r="FQ707" s="102"/>
      <c r="FR707" s="102"/>
      <c r="FS707" s="102"/>
      <c r="FT707" s="102"/>
      <c r="FU707" s="95"/>
      <c r="FV707" s="95"/>
      <c r="FW707" s="102"/>
      <c r="FX707" s="102"/>
      <c r="FY707" s="102"/>
      <c r="FZ707" s="102"/>
      <c r="GA707" s="95"/>
      <c r="GB707" s="102"/>
      <c r="GC707" s="102"/>
      <c r="GD707" s="102"/>
      <c r="GE707" s="102"/>
      <c r="GF707" s="102"/>
      <c r="GG707" s="102"/>
      <c r="GH707" s="102"/>
      <c r="GI707" s="102"/>
      <c r="GJ707" s="102"/>
      <c r="GK707" s="102"/>
      <c r="GL707" s="102"/>
      <c r="GM707" s="102"/>
      <c r="GN707" s="102"/>
      <c r="GO707" s="102"/>
      <c r="GP707" s="102"/>
      <c r="GQ707" s="102"/>
      <c r="GR707" s="102"/>
      <c r="GS707" s="95"/>
      <c r="GT707" s="95"/>
      <c r="GU707" s="95"/>
      <c r="GV707" s="95"/>
      <c r="GW707" s="95"/>
      <c r="GX707" s="102"/>
      <c r="GY707" s="95"/>
      <c r="GZ707" s="95"/>
      <c r="HA707" s="95"/>
      <c r="HB707" s="101"/>
      <c r="HC707" s="102"/>
      <c r="HD707" s="102"/>
      <c r="HE707" s="102"/>
      <c r="HF707" s="102"/>
      <c r="HG707" s="102"/>
      <c r="HH707" s="102"/>
      <c r="HI707" s="102"/>
      <c r="HJ707" s="102"/>
      <c r="HK707" s="102"/>
      <c r="HL707" s="102"/>
      <c r="HM707" s="102"/>
      <c r="HN707" s="102"/>
      <c r="HO707" s="102"/>
      <c r="HP707" s="95"/>
      <c r="HQ707" s="102"/>
      <c r="HR707" s="102"/>
      <c r="HS707" s="102"/>
      <c r="HT707" s="95"/>
      <c r="HU707" s="102"/>
      <c r="HV707" s="102"/>
      <c r="HW707" s="95"/>
      <c r="HX707" s="102"/>
      <c r="HY707" s="95"/>
      <c r="HZ707" s="102"/>
      <c r="IA707" s="102"/>
      <c r="IB707" s="102"/>
      <c r="IC707" s="102"/>
      <c r="ID707" s="102"/>
      <c r="IE707" s="102"/>
      <c r="IF707" s="102"/>
      <c r="IG707" s="102"/>
      <c r="IH707" s="95"/>
      <c r="II707" s="95"/>
      <c r="IJ707" s="102"/>
      <c r="IK707" s="102"/>
      <c r="IL707" s="95"/>
      <c r="IM707" s="102"/>
      <c r="IN707" s="102"/>
      <c r="IO707" s="105"/>
      <c r="IP707" s="105"/>
      <c r="IQ707" s="102"/>
      <c r="IR707" s="102"/>
      <c r="IS707" s="102"/>
      <c r="IT707" s="102"/>
      <c r="IU707" s="102"/>
      <c r="IV707" s="102"/>
      <c r="IW707" s="102"/>
      <c r="IX707" s="102"/>
      <c r="IY707" s="102"/>
      <c r="IZ707" s="102"/>
      <c r="JA707" s="102"/>
      <c r="JB707" s="102"/>
      <c r="JC707" s="102"/>
      <c r="JD707" s="102"/>
      <c r="JE707" s="102"/>
      <c r="JF707" s="102"/>
      <c r="JG707" s="102"/>
      <c r="JH707" s="102"/>
      <c r="JI707" s="102"/>
      <c r="JJ707" s="102"/>
      <c r="JK707" s="102"/>
      <c r="JL707" s="102"/>
      <c r="JM707" s="95"/>
      <c r="JN707" s="102"/>
      <c r="JO707" s="95"/>
      <c r="JP707" s="102"/>
      <c r="JQ707" s="95"/>
      <c r="JR707" s="102"/>
      <c r="JS707" s="102"/>
      <c r="JT707" s="102"/>
      <c r="JU707" s="102"/>
      <c r="JV707" s="95"/>
      <c r="JW707" s="95"/>
      <c r="JX707" s="95"/>
      <c r="JY707" s="95"/>
      <c r="JZ707" s="95"/>
      <c r="KA707" s="95"/>
      <c r="KB707" s="95"/>
      <c r="KC707" s="95"/>
      <c r="KD707" s="102"/>
      <c r="KE707" s="102"/>
      <c r="KF707" s="102"/>
      <c r="KG707" s="102"/>
      <c r="KH707" s="102"/>
      <c r="KI707" s="102"/>
      <c r="KJ707" s="101"/>
      <c r="KK707" s="102"/>
      <c r="KL707" s="102"/>
      <c r="KM707" s="102"/>
      <c r="KN707" s="102"/>
      <c r="KO707" s="102"/>
      <c r="KP707" s="102"/>
      <c r="KQ707" s="102"/>
      <c r="KR707" s="102"/>
      <c r="KS707" s="102"/>
      <c r="KT707" s="95"/>
      <c r="KU707" s="104"/>
    </row>
    <row r="708" spans="14:307">
      <c r="N708" s="108" t="s">
        <v>352</v>
      </c>
      <c r="O708" s="107" t="s">
        <v>1589</v>
      </c>
      <c r="P708" s="94"/>
      <c r="Q708" s="95"/>
      <c r="R708" s="95"/>
      <c r="S708" s="96"/>
      <c r="T708" s="96"/>
      <c r="U708" s="96"/>
      <c r="V708" s="96"/>
      <c r="W708" s="97"/>
      <c r="X708" s="95"/>
      <c r="Y708" s="95"/>
      <c r="Z708" s="95"/>
      <c r="AA708" s="95"/>
      <c r="AB708" s="96"/>
      <c r="AC708" s="96"/>
      <c r="AD708" s="96"/>
      <c r="AE708" s="96"/>
      <c r="AF708" s="96"/>
      <c r="AG708" s="96"/>
      <c r="AH708" s="98"/>
      <c r="AI708" s="99"/>
      <c r="AJ708" s="99"/>
      <c r="AK708" s="100"/>
      <c r="AL708" s="100"/>
      <c r="AM708" s="95"/>
      <c r="AN708" s="95"/>
      <c r="AO708" s="95"/>
      <c r="AP708" s="95"/>
      <c r="AQ708" s="95"/>
      <c r="AR708" s="95"/>
      <c r="AS708" s="95"/>
      <c r="AT708" s="95"/>
      <c r="AU708" s="95"/>
      <c r="AV708" s="101"/>
      <c r="AW708" s="102"/>
      <c r="AX708" s="102"/>
      <c r="AY708" s="102"/>
      <c r="AZ708" s="102"/>
      <c r="BA708" s="102"/>
      <c r="BB708" s="102"/>
      <c r="BC708" s="95"/>
      <c r="BD708" s="102"/>
      <c r="BE708" s="102"/>
      <c r="BF708" s="102"/>
      <c r="BG708" s="95"/>
      <c r="BH708" s="102"/>
      <c r="BI708" s="95"/>
      <c r="BJ708" s="102"/>
      <c r="BK708" s="102"/>
      <c r="BL708" s="102"/>
      <c r="BM708" s="102"/>
      <c r="BN708" s="102"/>
      <c r="BO708" s="102"/>
      <c r="BP708" s="102"/>
      <c r="BQ708" s="102"/>
      <c r="BR708" s="102"/>
      <c r="BS708" s="102"/>
      <c r="BT708" s="102"/>
      <c r="BU708" s="102"/>
      <c r="BV708" s="95"/>
      <c r="BW708" s="102"/>
      <c r="BX708" s="95"/>
      <c r="BY708" s="102"/>
      <c r="BZ708" s="102"/>
      <c r="CA708" s="102"/>
      <c r="CB708" s="102"/>
      <c r="CC708" s="102"/>
      <c r="CD708" s="102"/>
      <c r="CE708" s="102"/>
      <c r="CF708" s="102"/>
      <c r="CG708" s="102"/>
      <c r="CH708" s="95"/>
      <c r="CI708" s="95"/>
      <c r="CJ708" s="102"/>
      <c r="CK708" s="95"/>
      <c r="CL708" s="95"/>
      <c r="CM708" s="102"/>
      <c r="CN708" s="95"/>
      <c r="CO708" s="95"/>
      <c r="CP708" s="95"/>
      <c r="CQ708" s="95"/>
      <c r="CR708" s="95"/>
      <c r="CS708" s="95"/>
      <c r="CT708" s="102"/>
      <c r="CU708" s="95"/>
      <c r="CV708" s="102"/>
      <c r="CW708" s="102"/>
      <c r="CX708" s="102"/>
      <c r="CY708" s="102"/>
      <c r="CZ708" s="102"/>
      <c r="DA708" s="102"/>
      <c r="DB708" s="102"/>
      <c r="DC708" s="95"/>
      <c r="DD708" s="95"/>
      <c r="DE708" s="102"/>
      <c r="DF708" s="95"/>
      <c r="DG708" s="102"/>
      <c r="DH708" s="102"/>
      <c r="DI708" s="102"/>
      <c r="DJ708" s="95"/>
      <c r="DK708" s="102"/>
      <c r="DL708" s="102"/>
      <c r="DM708" s="102"/>
      <c r="DN708" s="102"/>
      <c r="DO708" s="95"/>
      <c r="DP708" s="102"/>
      <c r="DQ708" s="102"/>
      <c r="DR708" s="102"/>
      <c r="DS708" s="102"/>
      <c r="DT708" s="102"/>
      <c r="DU708" s="95"/>
      <c r="DV708" s="102"/>
      <c r="DW708" s="102"/>
      <c r="DX708" s="95"/>
      <c r="DY708" s="102"/>
      <c r="DZ708" s="102"/>
      <c r="EA708" s="104"/>
      <c r="EB708" s="102"/>
      <c r="EC708" s="102"/>
      <c r="ED708" s="102"/>
      <c r="EE708" s="102"/>
      <c r="EF708" s="102"/>
      <c r="EG708" s="102"/>
      <c r="EH708" s="102"/>
      <c r="EI708" s="102"/>
      <c r="EJ708" s="102"/>
      <c r="EK708" s="102"/>
      <c r="EL708" s="102"/>
      <c r="EM708" s="102"/>
      <c r="EN708" s="102"/>
      <c r="EO708" s="95"/>
      <c r="EP708" s="102"/>
      <c r="EQ708" s="102"/>
      <c r="ER708" s="102"/>
      <c r="ES708" s="95"/>
      <c r="ET708" s="102"/>
      <c r="EU708" s="95"/>
      <c r="EV708" s="102"/>
      <c r="EW708" s="102"/>
      <c r="EX708" s="102"/>
      <c r="EY708" s="102"/>
      <c r="EZ708" s="102"/>
      <c r="FA708" s="102"/>
      <c r="FB708" s="95"/>
      <c r="FC708" s="102"/>
      <c r="FD708" s="102"/>
      <c r="FE708" s="102"/>
      <c r="FF708" s="102"/>
      <c r="FG708" s="102"/>
      <c r="FH708" s="95"/>
      <c r="FI708" s="102"/>
      <c r="FJ708" s="102"/>
      <c r="FK708" s="102"/>
      <c r="FL708" s="102"/>
      <c r="FM708" s="102"/>
      <c r="FN708" s="102"/>
      <c r="FO708" s="95"/>
      <c r="FP708" s="102"/>
      <c r="FQ708" s="102"/>
      <c r="FR708" s="102"/>
      <c r="FS708" s="102"/>
      <c r="FT708" s="102"/>
      <c r="FU708" s="95"/>
      <c r="FV708" s="95"/>
      <c r="FW708" s="102"/>
      <c r="FX708" s="102"/>
      <c r="FY708" s="102"/>
      <c r="FZ708" s="102"/>
      <c r="GA708" s="95"/>
      <c r="GB708" s="102"/>
      <c r="GC708" s="102"/>
      <c r="GD708" s="102"/>
      <c r="GE708" s="102"/>
      <c r="GF708" s="102"/>
      <c r="GG708" s="102"/>
      <c r="GH708" s="102"/>
      <c r="GI708" s="102"/>
      <c r="GJ708" s="102"/>
      <c r="GK708" s="102"/>
      <c r="GL708" s="102"/>
      <c r="GM708" s="102"/>
      <c r="GN708" s="102"/>
      <c r="GO708" s="102"/>
      <c r="GP708" s="102"/>
      <c r="GQ708" s="102"/>
      <c r="GR708" s="102"/>
      <c r="GS708" s="95"/>
      <c r="GT708" s="95"/>
      <c r="GU708" s="95"/>
      <c r="GV708" s="95"/>
      <c r="GW708" s="95"/>
      <c r="GX708" s="102"/>
      <c r="GY708" s="95"/>
      <c r="GZ708" s="95"/>
      <c r="HA708" s="95"/>
      <c r="HB708" s="101"/>
      <c r="HC708" s="102"/>
      <c r="HD708" s="102"/>
      <c r="HE708" s="102"/>
      <c r="HF708" s="102"/>
      <c r="HG708" s="102"/>
      <c r="HH708" s="102"/>
      <c r="HI708" s="102"/>
      <c r="HJ708" s="102"/>
      <c r="HK708" s="102"/>
      <c r="HL708" s="102"/>
      <c r="HM708" s="102"/>
      <c r="HN708" s="102"/>
      <c r="HO708" s="102"/>
      <c r="HP708" s="95"/>
      <c r="HQ708" s="102"/>
      <c r="HR708" s="102"/>
      <c r="HS708" s="102"/>
      <c r="HT708" s="95"/>
      <c r="HU708" s="102"/>
      <c r="HV708" s="102"/>
      <c r="HW708" s="95"/>
      <c r="HX708" s="102"/>
      <c r="HY708" s="95"/>
      <c r="HZ708" s="102"/>
      <c r="IA708" s="102"/>
      <c r="IB708" s="102"/>
      <c r="IC708" s="102"/>
      <c r="ID708" s="102"/>
      <c r="IE708" s="102"/>
      <c r="IF708" s="102"/>
      <c r="IG708" s="102"/>
      <c r="IH708" s="95"/>
      <c r="II708" s="95"/>
      <c r="IJ708" s="102"/>
      <c r="IK708" s="102"/>
      <c r="IL708" s="95"/>
      <c r="IM708" s="102"/>
      <c r="IN708" s="102"/>
      <c r="IO708" s="105"/>
      <c r="IP708" s="105"/>
      <c r="IQ708" s="102"/>
      <c r="IR708" s="102"/>
      <c r="IS708" s="102"/>
      <c r="IT708" s="102"/>
      <c r="IU708" s="102"/>
      <c r="IV708" s="102"/>
      <c r="IW708" s="102"/>
      <c r="IX708" s="102"/>
      <c r="IY708" s="102"/>
      <c r="IZ708" s="102"/>
      <c r="JA708" s="102"/>
      <c r="JB708" s="102"/>
      <c r="JC708" s="102"/>
      <c r="JD708" s="102"/>
      <c r="JE708" s="102"/>
      <c r="JF708" s="102"/>
      <c r="JG708" s="102"/>
      <c r="JH708" s="102"/>
      <c r="JI708" s="102"/>
      <c r="JJ708" s="102"/>
      <c r="JK708" s="102"/>
      <c r="JL708" s="102"/>
      <c r="JM708" s="95"/>
      <c r="JN708" s="102"/>
      <c r="JO708" s="95"/>
      <c r="JP708" s="102"/>
      <c r="JQ708" s="95"/>
      <c r="JR708" s="102"/>
      <c r="JS708" s="102"/>
      <c r="JT708" s="102"/>
      <c r="JU708" s="102"/>
      <c r="JV708" s="95"/>
      <c r="JW708" s="95"/>
      <c r="JX708" s="95"/>
      <c r="JY708" s="95"/>
      <c r="JZ708" s="95"/>
      <c r="KA708" s="95"/>
      <c r="KB708" s="95"/>
      <c r="KC708" s="95"/>
      <c r="KD708" s="102"/>
      <c r="KE708" s="102"/>
      <c r="KF708" s="102"/>
      <c r="KG708" s="102"/>
      <c r="KH708" s="102"/>
      <c r="KI708" s="102"/>
      <c r="KJ708" s="101"/>
      <c r="KK708" s="102"/>
      <c r="KL708" s="102"/>
      <c r="KM708" s="102"/>
      <c r="KN708" s="102"/>
      <c r="KO708" s="102"/>
      <c r="KP708" s="102"/>
      <c r="KQ708" s="102"/>
      <c r="KR708" s="102"/>
      <c r="KS708" s="102"/>
      <c r="KT708" s="95"/>
      <c r="KU708" s="104"/>
    </row>
    <row r="709" spans="14:307">
      <c r="N709" s="106" t="s">
        <v>1590</v>
      </c>
      <c r="O709" s="107" t="s">
        <v>1591</v>
      </c>
      <c r="P709" s="94">
        <v>194020</v>
      </c>
      <c r="Q709" s="95">
        <v>192791</v>
      </c>
      <c r="R709" s="95">
        <v>197449</v>
      </c>
      <c r="S709" s="96">
        <v>-2.1</v>
      </c>
      <c r="T709" s="96">
        <v>6.1</v>
      </c>
      <c r="U709" s="96">
        <v>23.7</v>
      </c>
      <c r="V709" s="96">
        <v>70.3</v>
      </c>
      <c r="W709" s="97">
        <v>765.66</v>
      </c>
      <c r="X709" s="95">
        <v>37188290</v>
      </c>
      <c r="Y709" s="95">
        <v>18935648</v>
      </c>
      <c r="Z709" s="95">
        <v>51759419</v>
      </c>
      <c r="AA709" s="95">
        <v>3792359</v>
      </c>
      <c r="AB709" s="96">
        <v>3.1</v>
      </c>
      <c r="AC709" s="96">
        <v>83.4</v>
      </c>
      <c r="AD709" s="96">
        <v>19.399999999999999</v>
      </c>
      <c r="AE709" s="96">
        <v>20.9</v>
      </c>
      <c r="AF709" s="96">
        <v>89.6</v>
      </c>
      <c r="AG709" s="96">
        <v>20.100000000000001</v>
      </c>
      <c r="AH709" s="98">
        <v>0.51</v>
      </c>
      <c r="AI709" s="99" t="s">
        <v>356</v>
      </c>
      <c r="AJ709" s="99" t="s">
        <v>356</v>
      </c>
      <c r="AK709" s="100">
        <v>15</v>
      </c>
      <c r="AL709" s="100">
        <v>101.4</v>
      </c>
      <c r="AM709" s="95">
        <v>94647259</v>
      </c>
      <c r="AN709" s="95">
        <v>92690750</v>
      </c>
      <c r="AO709" s="95">
        <v>1956509</v>
      </c>
      <c r="AP709" s="95">
        <v>363223</v>
      </c>
      <c r="AQ709" s="95">
        <v>1593286</v>
      </c>
      <c r="AR709" s="95">
        <v>-358163</v>
      </c>
      <c r="AS709" s="95">
        <v>200595</v>
      </c>
      <c r="AT709" s="95">
        <v>637657</v>
      </c>
      <c r="AU709" s="95" t="s">
        <v>356</v>
      </c>
      <c r="AV709" s="101">
        <v>480089</v>
      </c>
      <c r="AW709" s="102">
        <v>23173601</v>
      </c>
      <c r="AX709" s="102">
        <v>7876640</v>
      </c>
      <c r="AY709" s="102">
        <v>2014601</v>
      </c>
      <c r="AZ709" s="102">
        <v>10945316</v>
      </c>
      <c r="BA709" s="102">
        <v>1340077</v>
      </c>
      <c r="BB709" s="95" t="s">
        <v>356</v>
      </c>
      <c r="BC709" s="95">
        <v>552636</v>
      </c>
      <c r="BD709" s="102">
        <v>640802</v>
      </c>
      <c r="BE709" s="102">
        <v>66846</v>
      </c>
      <c r="BF709" s="102">
        <v>37241</v>
      </c>
      <c r="BG709" s="95">
        <v>7766</v>
      </c>
      <c r="BH709" s="102">
        <v>1988144</v>
      </c>
      <c r="BI709" s="95">
        <v>27260</v>
      </c>
      <c r="BJ709" s="95" t="s">
        <v>356</v>
      </c>
      <c r="BK709" s="102">
        <v>152215</v>
      </c>
      <c r="BL709" s="95" t="s">
        <v>356</v>
      </c>
      <c r="BM709" s="102">
        <v>91914</v>
      </c>
      <c r="BN709" s="102">
        <v>25685977</v>
      </c>
      <c r="BO709" s="102">
        <v>23532431</v>
      </c>
      <c r="BP709" s="102">
        <v>2153508</v>
      </c>
      <c r="BQ709" s="102">
        <v>38</v>
      </c>
      <c r="BR709" s="102">
        <v>33906</v>
      </c>
      <c r="BS709" s="102">
        <v>103668</v>
      </c>
      <c r="BT709" s="102">
        <v>751553</v>
      </c>
      <c r="BU709" s="102">
        <v>1498047</v>
      </c>
      <c r="BV709" s="95" t="s">
        <v>356</v>
      </c>
      <c r="BW709" s="102">
        <v>22489</v>
      </c>
      <c r="BX709" s="95" t="s">
        <v>356</v>
      </c>
      <c r="BY709" s="102">
        <v>548263</v>
      </c>
      <c r="BZ709" s="102">
        <v>445846</v>
      </c>
      <c r="CA709" s="102">
        <v>481449</v>
      </c>
      <c r="CB709" s="102">
        <v>6070</v>
      </c>
      <c r="CC709" s="102">
        <v>747317</v>
      </c>
      <c r="CD709" s="102">
        <v>10847965</v>
      </c>
      <c r="CE709" s="102">
        <v>3093492</v>
      </c>
      <c r="CF709" s="102">
        <v>702814</v>
      </c>
      <c r="CG709" s="102">
        <v>1858357</v>
      </c>
      <c r="CH709" s="95">
        <v>2246792</v>
      </c>
      <c r="CI709" s="95" t="s">
        <v>356</v>
      </c>
      <c r="CJ709" s="102">
        <v>848448</v>
      </c>
      <c r="CK709" s="95">
        <v>321025</v>
      </c>
      <c r="CL709" s="95" t="s">
        <v>356</v>
      </c>
      <c r="CM709" s="102">
        <v>115638</v>
      </c>
      <c r="CN709" s="95">
        <v>50037</v>
      </c>
      <c r="CO709" s="95">
        <v>903706</v>
      </c>
      <c r="CP709" s="95" t="s">
        <v>356</v>
      </c>
      <c r="CQ709" s="95">
        <v>6000</v>
      </c>
      <c r="CR709" s="95" t="s">
        <v>356</v>
      </c>
      <c r="CS709" s="95" t="s">
        <v>356</v>
      </c>
      <c r="CT709" s="102">
        <v>701656</v>
      </c>
      <c r="CU709" s="95" t="s">
        <v>356</v>
      </c>
      <c r="CV709" s="102">
        <v>6630424</v>
      </c>
      <c r="CW709" s="102">
        <v>4281974</v>
      </c>
      <c r="CX709" s="102">
        <v>498184</v>
      </c>
      <c r="CY709" s="102">
        <v>968620</v>
      </c>
      <c r="CZ709" s="102">
        <v>474846</v>
      </c>
      <c r="DA709" s="102">
        <v>270198</v>
      </c>
      <c r="DB709" s="102">
        <v>348684</v>
      </c>
      <c r="DC709" s="95" t="s">
        <v>356</v>
      </c>
      <c r="DD709" s="95" t="s">
        <v>356</v>
      </c>
      <c r="DE709" s="102">
        <v>109347</v>
      </c>
      <c r="DF709" s="95">
        <v>11382</v>
      </c>
      <c r="DG709" s="102">
        <v>1600713</v>
      </c>
      <c r="DH709" s="102">
        <v>2348450</v>
      </c>
      <c r="DI709" s="102">
        <v>299490</v>
      </c>
      <c r="DJ709" s="95" t="s">
        <v>356</v>
      </c>
      <c r="DK709" s="102">
        <v>2048960</v>
      </c>
      <c r="DL709" s="102">
        <v>64682</v>
      </c>
      <c r="DM709" s="102">
        <v>14489</v>
      </c>
      <c r="DN709" s="102">
        <v>1012275</v>
      </c>
      <c r="DO709" s="95">
        <v>550535</v>
      </c>
      <c r="DP709" s="102">
        <v>1951449</v>
      </c>
      <c r="DQ709" s="102">
        <v>383889</v>
      </c>
      <c r="DR709" s="102">
        <v>9782524</v>
      </c>
      <c r="DS709" s="102">
        <v>30126</v>
      </c>
      <c r="DT709" s="102">
        <v>10296</v>
      </c>
      <c r="DU709" s="95" t="s">
        <v>356</v>
      </c>
      <c r="DV709" s="102">
        <v>8282689</v>
      </c>
      <c r="DW709" s="95" t="s">
        <v>356</v>
      </c>
      <c r="DX709" s="95" t="s">
        <v>356</v>
      </c>
      <c r="DY709" s="102">
        <v>1459413</v>
      </c>
      <c r="DZ709" s="102">
        <v>8396700</v>
      </c>
      <c r="EA709" s="101" t="s">
        <v>356</v>
      </c>
      <c r="EB709" s="102">
        <v>544413</v>
      </c>
      <c r="EC709" s="102">
        <v>8601266</v>
      </c>
      <c r="ED709" s="102">
        <v>7196277</v>
      </c>
      <c r="EE709" s="102">
        <v>797692</v>
      </c>
      <c r="EF709" s="102">
        <v>350008</v>
      </c>
      <c r="EG709" s="102">
        <v>163299</v>
      </c>
      <c r="EH709" s="102">
        <v>30604</v>
      </c>
      <c r="EI709" s="102">
        <v>63386</v>
      </c>
      <c r="EJ709" s="102">
        <v>28652337</v>
      </c>
      <c r="EK709" s="102">
        <v>7471297</v>
      </c>
      <c r="EL709" s="102">
        <v>4741720</v>
      </c>
      <c r="EM709" s="102">
        <v>12017696</v>
      </c>
      <c r="EN709" s="102">
        <v>4416498</v>
      </c>
      <c r="EO709" s="95">
        <v>5126</v>
      </c>
      <c r="EP709" s="102">
        <v>6534226</v>
      </c>
      <c r="EQ709" s="102">
        <v>3747394</v>
      </c>
      <c r="ER709" s="102">
        <v>85</v>
      </c>
      <c r="ES709" s="95" t="s">
        <v>356</v>
      </c>
      <c r="ET709" s="102">
        <v>2786747</v>
      </c>
      <c r="EU709" s="95" t="s">
        <v>356</v>
      </c>
      <c r="EV709" s="102">
        <v>600085</v>
      </c>
      <c r="EW709" s="102">
        <v>3621944</v>
      </c>
      <c r="EX709" s="102">
        <v>1210487</v>
      </c>
      <c r="EY709" s="102">
        <v>10891</v>
      </c>
      <c r="EZ709" s="102">
        <v>1865388</v>
      </c>
      <c r="FA709" s="102">
        <v>377156</v>
      </c>
      <c r="FB709" s="95">
        <v>158022</v>
      </c>
      <c r="FC709" s="102">
        <v>10331006</v>
      </c>
      <c r="FD709" s="102">
        <v>8537024</v>
      </c>
      <c r="FE709" s="102">
        <v>1374629</v>
      </c>
      <c r="FF709" s="102">
        <v>2077963</v>
      </c>
      <c r="FG709" s="102">
        <v>470192</v>
      </c>
      <c r="FH709" s="95">
        <v>13350</v>
      </c>
      <c r="FI709" s="102">
        <v>111270</v>
      </c>
      <c r="FJ709" s="102">
        <v>628679</v>
      </c>
      <c r="FK709" s="102">
        <v>2842552</v>
      </c>
      <c r="FL709" s="102">
        <v>575416</v>
      </c>
      <c r="FM709" s="102">
        <v>4157917</v>
      </c>
      <c r="FN709" s="102">
        <v>442973</v>
      </c>
      <c r="FO709" s="95" t="s">
        <v>356</v>
      </c>
      <c r="FP709" s="102">
        <v>2460860</v>
      </c>
      <c r="FQ709" s="102">
        <v>9462263</v>
      </c>
      <c r="FR709" s="102">
        <v>841632</v>
      </c>
      <c r="FS709" s="102">
        <v>1254673</v>
      </c>
      <c r="FT709" s="102">
        <v>1776557</v>
      </c>
      <c r="FU709" s="95" t="s">
        <v>356</v>
      </c>
      <c r="FV709" s="95" t="s">
        <v>356</v>
      </c>
      <c r="FW709" s="102">
        <v>252746</v>
      </c>
      <c r="FX709" s="102">
        <v>1894929</v>
      </c>
      <c r="FY709" s="102">
        <v>2324959</v>
      </c>
      <c r="FZ709" s="102">
        <v>710420</v>
      </c>
      <c r="GA709" s="95">
        <v>406347</v>
      </c>
      <c r="GB709" s="102">
        <v>982609</v>
      </c>
      <c r="GC709" s="102">
        <v>441581</v>
      </c>
      <c r="GD709" s="102">
        <v>98264</v>
      </c>
      <c r="GE709" s="102">
        <v>27915</v>
      </c>
      <c r="GF709" s="102">
        <v>315402</v>
      </c>
      <c r="GG709" s="95" t="s">
        <v>356</v>
      </c>
      <c r="GH709" s="95" t="s">
        <v>356</v>
      </c>
      <c r="GI709" s="95" t="s">
        <v>356</v>
      </c>
      <c r="GJ709" s="102">
        <v>541028</v>
      </c>
      <c r="GK709" s="102">
        <v>94303</v>
      </c>
      <c r="GL709" s="95" t="s">
        <v>356</v>
      </c>
      <c r="GM709" s="102">
        <v>353497</v>
      </c>
      <c r="GN709" s="95" t="s">
        <v>356</v>
      </c>
      <c r="GO709" s="102">
        <v>44412</v>
      </c>
      <c r="GP709" s="95" t="s">
        <v>356</v>
      </c>
      <c r="GQ709" s="102">
        <v>48816</v>
      </c>
      <c r="GR709" s="95" t="s">
        <v>356</v>
      </c>
      <c r="GS709" s="95" t="s">
        <v>356</v>
      </c>
      <c r="GT709" s="95" t="s">
        <v>356</v>
      </c>
      <c r="GU709" s="95" t="s">
        <v>356</v>
      </c>
      <c r="GV709" s="95" t="s">
        <v>356</v>
      </c>
      <c r="GW709" s="95" t="s">
        <v>356</v>
      </c>
      <c r="GX709" s="102">
        <v>12362717</v>
      </c>
      <c r="GY709" s="95" t="s">
        <v>356</v>
      </c>
      <c r="GZ709" s="95" t="s">
        <v>356</v>
      </c>
      <c r="HA709" s="95" t="s">
        <v>356</v>
      </c>
      <c r="HB709" s="101" t="s">
        <v>356</v>
      </c>
      <c r="HC709" s="102">
        <v>12370630</v>
      </c>
      <c r="HD709" s="102">
        <v>280738</v>
      </c>
      <c r="HE709" s="102">
        <v>1290153</v>
      </c>
      <c r="HF709" s="102">
        <v>31944</v>
      </c>
      <c r="HG709" s="102">
        <v>31598</v>
      </c>
      <c r="HH709" s="102">
        <v>34328</v>
      </c>
      <c r="HI709" s="102">
        <v>33260</v>
      </c>
      <c r="HJ709" s="102">
        <v>1159023</v>
      </c>
      <c r="HK709" s="102">
        <v>41153</v>
      </c>
      <c r="HL709" s="102">
        <v>7425293</v>
      </c>
      <c r="HM709" s="102">
        <v>4836413</v>
      </c>
      <c r="HN709" s="102">
        <v>4695674</v>
      </c>
      <c r="HO709" s="102">
        <v>139454</v>
      </c>
      <c r="HP709" s="95">
        <v>1285</v>
      </c>
      <c r="HQ709" s="102">
        <v>2272529</v>
      </c>
      <c r="HR709" s="102">
        <v>42173</v>
      </c>
      <c r="HS709" s="102">
        <v>66649</v>
      </c>
      <c r="HT709" s="95">
        <v>564</v>
      </c>
      <c r="HU709" s="102">
        <v>489</v>
      </c>
      <c r="HV709" s="102">
        <v>310790</v>
      </c>
      <c r="HW709" s="95" t="s">
        <v>356</v>
      </c>
      <c r="HX709" s="102">
        <v>5163</v>
      </c>
      <c r="HY709" s="95">
        <v>3051</v>
      </c>
      <c r="HZ709" s="102">
        <v>143228</v>
      </c>
      <c r="IA709" s="102">
        <v>1700422</v>
      </c>
      <c r="IB709" s="95" t="s">
        <v>356</v>
      </c>
      <c r="IC709" s="95" t="s">
        <v>356</v>
      </c>
      <c r="ID709" s="95" t="s">
        <v>356</v>
      </c>
      <c r="IE709" s="95" t="s">
        <v>356</v>
      </c>
      <c r="IF709" s="95" t="s">
        <v>356</v>
      </c>
      <c r="IG709" s="95" t="s">
        <v>356</v>
      </c>
      <c r="IH709" s="95" t="s">
        <v>356</v>
      </c>
      <c r="II709" s="95">
        <v>316351</v>
      </c>
      <c r="IJ709" s="102">
        <v>1963448</v>
      </c>
      <c r="IK709" s="102">
        <v>1339809</v>
      </c>
      <c r="IL709" s="95">
        <v>9536</v>
      </c>
      <c r="IM709" s="102">
        <v>12452</v>
      </c>
      <c r="IN709" s="102">
        <v>8048</v>
      </c>
      <c r="IO709" s="105">
        <v>1319</v>
      </c>
      <c r="IP709" s="105">
        <v>1185</v>
      </c>
      <c r="IQ709" s="102">
        <v>10440007</v>
      </c>
      <c r="IR709" s="102">
        <v>531066</v>
      </c>
      <c r="IS709" s="102">
        <v>88520</v>
      </c>
      <c r="IT709" s="102">
        <v>988</v>
      </c>
      <c r="IU709" s="102">
        <v>1606756</v>
      </c>
      <c r="IV709" s="102">
        <v>435691</v>
      </c>
      <c r="IW709" s="102">
        <v>175069</v>
      </c>
      <c r="IX709" s="102">
        <v>7111182</v>
      </c>
      <c r="IY709" s="102">
        <v>490735</v>
      </c>
      <c r="IZ709" s="102">
        <v>939695</v>
      </c>
      <c r="JA709" s="102">
        <v>16040132</v>
      </c>
      <c r="JB709" s="102">
        <v>13039909</v>
      </c>
      <c r="JC709" s="102">
        <v>6100123</v>
      </c>
      <c r="JD709" s="102">
        <v>3289552</v>
      </c>
      <c r="JE709" s="102">
        <v>5647230</v>
      </c>
      <c r="JF709" s="102">
        <v>1292556</v>
      </c>
      <c r="JG709" s="102">
        <v>9779987</v>
      </c>
      <c r="JH709" s="102">
        <v>85247</v>
      </c>
      <c r="JI709" s="102">
        <v>3886633</v>
      </c>
      <c r="JJ709" s="102">
        <v>3480479</v>
      </c>
      <c r="JK709" s="102">
        <v>5717328</v>
      </c>
      <c r="JL709" s="102">
        <v>4876737</v>
      </c>
      <c r="JM709" s="95" t="s">
        <v>356</v>
      </c>
      <c r="JN709" s="102">
        <v>176026</v>
      </c>
      <c r="JO709" s="95" t="s">
        <v>356</v>
      </c>
      <c r="JP709" s="95" t="s">
        <v>356</v>
      </c>
      <c r="JQ709" s="95" t="s">
        <v>356</v>
      </c>
      <c r="JR709" s="102">
        <v>982609</v>
      </c>
      <c r="JS709" s="102">
        <v>203</v>
      </c>
      <c r="JT709" s="102">
        <v>914458</v>
      </c>
      <c r="JU709" s="102">
        <v>68151</v>
      </c>
      <c r="JV709" s="95" t="s">
        <v>356</v>
      </c>
      <c r="JW709" s="95" t="s">
        <v>356</v>
      </c>
      <c r="JX709" s="95" t="s">
        <v>356</v>
      </c>
      <c r="JY709" s="95" t="s">
        <v>356</v>
      </c>
      <c r="JZ709" s="95" t="s">
        <v>356</v>
      </c>
      <c r="KA709" s="95" t="s">
        <v>356</v>
      </c>
      <c r="KB709" s="95" t="s">
        <v>356</v>
      </c>
      <c r="KC709" s="95">
        <v>12362673</v>
      </c>
      <c r="KD709" s="102">
        <v>12356238</v>
      </c>
      <c r="KE709" s="102">
        <v>6435</v>
      </c>
      <c r="KF709" s="102">
        <v>1324096</v>
      </c>
      <c r="KG709" s="102">
        <v>645992</v>
      </c>
      <c r="KH709" s="102">
        <v>8108778</v>
      </c>
      <c r="KI709" s="102">
        <v>6656242</v>
      </c>
      <c r="KJ709" s="101" t="s">
        <v>356</v>
      </c>
      <c r="KK709" s="102">
        <v>103916980</v>
      </c>
      <c r="KL709" s="102">
        <v>12301371</v>
      </c>
      <c r="KM709" s="102">
        <v>1576926</v>
      </c>
      <c r="KN709" s="102">
        <v>977380</v>
      </c>
      <c r="KO709" s="102">
        <v>9747065</v>
      </c>
      <c r="KP709" s="102">
        <v>6151878</v>
      </c>
      <c r="KQ709" s="102">
        <v>12393825</v>
      </c>
      <c r="KR709" s="102">
        <v>179260</v>
      </c>
      <c r="KS709" s="95" t="s">
        <v>356</v>
      </c>
      <c r="KT709" s="95">
        <v>1295397</v>
      </c>
      <c r="KU709" s="104">
        <v>4262926</v>
      </c>
    </row>
    <row r="710" spans="14:307">
      <c r="N710" s="106" t="s">
        <v>1592</v>
      </c>
      <c r="O710" s="107" t="s">
        <v>1593</v>
      </c>
      <c r="P710" s="94">
        <v>149773</v>
      </c>
      <c r="Q710" s="95">
        <v>148630</v>
      </c>
      <c r="R710" s="95">
        <v>148271</v>
      </c>
      <c r="S710" s="96">
        <v>-0.9</v>
      </c>
      <c r="T710" s="96">
        <v>4.2</v>
      </c>
      <c r="U710" s="96">
        <v>21</v>
      </c>
      <c r="V710" s="96">
        <v>74.8</v>
      </c>
      <c r="W710" s="97">
        <v>132.21</v>
      </c>
      <c r="X710" s="95">
        <v>23203860</v>
      </c>
      <c r="Y710" s="95">
        <v>14772602</v>
      </c>
      <c r="Z710" s="95">
        <v>30991977</v>
      </c>
      <c r="AA710" s="95">
        <v>2705684</v>
      </c>
      <c r="AB710" s="96">
        <v>3.1</v>
      </c>
      <c r="AC710" s="96">
        <v>92.8</v>
      </c>
      <c r="AD710" s="96">
        <v>18</v>
      </c>
      <c r="AE710" s="96">
        <v>22.7</v>
      </c>
      <c r="AF710" s="96">
        <v>101.3</v>
      </c>
      <c r="AG710" s="96">
        <v>21.3</v>
      </c>
      <c r="AH710" s="98">
        <v>0.65</v>
      </c>
      <c r="AI710" s="99" t="s">
        <v>356</v>
      </c>
      <c r="AJ710" s="99">
        <v>1.69</v>
      </c>
      <c r="AK710" s="100">
        <v>19.8</v>
      </c>
      <c r="AL710" s="100">
        <v>161.69999999999999</v>
      </c>
      <c r="AM710" s="95">
        <v>57821963</v>
      </c>
      <c r="AN710" s="95">
        <v>56785187</v>
      </c>
      <c r="AO710" s="95">
        <v>1036776</v>
      </c>
      <c r="AP710" s="95">
        <v>78365</v>
      </c>
      <c r="AQ710" s="95">
        <v>958411</v>
      </c>
      <c r="AR710" s="95">
        <v>115594</v>
      </c>
      <c r="AS710" s="95">
        <v>200525</v>
      </c>
      <c r="AT710" s="95">
        <v>188</v>
      </c>
      <c r="AU710" s="95" t="s">
        <v>356</v>
      </c>
      <c r="AV710" s="101">
        <v>316307</v>
      </c>
      <c r="AW710" s="102">
        <v>17977064</v>
      </c>
      <c r="AX710" s="102">
        <v>6639328</v>
      </c>
      <c r="AY710" s="102">
        <v>1739573</v>
      </c>
      <c r="AZ710" s="102">
        <v>8140757</v>
      </c>
      <c r="BA710" s="102">
        <v>1081533</v>
      </c>
      <c r="BB710" s="95" t="s">
        <v>356</v>
      </c>
      <c r="BC710" s="95" t="s">
        <v>356</v>
      </c>
      <c r="BD710" s="102">
        <v>407913</v>
      </c>
      <c r="BE710" s="102">
        <v>54690</v>
      </c>
      <c r="BF710" s="102">
        <v>30482</v>
      </c>
      <c r="BG710" s="95">
        <v>6366</v>
      </c>
      <c r="BH710" s="102">
        <v>1510170</v>
      </c>
      <c r="BI710" s="95">
        <v>9333</v>
      </c>
      <c r="BJ710" s="95" t="s">
        <v>356</v>
      </c>
      <c r="BK710" s="102">
        <v>98112</v>
      </c>
      <c r="BL710" s="95" t="s">
        <v>356</v>
      </c>
      <c r="BM710" s="102">
        <v>70057</v>
      </c>
      <c r="BN710" s="102">
        <v>10119331</v>
      </c>
      <c r="BO710" s="102">
        <v>9157519</v>
      </c>
      <c r="BP710" s="102">
        <v>961788</v>
      </c>
      <c r="BQ710" s="102">
        <v>24</v>
      </c>
      <c r="BR710" s="102">
        <v>24938</v>
      </c>
      <c r="BS710" s="102">
        <v>126547</v>
      </c>
      <c r="BT710" s="102">
        <v>683220</v>
      </c>
      <c r="BU710" s="102">
        <v>742613</v>
      </c>
      <c r="BV710" s="95" t="s">
        <v>356</v>
      </c>
      <c r="BW710" s="95" t="s">
        <v>356</v>
      </c>
      <c r="BX710" s="95" t="s">
        <v>356</v>
      </c>
      <c r="BY710" s="102">
        <v>316143</v>
      </c>
      <c r="BZ710" s="102">
        <v>304133</v>
      </c>
      <c r="CA710" s="102">
        <v>122337</v>
      </c>
      <c r="CB710" s="102">
        <v>23159</v>
      </c>
      <c r="CC710" s="102">
        <v>769860</v>
      </c>
      <c r="CD710" s="102">
        <v>8114528</v>
      </c>
      <c r="CE710" s="102">
        <v>2369674</v>
      </c>
      <c r="CF710" s="102">
        <v>2550540</v>
      </c>
      <c r="CG710" s="102">
        <v>1240044</v>
      </c>
      <c r="CH710" s="95">
        <v>339199</v>
      </c>
      <c r="CI710" s="95" t="s">
        <v>356</v>
      </c>
      <c r="CJ710" s="102">
        <v>496422</v>
      </c>
      <c r="CK710" s="95">
        <v>110528</v>
      </c>
      <c r="CL710" s="95" t="s">
        <v>356</v>
      </c>
      <c r="CM710" s="102">
        <v>26663</v>
      </c>
      <c r="CN710" s="95" t="s">
        <v>356</v>
      </c>
      <c r="CO710" s="95">
        <v>543532</v>
      </c>
      <c r="CP710" s="95">
        <v>109865</v>
      </c>
      <c r="CQ710" s="95" t="s">
        <v>356</v>
      </c>
      <c r="CR710" s="95" t="s">
        <v>356</v>
      </c>
      <c r="CS710" s="95" t="s">
        <v>356</v>
      </c>
      <c r="CT710" s="102">
        <v>328061</v>
      </c>
      <c r="CU710" s="95">
        <v>54929</v>
      </c>
      <c r="CV710" s="102">
        <v>4257635</v>
      </c>
      <c r="CW710" s="102">
        <v>3075897</v>
      </c>
      <c r="CX710" s="102">
        <v>478669</v>
      </c>
      <c r="CY710" s="102">
        <v>727907</v>
      </c>
      <c r="CZ710" s="102">
        <v>376777</v>
      </c>
      <c r="DA710" s="102">
        <v>4063</v>
      </c>
      <c r="DB710" s="102">
        <v>49223</v>
      </c>
      <c r="DC710" s="95" t="s">
        <v>356</v>
      </c>
      <c r="DD710" s="95" t="s">
        <v>356</v>
      </c>
      <c r="DE710" s="102">
        <v>46156</v>
      </c>
      <c r="DF710" s="95" t="s">
        <v>356</v>
      </c>
      <c r="DG710" s="102">
        <v>1393102</v>
      </c>
      <c r="DH710" s="102">
        <v>1181738</v>
      </c>
      <c r="DI710" s="102">
        <v>39258</v>
      </c>
      <c r="DJ710" s="95">
        <v>1016</v>
      </c>
      <c r="DK710" s="102">
        <v>1141464</v>
      </c>
      <c r="DL710" s="102">
        <v>131273</v>
      </c>
      <c r="DM710" s="102">
        <v>20439</v>
      </c>
      <c r="DN710" s="102">
        <v>92073</v>
      </c>
      <c r="DO710" s="95">
        <v>67628</v>
      </c>
      <c r="DP710" s="102">
        <v>842817</v>
      </c>
      <c r="DQ710" s="102">
        <v>44997</v>
      </c>
      <c r="DR710" s="102">
        <v>5952205</v>
      </c>
      <c r="DS710" s="102">
        <v>21531</v>
      </c>
      <c r="DT710" s="102">
        <v>69</v>
      </c>
      <c r="DU710" s="95" t="s">
        <v>356</v>
      </c>
      <c r="DV710" s="102">
        <v>5384840</v>
      </c>
      <c r="DW710" s="95" t="s">
        <v>356</v>
      </c>
      <c r="DX710" s="95" t="s">
        <v>356</v>
      </c>
      <c r="DY710" s="102">
        <v>545765</v>
      </c>
      <c r="DZ710" s="102">
        <v>5589584</v>
      </c>
      <c r="EA710" s="101" t="s">
        <v>356</v>
      </c>
      <c r="EB710" s="102">
        <v>379834</v>
      </c>
      <c r="EC710" s="102">
        <v>4747259</v>
      </c>
      <c r="ED710" s="102">
        <v>3660928</v>
      </c>
      <c r="EE710" s="102">
        <v>646089</v>
      </c>
      <c r="EF710" s="102">
        <v>306498</v>
      </c>
      <c r="EG710" s="102">
        <v>82241</v>
      </c>
      <c r="EH710" s="102">
        <v>16560</v>
      </c>
      <c r="EI710" s="102">
        <v>34943</v>
      </c>
      <c r="EJ710" s="102">
        <v>20320115</v>
      </c>
      <c r="EK710" s="102">
        <v>4751465</v>
      </c>
      <c r="EL710" s="102">
        <v>3859527</v>
      </c>
      <c r="EM710" s="102">
        <v>8455670</v>
      </c>
      <c r="EN710" s="102">
        <v>3251928</v>
      </c>
      <c r="EO710" s="95">
        <v>1525</v>
      </c>
      <c r="EP710" s="102">
        <v>4562192</v>
      </c>
      <c r="EQ710" s="102">
        <v>1649871</v>
      </c>
      <c r="ER710" s="102">
        <v>9989</v>
      </c>
      <c r="ES710" s="95" t="s">
        <v>356</v>
      </c>
      <c r="ET710" s="102">
        <v>2902332</v>
      </c>
      <c r="EU710" s="95" t="s">
        <v>356</v>
      </c>
      <c r="EV710" s="102">
        <v>449855</v>
      </c>
      <c r="EW710" s="102">
        <v>1071973</v>
      </c>
      <c r="EX710" s="102">
        <v>297887</v>
      </c>
      <c r="EY710" s="102">
        <v>135</v>
      </c>
      <c r="EZ710" s="102">
        <v>642348</v>
      </c>
      <c r="FA710" s="102">
        <v>47559</v>
      </c>
      <c r="FB710" s="95">
        <v>84044</v>
      </c>
      <c r="FC710" s="102">
        <v>5760670</v>
      </c>
      <c r="FD710" s="102">
        <v>4964422</v>
      </c>
      <c r="FE710" s="102">
        <v>326388</v>
      </c>
      <c r="FF710" s="102">
        <v>815220</v>
      </c>
      <c r="FG710" s="102">
        <v>622523</v>
      </c>
      <c r="FH710" s="95" t="s">
        <v>356</v>
      </c>
      <c r="FI710" s="102">
        <v>44438</v>
      </c>
      <c r="FJ710" s="102">
        <v>256748</v>
      </c>
      <c r="FK710" s="102">
        <v>2104344</v>
      </c>
      <c r="FL710" s="102">
        <v>331427</v>
      </c>
      <c r="FM710" s="102">
        <v>2736957</v>
      </c>
      <c r="FN710" s="102">
        <v>463334</v>
      </c>
      <c r="FO710" s="95" t="s">
        <v>356</v>
      </c>
      <c r="FP710" s="102">
        <v>1765452</v>
      </c>
      <c r="FQ710" s="102">
        <v>4709677</v>
      </c>
      <c r="FR710" s="102">
        <v>198736</v>
      </c>
      <c r="FS710" s="102">
        <v>1413336</v>
      </c>
      <c r="FT710" s="102">
        <v>815099</v>
      </c>
      <c r="FU710" s="95" t="s">
        <v>356</v>
      </c>
      <c r="FV710" s="95">
        <v>11767</v>
      </c>
      <c r="FW710" s="102">
        <v>132669</v>
      </c>
      <c r="FX710" s="102">
        <v>1188704</v>
      </c>
      <c r="FY710" s="102">
        <v>471275</v>
      </c>
      <c r="FZ710" s="102">
        <v>478091</v>
      </c>
      <c r="GA710" s="95" t="s">
        <v>356</v>
      </c>
      <c r="GB710" s="102">
        <v>299978</v>
      </c>
      <c r="GC710" s="102">
        <v>50756</v>
      </c>
      <c r="GD710" s="102">
        <v>3740</v>
      </c>
      <c r="GE710" s="102">
        <v>44576</v>
      </c>
      <c r="GF710" s="102">
        <v>2440</v>
      </c>
      <c r="GG710" s="95" t="s">
        <v>356</v>
      </c>
      <c r="GH710" s="95" t="s">
        <v>356</v>
      </c>
      <c r="GI710" s="95" t="s">
        <v>356</v>
      </c>
      <c r="GJ710" s="102">
        <v>225115</v>
      </c>
      <c r="GK710" s="102">
        <v>23476</v>
      </c>
      <c r="GL710" s="95" t="s">
        <v>356</v>
      </c>
      <c r="GM710" s="102">
        <v>201639</v>
      </c>
      <c r="GN710" s="95" t="s">
        <v>356</v>
      </c>
      <c r="GO710" s="95" t="s">
        <v>356</v>
      </c>
      <c r="GP710" s="95" t="s">
        <v>356</v>
      </c>
      <c r="GQ710" s="95" t="s">
        <v>356</v>
      </c>
      <c r="GR710" s="95" t="s">
        <v>356</v>
      </c>
      <c r="GS710" s="95">
        <v>24107</v>
      </c>
      <c r="GT710" s="95" t="s">
        <v>356</v>
      </c>
      <c r="GU710" s="95" t="s">
        <v>356</v>
      </c>
      <c r="GV710" s="95" t="s">
        <v>356</v>
      </c>
      <c r="GW710" s="95">
        <v>24107</v>
      </c>
      <c r="GX710" s="102">
        <v>7753760</v>
      </c>
      <c r="GY710" s="95" t="s">
        <v>356</v>
      </c>
      <c r="GZ710" s="95" t="s">
        <v>356</v>
      </c>
      <c r="HA710" s="95" t="s">
        <v>356</v>
      </c>
      <c r="HB710" s="101" t="s">
        <v>356</v>
      </c>
      <c r="HC710" s="102">
        <v>7143109</v>
      </c>
      <c r="HD710" s="102">
        <v>200483</v>
      </c>
      <c r="HE710" s="102">
        <v>639215</v>
      </c>
      <c r="HF710" s="102">
        <v>18916</v>
      </c>
      <c r="HG710" s="102">
        <v>7860</v>
      </c>
      <c r="HH710" s="102">
        <v>14642</v>
      </c>
      <c r="HI710" s="102">
        <v>17980</v>
      </c>
      <c r="HJ710" s="102">
        <v>579817</v>
      </c>
      <c r="HK710" s="102">
        <v>35323</v>
      </c>
      <c r="HL710" s="102">
        <v>4273445</v>
      </c>
      <c r="HM710" s="102">
        <v>2919449</v>
      </c>
      <c r="HN710" s="102">
        <v>2840376</v>
      </c>
      <c r="HO710" s="102">
        <v>79073</v>
      </c>
      <c r="HP710" s="95" t="s">
        <v>356</v>
      </c>
      <c r="HQ710" s="102">
        <v>1353996</v>
      </c>
      <c r="HR710" s="102">
        <v>24794</v>
      </c>
      <c r="HS710" s="102">
        <v>36270</v>
      </c>
      <c r="HT710" s="95" t="s">
        <v>356</v>
      </c>
      <c r="HU710" s="102">
        <v>13313</v>
      </c>
      <c r="HV710" s="102">
        <v>133687</v>
      </c>
      <c r="HW710" s="95" t="s">
        <v>356</v>
      </c>
      <c r="HX710" s="95" t="s">
        <v>356</v>
      </c>
      <c r="HY710" s="95">
        <v>681</v>
      </c>
      <c r="HZ710" s="102">
        <v>51450</v>
      </c>
      <c r="IA710" s="102">
        <v>1093801</v>
      </c>
      <c r="IB710" s="95" t="s">
        <v>356</v>
      </c>
      <c r="IC710" s="95" t="s">
        <v>356</v>
      </c>
      <c r="ID710" s="95" t="s">
        <v>356</v>
      </c>
      <c r="IE710" s="95" t="s">
        <v>356</v>
      </c>
      <c r="IF710" s="95" t="s">
        <v>356</v>
      </c>
      <c r="IG710" s="95" t="s">
        <v>356</v>
      </c>
      <c r="IH710" s="95" t="s">
        <v>356</v>
      </c>
      <c r="II710" s="95" t="s">
        <v>356</v>
      </c>
      <c r="IJ710" s="102">
        <v>1000053</v>
      </c>
      <c r="IK710" s="102">
        <v>814002</v>
      </c>
      <c r="IL710" s="95" t="s">
        <v>356</v>
      </c>
      <c r="IM710" s="102">
        <v>18897</v>
      </c>
      <c r="IN710" s="102">
        <v>161691</v>
      </c>
      <c r="IO710" s="105">
        <v>716</v>
      </c>
      <c r="IP710" s="105">
        <v>709</v>
      </c>
      <c r="IQ710" s="102">
        <v>6242078</v>
      </c>
      <c r="IR710" s="102">
        <v>445459</v>
      </c>
      <c r="IS710" s="102">
        <v>44370</v>
      </c>
      <c r="IT710" s="102">
        <v>1583</v>
      </c>
      <c r="IU710" s="102">
        <v>888384</v>
      </c>
      <c r="IV710" s="102">
        <v>207374</v>
      </c>
      <c r="IW710" s="102">
        <v>99305</v>
      </c>
      <c r="IX710" s="102">
        <v>4191493</v>
      </c>
      <c r="IY710" s="102">
        <v>364110</v>
      </c>
      <c r="IZ710" s="102">
        <v>444073</v>
      </c>
      <c r="JA710" s="102">
        <v>12832056</v>
      </c>
      <c r="JB710" s="102">
        <v>4901975</v>
      </c>
      <c r="JC710" s="102">
        <v>3088556</v>
      </c>
      <c r="JD710" s="102">
        <v>2813169</v>
      </c>
      <c r="JE710" s="102">
        <v>1156579</v>
      </c>
      <c r="JF710" s="102">
        <v>656840</v>
      </c>
      <c r="JG710" s="102">
        <v>4460699</v>
      </c>
      <c r="JH710" s="102">
        <v>55820</v>
      </c>
      <c r="JI710" s="102">
        <v>2412233</v>
      </c>
      <c r="JJ710" s="102">
        <v>2325957</v>
      </c>
      <c r="JK710" s="102">
        <v>1961090</v>
      </c>
      <c r="JL710" s="102">
        <v>1641168</v>
      </c>
      <c r="JM710" s="95">
        <v>4042</v>
      </c>
      <c r="JN710" s="102">
        <v>83334</v>
      </c>
      <c r="JO710" s="95" t="s">
        <v>356</v>
      </c>
      <c r="JP710" s="95" t="s">
        <v>356</v>
      </c>
      <c r="JQ710" s="95" t="s">
        <v>356</v>
      </c>
      <c r="JR710" s="102">
        <v>299978</v>
      </c>
      <c r="JS710" s="102">
        <v>125</v>
      </c>
      <c r="JT710" s="102">
        <v>214410</v>
      </c>
      <c r="JU710" s="102">
        <v>85568</v>
      </c>
      <c r="JV710" s="95" t="s">
        <v>356</v>
      </c>
      <c r="JW710" s="95" t="s">
        <v>356</v>
      </c>
      <c r="JX710" s="95" t="s">
        <v>356</v>
      </c>
      <c r="JY710" s="95" t="s">
        <v>356</v>
      </c>
      <c r="JZ710" s="95" t="s">
        <v>356</v>
      </c>
      <c r="KA710" s="95" t="s">
        <v>356</v>
      </c>
      <c r="KB710" s="95" t="s">
        <v>356</v>
      </c>
      <c r="KC710" s="95">
        <v>7753500</v>
      </c>
      <c r="KD710" s="102">
        <v>7745540</v>
      </c>
      <c r="KE710" s="102">
        <v>7960</v>
      </c>
      <c r="KF710" s="102">
        <v>370924</v>
      </c>
      <c r="KG710" s="102">
        <v>64868</v>
      </c>
      <c r="KH710" s="102">
        <v>5192380</v>
      </c>
      <c r="KI710" s="102">
        <v>7079547</v>
      </c>
      <c r="KJ710" s="101" t="s">
        <v>356</v>
      </c>
      <c r="KK710" s="102">
        <v>63393914</v>
      </c>
      <c r="KL710" s="102">
        <v>4130828</v>
      </c>
      <c r="KM710" s="102">
        <v>1376813</v>
      </c>
      <c r="KN710" s="102">
        <v>121390</v>
      </c>
      <c r="KO710" s="102">
        <v>2632625</v>
      </c>
      <c r="KP710" s="102">
        <v>4104453</v>
      </c>
      <c r="KQ710" s="102">
        <v>7207588</v>
      </c>
      <c r="KR710" s="102">
        <v>128041</v>
      </c>
      <c r="KS710" s="95" t="s">
        <v>356</v>
      </c>
      <c r="KT710" s="95" t="s">
        <v>356</v>
      </c>
      <c r="KU710" s="104">
        <v>2430348</v>
      </c>
    </row>
    <row r="711" spans="14:307">
      <c r="N711" s="106" t="s">
        <v>1594</v>
      </c>
      <c r="O711" s="107" t="s">
        <v>1595</v>
      </c>
      <c r="P711" s="94">
        <v>49926</v>
      </c>
      <c r="Q711" s="95">
        <v>49666</v>
      </c>
      <c r="R711" s="95">
        <v>50720</v>
      </c>
      <c r="S711" s="96">
        <v>-3.6</v>
      </c>
      <c r="T711" s="96">
        <v>11.3</v>
      </c>
      <c r="U711" s="96">
        <v>22.8</v>
      </c>
      <c r="V711" s="96">
        <v>65.900000000000006</v>
      </c>
      <c r="W711" s="97">
        <v>272.14999999999998</v>
      </c>
      <c r="X711" s="95">
        <v>11303352</v>
      </c>
      <c r="Y711" s="95">
        <v>4888437</v>
      </c>
      <c r="Z711" s="95">
        <v>14273087</v>
      </c>
      <c r="AA711" s="95">
        <v>932263</v>
      </c>
      <c r="AB711" s="96">
        <v>4.4000000000000004</v>
      </c>
      <c r="AC711" s="96">
        <v>92.4</v>
      </c>
      <c r="AD711" s="96">
        <v>20.100000000000001</v>
      </c>
      <c r="AE711" s="96">
        <v>19.3</v>
      </c>
      <c r="AF711" s="96">
        <v>98.8</v>
      </c>
      <c r="AG711" s="96">
        <v>17.100000000000001</v>
      </c>
      <c r="AH711" s="98">
        <v>0.42</v>
      </c>
      <c r="AI711" s="99" t="s">
        <v>356</v>
      </c>
      <c r="AJ711" s="99" t="s">
        <v>356</v>
      </c>
      <c r="AK711" s="100">
        <v>16</v>
      </c>
      <c r="AL711" s="100">
        <v>130.5</v>
      </c>
      <c r="AM711" s="95">
        <v>27012656</v>
      </c>
      <c r="AN711" s="95">
        <v>26257308</v>
      </c>
      <c r="AO711" s="95">
        <v>755348</v>
      </c>
      <c r="AP711" s="95">
        <v>121671</v>
      </c>
      <c r="AQ711" s="95">
        <v>633677</v>
      </c>
      <c r="AR711" s="95">
        <v>195888</v>
      </c>
      <c r="AS711" s="95">
        <v>355823</v>
      </c>
      <c r="AT711" s="95" t="s">
        <v>356</v>
      </c>
      <c r="AU711" s="95">
        <v>568</v>
      </c>
      <c r="AV711" s="101">
        <v>551143</v>
      </c>
      <c r="AW711" s="102">
        <v>5748616</v>
      </c>
      <c r="AX711" s="102">
        <v>1808844</v>
      </c>
      <c r="AY711" s="102">
        <v>530172</v>
      </c>
      <c r="AZ711" s="102">
        <v>2817654</v>
      </c>
      <c r="BA711" s="102">
        <v>340928</v>
      </c>
      <c r="BB711" s="95" t="s">
        <v>356</v>
      </c>
      <c r="BC711" s="95">
        <v>117449</v>
      </c>
      <c r="BD711" s="102">
        <v>225163</v>
      </c>
      <c r="BE711" s="102">
        <v>15171</v>
      </c>
      <c r="BF711" s="102">
        <v>8450</v>
      </c>
      <c r="BG711" s="95">
        <v>1760</v>
      </c>
      <c r="BH711" s="102">
        <v>533580</v>
      </c>
      <c r="BI711" s="95">
        <v>6283</v>
      </c>
      <c r="BJ711" s="95" t="s">
        <v>356</v>
      </c>
      <c r="BK711" s="102">
        <v>54244</v>
      </c>
      <c r="BL711" s="95" t="s">
        <v>356</v>
      </c>
      <c r="BM711" s="102">
        <v>14659</v>
      </c>
      <c r="BN711" s="102">
        <v>7876645</v>
      </c>
      <c r="BO711" s="102">
        <v>7041529</v>
      </c>
      <c r="BP711" s="102">
        <v>835102</v>
      </c>
      <c r="BQ711" s="102">
        <v>14</v>
      </c>
      <c r="BR711" s="102">
        <v>7331</v>
      </c>
      <c r="BS711" s="102">
        <v>21912</v>
      </c>
      <c r="BT711" s="102">
        <v>224189</v>
      </c>
      <c r="BU711" s="102">
        <v>257963</v>
      </c>
      <c r="BV711" s="95" t="s">
        <v>356</v>
      </c>
      <c r="BW711" s="95" t="s">
        <v>356</v>
      </c>
      <c r="BX711" s="95" t="s">
        <v>356</v>
      </c>
      <c r="BY711" s="102">
        <v>106657</v>
      </c>
      <c r="BZ711" s="102">
        <v>121533</v>
      </c>
      <c r="CA711" s="102">
        <v>29773</v>
      </c>
      <c r="CB711" s="102">
        <v>19316</v>
      </c>
      <c r="CC711" s="102">
        <v>93215</v>
      </c>
      <c r="CD711" s="102">
        <v>3469652</v>
      </c>
      <c r="CE711" s="102">
        <v>927198</v>
      </c>
      <c r="CF711" s="102">
        <v>397355</v>
      </c>
      <c r="CG711" s="102">
        <v>524427</v>
      </c>
      <c r="CH711" s="95">
        <v>547757</v>
      </c>
      <c r="CI711" s="95" t="s">
        <v>356</v>
      </c>
      <c r="CJ711" s="102">
        <v>564317</v>
      </c>
      <c r="CK711" s="95">
        <v>89768</v>
      </c>
      <c r="CL711" s="95" t="s">
        <v>356</v>
      </c>
      <c r="CM711" s="102">
        <v>9719</v>
      </c>
      <c r="CN711" s="95">
        <v>43416</v>
      </c>
      <c r="CO711" s="95">
        <v>111469</v>
      </c>
      <c r="CP711" s="95" t="s">
        <v>356</v>
      </c>
      <c r="CQ711" s="95" t="s">
        <v>356</v>
      </c>
      <c r="CR711" s="95" t="s">
        <v>356</v>
      </c>
      <c r="CS711" s="95" t="s">
        <v>356</v>
      </c>
      <c r="CT711" s="102">
        <v>254226</v>
      </c>
      <c r="CU711" s="95" t="s">
        <v>356</v>
      </c>
      <c r="CV711" s="102">
        <v>2158730</v>
      </c>
      <c r="CW711" s="102">
        <v>1678772</v>
      </c>
      <c r="CX711" s="102">
        <v>198678</v>
      </c>
      <c r="CY711" s="95" t="s">
        <v>356</v>
      </c>
      <c r="CZ711" s="102">
        <v>114404</v>
      </c>
      <c r="DA711" s="102">
        <v>51936</v>
      </c>
      <c r="DB711" s="102">
        <v>271423</v>
      </c>
      <c r="DC711" s="95" t="s">
        <v>356</v>
      </c>
      <c r="DD711" s="95" t="s">
        <v>356</v>
      </c>
      <c r="DE711" s="102">
        <v>23543</v>
      </c>
      <c r="DF711" s="95" t="s">
        <v>356</v>
      </c>
      <c r="DG711" s="102">
        <v>1018788</v>
      </c>
      <c r="DH711" s="102">
        <v>479958</v>
      </c>
      <c r="DI711" s="102">
        <v>32512</v>
      </c>
      <c r="DJ711" s="95">
        <v>4271</v>
      </c>
      <c r="DK711" s="102">
        <v>443175</v>
      </c>
      <c r="DL711" s="102">
        <v>20649</v>
      </c>
      <c r="DM711" s="102">
        <v>219719</v>
      </c>
      <c r="DN711" s="102">
        <v>11549</v>
      </c>
      <c r="DO711" s="95">
        <v>135274</v>
      </c>
      <c r="DP711" s="102">
        <v>437789</v>
      </c>
      <c r="DQ711" s="102">
        <v>169301</v>
      </c>
      <c r="DR711" s="102">
        <v>1793933</v>
      </c>
      <c r="DS711" s="102">
        <v>17650</v>
      </c>
      <c r="DT711" s="102">
        <v>2911</v>
      </c>
      <c r="DU711" s="95" t="s">
        <v>356</v>
      </c>
      <c r="DV711" s="102">
        <v>1395020</v>
      </c>
      <c r="DW711" s="102">
        <v>19679</v>
      </c>
      <c r="DX711" s="95" t="s">
        <v>356</v>
      </c>
      <c r="DY711" s="102">
        <v>358673</v>
      </c>
      <c r="DZ711" s="102">
        <v>3487563</v>
      </c>
      <c r="EA711" s="101" t="s">
        <v>356</v>
      </c>
      <c r="EB711" s="102">
        <v>236566</v>
      </c>
      <c r="EC711" s="102">
        <v>2373668</v>
      </c>
      <c r="ED711" s="102">
        <v>2022221</v>
      </c>
      <c r="EE711" s="102">
        <v>197338</v>
      </c>
      <c r="EF711" s="102">
        <v>95763</v>
      </c>
      <c r="EG711" s="102">
        <v>27247</v>
      </c>
      <c r="EH711" s="102">
        <v>10611</v>
      </c>
      <c r="EI711" s="102">
        <v>20488</v>
      </c>
      <c r="EJ711" s="102">
        <v>8658261</v>
      </c>
      <c r="EK711" s="102">
        <v>2152539</v>
      </c>
      <c r="EL711" s="102">
        <v>1699561</v>
      </c>
      <c r="EM711" s="102">
        <v>3524809</v>
      </c>
      <c r="EN711" s="102">
        <v>1280490</v>
      </c>
      <c r="EO711" s="95">
        <v>862</v>
      </c>
      <c r="EP711" s="102">
        <v>1886800</v>
      </c>
      <c r="EQ711" s="102">
        <v>1115542</v>
      </c>
      <c r="ER711" s="95" t="s">
        <v>356</v>
      </c>
      <c r="ES711" s="95" t="s">
        <v>356</v>
      </c>
      <c r="ET711" s="102">
        <v>771258</v>
      </c>
      <c r="EU711" s="95" t="s">
        <v>356</v>
      </c>
      <c r="EV711" s="102">
        <v>87553</v>
      </c>
      <c r="EW711" s="102">
        <v>979658</v>
      </c>
      <c r="EX711" s="102">
        <v>301948</v>
      </c>
      <c r="EY711" s="102">
        <v>10427</v>
      </c>
      <c r="EZ711" s="102">
        <v>565826</v>
      </c>
      <c r="FA711" s="102">
        <v>100229</v>
      </c>
      <c r="FB711" s="95">
        <v>1228</v>
      </c>
      <c r="FC711" s="102">
        <v>1742315</v>
      </c>
      <c r="FD711" s="102">
        <v>2174232</v>
      </c>
      <c r="FE711" s="102">
        <v>115336</v>
      </c>
      <c r="FF711" s="102">
        <v>630902</v>
      </c>
      <c r="FG711" s="102">
        <v>64532</v>
      </c>
      <c r="FH711" s="95" t="s">
        <v>356</v>
      </c>
      <c r="FI711" s="95" t="s">
        <v>356</v>
      </c>
      <c r="FJ711" s="102">
        <v>78448</v>
      </c>
      <c r="FK711" s="102">
        <v>1047747</v>
      </c>
      <c r="FL711" s="102">
        <v>146787</v>
      </c>
      <c r="FM711" s="102">
        <v>1272982</v>
      </c>
      <c r="FN711" s="102">
        <v>90480</v>
      </c>
      <c r="FO711" s="95" t="s">
        <v>356</v>
      </c>
      <c r="FP711" s="102">
        <v>1479496</v>
      </c>
      <c r="FQ711" s="102">
        <v>3057059</v>
      </c>
      <c r="FR711" s="102">
        <v>191976</v>
      </c>
      <c r="FS711" s="102">
        <v>660351</v>
      </c>
      <c r="FT711" s="102">
        <v>836917</v>
      </c>
      <c r="FU711" s="95" t="s">
        <v>356</v>
      </c>
      <c r="FV711" s="95" t="s">
        <v>356</v>
      </c>
      <c r="FW711" s="102">
        <v>13354</v>
      </c>
      <c r="FX711" s="102">
        <v>517149</v>
      </c>
      <c r="FY711" s="102">
        <v>363728</v>
      </c>
      <c r="FZ711" s="102">
        <v>473584</v>
      </c>
      <c r="GA711" s="95" t="s">
        <v>356</v>
      </c>
      <c r="GB711" s="102">
        <v>524352</v>
      </c>
      <c r="GC711" s="102">
        <v>357327</v>
      </c>
      <c r="GD711" s="102">
        <v>74665</v>
      </c>
      <c r="GE711" s="102">
        <v>176304</v>
      </c>
      <c r="GF711" s="102">
        <v>104440</v>
      </c>
      <c r="GG711" s="95" t="s">
        <v>356</v>
      </c>
      <c r="GH711" s="95" t="s">
        <v>356</v>
      </c>
      <c r="GI711" s="102">
        <v>1918</v>
      </c>
      <c r="GJ711" s="102">
        <v>156509</v>
      </c>
      <c r="GK711" s="102">
        <v>62285</v>
      </c>
      <c r="GL711" s="95" t="s">
        <v>356</v>
      </c>
      <c r="GM711" s="102">
        <v>94224</v>
      </c>
      <c r="GN711" s="95" t="s">
        <v>356</v>
      </c>
      <c r="GO711" s="95" t="s">
        <v>356</v>
      </c>
      <c r="GP711" s="95" t="s">
        <v>356</v>
      </c>
      <c r="GQ711" s="95" t="s">
        <v>356</v>
      </c>
      <c r="GR711" s="95" t="s">
        <v>356</v>
      </c>
      <c r="GS711" s="95">
        <v>10516</v>
      </c>
      <c r="GT711" s="95">
        <v>677</v>
      </c>
      <c r="GU711" s="95" t="s">
        <v>356</v>
      </c>
      <c r="GV711" s="95" t="s">
        <v>356</v>
      </c>
      <c r="GW711" s="95">
        <v>9839</v>
      </c>
      <c r="GX711" s="102">
        <v>3057348</v>
      </c>
      <c r="GY711" s="95" t="s">
        <v>356</v>
      </c>
      <c r="GZ711" s="95" t="s">
        <v>356</v>
      </c>
      <c r="HA711" s="95" t="s">
        <v>356</v>
      </c>
      <c r="HB711" s="101" t="s">
        <v>356</v>
      </c>
      <c r="HC711" s="102">
        <v>3259465</v>
      </c>
      <c r="HD711" s="102">
        <v>128628</v>
      </c>
      <c r="HE711" s="102">
        <v>276485</v>
      </c>
      <c r="HF711" s="102">
        <v>18051</v>
      </c>
      <c r="HG711" s="102">
        <v>2368</v>
      </c>
      <c r="HH711" s="102">
        <v>12852</v>
      </c>
      <c r="HI711" s="102">
        <v>7485</v>
      </c>
      <c r="HJ711" s="102">
        <v>235729</v>
      </c>
      <c r="HK711" s="102">
        <v>32426</v>
      </c>
      <c r="HL711" s="102">
        <v>1958794</v>
      </c>
      <c r="HM711" s="102">
        <v>1354590</v>
      </c>
      <c r="HN711" s="102">
        <v>1309495</v>
      </c>
      <c r="HO711" s="102">
        <v>43651</v>
      </c>
      <c r="HP711" s="95">
        <v>1444</v>
      </c>
      <c r="HQ711" s="102">
        <v>604204</v>
      </c>
      <c r="HR711" s="102">
        <v>13304</v>
      </c>
      <c r="HS711" s="102">
        <v>14874</v>
      </c>
      <c r="HT711" s="95">
        <v>348</v>
      </c>
      <c r="HU711" s="102">
        <v>7468</v>
      </c>
      <c r="HV711" s="102">
        <v>69683</v>
      </c>
      <c r="HW711" s="95" t="s">
        <v>356</v>
      </c>
      <c r="HX711" s="95" t="s">
        <v>356</v>
      </c>
      <c r="HY711" s="95" t="s">
        <v>356</v>
      </c>
      <c r="HZ711" s="102">
        <v>28424</v>
      </c>
      <c r="IA711" s="102">
        <v>470103</v>
      </c>
      <c r="IB711" s="95" t="s">
        <v>356</v>
      </c>
      <c r="IC711" s="95" t="s">
        <v>356</v>
      </c>
      <c r="ID711" s="95" t="s">
        <v>356</v>
      </c>
      <c r="IE711" s="95" t="s">
        <v>356</v>
      </c>
      <c r="IF711" s="95" t="s">
        <v>356</v>
      </c>
      <c r="IG711" s="95" t="s">
        <v>356</v>
      </c>
      <c r="IH711" s="95" t="s">
        <v>356</v>
      </c>
      <c r="II711" s="95" t="s">
        <v>356</v>
      </c>
      <c r="IJ711" s="102">
        <v>511071</v>
      </c>
      <c r="IK711" s="102">
        <v>303471</v>
      </c>
      <c r="IL711" s="95">
        <v>66</v>
      </c>
      <c r="IM711" s="102">
        <v>3192</v>
      </c>
      <c r="IN711" s="102">
        <v>45332</v>
      </c>
      <c r="IO711" s="105">
        <v>364</v>
      </c>
      <c r="IP711" s="105">
        <v>359</v>
      </c>
      <c r="IQ711" s="102">
        <v>2878571</v>
      </c>
      <c r="IR711" s="102">
        <v>233106</v>
      </c>
      <c r="IS711" s="102">
        <v>35276</v>
      </c>
      <c r="IT711" s="102">
        <v>1077</v>
      </c>
      <c r="IU711" s="102">
        <v>657338</v>
      </c>
      <c r="IV711" s="102">
        <v>160692</v>
      </c>
      <c r="IW711" s="102">
        <v>92344</v>
      </c>
      <c r="IX711" s="102">
        <v>1418434</v>
      </c>
      <c r="IY711" s="102">
        <v>280304</v>
      </c>
      <c r="IZ711" s="102">
        <v>141880</v>
      </c>
      <c r="JA711" s="102">
        <v>5356847</v>
      </c>
      <c r="JB711" s="102">
        <v>2721855</v>
      </c>
      <c r="JC711" s="102">
        <v>1823159</v>
      </c>
      <c r="JD711" s="102">
        <v>1711431</v>
      </c>
      <c r="JE711" s="102">
        <v>659594</v>
      </c>
      <c r="JF711" s="102">
        <v>239102</v>
      </c>
      <c r="JG711" s="102">
        <v>3232926</v>
      </c>
      <c r="JH711" s="102">
        <v>27573</v>
      </c>
      <c r="JI711" s="102">
        <v>1287571</v>
      </c>
      <c r="JJ711" s="102">
        <v>1169656</v>
      </c>
      <c r="JK711" s="102">
        <v>1861223</v>
      </c>
      <c r="JL711" s="102">
        <v>1796119</v>
      </c>
      <c r="JM711" s="95" t="s">
        <v>356</v>
      </c>
      <c r="JN711" s="102">
        <v>68904</v>
      </c>
      <c r="JO711" s="95" t="s">
        <v>356</v>
      </c>
      <c r="JP711" s="102">
        <v>15228</v>
      </c>
      <c r="JQ711" s="95" t="s">
        <v>356</v>
      </c>
      <c r="JR711" s="102">
        <v>524352</v>
      </c>
      <c r="JS711" s="95" t="s">
        <v>356</v>
      </c>
      <c r="JT711" s="102">
        <v>457907</v>
      </c>
      <c r="JU711" s="102">
        <v>66445</v>
      </c>
      <c r="JV711" s="95" t="s">
        <v>356</v>
      </c>
      <c r="JW711" s="95" t="s">
        <v>356</v>
      </c>
      <c r="JX711" s="95" t="s">
        <v>356</v>
      </c>
      <c r="JY711" s="95" t="s">
        <v>356</v>
      </c>
      <c r="JZ711" s="95" t="s">
        <v>356</v>
      </c>
      <c r="KA711" s="95" t="s">
        <v>356</v>
      </c>
      <c r="KB711" s="95" t="s">
        <v>356</v>
      </c>
      <c r="KC711" s="95">
        <v>3057291</v>
      </c>
      <c r="KD711" s="102">
        <v>3055408</v>
      </c>
      <c r="KE711" s="102">
        <v>1883</v>
      </c>
      <c r="KF711" s="102">
        <v>476825</v>
      </c>
      <c r="KG711" s="95" t="s">
        <v>356</v>
      </c>
      <c r="KH711" s="102">
        <v>1282114</v>
      </c>
      <c r="KI711" s="102">
        <v>3325182</v>
      </c>
      <c r="KJ711" s="101" t="s">
        <v>356</v>
      </c>
      <c r="KK711" s="102">
        <v>28109917</v>
      </c>
      <c r="KL711" s="102">
        <v>4982723</v>
      </c>
      <c r="KM711" s="102">
        <v>1856638</v>
      </c>
      <c r="KN711" s="102">
        <v>354554</v>
      </c>
      <c r="KO711" s="102">
        <v>2771531</v>
      </c>
      <c r="KP711" s="102">
        <v>1965757</v>
      </c>
      <c r="KQ711" s="102">
        <v>3356183</v>
      </c>
      <c r="KR711" s="102">
        <v>31001</v>
      </c>
      <c r="KS711" s="95" t="s">
        <v>356</v>
      </c>
      <c r="KT711" s="95" t="s">
        <v>356</v>
      </c>
      <c r="KU711" s="104">
        <v>1350787</v>
      </c>
    </row>
    <row r="712" spans="14:307">
      <c r="N712" s="106" t="s">
        <v>1596</v>
      </c>
      <c r="O712" s="107" t="s">
        <v>1597</v>
      </c>
      <c r="P712" s="94">
        <v>36152</v>
      </c>
      <c r="Q712" s="95">
        <v>35710</v>
      </c>
      <c r="R712" s="95">
        <v>35259</v>
      </c>
      <c r="S712" s="96">
        <v>-3.3</v>
      </c>
      <c r="T712" s="96">
        <v>4.3</v>
      </c>
      <c r="U712" s="96">
        <v>26.9</v>
      </c>
      <c r="V712" s="96">
        <v>68.8</v>
      </c>
      <c r="W712" s="97">
        <v>28.82</v>
      </c>
      <c r="X712" s="95">
        <v>6497162</v>
      </c>
      <c r="Y712" s="95">
        <v>3195178</v>
      </c>
      <c r="Z712" s="95">
        <v>7993062</v>
      </c>
      <c r="AA712" s="95">
        <v>607468</v>
      </c>
      <c r="AB712" s="96">
        <v>2</v>
      </c>
      <c r="AC712" s="96">
        <v>93</v>
      </c>
      <c r="AD712" s="96">
        <v>22.8</v>
      </c>
      <c r="AE712" s="96">
        <v>18.2</v>
      </c>
      <c r="AF712" s="96">
        <v>100.3</v>
      </c>
      <c r="AG712" s="96">
        <v>15.7</v>
      </c>
      <c r="AH712" s="98">
        <v>0.49</v>
      </c>
      <c r="AI712" s="99" t="s">
        <v>356</v>
      </c>
      <c r="AJ712" s="99" t="s">
        <v>356</v>
      </c>
      <c r="AK712" s="100">
        <v>16.7</v>
      </c>
      <c r="AL712" s="100">
        <v>90.3</v>
      </c>
      <c r="AM712" s="95">
        <v>14881582</v>
      </c>
      <c r="AN712" s="95">
        <v>14570901</v>
      </c>
      <c r="AO712" s="95">
        <v>310681</v>
      </c>
      <c r="AP712" s="95">
        <v>153872</v>
      </c>
      <c r="AQ712" s="95">
        <v>156809</v>
      </c>
      <c r="AR712" s="95">
        <v>-276815</v>
      </c>
      <c r="AS712" s="95" t="s">
        <v>356</v>
      </c>
      <c r="AT712" s="95" t="s">
        <v>356</v>
      </c>
      <c r="AU712" s="95" t="s">
        <v>356</v>
      </c>
      <c r="AV712" s="101">
        <v>-276815</v>
      </c>
      <c r="AW712" s="102">
        <v>3756153</v>
      </c>
      <c r="AX712" s="102">
        <v>1356054</v>
      </c>
      <c r="AY712" s="102">
        <v>442066</v>
      </c>
      <c r="AZ712" s="102">
        <v>1650534</v>
      </c>
      <c r="BA712" s="102">
        <v>228549</v>
      </c>
      <c r="BB712" s="95" t="s">
        <v>356</v>
      </c>
      <c r="BC712" s="95">
        <v>197</v>
      </c>
      <c r="BD712" s="102">
        <v>130799</v>
      </c>
      <c r="BE712" s="102">
        <v>11364</v>
      </c>
      <c r="BF712" s="102">
        <v>6328</v>
      </c>
      <c r="BG712" s="95">
        <v>1318</v>
      </c>
      <c r="BH712" s="102">
        <v>342357</v>
      </c>
      <c r="BI712" s="95" t="s">
        <v>356</v>
      </c>
      <c r="BJ712" s="95" t="s">
        <v>356</v>
      </c>
      <c r="BK712" s="102">
        <v>25894</v>
      </c>
      <c r="BL712" s="95" t="s">
        <v>356</v>
      </c>
      <c r="BM712" s="102">
        <v>14534</v>
      </c>
      <c r="BN712" s="102">
        <v>3925525</v>
      </c>
      <c r="BO712" s="102">
        <v>3301984</v>
      </c>
      <c r="BP712" s="102">
        <v>623534</v>
      </c>
      <c r="BQ712" s="102">
        <v>7</v>
      </c>
      <c r="BR712" s="102">
        <v>4684</v>
      </c>
      <c r="BS712" s="102">
        <v>10967</v>
      </c>
      <c r="BT712" s="102">
        <v>115787</v>
      </c>
      <c r="BU712" s="102">
        <v>365038</v>
      </c>
      <c r="BV712" s="95" t="s">
        <v>356</v>
      </c>
      <c r="BW712" s="102">
        <v>92</v>
      </c>
      <c r="BX712" s="95" t="s">
        <v>356</v>
      </c>
      <c r="BY712" s="102">
        <v>100522</v>
      </c>
      <c r="BZ712" s="102">
        <v>78264</v>
      </c>
      <c r="CA712" s="102">
        <v>186160</v>
      </c>
      <c r="CB712" s="102">
        <v>7695</v>
      </c>
      <c r="CC712" s="102">
        <v>113933</v>
      </c>
      <c r="CD712" s="102">
        <v>2000761</v>
      </c>
      <c r="CE712" s="102">
        <v>508662</v>
      </c>
      <c r="CF712" s="102">
        <v>205694</v>
      </c>
      <c r="CG712" s="102">
        <v>321978</v>
      </c>
      <c r="CH712" s="95">
        <v>360653</v>
      </c>
      <c r="CI712" s="95" t="s">
        <v>356</v>
      </c>
      <c r="CJ712" s="102">
        <v>272892</v>
      </c>
      <c r="CK712" s="95" t="s">
        <v>356</v>
      </c>
      <c r="CL712" s="95" t="s">
        <v>356</v>
      </c>
      <c r="CM712" s="102">
        <v>7842</v>
      </c>
      <c r="CN712" s="95" t="s">
        <v>356</v>
      </c>
      <c r="CO712" s="95">
        <v>69007</v>
      </c>
      <c r="CP712" s="95">
        <v>115554</v>
      </c>
      <c r="CQ712" s="95" t="s">
        <v>356</v>
      </c>
      <c r="CR712" s="95" t="s">
        <v>356</v>
      </c>
      <c r="CS712" s="95" t="s">
        <v>356</v>
      </c>
      <c r="CT712" s="102">
        <v>138479</v>
      </c>
      <c r="CU712" s="95">
        <v>94111</v>
      </c>
      <c r="CV712" s="102">
        <v>977282</v>
      </c>
      <c r="CW712" s="102">
        <v>629522</v>
      </c>
      <c r="CX712" s="102">
        <v>102847</v>
      </c>
      <c r="CY712" s="102">
        <v>161551</v>
      </c>
      <c r="CZ712" s="102">
        <v>76043</v>
      </c>
      <c r="DA712" s="95" t="s">
        <v>356</v>
      </c>
      <c r="DB712" s="95" t="s">
        <v>356</v>
      </c>
      <c r="DC712" s="95" t="s">
        <v>356</v>
      </c>
      <c r="DD712" s="95" t="s">
        <v>356</v>
      </c>
      <c r="DE712" s="102">
        <v>20097</v>
      </c>
      <c r="DF712" s="95" t="s">
        <v>356</v>
      </c>
      <c r="DG712" s="102">
        <v>268984</v>
      </c>
      <c r="DH712" s="102">
        <v>347760</v>
      </c>
      <c r="DI712" s="102">
        <v>43163</v>
      </c>
      <c r="DJ712" s="95" t="s">
        <v>356</v>
      </c>
      <c r="DK712" s="102">
        <v>304597</v>
      </c>
      <c r="DL712" s="102">
        <v>11869</v>
      </c>
      <c r="DM712" s="102">
        <v>8987</v>
      </c>
      <c r="DN712" s="102">
        <v>31265</v>
      </c>
      <c r="DO712" s="95">
        <v>76639</v>
      </c>
      <c r="DP712" s="102">
        <v>433624</v>
      </c>
      <c r="DQ712" s="102">
        <v>61188</v>
      </c>
      <c r="DR712" s="102">
        <v>1268880</v>
      </c>
      <c r="DS712" s="102">
        <v>6427</v>
      </c>
      <c r="DT712" s="102">
        <v>308</v>
      </c>
      <c r="DU712" s="95" t="s">
        <v>356</v>
      </c>
      <c r="DV712" s="102">
        <v>1131930</v>
      </c>
      <c r="DW712" s="95" t="s">
        <v>356</v>
      </c>
      <c r="DX712" s="95" t="s">
        <v>356</v>
      </c>
      <c r="DY712" s="102">
        <v>130215</v>
      </c>
      <c r="DZ712" s="102">
        <v>1084600</v>
      </c>
      <c r="EA712" s="101" t="s">
        <v>356</v>
      </c>
      <c r="EB712" s="102">
        <v>185899</v>
      </c>
      <c r="EC712" s="102">
        <v>1444970</v>
      </c>
      <c r="ED712" s="102">
        <v>1207609</v>
      </c>
      <c r="EE712" s="102">
        <v>135413</v>
      </c>
      <c r="EF712" s="102">
        <v>52976</v>
      </c>
      <c r="EG712" s="102">
        <v>31493</v>
      </c>
      <c r="EH712" s="102">
        <v>2748</v>
      </c>
      <c r="EI712" s="102">
        <v>14731</v>
      </c>
      <c r="EJ712" s="102">
        <v>5009194</v>
      </c>
      <c r="EK712" s="102">
        <v>1266117</v>
      </c>
      <c r="EL712" s="102">
        <v>1017593</v>
      </c>
      <c r="EM712" s="102">
        <v>2011329</v>
      </c>
      <c r="EN712" s="102">
        <v>713576</v>
      </c>
      <c r="EO712" s="95">
        <v>579</v>
      </c>
      <c r="EP712" s="102">
        <v>1146484</v>
      </c>
      <c r="EQ712" s="102">
        <v>438609</v>
      </c>
      <c r="ER712" s="102">
        <v>2953</v>
      </c>
      <c r="ES712" s="95" t="s">
        <v>356</v>
      </c>
      <c r="ET712" s="102">
        <v>704922</v>
      </c>
      <c r="EU712" s="95" t="s">
        <v>356</v>
      </c>
      <c r="EV712" s="102">
        <v>61377</v>
      </c>
      <c r="EW712" s="102">
        <v>192438</v>
      </c>
      <c r="EX712" s="102">
        <v>84808</v>
      </c>
      <c r="EY712" s="102">
        <v>7</v>
      </c>
      <c r="EZ712" s="102">
        <v>5450</v>
      </c>
      <c r="FA712" s="102">
        <v>6640</v>
      </c>
      <c r="FB712" s="95">
        <v>95533</v>
      </c>
      <c r="FC712" s="102">
        <v>1379038</v>
      </c>
      <c r="FD712" s="102">
        <v>1586771</v>
      </c>
      <c r="FE712" s="102">
        <v>46931</v>
      </c>
      <c r="FF712" s="102">
        <v>377565</v>
      </c>
      <c r="FG712" s="95" t="s">
        <v>356</v>
      </c>
      <c r="FH712" s="95">
        <v>47107</v>
      </c>
      <c r="FI712" s="102">
        <v>44279</v>
      </c>
      <c r="FJ712" s="102">
        <v>96960</v>
      </c>
      <c r="FK712" s="102">
        <v>901888</v>
      </c>
      <c r="FL712" s="102">
        <v>29815</v>
      </c>
      <c r="FM712" s="102">
        <v>1072942</v>
      </c>
      <c r="FN712" s="102">
        <v>42226</v>
      </c>
      <c r="FO712" s="95" t="s">
        <v>356</v>
      </c>
      <c r="FP712" s="102">
        <v>475308</v>
      </c>
      <c r="FQ712" s="102">
        <v>1473746</v>
      </c>
      <c r="FR712" s="102">
        <v>97972</v>
      </c>
      <c r="FS712" s="102">
        <v>165034</v>
      </c>
      <c r="FT712" s="102">
        <v>793501</v>
      </c>
      <c r="FU712" s="95" t="s">
        <v>356</v>
      </c>
      <c r="FV712" s="95" t="s">
        <v>356</v>
      </c>
      <c r="FW712" s="102">
        <v>10283</v>
      </c>
      <c r="FX712" s="102">
        <v>248924</v>
      </c>
      <c r="FY712" s="102">
        <v>43050</v>
      </c>
      <c r="FZ712" s="102">
        <v>114982</v>
      </c>
      <c r="GA712" s="95" t="s">
        <v>356</v>
      </c>
      <c r="GB712" s="95" t="s">
        <v>356</v>
      </c>
      <c r="GC712" s="95" t="s">
        <v>356</v>
      </c>
      <c r="GD712" s="95" t="s">
        <v>356</v>
      </c>
      <c r="GE712" s="95" t="s">
        <v>356</v>
      </c>
      <c r="GF712" s="95" t="s">
        <v>356</v>
      </c>
      <c r="GG712" s="95" t="s">
        <v>356</v>
      </c>
      <c r="GH712" s="95" t="s">
        <v>356</v>
      </c>
      <c r="GI712" s="95" t="s">
        <v>356</v>
      </c>
      <c r="GJ712" s="95" t="s">
        <v>356</v>
      </c>
      <c r="GK712" s="95" t="s">
        <v>356</v>
      </c>
      <c r="GL712" s="95" t="s">
        <v>356</v>
      </c>
      <c r="GM712" s="95" t="s">
        <v>356</v>
      </c>
      <c r="GN712" s="95" t="s">
        <v>356</v>
      </c>
      <c r="GO712" s="95" t="s">
        <v>356</v>
      </c>
      <c r="GP712" s="95" t="s">
        <v>356</v>
      </c>
      <c r="GQ712" s="95" t="s">
        <v>356</v>
      </c>
      <c r="GR712" s="95" t="s">
        <v>356</v>
      </c>
      <c r="GS712" s="95" t="s">
        <v>356</v>
      </c>
      <c r="GT712" s="95" t="s">
        <v>356</v>
      </c>
      <c r="GU712" s="95" t="s">
        <v>356</v>
      </c>
      <c r="GV712" s="95" t="s">
        <v>356</v>
      </c>
      <c r="GW712" s="95" t="s">
        <v>356</v>
      </c>
      <c r="GX712" s="102">
        <v>1615676</v>
      </c>
      <c r="GY712" s="95" t="s">
        <v>356</v>
      </c>
      <c r="GZ712" s="95" t="s">
        <v>356</v>
      </c>
      <c r="HA712" s="95" t="s">
        <v>356</v>
      </c>
      <c r="HB712" s="101" t="s">
        <v>356</v>
      </c>
      <c r="HC712" s="102">
        <v>2153682</v>
      </c>
      <c r="HD712" s="102">
        <v>102272</v>
      </c>
      <c r="HE712" s="102">
        <v>209464</v>
      </c>
      <c r="HF712" s="102">
        <v>9921</v>
      </c>
      <c r="HG712" s="102">
        <v>5336</v>
      </c>
      <c r="HH712" s="102">
        <v>2670</v>
      </c>
      <c r="HI712" s="102">
        <v>5680</v>
      </c>
      <c r="HJ712" s="102">
        <v>185857</v>
      </c>
      <c r="HK712" s="102">
        <v>32498</v>
      </c>
      <c r="HL712" s="102">
        <v>1302976</v>
      </c>
      <c r="HM712" s="102">
        <v>855596</v>
      </c>
      <c r="HN712" s="102">
        <v>828952</v>
      </c>
      <c r="HO712" s="102">
        <v>26644</v>
      </c>
      <c r="HP712" s="95" t="s">
        <v>356</v>
      </c>
      <c r="HQ712" s="102">
        <v>390806</v>
      </c>
      <c r="HR712" s="102">
        <v>11509</v>
      </c>
      <c r="HS712" s="102">
        <v>5619</v>
      </c>
      <c r="HT712" s="95" t="s">
        <v>356</v>
      </c>
      <c r="HU712" s="102">
        <v>186</v>
      </c>
      <c r="HV712" s="102">
        <v>41515</v>
      </c>
      <c r="HW712" s="95" t="s">
        <v>356</v>
      </c>
      <c r="HX712" s="95" t="s">
        <v>356</v>
      </c>
      <c r="HY712" s="95">
        <v>3206</v>
      </c>
      <c r="HZ712" s="102">
        <v>28456</v>
      </c>
      <c r="IA712" s="102">
        <v>300315</v>
      </c>
      <c r="IB712" s="95" t="s">
        <v>356</v>
      </c>
      <c r="IC712" s="95" t="s">
        <v>356</v>
      </c>
      <c r="ID712" s="95" t="s">
        <v>356</v>
      </c>
      <c r="IE712" s="95" t="s">
        <v>356</v>
      </c>
      <c r="IF712" s="95" t="s">
        <v>356</v>
      </c>
      <c r="IG712" s="95" t="s">
        <v>356</v>
      </c>
      <c r="IH712" s="95" t="s">
        <v>356</v>
      </c>
      <c r="II712" s="95">
        <v>56574</v>
      </c>
      <c r="IJ712" s="102">
        <v>336766</v>
      </c>
      <c r="IK712" s="102">
        <v>123728</v>
      </c>
      <c r="IL712" s="95" t="s">
        <v>356</v>
      </c>
      <c r="IM712" s="102">
        <v>6594</v>
      </c>
      <c r="IN712" s="102">
        <v>39384</v>
      </c>
      <c r="IO712" s="105">
        <v>221</v>
      </c>
      <c r="IP712" s="105">
        <v>221</v>
      </c>
      <c r="IQ712" s="102">
        <v>1516311</v>
      </c>
      <c r="IR712" s="102">
        <v>176481</v>
      </c>
      <c r="IS712" s="102">
        <v>15256</v>
      </c>
      <c r="IT712" s="102">
        <v>788</v>
      </c>
      <c r="IU712" s="102">
        <v>388506</v>
      </c>
      <c r="IV712" s="102">
        <v>90806</v>
      </c>
      <c r="IW712" s="102">
        <v>41565</v>
      </c>
      <c r="IX712" s="102">
        <v>684420</v>
      </c>
      <c r="IY712" s="102">
        <v>118489</v>
      </c>
      <c r="IZ712" s="102">
        <v>88459</v>
      </c>
      <c r="JA712" s="102">
        <v>3000620</v>
      </c>
      <c r="JB712" s="102">
        <v>1240118</v>
      </c>
      <c r="JC712" s="102">
        <v>833224</v>
      </c>
      <c r="JD712" s="102">
        <v>732893</v>
      </c>
      <c r="JE712" s="102">
        <v>270967</v>
      </c>
      <c r="JF712" s="102">
        <v>135927</v>
      </c>
      <c r="JG712" s="102">
        <v>1628877</v>
      </c>
      <c r="JH712" s="102">
        <v>13076</v>
      </c>
      <c r="JI712" s="102">
        <v>834468</v>
      </c>
      <c r="JJ712" s="102">
        <v>798109</v>
      </c>
      <c r="JK712" s="102">
        <v>781040</v>
      </c>
      <c r="JL712" s="102">
        <v>725919</v>
      </c>
      <c r="JM712" s="95" t="s">
        <v>356</v>
      </c>
      <c r="JN712" s="102">
        <v>2155</v>
      </c>
      <c r="JO712" s="95">
        <v>11214</v>
      </c>
      <c r="JP712" s="95" t="s">
        <v>356</v>
      </c>
      <c r="JQ712" s="95" t="s">
        <v>356</v>
      </c>
      <c r="JR712" s="95" t="s">
        <v>356</v>
      </c>
      <c r="JS712" s="95" t="s">
        <v>356</v>
      </c>
      <c r="JT712" s="95" t="s">
        <v>356</v>
      </c>
      <c r="JU712" s="95" t="s">
        <v>356</v>
      </c>
      <c r="JV712" s="95" t="s">
        <v>356</v>
      </c>
      <c r="JW712" s="95" t="s">
        <v>356</v>
      </c>
      <c r="JX712" s="95" t="s">
        <v>356</v>
      </c>
      <c r="JY712" s="95" t="s">
        <v>356</v>
      </c>
      <c r="JZ712" s="95" t="s">
        <v>356</v>
      </c>
      <c r="KA712" s="95" t="s">
        <v>356</v>
      </c>
      <c r="KB712" s="95" t="s">
        <v>356</v>
      </c>
      <c r="KC712" s="95">
        <v>1615628</v>
      </c>
      <c r="KD712" s="102">
        <v>1612093</v>
      </c>
      <c r="KE712" s="102">
        <v>3535</v>
      </c>
      <c r="KF712" s="102">
        <v>74962</v>
      </c>
      <c r="KG712" s="95" t="s">
        <v>356</v>
      </c>
      <c r="KH712" s="102">
        <v>1171596</v>
      </c>
      <c r="KI712" s="102">
        <v>2080648</v>
      </c>
      <c r="KJ712" s="101" t="s">
        <v>356</v>
      </c>
      <c r="KK712" s="102">
        <v>12081743</v>
      </c>
      <c r="KL712" s="102">
        <v>4626355</v>
      </c>
      <c r="KM712" s="102">
        <v>2841486</v>
      </c>
      <c r="KN712" s="102">
        <v>1254856</v>
      </c>
      <c r="KO712" s="102">
        <v>530013</v>
      </c>
      <c r="KP712" s="102">
        <v>337694</v>
      </c>
      <c r="KQ712" s="102">
        <v>2080648</v>
      </c>
      <c r="KR712" s="95" t="s">
        <v>356</v>
      </c>
      <c r="KS712" s="95" t="s">
        <v>356</v>
      </c>
      <c r="KT712" s="95" t="s">
        <v>356</v>
      </c>
      <c r="KU712" s="104">
        <v>897004</v>
      </c>
    </row>
    <row r="713" spans="14:307">
      <c r="N713" s="108" t="s">
        <v>352</v>
      </c>
      <c r="O713" s="107" t="s">
        <v>426</v>
      </c>
      <c r="P713" s="94">
        <v>429871</v>
      </c>
      <c r="Q713" s="95">
        <v>426797</v>
      </c>
      <c r="R713" s="95">
        <v>431699</v>
      </c>
      <c r="S713" s="96">
        <v>-2</v>
      </c>
      <c r="T713" s="96">
        <v>5.9</v>
      </c>
      <c r="U713" s="96">
        <v>22.9</v>
      </c>
      <c r="V713" s="96">
        <v>71.2</v>
      </c>
      <c r="W713" s="97">
        <v>1198.8399999999999</v>
      </c>
      <c r="X713" s="95">
        <v>78192664</v>
      </c>
      <c r="Y713" s="95">
        <v>41791865</v>
      </c>
      <c r="Z713" s="95">
        <v>105017545</v>
      </c>
      <c r="AA713" s="95">
        <v>8037774</v>
      </c>
      <c r="AB713" s="96">
        <v>3.2</v>
      </c>
      <c r="AC713" s="96">
        <v>90.4</v>
      </c>
      <c r="AD713" s="96">
        <v>20.100000000000001</v>
      </c>
      <c r="AE713" s="96">
        <v>20.3</v>
      </c>
      <c r="AF713" s="96">
        <v>97.5</v>
      </c>
      <c r="AG713" s="96">
        <v>18.600000000000001</v>
      </c>
      <c r="AH713" s="98">
        <v>0.52</v>
      </c>
      <c r="AI713" s="99" t="s">
        <v>356</v>
      </c>
      <c r="AJ713" s="99" t="s">
        <v>356</v>
      </c>
      <c r="AK713" s="100">
        <v>16.8</v>
      </c>
      <c r="AL713" s="100">
        <v>120.9</v>
      </c>
      <c r="AM713" s="95">
        <v>194363460</v>
      </c>
      <c r="AN713" s="95">
        <v>190304146</v>
      </c>
      <c r="AO713" s="95">
        <v>4059314</v>
      </c>
      <c r="AP713" s="95">
        <v>717131</v>
      </c>
      <c r="AQ713" s="95">
        <v>3342183</v>
      </c>
      <c r="AR713" s="95">
        <v>-323496</v>
      </c>
      <c r="AS713" s="95">
        <v>756943</v>
      </c>
      <c r="AT713" s="95">
        <v>637845</v>
      </c>
      <c r="AU713" s="95">
        <v>568</v>
      </c>
      <c r="AV713" s="101">
        <v>1070724</v>
      </c>
      <c r="AW713" s="102">
        <v>50655434</v>
      </c>
      <c r="AX713" s="102">
        <v>17680866</v>
      </c>
      <c r="AY713" s="102">
        <v>4726412</v>
      </c>
      <c r="AZ713" s="102">
        <v>23554261</v>
      </c>
      <c r="BA713" s="102">
        <v>2991087</v>
      </c>
      <c r="BB713" s="95" t="s">
        <v>356</v>
      </c>
      <c r="BC713" s="95">
        <v>670282</v>
      </c>
      <c r="BD713" s="102">
        <v>1404677</v>
      </c>
      <c r="BE713" s="102">
        <v>148071</v>
      </c>
      <c r="BF713" s="102">
        <v>82501</v>
      </c>
      <c r="BG713" s="95">
        <v>17210</v>
      </c>
      <c r="BH713" s="102">
        <v>4374251</v>
      </c>
      <c r="BI713" s="95">
        <v>42876</v>
      </c>
      <c r="BJ713" s="95" t="s">
        <v>356</v>
      </c>
      <c r="BK713" s="102">
        <v>330465</v>
      </c>
      <c r="BL713" s="95" t="s">
        <v>356</v>
      </c>
      <c r="BM713" s="102">
        <v>191164</v>
      </c>
      <c r="BN713" s="102">
        <v>47607478</v>
      </c>
      <c r="BO713" s="102">
        <v>43033463</v>
      </c>
      <c r="BP713" s="102">
        <v>4573932</v>
      </c>
      <c r="BQ713" s="102">
        <v>83</v>
      </c>
      <c r="BR713" s="102">
        <v>70859</v>
      </c>
      <c r="BS713" s="102">
        <v>263094</v>
      </c>
      <c r="BT713" s="102">
        <v>1774749</v>
      </c>
      <c r="BU713" s="102">
        <v>2863661</v>
      </c>
      <c r="BV713" s="95" t="s">
        <v>356</v>
      </c>
      <c r="BW713" s="102">
        <v>22581</v>
      </c>
      <c r="BX713" s="95" t="s">
        <v>356</v>
      </c>
      <c r="BY713" s="102">
        <v>1071585</v>
      </c>
      <c r="BZ713" s="102">
        <v>949776</v>
      </c>
      <c r="CA713" s="102">
        <v>819719</v>
      </c>
      <c r="CB713" s="102">
        <v>56240</v>
      </c>
      <c r="CC713" s="102">
        <v>1724325</v>
      </c>
      <c r="CD713" s="102">
        <v>24432906</v>
      </c>
      <c r="CE713" s="102">
        <v>6899026</v>
      </c>
      <c r="CF713" s="102">
        <v>3856403</v>
      </c>
      <c r="CG713" s="102">
        <v>3944806</v>
      </c>
      <c r="CH713" s="95">
        <v>3494401</v>
      </c>
      <c r="CI713" s="95" t="s">
        <v>356</v>
      </c>
      <c r="CJ713" s="102">
        <v>2182079</v>
      </c>
      <c r="CK713" s="95">
        <v>521321</v>
      </c>
      <c r="CL713" s="95" t="s">
        <v>356</v>
      </c>
      <c r="CM713" s="102">
        <v>159862</v>
      </c>
      <c r="CN713" s="95">
        <v>93453</v>
      </c>
      <c r="CO713" s="95">
        <v>1627714</v>
      </c>
      <c r="CP713" s="95">
        <v>225419</v>
      </c>
      <c r="CQ713" s="95">
        <v>6000</v>
      </c>
      <c r="CR713" s="95" t="s">
        <v>356</v>
      </c>
      <c r="CS713" s="95" t="s">
        <v>356</v>
      </c>
      <c r="CT713" s="102">
        <v>1422422</v>
      </c>
      <c r="CU713" s="95">
        <v>149040</v>
      </c>
      <c r="CV713" s="102">
        <v>14024071</v>
      </c>
      <c r="CW713" s="102">
        <v>9666165</v>
      </c>
      <c r="CX713" s="102">
        <v>1278378</v>
      </c>
      <c r="CY713" s="102">
        <v>1858078</v>
      </c>
      <c r="CZ713" s="102">
        <v>1042070</v>
      </c>
      <c r="DA713" s="102">
        <v>326197</v>
      </c>
      <c r="DB713" s="102">
        <v>669330</v>
      </c>
      <c r="DC713" s="95" t="s">
        <v>356</v>
      </c>
      <c r="DD713" s="95" t="s">
        <v>356</v>
      </c>
      <c r="DE713" s="102">
        <v>199143</v>
      </c>
      <c r="DF713" s="95">
        <v>11382</v>
      </c>
      <c r="DG713" s="102">
        <v>4281587</v>
      </c>
      <c r="DH713" s="102">
        <v>4357906</v>
      </c>
      <c r="DI713" s="102">
        <v>414423</v>
      </c>
      <c r="DJ713" s="95">
        <v>5287</v>
      </c>
      <c r="DK713" s="102">
        <v>3938196</v>
      </c>
      <c r="DL713" s="102">
        <v>228473</v>
      </c>
      <c r="DM713" s="102">
        <v>263634</v>
      </c>
      <c r="DN713" s="102">
        <v>1147162</v>
      </c>
      <c r="DO713" s="95">
        <v>830076</v>
      </c>
      <c r="DP713" s="102">
        <v>3665679</v>
      </c>
      <c r="DQ713" s="102">
        <v>659375</v>
      </c>
      <c r="DR713" s="102">
        <v>18797542</v>
      </c>
      <c r="DS713" s="102">
        <v>75734</v>
      </c>
      <c r="DT713" s="102">
        <v>13584</v>
      </c>
      <c r="DU713" s="95" t="s">
        <v>356</v>
      </c>
      <c r="DV713" s="102">
        <v>16194479</v>
      </c>
      <c r="DW713" s="102">
        <v>19679</v>
      </c>
      <c r="DX713" s="95" t="s">
        <v>356</v>
      </c>
      <c r="DY713" s="102">
        <v>2494066</v>
      </c>
      <c r="DZ713" s="102">
        <v>18558447</v>
      </c>
      <c r="EA713" s="101" t="s">
        <v>356</v>
      </c>
      <c r="EB713" s="102">
        <v>1346712</v>
      </c>
      <c r="EC713" s="102">
        <v>17167163</v>
      </c>
      <c r="ED713" s="102">
        <v>14087035</v>
      </c>
      <c r="EE713" s="102">
        <v>1776532</v>
      </c>
      <c r="EF713" s="102">
        <v>805245</v>
      </c>
      <c r="EG713" s="102">
        <v>304280</v>
      </c>
      <c r="EH713" s="102">
        <v>60523</v>
      </c>
      <c r="EI713" s="102">
        <v>133548</v>
      </c>
      <c r="EJ713" s="102">
        <v>62639907</v>
      </c>
      <c r="EK713" s="102">
        <v>15641418</v>
      </c>
      <c r="EL713" s="102">
        <v>11318401</v>
      </c>
      <c r="EM713" s="102">
        <v>26009504</v>
      </c>
      <c r="EN713" s="102">
        <v>9662492</v>
      </c>
      <c r="EO713" s="95">
        <v>8092</v>
      </c>
      <c r="EP713" s="102">
        <v>14129702</v>
      </c>
      <c r="EQ713" s="102">
        <v>6951416</v>
      </c>
      <c r="ER713" s="102">
        <v>13027</v>
      </c>
      <c r="ES713" s="95" t="s">
        <v>356</v>
      </c>
      <c r="ET713" s="102">
        <v>7165259</v>
      </c>
      <c r="EU713" s="95" t="s">
        <v>356</v>
      </c>
      <c r="EV713" s="102">
        <v>1198870</v>
      </c>
      <c r="EW713" s="102">
        <v>5866013</v>
      </c>
      <c r="EX713" s="102">
        <v>1895130</v>
      </c>
      <c r="EY713" s="102">
        <v>21460</v>
      </c>
      <c r="EZ713" s="102">
        <v>3079012</v>
      </c>
      <c r="FA713" s="102">
        <v>531584</v>
      </c>
      <c r="FB713" s="95">
        <v>338827</v>
      </c>
      <c r="FC713" s="102">
        <v>19213029</v>
      </c>
      <c r="FD713" s="102">
        <v>17262449</v>
      </c>
      <c r="FE713" s="102">
        <v>1863284</v>
      </c>
      <c r="FF713" s="102">
        <v>3901650</v>
      </c>
      <c r="FG713" s="102">
        <v>1157247</v>
      </c>
      <c r="FH713" s="95">
        <v>60457</v>
      </c>
      <c r="FI713" s="102">
        <v>199987</v>
      </c>
      <c r="FJ713" s="102">
        <v>1060835</v>
      </c>
      <c r="FK713" s="102">
        <v>6896531</v>
      </c>
      <c r="FL713" s="102">
        <v>1083445</v>
      </c>
      <c r="FM713" s="102">
        <v>9240798</v>
      </c>
      <c r="FN713" s="102">
        <v>1039013</v>
      </c>
      <c r="FO713" s="95" t="s">
        <v>356</v>
      </c>
      <c r="FP713" s="102">
        <v>6181116</v>
      </c>
      <c r="FQ713" s="102">
        <v>18702745</v>
      </c>
      <c r="FR713" s="102">
        <v>1330316</v>
      </c>
      <c r="FS713" s="102">
        <v>3493394</v>
      </c>
      <c r="FT713" s="102">
        <v>4222074</v>
      </c>
      <c r="FU713" s="95" t="s">
        <v>356</v>
      </c>
      <c r="FV713" s="95">
        <v>11767</v>
      </c>
      <c r="FW713" s="102">
        <v>409052</v>
      </c>
      <c r="FX713" s="102">
        <v>3849706</v>
      </c>
      <c r="FY713" s="102">
        <v>3203012</v>
      </c>
      <c r="FZ713" s="102">
        <v>1777077</v>
      </c>
      <c r="GA713" s="95">
        <v>406347</v>
      </c>
      <c r="GB713" s="102">
        <v>1806939</v>
      </c>
      <c r="GC713" s="102">
        <v>849664</v>
      </c>
      <c r="GD713" s="102">
        <v>176669</v>
      </c>
      <c r="GE713" s="102">
        <v>248795</v>
      </c>
      <c r="GF713" s="102">
        <v>422282</v>
      </c>
      <c r="GG713" s="95" t="s">
        <v>356</v>
      </c>
      <c r="GH713" s="95" t="s">
        <v>356</v>
      </c>
      <c r="GI713" s="102">
        <v>1918</v>
      </c>
      <c r="GJ713" s="102">
        <v>922652</v>
      </c>
      <c r="GK713" s="102">
        <v>180064</v>
      </c>
      <c r="GL713" s="95" t="s">
        <v>356</v>
      </c>
      <c r="GM713" s="102">
        <v>649360</v>
      </c>
      <c r="GN713" s="95" t="s">
        <v>356</v>
      </c>
      <c r="GO713" s="102">
        <v>44412</v>
      </c>
      <c r="GP713" s="95" t="s">
        <v>356</v>
      </c>
      <c r="GQ713" s="102">
        <v>48816</v>
      </c>
      <c r="GR713" s="95" t="s">
        <v>356</v>
      </c>
      <c r="GS713" s="95">
        <v>34623</v>
      </c>
      <c r="GT713" s="95">
        <v>677</v>
      </c>
      <c r="GU713" s="95" t="s">
        <v>356</v>
      </c>
      <c r="GV713" s="95" t="s">
        <v>356</v>
      </c>
      <c r="GW713" s="95">
        <v>33946</v>
      </c>
      <c r="GX713" s="102">
        <v>24789501</v>
      </c>
      <c r="GY713" s="95" t="s">
        <v>356</v>
      </c>
      <c r="GZ713" s="95" t="s">
        <v>356</v>
      </c>
      <c r="HA713" s="95" t="s">
        <v>356</v>
      </c>
      <c r="HB713" s="101" t="s">
        <v>356</v>
      </c>
      <c r="HC713" s="102">
        <v>24926886</v>
      </c>
      <c r="HD713" s="102">
        <v>712121</v>
      </c>
      <c r="HE713" s="102">
        <v>2415317</v>
      </c>
      <c r="HF713" s="102">
        <v>78832</v>
      </c>
      <c r="HG713" s="102">
        <v>47162</v>
      </c>
      <c r="HH713" s="102">
        <v>64492</v>
      </c>
      <c r="HI713" s="102">
        <v>64405</v>
      </c>
      <c r="HJ713" s="102">
        <v>2160426</v>
      </c>
      <c r="HK713" s="102">
        <v>141400</v>
      </c>
      <c r="HL713" s="102">
        <v>14960508</v>
      </c>
      <c r="HM713" s="102">
        <v>9966048</v>
      </c>
      <c r="HN713" s="102">
        <v>9674497</v>
      </c>
      <c r="HO713" s="102">
        <v>288822</v>
      </c>
      <c r="HP713" s="95">
        <v>2729</v>
      </c>
      <c r="HQ713" s="102">
        <v>4621535</v>
      </c>
      <c r="HR713" s="102">
        <v>91780</v>
      </c>
      <c r="HS713" s="102">
        <v>123412</v>
      </c>
      <c r="HT713" s="95">
        <v>912</v>
      </c>
      <c r="HU713" s="102">
        <v>21456</v>
      </c>
      <c r="HV713" s="102">
        <v>555675</v>
      </c>
      <c r="HW713" s="95" t="s">
        <v>356</v>
      </c>
      <c r="HX713" s="102">
        <v>5163</v>
      </c>
      <c r="HY713" s="95">
        <v>6938</v>
      </c>
      <c r="HZ713" s="102">
        <v>251558</v>
      </c>
      <c r="IA713" s="102">
        <v>3564641</v>
      </c>
      <c r="IB713" s="95" t="s">
        <v>356</v>
      </c>
      <c r="IC713" s="95" t="s">
        <v>356</v>
      </c>
      <c r="ID713" s="95" t="s">
        <v>356</v>
      </c>
      <c r="IE713" s="95" t="s">
        <v>356</v>
      </c>
      <c r="IF713" s="95" t="s">
        <v>356</v>
      </c>
      <c r="IG713" s="95" t="s">
        <v>356</v>
      </c>
      <c r="IH713" s="95" t="s">
        <v>356</v>
      </c>
      <c r="II713" s="95">
        <v>372925</v>
      </c>
      <c r="IJ713" s="102">
        <v>3811338</v>
      </c>
      <c r="IK713" s="102">
        <v>2581010</v>
      </c>
      <c r="IL713" s="95">
        <v>9602</v>
      </c>
      <c r="IM713" s="102">
        <v>41135</v>
      </c>
      <c r="IN713" s="102">
        <v>254455</v>
      </c>
      <c r="IO713" s="105">
        <v>2620</v>
      </c>
      <c r="IP713" s="105">
        <v>2474</v>
      </c>
      <c r="IQ713" s="102">
        <v>21076967</v>
      </c>
      <c r="IR713" s="102">
        <v>1386112</v>
      </c>
      <c r="IS713" s="102">
        <v>183422</v>
      </c>
      <c r="IT713" s="102">
        <v>4436</v>
      </c>
      <c r="IU713" s="102">
        <v>3540984</v>
      </c>
      <c r="IV713" s="102">
        <v>894563</v>
      </c>
      <c r="IW713" s="102">
        <v>408283</v>
      </c>
      <c r="IX713" s="102">
        <v>13405529</v>
      </c>
      <c r="IY713" s="102">
        <v>1253638</v>
      </c>
      <c r="IZ713" s="102">
        <v>1614107</v>
      </c>
      <c r="JA713" s="102">
        <v>37229655</v>
      </c>
      <c r="JB713" s="102">
        <v>21903857</v>
      </c>
      <c r="JC713" s="102">
        <v>11845062</v>
      </c>
      <c r="JD713" s="102">
        <v>8547045</v>
      </c>
      <c r="JE713" s="102">
        <v>7734370</v>
      </c>
      <c r="JF713" s="102">
        <v>2324425</v>
      </c>
      <c r="JG713" s="102">
        <v>19102489</v>
      </c>
      <c r="JH713" s="102">
        <v>181716</v>
      </c>
      <c r="JI713" s="102">
        <v>8420905</v>
      </c>
      <c r="JJ713" s="102">
        <v>7774201</v>
      </c>
      <c r="JK713" s="102">
        <v>10320681</v>
      </c>
      <c r="JL713" s="102">
        <v>9039943</v>
      </c>
      <c r="JM713" s="95">
        <v>4042</v>
      </c>
      <c r="JN713" s="102">
        <v>330419</v>
      </c>
      <c r="JO713" s="95">
        <v>11214</v>
      </c>
      <c r="JP713" s="102">
        <v>15228</v>
      </c>
      <c r="JQ713" s="95" t="s">
        <v>356</v>
      </c>
      <c r="JR713" s="102">
        <v>1806939</v>
      </c>
      <c r="JS713" s="102">
        <v>328</v>
      </c>
      <c r="JT713" s="102">
        <v>1586775</v>
      </c>
      <c r="JU713" s="102">
        <v>220164</v>
      </c>
      <c r="JV713" s="95" t="s">
        <v>356</v>
      </c>
      <c r="JW713" s="95" t="s">
        <v>356</v>
      </c>
      <c r="JX713" s="95" t="s">
        <v>356</v>
      </c>
      <c r="JY713" s="95" t="s">
        <v>356</v>
      </c>
      <c r="JZ713" s="95" t="s">
        <v>356</v>
      </c>
      <c r="KA713" s="95" t="s">
        <v>356</v>
      </c>
      <c r="KB713" s="95" t="s">
        <v>356</v>
      </c>
      <c r="KC713" s="95">
        <v>24789092</v>
      </c>
      <c r="KD713" s="102">
        <v>24769279</v>
      </c>
      <c r="KE713" s="102">
        <v>19813</v>
      </c>
      <c r="KF713" s="102">
        <v>2246807</v>
      </c>
      <c r="KG713" s="102">
        <v>710860</v>
      </c>
      <c r="KH713" s="102">
        <v>15754868</v>
      </c>
      <c r="KI713" s="102">
        <v>19141619</v>
      </c>
      <c r="KJ713" s="101" t="s">
        <v>356</v>
      </c>
      <c r="KK713" s="102">
        <v>207502554</v>
      </c>
      <c r="KL713" s="102">
        <v>26041277</v>
      </c>
      <c r="KM713" s="102">
        <v>7651863</v>
      </c>
      <c r="KN713" s="102">
        <v>2708180</v>
      </c>
      <c r="KO713" s="102">
        <v>15681234</v>
      </c>
      <c r="KP713" s="102">
        <v>12559782</v>
      </c>
      <c r="KQ713" s="102">
        <v>25038244</v>
      </c>
      <c r="KR713" s="102">
        <v>338302</v>
      </c>
      <c r="KS713" s="95" t="s">
        <v>356</v>
      </c>
      <c r="KT713" s="95">
        <v>1295397</v>
      </c>
      <c r="KU713" s="104">
        <v>8941065</v>
      </c>
    </row>
    <row r="714" spans="14:307">
      <c r="N714" s="108" t="s">
        <v>352</v>
      </c>
      <c r="O714" s="107" t="s">
        <v>352</v>
      </c>
      <c r="P714" s="94"/>
      <c r="Q714" s="95"/>
      <c r="R714" s="95"/>
      <c r="S714" s="96"/>
      <c r="T714" s="96"/>
      <c r="U714" s="96"/>
      <c r="V714" s="96"/>
      <c r="W714" s="97"/>
      <c r="X714" s="95"/>
      <c r="Y714" s="95"/>
      <c r="Z714" s="95"/>
      <c r="AA714" s="95"/>
      <c r="AB714" s="96"/>
      <c r="AC714" s="96"/>
      <c r="AD714" s="96"/>
      <c r="AE714" s="96"/>
      <c r="AF714" s="96"/>
      <c r="AG714" s="96"/>
      <c r="AH714" s="98"/>
      <c r="AI714" s="99"/>
      <c r="AJ714" s="99"/>
      <c r="AK714" s="100"/>
      <c r="AL714" s="100"/>
      <c r="AM714" s="95"/>
      <c r="AN714" s="95"/>
      <c r="AO714" s="95"/>
      <c r="AP714" s="95"/>
      <c r="AQ714" s="95"/>
      <c r="AR714" s="95"/>
      <c r="AS714" s="95"/>
      <c r="AT714" s="95"/>
      <c r="AU714" s="95"/>
      <c r="AV714" s="101"/>
      <c r="AW714" s="102"/>
      <c r="AX714" s="102"/>
      <c r="AY714" s="102"/>
      <c r="AZ714" s="102"/>
      <c r="BA714" s="102"/>
      <c r="BB714" s="102"/>
      <c r="BC714" s="95"/>
      <c r="BD714" s="102"/>
      <c r="BE714" s="102"/>
      <c r="BF714" s="102"/>
      <c r="BG714" s="95"/>
      <c r="BH714" s="102"/>
      <c r="BI714" s="95"/>
      <c r="BJ714" s="102"/>
      <c r="BK714" s="102"/>
      <c r="BL714" s="102"/>
      <c r="BM714" s="102"/>
      <c r="BN714" s="102"/>
      <c r="BO714" s="102"/>
      <c r="BP714" s="102"/>
      <c r="BQ714" s="102"/>
      <c r="BR714" s="102"/>
      <c r="BS714" s="102"/>
      <c r="BT714" s="102"/>
      <c r="BU714" s="102"/>
      <c r="BV714" s="95"/>
      <c r="BW714" s="102"/>
      <c r="BX714" s="95"/>
      <c r="BY714" s="102"/>
      <c r="BZ714" s="102"/>
      <c r="CA714" s="102"/>
      <c r="CB714" s="102"/>
      <c r="CC714" s="102"/>
      <c r="CD714" s="102"/>
      <c r="CE714" s="102"/>
      <c r="CF714" s="102"/>
      <c r="CG714" s="102"/>
      <c r="CH714" s="95"/>
      <c r="CI714" s="95"/>
      <c r="CJ714" s="102"/>
      <c r="CK714" s="95"/>
      <c r="CL714" s="95"/>
      <c r="CM714" s="102"/>
      <c r="CN714" s="95"/>
      <c r="CO714" s="95"/>
      <c r="CP714" s="95"/>
      <c r="CQ714" s="95"/>
      <c r="CR714" s="95"/>
      <c r="CS714" s="95"/>
      <c r="CT714" s="102"/>
      <c r="CU714" s="95"/>
      <c r="CV714" s="102"/>
      <c r="CW714" s="102"/>
      <c r="CX714" s="102"/>
      <c r="CY714" s="102"/>
      <c r="CZ714" s="102"/>
      <c r="DA714" s="102"/>
      <c r="DB714" s="102"/>
      <c r="DC714" s="95"/>
      <c r="DD714" s="95"/>
      <c r="DE714" s="102"/>
      <c r="DF714" s="95"/>
      <c r="DG714" s="102"/>
      <c r="DH714" s="102"/>
      <c r="DI714" s="102"/>
      <c r="DJ714" s="95"/>
      <c r="DK714" s="102"/>
      <c r="DL714" s="102"/>
      <c r="DM714" s="102"/>
      <c r="DN714" s="102"/>
      <c r="DO714" s="95"/>
      <c r="DP714" s="102"/>
      <c r="DQ714" s="102"/>
      <c r="DR714" s="102"/>
      <c r="DS714" s="102"/>
      <c r="DT714" s="102"/>
      <c r="DU714" s="95"/>
      <c r="DV714" s="102"/>
      <c r="DW714" s="102"/>
      <c r="DX714" s="95"/>
      <c r="DY714" s="102"/>
      <c r="DZ714" s="102"/>
      <c r="EA714" s="104"/>
      <c r="EB714" s="102"/>
      <c r="EC714" s="102"/>
      <c r="ED714" s="102"/>
      <c r="EE714" s="102"/>
      <c r="EF714" s="102"/>
      <c r="EG714" s="102"/>
      <c r="EH714" s="102"/>
      <c r="EI714" s="102"/>
      <c r="EJ714" s="102"/>
      <c r="EK714" s="102"/>
      <c r="EL714" s="102"/>
      <c r="EM714" s="102"/>
      <c r="EN714" s="102"/>
      <c r="EO714" s="95"/>
      <c r="EP714" s="102"/>
      <c r="EQ714" s="102"/>
      <c r="ER714" s="102"/>
      <c r="ES714" s="95"/>
      <c r="ET714" s="102"/>
      <c r="EU714" s="95"/>
      <c r="EV714" s="102"/>
      <c r="EW714" s="102"/>
      <c r="EX714" s="102"/>
      <c r="EY714" s="102"/>
      <c r="EZ714" s="102"/>
      <c r="FA714" s="102"/>
      <c r="FB714" s="95"/>
      <c r="FC714" s="102"/>
      <c r="FD714" s="102"/>
      <c r="FE714" s="102"/>
      <c r="FF714" s="102"/>
      <c r="FG714" s="102"/>
      <c r="FH714" s="95"/>
      <c r="FI714" s="102"/>
      <c r="FJ714" s="102"/>
      <c r="FK714" s="102"/>
      <c r="FL714" s="102"/>
      <c r="FM714" s="102"/>
      <c r="FN714" s="102"/>
      <c r="FO714" s="95"/>
      <c r="FP714" s="102"/>
      <c r="FQ714" s="102"/>
      <c r="FR714" s="102"/>
      <c r="FS714" s="102"/>
      <c r="FT714" s="102"/>
      <c r="FU714" s="95"/>
      <c r="FV714" s="95"/>
      <c r="FW714" s="102"/>
      <c r="FX714" s="102"/>
      <c r="FY714" s="102"/>
      <c r="FZ714" s="102"/>
      <c r="GA714" s="95"/>
      <c r="GB714" s="102"/>
      <c r="GC714" s="102"/>
      <c r="GD714" s="102"/>
      <c r="GE714" s="102"/>
      <c r="GF714" s="102"/>
      <c r="GG714" s="102"/>
      <c r="GH714" s="102"/>
      <c r="GI714" s="102"/>
      <c r="GJ714" s="102"/>
      <c r="GK714" s="102"/>
      <c r="GL714" s="102"/>
      <c r="GM714" s="102"/>
      <c r="GN714" s="102"/>
      <c r="GO714" s="102"/>
      <c r="GP714" s="102"/>
      <c r="GQ714" s="102"/>
      <c r="GR714" s="102"/>
      <c r="GS714" s="95"/>
      <c r="GT714" s="95"/>
      <c r="GU714" s="95"/>
      <c r="GV714" s="95"/>
      <c r="GW714" s="95"/>
      <c r="GX714" s="102"/>
      <c r="GY714" s="95"/>
      <c r="GZ714" s="95"/>
      <c r="HA714" s="95"/>
      <c r="HB714" s="101"/>
      <c r="HC714" s="102"/>
      <c r="HD714" s="102"/>
      <c r="HE714" s="102"/>
      <c r="HF714" s="102"/>
      <c r="HG714" s="102"/>
      <c r="HH714" s="102"/>
      <c r="HI714" s="102"/>
      <c r="HJ714" s="102"/>
      <c r="HK714" s="102"/>
      <c r="HL714" s="102"/>
      <c r="HM714" s="102"/>
      <c r="HN714" s="102"/>
      <c r="HO714" s="102"/>
      <c r="HP714" s="95"/>
      <c r="HQ714" s="102"/>
      <c r="HR714" s="102"/>
      <c r="HS714" s="102"/>
      <c r="HT714" s="95"/>
      <c r="HU714" s="102"/>
      <c r="HV714" s="102"/>
      <c r="HW714" s="95"/>
      <c r="HX714" s="102"/>
      <c r="HY714" s="95"/>
      <c r="HZ714" s="102"/>
      <c r="IA714" s="102"/>
      <c r="IB714" s="102"/>
      <c r="IC714" s="102"/>
      <c r="ID714" s="102"/>
      <c r="IE714" s="102"/>
      <c r="IF714" s="102"/>
      <c r="IG714" s="102"/>
      <c r="IH714" s="95"/>
      <c r="II714" s="95"/>
      <c r="IJ714" s="102"/>
      <c r="IK714" s="102"/>
      <c r="IL714" s="95"/>
      <c r="IM714" s="102"/>
      <c r="IN714" s="102"/>
      <c r="IO714" s="105"/>
      <c r="IP714" s="105"/>
      <c r="IQ714" s="102"/>
      <c r="IR714" s="102"/>
      <c r="IS714" s="102"/>
      <c r="IT714" s="102"/>
      <c r="IU714" s="102"/>
      <c r="IV714" s="102"/>
      <c r="IW714" s="102"/>
      <c r="IX714" s="102"/>
      <c r="IY714" s="102"/>
      <c r="IZ714" s="102"/>
      <c r="JA714" s="102"/>
      <c r="JB714" s="102"/>
      <c r="JC714" s="102"/>
      <c r="JD714" s="102"/>
      <c r="JE714" s="102"/>
      <c r="JF714" s="102"/>
      <c r="JG714" s="102"/>
      <c r="JH714" s="102"/>
      <c r="JI714" s="102"/>
      <c r="JJ714" s="102"/>
      <c r="JK714" s="102"/>
      <c r="JL714" s="102"/>
      <c r="JM714" s="95"/>
      <c r="JN714" s="102"/>
      <c r="JO714" s="95"/>
      <c r="JP714" s="102"/>
      <c r="JQ714" s="95"/>
      <c r="JR714" s="102"/>
      <c r="JS714" s="102"/>
      <c r="JT714" s="102"/>
      <c r="JU714" s="102"/>
      <c r="JV714" s="95"/>
      <c r="JW714" s="95"/>
      <c r="JX714" s="95"/>
      <c r="JY714" s="95"/>
      <c r="JZ714" s="95"/>
      <c r="KA714" s="95"/>
      <c r="KB714" s="95"/>
      <c r="KC714" s="95"/>
      <c r="KD714" s="102"/>
      <c r="KE714" s="102"/>
      <c r="KF714" s="102"/>
      <c r="KG714" s="102"/>
      <c r="KH714" s="102"/>
      <c r="KI714" s="102"/>
      <c r="KJ714" s="101"/>
      <c r="KK714" s="102"/>
      <c r="KL714" s="102"/>
      <c r="KM714" s="102"/>
      <c r="KN714" s="102"/>
      <c r="KO714" s="102"/>
      <c r="KP714" s="102"/>
      <c r="KQ714" s="102"/>
      <c r="KR714" s="102"/>
      <c r="KS714" s="102"/>
      <c r="KT714" s="95"/>
      <c r="KU714" s="104"/>
    </row>
    <row r="715" spans="14:307">
      <c r="N715" s="108" t="s">
        <v>352</v>
      </c>
      <c r="O715" s="107" t="s">
        <v>1598</v>
      </c>
      <c r="P715" s="94"/>
      <c r="Q715" s="95"/>
      <c r="R715" s="95"/>
      <c r="S715" s="96"/>
      <c r="T715" s="96"/>
      <c r="U715" s="96"/>
      <c r="V715" s="96"/>
      <c r="W715" s="97"/>
      <c r="X715" s="95"/>
      <c r="Y715" s="95"/>
      <c r="Z715" s="95"/>
      <c r="AA715" s="95"/>
      <c r="AB715" s="96"/>
      <c r="AC715" s="96"/>
      <c r="AD715" s="96"/>
      <c r="AE715" s="96"/>
      <c r="AF715" s="96"/>
      <c r="AG715" s="96"/>
      <c r="AH715" s="98"/>
      <c r="AI715" s="99"/>
      <c r="AJ715" s="99"/>
      <c r="AK715" s="100"/>
      <c r="AL715" s="100"/>
      <c r="AM715" s="95"/>
      <c r="AN715" s="95"/>
      <c r="AO715" s="95"/>
      <c r="AP715" s="95"/>
      <c r="AQ715" s="95"/>
      <c r="AR715" s="95"/>
      <c r="AS715" s="95"/>
      <c r="AT715" s="95"/>
      <c r="AU715" s="95"/>
      <c r="AV715" s="101"/>
      <c r="AW715" s="102"/>
      <c r="AX715" s="102"/>
      <c r="AY715" s="102"/>
      <c r="AZ715" s="102"/>
      <c r="BA715" s="102"/>
      <c r="BB715" s="102"/>
      <c r="BC715" s="95"/>
      <c r="BD715" s="102"/>
      <c r="BE715" s="102"/>
      <c r="BF715" s="102"/>
      <c r="BG715" s="95"/>
      <c r="BH715" s="102"/>
      <c r="BI715" s="95"/>
      <c r="BJ715" s="102"/>
      <c r="BK715" s="102"/>
      <c r="BL715" s="102"/>
      <c r="BM715" s="102"/>
      <c r="BN715" s="102"/>
      <c r="BO715" s="102"/>
      <c r="BP715" s="102"/>
      <c r="BQ715" s="102"/>
      <c r="BR715" s="102"/>
      <c r="BS715" s="102"/>
      <c r="BT715" s="102"/>
      <c r="BU715" s="102"/>
      <c r="BV715" s="95"/>
      <c r="BW715" s="102"/>
      <c r="BX715" s="95"/>
      <c r="BY715" s="102"/>
      <c r="BZ715" s="102"/>
      <c r="CA715" s="102"/>
      <c r="CB715" s="102"/>
      <c r="CC715" s="102"/>
      <c r="CD715" s="102"/>
      <c r="CE715" s="102"/>
      <c r="CF715" s="102"/>
      <c r="CG715" s="102"/>
      <c r="CH715" s="95"/>
      <c r="CI715" s="95"/>
      <c r="CJ715" s="102"/>
      <c r="CK715" s="95"/>
      <c r="CL715" s="95"/>
      <c r="CM715" s="102"/>
      <c r="CN715" s="95"/>
      <c r="CO715" s="95"/>
      <c r="CP715" s="95"/>
      <c r="CQ715" s="95"/>
      <c r="CR715" s="95"/>
      <c r="CS715" s="95"/>
      <c r="CT715" s="102"/>
      <c r="CU715" s="95"/>
      <c r="CV715" s="102"/>
      <c r="CW715" s="102"/>
      <c r="CX715" s="102"/>
      <c r="CY715" s="102"/>
      <c r="CZ715" s="102"/>
      <c r="DA715" s="102"/>
      <c r="DB715" s="102"/>
      <c r="DC715" s="95"/>
      <c r="DD715" s="95"/>
      <c r="DE715" s="102"/>
      <c r="DF715" s="95"/>
      <c r="DG715" s="102"/>
      <c r="DH715" s="102"/>
      <c r="DI715" s="102"/>
      <c r="DJ715" s="95"/>
      <c r="DK715" s="102"/>
      <c r="DL715" s="102"/>
      <c r="DM715" s="102"/>
      <c r="DN715" s="102"/>
      <c r="DO715" s="95"/>
      <c r="DP715" s="102"/>
      <c r="DQ715" s="102"/>
      <c r="DR715" s="102"/>
      <c r="DS715" s="102"/>
      <c r="DT715" s="102"/>
      <c r="DU715" s="95"/>
      <c r="DV715" s="102"/>
      <c r="DW715" s="102"/>
      <c r="DX715" s="95"/>
      <c r="DY715" s="102"/>
      <c r="DZ715" s="102"/>
      <c r="EA715" s="104"/>
      <c r="EB715" s="102"/>
      <c r="EC715" s="102"/>
      <c r="ED715" s="102"/>
      <c r="EE715" s="102"/>
      <c r="EF715" s="102"/>
      <c r="EG715" s="102"/>
      <c r="EH715" s="102"/>
      <c r="EI715" s="102"/>
      <c r="EJ715" s="102"/>
      <c r="EK715" s="102"/>
      <c r="EL715" s="102"/>
      <c r="EM715" s="102"/>
      <c r="EN715" s="102"/>
      <c r="EO715" s="95"/>
      <c r="EP715" s="102"/>
      <c r="EQ715" s="102"/>
      <c r="ER715" s="102"/>
      <c r="ES715" s="95"/>
      <c r="ET715" s="102"/>
      <c r="EU715" s="95"/>
      <c r="EV715" s="102"/>
      <c r="EW715" s="102"/>
      <c r="EX715" s="102"/>
      <c r="EY715" s="102"/>
      <c r="EZ715" s="102"/>
      <c r="FA715" s="102"/>
      <c r="FB715" s="95"/>
      <c r="FC715" s="102"/>
      <c r="FD715" s="102"/>
      <c r="FE715" s="102"/>
      <c r="FF715" s="102"/>
      <c r="FG715" s="102"/>
      <c r="FH715" s="95"/>
      <c r="FI715" s="102"/>
      <c r="FJ715" s="102"/>
      <c r="FK715" s="102"/>
      <c r="FL715" s="102"/>
      <c r="FM715" s="102"/>
      <c r="FN715" s="102"/>
      <c r="FO715" s="95"/>
      <c r="FP715" s="102"/>
      <c r="FQ715" s="102"/>
      <c r="FR715" s="102"/>
      <c r="FS715" s="102"/>
      <c r="FT715" s="102"/>
      <c r="FU715" s="95"/>
      <c r="FV715" s="95"/>
      <c r="FW715" s="102"/>
      <c r="FX715" s="102"/>
      <c r="FY715" s="102"/>
      <c r="FZ715" s="102"/>
      <c r="GA715" s="95"/>
      <c r="GB715" s="102"/>
      <c r="GC715" s="102"/>
      <c r="GD715" s="102"/>
      <c r="GE715" s="102"/>
      <c r="GF715" s="102"/>
      <c r="GG715" s="102"/>
      <c r="GH715" s="102"/>
      <c r="GI715" s="102"/>
      <c r="GJ715" s="102"/>
      <c r="GK715" s="102"/>
      <c r="GL715" s="102"/>
      <c r="GM715" s="102"/>
      <c r="GN715" s="102"/>
      <c r="GO715" s="102"/>
      <c r="GP715" s="102"/>
      <c r="GQ715" s="102"/>
      <c r="GR715" s="102"/>
      <c r="GS715" s="95"/>
      <c r="GT715" s="95"/>
      <c r="GU715" s="95"/>
      <c r="GV715" s="95"/>
      <c r="GW715" s="95"/>
      <c r="GX715" s="102"/>
      <c r="GY715" s="95"/>
      <c r="GZ715" s="95"/>
      <c r="HA715" s="95"/>
      <c r="HB715" s="101"/>
      <c r="HC715" s="102"/>
      <c r="HD715" s="102"/>
      <c r="HE715" s="102"/>
      <c r="HF715" s="102"/>
      <c r="HG715" s="102"/>
      <c r="HH715" s="102"/>
      <c r="HI715" s="102"/>
      <c r="HJ715" s="102"/>
      <c r="HK715" s="102"/>
      <c r="HL715" s="102"/>
      <c r="HM715" s="102"/>
      <c r="HN715" s="102"/>
      <c r="HO715" s="102"/>
      <c r="HP715" s="95"/>
      <c r="HQ715" s="102"/>
      <c r="HR715" s="102"/>
      <c r="HS715" s="102"/>
      <c r="HT715" s="95"/>
      <c r="HU715" s="102"/>
      <c r="HV715" s="102"/>
      <c r="HW715" s="95"/>
      <c r="HX715" s="102"/>
      <c r="HY715" s="95"/>
      <c r="HZ715" s="102"/>
      <c r="IA715" s="102"/>
      <c r="IB715" s="102"/>
      <c r="IC715" s="102"/>
      <c r="ID715" s="102"/>
      <c r="IE715" s="102"/>
      <c r="IF715" s="102"/>
      <c r="IG715" s="102"/>
      <c r="IH715" s="95"/>
      <c r="II715" s="95"/>
      <c r="IJ715" s="102"/>
      <c r="IK715" s="102"/>
      <c r="IL715" s="95"/>
      <c r="IM715" s="102"/>
      <c r="IN715" s="102"/>
      <c r="IO715" s="105"/>
      <c r="IP715" s="105"/>
      <c r="IQ715" s="102"/>
      <c r="IR715" s="102"/>
      <c r="IS715" s="102"/>
      <c r="IT715" s="102"/>
      <c r="IU715" s="102"/>
      <c r="IV715" s="102"/>
      <c r="IW715" s="102"/>
      <c r="IX715" s="102"/>
      <c r="IY715" s="102"/>
      <c r="IZ715" s="102"/>
      <c r="JA715" s="102"/>
      <c r="JB715" s="102"/>
      <c r="JC715" s="102"/>
      <c r="JD715" s="102"/>
      <c r="JE715" s="102"/>
      <c r="JF715" s="102"/>
      <c r="JG715" s="102"/>
      <c r="JH715" s="102"/>
      <c r="JI715" s="102"/>
      <c r="JJ715" s="102"/>
      <c r="JK715" s="102"/>
      <c r="JL715" s="102"/>
      <c r="JM715" s="95"/>
      <c r="JN715" s="102"/>
      <c r="JO715" s="95"/>
      <c r="JP715" s="102"/>
      <c r="JQ715" s="95"/>
      <c r="JR715" s="102"/>
      <c r="JS715" s="102"/>
      <c r="JT715" s="102"/>
      <c r="JU715" s="102"/>
      <c r="JV715" s="95"/>
      <c r="JW715" s="95"/>
      <c r="JX715" s="95"/>
      <c r="JY715" s="95"/>
      <c r="JZ715" s="95"/>
      <c r="KA715" s="95"/>
      <c r="KB715" s="95"/>
      <c r="KC715" s="95"/>
      <c r="KD715" s="102"/>
      <c r="KE715" s="102"/>
      <c r="KF715" s="102"/>
      <c r="KG715" s="102"/>
      <c r="KH715" s="102"/>
      <c r="KI715" s="102"/>
      <c r="KJ715" s="101"/>
      <c r="KK715" s="102"/>
      <c r="KL715" s="102"/>
      <c r="KM715" s="102"/>
      <c r="KN715" s="102"/>
      <c r="KO715" s="102"/>
      <c r="KP715" s="102"/>
      <c r="KQ715" s="102"/>
      <c r="KR715" s="102"/>
      <c r="KS715" s="102"/>
      <c r="KT715" s="95"/>
      <c r="KU715" s="104"/>
    </row>
    <row r="716" spans="14:307">
      <c r="N716" s="106" t="s">
        <v>1599</v>
      </c>
      <c r="O716" s="107" t="s">
        <v>1600</v>
      </c>
      <c r="P716" s="94">
        <v>206231</v>
      </c>
      <c r="Q716" s="95">
        <v>205120</v>
      </c>
      <c r="R716" s="95">
        <v>208613</v>
      </c>
      <c r="S716" s="96">
        <v>-1</v>
      </c>
      <c r="T716" s="96">
        <v>4.5999999999999996</v>
      </c>
      <c r="U716" s="96">
        <v>19.399999999999999</v>
      </c>
      <c r="V716" s="96">
        <v>76.099999999999994</v>
      </c>
      <c r="W716" s="97">
        <v>573.01</v>
      </c>
      <c r="X716" s="95">
        <v>40061112</v>
      </c>
      <c r="Y716" s="95">
        <v>22298054</v>
      </c>
      <c r="Z716" s="95">
        <v>56290383</v>
      </c>
      <c r="AA716" s="95">
        <v>4122732</v>
      </c>
      <c r="AB716" s="96">
        <v>0.1</v>
      </c>
      <c r="AC716" s="96">
        <v>90.2</v>
      </c>
      <c r="AD716" s="96">
        <v>22.2</v>
      </c>
      <c r="AE716" s="96">
        <v>26.1</v>
      </c>
      <c r="AF716" s="96">
        <v>97</v>
      </c>
      <c r="AG716" s="96">
        <v>23.5</v>
      </c>
      <c r="AH716" s="98">
        <v>0.55000000000000004</v>
      </c>
      <c r="AI716" s="99" t="s">
        <v>356</v>
      </c>
      <c r="AJ716" s="99" t="s">
        <v>356</v>
      </c>
      <c r="AK716" s="100">
        <v>18.399999999999999</v>
      </c>
      <c r="AL716" s="100">
        <v>179</v>
      </c>
      <c r="AM716" s="95">
        <v>97025485</v>
      </c>
      <c r="AN716" s="95">
        <v>96749457</v>
      </c>
      <c r="AO716" s="95">
        <v>276028</v>
      </c>
      <c r="AP716" s="95">
        <v>217560</v>
      </c>
      <c r="AQ716" s="95">
        <v>58468</v>
      </c>
      <c r="AR716" s="95">
        <v>-533732</v>
      </c>
      <c r="AS716" s="95">
        <v>3739</v>
      </c>
      <c r="AT716" s="95">
        <v>426994</v>
      </c>
      <c r="AU716" s="95" t="s">
        <v>356</v>
      </c>
      <c r="AV716" s="101">
        <v>-102999</v>
      </c>
      <c r="AW716" s="102">
        <v>27688168</v>
      </c>
      <c r="AX716" s="102">
        <v>9589768</v>
      </c>
      <c r="AY716" s="102">
        <v>2933976</v>
      </c>
      <c r="AZ716" s="102">
        <v>12332017</v>
      </c>
      <c r="BA716" s="102">
        <v>1177710</v>
      </c>
      <c r="BB716" s="95" t="s">
        <v>356</v>
      </c>
      <c r="BC716" s="95">
        <v>1070050</v>
      </c>
      <c r="BD716" s="102">
        <v>749302</v>
      </c>
      <c r="BE716" s="102">
        <v>75007</v>
      </c>
      <c r="BF716" s="102">
        <v>37801</v>
      </c>
      <c r="BG716" s="95">
        <v>7219</v>
      </c>
      <c r="BH716" s="102">
        <v>2000180</v>
      </c>
      <c r="BI716" s="95">
        <v>16110</v>
      </c>
      <c r="BJ716" s="95" t="s">
        <v>356</v>
      </c>
      <c r="BK716" s="102">
        <v>138425</v>
      </c>
      <c r="BL716" s="95" t="s">
        <v>356</v>
      </c>
      <c r="BM716" s="102">
        <v>100471</v>
      </c>
      <c r="BN716" s="102">
        <v>25729158</v>
      </c>
      <c r="BO716" s="102">
        <v>23360286</v>
      </c>
      <c r="BP716" s="102">
        <v>2368872</v>
      </c>
      <c r="BQ716" s="95" t="s">
        <v>356</v>
      </c>
      <c r="BR716" s="102">
        <v>43510</v>
      </c>
      <c r="BS716" s="102">
        <v>51102</v>
      </c>
      <c r="BT716" s="102">
        <v>1153405</v>
      </c>
      <c r="BU716" s="102">
        <v>1562008</v>
      </c>
      <c r="BV716" s="95">
        <v>1157</v>
      </c>
      <c r="BW716" s="102">
        <v>150025</v>
      </c>
      <c r="BX716" s="95">
        <v>213</v>
      </c>
      <c r="BY716" s="102">
        <v>284733</v>
      </c>
      <c r="BZ716" s="102">
        <v>544082</v>
      </c>
      <c r="CA716" s="102">
        <v>581798</v>
      </c>
      <c r="CB716" s="102">
        <v>54695</v>
      </c>
      <c r="CC716" s="102">
        <v>803776</v>
      </c>
      <c r="CD716" s="102">
        <v>13791496</v>
      </c>
      <c r="CE716" s="102">
        <v>3350695</v>
      </c>
      <c r="CF716" s="102">
        <v>1575539</v>
      </c>
      <c r="CG716" s="102">
        <v>1778011</v>
      </c>
      <c r="CH716" s="95">
        <v>2362184</v>
      </c>
      <c r="CI716" s="95" t="s">
        <v>356</v>
      </c>
      <c r="CJ716" s="102">
        <v>568545</v>
      </c>
      <c r="CK716" s="95">
        <v>892</v>
      </c>
      <c r="CL716" s="95" t="s">
        <v>356</v>
      </c>
      <c r="CM716" s="102">
        <v>104321</v>
      </c>
      <c r="CN716" s="95" t="s">
        <v>356</v>
      </c>
      <c r="CO716" s="95">
        <v>688785</v>
      </c>
      <c r="CP716" s="95" t="s">
        <v>356</v>
      </c>
      <c r="CQ716" s="95">
        <v>2536238</v>
      </c>
      <c r="CR716" s="95" t="s">
        <v>356</v>
      </c>
      <c r="CS716" s="95" t="s">
        <v>356</v>
      </c>
      <c r="CT716" s="102">
        <v>826286</v>
      </c>
      <c r="CU716" s="95">
        <v>8371</v>
      </c>
      <c r="CV716" s="102">
        <v>6689487</v>
      </c>
      <c r="CW716" s="102">
        <v>4925177</v>
      </c>
      <c r="CX716" s="102">
        <v>1055909</v>
      </c>
      <c r="CY716" s="102">
        <v>893776</v>
      </c>
      <c r="CZ716" s="102">
        <v>486340</v>
      </c>
      <c r="DA716" s="102">
        <v>557314</v>
      </c>
      <c r="DB716" s="102">
        <v>13401</v>
      </c>
      <c r="DC716" s="95">
        <v>8500</v>
      </c>
      <c r="DD716" s="95" t="s">
        <v>356</v>
      </c>
      <c r="DE716" s="102">
        <v>96609</v>
      </c>
      <c r="DF716" s="95" t="s">
        <v>356</v>
      </c>
      <c r="DG716" s="102">
        <v>1813328</v>
      </c>
      <c r="DH716" s="102">
        <v>1764310</v>
      </c>
      <c r="DI716" s="102">
        <v>89337</v>
      </c>
      <c r="DJ716" s="95" t="s">
        <v>356</v>
      </c>
      <c r="DK716" s="102">
        <v>1674973</v>
      </c>
      <c r="DL716" s="102">
        <v>138719</v>
      </c>
      <c r="DM716" s="102">
        <v>199159</v>
      </c>
      <c r="DN716" s="102">
        <v>43542</v>
      </c>
      <c r="DO716" s="95">
        <v>698873</v>
      </c>
      <c r="DP716" s="102">
        <v>592200</v>
      </c>
      <c r="DQ716" s="102">
        <v>72156</v>
      </c>
      <c r="DR716" s="102">
        <v>5915345</v>
      </c>
      <c r="DS716" s="102">
        <v>21853</v>
      </c>
      <c r="DT716" s="102">
        <v>6501</v>
      </c>
      <c r="DU716" s="95">
        <v>63300</v>
      </c>
      <c r="DV716" s="102">
        <v>4803840</v>
      </c>
      <c r="DW716" s="102">
        <v>22016</v>
      </c>
      <c r="DX716" s="95" t="s">
        <v>356</v>
      </c>
      <c r="DY716" s="102">
        <v>997835</v>
      </c>
      <c r="DZ716" s="102">
        <v>8665800</v>
      </c>
      <c r="EA716" s="101" t="s">
        <v>356</v>
      </c>
      <c r="EB716" s="102">
        <v>519271</v>
      </c>
      <c r="EC716" s="102">
        <v>9388563</v>
      </c>
      <c r="ED716" s="102">
        <v>8033215</v>
      </c>
      <c r="EE716" s="102">
        <v>836322</v>
      </c>
      <c r="EF716" s="102">
        <v>219799</v>
      </c>
      <c r="EG716" s="102">
        <v>136705</v>
      </c>
      <c r="EH716" s="102">
        <v>95460</v>
      </c>
      <c r="EI716" s="102">
        <v>67062</v>
      </c>
      <c r="EJ716" s="102">
        <v>31935669</v>
      </c>
      <c r="EK716" s="102">
        <v>7527148</v>
      </c>
      <c r="EL716" s="102">
        <v>6311835</v>
      </c>
      <c r="EM716" s="102">
        <v>13380003</v>
      </c>
      <c r="EN716" s="102">
        <v>4700801</v>
      </c>
      <c r="EO716" s="95">
        <v>15882</v>
      </c>
      <c r="EP716" s="102">
        <v>7428231</v>
      </c>
      <c r="EQ716" s="102">
        <v>4683904</v>
      </c>
      <c r="ER716" s="102">
        <v>29630</v>
      </c>
      <c r="ES716" s="95" t="s">
        <v>356</v>
      </c>
      <c r="ET716" s="102">
        <v>2714697</v>
      </c>
      <c r="EU716" s="95" t="s">
        <v>356</v>
      </c>
      <c r="EV716" s="102">
        <v>780788</v>
      </c>
      <c r="EW716" s="102">
        <v>3363839</v>
      </c>
      <c r="EX716" s="102">
        <v>543904</v>
      </c>
      <c r="EY716" s="102">
        <v>26409</v>
      </c>
      <c r="EZ716" s="102">
        <v>1997728</v>
      </c>
      <c r="FA716" s="102">
        <v>253331</v>
      </c>
      <c r="FB716" s="95">
        <v>542467</v>
      </c>
      <c r="FC716" s="102">
        <v>4549343</v>
      </c>
      <c r="FD716" s="102">
        <v>9974605</v>
      </c>
      <c r="FE716" s="102">
        <v>585795</v>
      </c>
      <c r="FF716" s="102">
        <v>2446722</v>
      </c>
      <c r="FG716" s="102">
        <v>307045</v>
      </c>
      <c r="FH716" s="95">
        <v>260114</v>
      </c>
      <c r="FI716" s="102">
        <v>190012</v>
      </c>
      <c r="FJ716" s="102">
        <v>1003911</v>
      </c>
      <c r="FK716" s="102">
        <v>3341522</v>
      </c>
      <c r="FL716" s="102">
        <v>1315430</v>
      </c>
      <c r="FM716" s="102">
        <v>5850875</v>
      </c>
      <c r="FN716" s="102">
        <v>524054</v>
      </c>
      <c r="FO716" s="95" t="s">
        <v>356</v>
      </c>
      <c r="FP716" s="102">
        <v>3200357</v>
      </c>
      <c r="FQ716" s="102">
        <v>9414832</v>
      </c>
      <c r="FR716" s="102">
        <v>806447</v>
      </c>
      <c r="FS716" s="102">
        <v>1274180</v>
      </c>
      <c r="FT716" s="102">
        <v>1980687</v>
      </c>
      <c r="FU716" s="95">
        <v>337026</v>
      </c>
      <c r="FV716" s="95" t="s">
        <v>356</v>
      </c>
      <c r="FW716" s="102">
        <v>1236695</v>
      </c>
      <c r="FX716" s="102">
        <v>1899308</v>
      </c>
      <c r="FY716" s="102">
        <v>821492</v>
      </c>
      <c r="FZ716" s="102">
        <v>1058997</v>
      </c>
      <c r="GA716" s="95" t="s">
        <v>356</v>
      </c>
      <c r="GB716" s="102">
        <v>28952</v>
      </c>
      <c r="GC716" s="102">
        <v>27373</v>
      </c>
      <c r="GD716" s="95" t="s">
        <v>356</v>
      </c>
      <c r="GE716" s="102">
        <v>13203</v>
      </c>
      <c r="GF716" s="102">
        <v>14170</v>
      </c>
      <c r="GG716" s="95" t="s">
        <v>356</v>
      </c>
      <c r="GH716" s="95" t="s">
        <v>356</v>
      </c>
      <c r="GI716" s="95" t="s">
        <v>356</v>
      </c>
      <c r="GJ716" s="102">
        <v>1579</v>
      </c>
      <c r="GK716" s="95" t="s">
        <v>356</v>
      </c>
      <c r="GL716" s="95" t="s">
        <v>356</v>
      </c>
      <c r="GM716" s="102">
        <v>1579</v>
      </c>
      <c r="GN716" s="95" t="s">
        <v>356</v>
      </c>
      <c r="GO716" s="95" t="s">
        <v>356</v>
      </c>
      <c r="GP716" s="95" t="s">
        <v>356</v>
      </c>
      <c r="GQ716" s="95" t="s">
        <v>356</v>
      </c>
      <c r="GR716" s="95" t="s">
        <v>356</v>
      </c>
      <c r="GS716" s="95" t="s">
        <v>356</v>
      </c>
      <c r="GT716" s="95" t="s">
        <v>356</v>
      </c>
      <c r="GU716" s="95" t="s">
        <v>356</v>
      </c>
      <c r="GV716" s="95" t="s">
        <v>356</v>
      </c>
      <c r="GW716" s="95" t="s">
        <v>356</v>
      </c>
      <c r="GX716" s="102">
        <v>15850192</v>
      </c>
      <c r="GY716" s="95" t="s">
        <v>356</v>
      </c>
      <c r="GZ716" s="95">
        <v>314815</v>
      </c>
      <c r="HA716" s="95" t="s">
        <v>356</v>
      </c>
      <c r="HB716" s="101" t="s">
        <v>356</v>
      </c>
      <c r="HC716" s="102">
        <v>14861889</v>
      </c>
      <c r="HD716" s="102">
        <v>270387</v>
      </c>
      <c r="HE716" s="102">
        <v>375617</v>
      </c>
      <c r="HF716" s="102">
        <v>27820</v>
      </c>
      <c r="HG716" s="102">
        <v>22434</v>
      </c>
      <c r="HH716" s="102">
        <v>71720</v>
      </c>
      <c r="HI716" s="102">
        <v>36172</v>
      </c>
      <c r="HJ716" s="102">
        <v>217471</v>
      </c>
      <c r="HK716" s="102">
        <v>61690</v>
      </c>
      <c r="HL716" s="102">
        <v>9980271</v>
      </c>
      <c r="HM716" s="102">
        <v>6694012</v>
      </c>
      <c r="HN716" s="102">
        <v>6487666</v>
      </c>
      <c r="HO716" s="102">
        <v>206346</v>
      </c>
      <c r="HP716" s="95" t="s">
        <v>356</v>
      </c>
      <c r="HQ716" s="102">
        <v>3286259</v>
      </c>
      <c r="HR716" s="102">
        <v>100968</v>
      </c>
      <c r="HS716" s="102">
        <v>151962</v>
      </c>
      <c r="HT716" s="95">
        <v>522</v>
      </c>
      <c r="HU716" s="102">
        <v>13834</v>
      </c>
      <c r="HV716" s="102">
        <v>435733</v>
      </c>
      <c r="HW716" s="95">
        <v>8</v>
      </c>
      <c r="HX716" s="102">
        <v>5144</v>
      </c>
      <c r="HY716" s="95">
        <v>61447</v>
      </c>
      <c r="HZ716" s="102">
        <v>140074</v>
      </c>
      <c r="IA716" s="102">
        <v>2371710</v>
      </c>
      <c r="IB716" s="95" t="s">
        <v>356</v>
      </c>
      <c r="IC716" s="95" t="s">
        <v>356</v>
      </c>
      <c r="ID716" s="95" t="s">
        <v>356</v>
      </c>
      <c r="IE716" s="95" t="s">
        <v>356</v>
      </c>
      <c r="IF716" s="95" t="s">
        <v>356</v>
      </c>
      <c r="IG716" s="95" t="s">
        <v>356</v>
      </c>
      <c r="IH716" s="95">
        <v>4857</v>
      </c>
      <c r="II716" s="95" t="s">
        <v>356</v>
      </c>
      <c r="IJ716" s="102">
        <v>2226579</v>
      </c>
      <c r="IK716" s="102">
        <v>1836980</v>
      </c>
      <c r="IL716" s="95">
        <v>2574</v>
      </c>
      <c r="IM716" s="102">
        <v>63826</v>
      </c>
      <c r="IN716" s="102">
        <v>43965</v>
      </c>
      <c r="IO716" s="105">
        <v>1591</v>
      </c>
      <c r="IP716" s="105">
        <v>1458</v>
      </c>
      <c r="IQ716" s="102">
        <v>12045454</v>
      </c>
      <c r="IR716" s="102">
        <v>1334922</v>
      </c>
      <c r="IS716" s="102">
        <v>129736</v>
      </c>
      <c r="IT716" s="102">
        <v>862</v>
      </c>
      <c r="IU716" s="102">
        <v>2029902</v>
      </c>
      <c r="IV716" s="102">
        <v>525362</v>
      </c>
      <c r="IW716" s="102">
        <v>62958</v>
      </c>
      <c r="IX716" s="102">
        <v>7385861</v>
      </c>
      <c r="IY716" s="102">
        <v>575851</v>
      </c>
      <c r="IZ716" s="102">
        <v>528701</v>
      </c>
      <c r="JA716" s="102">
        <v>21142751</v>
      </c>
      <c r="JB716" s="102">
        <v>5001083</v>
      </c>
      <c r="JC716" s="102">
        <v>834942</v>
      </c>
      <c r="JD716" s="102">
        <v>91248</v>
      </c>
      <c r="JE716" s="102">
        <v>1972183</v>
      </c>
      <c r="JF716" s="102">
        <v>2193958</v>
      </c>
      <c r="JG716" s="102">
        <v>9691193</v>
      </c>
      <c r="JH716" s="102">
        <v>71031</v>
      </c>
      <c r="JI716" s="102">
        <v>4009517</v>
      </c>
      <c r="JJ716" s="102">
        <v>3441746</v>
      </c>
      <c r="JK716" s="102">
        <v>5144674</v>
      </c>
      <c r="JL716" s="102">
        <v>4408916</v>
      </c>
      <c r="JM716" s="95" t="s">
        <v>356</v>
      </c>
      <c r="JN716" s="102">
        <v>534317</v>
      </c>
      <c r="JO716" s="95">
        <v>2685</v>
      </c>
      <c r="JP716" s="95" t="s">
        <v>356</v>
      </c>
      <c r="JQ716" s="95" t="s">
        <v>356</v>
      </c>
      <c r="JR716" s="102">
        <v>28952</v>
      </c>
      <c r="JS716" s="95" t="s">
        <v>356</v>
      </c>
      <c r="JT716" s="102">
        <v>28706</v>
      </c>
      <c r="JU716" s="102">
        <v>246</v>
      </c>
      <c r="JV716" s="95" t="s">
        <v>356</v>
      </c>
      <c r="JW716" s="95" t="s">
        <v>356</v>
      </c>
      <c r="JX716" s="95" t="s">
        <v>356</v>
      </c>
      <c r="JY716" s="95" t="s">
        <v>356</v>
      </c>
      <c r="JZ716" s="95" t="s">
        <v>356</v>
      </c>
      <c r="KA716" s="95" t="s">
        <v>356</v>
      </c>
      <c r="KB716" s="95" t="s">
        <v>356</v>
      </c>
      <c r="KC716" s="95">
        <v>15849953</v>
      </c>
      <c r="KD716" s="102">
        <v>15836857</v>
      </c>
      <c r="KE716" s="102">
        <v>13096</v>
      </c>
      <c r="KF716" s="102">
        <v>99007</v>
      </c>
      <c r="KG716" s="102">
        <v>579281</v>
      </c>
      <c r="KH716" s="102">
        <v>4709396</v>
      </c>
      <c r="KI716" s="102">
        <v>12211797</v>
      </c>
      <c r="KJ716" s="101" t="s">
        <v>356</v>
      </c>
      <c r="KK716" s="102">
        <v>135861737</v>
      </c>
      <c r="KL716" s="102">
        <v>14775306</v>
      </c>
      <c r="KM716" s="102">
        <v>3192965</v>
      </c>
      <c r="KN716" s="102">
        <v>2934240</v>
      </c>
      <c r="KO716" s="102">
        <v>8648101</v>
      </c>
      <c r="KP716" s="102">
        <v>18590700</v>
      </c>
      <c r="KQ716" s="102">
        <v>14394150</v>
      </c>
      <c r="KR716" s="102">
        <v>124247</v>
      </c>
      <c r="KS716" s="102">
        <v>289512</v>
      </c>
      <c r="KT716" s="95">
        <v>1709661</v>
      </c>
      <c r="KU716" s="104">
        <v>5220167</v>
      </c>
    </row>
    <row r="717" spans="14:307">
      <c r="N717" s="106" t="s">
        <v>1601</v>
      </c>
      <c r="O717" s="107" t="s">
        <v>1602</v>
      </c>
      <c r="P717" s="94">
        <v>58523</v>
      </c>
      <c r="Q717" s="95">
        <v>57885</v>
      </c>
      <c r="R717" s="95">
        <v>61713</v>
      </c>
      <c r="S717" s="96">
        <v>-2.1</v>
      </c>
      <c r="T717" s="96">
        <v>7.5</v>
      </c>
      <c r="U717" s="96">
        <v>21.7</v>
      </c>
      <c r="V717" s="96">
        <v>70.8</v>
      </c>
      <c r="W717" s="97">
        <v>689.6</v>
      </c>
      <c r="X717" s="95">
        <v>14741975</v>
      </c>
      <c r="Y717" s="95">
        <v>6229223</v>
      </c>
      <c r="Z717" s="95">
        <v>20187896</v>
      </c>
      <c r="AA717" s="95">
        <v>1386289</v>
      </c>
      <c r="AB717" s="96">
        <v>1.7</v>
      </c>
      <c r="AC717" s="96">
        <v>87.3</v>
      </c>
      <c r="AD717" s="96">
        <v>25.9</v>
      </c>
      <c r="AE717" s="96">
        <v>23.2</v>
      </c>
      <c r="AF717" s="96">
        <v>93.5</v>
      </c>
      <c r="AG717" s="96">
        <v>24</v>
      </c>
      <c r="AH717" s="98">
        <v>0.42</v>
      </c>
      <c r="AI717" s="99" t="s">
        <v>356</v>
      </c>
      <c r="AJ717" s="99" t="s">
        <v>356</v>
      </c>
      <c r="AK717" s="100">
        <v>14.5</v>
      </c>
      <c r="AL717" s="100">
        <v>118.8</v>
      </c>
      <c r="AM717" s="95">
        <v>37737867</v>
      </c>
      <c r="AN717" s="95">
        <v>37289458</v>
      </c>
      <c r="AO717" s="95">
        <v>448409</v>
      </c>
      <c r="AP717" s="95">
        <v>109612</v>
      </c>
      <c r="AQ717" s="95">
        <v>338797</v>
      </c>
      <c r="AR717" s="95">
        <v>13080</v>
      </c>
      <c r="AS717" s="95">
        <v>167131</v>
      </c>
      <c r="AT717" s="95">
        <v>826488</v>
      </c>
      <c r="AU717" s="95">
        <v>14580</v>
      </c>
      <c r="AV717" s="101">
        <v>992119</v>
      </c>
      <c r="AW717" s="102">
        <v>7432975</v>
      </c>
      <c r="AX717" s="102">
        <v>2279979</v>
      </c>
      <c r="AY717" s="102">
        <v>647544</v>
      </c>
      <c r="AZ717" s="102">
        <v>3936749</v>
      </c>
      <c r="BA717" s="102">
        <v>386134</v>
      </c>
      <c r="BB717" s="95" t="s">
        <v>356</v>
      </c>
      <c r="BC717" s="95" t="s">
        <v>356</v>
      </c>
      <c r="BD717" s="102">
        <v>365509</v>
      </c>
      <c r="BE717" s="102">
        <v>17756</v>
      </c>
      <c r="BF717" s="102">
        <v>8958</v>
      </c>
      <c r="BG717" s="95">
        <v>1714</v>
      </c>
      <c r="BH717" s="102">
        <v>577919</v>
      </c>
      <c r="BI717" s="95">
        <v>26097</v>
      </c>
      <c r="BJ717" s="95" t="s">
        <v>356</v>
      </c>
      <c r="BK717" s="102">
        <v>66610</v>
      </c>
      <c r="BL717" s="95" t="s">
        <v>356</v>
      </c>
      <c r="BM717" s="102">
        <v>17199</v>
      </c>
      <c r="BN717" s="102">
        <v>12399564</v>
      </c>
      <c r="BO717" s="102">
        <v>10806946</v>
      </c>
      <c r="BP717" s="102">
        <v>1587652</v>
      </c>
      <c r="BQ717" s="102">
        <v>4966</v>
      </c>
      <c r="BR717" s="102">
        <v>9623</v>
      </c>
      <c r="BS717" s="102">
        <v>9426</v>
      </c>
      <c r="BT717" s="102">
        <v>510662</v>
      </c>
      <c r="BU717" s="102">
        <v>359621</v>
      </c>
      <c r="BV717" s="95" t="s">
        <v>356</v>
      </c>
      <c r="BW717" s="102">
        <v>11608</v>
      </c>
      <c r="BX717" s="95" t="s">
        <v>356</v>
      </c>
      <c r="BY717" s="95" t="s">
        <v>356</v>
      </c>
      <c r="BZ717" s="102">
        <v>151965</v>
      </c>
      <c r="CA717" s="102">
        <v>196048</v>
      </c>
      <c r="CB717" s="102">
        <v>13775</v>
      </c>
      <c r="CC717" s="102">
        <v>185366</v>
      </c>
      <c r="CD717" s="102">
        <v>3463244</v>
      </c>
      <c r="CE717" s="102">
        <v>639934</v>
      </c>
      <c r="CF717" s="102">
        <v>629081</v>
      </c>
      <c r="CG717" s="102">
        <v>638580</v>
      </c>
      <c r="CH717" s="95">
        <v>591380</v>
      </c>
      <c r="CI717" s="95" t="s">
        <v>356</v>
      </c>
      <c r="CJ717" s="102">
        <v>304610</v>
      </c>
      <c r="CK717" s="95">
        <v>2121</v>
      </c>
      <c r="CL717" s="95" t="s">
        <v>356</v>
      </c>
      <c r="CM717" s="102">
        <v>8943</v>
      </c>
      <c r="CN717" s="95" t="s">
        <v>356</v>
      </c>
      <c r="CO717" s="95">
        <v>452558</v>
      </c>
      <c r="CP717" s="95" t="s">
        <v>356</v>
      </c>
      <c r="CQ717" s="95">
        <v>19950</v>
      </c>
      <c r="CR717" s="95" t="s">
        <v>356</v>
      </c>
      <c r="CS717" s="95" t="s">
        <v>356</v>
      </c>
      <c r="CT717" s="102">
        <v>176087</v>
      </c>
      <c r="CU717" s="95" t="s">
        <v>356</v>
      </c>
      <c r="CV717" s="102">
        <v>2334826</v>
      </c>
      <c r="CW717" s="102">
        <v>1931397</v>
      </c>
      <c r="CX717" s="102">
        <v>314541</v>
      </c>
      <c r="CY717" s="102">
        <v>320473</v>
      </c>
      <c r="CZ717" s="102">
        <v>121079</v>
      </c>
      <c r="DA717" s="102">
        <v>139378</v>
      </c>
      <c r="DB717" s="95" t="s">
        <v>356</v>
      </c>
      <c r="DC717" s="95" t="s">
        <v>356</v>
      </c>
      <c r="DD717" s="95" t="s">
        <v>356</v>
      </c>
      <c r="DE717" s="102">
        <v>57282</v>
      </c>
      <c r="DF717" s="95" t="s">
        <v>356</v>
      </c>
      <c r="DG717" s="102">
        <v>978644</v>
      </c>
      <c r="DH717" s="102">
        <v>403429</v>
      </c>
      <c r="DI717" s="102">
        <v>21158</v>
      </c>
      <c r="DJ717" s="95" t="s">
        <v>356</v>
      </c>
      <c r="DK717" s="102">
        <v>382271</v>
      </c>
      <c r="DL717" s="102">
        <v>76013</v>
      </c>
      <c r="DM717" s="102">
        <v>38396</v>
      </c>
      <c r="DN717" s="102">
        <v>18189</v>
      </c>
      <c r="DO717" s="95">
        <v>899406</v>
      </c>
      <c r="DP717" s="102">
        <v>325717</v>
      </c>
      <c r="DQ717" s="102">
        <v>58911</v>
      </c>
      <c r="DR717" s="102">
        <v>2257402</v>
      </c>
      <c r="DS717" s="102">
        <v>8927</v>
      </c>
      <c r="DT717" s="102">
        <v>590</v>
      </c>
      <c r="DU717" s="95" t="s">
        <v>356</v>
      </c>
      <c r="DV717" s="102">
        <v>862822</v>
      </c>
      <c r="DW717" s="102">
        <v>188445</v>
      </c>
      <c r="DX717" s="95" t="s">
        <v>356</v>
      </c>
      <c r="DY717" s="102">
        <v>1196618</v>
      </c>
      <c r="DZ717" s="102">
        <v>6262989</v>
      </c>
      <c r="EA717" s="101" t="s">
        <v>356</v>
      </c>
      <c r="EB717" s="102">
        <v>275097</v>
      </c>
      <c r="EC717" s="102">
        <v>6065855</v>
      </c>
      <c r="ED717" s="102">
        <v>5207386</v>
      </c>
      <c r="EE717" s="102">
        <v>316272</v>
      </c>
      <c r="EF717" s="102">
        <v>156071</v>
      </c>
      <c r="EG717" s="102">
        <v>64203</v>
      </c>
      <c r="EH717" s="102">
        <v>285377</v>
      </c>
      <c r="EI717" s="102">
        <v>36546</v>
      </c>
      <c r="EJ717" s="102">
        <v>9593380</v>
      </c>
      <c r="EK717" s="102">
        <v>2652511</v>
      </c>
      <c r="EL717" s="102">
        <v>2630925</v>
      </c>
      <c r="EM717" s="102">
        <v>3449791</v>
      </c>
      <c r="EN717" s="102">
        <v>858560</v>
      </c>
      <c r="EO717" s="95">
        <v>1593</v>
      </c>
      <c r="EP717" s="102">
        <v>3062933</v>
      </c>
      <c r="EQ717" s="102">
        <v>1449269</v>
      </c>
      <c r="ER717" s="102">
        <v>3435</v>
      </c>
      <c r="ES717" s="95" t="s">
        <v>356</v>
      </c>
      <c r="ET717" s="102">
        <v>1610229</v>
      </c>
      <c r="EU717" s="95" t="s">
        <v>356</v>
      </c>
      <c r="EV717" s="102">
        <v>187391</v>
      </c>
      <c r="EW717" s="102">
        <v>1875875</v>
      </c>
      <c r="EX717" s="102">
        <v>629616</v>
      </c>
      <c r="EY717" s="102">
        <v>1415</v>
      </c>
      <c r="EZ717" s="102">
        <v>685332</v>
      </c>
      <c r="FA717" s="102">
        <v>307192</v>
      </c>
      <c r="FB717" s="95">
        <v>252320</v>
      </c>
      <c r="FC717" s="102">
        <v>988763</v>
      </c>
      <c r="FD717" s="102">
        <v>3759464</v>
      </c>
      <c r="FE717" s="102">
        <v>503242</v>
      </c>
      <c r="FF717" s="102">
        <v>2375067</v>
      </c>
      <c r="FG717" s="102">
        <v>77107</v>
      </c>
      <c r="FH717" s="95">
        <v>393</v>
      </c>
      <c r="FI717" s="95" t="s">
        <v>356</v>
      </c>
      <c r="FJ717" s="102">
        <v>313003</v>
      </c>
      <c r="FK717" s="102">
        <v>239440</v>
      </c>
      <c r="FL717" s="102">
        <v>32069</v>
      </c>
      <c r="FM717" s="102">
        <v>584512</v>
      </c>
      <c r="FN717" s="102">
        <v>219143</v>
      </c>
      <c r="FO717" s="95" t="s">
        <v>356</v>
      </c>
      <c r="FP717" s="102">
        <v>1639148</v>
      </c>
      <c r="FQ717" s="102">
        <v>3999905</v>
      </c>
      <c r="FR717" s="102">
        <v>500764</v>
      </c>
      <c r="FS717" s="102">
        <v>524037</v>
      </c>
      <c r="FT717" s="102">
        <v>657707</v>
      </c>
      <c r="FU717" s="95">
        <v>854</v>
      </c>
      <c r="FV717" s="95" t="s">
        <v>356</v>
      </c>
      <c r="FW717" s="102">
        <v>113064</v>
      </c>
      <c r="FX717" s="102">
        <v>1773769</v>
      </c>
      <c r="FY717" s="102">
        <v>167424</v>
      </c>
      <c r="FZ717" s="102">
        <v>262286</v>
      </c>
      <c r="GA717" s="95" t="s">
        <v>356</v>
      </c>
      <c r="GB717" s="95" t="s">
        <v>356</v>
      </c>
      <c r="GC717" s="95" t="s">
        <v>356</v>
      </c>
      <c r="GD717" s="95" t="s">
        <v>356</v>
      </c>
      <c r="GE717" s="95" t="s">
        <v>356</v>
      </c>
      <c r="GF717" s="95" t="s">
        <v>356</v>
      </c>
      <c r="GG717" s="95" t="s">
        <v>356</v>
      </c>
      <c r="GH717" s="95" t="s">
        <v>356</v>
      </c>
      <c r="GI717" s="95" t="s">
        <v>356</v>
      </c>
      <c r="GJ717" s="95" t="s">
        <v>356</v>
      </c>
      <c r="GK717" s="95" t="s">
        <v>356</v>
      </c>
      <c r="GL717" s="95" t="s">
        <v>356</v>
      </c>
      <c r="GM717" s="95" t="s">
        <v>356</v>
      </c>
      <c r="GN717" s="95" t="s">
        <v>356</v>
      </c>
      <c r="GO717" s="95" t="s">
        <v>356</v>
      </c>
      <c r="GP717" s="95" t="s">
        <v>356</v>
      </c>
      <c r="GQ717" s="95" t="s">
        <v>356</v>
      </c>
      <c r="GR717" s="95" t="s">
        <v>356</v>
      </c>
      <c r="GS717" s="95" t="s">
        <v>356</v>
      </c>
      <c r="GT717" s="95" t="s">
        <v>356</v>
      </c>
      <c r="GU717" s="95" t="s">
        <v>356</v>
      </c>
      <c r="GV717" s="95" t="s">
        <v>356</v>
      </c>
      <c r="GW717" s="95" t="s">
        <v>356</v>
      </c>
      <c r="GX717" s="102">
        <v>5841647</v>
      </c>
      <c r="GY717" s="95" t="s">
        <v>356</v>
      </c>
      <c r="GZ717" s="95" t="s">
        <v>356</v>
      </c>
      <c r="HA717" s="95" t="s">
        <v>356</v>
      </c>
      <c r="HB717" s="101" t="s">
        <v>356</v>
      </c>
      <c r="HC717" s="102">
        <v>5907134</v>
      </c>
      <c r="HD717" s="102">
        <v>138628</v>
      </c>
      <c r="HE717" s="102">
        <v>468308</v>
      </c>
      <c r="HF717" s="102">
        <v>14844</v>
      </c>
      <c r="HG717" s="102">
        <v>8929</v>
      </c>
      <c r="HH717" s="102">
        <v>24167</v>
      </c>
      <c r="HI717" s="102">
        <v>13417</v>
      </c>
      <c r="HJ717" s="102">
        <v>406951</v>
      </c>
      <c r="HK717" s="102">
        <v>65318</v>
      </c>
      <c r="HL717" s="102">
        <v>3700010</v>
      </c>
      <c r="HM717" s="102">
        <v>2554582</v>
      </c>
      <c r="HN717" s="102">
        <v>2473748</v>
      </c>
      <c r="HO717" s="102">
        <v>80834</v>
      </c>
      <c r="HP717" s="95" t="s">
        <v>356</v>
      </c>
      <c r="HQ717" s="102">
        <v>1145428</v>
      </c>
      <c r="HR717" s="102">
        <v>31937</v>
      </c>
      <c r="HS717" s="102">
        <v>50493</v>
      </c>
      <c r="HT717" s="95">
        <v>276</v>
      </c>
      <c r="HU717" s="102">
        <v>3791</v>
      </c>
      <c r="HV717" s="102">
        <v>117959</v>
      </c>
      <c r="HW717" s="95">
        <v>4</v>
      </c>
      <c r="HX717" s="102">
        <v>340</v>
      </c>
      <c r="HY717" s="95" t="s">
        <v>356</v>
      </c>
      <c r="HZ717" s="102">
        <v>46171</v>
      </c>
      <c r="IA717" s="102">
        <v>879193</v>
      </c>
      <c r="IB717" s="95" t="s">
        <v>356</v>
      </c>
      <c r="IC717" s="102">
        <v>15264</v>
      </c>
      <c r="ID717" s="95" t="s">
        <v>356</v>
      </c>
      <c r="IE717" s="95" t="s">
        <v>356</v>
      </c>
      <c r="IF717" s="95" t="s">
        <v>356</v>
      </c>
      <c r="IG717" s="95" t="s">
        <v>356</v>
      </c>
      <c r="IH717" s="95" t="s">
        <v>356</v>
      </c>
      <c r="II717" s="95" t="s">
        <v>356</v>
      </c>
      <c r="IJ717" s="102">
        <v>920329</v>
      </c>
      <c r="IK717" s="102">
        <v>530329</v>
      </c>
      <c r="IL717" s="95">
        <v>2077</v>
      </c>
      <c r="IM717" s="102">
        <v>6108</v>
      </c>
      <c r="IN717" s="102">
        <v>76027</v>
      </c>
      <c r="IO717" s="105">
        <v>634</v>
      </c>
      <c r="IP717" s="105">
        <v>622</v>
      </c>
      <c r="IQ717" s="102">
        <v>3989298</v>
      </c>
      <c r="IR717" s="102">
        <v>276565</v>
      </c>
      <c r="IS717" s="102">
        <v>74395</v>
      </c>
      <c r="IT717" s="102">
        <v>4728</v>
      </c>
      <c r="IU717" s="102">
        <v>618181</v>
      </c>
      <c r="IV717" s="102">
        <v>110608</v>
      </c>
      <c r="IW717" s="102">
        <v>126782</v>
      </c>
      <c r="IX717" s="102">
        <v>2505674</v>
      </c>
      <c r="IY717" s="102">
        <v>272365</v>
      </c>
      <c r="IZ717" s="102">
        <v>372883</v>
      </c>
      <c r="JA717" s="102">
        <v>5872085</v>
      </c>
      <c r="JB717" s="102">
        <v>2750709</v>
      </c>
      <c r="JC717" s="102">
        <v>1057694</v>
      </c>
      <c r="JD717" s="102">
        <v>911453</v>
      </c>
      <c r="JE717" s="102">
        <v>1320432</v>
      </c>
      <c r="JF717" s="102">
        <v>372583</v>
      </c>
      <c r="JG717" s="102">
        <v>6035938</v>
      </c>
      <c r="JH717" s="102">
        <v>97058</v>
      </c>
      <c r="JI717" s="102">
        <v>2046176</v>
      </c>
      <c r="JJ717" s="102">
        <v>1873316</v>
      </c>
      <c r="JK717" s="102">
        <v>3680878</v>
      </c>
      <c r="JL717" s="102">
        <v>3474929</v>
      </c>
      <c r="JM717" s="95" t="s">
        <v>356</v>
      </c>
      <c r="JN717" s="102">
        <v>302425</v>
      </c>
      <c r="JO717" s="95" t="s">
        <v>356</v>
      </c>
      <c r="JP717" s="102">
        <v>6459</v>
      </c>
      <c r="JQ717" s="95" t="s">
        <v>356</v>
      </c>
      <c r="JR717" s="95" t="s">
        <v>356</v>
      </c>
      <c r="JS717" s="95" t="s">
        <v>356</v>
      </c>
      <c r="JT717" s="95" t="s">
        <v>356</v>
      </c>
      <c r="JU717" s="95" t="s">
        <v>356</v>
      </c>
      <c r="JV717" s="95" t="s">
        <v>356</v>
      </c>
      <c r="JW717" s="95" t="s">
        <v>356</v>
      </c>
      <c r="JX717" s="95" t="s">
        <v>356</v>
      </c>
      <c r="JY717" s="95" t="s">
        <v>356</v>
      </c>
      <c r="JZ717" s="95" t="s">
        <v>356</v>
      </c>
      <c r="KA717" s="95" t="s">
        <v>356</v>
      </c>
      <c r="KB717" s="95" t="s">
        <v>356</v>
      </c>
      <c r="KC717" s="95">
        <v>5840126</v>
      </c>
      <c r="KD717" s="102">
        <v>5838682</v>
      </c>
      <c r="KE717" s="102">
        <v>1444</v>
      </c>
      <c r="KF717" s="102">
        <v>2221948</v>
      </c>
      <c r="KG717" s="102">
        <v>16329</v>
      </c>
      <c r="KH717" s="102">
        <v>794260</v>
      </c>
      <c r="KI717" s="102">
        <v>3488748</v>
      </c>
      <c r="KJ717" s="101" t="s">
        <v>356</v>
      </c>
      <c r="KK717" s="102">
        <v>51925145</v>
      </c>
      <c r="KL717" s="102">
        <v>11633438</v>
      </c>
      <c r="KM717" s="102">
        <v>3207469</v>
      </c>
      <c r="KN717" s="102">
        <v>1331642</v>
      </c>
      <c r="KO717" s="102">
        <v>7094327</v>
      </c>
      <c r="KP717" s="102">
        <v>3574865</v>
      </c>
      <c r="KQ717" s="102">
        <v>3630633</v>
      </c>
      <c r="KR717" s="102">
        <v>141398</v>
      </c>
      <c r="KS717" s="95" t="s">
        <v>356</v>
      </c>
      <c r="KT717" s="95" t="s">
        <v>356</v>
      </c>
      <c r="KU717" s="104">
        <v>547489</v>
      </c>
    </row>
    <row r="718" spans="14:307">
      <c r="N718" s="106" t="s">
        <v>1603</v>
      </c>
      <c r="O718" s="107" t="s">
        <v>1604</v>
      </c>
      <c r="P718" s="94">
        <v>174702</v>
      </c>
      <c r="Q718" s="95">
        <v>172874</v>
      </c>
      <c r="R718" s="95">
        <v>171485</v>
      </c>
      <c r="S718" s="96">
        <v>-1.3</v>
      </c>
      <c r="T718" s="96">
        <v>6.8</v>
      </c>
      <c r="U718" s="96">
        <v>27.5</v>
      </c>
      <c r="V718" s="96">
        <v>65.7</v>
      </c>
      <c r="W718" s="97">
        <v>624.13</v>
      </c>
      <c r="X718" s="95">
        <v>34613714</v>
      </c>
      <c r="Y718" s="95">
        <v>16983067</v>
      </c>
      <c r="Z718" s="95">
        <v>47039269</v>
      </c>
      <c r="AA718" s="95">
        <v>3228811</v>
      </c>
      <c r="AB718" s="96">
        <v>3.3</v>
      </c>
      <c r="AC718" s="96">
        <v>91.9</v>
      </c>
      <c r="AD718" s="96">
        <v>21.6</v>
      </c>
      <c r="AE718" s="96">
        <v>29.7</v>
      </c>
      <c r="AF718" s="96">
        <v>98.5</v>
      </c>
      <c r="AG718" s="96">
        <v>27.9</v>
      </c>
      <c r="AH718" s="98">
        <v>0.48</v>
      </c>
      <c r="AI718" s="99" t="s">
        <v>356</v>
      </c>
      <c r="AJ718" s="99" t="s">
        <v>356</v>
      </c>
      <c r="AK718" s="100">
        <v>21</v>
      </c>
      <c r="AL718" s="100">
        <v>224.2</v>
      </c>
      <c r="AM718" s="95">
        <v>82155757</v>
      </c>
      <c r="AN718" s="95">
        <v>80303997</v>
      </c>
      <c r="AO718" s="95">
        <v>1851760</v>
      </c>
      <c r="AP718" s="95">
        <v>281140</v>
      </c>
      <c r="AQ718" s="95">
        <v>1570620</v>
      </c>
      <c r="AR718" s="95">
        <v>493800</v>
      </c>
      <c r="AS718" s="95">
        <v>25183</v>
      </c>
      <c r="AT718" s="95">
        <v>939072</v>
      </c>
      <c r="AU718" s="95" t="s">
        <v>356</v>
      </c>
      <c r="AV718" s="101">
        <v>1458055</v>
      </c>
      <c r="AW718" s="102">
        <v>20020374</v>
      </c>
      <c r="AX718" s="102">
        <v>7113225</v>
      </c>
      <c r="AY718" s="102">
        <v>1422007</v>
      </c>
      <c r="AZ718" s="102">
        <v>9758272</v>
      </c>
      <c r="BA718" s="102">
        <v>1015600</v>
      </c>
      <c r="BB718" s="95" t="s">
        <v>356</v>
      </c>
      <c r="BC718" s="95">
        <v>192267</v>
      </c>
      <c r="BD718" s="102">
        <v>1101482</v>
      </c>
      <c r="BE718" s="102">
        <v>54605</v>
      </c>
      <c r="BF718" s="102">
        <v>27505</v>
      </c>
      <c r="BG718" s="95">
        <v>5247</v>
      </c>
      <c r="BH718" s="102">
        <v>1562457</v>
      </c>
      <c r="BI718" s="95">
        <v>52483</v>
      </c>
      <c r="BJ718" s="95" t="s">
        <v>356</v>
      </c>
      <c r="BK718" s="102">
        <v>164555</v>
      </c>
      <c r="BL718" s="95" t="s">
        <v>356</v>
      </c>
      <c r="BM718" s="102">
        <v>68303</v>
      </c>
      <c r="BN718" s="102">
        <v>24690708</v>
      </c>
      <c r="BO718" s="102">
        <v>22085086</v>
      </c>
      <c r="BP718" s="102">
        <v>2602950</v>
      </c>
      <c r="BQ718" s="102">
        <v>2672</v>
      </c>
      <c r="BR718" s="102">
        <v>29194</v>
      </c>
      <c r="BS718" s="102">
        <v>251445</v>
      </c>
      <c r="BT718" s="102">
        <v>1183772</v>
      </c>
      <c r="BU718" s="102">
        <v>940318</v>
      </c>
      <c r="BV718" s="95" t="s">
        <v>356</v>
      </c>
      <c r="BW718" s="102">
        <v>101940</v>
      </c>
      <c r="BX718" s="95" t="s">
        <v>356</v>
      </c>
      <c r="BY718" s="102">
        <v>54438</v>
      </c>
      <c r="BZ718" s="102">
        <v>371926</v>
      </c>
      <c r="CA718" s="102">
        <v>412014</v>
      </c>
      <c r="CB718" s="102">
        <v>15742</v>
      </c>
      <c r="CC718" s="102">
        <v>795857</v>
      </c>
      <c r="CD718" s="102">
        <v>9205533</v>
      </c>
      <c r="CE718" s="102">
        <v>1078578</v>
      </c>
      <c r="CF718" s="102">
        <v>1515815</v>
      </c>
      <c r="CG718" s="102">
        <v>1445254</v>
      </c>
      <c r="CH718" s="95">
        <v>2054322</v>
      </c>
      <c r="CI718" s="95" t="s">
        <v>356</v>
      </c>
      <c r="CJ718" s="102">
        <v>1051513</v>
      </c>
      <c r="CK718" s="95">
        <v>68910</v>
      </c>
      <c r="CL718" s="95" t="s">
        <v>356</v>
      </c>
      <c r="CM718" s="102">
        <v>31479</v>
      </c>
      <c r="CN718" s="95" t="s">
        <v>356</v>
      </c>
      <c r="CO718" s="95">
        <v>1283929</v>
      </c>
      <c r="CP718" s="95" t="s">
        <v>356</v>
      </c>
      <c r="CQ718" s="95" t="s">
        <v>356</v>
      </c>
      <c r="CR718" s="95" t="s">
        <v>356</v>
      </c>
      <c r="CS718" s="95" t="s">
        <v>356</v>
      </c>
      <c r="CT718" s="102">
        <v>675733</v>
      </c>
      <c r="CU718" s="95">
        <v>678</v>
      </c>
      <c r="CV718" s="102">
        <v>5501987</v>
      </c>
      <c r="CW718" s="102">
        <v>4303620</v>
      </c>
      <c r="CX718" s="102">
        <v>754333</v>
      </c>
      <c r="CY718" s="102">
        <v>726833</v>
      </c>
      <c r="CZ718" s="102">
        <v>423470</v>
      </c>
      <c r="DA718" s="102">
        <v>466519</v>
      </c>
      <c r="DB718" s="102">
        <v>37968</v>
      </c>
      <c r="DC718" s="95">
        <v>14000</v>
      </c>
      <c r="DD718" s="95" t="s">
        <v>356</v>
      </c>
      <c r="DE718" s="102">
        <v>97534</v>
      </c>
      <c r="DF718" s="95">
        <v>6059</v>
      </c>
      <c r="DG718" s="102">
        <v>1776904</v>
      </c>
      <c r="DH718" s="102">
        <v>1198367</v>
      </c>
      <c r="DI718" s="102">
        <v>195373</v>
      </c>
      <c r="DJ718" s="95" t="s">
        <v>356</v>
      </c>
      <c r="DK718" s="102">
        <v>1002994</v>
      </c>
      <c r="DL718" s="102">
        <v>48600</v>
      </c>
      <c r="DM718" s="102">
        <v>292935</v>
      </c>
      <c r="DN718" s="102">
        <v>47128</v>
      </c>
      <c r="DO718" s="95">
        <v>2004252</v>
      </c>
      <c r="DP718" s="102">
        <v>1076820</v>
      </c>
      <c r="DQ718" s="102">
        <v>379051</v>
      </c>
      <c r="DR718" s="102">
        <v>2792126</v>
      </c>
      <c r="DS718" s="102">
        <v>11786</v>
      </c>
      <c r="DT718" s="102">
        <v>7737</v>
      </c>
      <c r="DU718" s="95" t="s">
        <v>356</v>
      </c>
      <c r="DV718" s="102">
        <v>1443730</v>
      </c>
      <c r="DW718" s="102">
        <v>31388</v>
      </c>
      <c r="DX718" s="95" t="s">
        <v>356</v>
      </c>
      <c r="DY718" s="102">
        <v>1297485</v>
      </c>
      <c r="DZ718" s="102">
        <v>9842600</v>
      </c>
      <c r="EA718" s="101" t="s">
        <v>356</v>
      </c>
      <c r="EB718" s="102">
        <v>480814</v>
      </c>
      <c r="EC718" s="102">
        <v>8047668</v>
      </c>
      <c r="ED718" s="102">
        <v>6720710</v>
      </c>
      <c r="EE718" s="102">
        <v>882336</v>
      </c>
      <c r="EF718" s="102">
        <v>288631</v>
      </c>
      <c r="EG718" s="102">
        <v>88702</v>
      </c>
      <c r="EH718" s="102">
        <v>22615</v>
      </c>
      <c r="EI718" s="102">
        <v>44674</v>
      </c>
      <c r="EJ718" s="102">
        <v>22883698</v>
      </c>
      <c r="EK718" s="102">
        <v>6247399</v>
      </c>
      <c r="EL718" s="102">
        <v>4672632</v>
      </c>
      <c r="EM718" s="102">
        <v>10529805</v>
      </c>
      <c r="EN718" s="102">
        <v>1430208</v>
      </c>
      <c r="EO718" s="95">
        <v>3654</v>
      </c>
      <c r="EP718" s="102">
        <v>5624144</v>
      </c>
      <c r="EQ718" s="102">
        <v>3099718</v>
      </c>
      <c r="ER718" s="95" t="s">
        <v>356</v>
      </c>
      <c r="ES718" s="95" t="s">
        <v>356</v>
      </c>
      <c r="ET718" s="102">
        <v>2524426</v>
      </c>
      <c r="EU718" s="95" t="s">
        <v>356</v>
      </c>
      <c r="EV718" s="102">
        <v>257130</v>
      </c>
      <c r="EW718" s="102">
        <v>4118685</v>
      </c>
      <c r="EX718" s="102">
        <v>794255</v>
      </c>
      <c r="EY718" s="102">
        <v>23117</v>
      </c>
      <c r="EZ718" s="102">
        <v>2560114</v>
      </c>
      <c r="FA718" s="102">
        <v>621040</v>
      </c>
      <c r="FB718" s="95">
        <v>120159</v>
      </c>
      <c r="FC718" s="102">
        <v>2067643</v>
      </c>
      <c r="FD718" s="102">
        <v>9378190</v>
      </c>
      <c r="FE718" s="102">
        <v>1719355</v>
      </c>
      <c r="FF718" s="102">
        <v>2844218</v>
      </c>
      <c r="FG718" s="102">
        <v>289856</v>
      </c>
      <c r="FH718" s="95">
        <v>4190</v>
      </c>
      <c r="FI718" s="102">
        <v>883349</v>
      </c>
      <c r="FJ718" s="102">
        <v>360301</v>
      </c>
      <c r="FK718" s="102">
        <v>2139023</v>
      </c>
      <c r="FL718" s="102">
        <v>302515</v>
      </c>
      <c r="FM718" s="102">
        <v>3685188</v>
      </c>
      <c r="FN718" s="102">
        <v>835383</v>
      </c>
      <c r="FO718" s="95" t="s">
        <v>356</v>
      </c>
      <c r="FP718" s="102">
        <v>2333497</v>
      </c>
      <c r="FQ718" s="102">
        <v>8960925</v>
      </c>
      <c r="FR718" s="102">
        <v>972030</v>
      </c>
      <c r="FS718" s="102">
        <v>1426605</v>
      </c>
      <c r="FT718" s="102">
        <v>2008381</v>
      </c>
      <c r="FU718" s="95" t="s">
        <v>356</v>
      </c>
      <c r="FV718" s="95" t="s">
        <v>356</v>
      </c>
      <c r="FW718" s="102">
        <v>874653</v>
      </c>
      <c r="FX718" s="102">
        <v>1861703</v>
      </c>
      <c r="FY718" s="102">
        <v>545563</v>
      </c>
      <c r="FZ718" s="102">
        <v>1271990</v>
      </c>
      <c r="GA718" s="95" t="s">
        <v>356</v>
      </c>
      <c r="GB718" s="102">
        <v>391883</v>
      </c>
      <c r="GC718" s="102">
        <v>140063</v>
      </c>
      <c r="GD718" s="95" t="s">
        <v>356</v>
      </c>
      <c r="GE718" s="95" t="s">
        <v>356</v>
      </c>
      <c r="GF718" s="102">
        <v>63099</v>
      </c>
      <c r="GG718" s="95" t="s">
        <v>356</v>
      </c>
      <c r="GH718" s="95" t="s">
        <v>356</v>
      </c>
      <c r="GI718" s="102">
        <v>76964</v>
      </c>
      <c r="GJ718" s="102">
        <v>227155</v>
      </c>
      <c r="GK718" s="95" t="s">
        <v>356</v>
      </c>
      <c r="GL718" s="95" t="s">
        <v>356</v>
      </c>
      <c r="GM718" s="95" t="s">
        <v>356</v>
      </c>
      <c r="GN718" s="95" t="s">
        <v>356</v>
      </c>
      <c r="GO718" s="95" t="s">
        <v>356</v>
      </c>
      <c r="GP718" s="95" t="s">
        <v>356</v>
      </c>
      <c r="GQ718" s="95" t="s">
        <v>356</v>
      </c>
      <c r="GR718" s="102">
        <v>227155</v>
      </c>
      <c r="GS718" s="95">
        <v>24665</v>
      </c>
      <c r="GT718" s="95" t="s">
        <v>356</v>
      </c>
      <c r="GU718" s="95" t="s">
        <v>356</v>
      </c>
      <c r="GV718" s="95" t="s">
        <v>356</v>
      </c>
      <c r="GW718" s="95">
        <v>24665</v>
      </c>
      <c r="GX718" s="102">
        <v>15759720</v>
      </c>
      <c r="GY718" s="95" t="s">
        <v>356</v>
      </c>
      <c r="GZ718" s="95" t="s">
        <v>356</v>
      </c>
      <c r="HA718" s="95" t="s">
        <v>356</v>
      </c>
      <c r="HB718" s="101" t="s">
        <v>356</v>
      </c>
      <c r="HC718" s="102">
        <v>11873193</v>
      </c>
      <c r="HD718" s="102">
        <v>264613</v>
      </c>
      <c r="HE718" s="102">
        <v>796140</v>
      </c>
      <c r="HF718" s="102">
        <v>50085</v>
      </c>
      <c r="HG718" s="102">
        <v>12497</v>
      </c>
      <c r="HH718" s="102">
        <v>84612</v>
      </c>
      <c r="HI718" s="95" t="s">
        <v>356</v>
      </c>
      <c r="HJ718" s="102">
        <v>648946</v>
      </c>
      <c r="HK718" s="102">
        <v>49614</v>
      </c>
      <c r="HL718" s="102">
        <v>7335434</v>
      </c>
      <c r="HM718" s="102">
        <v>5004722</v>
      </c>
      <c r="HN718" s="102">
        <v>4824384</v>
      </c>
      <c r="HO718" s="102">
        <v>179521</v>
      </c>
      <c r="HP718" s="95">
        <v>817</v>
      </c>
      <c r="HQ718" s="102">
        <v>2330712</v>
      </c>
      <c r="HR718" s="102">
        <v>52255</v>
      </c>
      <c r="HS718" s="102">
        <v>102009</v>
      </c>
      <c r="HT718" s="95">
        <v>420</v>
      </c>
      <c r="HU718" s="102">
        <v>8743</v>
      </c>
      <c r="HV718" s="102">
        <v>228995</v>
      </c>
      <c r="HW718" s="95" t="s">
        <v>356</v>
      </c>
      <c r="HX718" s="102">
        <v>2446</v>
      </c>
      <c r="HY718" s="95">
        <v>48900</v>
      </c>
      <c r="HZ718" s="102">
        <v>131867</v>
      </c>
      <c r="IA718" s="102">
        <v>1743264</v>
      </c>
      <c r="IB718" s="95" t="s">
        <v>356</v>
      </c>
      <c r="IC718" s="95" t="s">
        <v>356</v>
      </c>
      <c r="ID718" s="95" t="s">
        <v>356</v>
      </c>
      <c r="IE718" s="95" t="s">
        <v>356</v>
      </c>
      <c r="IF718" s="95" t="s">
        <v>356</v>
      </c>
      <c r="IG718" s="95" t="s">
        <v>356</v>
      </c>
      <c r="IH718" s="95">
        <v>11813</v>
      </c>
      <c r="II718" s="95" t="s">
        <v>356</v>
      </c>
      <c r="IJ718" s="102">
        <v>1655865</v>
      </c>
      <c r="IK718" s="102">
        <v>1611971</v>
      </c>
      <c r="IL718" s="95" t="s">
        <v>356</v>
      </c>
      <c r="IM718" s="102">
        <v>13290</v>
      </c>
      <c r="IN718" s="102">
        <v>146266</v>
      </c>
      <c r="IO718" s="105">
        <v>1217</v>
      </c>
      <c r="IP718" s="105">
        <v>1111</v>
      </c>
      <c r="IQ718" s="102">
        <v>10617076</v>
      </c>
      <c r="IR718" s="102">
        <v>573482</v>
      </c>
      <c r="IS718" s="102">
        <v>61147</v>
      </c>
      <c r="IT718" s="102">
        <v>1563</v>
      </c>
      <c r="IU718" s="102">
        <v>1930700</v>
      </c>
      <c r="IV718" s="102">
        <v>445611</v>
      </c>
      <c r="IW718" s="102">
        <v>160665</v>
      </c>
      <c r="IX718" s="102">
        <v>6842337</v>
      </c>
      <c r="IY718" s="102">
        <v>601571</v>
      </c>
      <c r="IZ718" s="102">
        <v>638101</v>
      </c>
      <c r="JA718" s="102">
        <v>13988051</v>
      </c>
      <c r="JB718" s="102">
        <v>3992715</v>
      </c>
      <c r="JC718" s="102">
        <v>593174</v>
      </c>
      <c r="JD718" s="102">
        <v>75232</v>
      </c>
      <c r="JE718" s="102">
        <v>1807237</v>
      </c>
      <c r="JF718" s="102">
        <v>1592304</v>
      </c>
      <c r="JG718" s="102">
        <v>11664813</v>
      </c>
      <c r="JH718" s="102">
        <v>128892</v>
      </c>
      <c r="JI718" s="102">
        <v>5682366</v>
      </c>
      <c r="JJ718" s="102">
        <v>5061191</v>
      </c>
      <c r="JK718" s="102">
        <v>5303738</v>
      </c>
      <c r="JL718" s="102">
        <v>4039416</v>
      </c>
      <c r="JM718" s="95" t="s">
        <v>356</v>
      </c>
      <c r="JN718" s="102">
        <v>673487</v>
      </c>
      <c r="JO718" s="95">
        <v>2779</v>
      </c>
      <c r="JP718" s="102">
        <v>2443</v>
      </c>
      <c r="JQ718" s="95" t="s">
        <v>356</v>
      </c>
      <c r="JR718" s="102">
        <v>391883</v>
      </c>
      <c r="JS718" s="95" t="s">
        <v>356</v>
      </c>
      <c r="JT718" s="102">
        <v>152064</v>
      </c>
      <c r="JU718" s="102">
        <v>239819</v>
      </c>
      <c r="JV718" s="95" t="s">
        <v>356</v>
      </c>
      <c r="JW718" s="95" t="s">
        <v>356</v>
      </c>
      <c r="JX718" s="95" t="s">
        <v>356</v>
      </c>
      <c r="JY718" s="95" t="s">
        <v>356</v>
      </c>
      <c r="JZ718" s="95" t="s">
        <v>356</v>
      </c>
      <c r="KA718" s="95" t="s">
        <v>356</v>
      </c>
      <c r="KB718" s="95" t="s">
        <v>356</v>
      </c>
      <c r="KC718" s="95">
        <v>15759720</v>
      </c>
      <c r="KD718" s="102">
        <v>15755168</v>
      </c>
      <c r="KE718" s="102">
        <v>4552</v>
      </c>
      <c r="KF718" s="102">
        <v>612731</v>
      </c>
      <c r="KG718" s="102">
        <v>71125</v>
      </c>
      <c r="KH718" s="102">
        <v>1496480</v>
      </c>
      <c r="KI718" s="102">
        <v>9198109</v>
      </c>
      <c r="KJ718" s="101" t="s">
        <v>356</v>
      </c>
      <c r="KK718" s="102">
        <v>133107390</v>
      </c>
      <c r="KL718" s="102">
        <v>7727518</v>
      </c>
      <c r="KM718" s="102">
        <v>2847278</v>
      </c>
      <c r="KN718" s="102">
        <v>600961</v>
      </c>
      <c r="KO718" s="102">
        <v>4279279</v>
      </c>
      <c r="KP718" s="102">
        <v>8564294</v>
      </c>
      <c r="KQ718" s="102">
        <v>9730275</v>
      </c>
      <c r="KR718" s="102">
        <v>90578</v>
      </c>
      <c r="KS718" s="95" t="s">
        <v>356</v>
      </c>
      <c r="KT718" s="95">
        <v>421588</v>
      </c>
      <c r="KU718" s="104">
        <v>3251769</v>
      </c>
    </row>
    <row r="719" spans="14:307">
      <c r="N719" s="106" t="s">
        <v>1605</v>
      </c>
      <c r="O719" s="107" t="s">
        <v>1606</v>
      </c>
      <c r="P719" s="94">
        <v>49911</v>
      </c>
      <c r="Q719" s="95">
        <v>49585</v>
      </c>
      <c r="R719" s="95">
        <v>50015</v>
      </c>
      <c r="S719" s="96">
        <v>-4.5</v>
      </c>
      <c r="T719" s="96">
        <v>9</v>
      </c>
      <c r="U719" s="96">
        <v>21.8</v>
      </c>
      <c r="V719" s="96">
        <v>69.2</v>
      </c>
      <c r="W719" s="97">
        <v>733.24</v>
      </c>
      <c r="X719" s="95">
        <v>11647741</v>
      </c>
      <c r="Y719" s="95">
        <v>4674205</v>
      </c>
      <c r="Z719" s="95">
        <v>15109354</v>
      </c>
      <c r="AA719" s="95">
        <v>1016693</v>
      </c>
      <c r="AB719" s="96">
        <v>3.6</v>
      </c>
      <c r="AC719" s="96">
        <v>92.3</v>
      </c>
      <c r="AD719" s="96">
        <v>22.7</v>
      </c>
      <c r="AE719" s="96">
        <v>25.2</v>
      </c>
      <c r="AF719" s="96">
        <v>98.8</v>
      </c>
      <c r="AG719" s="96">
        <v>23.4</v>
      </c>
      <c r="AH719" s="98">
        <v>0.4</v>
      </c>
      <c r="AI719" s="99" t="s">
        <v>356</v>
      </c>
      <c r="AJ719" s="99" t="s">
        <v>356</v>
      </c>
      <c r="AK719" s="100">
        <v>16.100000000000001</v>
      </c>
      <c r="AL719" s="100">
        <v>153.1</v>
      </c>
      <c r="AM719" s="95">
        <v>25170743</v>
      </c>
      <c r="AN719" s="95">
        <v>24597351</v>
      </c>
      <c r="AO719" s="95">
        <v>573392</v>
      </c>
      <c r="AP719" s="95">
        <v>24123</v>
      </c>
      <c r="AQ719" s="95">
        <v>549269</v>
      </c>
      <c r="AR719" s="95">
        <v>32969</v>
      </c>
      <c r="AS719" s="95">
        <v>404194</v>
      </c>
      <c r="AT719" s="95">
        <v>184425</v>
      </c>
      <c r="AU719" s="95" t="s">
        <v>356</v>
      </c>
      <c r="AV719" s="101">
        <v>621588</v>
      </c>
      <c r="AW719" s="102">
        <v>5486443</v>
      </c>
      <c r="AX719" s="102">
        <v>1814338</v>
      </c>
      <c r="AY719" s="102">
        <v>419004</v>
      </c>
      <c r="AZ719" s="102">
        <v>2808983</v>
      </c>
      <c r="BA719" s="102">
        <v>307866</v>
      </c>
      <c r="BB719" s="95" t="s">
        <v>356</v>
      </c>
      <c r="BC719" s="95" t="s">
        <v>356</v>
      </c>
      <c r="BD719" s="102">
        <v>293636</v>
      </c>
      <c r="BE719" s="102">
        <v>14024</v>
      </c>
      <c r="BF719" s="102">
        <v>7059</v>
      </c>
      <c r="BG719" s="95">
        <v>1345</v>
      </c>
      <c r="BH719" s="102">
        <v>451819</v>
      </c>
      <c r="BI719" s="95" t="s">
        <v>356</v>
      </c>
      <c r="BJ719" s="95" t="s">
        <v>356</v>
      </c>
      <c r="BK719" s="102">
        <v>53894</v>
      </c>
      <c r="BL719" s="95" t="s">
        <v>356</v>
      </c>
      <c r="BM719" s="102">
        <v>15128</v>
      </c>
      <c r="BN719" s="102">
        <v>9322254</v>
      </c>
      <c r="BO719" s="102">
        <v>8102209</v>
      </c>
      <c r="BP719" s="102">
        <v>1220045</v>
      </c>
      <c r="BQ719" s="95" t="s">
        <v>356</v>
      </c>
      <c r="BR719" s="102">
        <v>10006</v>
      </c>
      <c r="BS719" s="102">
        <v>14825</v>
      </c>
      <c r="BT719" s="102">
        <v>526094</v>
      </c>
      <c r="BU719" s="102">
        <v>252096</v>
      </c>
      <c r="BV719" s="95" t="s">
        <v>356</v>
      </c>
      <c r="BW719" s="95" t="s">
        <v>356</v>
      </c>
      <c r="BX719" s="95">
        <v>2562</v>
      </c>
      <c r="BY719" s="102">
        <v>3799</v>
      </c>
      <c r="BZ719" s="102">
        <v>136070</v>
      </c>
      <c r="CA719" s="102">
        <v>109665</v>
      </c>
      <c r="CB719" s="102">
        <v>23535</v>
      </c>
      <c r="CC719" s="102">
        <v>117519</v>
      </c>
      <c r="CD719" s="102">
        <v>2813804</v>
      </c>
      <c r="CE719" s="102">
        <v>515945</v>
      </c>
      <c r="CF719" s="102">
        <v>599198</v>
      </c>
      <c r="CG719" s="102">
        <v>504976</v>
      </c>
      <c r="CH719" s="95">
        <v>537509</v>
      </c>
      <c r="CI719" s="95" t="s">
        <v>356</v>
      </c>
      <c r="CJ719" s="102">
        <v>166955</v>
      </c>
      <c r="CK719" s="95">
        <v>3625</v>
      </c>
      <c r="CL719" s="95" t="s">
        <v>356</v>
      </c>
      <c r="CM719" s="102">
        <v>14335</v>
      </c>
      <c r="CN719" s="95" t="s">
        <v>356</v>
      </c>
      <c r="CO719" s="95">
        <v>279147</v>
      </c>
      <c r="CP719" s="95" t="s">
        <v>356</v>
      </c>
      <c r="CQ719" s="95" t="s">
        <v>356</v>
      </c>
      <c r="CR719" s="95" t="s">
        <v>356</v>
      </c>
      <c r="CS719" s="95" t="s">
        <v>356</v>
      </c>
      <c r="CT719" s="102">
        <v>192114</v>
      </c>
      <c r="CU719" s="95" t="s">
        <v>356</v>
      </c>
      <c r="CV719" s="102">
        <v>1755381</v>
      </c>
      <c r="CW719" s="102">
        <v>1226592</v>
      </c>
      <c r="CX719" s="102">
        <v>294851</v>
      </c>
      <c r="CY719" s="102">
        <v>239164</v>
      </c>
      <c r="CZ719" s="102">
        <v>113542</v>
      </c>
      <c r="DA719" s="102">
        <v>46630</v>
      </c>
      <c r="DB719" s="95" t="s">
        <v>356</v>
      </c>
      <c r="DC719" s="95" t="s">
        <v>356</v>
      </c>
      <c r="DD719" s="95" t="s">
        <v>356</v>
      </c>
      <c r="DE719" s="102">
        <v>36972</v>
      </c>
      <c r="DF719" s="95">
        <v>6201</v>
      </c>
      <c r="DG719" s="102">
        <v>489232</v>
      </c>
      <c r="DH719" s="102">
        <v>528789</v>
      </c>
      <c r="DI719" s="102">
        <v>27009</v>
      </c>
      <c r="DJ719" s="95" t="s">
        <v>356</v>
      </c>
      <c r="DK719" s="102">
        <v>501780</v>
      </c>
      <c r="DL719" s="102">
        <v>55866</v>
      </c>
      <c r="DM719" s="102">
        <v>15564</v>
      </c>
      <c r="DN719" s="102">
        <v>30405</v>
      </c>
      <c r="DO719" s="95">
        <v>90452</v>
      </c>
      <c r="DP719" s="102">
        <v>516300</v>
      </c>
      <c r="DQ719" s="102">
        <v>75398</v>
      </c>
      <c r="DR719" s="102">
        <v>521203</v>
      </c>
      <c r="DS719" s="102">
        <v>9214</v>
      </c>
      <c r="DT719" s="102">
        <v>127</v>
      </c>
      <c r="DU719" s="95" t="s">
        <v>356</v>
      </c>
      <c r="DV719" s="102">
        <v>137013</v>
      </c>
      <c r="DW719" s="102">
        <v>60486</v>
      </c>
      <c r="DX719" s="95" t="s">
        <v>356</v>
      </c>
      <c r="DY719" s="102">
        <v>314363</v>
      </c>
      <c r="DZ719" s="102">
        <v>2706693</v>
      </c>
      <c r="EA719" s="101" t="s">
        <v>356</v>
      </c>
      <c r="EB719" s="102">
        <v>225742</v>
      </c>
      <c r="EC719" s="102">
        <v>3196200</v>
      </c>
      <c r="ED719" s="102">
        <v>2662292</v>
      </c>
      <c r="EE719" s="102">
        <v>233971</v>
      </c>
      <c r="EF719" s="102">
        <v>107201</v>
      </c>
      <c r="EG719" s="102">
        <v>70968</v>
      </c>
      <c r="EH719" s="102">
        <v>101869</v>
      </c>
      <c r="EI719" s="102">
        <v>19899</v>
      </c>
      <c r="EJ719" s="102">
        <v>7880062</v>
      </c>
      <c r="EK719" s="102">
        <v>2555626</v>
      </c>
      <c r="EL719" s="102">
        <v>1429848</v>
      </c>
      <c r="EM719" s="102">
        <v>3155800</v>
      </c>
      <c r="EN719" s="102">
        <v>733634</v>
      </c>
      <c r="EO719" s="95">
        <v>5154</v>
      </c>
      <c r="EP719" s="102">
        <v>2028031</v>
      </c>
      <c r="EQ719" s="102">
        <v>1071891</v>
      </c>
      <c r="ER719" s="102">
        <v>9272</v>
      </c>
      <c r="ES719" s="95" t="s">
        <v>356</v>
      </c>
      <c r="ET719" s="102">
        <v>946868</v>
      </c>
      <c r="EU719" s="95" t="s">
        <v>356</v>
      </c>
      <c r="EV719" s="102">
        <v>68814</v>
      </c>
      <c r="EW719" s="102">
        <v>1223345</v>
      </c>
      <c r="EX719" s="102">
        <v>449107</v>
      </c>
      <c r="EY719" s="102">
        <v>22434</v>
      </c>
      <c r="EZ719" s="102">
        <v>499645</v>
      </c>
      <c r="FA719" s="102">
        <v>192469</v>
      </c>
      <c r="FB719" s="95">
        <v>59690</v>
      </c>
      <c r="FC719" s="102">
        <v>609270</v>
      </c>
      <c r="FD719" s="102">
        <v>2289732</v>
      </c>
      <c r="FE719" s="102">
        <v>139764</v>
      </c>
      <c r="FF719" s="102">
        <v>1171488</v>
      </c>
      <c r="FG719" s="102">
        <v>82847</v>
      </c>
      <c r="FH719" s="95">
        <v>4923</v>
      </c>
      <c r="FI719" s="102">
        <v>54764</v>
      </c>
      <c r="FJ719" s="102">
        <v>156728</v>
      </c>
      <c r="FK719" s="102">
        <v>256548</v>
      </c>
      <c r="FL719" s="102">
        <v>325943</v>
      </c>
      <c r="FM719" s="102">
        <v>793983</v>
      </c>
      <c r="FN719" s="102">
        <v>96727</v>
      </c>
      <c r="FO719" s="95" t="s">
        <v>356</v>
      </c>
      <c r="FP719" s="102">
        <v>1036169</v>
      </c>
      <c r="FQ719" s="102">
        <v>1811403</v>
      </c>
      <c r="FR719" s="102">
        <v>262147</v>
      </c>
      <c r="FS719" s="102">
        <v>371229</v>
      </c>
      <c r="FT719" s="102">
        <v>276822</v>
      </c>
      <c r="FU719" s="95" t="s">
        <v>356</v>
      </c>
      <c r="FV719" s="95" t="s">
        <v>356</v>
      </c>
      <c r="FW719" s="102">
        <v>11678</v>
      </c>
      <c r="FX719" s="102">
        <v>496335</v>
      </c>
      <c r="FY719" s="102">
        <v>101826</v>
      </c>
      <c r="FZ719" s="102">
        <v>291366</v>
      </c>
      <c r="GA719" s="95" t="s">
        <v>356</v>
      </c>
      <c r="GB719" s="102">
        <v>4805</v>
      </c>
      <c r="GC719" s="95" t="s">
        <v>356</v>
      </c>
      <c r="GD719" s="95" t="s">
        <v>356</v>
      </c>
      <c r="GE719" s="95" t="s">
        <v>356</v>
      </c>
      <c r="GF719" s="95" t="s">
        <v>356</v>
      </c>
      <c r="GG719" s="95" t="s">
        <v>356</v>
      </c>
      <c r="GH719" s="95" t="s">
        <v>356</v>
      </c>
      <c r="GI719" s="95" t="s">
        <v>356</v>
      </c>
      <c r="GJ719" s="102">
        <v>2415</v>
      </c>
      <c r="GK719" s="95" t="s">
        <v>356</v>
      </c>
      <c r="GL719" s="95" t="s">
        <v>356</v>
      </c>
      <c r="GM719" s="102">
        <v>2415</v>
      </c>
      <c r="GN719" s="95" t="s">
        <v>356</v>
      </c>
      <c r="GO719" s="95" t="s">
        <v>356</v>
      </c>
      <c r="GP719" s="95" t="s">
        <v>356</v>
      </c>
      <c r="GQ719" s="95" t="s">
        <v>356</v>
      </c>
      <c r="GR719" s="95" t="s">
        <v>356</v>
      </c>
      <c r="GS719" s="95">
        <v>2390</v>
      </c>
      <c r="GT719" s="95">
        <v>2390</v>
      </c>
      <c r="GU719" s="95" t="s">
        <v>356</v>
      </c>
      <c r="GV719" s="95" t="s">
        <v>356</v>
      </c>
      <c r="GW719" s="95" t="s">
        <v>356</v>
      </c>
      <c r="GX719" s="102">
        <v>4223778</v>
      </c>
      <c r="GY719" s="95" t="s">
        <v>356</v>
      </c>
      <c r="GZ719" s="95" t="s">
        <v>356</v>
      </c>
      <c r="HA719" s="95" t="s">
        <v>356</v>
      </c>
      <c r="HB719" s="101" t="s">
        <v>356</v>
      </c>
      <c r="HC719" s="102">
        <v>3876706</v>
      </c>
      <c r="HD719" s="102">
        <v>122657</v>
      </c>
      <c r="HE719" s="102">
        <v>436746</v>
      </c>
      <c r="HF719" s="102">
        <v>13774</v>
      </c>
      <c r="HG719" s="102">
        <v>12146</v>
      </c>
      <c r="HH719" s="102">
        <v>35396</v>
      </c>
      <c r="HI719" s="102">
        <v>11453</v>
      </c>
      <c r="HJ719" s="102">
        <v>363977</v>
      </c>
      <c r="HK719" s="102">
        <v>25064</v>
      </c>
      <c r="HL719" s="102">
        <v>2276869</v>
      </c>
      <c r="HM719" s="102">
        <v>1506513</v>
      </c>
      <c r="HN719" s="102">
        <v>1452280</v>
      </c>
      <c r="HO719" s="102">
        <v>53456</v>
      </c>
      <c r="HP719" s="95">
        <v>777</v>
      </c>
      <c r="HQ719" s="102">
        <v>770356</v>
      </c>
      <c r="HR719" s="102">
        <v>18436</v>
      </c>
      <c r="HS719" s="102">
        <v>39194</v>
      </c>
      <c r="HT719" s="95">
        <v>360</v>
      </c>
      <c r="HU719" s="102">
        <v>2395</v>
      </c>
      <c r="HV719" s="102">
        <v>135668</v>
      </c>
      <c r="HW719" s="95" t="s">
        <v>356</v>
      </c>
      <c r="HX719" s="102">
        <v>570</v>
      </c>
      <c r="HY719" s="95" t="s">
        <v>356</v>
      </c>
      <c r="HZ719" s="102">
        <v>30162</v>
      </c>
      <c r="IA719" s="102">
        <v>543571</v>
      </c>
      <c r="IB719" s="95" t="s">
        <v>356</v>
      </c>
      <c r="IC719" s="95" t="s">
        <v>356</v>
      </c>
      <c r="ID719" s="95" t="s">
        <v>356</v>
      </c>
      <c r="IE719" s="95" t="s">
        <v>356</v>
      </c>
      <c r="IF719" s="95" t="s">
        <v>356</v>
      </c>
      <c r="IG719" s="95" t="s">
        <v>356</v>
      </c>
      <c r="IH719" s="95" t="s">
        <v>356</v>
      </c>
      <c r="II719" s="95" t="s">
        <v>356</v>
      </c>
      <c r="IJ719" s="102">
        <v>554780</v>
      </c>
      <c r="IK719" s="102">
        <v>386535</v>
      </c>
      <c r="IL719" s="95" t="s">
        <v>356</v>
      </c>
      <c r="IM719" s="102">
        <v>6592</v>
      </c>
      <c r="IN719" s="102">
        <v>67463</v>
      </c>
      <c r="IO719" s="105">
        <v>371</v>
      </c>
      <c r="IP719" s="105">
        <v>368</v>
      </c>
      <c r="IQ719" s="102">
        <v>2680772</v>
      </c>
      <c r="IR719" s="102">
        <v>138253</v>
      </c>
      <c r="IS719" s="102">
        <v>49235</v>
      </c>
      <c r="IT719" s="102">
        <v>1778</v>
      </c>
      <c r="IU719" s="102">
        <v>396202</v>
      </c>
      <c r="IV719" s="102">
        <v>69105</v>
      </c>
      <c r="IW719" s="102">
        <v>43549</v>
      </c>
      <c r="IX719" s="102">
        <v>1666479</v>
      </c>
      <c r="IY719" s="102">
        <v>316171</v>
      </c>
      <c r="IZ719" s="102">
        <v>170726</v>
      </c>
      <c r="JA719" s="102">
        <v>5119391</v>
      </c>
      <c r="JB719" s="102">
        <v>2954037</v>
      </c>
      <c r="JC719" s="102">
        <v>1790416</v>
      </c>
      <c r="JD719" s="102">
        <v>1423995</v>
      </c>
      <c r="JE719" s="102">
        <v>957598</v>
      </c>
      <c r="JF719" s="102">
        <v>206023</v>
      </c>
      <c r="JG719" s="102">
        <v>2273555</v>
      </c>
      <c r="JH719" s="102">
        <v>43977</v>
      </c>
      <c r="JI719" s="102">
        <v>926069</v>
      </c>
      <c r="JJ719" s="102">
        <v>879174</v>
      </c>
      <c r="JK719" s="102">
        <v>1190213</v>
      </c>
      <c r="JL719" s="102">
        <v>1054139</v>
      </c>
      <c r="JM719" s="95" t="s">
        <v>356</v>
      </c>
      <c r="JN719" s="102">
        <v>147360</v>
      </c>
      <c r="JO719" s="95">
        <v>4313</v>
      </c>
      <c r="JP719" s="102">
        <v>5600</v>
      </c>
      <c r="JQ719" s="95" t="s">
        <v>356</v>
      </c>
      <c r="JR719" s="102">
        <v>4805</v>
      </c>
      <c r="JS719" s="95" t="s">
        <v>356</v>
      </c>
      <c r="JT719" s="102">
        <v>4805</v>
      </c>
      <c r="JU719" s="95" t="s">
        <v>356</v>
      </c>
      <c r="JV719" s="95" t="s">
        <v>356</v>
      </c>
      <c r="JW719" s="95" t="s">
        <v>356</v>
      </c>
      <c r="JX719" s="95" t="s">
        <v>356</v>
      </c>
      <c r="JY719" s="95" t="s">
        <v>356</v>
      </c>
      <c r="JZ719" s="95" t="s">
        <v>356</v>
      </c>
      <c r="KA719" s="95" t="s">
        <v>356</v>
      </c>
      <c r="KB719" s="95" t="s">
        <v>356</v>
      </c>
      <c r="KC719" s="95">
        <v>4206923</v>
      </c>
      <c r="KD719" s="102">
        <v>4204664</v>
      </c>
      <c r="KE719" s="102">
        <v>2259</v>
      </c>
      <c r="KF719" s="102">
        <v>657456</v>
      </c>
      <c r="KG719" s="102">
        <v>127166</v>
      </c>
      <c r="KH719" s="102">
        <v>110163</v>
      </c>
      <c r="KI719" s="102">
        <v>2415651</v>
      </c>
      <c r="KJ719" s="101" t="s">
        <v>356</v>
      </c>
      <c r="KK719" s="102">
        <v>35531356</v>
      </c>
      <c r="KL719" s="102">
        <v>3150248</v>
      </c>
      <c r="KM719" s="102">
        <v>799437</v>
      </c>
      <c r="KN719" s="102">
        <v>254983</v>
      </c>
      <c r="KO719" s="102">
        <v>2095828</v>
      </c>
      <c r="KP719" s="102">
        <v>2469163</v>
      </c>
      <c r="KQ719" s="102">
        <v>2597887</v>
      </c>
      <c r="KR719" s="102">
        <v>93668</v>
      </c>
      <c r="KS719" s="95" t="s">
        <v>356</v>
      </c>
      <c r="KT719" s="95" t="s">
        <v>356</v>
      </c>
      <c r="KU719" s="104">
        <v>217193</v>
      </c>
    </row>
    <row r="720" spans="14:307">
      <c r="N720" s="106" t="s">
        <v>1607</v>
      </c>
      <c r="O720" s="107" t="s">
        <v>1608</v>
      </c>
      <c r="P720" s="94">
        <v>38065</v>
      </c>
      <c r="Q720" s="95">
        <v>37758</v>
      </c>
      <c r="R720" s="95">
        <v>37996</v>
      </c>
      <c r="S720" s="96">
        <v>-6.7</v>
      </c>
      <c r="T720" s="96">
        <v>11.1</v>
      </c>
      <c r="U720" s="96">
        <v>26.6</v>
      </c>
      <c r="V720" s="96">
        <v>62.2</v>
      </c>
      <c r="W720" s="97">
        <v>436.12</v>
      </c>
      <c r="X720" s="95">
        <v>11129723</v>
      </c>
      <c r="Y720" s="95">
        <v>3079687</v>
      </c>
      <c r="Z720" s="95">
        <v>13959565</v>
      </c>
      <c r="AA720" s="95">
        <v>782593</v>
      </c>
      <c r="AB720" s="96">
        <v>1.6</v>
      </c>
      <c r="AC720" s="96">
        <v>91.9</v>
      </c>
      <c r="AD720" s="96">
        <v>27.3</v>
      </c>
      <c r="AE720" s="96">
        <v>26.9</v>
      </c>
      <c r="AF720" s="96">
        <v>97.3</v>
      </c>
      <c r="AG720" s="96">
        <v>23.3</v>
      </c>
      <c r="AH720" s="98">
        <v>0.28000000000000003</v>
      </c>
      <c r="AI720" s="99" t="s">
        <v>356</v>
      </c>
      <c r="AJ720" s="99" t="s">
        <v>356</v>
      </c>
      <c r="AK720" s="100">
        <v>16.8</v>
      </c>
      <c r="AL720" s="100">
        <v>95.5</v>
      </c>
      <c r="AM720" s="95">
        <v>24099290</v>
      </c>
      <c r="AN720" s="95">
        <v>23628970</v>
      </c>
      <c r="AO720" s="95">
        <v>470320</v>
      </c>
      <c r="AP720" s="95">
        <v>248940</v>
      </c>
      <c r="AQ720" s="95">
        <v>221380</v>
      </c>
      <c r="AR720" s="95">
        <v>-11752</v>
      </c>
      <c r="AS720" s="95">
        <v>26247</v>
      </c>
      <c r="AT720" s="95" t="s">
        <v>356</v>
      </c>
      <c r="AU720" s="95">
        <v>92196</v>
      </c>
      <c r="AV720" s="101">
        <v>-77701</v>
      </c>
      <c r="AW720" s="102">
        <v>3567201</v>
      </c>
      <c r="AX720" s="102">
        <v>1196644</v>
      </c>
      <c r="AY720" s="102">
        <v>239596</v>
      </c>
      <c r="AZ720" s="102">
        <v>1719353</v>
      </c>
      <c r="BA720" s="102">
        <v>228379</v>
      </c>
      <c r="BB720" s="95" t="s">
        <v>356</v>
      </c>
      <c r="BC720" s="95">
        <v>65952</v>
      </c>
      <c r="BD720" s="102">
        <v>223808</v>
      </c>
      <c r="BE720" s="102">
        <v>9708</v>
      </c>
      <c r="BF720" s="102">
        <v>4883</v>
      </c>
      <c r="BG720" s="95">
        <v>929</v>
      </c>
      <c r="BH720" s="102">
        <v>330567</v>
      </c>
      <c r="BI720" s="95" t="s">
        <v>356</v>
      </c>
      <c r="BJ720" s="95" t="s">
        <v>356</v>
      </c>
      <c r="BK720" s="102">
        <v>41363</v>
      </c>
      <c r="BL720" s="95" t="s">
        <v>356</v>
      </c>
      <c r="BM720" s="102">
        <v>10370</v>
      </c>
      <c r="BN720" s="102">
        <v>10481985</v>
      </c>
      <c r="BO720" s="102">
        <v>9259475</v>
      </c>
      <c r="BP720" s="102">
        <v>1222510</v>
      </c>
      <c r="BQ720" s="95" t="s">
        <v>356</v>
      </c>
      <c r="BR720" s="102">
        <v>5060</v>
      </c>
      <c r="BS720" s="102">
        <v>6311</v>
      </c>
      <c r="BT720" s="102">
        <v>155040</v>
      </c>
      <c r="BU720" s="102">
        <v>296703</v>
      </c>
      <c r="BV720" s="95" t="s">
        <v>356</v>
      </c>
      <c r="BW720" s="102">
        <v>11014</v>
      </c>
      <c r="BX720" s="95" t="s">
        <v>356</v>
      </c>
      <c r="BY720" s="102">
        <v>118926</v>
      </c>
      <c r="BZ720" s="102">
        <v>46225</v>
      </c>
      <c r="CA720" s="102">
        <v>120538</v>
      </c>
      <c r="CB720" s="102">
        <v>11414</v>
      </c>
      <c r="CC720" s="102">
        <v>103349</v>
      </c>
      <c r="CD720" s="102">
        <v>2243018</v>
      </c>
      <c r="CE720" s="102">
        <v>447998</v>
      </c>
      <c r="CF720" s="102">
        <v>187686</v>
      </c>
      <c r="CG720" s="102">
        <v>432200</v>
      </c>
      <c r="CH720" s="95">
        <v>366986</v>
      </c>
      <c r="CI720" s="95" t="s">
        <v>356</v>
      </c>
      <c r="CJ720" s="102">
        <v>618536</v>
      </c>
      <c r="CK720" s="95">
        <v>38452</v>
      </c>
      <c r="CL720" s="95" t="s">
        <v>356</v>
      </c>
      <c r="CM720" s="102">
        <v>8142</v>
      </c>
      <c r="CN720" s="95" t="s">
        <v>356</v>
      </c>
      <c r="CO720" s="95">
        <v>240</v>
      </c>
      <c r="CP720" s="95" t="s">
        <v>356</v>
      </c>
      <c r="CQ720" s="95" t="s">
        <v>356</v>
      </c>
      <c r="CR720" s="95" t="s">
        <v>356</v>
      </c>
      <c r="CS720" s="95" t="s">
        <v>356</v>
      </c>
      <c r="CT720" s="102">
        <v>142778</v>
      </c>
      <c r="CU720" s="95" t="s">
        <v>356</v>
      </c>
      <c r="CV720" s="102">
        <v>1603752</v>
      </c>
      <c r="CW720" s="102">
        <v>1066952</v>
      </c>
      <c r="CX720" s="102">
        <v>93844</v>
      </c>
      <c r="CY720" s="102">
        <v>218910</v>
      </c>
      <c r="CZ720" s="102">
        <v>76620</v>
      </c>
      <c r="DA720" s="102">
        <v>244129</v>
      </c>
      <c r="DB720" s="102">
        <v>29536</v>
      </c>
      <c r="DC720" s="95" t="s">
        <v>356</v>
      </c>
      <c r="DD720" s="95" t="s">
        <v>356</v>
      </c>
      <c r="DE720" s="102">
        <v>32413</v>
      </c>
      <c r="DF720" s="95" t="s">
        <v>356</v>
      </c>
      <c r="DG720" s="102">
        <v>371500</v>
      </c>
      <c r="DH720" s="102">
        <v>536800</v>
      </c>
      <c r="DI720" s="102">
        <v>40380</v>
      </c>
      <c r="DJ720" s="95" t="s">
        <v>356</v>
      </c>
      <c r="DK720" s="102">
        <v>496420</v>
      </c>
      <c r="DL720" s="102">
        <v>89110</v>
      </c>
      <c r="DM720" s="102">
        <v>29390</v>
      </c>
      <c r="DN720" s="102">
        <v>73897</v>
      </c>
      <c r="DO720" s="95">
        <v>591335</v>
      </c>
      <c r="DP720" s="102">
        <v>233132</v>
      </c>
      <c r="DQ720" s="102">
        <v>72370</v>
      </c>
      <c r="DR720" s="102">
        <v>394995</v>
      </c>
      <c r="DS720" s="102">
        <v>2980</v>
      </c>
      <c r="DT720" s="102">
        <v>882</v>
      </c>
      <c r="DU720" s="95" t="s">
        <v>356</v>
      </c>
      <c r="DV720" s="102">
        <v>127051</v>
      </c>
      <c r="DW720" s="102">
        <v>49707</v>
      </c>
      <c r="DX720" s="95" t="s">
        <v>356</v>
      </c>
      <c r="DY720" s="102">
        <v>214375</v>
      </c>
      <c r="DZ720" s="102">
        <v>3519600</v>
      </c>
      <c r="EA720" s="101" t="s">
        <v>356</v>
      </c>
      <c r="EB720" s="102">
        <v>229909</v>
      </c>
      <c r="EC720" s="102">
        <v>4666269</v>
      </c>
      <c r="ED720" s="102">
        <v>4225887</v>
      </c>
      <c r="EE720" s="102">
        <v>168076</v>
      </c>
      <c r="EF720" s="102">
        <v>122300</v>
      </c>
      <c r="EG720" s="102">
        <v>44878</v>
      </c>
      <c r="EH720" s="102">
        <v>93853</v>
      </c>
      <c r="EI720" s="102">
        <v>11275</v>
      </c>
      <c r="EJ720" s="102">
        <v>6359819</v>
      </c>
      <c r="EK720" s="102">
        <v>1768239</v>
      </c>
      <c r="EL720" s="102">
        <v>1683597</v>
      </c>
      <c r="EM720" s="102">
        <v>2317311</v>
      </c>
      <c r="EN720" s="102">
        <v>588928</v>
      </c>
      <c r="EO720" s="95">
        <v>1744</v>
      </c>
      <c r="EP720" s="102">
        <v>2873307</v>
      </c>
      <c r="EQ720" s="102">
        <v>1539131</v>
      </c>
      <c r="ER720" s="95" t="s">
        <v>356</v>
      </c>
      <c r="ES720" s="95" t="s">
        <v>356</v>
      </c>
      <c r="ET720" s="102">
        <v>1334176</v>
      </c>
      <c r="EU720" s="95" t="s">
        <v>356</v>
      </c>
      <c r="EV720" s="102">
        <v>94268</v>
      </c>
      <c r="EW720" s="102">
        <v>687932</v>
      </c>
      <c r="EX720" s="102">
        <v>282654</v>
      </c>
      <c r="EY720" s="102">
        <v>6567</v>
      </c>
      <c r="EZ720" s="102">
        <v>172501</v>
      </c>
      <c r="FA720" s="102">
        <v>100948</v>
      </c>
      <c r="FB720" s="95">
        <v>125262</v>
      </c>
      <c r="FC720" s="102">
        <v>473170</v>
      </c>
      <c r="FD720" s="102">
        <v>1426238</v>
      </c>
      <c r="FE720" s="102">
        <v>78047</v>
      </c>
      <c r="FF720" s="102">
        <v>663631</v>
      </c>
      <c r="FG720" s="102">
        <v>108973</v>
      </c>
      <c r="FH720" s="95">
        <v>195</v>
      </c>
      <c r="FI720" s="95" t="s">
        <v>356</v>
      </c>
      <c r="FJ720" s="102">
        <v>109226</v>
      </c>
      <c r="FK720" s="102">
        <v>310818</v>
      </c>
      <c r="FL720" s="102">
        <v>107360</v>
      </c>
      <c r="FM720" s="102">
        <v>527404</v>
      </c>
      <c r="FN720" s="102">
        <v>47988</v>
      </c>
      <c r="FO720" s="95" t="s">
        <v>356</v>
      </c>
      <c r="FP720" s="102">
        <v>909892</v>
      </c>
      <c r="FQ720" s="102">
        <v>1812285</v>
      </c>
      <c r="FR720" s="102">
        <v>369622</v>
      </c>
      <c r="FS720" s="102">
        <v>253067</v>
      </c>
      <c r="FT720" s="102">
        <v>338430</v>
      </c>
      <c r="FU720" s="95" t="s">
        <v>356</v>
      </c>
      <c r="FV720" s="95" t="s">
        <v>356</v>
      </c>
      <c r="FW720" s="102">
        <v>77707</v>
      </c>
      <c r="FX720" s="102">
        <v>445830</v>
      </c>
      <c r="FY720" s="102">
        <v>45150</v>
      </c>
      <c r="FZ720" s="102">
        <v>282479</v>
      </c>
      <c r="GA720" s="95" t="s">
        <v>356</v>
      </c>
      <c r="GB720" s="102">
        <v>191691</v>
      </c>
      <c r="GC720" s="102">
        <v>53249</v>
      </c>
      <c r="GD720" s="102">
        <v>9662</v>
      </c>
      <c r="GE720" s="102">
        <v>43587</v>
      </c>
      <c r="GF720" s="95" t="s">
        <v>356</v>
      </c>
      <c r="GG720" s="95" t="s">
        <v>356</v>
      </c>
      <c r="GH720" s="95" t="s">
        <v>356</v>
      </c>
      <c r="GI720" s="95" t="s">
        <v>356</v>
      </c>
      <c r="GJ720" s="102">
        <v>138442</v>
      </c>
      <c r="GK720" s="102">
        <v>29905</v>
      </c>
      <c r="GL720" s="95" t="s">
        <v>356</v>
      </c>
      <c r="GM720" s="102">
        <v>108537</v>
      </c>
      <c r="GN720" s="95" t="s">
        <v>356</v>
      </c>
      <c r="GO720" s="95" t="s">
        <v>356</v>
      </c>
      <c r="GP720" s="95" t="s">
        <v>356</v>
      </c>
      <c r="GQ720" s="95" t="s">
        <v>356</v>
      </c>
      <c r="GR720" s="95" t="s">
        <v>356</v>
      </c>
      <c r="GS720" s="95" t="s">
        <v>356</v>
      </c>
      <c r="GT720" s="95" t="s">
        <v>356</v>
      </c>
      <c r="GU720" s="95" t="s">
        <v>356</v>
      </c>
      <c r="GV720" s="95" t="s">
        <v>356</v>
      </c>
      <c r="GW720" s="95" t="s">
        <v>356</v>
      </c>
      <c r="GX720" s="102">
        <v>3904190</v>
      </c>
      <c r="GY720" s="95" t="s">
        <v>356</v>
      </c>
      <c r="GZ720" s="95" t="s">
        <v>356</v>
      </c>
      <c r="HA720" s="95" t="s">
        <v>356</v>
      </c>
      <c r="HB720" s="101" t="s">
        <v>356</v>
      </c>
      <c r="HC720" s="102">
        <v>4217718</v>
      </c>
      <c r="HD720" s="102">
        <v>121096</v>
      </c>
      <c r="HE720" s="102">
        <v>482685</v>
      </c>
      <c r="HF720" s="102">
        <v>13511</v>
      </c>
      <c r="HG720" s="102">
        <v>4092</v>
      </c>
      <c r="HH720" s="102">
        <v>38089</v>
      </c>
      <c r="HI720" s="102">
        <v>7460</v>
      </c>
      <c r="HJ720" s="102">
        <v>419533</v>
      </c>
      <c r="HK720" s="102">
        <v>30510</v>
      </c>
      <c r="HL720" s="102">
        <v>2458994</v>
      </c>
      <c r="HM720" s="102">
        <v>1673606</v>
      </c>
      <c r="HN720" s="102">
        <v>1623515</v>
      </c>
      <c r="HO720" s="102">
        <v>50091</v>
      </c>
      <c r="HP720" s="95" t="s">
        <v>356</v>
      </c>
      <c r="HQ720" s="102">
        <v>785388</v>
      </c>
      <c r="HR720" s="102">
        <v>19387</v>
      </c>
      <c r="HS720" s="102">
        <v>40169</v>
      </c>
      <c r="HT720" s="95">
        <v>276</v>
      </c>
      <c r="HU720" s="102">
        <v>2176</v>
      </c>
      <c r="HV720" s="102">
        <v>80387</v>
      </c>
      <c r="HW720" s="95">
        <v>222</v>
      </c>
      <c r="HX720" s="102">
        <v>322</v>
      </c>
      <c r="HY720" s="95">
        <v>20544</v>
      </c>
      <c r="HZ720" s="102">
        <v>27617</v>
      </c>
      <c r="IA720" s="102">
        <v>589520</v>
      </c>
      <c r="IB720" s="95" t="s">
        <v>356</v>
      </c>
      <c r="IC720" s="102">
        <v>4768</v>
      </c>
      <c r="ID720" s="95" t="s">
        <v>356</v>
      </c>
      <c r="IE720" s="95" t="s">
        <v>356</v>
      </c>
      <c r="IF720" s="95" t="s">
        <v>356</v>
      </c>
      <c r="IG720" s="95" t="s">
        <v>356</v>
      </c>
      <c r="IH720" s="95" t="s">
        <v>356</v>
      </c>
      <c r="II720" s="95" t="s">
        <v>356</v>
      </c>
      <c r="IJ720" s="102">
        <v>620467</v>
      </c>
      <c r="IK720" s="102">
        <v>415180</v>
      </c>
      <c r="IL720" s="95" t="s">
        <v>356</v>
      </c>
      <c r="IM720" s="102">
        <v>4575</v>
      </c>
      <c r="IN720" s="102">
        <v>84211</v>
      </c>
      <c r="IO720" s="105">
        <v>454</v>
      </c>
      <c r="IP720" s="105">
        <v>444</v>
      </c>
      <c r="IQ720" s="102">
        <v>2506278</v>
      </c>
      <c r="IR720" s="102">
        <v>145764</v>
      </c>
      <c r="IS720" s="102">
        <v>29430</v>
      </c>
      <c r="IT720" s="102">
        <v>2652</v>
      </c>
      <c r="IU720" s="102">
        <v>535187</v>
      </c>
      <c r="IV720" s="102">
        <v>91722</v>
      </c>
      <c r="IW720" s="102">
        <v>42574</v>
      </c>
      <c r="IX720" s="102">
        <v>1555989</v>
      </c>
      <c r="IY720" s="102">
        <v>102960</v>
      </c>
      <c r="IZ720" s="102">
        <v>164774</v>
      </c>
      <c r="JA720" s="102">
        <v>3365733</v>
      </c>
      <c r="JB720" s="102">
        <v>1698644</v>
      </c>
      <c r="JC720" s="102">
        <v>381578</v>
      </c>
      <c r="JD720" s="102">
        <v>15108</v>
      </c>
      <c r="JE720" s="102">
        <v>469181</v>
      </c>
      <c r="JF720" s="102">
        <v>847885</v>
      </c>
      <c r="JG720" s="102">
        <v>4056320</v>
      </c>
      <c r="JH720" s="102">
        <v>117974</v>
      </c>
      <c r="JI720" s="102">
        <v>1555370</v>
      </c>
      <c r="JJ720" s="102">
        <v>1243785</v>
      </c>
      <c r="JK720" s="102">
        <v>2404707</v>
      </c>
      <c r="JL720" s="102">
        <v>2004291</v>
      </c>
      <c r="JM720" s="95" t="s">
        <v>356</v>
      </c>
      <c r="JN720" s="102">
        <v>74349</v>
      </c>
      <c r="JO720" s="95">
        <v>3160</v>
      </c>
      <c r="JP720" s="102">
        <v>18734</v>
      </c>
      <c r="JQ720" s="95" t="s">
        <v>356</v>
      </c>
      <c r="JR720" s="102">
        <v>191691</v>
      </c>
      <c r="JS720" s="102">
        <v>28934</v>
      </c>
      <c r="JT720" s="102">
        <v>96017</v>
      </c>
      <c r="JU720" s="102">
        <v>95674</v>
      </c>
      <c r="JV720" s="95" t="s">
        <v>356</v>
      </c>
      <c r="JW720" s="95" t="s">
        <v>356</v>
      </c>
      <c r="JX720" s="95" t="s">
        <v>356</v>
      </c>
      <c r="JY720" s="95" t="s">
        <v>356</v>
      </c>
      <c r="JZ720" s="95" t="s">
        <v>356</v>
      </c>
      <c r="KA720" s="95" t="s">
        <v>356</v>
      </c>
      <c r="KB720" s="95" t="s">
        <v>356</v>
      </c>
      <c r="KC720" s="95">
        <v>3904190</v>
      </c>
      <c r="KD720" s="102">
        <v>3903535</v>
      </c>
      <c r="KE720" s="102">
        <v>655</v>
      </c>
      <c r="KF720" s="102">
        <v>940688</v>
      </c>
      <c r="KG720" s="102">
        <v>214391</v>
      </c>
      <c r="KH720" s="102">
        <v>110150</v>
      </c>
      <c r="KI720" s="102">
        <v>2258393</v>
      </c>
      <c r="KJ720" s="101" t="s">
        <v>356</v>
      </c>
      <c r="KK720" s="102">
        <v>32536342</v>
      </c>
      <c r="KL720" s="102">
        <v>8384619</v>
      </c>
      <c r="KM720" s="102">
        <v>2888187</v>
      </c>
      <c r="KN720" s="102">
        <v>2287896</v>
      </c>
      <c r="KO720" s="102">
        <v>3208536</v>
      </c>
      <c r="KP720" s="102">
        <v>3291513</v>
      </c>
      <c r="KQ720" s="102">
        <v>3172396</v>
      </c>
      <c r="KR720" s="102">
        <v>207143</v>
      </c>
      <c r="KS720" s="95" t="s">
        <v>356</v>
      </c>
      <c r="KT720" s="95">
        <v>681603</v>
      </c>
      <c r="KU720" s="104">
        <v>387143</v>
      </c>
    </row>
    <row r="721" spans="14:307">
      <c r="N721" s="106" t="s">
        <v>1609</v>
      </c>
      <c r="O721" s="107" t="s">
        <v>1610</v>
      </c>
      <c r="P721" s="94">
        <v>41498</v>
      </c>
      <c r="Q721" s="95">
        <v>41377</v>
      </c>
      <c r="R721" s="95">
        <v>41836</v>
      </c>
      <c r="S721" s="96">
        <v>-4.5999999999999996</v>
      </c>
      <c r="T721" s="96">
        <v>13</v>
      </c>
      <c r="U721" s="96">
        <v>31.1</v>
      </c>
      <c r="V721" s="96">
        <v>55.8</v>
      </c>
      <c r="W721" s="97">
        <v>420.97</v>
      </c>
      <c r="X721" s="95">
        <v>11165835</v>
      </c>
      <c r="Y721" s="95">
        <v>4021696</v>
      </c>
      <c r="Z721" s="95">
        <v>14508814</v>
      </c>
      <c r="AA721" s="95">
        <v>948433</v>
      </c>
      <c r="AB721" s="96">
        <v>4</v>
      </c>
      <c r="AC721" s="96">
        <v>89.6</v>
      </c>
      <c r="AD721" s="96">
        <v>26.9</v>
      </c>
      <c r="AE721" s="96">
        <v>22.5</v>
      </c>
      <c r="AF721" s="96">
        <v>95.7</v>
      </c>
      <c r="AG721" s="96">
        <v>20</v>
      </c>
      <c r="AH721" s="98">
        <v>0.36</v>
      </c>
      <c r="AI721" s="99" t="s">
        <v>356</v>
      </c>
      <c r="AJ721" s="99" t="s">
        <v>356</v>
      </c>
      <c r="AK721" s="100">
        <v>15.3</v>
      </c>
      <c r="AL721" s="100">
        <v>116.2</v>
      </c>
      <c r="AM721" s="95">
        <v>24809071</v>
      </c>
      <c r="AN721" s="95">
        <v>24161627</v>
      </c>
      <c r="AO721" s="95">
        <v>647444</v>
      </c>
      <c r="AP721" s="95">
        <v>67360</v>
      </c>
      <c r="AQ721" s="95">
        <v>580084</v>
      </c>
      <c r="AR721" s="95">
        <v>154279</v>
      </c>
      <c r="AS721" s="95">
        <v>270571</v>
      </c>
      <c r="AT721" s="95" t="s">
        <v>356</v>
      </c>
      <c r="AU721" s="95" t="s">
        <v>356</v>
      </c>
      <c r="AV721" s="101">
        <v>424850</v>
      </c>
      <c r="AW721" s="102">
        <v>4915457</v>
      </c>
      <c r="AX721" s="102">
        <v>1563655</v>
      </c>
      <c r="AY721" s="102">
        <v>219777</v>
      </c>
      <c r="AZ721" s="102">
        <v>2773152</v>
      </c>
      <c r="BA721" s="102">
        <v>248731</v>
      </c>
      <c r="BB721" s="95" t="s">
        <v>356</v>
      </c>
      <c r="BC721" s="95" t="s">
        <v>356</v>
      </c>
      <c r="BD721" s="102">
        <v>245039</v>
      </c>
      <c r="BE721" s="102">
        <v>12221</v>
      </c>
      <c r="BF721" s="102">
        <v>6141</v>
      </c>
      <c r="BG721" s="95">
        <v>1166</v>
      </c>
      <c r="BH721" s="102">
        <v>363611</v>
      </c>
      <c r="BI721" s="95" t="s">
        <v>356</v>
      </c>
      <c r="BJ721" s="95" t="s">
        <v>356</v>
      </c>
      <c r="BK721" s="102">
        <v>45377</v>
      </c>
      <c r="BL721" s="95" t="s">
        <v>356</v>
      </c>
      <c r="BM721" s="102">
        <v>12327</v>
      </c>
      <c r="BN721" s="102">
        <v>9615000</v>
      </c>
      <c r="BO721" s="102">
        <v>8398387</v>
      </c>
      <c r="BP721" s="102">
        <v>1215479</v>
      </c>
      <c r="BQ721" s="102">
        <v>1134</v>
      </c>
      <c r="BR721" s="102">
        <v>6709</v>
      </c>
      <c r="BS721" s="102">
        <v>8583</v>
      </c>
      <c r="BT721" s="102">
        <v>162784</v>
      </c>
      <c r="BU721" s="102">
        <v>534327</v>
      </c>
      <c r="BV721" s="95" t="s">
        <v>356</v>
      </c>
      <c r="BW721" s="102">
        <v>17211</v>
      </c>
      <c r="BX721" s="95" t="s">
        <v>356</v>
      </c>
      <c r="BY721" s="102">
        <v>188196</v>
      </c>
      <c r="BZ721" s="102">
        <v>127868</v>
      </c>
      <c r="CA721" s="102">
        <v>201052</v>
      </c>
      <c r="CB721" s="102">
        <v>15767</v>
      </c>
      <c r="CC721" s="102">
        <v>113967</v>
      </c>
      <c r="CD721" s="102">
        <v>2427850</v>
      </c>
      <c r="CE721" s="102">
        <v>289378</v>
      </c>
      <c r="CF721" s="102">
        <v>173603</v>
      </c>
      <c r="CG721" s="102">
        <v>456919</v>
      </c>
      <c r="CH721" s="95">
        <v>471703</v>
      </c>
      <c r="CI721" s="95" t="s">
        <v>356</v>
      </c>
      <c r="CJ721" s="102">
        <v>445935</v>
      </c>
      <c r="CK721" s="95">
        <v>192933</v>
      </c>
      <c r="CL721" s="95" t="s">
        <v>356</v>
      </c>
      <c r="CM721" s="102">
        <v>15003</v>
      </c>
      <c r="CN721" s="95" t="s">
        <v>356</v>
      </c>
      <c r="CO721" s="95">
        <v>310949</v>
      </c>
      <c r="CP721" s="95" t="s">
        <v>356</v>
      </c>
      <c r="CQ721" s="95" t="s">
        <v>356</v>
      </c>
      <c r="CR721" s="95" t="s">
        <v>356</v>
      </c>
      <c r="CS721" s="95" t="s">
        <v>356</v>
      </c>
      <c r="CT721" s="102">
        <v>71427</v>
      </c>
      <c r="CU721" s="95" t="s">
        <v>356</v>
      </c>
      <c r="CV721" s="102">
        <v>1461455</v>
      </c>
      <c r="CW721" s="102">
        <v>1177962</v>
      </c>
      <c r="CX721" s="102">
        <v>87015</v>
      </c>
      <c r="CY721" s="102">
        <v>228840</v>
      </c>
      <c r="CZ721" s="102">
        <v>97903</v>
      </c>
      <c r="DA721" s="102">
        <v>131782</v>
      </c>
      <c r="DB721" s="102">
        <v>158152</v>
      </c>
      <c r="DC721" s="95" t="s">
        <v>356</v>
      </c>
      <c r="DD721" s="95" t="s">
        <v>356</v>
      </c>
      <c r="DE721" s="102">
        <v>29355</v>
      </c>
      <c r="DF721" s="95">
        <v>4368</v>
      </c>
      <c r="DG721" s="102">
        <v>440547</v>
      </c>
      <c r="DH721" s="102">
        <v>283493</v>
      </c>
      <c r="DI721" s="102">
        <v>79812</v>
      </c>
      <c r="DJ721" s="95" t="s">
        <v>356</v>
      </c>
      <c r="DK721" s="102">
        <v>203681</v>
      </c>
      <c r="DL721" s="102">
        <v>17274</v>
      </c>
      <c r="DM721" s="102">
        <v>36702</v>
      </c>
      <c r="DN721" s="102">
        <v>9250</v>
      </c>
      <c r="DO721" s="95">
        <v>47624</v>
      </c>
      <c r="DP721" s="102">
        <v>425805</v>
      </c>
      <c r="DQ721" s="102">
        <v>122067</v>
      </c>
      <c r="DR721" s="102">
        <v>529068</v>
      </c>
      <c r="DS721" s="102">
        <v>10253</v>
      </c>
      <c r="DT721" s="95" t="s">
        <v>356</v>
      </c>
      <c r="DU721" s="95" t="s">
        <v>356</v>
      </c>
      <c r="DV721" s="102">
        <v>358834</v>
      </c>
      <c r="DW721" s="102">
        <v>13057</v>
      </c>
      <c r="DX721" s="95" t="s">
        <v>356</v>
      </c>
      <c r="DY721" s="102">
        <v>146924</v>
      </c>
      <c r="DZ721" s="102">
        <v>3673500</v>
      </c>
      <c r="EA721" s="101" t="s">
        <v>356</v>
      </c>
      <c r="EB721" s="102">
        <v>212534</v>
      </c>
      <c r="EC721" s="102">
        <v>3151601</v>
      </c>
      <c r="ED721" s="102">
        <v>2740366</v>
      </c>
      <c r="EE721" s="102">
        <v>204575</v>
      </c>
      <c r="EF721" s="102">
        <v>67726</v>
      </c>
      <c r="EG721" s="102">
        <v>57752</v>
      </c>
      <c r="EH721" s="102">
        <v>62716</v>
      </c>
      <c r="EI721" s="102">
        <v>18466</v>
      </c>
      <c r="EJ721" s="102">
        <v>6135550</v>
      </c>
      <c r="EK721" s="102">
        <v>1626816</v>
      </c>
      <c r="EL721" s="102">
        <v>1549965</v>
      </c>
      <c r="EM721" s="102">
        <v>2532032</v>
      </c>
      <c r="EN721" s="102">
        <v>425149</v>
      </c>
      <c r="EO721" s="95">
        <v>1588</v>
      </c>
      <c r="EP721" s="102">
        <v>2805039</v>
      </c>
      <c r="EQ721" s="102">
        <v>1343783</v>
      </c>
      <c r="ER721" s="95" t="s">
        <v>356</v>
      </c>
      <c r="ES721" s="95" t="s">
        <v>356</v>
      </c>
      <c r="ET721" s="102">
        <v>1461256</v>
      </c>
      <c r="EU721" s="95" t="s">
        <v>356</v>
      </c>
      <c r="EV721" s="102">
        <v>176105</v>
      </c>
      <c r="EW721" s="102">
        <v>1286428</v>
      </c>
      <c r="EX721" s="102">
        <v>401234</v>
      </c>
      <c r="EY721" s="102">
        <v>8154</v>
      </c>
      <c r="EZ721" s="102">
        <v>831610</v>
      </c>
      <c r="FA721" s="102">
        <v>45430</v>
      </c>
      <c r="FB721" s="95" t="s">
        <v>356</v>
      </c>
      <c r="FC721" s="102">
        <v>836192</v>
      </c>
      <c r="FD721" s="102">
        <v>1894873</v>
      </c>
      <c r="FE721" s="102">
        <v>140847</v>
      </c>
      <c r="FF721" s="102">
        <v>813067</v>
      </c>
      <c r="FG721" s="102">
        <v>43163</v>
      </c>
      <c r="FH721" s="95">
        <v>50</v>
      </c>
      <c r="FI721" s="95" t="s">
        <v>356</v>
      </c>
      <c r="FJ721" s="102">
        <v>22438</v>
      </c>
      <c r="FK721" s="102">
        <v>608995</v>
      </c>
      <c r="FL721" s="102">
        <v>2076</v>
      </c>
      <c r="FM721" s="102">
        <v>633509</v>
      </c>
      <c r="FN721" s="102">
        <v>264237</v>
      </c>
      <c r="FO721" s="95" t="s">
        <v>356</v>
      </c>
      <c r="FP721" s="102">
        <v>1252937</v>
      </c>
      <c r="FQ721" s="102">
        <v>2276469</v>
      </c>
      <c r="FR721" s="102">
        <v>237686</v>
      </c>
      <c r="FS721" s="102">
        <v>258050</v>
      </c>
      <c r="FT721" s="102">
        <v>764530</v>
      </c>
      <c r="FU721" s="95" t="s">
        <v>356</v>
      </c>
      <c r="FV721" s="95" t="s">
        <v>356</v>
      </c>
      <c r="FW721" s="102">
        <v>158679</v>
      </c>
      <c r="FX721" s="102">
        <v>443015</v>
      </c>
      <c r="FY721" s="102">
        <v>184191</v>
      </c>
      <c r="FZ721" s="102">
        <v>230318</v>
      </c>
      <c r="GA721" s="95" t="s">
        <v>356</v>
      </c>
      <c r="GB721" s="102">
        <v>639979</v>
      </c>
      <c r="GC721" s="102">
        <v>214773</v>
      </c>
      <c r="GD721" s="102">
        <v>83416</v>
      </c>
      <c r="GE721" s="102">
        <v>112671</v>
      </c>
      <c r="GF721" s="102">
        <v>18686</v>
      </c>
      <c r="GG721" s="95" t="s">
        <v>356</v>
      </c>
      <c r="GH721" s="95" t="s">
        <v>356</v>
      </c>
      <c r="GI721" s="95" t="s">
        <v>356</v>
      </c>
      <c r="GJ721" s="102">
        <v>425206</v>
      </c>
      <c r="GK721" s="102">
        <v>197079</v>
      </c>
      <c r="GL721" s="95" t="s">
        <v>356</v>
      </c>
      <c r="GM721" s="102">
        <v>228127</v>
      </c>
      <c r="GN721" s="95" t="s">
        <v>356</v>
      </c>
      <c r="GO721" s="95" t="s">
        <v>356</v>
      </c>
      <c r="GP721" s="95" t="s">
        <v>356</v>
      </c>
      <c r="GQ721" s="95" t="s">
        <v>356</v>
      </c>
      <c r="GR721" s="95" t="s">
        <v>356</v>
      </c>
      <c r="GS721" s="95" t="s">
        <v>356</v>
      </c>
      <c r="GT721" s="95" t="s">
        <v>356</v>
      </c>
      <c r="GU721" s="95" t="s">
        <v>356</v>
      </c>
      <c r="GV721" s="95" t="s">
        <v>356</v>
      </c>
      <c r="GW721" s="95" t="s">
        <v>356</v>
      </c>
      <c r="GX721" s="102">
        <v>3493920</v>
      </c>
      <c r="GY721" s="95" t="s">
        <v>356</v>
      </c>
      <c r="GZ721" s="95" t="s">
        <v>356</v>
      </c>
      <c r="HA721" s="95" t="s">
        <v>356</v>
      </c>
      <c r="HB721" s="101" t="s">
        <v>356</v>
      </c>
      <c r="HC721" s="102">
        <v>4357328</v>
      </c>
      <c r="HD721" s="102">
        <v>119425</v>
      </c>
      <c r="HE721" s="102">
        <v>280396</v>
      </c>
      <c r="HF721" s="102">
        <v>18530</v>
      </c>
      <c r="HG721" s="102">
        <v>3753</v>
      </c>
      <c r="HH721" s="102">
        <v>25568</v>
      </c>
      <c r="HI721" s="102">
        <v>8911</v>
      </c>
      <c r="HJ721" s="102">
        <v>223634</v>
      </c>
      <c r="HK721" s="102">
        <v>32270</v>
      </c>
      <c r="HL721" s="102">
        <v>2731500</v>
      </c>
      <c r="HM721" s="102">
        <v>1874149</v>
      </c>
      <c r="HN721" s="102">
        <v>1821790</v>
      </c>
      <c r="HO721" s="102">
        <v>52359</v>
      </c>
      <c r="HP721" s="95" t="s">
        <v>356</v>
      </c>
      <c r="HQ721" s="102">
        <v>857351</v>
      </c>
      <c r="HR721" s="102">
        <v>19774</v>
      </c>
      <c r="HS721" s="102">
        <v>46578</v>
      </c>
      <c r="HT721" s="95" t="s">
        <v>356</v>
      </c>
      <c r="HU721" s="102">
        <v>5307</v>
      </c>
      <c r="HV721" s="102">
        <v>79357</v>
      </c>
      <c r="HW721" s="95">
        <v>5</v>
      </c>
      <c r="HX721" s="102">
        <v>354</v>
      </c>
      <c r="HY721" s="95" t="s">
        <v>356</v>
      </c>
      <c r="HZ721" s="102">
        <v>40708</v>
      </c>
      <c r="IA721" s="102">
        <v>665268</v>
      </c>
      <c r="IB721" s="95" t="s">
        <v>356</v>
      </c>
      <c r="IC721" s="95" t="s">
        <v>356</v>
      </c>
      <c r="ID721" s="95" t="s">
        <v>356</v>
      </c>
      <c r="IE721" s="95" t="s">
        <v>356</v>
      </c>
      <c r="IF721" s="95" t="s">
        <v>356</v>
      </c>
      <c r="IG721" s="95" t="s">
        <v>356</v>
      </c>
      <c r="IH721" s="95" t="s">
        <v>356</v>
      </c>
      <c r="II721" s="95" t="s">
        <v>356</v>
      </c>
      <c r="IJ721" s="102">
        <v>668807</v>
      </c>
      <c r="IK721" s="102">
        <v>466579</v>
      </c>
      <c r="IL721" s="95">
        <v>1220</v>
      </c>
      <c r="IM721" s="102">
        <v>5224</v>
      </c>
      <c r="IN721" s="102">
        <v>51907</v>
      </c>
      <c r="IO721" s="105">
        <v>478</v>
      </c>
      <c r="IP721" s="105">
        <v>460</v>
      </c>
      <c r="IQ721" s="102">
        <v>2961586</v>
      </c>
      <c r="IR721" s="102">
        <v>353051</v>
      </c>
      <c r="IS721" s="102">
        <v>36963</v>
      </c>
      <c r="IT721" s="102">
        <v>1718</v>
      </c>
      <c r="IU721" s="102">
        <v>571001</v>
      </c>
      <c r="IV721" s="102">
        <v>156613</v>
      </c>
      <c r="IW721" s="102">
        <v>81946</v>
      </c>
      <c r="IX721" s="102">
        <v>1559931</v>
      </c>
      <c r="IY721" s="102">
        <v>200363</v>
      </c>
      <c r="IZ721" s="102">
        <v>150486</v>
      </c>
      <c r="JA721" s="102">
        <v>3140977</v>
      </c>
      <c r="JB721" s="102">
        <v>1293365</v>
      </c>
      <c r="JC721" s="102">
        <v>334558</v>
      </c>
      <c r="JD721" s="102">
        <v>14917</v>
      </c>
      <c r="JE721" s="102">
        <v>233510</v>
      </c>
      <c r="JF721" s="102">
        <v>725297</v>
      </c>
      <c r="JG721" s="102">
        <v>3933858</v>
      </c>
      <c r="JH721" s="102">
        <v>30380</v>
      </c>
      <c r="JI721" s="102">
        <v>2004567</v>
      </c>
      <c r="JJ721" s="102">
        <v>1848844</v>
      </c>
      <c r="JK721" s="102">
        <v>1558284</v>
      </c>
      <c r="JL721" s="102">
        <v>1463739</v>
      </c>
      <c r="JM721" s="95" t="s">
        <v>356</v>
      </c>
      <c r="JN721" s="102">
        <v>358206</v>
      </c>
      <c r="JO721" s="95" t="s">
        <v>356</v>
      </c>
      <c r="JP721" s="102">
        <v>12801</v>
      </c>
      <c r="JQ721" s="95" t="s">
        <v>356</v>
      </c>
      <c r="JR721" s="102">
        <v>638438</v>
      </c>
      <c r="JS721" s="95" t="s">
        <v>356</v>
      </c>
      <c r="JT721" s="102">
        <v>486586</v>
      </c>
      <c r="JU721" s="102">
        <v>151852</v>
      </c>
      <c r="JV721" s="95" t="s">
        <v>356</v>
      </c>
      <c r="JW721" s="95" t="s">
        <v>356</v>
      </c>
      <c r="JX721" s="95" t="s">
        <v>356</v>
      </c>
      <c r="JY721" s="95" t="s">
        <v>356</v>
      </c>
      <c r="JZ721" s="95" t="s">
        <v>356</v>
      </c>
      <c r="KA721" s="95" t="s">
        <v>356</v>
      </c>
      <c r="KB721" s="95" t="s">
        <v>356</v>
      </c>
      <c r="KC721" s="95">
        <v>3493920</v>
      </c>
      <c r="KD721" s="102">
        <v>3490735</v>
      </c>
      <c r="KE721" s="102">
        <v>3185</v>
      </c>
      <c r="KF721" s="102">
        <v>1107670</v>
      </c>
      <c r="KG721" s="102">
        <v>4499</v>
      </c>
      <c r="KH721" s="102">
        <v>322320</v>
      </c>
      <c r="KI721" s="102">
        <v>2757180</v>
      </c>
      <c r="KJ721" s="101" t="s">
        <v>356</v>
      </c>
      <c r="KK721" s="102">
        <v>29731553</v>
      </c>
      <c r="KL721" s="102">
        <v>7710041</v>
      </c>
      <c r="KM721" s="102">
        <v>1798946</v>
      </c>
      <c r="KN721" s="102">
        <v>294795</v>
      </c>
      <c r="KO721" s="102">
        <v>5616300</v>
      </c>
      <c r="KP721" s="102">
        <v>4314245</v>
      </c>
      <c r="KQ721" s="102">
        <v>3330867</v>
      </c>
      <c r="KR721" s="102">
        <v>6700</v>
      </c>
      <c r="KS721" s="95" t="s">
        <v>356</v>
      </c>
      <c r="KT721" s="95">
        <v>566987</v>
      </c>
      <c r="KU721" s="104">
        <v>1006800</v>
      </c>
    </row>
    <row r="722" spans="14:307">
      <c r="N722" s="106" t="s">
        <v>1611</v>
      </c>
      <c r="O722" s="107" t="s">
        <v>1612</v>
      </c>
      <c r="P722" s="94">
        <v>25467</v>
      </c>
      <c r="Q722" s="95">
        <v>25191</v>
      </c>
      <c r="R722" s="95">
        <v>25697</v>
      </c>
      <c r="S722" s="96">
        <v>-7.5</v>
      </c>
      <c r="T722" s="96">
        <v>4.5</v>
      </c>
      <c r="U722" s="96">
        <v>26.2</v>
      </c>
      <c r="V722" s="96">
        <v>69.3</v>
      </c>
      <c r="W722" s="97">
        <v>268.51</v>
      </c>
      <c r="X722" s="95">
        <v>6922966</v>
      </c>
      <c r="Y722" s="95">
        <v>2412417</v>
      </c>
      <c r="Z722" s="95">
        <v>8618760</v>
      </c>
      <c r="AA722" s="95">
        <v>509592</v>
      </c>
      <c r="AB722" s="96">
        <v>2.2999999999999998</v>
      </c>
      <c r="AC722" s="96">
        <v>96.4</v>
      </c>
      <c r="AD722" s="96">
        <v>24.7</v>
      </c>
      <c r="AE722" s="96">
        <v>24.7</v>
      </c>
      <c r="AF722" s="96">
        <v>102.4</v>
      </c>
      <c r="AG722" s="96">
        <v>23.3</v>
      </c>
      <c r="AH722" s="98">
        <v>0.34</v>
      </c>
      <c r="AI722" s="99" t="s">
        <v>356</v>
      </c>
      <c r="AJ722" s="99" t="s">
        <v>356</v>
      </c>
      <c r="AK722" s="100">
        <v>16.399999999999999</v>
      </c>
      <c r="AL722" s="100">
        <v>166.2</v>
      </c>
      <c r="AM722" s="95">
        <v>14399181</v>
      </c>
      <c r="AN722" s="95">
        <v>14136154</v>
      </c>
      <c r="AO722" s="95">
        <v>263027</v>
      </c>
      <c r="AP722" s="95">
        <v>63398</v>
      </c>
      <c r="AQ722" s="95">
        <v>199629</v>
      </c>
      <c r="AR722" s="95">
        <v>-19024</v>
      </c>
      <c r="AS722" s="95">
        <v>55</v>
      </c>
      <c r="AT722" s="95">
        <v>236000</v>
      </c>
      <c r="AU722" s="95" t="s">
        <v>356</v>
      </c>
      <c r="AV722" s="101">
        <v>217031</v>
      </c>
      <c r="AW722" s="102">
        <v>2704136</v>
      </c>
      <c r="AX722" s="102">
        <v>888291</v>
      </c>
      <c r="AY722" s="102">
        <v>216356</v>
      </c>
      <c r="AZ722" s="102">
        <v>1395928</v>
      </c>
      <c r="BA722" s="102">
        <v>140228</v>
      </c>
      <c r="BB722" s="95" t="s">
        <v>356</v>
      </c>
      <c r="BC722" s="95" t="s">
        <v>356</v>
      </c>
      <c r="BD722" s="102">
        <v>144240</v>
      </c>
      <c r="BE722" s="102">
        <v>6990</v>
      </c>
      <c r="BF722" s="102">
        <v>3513</v>
      </c>
      <c r="BG722" s="95">
        <v>667</v>
      </c>
      <c r="BH722" s="102">
        <v>220270</v>
      </c>
      <c r="BI722" s="95" t="s">
        <v>356</v>
      </c>
      <c r="BJ722" s="95" t="s">
        <v>356</v>
      </c>
      <c r="BK722" s="102">
        <v>26645</v>
      </c>
      <c r="BL722" s="95" t="s">
        <v>356</v>
      </c>
      <c r="BM722" s="102">
        <v>8418</v>
      </c>
      <c r="BN722" s="102">
        <v>5969354</v>
      </c>
      <c r="BO722" s="102">
        <v>5022100</v>
      </c>
      <c r="BP722" s="102">
        <v>947254</v>
      </c>
      <c r="BQ722" s="95" t="s">
        <v>356</v>
      </c>
      <c r="BR722" s="102">
        <v>2791</v>
      </c>
      <c r="BS722" s="102">
        <v>10570</v>
      </c>
      <c r="BT722" s="102">
        <v>158120</v>
      </c>
      <c r="BU722" s="102">
        <v>218897</v>
      </c>
      <c r="BV722" s="95" t="s">
        <v>356</v>
      </c>
      <c r="BW722" s="102">
        <v>4252</v>
      </c>
      <c r="BX722" s="95" t="s">
        <v>356</v>
      </c>
      <c r="BY722" s="102">
        <v>84077</v>
      </c>
      <c r="BZ722" s="102">
        <v>71932</v>
      </c>
      <c r="CA722" s="102">
        <v>58636</v>
      </c>
      <c r="CB722" s="102">
        <v>7481</v>
      </c>
      <c r="CC722" s="102">
        <v>52744</v>
      </c>
      <c r="CD722" s="102">
        <v>1417145</v>
      </c>
      <c r="CE722" s="102">
        <v>204583</v>
      </c>
      <c r="CF722" s="102">
        <v>139582</v>
      </c>
      <c r="CG722" s="102">
        <v>374499</v>
      </c>
      <c r="CH722" s="95">
        <v>243572</v>
      </c>
      <c r="CI722" s="95" t="s">
        <v>356</v>
      </c>
      <c r="CJ722" s="102">
        <v>44309</v>
      </c>
      <c r="CK722" s="95">
        <v>8887</v>
      </c>
      <c r="CL722" s="95" t="s">
        <v>356</v>
      </c>
      <c r="CM722" s="102">
        <v>7537</v>
      </c>
      <c r="CN722" s="95" t="s">
        <v>356</v>
      </c>
      <c r="CO722" s="95">
        <v>258025</v>
      </c>
      <c r="CP722" s="95" t="s">
        <v>356</v>
      </c>
      <c r="CQ722" s="95" t="s">
        <v>356</v>
      </c>
      <c r="CR722" s="95" t="s">
        <v>356</v>
      </c>
      <c r="CS722" s="95" t="s">
        <v>356</v>
      </c>
      <c r="CT722" s="102">
        <v>136151</v>
      </c>
      <c r="CU722" s="95" t="s">
        <v>356</v>
      </c>
      <c r="CV722" s="102">
        <v>936930</v>
      </c>
      <c r="CW722" s="102">
        <v>623938</v>
      </c>
      <c r="CX722" s="102">
        <v>69791</v>
      </c>
      <c r="CY722" s="102">
        <v>187692</v>
      </c>
      <c r="CZ722" s="102">
        <v>51420</v>
      </c>
      <c r="DA722" s="102">
        <v>53497</v>
      </c>
      <c r="DB722" s="102">
        <v>730</v>
      </c>
      <c r="DC722" s="95" t="s">
        <v>356</v>
      </c>
      <c r="DD722" s="95" t="s">
        <v>356</v>
      </c>
      <c r="DE722" s="102">
        <v>54909</v>
      </c>
      <c r="DF722" s="95">
        <v>4600</v>
      </c>
      <c r="DG722" s="102">
        <v>201299</v>
      </c>
      <c r="DH722" s="102">
        <v>312992</v>
      </c>
      <c r="DI722" s="102">
        <v>17311</v>
      </c>
      <c r="DJ722" s="95" t="s">
        <v>356</v>
      </c>
      <c r="DK722" s="102">
        <v>295681</v>
      </c>
      <c r="DL722" s="102">
        <v>16426</v>
      </c>
      <c r="DM722" s="102">
        <v>17520</v>
      </c>
      <c r="DN722" s="102">
        <v>272702</v>
      </c>
      <c r="DO722" s="95">
        <v>75809</v>
      </c>
      <c r="DP722" s="102">
        <v>218653</v>
      </c>
      <c r="DQ722" s="102">
        <v>36828</v>
      </c>
      <c r="DR722" s="102">
        <v>342540</v>
      </c>
      <c r="DS722" s="102">
        <v>1488</v>
      </c>
      <c r="DT722" s="102">
        <v>56</v>
      </c>
      <c r="DU722" s="95" t="s">
        <v>356</v>
      </c>
      <c r="DV722" s="102">
        <v>31762</v>
      </c>
      <c r="DW722" s="102">
        <v>53907</v>
      </c>
      <c r="DX722" s="95" t="s">
        <v>356</v>
      </c>
      <c r="DY722" s="102">
        <v>255327</v>
      </c>
      <c r="DZ722" s="102">
        <v>1529792</v>
      </c>
      <c r="EA722" s="101" t="s">
        <v>356</v>
      </c>
      <c r="EB722" s="102">
        <v>156173</v>
      </c>
      <c r="EC722" s="102">
        <v>1578599</v>
      </c>
      <c r="ED722" s="102">
        <v>1244987</v>
      </c>
      <c r="EE722" s="102">
        <v>127702</v>
      </c>
      <c r="EF722" s="102">
        <v>75509</v>
      </c>
      <c r="EG722" s="102">
        <v>35564</v>
      </c>
      <c r="EH722" s="102">
        <v>75487</v>
      </c>
      <c r="EI722" s="102">
        <v>19350</v>
      </c>
      <c r="EJ722" s="102">
        <v>4803684</v>
      </c>
      <c r="EK722" s="102">
        <v>1507851</v>
      </c>
      <c r="EL722" s="102">
        <v>1376712</v>
      </c>
      <c r="EM722" s="102">
        <v>1637388</v>
      </c>
      <c r="EN722" s="102">
        <v>281050</v>
      </c>
      <c r="EO722" s="95">
        <v>683</v>
      </c>
      <c r="EP722" s="102">
        <v>1449991</v>
      </c>
      <c r="EQ722" s="102">
        <v>936132</v>
      </c>
      <c r="ER722" s="95" t="s">
        <v>356</v>
      </c>
      <c r="ES722" s="95" t="s">
        <v>356</v>
      </c>
      <c r="ET722" s="102">
        <v>513859</v>
      </c>
      <c r="EU722" s="95" t="s">
        <v>356</v>
      </c>
      <c r="EV722" s="102">
        <v>12506</v>
      </c>
      <c r="EW722" s="102">
        <v>483967</v>
      </c>
      <c r="EX722" s="102">
        <v>167947</v>
      </c>
      <c r="EY722" s="102">
        <v>181</v>
      </c>
      <c r="EZ722" s="102">
        <v>214773</v>
      </c>
      <c r="FA722" s="102">
        <v>84272</v>
      </c>
      <c r="FB722" s="95">
        <v>16794</v>
      </c>
      <c r="FC722" s="102">
        <v>390964</v>
      </c>
      <c r="FD722" s="102">
        <v>1154006</v>
      </c>
      <c r="FE722" s="102">
        <v>64542</v>
      </c>
      <c r="FF722" s="102">
        <v>414070</v>
      </c>
      <c r="FG722" s="102">
        <v>60872</v>
      </c>
      <c r="FH722" s="95">
        <v>58</v>
      </c>
      <c r="FI722" s="95" t="s">
        <v>356</v>
      </c>
      <c r="FJ722" s="102">
        <v>138730</v>
      </c>
      <c r="FK722" s="102">
        <v>191705</v>
      </c>
      <c r="FL722" s="102">
        <v>206297</v>
      </c>
      <c r="FM722" s="102">
        <v>536732</v>
      </c>
      <c r="FN722" s="102">
        <v>77732</v>
      </c>
      <c r="FO722" s="95" t="s">
        <v>356</v>
      </c>
      <c r="FP722" s="102">
        <v>631374</v>
      </c>
      <c r="FQ722" s="102">
        <v>967154</v>
      </c>
      <c r="FR722" s="102">
        <v>145835</v>
      </c>
      <c r="FS722" s="102">
        <v>261614</v>
      </c>
      <c r="FT722" s="102">
        <v>125729</v>
      </c>
      <c r="FU722" s="95" t="s">
        <v>356</v>
      </c>
      <c r="FV722" s="95" t="s">
        <v>356</v>
      </c>
      <c r="FW722" s="102">
        <v>34450</v>
      </c>
      <c r="FX722" s="102">
        <v>296072</v>
      </c>
      <c r="FY722" s="102">
        <v>3591</v>
      </c>
      <c r="FZ722" s="102">
        <v>99863</v>
      </c>
      <c r="GA722" s="95" t="s">
        <v>356</v>
      </c>
      <c r="GB722" s="102">
        <v>60646</v>
      </c>
      <c r="GC722" s="102">
        <v>13882</v>
      </c>
      <c r="GD722" s="102">
        <v>484</v>
      </c>
      <c r="GE722" s="102">
        <v>5109</v>
      </c>
      <c r="GF722" s="102">
        <v>5499</v>
      </c>
      <c r="GG722" s="95" t="s">
        <v>356</v>
      </c>
      <c r="GH722" s="95" t="s">
        <v>356</v>
      </c>
      <c r="GI722" s="102">
        <v>2790</v>
      </c>
      <c r="GJ722" s="102">
        <v>46764</v>
      </c>
      <c r="GK722" s="102">
        <v>4975</v>
      </c>
      <c r="GL722" s="95" t="s">
        <v>356</v>
      </c>
      <c r="GM722" s="102">
        <v>7867</v>
      </c>
      <c r="GN722" s="95" t="s">
        <v>356</v>
      </c>
      <c r="GO722" s="95" t="s">
        <v>356</v>
      </c>
      <c r="GP722" s="95" t="s">
        <v>356</v>
      </c>
      <c r="GQ722" s="95" t="s">
        <v>356</v>
      </c>
      <c r="GR722" s="102">
        <v>33922</v>
      </c>
      <c r="GS722" s="95" t="s">
        <v>356</v>
      </c>
      <c r="GT722" s="95" t="s">
        <v>356</v>
      </c>
      <c r="GU722" s="95" t="s">
        <v>356</v>
      </c>
      <c r="GV722" s="95" t="s">
        <v>356</v>
      </c>
      <c r="GW722" s="95" t="s">
        <v>356</v>
      </c>
      <c r="GX722" s="102">
        <v>2447090</v>
      </c>
      <c r="GY722" s="95" t="s">
        <v>356</v>
      </c>
      <c r="GZ722" s="95" t="s">
        <v>356</v>
      </c>
      <c r="HA722" s="95" t="s">
        <v>356</v>
      </c>
      <c r="HB722" s="101" t="s">
        <v>356</v>
      </c>
      <c r="HC722" s="102">
        <v>2535707</v>
      </c>
      <c r="HD722" s="102">
        <v>77789</v>
      </c>
      <c r="HE722" s="102">
        <v>257261</v>
      </c>
      <c r="HF722" s="102">
        <v>11618</v>
      </c>
      <c r="HG722" s="102">
        <v>1277</v>
      </c>
      <c r="HH722" s="102">
        <v>14201</v>
      </c>
      <c r="HI722" s="102">
        <v>2379</v>
      </c>
      <c r="HJ722" s="102">
        <v>227786</v>
      </c>
      <c r="HK722" s="102">
        <v>26652</v>
      </c>
      <c r="HL722" s="102">
        <v>1495619</v>
      </c>
      <c r="HM722" s="102">
        <v>1030441</v>
      </c>
      <c r="HN722" s="102">
        <v>1005151</v>
      </c>
      <c r="HO722" s="102">
        <v>25290</v>
      </c>
      <c r="HP722" s="95" t="s">
        <v>356</v>
      </c>
      <c r="HQ722" s="102">
        <v>465178</v>
      </c>
      <c r="HR722" s="102">
        <v>12790</v>
      </c>
      <c r="HS722" s="102">
        <v>27085</v>
      </c>
      <c r="HT722" s="95" t="s">
        <v>356</v>
      </c>
      <c r="HU722" s="102">
        <v>118</v>
      </c>
      <c r="HV722" s="102">
        <v>48035</v>
      </c>
      <c r="HW722" s="95" t="s">
        <v>356</v>
      </c>
      <c r="HX722" s="95" t="s">
        <v>356</v>
      </c>
      <c r="HY722" s="95" t="s">
        <v>356</v>
      </c>
      <c r="HZ722" s="102">
        <v>14932</v>
      </c>
      <c r="IA722" s="102">
        <v>362218</v>
      </c>
      <c r="IB722" s="95" t="s">
        <v>356</v>
      </c>
      <c r="IC722" s="95" t="s">
        <v>356</v>
      </c>
      <c r="ID722" s="95" t="s">
        <v>356</v>
      </c>
      <c r="IE722" s="95" t="s">
        <v>356</v>
      </c>
      <c r="IF722" s="95" t="s">
        <v>356</v>
      </c>
      <c r="IG722" s="95" t="s">
        <v>356</v>
      </c>
      <c r="IH722" s="95" t="s">
        <v>356</v>
      </c>
      <c r="II722" s="95" t="s">
        <v>356</v>
      </c>
      <c r="IJ722" s="102">
        <v>381796</v>
      </c>
      <c r="IK722" s="102">
        <v>245997</v>
      </c>
      <c r="IL722" s="95" t="s">
        <v>356</v>
      </c>
      <c r="IM722" s="102">
        <v>2636</v>
      </c>
      <c r="IN722" s="102">
        <v>47957</v>
      </c>
      <c r="IO722" s="105">
        <v>249</v>
      </c>
      <c r="IP722" s="105">
        <v>245</v>
      </c>
      <c r="IQ722" s="102">
        <v>1528403</v>
      </c>
      <c r="IR722" s="102">
        <v>59947</v>
      </c>
      <c r="IS722" s="102">
        <v>30164</v>
      </c>
      <c r="IT722" s="102">
        <v>2115</v>
      </c>
      <c r="IU722" s="102">
        <v>262655</v>
      </c>
      <c r="IV722" s="102">
        <v>57857</v>
      </c>
      <c r="IW722" s="102">
        <v>56393</v>
      </c>
      <c r="IX722" s="102">
        <v>899031</v>
      </c>
      <c r="IY722" s="102">
        <v>160241</v>
      </c>
      <c r="IZ722" s="102">
        <v>256639</v>
      </c>
      <c r="JA722" s="102">
        <v>2468678</v>
      </c>
      <c r="JB722" s="102">
        <v>1544302</v>
      </c>
      <c r="JC722" s="102">
        <v>875807</v>
      </c>
      <c r="JD722" s="102">
        <v>773423</v>
      </c>
      <c r="JE722" s="102">
        <v>462851</v>
      </c>
      <c r="JF722" s="102">
        <v>205644</v>
      </c>
      <c r="JG722" s="102">
        <v>1225401</v>
      </c>
      <c r="JH722" s="102">
        <v>15351</v>
      </c>
      <c r="JI722" s="102">
        <v>539721</v>
      </c>
      <c r="JJ722" s="102">
        <v>480997</v>
      </c>
      <c r="JK722" s="102">
        <v>596145</v>
      </c>
      <c r="JL722" s="102">
        <v>187730</v>
      </c>
      <c r="JM722" s="95" t="s">
        <v>356</v>
      </c>
      <c r="JN722" s="102">
        <v>66437</v>
      </c>
      <c r="JO722" s="95" t="s">
        <v>356</v>
      </c>
      <c r="JP722" s="102">
        <v>23098</v>
      </c>
      <c r="JQ722" s="95" t="s">
        <v>356</v>
      </c>
      <c r="JR722" s="102">
        <v>60646</v>
      </c>
      <c r="JS722" s="95" t="s">
        <v>356</v>
      </c>
      <c r="JT722" s="102">
        <v>13636</v>
      </c>
      <c r="JU722" s="102">
        <v>47010</v>
      </c>
      <c r="JV722" s="95" t="s">
        <v>356</v>
      </c>
      <c r="JW722" s="95" t="s">
        <v>356</v>
      </c>
      <c r="JX722" s="95" t="s">
        <v>356</v>
      </c>
      <c r="JY722" s="95" t="s">
        <v>356</v>
      </c>
      <c r="JZ722" s="95" t="s">
        <v>356</v>
      </c>
      <c r="KA722" s="95" t="s">
        <v>356</v>
      </c>
      <c r="KB722" s="95" t="s">
        <v>356</v>
      </c>
      <c r="KC722" s="95">
        <v>2447090</v>
      </c>
      <c r="KD722" s="102">
        <v>2447023</v>
      </c>
      <c r="KE722" s="102">
        <v>67</v>
      </c>
      <c r="KF722" s="102">
        <v>100409</v>
      </c>
      <c r="KG722" s="102">
        <v>116438</v>
      </c>
      <c r="KH722" s="102">
        <v>34368</v>
      </c>
      <c r="KI722" s="102">
        <v>1818073</v>
      </c>
      <c r="KJ722" s="101" t="s">
        <v>356</v>
      </c>
      <c r="KK722" s="102">
        <v>21039028</v>
      </c>
      <c r="KL722" s="102">
        <v>3703964</v>
      </c>
      <c r="KM722" s="102">
        <v>634270</v>
      </c>
      <c r="KN722" s="102">
        <v>970814</v>
      </c>
      <c r="KO722" s="102">
        <v>2098880</v>
      </c>
      <c r="KP722" s="102">
        <v>1645829</v>
      </c>
      <c r="KQ722" s="102">
        <v>1922800</v>
      </c>
      <c r="KR722" s="102">
        <v>58497</v>
      </c>
      <c r="KS722" s="95" t="s">
        <v>356</v>
      </c>
      <c r="KT722" s="95" t="s">
        <v>356</v>
      </c>
      <c r="KU722" s="104">
        <v>358205</v>
      </c>
    </row>
    <row r="723" spans="14:307">
      <c r="N723" s="106" t="s">
        <v>1613</v>
      </c>
      <c r="O723" s="107" t="s">
        <v>1614</v>
      </c>
      <c r="P723" s="94">
        <v>41898</v>
      </c>
      <c r="Q723" s="95">
        <v>41687</v>
      </c>
      <c r="R723" s="95">
        <v>41917</v>
      </c>
      <c r="S723" s="96">
        <v>-5.6</v>
      </c>
      <c r="T723" s="96">
        <v>11.4</v>
      </c>
      <c r="U723" s="96">
        <v>30.7</v>
      </c>
      <c r="V723" s="96">
        <v>57.8</v>
      </c>
      <c r="W723" s="97">
        <v>553.37</v>
      </c>
      <c r="X723" s="95">
        <v>14458222</v>
      </c>
      <c r="Y723" s="95">
        <v>3524599</v>
      </c>
      <c r="Z723" s="95">
        <v>19420830</v>
      </c>
      <c r="AA723" s="95">
        <v>1054104</v>
      </c>
      <c r="AB723" s="96">
        <v>1.3</v>
      </c>
      <c r="AC723" s="96">
        <v>87.6</v>
      </c>
      <c r="AD723" s="96">
        <v>20.399999999999999</v>
      </c>
      <c r="AE723" s="96">
        <v>24.6</v>
      </c>
      <c r="AF723" s="96">
        <v>92.5</v>
      </c>
      <c r="AG723" s="96">
        <v>28.8</v>
      </c>
      <c r="AH723" s="98">
        <v>0.24</v>
      </c>
      <c r="AI723" s="99" t="s">
        <v>356</v>
      </c>
      <c r="AJ723" s="99" t="s">
        <v>356</v>
      </c>
      <c r="AK723" s="100">
        <v>16</v>
      </c>
      <c r="AL723" s="100">
        <v>107.1</v>
      </c>
      <c r="AM723" s="95">
        <v>29622696</v>
      </c>
      <c r="AN723" s="95">
        <v>29208998</v>
      </c>
      <c r="AO723" s="95">
        <v>413698</v>
      </c>
      <c r="AP723" s="95">
        <v>156395</v>
      </c>
      <c r="AQ723" s="95">
        <v>257303</v>
      </c>
      <c r="AR723" s="95">
        <v>2757</v>
      </c>
      <c r="AS723" s="95">
        <v>192911</v>
      </c>
      <c r="AT723" s="95">
        <v>1461799</v>
      </c>
      <c r="AU723" s="95" t="s">
        <v>356</v>
      </c>
      <c r="AV723" s="101">
        <v>1657467</v>
      </c>
      <c r="AW723" s="102">
        <v>3987545</v>
      </c>
      <c r="AX723" s="102">
        <v>1378983</v>
      </c>
      <c r="AY723" s="102">
        <v>447031</v>
      </c>
      <c r="AZ723" s="102">
        <v>1858108</v>
      </c>
      <c r="BA723" s="102">
        <v>186898</v>
      </c>
      <c r="BB723" s="95" t="s">
        <v>356</v>
      </c>
      <c r="BC723" s="95" t="s">
        <v>356</v>
      </c>
      <c r="BD723" s="102">
        <v>293208</v>
      </c>
      <c r="BE723" s="102">
        <v>10840</v>
      </c>
      <c r="BF723" s="102">
        <v>5459</v>
      </c>
      <c r="BG723" s="95">
        <v>1042</v>
      </c>
      <c r="BH723" s="102">
        <v>356757</v>
      </c>
      <c r="BI723" s="95">
        <v>7486</v>
      </c>
      <c r="BJ723" s="95" t="s">
        <v>356</v>
      </c>
      <c r="BK723" s="102">
        <v>54253</v>
      </c>
      <c r="BL723" s="95" t="s">
        <v>356</v>
      </c>
      <c r="BM723" s="102">
        <v>11724</v>
      </c>
      <c r="BN723" s="102">
        <v>15483314</v>
      </c>
      <c r="BO723" s="102">
        <v>13899147</v>
      </c>
      <c r="BP723" s="102">
        <v>1583108</v>
      </c>
      <c r="BQ723" s="102">
        <v>1059</v>
      </c>
      <c r="BR723" s="102">
        <v>4586</v>
      </c>
      <c r="BS723" s="102">
        <v>297</v>
      </c>
      <c r="BT723" s="102">
        <v>273909</v>
      </c>
      <c r="BU723" s="102">
        <v>412582</v>
      </c>
      <c r="BV723" s="95" t="s">
        <v>356</v>
      </c>
      <c r="BW723" s="102">
        <v>21731</v>
      </c>
      <c r="BX723" s="95" t="s">
        <v>356</v>
      </c>
      <c r="BY723" s="102">
        <v>138842</v>
      </c>
      <c r="BZ723" s="102">
        <v>171428</v>
      </c>
      <c r="CA723" s="102">
        <v>80581</v>
      </c>
      <c r="CB723" s="102">
        <v>9013</v>
      </c>
      <c r="CC723" s="102">
        <v>11926</v>
      </c>
      <c r="CD723" s="102">
        <v>1928650</v>
      </c>
      <c r="CE723" s="102">
        <v>192836</v>
      </c>
      <c r="CF723" s="102">
        <v>97097</v>
      </c>
      <c r="CG723" s="102">
        <v>515894</v>
      </c>
      <c r="CH723" s="95">
        <v>419942</v>
      </c>
      <c r="CI723" s="95" t="s">
        <v>356</v>
      </c>
      <c r="CJ723" s="102">
        <v>224626</v>
      </c>
      <c r="CK723" s="95">
        <v>145822</v>
      </c>
      <c r="CL723" s="95" t="s">
        <v>356</v>
      </c>
      <c r="CM723" s="102">
        <v>7081</v>
      </c>
      <c r="CN723" s="95" t="s">
        <v>356</v>
      </c>
      <c r="CO723" s="95">
        <v>169893</v>
      </c>
      <c r="CP723" s="95" t="s">
        <v>356</v>
      </c>
      <c r="CQ723" s="95" t="s">
        <v>356</v>
      </c>
      <c r="CR723" s="95" t="s">
        <v>356</v>
      </c>
      <c r="CS723" s="95" t="s">
        <v>356</v>
      </c>
      <c r="CT723" s="102">
        <v>155459</v>
      </c>
      <c r="CU723" s="95" t="s">
        <v>356</v>
      </c>
      <c r="CV723" s="102">
        <v>2105845</v>
      </c>
      <c r="CW723" s="102">
        <v>1775477</v>
      </c>
      <c r="CX723" s="102">
        <v>48548</v>
      </c>
      <c r="CY723" s="102">
        <v>249026</v>
      </c>
      <c r="CZ723" s="102">
        <v>87415</v>
      </c>
      <c r="DA723" s="102">
        <v>166887</v>
      </c>
      <c r="DB723" s="102">
        <v>103706</v>
      </c>
      <c r="DC723" s="95">
        <v>316851</v>
      </c>
      <c r="DD723" s="95" t="s">
        <v>356</v>
      </c>
      <c r="DE723" s="102">
        <v>48522</v>
      </c>
      <c r="DF723" s="95">
        <v>12613</v>
      </c>
      <c r="DG723" s="102">
        <v>741909</v>
      </c>
      <c r="DH723" s="102">
        <v>330368</v>
      </c>
      <c r="DI723" s="102">
        <v>46067</v>
      </c>
      <c r="DJ723" s="95" t="s">
        <v>356</v>
      </c>
      <c r="DK723" s="102">
        <v>284301</v>
      </c>
      <c r="DL723" s="102">
        <v>38244</v>
      </c>
      <c r="DM723" s="102">
        <v>59612</v>
      </c>
      <c r="DN723" s="102">
        <v>38636</v>
      </c>
      <c r="DO723" s="95">
        <v>40543</v>
      </c>
      <c r="DP723" s="102">
        <v>254546</v>
      </c>
      <c r="DQ723" s="102">
        <v>51157</v>
      </c>
      <c r="DR723" s="102">
        <v>882222</v>
      </c>
      <c r="DS723" s="102">
        <v>2471</v>
      </c>
      <c r="DT723" s="102">
        <v>233</v>
      </c>
      <c r="DU723" s="95" t="s">
        <v>356</v>
      </c>
      <c r="DV723" s="102">
        <v>98798</v>
      </c>
      <c r="DW723" s="102">
        <v>185789</v>
      </c>
      <c r="DX723" s="95" t="s">
        <v>356</v>
      </c>
      <c r="DY723" s="102">
        <v>594931</v>
      </c>
      <c r="DZ723" s="102">
        <v>3299300</v>
      </c>
      <c r="EA723" s="101" t="s">
        <v>356</v>
      </c>
      <c r="EB723" s="102">
        <v>225739</v>
      </c>
      <c r="EC723" s="102">
        <v>4352348</v>
      </c>
      <c r="ED723" s="102">
        <v>3868543</v>
      </c>
      <c r="EE723" s="102">
        <v>261996</v>
      </c>
      <c r="EF723" s="102">
        <v>107266</v>
      </c>
      <c r="EG723" s="102">
        <v>90273</v>
      </c>
      <c r="EH723" s="102">
        <v>3116</v>
      </c>
      <c r="EI723" s="102">
        <v>21154</v>
      </c>
      <c r="EJ723" s="102">
        <v>6374397</v>
      </c>
      <c r="EK723" s="102">
        <v>2003650</v>
      </c>
      <c r="EL723" s="102">
        <v>1922999</v>
      </c>
      <c r="EM723" s="102">
        <v>2141744</v>
      </c>
      <c r="EN723" s="102">
        <v>304697</v>
      </c>
      <c r="EO723" s="95">
        <v>1307</v>
      </c>
      <c r="EP723" s="102">
        <v>2693306</v>
      </c>
      <c r="EQ723" s="102">
        <v>1810234</v>
      </c>
      <c r="ER723" s="95" t="s">
        <v>356</v>
      </c>
      <c r="ES723" s="95" t="s">
        <v>356</v>
      </c>
      <c r="ET723" s="102">
        <v>883072</v>
      </c>
      <c r="EU723" s="95" t="s">
        <v>356</v>
      </c>
      <c r="EV723" s="102">
        <v>59046</v>
      </c>
      <c r="EW723" s="102">
        <v>2244949</v>
      </c>
      <c r="EX723" s="102">
        <v>900962</v>
      </c>
      <c r="EY723" s="102">
        <v>17386</v>
      </c>
      <c r="EZ723" s="102">
        <v>997273</v>
      </c>
      <c r="FA723" s="102">
        <v>329328</v>
      </c>
      <c r="FB723" s="95" t="s">
        <v>356</v>
      </c>
      <c r="FC723" s="102">
        <v>450463</v>
      </c>
      <c r="FD723" s="102">
        <v>2708738</v>
      </c>
      <c r="FE723" s="102">
        <v>243538</v>
      </c>
      <c r="FF723" s="102">
        <v>1165252</v>
      </c>
      <c r="FG723" s="102">
        <v>124031</v>
      </c>
      <c r="FH723" s="95" t="s">
        <v>356</v>
      </c>
      <c r="FI723" s="102">
        <v>2888</v>
      </c>
      <c r="FJ723" s="102">
        <v>67632</v>
      </c>
      <c r="FK723" s="102">
        <v>755700</v>
      </c>
      <c r="FL723" s="102">
        <v>252521</v>
      </c>
      <c r="FM723" s="102">
        <v>1078741</v>
      </c>
      <c r="FN723" s="102">
        <v>97176</v>
      </c>
      <c r="FO723" s="95" t="s">
        <v>356</v>
      </c>
      <c r="FP723" s="102">
        <v>844271</v>
      </c>
      <c r="FQ723" s="102">
        <v>2311723</v>
      </c>
      <c r="FR723" s="102">
        <v>308573</v>
      </c>
      <c r="FS723" s="102">
        <v>363725</v>
      </c>
      <c r="FT723" s="102">
        <v>247843</v>
      </c>
      <c r="FU723" s="95" t="s">
        <v>356</v>
      </c>
      <c r="FV723" s="95" t="s">
        <v>356</v>
      </c>
      <c r="FW723" s="102">
        <v>285097</v>
      </c>
      <c r="FX723" s="102">
        <v>404732</v>
      </c>
      <c r="FY723" s="102">
        <v>161515</v>
      </c>
      <c r="FZ723" s="102">
        <v>540238</v>
      </c>
      <c r="GA723" s="95" t="s">
        <v>356</v>
      </c>
      <c r="GB723" s="102">
        <v>441036</v>
      </c>
      <c r="GC723" s="102">
        <v>157531</v>
      </c>
      <c r="GD723" s="102">
        <v>54163</v>
      </c>
      <c r="GE723" s="102">
        <v>91033</v>
      </c>
      <c r="GF723" s="102">
        <v>11720</v>
      </c>
      <c r="GG723" s="95" t="s">
        <v>356</v>
      </c>
      <c r="GH723" s="95" t="s">
        <v>356</v>
      </c>
      <c r="GI723" s="102">
        <v>615</v>
      </c>
      <c r="GJ723" s="102">
        <v>283505</v>
      </c>
      <c r="GK723" s="102">
        <v>163887</v>
      </c>
      <c r="GL723" s="95" t="s">
        <v>356</v>
      </c>
      <c r="GM723" s="102">
        <v>73214</v>
      </c>
      <c r="GN723" s="95" t="s">
        <v>356</v>
      </c>
      <c r="GO723" s="95" t="s">
        <v>356</v>
      </c>
      <c r="GP723" s="95" t="s">
        <v>356</v>
      </c>
      <c r="GQ723" s="95" t="s">
        <v>356</v>
      </c>
      <c r="GR723" s="102">
        <v>46404</v>
      </c>
      <c r="GS723" s="95" t="s">
        <v>356</v>
      </c>
      <c r="GT723" s="95" t="s">
        <v>356</v>
      </c>
      <c r="GU723" s="95" t="s">
        <v>356</v>
      </c>
      <c r="GV723" s="95" t="s">
        <v>356</v>
      </c>
      <c r="GW723" s="95" t="s">
        <v>356</v>
      </c>
      <c r="GX723" s="102">
        <v>6502982</v>
      </c>
      <c r="GY723" s="95" t="s">
        <v>356</v>
      </c>
      <c r="GZ723" s="95" t="s">
        <v>356</v>
      </c>
      <c r="HA723" s="95" t="s">
        <v>356</v>
      </c>
      <c r="HB723" s="101" t="s">
        <v>356</v>
      </c>
      <c r="HC723" s="102">
        <v>4568409</v>
      </c>
      <c r="HD723" s="102">
        <v>113667</v>
      </c>
      <c r="HE723" s="102">
        <v>266568</v>
      </c>
      <c r="HF723" s="102">
        <v>14135</v>
      </c>
      <c r="HG723" s="102">
        <v>17932</v>
      </c>
      <c r="HH723" s="102">
        <v>49231</v>
      </c>
      <c r="HI723" s="102">
        <v>5831</v>
      </c>
      <c r="HJ723" s="102">
        <v>179439</v>
      </c>
      <c r="HK723" s="102">
        <v>30200</v>
      </c>
      <c r="HL723" s="102">
        <v>2893003</v>
      </c>
      <c r="HM723" s="102">
        <v>1919623</v>
      </c>
      <c r="HN723" s="102">
        <v>1859508</v>
      </c>
      <c r="HO723" s="102">
        <v>59458</v>
      </c>
      <c r="HP723" s="95">
        <v>657</v>
      </c>
      <c r="HQ723" s="102">
        <v>973380</v>
      </c>
      <c r="HR723" s="102">
        <v>24137</v>
      </c>
      <c r="HS723" s="102">
        <v>62690</v>
      </c>
      <c r="HT723" s="95">
        <v>696</v>
      </c>
      <c r="HU723" s="95" t="s">
        <v>356</v>
      </c>
      <c r="HV723" s="102">
        <v>153189</v>
      </c>
      <c r="HW723" s="95" t="s">
        <v>356</v>
      </c>
      <c r="HX723" s="102">
        <v>2061</v>
      </c>
      <c r="HY723" s="95" t="s">
        <v>356</v>
      </c>
      <c r="HZ723" s="102">
        <v>54615</v>
      </c>
      <c r="IA723" s="102">
        <v>675992</v>
      </c>
      <c r="IB723" s="95" t="s">
        <v>356</v>
      </c>
      <c r="IC723" s="95" t="s">
        <v>356</v>
      </c>
      <c r="ID723" s="95" t="s">
        <v>356</v>
      </c>
      <c r="IE723" s="95" t="s">
        <v>356</v>
      </c>
      <c r="IF723" s="95" t="s">
        <v>356</v>
      </c>
      <c r="IG723" s="95" t="s">
        <v>356</v>
      </c>
      <c r="IH723" s="95" t="s">
        <v>356</v>
      </c>
      <c r="II723" s="95" t="s">
        <v>356</v>
      </c>
      <c r="IJ723" s="102">
        <v>695211</v>
      </c>
      <c r="IK723" s="102">
        <v>482769</v>
      </c>
      <c r="IL723" s="95">
        <v>1566</v>
      </c>
      <c r="IM723" s="102">
        <v>10360</v>
      </c>
      <c r="IN723" s="102">
        <v>75065</v>
      </c>
      <c r="IO723" s="105">
        <v>487</v>
      </c>
      <c r="IP723" s="105">
        <v>451</v>
      </c>
      <c r="IQ723" s="102">
        <v>2952915</v>
      </c>
      <c r="IR723" s="102">
        <v>191520</v>
      </c>
      <c r="IS723" s="102">
        <v>41667</v>
      </c>
      <c r="IT723" s="102">
        <v>1637</v>
      </c>
      <c r="IU723" s="102">
        <v>601792</v>
      </c>
      <c r="IV723" s="102">
        <v>132547</v>
      </c>
      <c r="IW723" s="102">
        <v>41040</v>
      </c>
      <c r="IX723" s="102">
        <v>1715172</v>
      </c>
      <c r="IY723" s="102">
        <v>227540</v>
      </c>
      <c r="IZ723" s="102">
        <v>227774</v>
      </c>
      <c r="JA723" s="102">
        <v>2950779</v>
      </c>
      <c r="JB723" s="102">
        <v>4011869</v>
      </c>
      <c r="JC723" s="102">
        <v>2168783</v>
      </c>
      <c r="JD723" s="102">
        <v>1713764</v>
      </c>
      <c r="JE723" s="102">
        <v>1603860</v>
      </c>
      <c r="JF723" s="102">
        <v>239226</v>
      </c>
      <c r="JG723" s="102">
        <v>2747997</v>
      </c>
      <c r="JH723" s="102">
        <v>64209</v>
      </c>
      <c r="JI723" s="102">
        <v>985427</v>
      </c>
      <c r="JJ723" s="102">
        <v>984301</v>
      </c>
      <c r="JK723" s="102">
        <v>1360283</v>
      </c>
      <c r="JL723" s="102">
        <v>1350655</v>
      </c>
      <c r="JM723" s="95" t="s">
        <v>356</v>
      </c>
      <c r="JN723" s="102">
        <v>125288</v>
      </c>
      <c r="JO723" s="95" t="s">
        <v>356</v>
      </c>
      <c r="JP723" s="102">
        <v>276999</v>
      </c>
      <c r="JQ723" s="95">
        <v>240600</v>
      </c>
      <c r="JR723" s="102">
        <v>441036</v>
      </c>
      <c r="JS723" s="95" t="s">
        <v>356</v>
      </c>
      <c r="JT723" s="102">
        <v>365287</v>
      </c>
      <c r="JU723" s="102">
        <v>75749</v>
      </c>
      <c r="JV723" s="95" t="s">
        <v>356</v>
      </c>
      <c r="JW723" s="95" t="s">
        <v>356</v>
      </c>
      <c r="JX723" s="95" t="s">
        <v>356</v>
      </c>
      <c r="JY723" s="95" t="s">
        <v>356</v>
      </c>
      <c r="JZ723" s="95" t="s">
        <v>356</v>
      </c>
      <c r="KA723" s="95" t="s">
        <v>356</v>
      </c>
      <c r="KB723" s="95" t="s">
        <v>356</v>
      </c>
      <c r="KC723" s="95">
        <v>6500653</v>
      </c>
      <c r="KD723" s="102">
        <v>6500161</v>
      </c>
      <c r="KE723" s="102">
        <v>492</v>
      </c>
      <c r="KF723" s="102">
        <v>831199</v>
      </c>
      <c r="KG723" s="102">
        <v>162957</v>
      </c>
      <c r="KH723" s="102">
        <v>76500</v>
      </c>
      <c r="KI723" s="102">
        <v>3736910</v>
      </c>
      <c r="KJ723" s="101" t="s">
        <v>356</v>
      </c>
      <c r="KK723" s="102">
        <v>38274712</v>
      </c>
      <c r="KL723" s="102">
        <v>10054099</v>
      </c>
      <c r="KM723" s="102">
        <v>1304504</v>
      </c>
      <c r="KN723" s="102">
        <v>4033940</v>
      </c>
      <c r="KO723" s="102">
        <v>4715655</v>
      </c>
      <c r="KP723" s="102">
        <v>2723318</v>
      </c>
      <c r="KQ723" s="102">
        <v>4493660</v>
      </c>
      <c r="KR723" s="102">
        <v>89899</v>
      </c>
      <c r="KS723" s="95" t="s">
        <v>356</v>
      </c>
      <c r="KT723" s="95">
        <v>666851</v>
      </c>
      <c r="KU723" s="104">
        <v>1705640</v>
      </c>
    </row>
    <row r="724" spans="14:307">
      <c r="N724" s="108" t="s">
        <v>352</v>
      </c>
      <c r="O724" s="107" t="s">
        <v>426</v>
      </c>
      <c r="P724" s="94">
        <v>636295</v>
      </c>
      <c r="Q724" s="95">
        <v>631477</v>
      </c>
      <c r="R724" s="95">
        <v>639272</v>
      </c>
      <c r="S724" s="96">
        <v>-2.7</v>
      </c>
      <c r="T724" s="96">
        <v>7.2</v>
      </c>
      <c r="U724" s="96">
        <v>24.3</v>
      </c>
      <c r="V724" s="96">
        <v>68.5</v>
      </c>
      <c r="W724" s="97">
        <v>4298.95</v>
      </c>
      <c r="X724" s="95">
        <v>144741288</v>
      </c>
      <c r="Y724" s="95">
        <v>63222948</v>
      </c>
      <c r="Z724" s="95">
        <v>195134871</v>
      </c>
      <c r="AA724" s="95">
        <v>13049247</v>
      </c>
      <c r="AB724" s="96">
        <v>2.2000000000000002</v>
      </c>
      <c r="AC724" s="96">
        <v>90.9</v>
      </c>
      <c r="AD724" s="96">
        <v>24</v>
      </c>
      <c r="AE724" s="96">
        <v>25.4</v>
      </c>
      <c r="AF724" s="96">
        <v>97</v>
      </c>
      <c r="AG724" s="96">
        <v>24.3</v>
      </c>
      <c r="AH724" s="98">
        <v>0.38</v>
      </c>
      <c r="AI724" s="99" t="s">
        <v>356</v>
      </c>
      <c r="AJ724" s="99" t="s">
        <v>356</v>
      </c>
      <c r="AK724" s="100">
        <v>16.8</v>
      </c>
      <c r="AL724" s="100">
        <v>145</v>
      </c>
      <c r="AM724" s="95">
        <v>335020090</v>
      </c>
      <c r="AN724" s="95">
        <v>330076012</v>
      </c>
      <c r="AO724" s="95">
        <v>4944078</v>
      </c>
      <c r="AP724" s="95">
        <v>1168528</v>
      </c>
      <c r="AQ724" s="95">
        <v>3775550</v>
      </c>
      <c r="AR724" s="95">
        <v>132377</v>
      </c>
      <c r="AS724" s="95">
        <v>1090031</v>
      </c>
      <c r="AT724" s="95">
        <v>4074778</v>
      </c>
      <c r="AU724" s="95">
        <v>106776</v>
      </c>
      <c r="AV724" s="101">
        <v>5190410</v>
      </c>
      <c r="AW724" s="102">
        <v>75802299</v>
      </c>
      <c r="AX724" s="102">
        <v>25824883</v>
      </c>
      <c r="AY724" s="102">
        <v>6545291</v>
      </c>
      <c r="AZ724" s="102">
        <v>36582562</v>
      </c>
      <c r="BA724" s="102">
        <v>3691546</v>
      </c>
      <c r="BB724" s="95" t="s">
        <v>356</v>
      </c>
      <c r="BC724" s="95">
        <v>1328269</v>
      </c>
      <c r="BD724" s="102">
        <v>3416224</v>
      </c>
      <c r="BE724" s="102">
        <v>201151</v>
      </c>
      <c r="BF724" s="102">
        <v>101319</v>
      </c>
      <c r="BG724" s="95">
        <v>19329</v>
      </c>
      <c r="BH724" s="102">
        <v>5863580</v>
      </c>
      <c r="BI724" s="95">
        <v>102176</v>
      </c>
      <c r="BJ724" s="95" t="s">
        <v>356</v>
      </c>
      <c r="BK724" s="102">
        <v>591122</v>
      </c>
      <c r="BL724" s="95" t="s">
        <v>356</v>
      </c>
      <c r="BM724" s="102">
        <v>243940</v>
      </c>
      <c r="BN724" s="102">
        <v>113691337</v>
      </c>
      <c r="BO724" s="102">
        <v>100933636</v>
      </c>
      <c r="BP724" s="102">
        <v>12747870</v>
      </c>
      <c r="BQ724" s="102">
        <v>9831</v>
      </c>
      <c r="BR724" s="102">
        <v>111479</v>
      </c>
      <c r="BS724" s="102">
        <v>352559</v>
      </c>
      <c r="BT724" s="102">
        <v>4123786</v>
      </c>
      <c r="BU724" s="102">
        <v>4576552</v>
      </c>
      <c r="BV724" s="95">
        <v>1157</v>
      </c>
      <c r="BW724" s="102">
        <v>317781</v>
      </c>
      <c r="BX724" s="95">
        <v>2775</v>
      </c>
      <c r="BY724" s="102">
        <v>873011</v>
      </c>
      <c r="BZ724" s="102">
        <v>1621496</v>
      </c>
      <c r="CA724" s="102">
        <v>1760332</v>
      </c>
      <c r="CB724" s="102">
        <v>151422</v>
      </c>
      <c r="CC724" s="102">
        <v>2184504</v>
      </c>
      <c r="CD724" s="102">
        <v>37290740</v>
      </c>
      <c r="CE724" s="102">
        <v>6719947</v>
      </c>
      <c r="CF724" s="102">
        <v>4917601</v>
      </c>
      <c r="CG724" s="102">
        <v>6146333</v>
      </c>
      <c r="CH724" s="95">
        <v>7047598</v>
      </c>
      <c r="CI724" s="95" t="s">
        <v>356</v>
      </c>
      <c r="CJ724" s="102">
        <v>3425029</v>
      </c>
      <c r="CK724" s="95">
        <v>461642</v>
      </c>
      <c r="CL724" s="95" t="s">
        <v>356</v>
      </c>
      <c r="CM724" s="102">
        <v>196841</v>
      </c>
      <c r="CN724" s="95" t="s">
        <v>356</v>
      </c>
      <c r="CO724" s="95">
        <v>3443526</v>
      </c>
      <c r="CP724" s="95" t="s">
        <v>356</v>
      </c>
      <c r="CQ724" s="95">
        <v>2556188</v>
      </c>
      <c r="CR724" s="95" t="s">
        <v>356</v>
      </c>
      <c r="CS724" s="95" t="s">
        <v>356</v>
      </c>
      <c r="CT724" s="102">
        <v>2376035</v>
      </c>
      <c r="CU724" s="95">
        <v>9049</v>
      </c>
      <c r="CV724" s="102">
        <v>22389663</v>
      </c>
      <c r="CW724" s="102">
        <v>17031115</v>
      </c>
      <c r="CX724" s="102">
        <v>2718832</v>
      </c>
      <c r="CY724" s="102">
        <v>3064714</v>
      </c>
      <c r="CZ724" s="102">
        <v>1457789</v>
      </c>
      <c r="DA724" s="102">
        <v>1806136</v>
      </c>
      <c r="DB724" s="102">
        <v>343493</v>
      </c>
      <c r="DC724" s="95">
        <v>339351</v>
      </c>
      <c r="DD724" s="95" t="s">
        <v>356</v>
      </c>
      <c r="DE724" s="102">
        <v>453596</v>
      </c>
      <c r="DF724" s="95">
        <v>33841</v>
      </c>
      <c r="DG724" s="102">
        <v>6813363</v>
      </c>
      <c r="DH724" s="102">
        <v>5358548</v>
      </c>
      <c r="DI724" s="102">
        <v>516447</v>
      </c>
      <c r="DJ724" s="95" t="s">
        <v>356</v>
      </c>
      <c r="DK724" s="102">
        <v>4842101</v>
      </c>
      <c r="DL724" s="102">
        <v>480252</v>
      </c>
      <c r="DM724" s="102">
        <v>689278</v>
      </c>
      <c r="DN724" s="102">
        <v>533749</v>
      </c>
      <c r="DO724" s="95">
        <v>4448294</v>
      </c>
      <c r="DP724" s="102">
        <v>3643173</v>
      </c>
      <c r="DQ724" s="102">
        <v>867938</v>
      </c>
      <c r="DR724" s="102">
        <v>13634901</v>
      </c>
      <c r="DS724" s="102">
        <v>68972</v>
      </c>
      <c r="DT724" s="102">
        <v>16126</v>
      </c>
      <c r="DU724" s="95">
        <v>63300</v>
      </c>
      <c r="DV724" s="102">
        <v>7863850</v>
      </c>
      <c r="DW724" s="102">
        <v>604795</v>
      </c>
      <c r="DX724" s="95" t="s">
        <v>356</v>
      </c>
      <c r="DY724" s="102">
        <v>5017858</v>
      </c>
      <c r="DZ724" s="102">
        <v>39500274</v>
      </c>
      <c r="EA724" s="101" t="s">
        <v>356</v>
      </c>
      <c r="EB724" s="102">
        <v>2325279</v>
      </c>
      <c r="EC724" s="102">
        <v>40447103</v>
      </c>
      <c r="ED724" s="102">
        <v>34703386</v>
      </c>
      <c r="EE724" s="102">
        <v>3031250</v>
      </c>
      <c r="EF724" s="102">
        <v>1144503</v>
      </c>
      <c r="EG724" s="102">
        <v>589045</v>
      </c>
      <c r="EH724" s="102">
        <v>740493</v>
      </c>
      <c r="EI724" s="102">
        <v>238426</v>
      </c>
      <c r="EJ724" s="102">
        <v>95966259</v>
      </c>
      <c r="EK724" s="102">
        <v>25889240</v>
      </c>
      <c r="EL724" s="102">
        <v>21578513</v>
      </c>
      <c r="EM724" s="102">
        <v>39143874</v>
      </c>
      <c r="EN724" s="102">
        <v>9323027</v>
      </c>
      <c r="EO724" s="95">
        <v>31605</v>
      </c>
      <c r="EP724" s="102">
        <v>27964982</v>
      </c>
      <c r="EQ724" s="102">
        <v>15934062</v>
      </c>
      <c r="ER724" s="102">
        <v>42337</v>
      </c>
      <c r="ES724" s="95" t="s">
        <v>356</v>
      </c>
      <c r="ET724" s="102">
        <v>11988583</v>
      </c>
      <c r="EU724" s="95" t="s">
        <v>356</v>
      </c>
      <c r="EV724" s="102">
        <v>1636048</v>
      </c>
      <c r="EW724" s="102">
        <v>15285020</v>
      </c>
      <c r="EX724" s="102">
        <v>4169679</v>
      </c>
      <c r="EY724" s="102">
        <v>105663</v>
      </c>
      <c r="EZ724" s="102">
        <v>7958976</v>
      </c>
      <c r="FA724" s="102">
        <v>1934010</v>
      </c>
      <c r="FB724" s="95">
        <v>1116692</v>
      </c>
      <c r="FC724" s="102">
        <v>10365808</v>
      </c>
      <c r="FD724" s="102">
        <v>32585846</v>
      </c>
      <c r="FE724" s="102">
        <v>3475130</v>
      </c>
      <c r="FF724" s="102">
        <v>11893515</v>
      </c>
      <c r="FG724" s="102">
        <v>1093894</v>
      </c>
      <c r="FH724" s="95">
        <v>269923</v>
      </c>
      <c r="FI724" s="102">
        <v>1131013</v>
      </c>
      <c r="FJ724" s="102">
        <v>2171969</v>
      </c>
      <c r="FK724" s="102">
        <v>7843751</v>
      </c>
      <c r="FL724" s="102">
        <v>2544211</v>
      </c>
      <c r="FM724" s="102">
        <v>13690944</v>
      </c>
      <c r="FN724" s="102">
        <v>2162440</v>
      </c>
      <c r="FO724" s="95" t="s">
        <v>356</v>
      </c>
      <c r="FP724" s="102">
        <v>11847645</v>
      </c>
      <c r="FQ724" s="102">
        <v>31554696</v>
      </c>
      <c r="FR724" s="102">
        <v>3603104</v>
      </c>
      <c r="FS724" s="102">
        <v>4732507</v>
      </c>
      <c r="FT724" s="102">
        <v>6400129</v>
      </c>
      <c r="FU724" s="95">
        <v>337880</v>
      </c>
      <c r="FV724" s="95" t="s">
        <v>356</v>
      </c>
      <c r="FW724" s="102">
        <v>2792023</v>
      </c>
      <c r="FX724" s="102">
        <v>7620764</v>
      </c>
      <c r="FY724" s="102">
        <v>2030752</v>
      </c>
      <c r="FZ724" s="102">
        <v>4037537</v>
      </c>
      <c r="GA724" s="95" t="s">
        <v>356</v>
      </c>
      <c r="GB724" s="102">
        <v>1758992</v>
      </c>
      <c r="GC724" s="102">
        <v>606871</v>
      </c>
      <c r="GD724" s="102">
        <v>147725</v>
      </c>
      <c r="GE724" s="102">
        <v>265603</v>
      </c>
      <c r="GF724" s="102">
        <v>113174</v>
      </c>
      <c r="GG724" s="95" t="s">
        <v>356</v>
      </c>
      <c r="GH724" s="95" t="s">
        <v>356</v>
      </c>
      <c r="GI724" s="102">
        <v>80369</v>
      </c>
      <c r="GJ724" s="102">
        <v>1125066</v>
      </c>
      <c r="GK724" s="102">
        <v>395846</v>
      </c>
      <c r="GL724" s="95" t="s">
        <v>356</v>
      </c>
      <c r="GM724" s="102">
        <v>421739</v>
      </c>
      <c r="GN724" s="95" t="s">
        <v>356</v>
      </c>
      <c r="GO724" s="95" t="s">
        <v>356</v>
      </c>
      <c r="GP724" s="95" t="s">
        <v>356</v>
      </c>
      <c r="GQ724" s="95" t="s">
        <v>356</v>
      </c>
      <c r="GR724" s="102">
        <v>307481</v>
      </c>
      <c r="GS724" s="95">
        <v>27055</v>
      </c>
      <c r="GT724" s="95">
        <v>2390</v>
      </c>
      <c r="GU724" s="95" t="s">
        <v>356</v>
      </c>
      <c r="GV724" s="95" t="s">
        <v>356</v>
      </c>
      <c r="GW724" s="95">
        <v>24665</v>
      </c>
      <c r="GX724" s="102">
        <v>58023519</v>
      </c>
      <c r="GY724" s="95" t="s">
        <v>356</v>
      </c>
      <c r="GZ724" s="95">
        <v>314815</v>
      </c>
      <c r="HA724" s="95" t="s">
        <v>356</v>
      </c>
      <c r="HB724" s="101" t="s">
        <v>356</v>
      </c>
      <c r="HC724" s="102">
        <v>52198084</v>
      </c>
      <c r="HD724" s="102">
        <v>1228262</v>
      </c>
      <c r="HE724" s="102">
        <v>3363721</v>
      </c>
      <c r="HF724" s="102">
        <v>164317</v>
      </c>
      <c r="HG724" s="102">
        <v>83060</v>
      </c>
      <c r="HH724" s="102">
        <v>342984</v>
      </c>
      <c r="HI724" s="102">
        <v>85623</v>
      </c>
      <c r="HJ724" s="102">
        <v>2687737</v>
      </c>
      <c r="HK724" s="102">
        <v>321318</v>
      </c>
      <c r="HL724" s="102">
        <v>32871700</v>
      </c>
      <c r="HM724" s="102">
        <v>22257648</v>
      </c>
      <c r="HN724" s="102">
        <v>21548042</v>
      </c>
      <c r="HO724" s="102">
        <v>707355</v>
      </c>
      <c r="HP724" s="95">
        <v>2251</v>
      </c>
      <c r="HQ724" s="102">
        <v>10614052</v>
      </c>
      <c r="HR724" s="102">
        <v>279684</v>
      </c>
      <c r="HS724" s="102">
        <v>520180</v>
      </c>
      <c r="HT724" s="95">
        <v>2550</v>
      </c>
      <c r="HU724" s="102">
        <v>36364</v>
      </c>
      <c r="HV724" s="102">
        <v>1279323</v>
      </c>
      <c r="HW724" s="95">
        <v>239</v>
      </c>
      <c r="HX724" s="102">
        <v>11237</v>
      </c>
      <c r="HY724" s="95">
        <v>130891</v>
      </c>
      <c r="HZ724" s="102">
        <v>486146</v>
      </c>
      <c r="IA724" s="102">
        <v>7830736</v>
      </c>
      <c r="IB724" s="95" t="s">
        <v>356</v>
      </c>
      <c r="IC724" s="102">
        <v>20032</v>
      </c>
      <c r="ID724" s="95" t="s">
        <v>356</v>
      </c>
      <c r="IE724" s="95" t="s">
        <v>356</v>
      </c>
      <c r="IF724" s="95" t="s">
        <v>356</v>
      </c>
      <c r="IG724" s="95" t="s">
        <v>356</v>
      </c>
      <c r="IH724" s="95">
        <v>16670</v>
      </c>
      <c r="II724" s="95" t="s">
        <v>356</v>
      </c>
      <c r="IJ724" s="102">
        <v>7723834</v>
      </c>
      <c r="IK724" s="102">
        <v>5976340</v>
      </c>
      <c r="IL724" s="95">
        <v>7437</v>
      </c>
      <c r="IM724" s="102">
        <v>112611</v>
      </c>
      <c r="IN724" s="102">
        <v>592861</v>
      </c>
      <c r="IO724" s="105">
        <v>5481</v>
      </c>
      <c r="IP724" s="105">
        <v>5159</v>
      </c>
      <c r="IQ724" s="102">
        <v>39281782</v>
      </c>
      <c r="IR724" s="102">
        <v>3073504</v>
      </c>
      <c r="IS724" s="102">
        <v>452737</v>
      </c>
      <c r="IT724" s="102">
        <v>17053</v>
      </c>
      <c r="IU724" s="102">
        <v>6945620</v>
      </c>
      <c r="IV724" s="102">
        <v>1589425</v>
      </c>
      <c r="IW724" s="102">
        <v>615907</v>
      </c>
      <c r="IX724" s="102">
        <v>24130474</v>
      </c>
      <c r="IY724" s="102">
        <v>2457062</v>
      </c>
      <c r="IZ724" s="102">
        <v>2510084</v>
      </c>
      <c r="JA724" s="102">
        <v>58048445</v>
      </c>
      <c r="JB724" s="102">
        <v>23246724</v>
      </c>
      <c r="JC724" s="102">
        <v>8036952</v>
      </c>
      <c r="JD724" s="102">
        <v>5019140</v>
      </c>
      <c r="JE724" s="102">
        <v>8826852</v>
      </c>
      <c r="JF724" s="102">
        <v>6382920</v>
      </c>
      <c r="JG724" s="102">
        <v>41629075</v>
      </c>
      <c r="JH724" s="102">
        <v>568872</v>
      </c>
      <c r="JI724" s="102">
        <v>17749213</v>
      </c>
      <c r="JJ724" s="102">
        <v>15813354</v>
      </c>
      <c r="JK724" s="102">
        <v>21238922</v>
      </c>
      <c r="JL724" s="102">
        <v>17983815</v>
      </c>
      <c r="JM724" s="95" t="s">
        <v>356</v>
      </c>
      <c r="JN724" s="102">
        <v>2281869</v>
      </c>
      <c r="JO724" s="95">
        <v>12937</v>
      </c>
      <c r="JP724" s="102">
        <v>346134</v>
      </c>
      <c r="JQ724" s="95">
        <v>240600</v>
      </c>
      <c r="JR724" s="102">
        <v>1757451</v>
      </c>
      <c r="JS724" s="102">
        <v>28934</v>
      </c>
      <c r="JT724" s="102">
        <v>1147101</v>
      </c>
      <c r="JU724" s="102">
        <v>610350</v>
      </c>
      <c r="JV724" s="95" t="s">
        <v>356</v>
      </c>
      <c r="JW724" s="95" t="s">
        <v>356</v>
      </c>
      <c r="JX724" s="95" t="s">
        <v>356</v>
      </c>
      <c r="JY724" s="95" t="s">
        <v>356</v>
      </c>
      <c r="JZ724" s="95" t="s">
        <v>356</v>
      </c>
      <c r="KA724" s="95" t="s">
        <v>356</v>
      </c>
      <c r="KB724" s="95" t="s">
        <v>356</v>
      </c>
      <c r="KC724" s="95">
        <v>58002575</v>
      </c>
      <c r="KD724" s="102">
        <v>57976825</v>
      </c>
      <c r="KE724" s="102">
        <v>25750</v>
      </c>
      <c r="KF724" s="102">
        <v>6571108</v>
      </c>
      <c r="KG724" s="102">
        <v>1292186</v>
      </c>
      <c r="KH724" s="102">
        <v>7653637</v>
      </c>
      <c r="KI724" s="102">
        <v>37884861</v>
      </c>
      <c r="KJ724" s="101" t="s">
        <v>356</v>
      </c>
      <c r="KK724" s="102">
        <v>478007263</v>
      </c>
      <c r="KL724" s="102">
        <v>67139233</v>
      </c>
      <c r="KM724" s="102">
        <v>16673056</v>
      </c>
      <c r="KN724" s="102">
        <v>12709271</v>
      </c>
      <c r="KO724" s="102">
        <v>37756906</v>
      </c>
      <c r="KP724" s="102">
        <v>45173927</v>
      </c>
      <c r="KQ724" s="102">
        <v>43272668</v>
      </c>
      <c r="KR724" s="102">
        <v>812130</v>
      </c>
      <c r="KS724" s="102">
        <v>289512</v>
      </c>
      <c r="KT724" s="95">
        <v>4046690</v>
      </c>
      <c r="KU724" s="104">
        <v>12694406</v>
      </c>
    </row>
    <row r="725" spans="14:307">
      <c r="N725" s="108" t="s">
        <v>352</v>
      </c>
      <c r="O725" s="107" t="s">
        <v>352</v>
      </c>
      <c r="P725" s="94"/>
      <c r="Q725" s="95"/>
      <c r="R725" s="95"/>
      <c r="S725" s="96"/>
      <c r="T725" s="96"/>
      <c r="U725" s="96"/>
      <c r="V725" s="96"/>
      <c r="W725" s="97"/>
      <c r="X725" s="95"/>
      <c r="Y725" s="95"/>
      <c r="Z725" s="95"/>
      <c r="AA725" s="95"/>
      <c r="AB725" s="96"/>
      <c r="AC725" s="96"/>
      <c r="AD725" s="96"/>
      <c r="AE725" s="96"/>
      <c r="AF725" s="96"/>
      <c r="AG725" s="96"/>
      <c r="AH725" s="98"/>
      <c r="AI725" s="99"/>
      <c r="AJ725" s="99"/>
      <c r="AK725" s="100"/>
      <c r="AL725" s="100"/>
      <c r="AM725" s="95"/>
      <c r="AN725" s="95"/>
      <c r="AO725" s="95"/>
      <c r="AP725" s="95"/>
      <c r="AQ725" s="95"/>
      <c r="AR725" s="95"/>
      <c r="AS725" s="95"/>
      <c r="AT725" s="95"/>
      <c r="AU725" s="95"/>
      <c r="AV725" s="101"/>
      <c r="AW725" s="102"/>
      <c r="AX725" s="102"/>
      <c r="AY725" s="102"/>
      <c r="AZ725" s="102"/>
      <c r="BA725" s="102"/>
      <c r="BB725" s="102"/>
      <c r="BC725" s="95"/>
      <c r="BD725" s="102"/>
      <c r="BE725" s="102"/>
      <c r="BF725" s="102"/>
      <c r="BG725" s="95"/>
      <c r="BH725" s="102"/>
      <c r="BI725" s="95"/>
      <c r="BJ725" s="102"/>
      <c r="BK725" s="102"/>
      <c r="BL725" s="102"/>
      <c r="BM725" s="102"/>
      <c r="BN725" s="102"/>
      <c r="BO725" s="102"/>
      <c r="BP725" s="102"/>
      <c r="BQ725" s="102"/>
      <c r="BR725" s="102"/>
      <c r="BS725" s="102"/>
      <c r="BT725" s="102"/>
      <c r="BU725" s="102"/>
      <c r="BV725" s="95"/>
      <c r="BW725" s="102"/>
      <c r="BX725" s="95"/>
      <c r="BY725" s="102"/>
      <c r="BZ725" s="102"/>
      <c r="CA725" s="102"/>
      <c r="CB725" s="102"/>
      <c r="CC725" s="102"/>
      <c r="CD725" s="102"/>
      <c r="CE725" s="102"/>
      <c r="CF725" s="102"/>
      <c r="CG725" s="102"/>
      <c r="CH725" s="95"/>
      <c r="CI725" s="95"/>
      <c r="CJ725" s="102"/>
      <c r="CK725" s="95"/>
      <c r="CL725" s="95"/>
      <c r="CM725" s="102"/>
      <c r="CN725" s="95"/>
      <c r="CO725" s="95"/>
      <c r="CP725" s="95"/>
      <c r="CQ725" s="95"/>
      <c r="CR725" s="95"/>
      <c r="CS725" s="95"/>
      <c r="CT725" s="102"/>
      <c r="CU725" s="95"/>
      <c r="CV725" s="102"/>
      <c r="CW725" s="102"/>
      <c r="CX725" s="102"/>
      <c r="CY725" s="102"/>
      <c r="CZ725" s="102"/>
      <c r="DA725" s="102"/>
      <c r="DB725" s="102"/>
      <c r="DC725" s="95"/>
      <c r="DD725" s="95"/>
      <c r="DE725" s="102"/>
      <c r="DF725" s="95"/>
      <c r="DG725" s="102"/>
      <c r="DH725" s="102"/>
      <c r="DI725" s="102"/>
      <c r="DJ725" s="95"/>
      <c r="DK725" s="102"/>
      <c r="DL725" s="102"/>
      <c r="DM725" s="102"/>
      <c r="DN725" s="102"/>
      <c r="DO725" s="95"/>
      <c r="DP725" s="102"/>
      <c r="DQ725" s="102"/>
      <c r="DR725" s="102"/>
      <c r="DS725" s="102"/>
      <c r="DT725" s="102"/>
      <c r="DU725" s="95"/>
      <c r="DV725" s="102"/>
      <c r="DW725" s="102"/>
      <c r="DX725" s="95"/>
      <c r="DY725" s="102"/>
      <c r="DZ725" s="102"/>
      <c r="EA725" s="104"/>
      <c r="EB725" s="102"/>
      <c r="EC725" s="102"/>
      <c r="ED725" s="102"/>
      <c r="EE725" s="102"/>
      <c r="EF725" s="102"/>
      <c r="EG725" s="102"/>
      <c r="EH725" s="102"/>
      <c r="EI725" s="102"/>
      <c r="EJ725" s="102"/>
      <c r="EK725" s="102"/>
      <c r="EL725" s="102"/>
      <c r="EM725" s="102"/>
      <c r="EN725" s="102"/>
      <c r="EO725" s="95"/>
      <c r="EP725" s="102"/>
      <c r="EQ725" s="102"/>
      <c r="ER725" s="102"/>
      <c r="ES725" s="95"/>
      <c r="ET725" s="102"/>
      <c r="EU725" s="95"/>
      <c r="EV725" s="102"/>
      <c r="EW725" s="102"/>
      <c r="EX725" s="102"/>
      <c r="EY725" s="102"/>
      <c r="EZ725" s="102"/>
      <c r="FA725" s="102"/>
      <c r="FB725" s="95"/>
      <c r="FC725" s="102"/>
      <c r="FD725" s="102"/>
      <c r="FE725" s="102"/>
      <c r="FF725" s="102"/>
      <c r="FG725" s="102"/>
      <c r="FH725" s="95"/>
      <c r="FI725" s="102"/>
      <c r="FJ725" s="102"/>
      <c r="FK725" s="102"/>
      <c r="FL725" s="102"/>
      <c r="FM725" s="102"/>
      <c r="FN725" s="102"/>
      <c r="FO725" s="95"/>
      <c r="FP725" s="102"/>
      <c r="FQ725" s="102"/>
      <c r="FR725" s="102"/>
      <c r="FS725" s="102"/>
      <c r="FT725" s="102"/>
      <c r="FU725" s="95"/>
      <c r="FV725" s="95"/>
      <c r="FW725" s="102"/>
      <c r="FX725" s="102"/>
      <c r="FY725" s="102"/>
      <c r="FZ725" s="102"/>
      <c r="GA725" s="95"/>
      <c r="GB725" s="102"/>
      <c r="GC725" s="102"/>
      <c r="GD725" s="102"/>
      <c r="GE725" s="102"/>
      <c r="GF725" s="102"/>
      <c r="GG725" s="102"/>
      <c r="GH725" s="102"/>
      <c r="GI725" s="102"/>
      <c r="GJ725" s="102"/>
      <c r="GK725" s="102"/>
      <c r="GL725" s="102"/>
      <c r="GM725" s="102"/>
      <c r="GN725" s="102"/>
      <c r="GO725" s="102"/>
      <c r="GP725" s="102"/>
      <c r="GQ725" s="102"/>
      <c r="GR725" s="102"/>
      <c r="GS725" s="95"/>
      <c r="GT725" s="95"/>
      <c r="GU725" s="95"/>
      <c r="GV725" s="95"/>
      <c r="GW725" s="95"/>
      <c r="GX725" s="102"/>
      <c r="GY725" s="95"/>
      <c r="GZ725" s="95"/>
      <c r="HA725" s="95"/>
      <c r="HB725" s="101"/>
      <c r="HC725" s="102"/>
      <c r="HD725" s="102"/>
      <c r="HE725" s="102"/>
      <c r="HF725" s="102"/>
      <c r="HG725" s="102"/>
      <c r="HH725" s="102"/>
      <c r="HI725" s="102"/>
      <c r="HJ725" s="102"/>
      <c r="HK725" s="102"/>
      <c r="HL725" s="102"/>
      <c r="HM725" s="102"/>
      <c r="HN725" s="102"/>
      <c r="HO725" s="102"/>
      <c r="HP725" s="95"/>
      <c r="HQ725" s="102"/>
      <c r="HR725" s="102"/>
      <c r="HS725" s="102"/>
      <c r="HT725" s="95"/>
      <c r="HU725" s="102"/>
      <c r="HV725" s="102"/>
      <c r="HW725" s="95"/>
      <c r="HX725" s="102"/>
      <c r="HY725" s="95"/>
      <c r="HZ725" s="102"/>
      <c r="IA725" s="102"/>
      <c r="IB725" s="102"/>
      <c r="IC725" s="102"/>
      <c r="ID725" s="102"/>
      <c r="IE725" s="102"/>
      <c r="IF725" s="102"/>
      <c r="IG725" s="102"/>
      <c r="IH725" s="95"/>
      <c r="II725" s="95"/>
      <c r="IJ725" s="102"/>
      <c r="IK725" s="102"/>
      <c r="IL725" s="95"/>
      <c r="IM725" s="102"/>
      <c r="IN725" s="102"/>
      <c r="IO725" s="105"/>
      <c r="IP725" s="105"/>
      <c r="IQ725" s="102"/>
      <c r="IR725" s="102"/>
      <c r="IS725" s="102"/>
      <c r="IT725" s="102"/>
      <c r="IU725" s="102"/>
      <c r="IV725" s="102"/>
      <c r="IW725" s="102"/>
      <c r="IX725" s="102"/>
      <c r="IY725" s="102"/>
      <c r="IZ725" s="102"/>
      <c r="JA725" s="102"/>
      <c r="JB725" s="102"/>
      <c r="JC725" s="102"/>
      <c r="JD725" s="102"/>
      <c r="JE725" s="102"/>
      <c r="JF725" s="102"/>
      <c r="JG725" s="102"/>
      <c r="JH725" s="102"/>
      <c r="JI725" s="102"/>
      <c r="JJ725" s="102"/>
      <c r="JK725" s="102"/>
      <c r="JL725" s="102"/>
      <c r="JM725" s="95"/>
      <c r="JN725" s="102"/>
      <c r="JO725" s="95"/>
      <c r="JP725" s="102"/>
      <c r="JQ725" s="95"/>
      <c r="JR725" s="102"/>
      <c r="JS725" s="102"/>
      <c r="JT725" s="102"/>
      <c r="JU725" s="102"/>
      <c r="JV725" s="95"/>
      <c r="JW725" s="95"/>
      <c r="JX725" s="95"/>
      <c r="JY725" s="95"/>
      <c r="JZ725" s="95"/>
      <c r="KA725" s="95"/>
      <c r="KB725" s="95"/>
      <c r="KC725" s="95"/>
      <c r="KD725" s="102"/>
      <c r="KE725" s="102"/>
      <c r="KF725" s="102"/>
      <c r="KG725" s="102"/>
      <c r="KH725" s="102"/>
      <c r="KI725" s="102"/>
      <c r="KJ725" s="101"/>
      <c r="KK725" s="102"/>
      <c r="KL725" s="102"/>
      <c r="KM725" s="102"/>
      <c r="KN725" s="102"/>
      <c r="KO725" s="102"/>
      <c r="KP725" s="102"/>
      <c r="KQ725" s="102"/>
      <c r="KR725" s="102"/>
      <c r="KS725" s="102"/>
      <c r="KT725" s="95"/>
      <c r="KU725" s="104"/>
    </row>
    <row r="726" spans="14:307">
      <c r="N726" s="108" t="s">
        <v>352</v>
      </c>
      <c r="O726" s="107" t="s">
        <v>1615</v>
      </c>
      <c r="P726" s="94"/>
      <c r="Q726" s="95"/>
      <c r="R726" s="95"/>
      <c r="S726" s="96"/>
      <c r="T726" s="96"/>
      <c r="U726" s="96"/>
      <c r="V726" s="96"/>
      <c r="W726" s="97"/>
      <c r="X726" s="95"/>
      <c r="Y726" s="95"/>
      <c r="Z726" s="95"/>
      <c r="AA726" s="95"/>
      <c r="AB726" s="96"/>
      <c r="AC726" s="96"/>
      <c r="AD726" s="96"/>
      <c r="AE726" s="96"/>
      <c r="AF726" s="96"/>
      <c r="AG726" s="96"/>
      <c r="AH726" s="98"/>
      <c r="AI726" s="99"/>
      <c r="AJ726" s="99"/>
      <c r="AK726" s="100"/>
      <c r="AL726" s="100"/>
      <c r="AM726" s="95"/>
      <c r="AN726" s="95"/>
      <c r="AO726" s="95"/>
      <c r="AP726" s="95"/>
      <c r="AQ726" s="95"/>
      <c r="AR726" s="95"/>
      <c r="AS726" s="95"/>
      <c r="AT726" s="95"/>
      <c r="AU726" s="95"/>
      <c r="AV726" s="101"/>
      <c r="AW726" s="102"/>
      <c r="AX726" s="102"/>
      <c r="AY726" s="102"/>
      <c r="AZ726" s="102"/>
      <c r="BA726" s="102"/>
      <c r="BB726" s="102"/>
      <c r="BC726" s="95"/>
      <c r="BD726" s="102"/>
      <c r="BE726" s="102"/>
      <c r="BF726" s="102"/>
      <c r="BG726" s="95"/>
      <c r="BH726" s="102"/>
      <c r="BI726" s="95"/>
      <c r="BJ726" s="102"/>
      <c r="BK726" s="102"/>
      <c r="BL726" s="102"/>
      <c r="BM726" s="102"/>
      <c r="BN726" s="102"/>
      <c r="BO726" s="102"/>
      <c r="BP726" s="102"/>
      <c r="BQ726" s="102"/>
      <c r="BR726" s="102"/>
      <c r="BS726" s="102"/>
      <c r="BT726" s="102"/>
      <c r="BU726" s="102"/>
      <c r="BV726" s="95"/>
      <c r="BW726" s="102"/>
      <c r="BX726" s="95"/>
      <c r="BY726" s="102"/>
      <c r="BZ726" s="102"/>
      <c r="CA726" s="102"/>
      <c r="CB726" s="102"/>
      <c r="CC726" s="102"/>
      <c r="CD726" s="102"/>
      <c r="CE726" s="102"/>
      <c r="CF726" s="102"/>
      <c r="CG726" s="102"/>
      <c r="CH726" s="95"/>
      <c r="CI726" s="95"/>
      <c r="CJ726" s="102"/>
      <c r="CK726" s="95"/>
      <c r="CL726" s="95"/>
      <c r="CM726" s="102"/>
      <c r="CN726" s="95"/>
      <c r="CO726" s="95"/>
      <c r="CP726" s="95"/>
      <c r="CQ726" s="95"/>
      <c r="CR726" s="95"/>
      <c r="CS726" s="95"/>
      <c r="CT726" s="102"/>
      <c r="CU726" s="95"/>
      <c r="CV726" s="102"/>
      <c r="CW726" s="102"/>
      <c r="CX726" s="102"/>
      <c r="CY726" s="102"/>
      <c r="CZ726" s="102"/>
      <c r="DA726" s="102"/>
      <c r="DB726" s="102"/>
      <c r="DC726" s="95"/>
      <c r="DD726" s="95"/>
      <c r="DE726" s="102"/>
      <c r="DF726" s="95"/>
      <c r="DG726" s="102"/>
      <c r="DH726" s="102"/>
      <c r="DI726" s="102"/>
      <c r="DJ726" s="95"/>
      <c r="DK726" s="102"/>
      <c r="DL726" s="102"/>
      <c r="DM726" s="102"/>
      <c r="DN726" s="102"/>
      <c r="DO726" s="95"/>
      <c r="DP726" s="102"/>
      <c r="DQ726" s="102"/>
      <c r="DR726" s="102"/>
      <c r="DS726" s="102"/>
      <c r="DT726" s="102"/>
      <c r="DU726" s="95"/>
      <c r="DV726" s="102"/>
      <c r="DW726" s="102"/>
      <c r="DX726" s="95"/>
      <c r="DY726" s="102"/>
      <c r="DZ726" s="102"/>
      <c r="EA726" s="104"/>
      <c r="EB726" s="102"/>
      <c r="EC726" s="102"/>
      <c r="ED726" s="102"/>
      <c r="EE726" s="102"/>
      <c r="EF726" s="102"/>
      <c r="EG726" s="102"/>
      <c r="EH726" s="102"/>
      <c r="EI726" s="102"/>
      <c r="EJ726" s="102"/>
      <c r="EK726" s="102"/>
      <c r="EL726" s="102"/>
      <c r="EM726" s="102"/>
      <c r="EN726" s="102"/>
      <c r="EO726" s="95"/>
      <c r="EP726" s="102"/>
      <c r="EQ726" s="102"/>
      <c r="ER726" s="102"/>
      <c r="ES726" s="95"/>
      <c r="ET726" s="102"/>
      <c r="EU726" s="95"/>
      <c r="EV726" s="102"/>
      <c r="EW726" s="102"/>
      <c r="EX726" s="102"/>
      <c r="EY726" s="102"/>
      <c r="EZ726" s="102"/>
      <c r="FA726" s="102"/>
      <c r="FB726" s="95"/>
      <c r="FC726" s="102"/>
      <c r="FD726" s="102"/>
      <c r="FE726" s="102"/>
      <c r="FF726" s="102"/>
      <c r="FG726" s="102"/>
      <c r="FH726" s="95"/>
      <c r="FI726" s="102"/>
      <c r="FJ726" s="102"/>
      <c r="FK726" s="102"/>
      <c r="FL726" s="102"/>
      <c r="FM726" s="102"/>
      <c r="FN726" s="102"/>
      <c r="FO726" s="95"/>
      <c r="FP726" s="102"/>
      <c r="FQ726" s="102"/>
      <c r="FR726" s="102"/>
      <c r="FS726" s="102"/>
      <c r="FT726" s="102"/>
      <c r="FU726" s="95"/>
      <c r="FV726" s="95"/>
      <c r="FW726" s="102"/>
      <c r="FX726" s="102"/>
      <c r="FY726" s="102"/>
      <c r="FZ726" s="102"/>
      <c r="GA726" s="95"/>
      <c r="GB726" s="102"/>
      <c r="GC726" s="102"/>
      <c r="GD726" s="102"/>
      <c r="GE726" s="102"/>
      <c r="GF726" s="102"/>
      <c r="GG726" s="102"/>
      <c r="GH726" s="102"/>
      <c r="GI726" s="102"/>
      <c r="GJ726" s="102"/>
      <c r="GK726" s="102"/>
      <c r="GL726" s="102"/>
      <c r="GM726" s="102"/>
      <c r="GN726" s="102"/>
      <c r="GO726" s="102"/>
      <c r="GP726" s="102"/>
      <c r="GQ726" s="102"/>
      <c r="GR726" s="102"/>
      <c r="GS726" s="95"/>
      <c r="GT726" s="95"/>
      <c r="GU726" s="95"/>
      <c r="GV726" s="95"/>
      <c r="GW726" s="95"/>
      <c r="GX726" s="102"/>
      <c r="GY726" s="95"/>
      <c r="GZ726" s="95"/>
      <c r="HA726" s="95"/>
      <c r="HB726" s="101"/>
      <c r="HC726" s="102"/>
      <c r="HD726" s="102"/>
      <c r="HE726" s="102"/>
      <c r="HF726" s="102"/>
      <c r="HG726" s="102"/>
      <c r="HH726" s="102"/>
      <c r="HI726" s="102"/>
      <c r="HJ726" s="102"/>
      <c r="HK726" s="102"/>
      <c r="HL726" s="102"/>
      <c r="HM726" s="102"/>
      <c r="HN726" s="102"/>
      <c r="HO726" s="102"/>
      <c r="HP726" s="95"/>
      <c r="HQ726" s="102"/>
      <c r="HR726" s="102"/>
      <c r="HS726" s="102"/>
      <c r="HT726" s="95"/>
      <c r="HU726" s="102"/>
      <c r="HV726" s="102"/>
      <c r="HW726" s="95"/>
      <c r="HX726" s="102"/>
      <c r="HY726" s="95"/>
      <c r="HZ726" s="102"/>
      <c r="IA726" s="102"/>
      <c r="IB726" s="102"/>
      <c r="IC726" s="102"/>
      <c r="ID726" s="102"/>
      <c r="IE726" s="102"/>
      <c r="IF726" s="102"/>
      <c r="IG726" s="102"/>
      <c r="IH726" s="95"/>
      <c r="II726" s="95"/>
      <c r="IJ726" s="102"/>
      <c r="IK726" s="102"/>
      <c r="IL726" s="95"/>
      <c r="IM726" s="102"/>
      <c r="IN726" s="102"/>
      <c r="IO726" s="105"/>
      <c r="IP726" s="105"/>
      <c r="IQ726" s="102"/>
      <c r="IR726" s="102"/>
      <c r="IS726" s="102"/>
      <c r="IT726" s="102"/>
      <c r="IU726" s="102"/>
      <c r="IV726" s="102"/>
      <c r="IW726" s="102"/>
      <c r="IX726" s="102"/>
      <c r="IY726" s="102"/>
      <c r="IZ726" s="102"/>
      <c r="JA726" s="102"/>
      <c r="JB726" s="102"/>
      <c r="JC726" s="102"/>
      <c r="JD726" s="102"/>
      <c r="JE726" s="102"/>
      <c r="JF726" s="102"/>
      <c r="JG726" s="102"/>
      <c r="JH726" s="102"/>
      <c r="JI726" s="102"/>
      <c r="JJ726" s="102"/>
      <c r="JK726" s="102"/>
      <c r="JL726" s="102"/>
      <c r="JM726" s="95"/>
      <c r="JN726" s="102"/>
      <c r="JO726" s="95"/>
      <c r="JP726" s="102"/>
      <c r="JQ726" s="95"/>
      <c r="JR726" s="102"/>
      <c r="JS726" s="102"/>
      <c r="JT726" s="102"/>
      <c r="JU726" s="102"/>
      <c r="JV726" s="95"/>
      <c r="JW726" s="95"/>
      <c r="JX726" s="95"/>
      <c r="JY726" s="95"/>
      <c r="JZ726" s="95"/>
      <c r="KA726" s="95"/>
      <c r="KB726" s="95"/>
      <c r="KC726" s="95"/>
      <c r="KD726" s="102"/>
      <c r="KE726" s="102"/>
      <c r="KF726" s="102"/>
      <c r="KG726" s="102"/>
      <c r="KH726" s="102"/>
      <c r="KI726" s="102"/>
      <c r="KJ726" s="101"/>
      <c r="KK726" s="102"/>
      <c r="KL726" s="102"/>
      <c r="KM726" s="102"/>
      <c r="KN726" s="102"/>
      <c r="KO726" s="102"/>
      <c r="KP726" s="102"/>
      <c r="KQ726" s="102"/>
      <c r="KR726" s="102"/>
      <c r="KS726" s="102"/>
      <c r="KT726" s="95"/>
      <c r="KU726" s="104"/>
    </row>
    <row r="727" spans="14:307">
      <c r="N727" s="106" t="s">
        <v>1616</v>
      </c>
      <c r="O727" s="107" t="s">
        <v>1617</v>
      </c>
      <c r="P727" s="94">
        <v>701923</v>
      </c>
      <c r="Q727" s="95">
        <v>692882</v>
      </c>
      <c r="R727" s="95">
        <v>709584</v>
      </c>
      <c r="S727" s="96">
        <v>1.9</v>
      </c>
      <c r="T727" s="96">
        <v>2.9</v>
      </c>
      <c r="U727" s="96">
        <v>21.7</v>
      </c>
      <c r="V727" s="96">
        <v>75.400000000000006</v>
      </c>
      <c r="W727" s="97">
        <v>789.92</v>
      </c>
      <c r="X727" s="95">
        <v>117287560</v>
      </c>
      <c r="Y727" s="95">
        <v>88898481</v>
      </c>
      <c r="Z727" s="95">
        <v>163451042</v>
      </c>
      <c r="AA727" s="95">
        <v>19758022</v>
      </c>
      <c r="AB727" s="96">
        <v>3</v>
      </c>
      <c r="AC727" s="96">
        <v>88.2</v>
      </c>
      <c r="AD727" s="96">
        <v>23.6</v>
      </c>
      <c r="AE727" s="96">
        <v>22</v>
      </c>
      <c r="AF727" s="96">
        <v>99.6</v>
      </c>
      <c r="AG727" s="96">
        <v>20.100000000000001</v>
      </c>
      <c r="AH727" s="98">
        <v>0.75</v>
      </c>
      <c r="AI727" s="99" t="s">
        <v>356</v>
      </c>
      <c r="AJ727" s="99" t="s">
        <v>356</v>
      </c>
      <c r="AK727" s="100">
        <v>13.5</v>
      </c>
      <c r="AL727" s="100">
        <v>64</v>
      </c>
      <c r="AM727" s="95">
        <v>262292665</v>
      </c>
      <c r="AN727" s="95">
        <v>255930066</v>
      </c>
      <c r="AO727" s="95">
        <v>6362599</v>
      </c>
      <c r="AP727" s="95">
        <v>1490578</v>
      </c>
      <c r="AQ727" s="95">
        <v>4872021</v>
      </c>
      <c r="AR727" s="95">
        <v>-2099968</v>
      </c>
      <c r="AS727" s="95">
        <v>37999</v>
      </c>
      <c r="AT727" s="95">
        <v>32119</v>
      </c>
      <c r="AU727" s="95" t="s">
        <v>356</v>
      </c>
      <c r="AV727" s="101">
        <v>-2029850</v>
      </c>
      <c r="AW727" s="102">
        <v>108087672</v>
      </c>
      <c r="AX727" s="102">
        <v>36549500</v>
      </c>
      <c r="AY727" s="102">
        <v>11532048</v>
      </c>
      <c r="AZ727" s="102">
        <v>42818874</v>
      </c>
      <c r="BA727" s="102">
        <v>4983935</v>
      </c>
      <c r="BB727" s="95" t="s">
        <v>356</v>
      </c>
      <c r="BC727" s="95">
        <v>7325634</v>
      </c>
      <c r="BD727" s="102">
        <v>2988459</v>
      </c>
      <c r="BE727" s="102">
        <v>304325</v>
      </c>
      <c r="BF727" s="102">
        <v>247268</v>
      </c>
      <c r="BG727" s="95">
        <v>54755</v>
      </c>
      <c r="BH727" s="102">
        <v>6847030</v>
      </c>
      <c r="BI727" s="95">
        <v>153345</v>
      </c>
      <c r="BJ727" s="95" t="s">
        <v>356</v>
      </c>
      <c r="BK727" s="102">
        <v>761529</v>
      </c>
      <c r="BL727" s="102">
        <v>4964778</v>
      </c>
      <c r="BM727" s="102">
        <v>429876</v>
      </c>
      <c r="BN727" s="102">
        <v>30523670</v>
      </c>
      <c r="BO727" s="102">
        <v>28389079</v>
      </c>
      <c r="BP727" s="102">
        <v>2134493</v>
      </c>
      <c r="BQ727" s="102">
        <v>98</v>
      </c>
      <c r="BR727" s="102">
        <v>420228</v>
      </c>
      <c r="BS727" s="102">
        <v>469024</v>
      </c>
      <c r="BT727" s="102">
        <v>2775528</v>
      </c>
      <c r="BU727" s="102">
        <v>4391255</v>
      </c>
      <c r="BV727" s="95">
        <v>221</v>
      </c>
      <c r="BW727" s="102">
        <v>368831</v>
      </c>
      <c r="BX727" s="95" t="s">
        <v>356</v>
      </c>
      <c r="BY727" s="102">
        <v>1379234</v>
      </c>
      <c r="BZ727" s="102">
        <v>722171</v>
      </c>
      <c r="CA727" s="102">
        <v>1920798</v>
      </c>
      <c r="CB727" s="102">
        <v>260955</v>
      </c>
      <c r="CC727" s="102">
        <v>2343997</v>
      </c>
      <c r="CD727" s="102">
        <v>42169555</v>
      </c>
      <c r="CE727" s="102">
        <v>16733755</v>
      </c>
      <c r="CF727" s="102">
        <v>2203482</v>
      </c>
      <c r="CG727" s="102">
        <v>5262369</v>
      </c>
      <c r="CH727" s="95">
        <v>9054611</v>
      </c>
      <c r="CI727" s="95">
        <v>25512</v>
      </c>
      <c r="CJ727" s="102">
        <v>1318865</v>
      </c>
      <c r="CK727" s="95">
        <v>27825</v>
      </c>
      <c r="CL727" s="95" t="s">
        <v>356</v>
      </c>
      <c r="CM727" s="102">
        <v>171506</v>
      </c>
      <c r="CN727" s="95" t="s">
        <v>356</v>
      </c>
      <c r="CO727" s="95">
        <v>1900937</v>
      </c>
      <c r="CP727" s="95" t="s">
        <v>356</v>
      </c>
      <c r="CQ727" s="95" t="s">
        <v>356</v>
      </c>
      <c r="CR727" s="95">
        <v>1670748</v>
      </c>
      <c r="CS727" s="95" t="s">
        <v>356</v>
      </c>
      <c r="CT727" s="102">
        <v>3799945</v>
      </c>
      <c r="CU727" s="95">
        <v>83498</v>
      </c>
      <c r="CV727" s="102">
        <v>11955895</v>
      </c>
      <c r="CW727" s="102">
        <v>7938235</v>
      </c>
      <c r="CX727" s="102">
        <v>23843</v>
      </c>
      <c r="CY727" s="102">
        <v>2325859</v>
      </c>
      <c r="CZ727" s="102">
        <v>1874850</v>
      </c>
      <c r="DA727" s="102">
        <v>1203466</v>
      </c>
      <c r="DB727" s="102">
        <v>133623</v>
      </c>
      <c r="DC727" s="95" t="s">
        <v>356</v>
      </c>
      <c r="DD727" s="95" t="s">
        <v>356</v>
      </c>
      <c r="DE727" s="102">
        <v>192722</v>
      </c>
      <c r="DF727" s="95">
        <v>4400</v>
      </c>
      <c r="DG727" s="102">
        <v>2179472</v>
      </c>
      <c r="DH727" s="102">
        <v>4017660</v>
      </c>
      <c r="DI727" s="102">
        <v>32769</v>
      </c>
      <c r="DJ727" s="95">
        <v>4648</v>
      </c>
      <c r="DK727" s="102">
        <v>3980243</v>
      </c>
      <c r="DL727" s="102">
        <v>371733</v>
      </c>
      <c r="DM727" s="102">
        <v>1217964</v>
      </c>
      <c r="DN727" s="102">
        <v>40315</v>
      </c>
      <c r="DO727" s="95">
        <v>723261</v>
      </c>
      <c r="DP727" s="102">
        <v>2871989</v>
      </c>
      <c r="DQ727" s="102">
        <v>1868154</v>
      </c>
      <c r="DR727" s="102">
        <v>3905007</v>
      </c>
      <c r="DS727" s="102">
        <v>220538</v>
      </c>
      <c r="DT727" s="102">
        <v>10152</v>
      </c>
      <c r="DU727" s="95">
        <v>7732</v>
      </c>
      <c r="DV727" s="102">
        <v>494477</v>
      </c>
      <c r="DW727" s="102">
        <v>100278</v>
      </c>
      <c r="DX727" s="95">
        <v>1478359</v>
      </c>
      <c r="DY727" s="102">
        <v>1593471</v>
      </c>
      <c r="DZ727" s="102">
        <v>31061600</v>
      </c>
      <c r="EA727" s="101" t="s">
        <v>356</v>
      </c>
      <c r="EB727" s="102">
        <v>1212034</v>
      </c>
      <c r="EC727" s="102">
        <v>20089671</v>
      </c>
      <c r="ED727" s="102">
        <v>16511233</v>
      </c>
      <c r="EE727" s="102">
        <v>1964194</v>
      </c>
      <c r="EF727" s="102">
        <v>991981</v>
      </c>
      <c r="EG727" s="102">
        <v>432811</v>
      </c>
      <c r="EH727" s="102">
        <v>51926</v>
      </c>
      <c r="EI727" s="102">
        <v>137526</v>
      </c>
      <c r="EJ727" s="102">
        <v>101960255</v>
      </c>
      <c r="EK727" s="102">
        <v>23064284</v>
      </c>
      <c r="EL727" s="102">
        <v>17414199</v>
      </c>
      <c r="EM727" s="102">
        <v>38477998</v>
      </c>
      <c r="EN727" s="102">
        <v>23003667</v>
      </c>
      <c r="EO727" s="95">
        <v>107</v>
      </c>
      <c r="EP727" s="102">
        <v>21127324</v>
      </c>
      <c r="EQ727" s="102">
        <v>8285138</v>
      </c>
      <c r="ER727" s="102">
        <v>97301</v>
      </c>
      <c r="ES727" s="95">
        <v>1201794</v>
      </c>
      <c r="ET727" s="102">
        <v>11543091</v>
      </c>
      <c r="EU727" s="95" t="s">
        <v>356</v>
      </c>
      <c r="EV727" s="102">
        <v>465315</v>
      </c>
      <c r="EW727" s="102">
        <v>6762739</v>
      </c>
      <c r="EX727" s="102">
        <v>988365</v>
      </c>
      <c r="EY727" s="102">
        <v>17121</v>
      </c>
      <c r="EZ727" s="102">
        <v>5535173</v>
      </c>
      <c r="FA727" s="102">
        <v>107243</v>
      </c>
      <c r="FB727" s="95">
        <v>114837</v>
      </c>
      <c r="FC727" s="102">
        <v>2006850</v>
      </c>
      <c r="FD727" s="102">
        <v>36535599</v>
      </c>
      <c r="FE727" s="102">
        <v>3720903</v>
      </c>
      <c r="FF727" s="102">
        <v>13753139</v>
      </c>
      <c r="FG727" s="102">
        <v>543858</v>
      </c>
      <c r="FH727" s="95">
        <v>114832</v>
      </c>
      <c r="FI727" s="102">
        <v>3507238</v>
      </c>
      <c r="FJ727" s="102">
        <v>2460447</v>
      </c>
      <c r="FK727" s="102">
        <v>10135043</v>
      </c>
      <c r="FL727" s="102">
        <v>1230578</v>
      </c>
      <c r="FM727" s="102">
        <v>17333306</v>
      </c>
      <c r="FN727" s="102">
        <v>1069561</v>
      </c>
      <c r="FO727" s="95" t="s">
        <v>356</v>
      </c>
      <c r="FP727" s="102">
        <v>7471241</v>
      </c>
      <c r="FQ727" s="102">
        <v>20716600</v>
      </c>
      <c r="FR727" s="102">
        <v>3263219</v>
      </c>
      <c r="FS727" s="102">
        <v>3895301</v>
      </c>
      <c r="FT727" s="102">
        <v>2992113</v>
      </c>
      <c r="FU727" s="95">
        <v>420938</v>
      </c>
      <c r="FV727" s="95" t="s">
        <v>356</v>
      </c>
      <c r="FW727" s="102">
        <v>2136020</v>
      </c>
      <c r="FX727" s="102">
        <v>3243491</v>
      </c>
      <c r="FY727" s="102">
        <v>1730375</v>
      </c>
      <c r="FZ727" s="102">
        <v>3035143</v>
      </c>
      <c r="GA727" s="95" t="s">
        <v>356</v>
      </c>
      <c r="GB727" s="102">
        <v>433401</v>
      </c>
      <c r="GC727" s="102">
        <v>318127</v>
      </c>
      <c r="GD727" s="102">
        <v>163018</v>
      </c>
      <c r="GE727" s="102">
        <v>146114</v>
      </c>
      <c r="GF727" s="102">
        <v>8995</v>
      </c>
      <c r="GG727" s="95" t="s">
        <v>356</v>
      </c>
      <c r="GH727" s="95" t="s">
        <v>356</v>
      </c>
      <c r="GI727" s="95" t="s">
        <v>356</v>
      </c>
      <c r="GJ727" s="102">
        <v>88542</v>
      </c>
      <c r="GK727" s="102">
        <v>14878</v>
      </c>
      <c r="GL727" s="95" t="s">
        <v>356</v>
      </c>
      <c r="GM727" s="102">
        <v>73664</v>
      </c>
      <c r="GN727" s="95" t="s">
        <v>356</v>
      </c>
      <c r="GO727" s="95" t="s">
        <v>356</v>
      </c>
      <c r="GP727" s="95" t="s">
        <v>356</v>
      </c>
      <c r="GQ727" s="95" t="s">
        <v>356</v>
      </c>
      <c r="GR727" s="95" t="s">
        <v>356</v>
      </c>
      <c r="GS727" s="95">
        <v>26732</v>
      </c>
      <c r="GT727" s="95" t="s">
        <v>356</v>
      </c>
      <c r="GU727" s="95">
        <v>4592</v>
      </c>
      <c r="GV727" s="95" t="s">
        <v>356</v>
      </c>
      <c r="GW727" s="95">
        <v>22140</v>
      </c>
      <c r="GX727" s="102">
        <v>37149037</v>
      </c>
      <c r="GY727" s="95" t="s">
        <v>356</v>
      </c>
      <c r="GZ727" s="95" t="s">
        <v>356</v>
      </c>
      <c r="HA727" s="95" t="s">
        <v>356</v>
      </c>
      <c r="HB727" s="101" t="s">
        <v>356</v>
      </c>
      <c r="HC727" s="102">
        <v>43868049</v>
      </c>
      <c r="HD727" s="102">
        <v>581874</v>
      </c>
      <c r="HE727" s="102">
        <v>2794335</v>
      </c>
      <c r="HF727" s="102">
        <v>66334</v>
      </c>
      <c r="HG727" s="102">
        <v>22441</v>
      </c>
      <c r="HH727" s="102">
        <v>104631</v>
      </c>
      <c r="HI727" s="102">
        <v>162203</v>
      </c>
      <c r="HJ727" s="102">
        <v>2438726</v>
      </c>
      <c r="HK727" s="102">
        <v>66798</v>
      </c>
      <c r="HL727" s="102">
        <v>29554195</v>
      </c>
      <c r="HM727" s="102">
        <v>19420515</v>
      </c>
      <c r="HN727" s="102">
        <v>18271405</v>
      </c>
      <c r="HO727" s="102">
        <v>558498</v>
      </c>
      <c r="HP727" s="95">
        <v>590612</v>
      </c>
      <c r="HQ727" s="102">
        <v>10133680</v>
      </c>
      <c r="HR727" s="102">
        <v>418138</v>
      </c>
      <c r="HS727" s="102">
        <v>454007</v>
      </c>
      <c r="HT727" s="95">
        <v>7398</v>
      </c>
      <c r="HU727" s="102">
        <v>211356</v>
      </c>
      <c r="HV727" s="102">
        <v>1323052</v>
      </c>
      <c r="HW727" s="95">
        <v>7450</v>
      </c>
      <c r="HX727" s="102">
        <v>12053</v>
      </c>
      <c r="HY727" s="95">
        <v>273075</v>
      </c>
      <c r="HZ727" s="102">
        <v>568553</v>
      </c>
      <c r="IA727" s="102">
        <v>6811844</v>
      </c>
      <c r="IB727" s="95" t="s">
        <v>356</v>
      </c>
      <c r="IC727" s="102">
        <v>8325</v>
      </c>
      <c r="ID727" s="102">
        <v>25454</v>
      </c>
      <c r="IE727" s="95" t="s">
        <v>356</v>
      </c>
      <c r="IF727" s="102">
        <v>3309</v>
      </c>
      <c r="IG727" s="95" t="s">
        <v>356</v>
      </c>
      <c r="IH727" s="95">
        <v>9666</v>
      </c>
      <c r="II727" s="95" t="s">
        <v>356</v>
      </c>
      <c r="IJ727" s="102">
        <v>6644333</v>
      </c>
      <c r="IK727" s="102">
        <v>3713705</v>
      </c>
      <c r="IL727" s="95">
        <v>14557</v>
      </c>
      <c r="IM727" s="102">
        <v>59053</v>
      </c>
      <c r="IN727" s="102">
        <v>439199</v>
      </c>
      <c r="IO727" s="105">
        <v>4706</v>
      </c>
      <c r="IP727" s="105">
        <v>4348</v>
      </c>
      <c r="IQ727" s="102">
        <v>26079190</v>
      </c>
      <c r="IR727" s="102">
        <v>1319008</v>
      </c>
      <c r="IS727" s="102">
        <v>366168</v>
      </c>
      <c r="IT727" s="102">
        <v>3187</v>
      </c>
      <c r="IU727" s="102">
        <v>5014381</v>
      </c>
      <c r="IV727" s="102">
        <v>5358055</v>
      </c>
      <c r="IW727" s="102">
        <v>579713</v>
      </c>
      <c r="IX727" s="102">
        <v>11914846</v>
      </c>
      <c r="IY727" s="102">
        <v>1523832</v>
      </c>
      <c r="IZ727" s="102">
        <v>3607299</v>
      </c>
      <c r="JA727" s="102">
        <v>66802370</v>
      </c>
      <c r="JB727" s="102">
        <v>19535680</v>
      </c>
      <c r="JC727" s="102">
        <v>11656597</v>
      </c>
      <c r="JD727" s="102">
        <v>543631</v>
      </c>
      <c r="JE727" s="102">
        <v>4223062</v>
      </c>
      <c r="JF727" s="102">
        <v>3656021</v>
      </c>
      <c r="JG727" s="102">
        <v>30685987</v>
      </c>
      <c r="JH727" s="102">
        <v>679453</v>
      </c>
      <c r="JI727" s="102">
        <v>11078476</v>
      </c>
      <c r="JJ727" s="102">
        <v>8500577</v>
      </c>
      <c r="JK727" s="102">
        <v>17092866</v>
      </c>
      <c r="JL727" s="102">
        <v>13477669</v>
      </c>
      <c r="JM727" s="95">
        <v>1981782</v>
      </c>
      <c r="JN727" s="102">
        <v>460755</v>
      </c>
      <c r="JO727" s="95" t="s">
        <v>356</v>
      </c>
      <c r="JP727" s="102">
        <v>72108</v>
      </c>
      <c r="JQ727" s="95" t="s">
        <v>356</v>
      </c>
      <c r="JR727" s="102">
        <v>433401</v>
      </c>
      <c r="JS727" s="95" t="s">
        <v>356</v>
      </c>
      <c r="JT727" s="102">
        <v>193864</v>
      </c>
      <c r="JU727" s="102">
        <v>239537</v>
      </c>
      <c r="JV727" s="95" t="s">
        <v>356</v>
      </c>
      <c r="JW727" s="95" t="s">
        <v>356</v>
      </c>
      <c r="JX727" s="95" t="s">
        <v>356</v>
      </c>
      <c r="JY727" s="95" t="s">
        <v>356</v>
      </c>
      <c r="JZ727" s="95" t="s">
        <v>356</v>
      </c>
      <c r="KA727" s="95" t="s">
        <v>356</v>
      </c>
      <c r="KB727" s="95" t="s">
        <v>356</v>
      </c>
      <c r="KC727" s="95">
        <v>37112975</v>
      </c>
      <c r="KD727" s="102">
        <v>37109501</v>
      </c>
      <c r="KE727" s="102">
        <v>3474</v>
      </c>
      <c r="KF727" s="102">
        <v>3965864</v>
      </c>
      <c r="KG727" s="102">
        <v>1971174</v>
      </c>
      <c r="KH727" s="102">
        <v>279390</v>
      </c>
      <c r="KI727" s="102">
        <v>21588687</v>
      </c>
      <c r="KJ727" s="101" t="s">
        <v>356</v>
      </c>
      <c r="KK727" s="102">
        <v>276053952</v>
      </c>
      <c r="KL727" s="102">
        <v>34053332</v>
      </c>
      <c r="KM727" s="102">
        <v>18751293</v>
      </c>
      <c r="KN727" s="102">
        <v>1374104</v>
      </c>
      <c r="KO727" s="102">
        <v>13927935</v>
      </c>
      <c r="KP727" s="102">
        <v>83121502</v>
      </c>
      <c r="KQ727" s="102">
        <v>34237320</v>
      </c>
      <c r="KR727" s="102">
        <v>453320</v>
      </c>
      <c r="KS727" s="95" t="s">
        <v>356</v>
      </c>
      <c r="KT727" s="95">
        <v>1347792</v>
      </c>
      <c r="KU727" s="104">
        <v>10658129</v>
      </c>
    </row>
    <row r="728" spans="14:307">
      <c r="N728" s="106" t="s">
        <v>1618</v>
      </c>
      <c r="O728" s="107" t="s">
        <v>1619</v>
      </c>
      <c r="P728" s="94">
        <v>482456</v>
      </c>
      <c r="Q728" s="95">
        <v>477245</v>
      </c>
      <c r="R728" s="95">
        <v>475513</v>
      </c>
      <c r="S728" s="96">
        <v>1.3</v>
      </c>
      <c r="T728" s="96">
        <v>2.2000000000000002</v>
      </c>
      <c r="U728" s="96">
        <v>32.5</v>
      </c>
      <c r="V728" s="96">
        <v>65.400000000000006</v>
      </c>
      <c r="W728" s="97">
        <v>354.72</v>
      </c>
      <c r="X728" s="95">
        <v>73550653</v>
      </c>
      <c r="Y728" s="95">
        <v>60910409</v>
      </c>
      <c r="Z728" s="95">
        <v>103043430</v>
      </c>
      <c r="AA728" s="95">
        <v>9752280</v>
      </c>
      <c r="AB728" s="96">
        <v>3.8</v>
      </c>
      <c r="AC728" s="96">
        <v>88.7</v>
      </c>
      <c r="AD728" s="96">
        <v>24.9</v>
      </c>
      <c r="AE728" s="96">
        <v>14.9</v>
      </c>
      <c r="AF728" s="96">
        <v>97.7</v>
      </c>
      <c r="AG728" s="96">
        <v>13.7</v>
      </c>
      <c r="AH728" s="98">
        <v>0.83</v>
      </c>
      <c r="AI728" s="99" t="s">
        <v>356</v>
      </c>
      <c r="AJ728" s="99" t="s">
        <v>356</v>
      </c>
      <c r="AK728" s="100">
        <v>10.1</v>
      </c>
      <c r="AL728" s="100">
        <v>74</v>
      </c>
      <c r="AM728" s="95">
        <v>174401664</v>
      </c>
      <c r="AN728" s="95">
        <v>168843760</v>
      </c>
      <c r="AO728" s="95">
        <v>5557904</v>
      </c>
      <c r="AP728" s="95">
        <v>1594201</v>
      </c>
      <c r="AQ728" s="95">
        <v>3963703</v>
      </c>
      <c r="AR728" s="95">
        <v>-744109</v>
      </c>
      <c r="AS728" s="95">
        <v>3005866</v>
      </c>
      <c r="AT728" s="95">
        <v>989014</v>
      </c>
      <c r="AU728" s="95">
        <v>2315000</v>
      </c>
      <c r="AV728" s="101">
        <v>935771</v>
      </c>
      <c r="AW728" s="102">
        <v>78949706</v>
      </c>
      <c r="AX728" s="102">
        <v>22986432</v>
      </c>
      <c r="AY728" s="102">
        <v>5912868</v>
      </c>
      <c r="AZ728" s="102">
        <v>36252671</v>
      </c>
      <c r="BA728" s="102">
        <v>3270313</v>
      </c>
      <c r="BB728" s="95" t="s">
        <v>356</v>
      </c>
      <c r="BC728" s="95">
        <v>5159151</v>
      </c>
      <c r="BD728" s="102">
        <v>1889242</v>
      </c>
      <c r="BE728" s="102">
        <v>190588</v>
      </c>
      <c r="BF728" s="102">
        <v>154682</v>
      </c>
      <c r="BG728" s="95">
        <v>34191</v>
      </c>
      <c r="BH728" s="102">
        <v>4407091</v>
      </c>
      <c r="BI728" s="95">
        <v>47157</v>
      </c>
      <c r="BJ728" s="95" t="s">
        <v>356</v>
      </c>
      <c r="BK728" s="102">
        <v>347333</v>
      </c>
      <c r="BL728" s="95" t="s">
        <v>356</v>
      </c>
      <c r="BM728" s="102">
        <v>328084</v>
      </c>
      <c r="BN728" s="102">
        <v>15764639</v>
      </c>
      <c r="BO728" s="102">
        <v>14408896</v>
      </c>
      <c r="BP728" s="102">
        <v>1355673</v>
      </c>
      <c r="BQ728" s="102">
        <v>70</v>
      </c>
      <c r="BR728" s="102">
        <v>117208</v>
      </c>
      <c r="BS728" s="102">
        <v>670485</v>
      </c>
      <c r="BT728" s="102">
        <v>2093174</v>
      </c>
      <c r="BU728" s="102">
        <v>2385727</v>
      </c>
      <c r="BV728" s="95">
        <v>541</v>
      </c>
      <c r="BW728" s="102">
        <v>214105</v>
      </c>
      <c r="BX728" s="95">
        <v>109581</v>
      </c>
      <c r="BY728" s="102">
        <v>852294</v>
      </c>
      <c r="BZ728" s="102">
        <v>554342</v>
      </c>
      <c r="CA728" s="102">
        <v>654864</v>
      </c>
      <c r="CB728" s="102">
        <v>82825</v>
      </c>
      <c r="CC728" s="102">
        <v>1033041</v>
      </c>
      <c r="CD728" s="102">
        <v>25978332</v>
      </c>
      <c r="CE728" s="102">
        <v>9002690</v>
      </c>
      <c r="CF728" s="102">
        <v>2013237</v>
      </c>
      <c r="CG728" s="102">
        <v>3021955</v>
      </c>
      <c r="CH728" s="95">
        <v>6520177</v>
      </c>
      <c r="CI728" s="95">
        <v>23181</v>
      </c>
      <c r="CJ728" s="102">
        <v>1915164</v>
      </c>
      <c r="CK728" s="95">
        <v>20972</v>
      </c>
      <c r="CL728" s="95" t="s">
        <v>356</v>
      </c>
      <c r="CM728" s="102">
        <v>103005</v>
      </c>
      <c r="CN728" s="95" t="s">
        <v>356</v>
      </c>
      <c r="CO728" s="95">
        <v>1119992</v>
      </c>
      <c r="CP728" s="95" t="s">
        <v>356</v>
      </c>
      <c r="CQ728" s="95" t="s">
        <v>356</v>
      </c>
      <c r="CR728" s="95" t="s">
        <v>356</v>
      </c>
      <c r="CS728" s="95" t="s">
        <v>356</v>
      </c>
      <c r="CT728" s="102">
        <v>2237959</v>
      </c>
      <c r="CU728" s="95" t="s">
        <v>356</v>
      </c>
      <c r="CV728" s="102">
        <v>8025746</v>
      </c>
      <c r="CW728" s="102">
        <v>4812191</v>
      </c>
      <c r="CX728" s="95" t="s">
        <v>356</v>
      </c>
      <c r="CY728" s="102">
        <v>1456009</v>
      </c>
      <c r="CZ728" s="102">
        <v>1375244</v>
      </c>
      <c r="DA728" s="102">
        <v>518095</v>
      </c>
      <c r="DB728" s="102">
        <v>46319</v>
      </c>
      <c r="DC728" s="95" t="s">
        <v>356</v>
      </c>
      <c r="DD728" s="95" t="s">
        <v>356</v>
      </c>
      <c r="DE728" s="102">
        <v>111994</v>
      </c>
      <c r="DF728" s="95" t="s">
        <v>356</v>
      </c>
      <c r="DG728" s="102">
        <v>1304530</v>
      </c>
      <c r="DH728" s="102">
        <v>3213555</v>
      </c>
      <c r="DI728" s="102">
        <v>183122</v>
      </c>
      <c r="DJ728" s="95">
        <v>11162</v>
      </c>
      <c r="DK728" s="102">
        <v>3019271</v>
      </c>
      <c r="DL728" s="102">
        <v>216242</v>
      </c>
      <c r="DM728" s="102">
        <v>621370</v>
      </c>
      <c r="DN728" s="102">
        <v>24767</v>
      </c>
      <c r="DO728" s="95">
        <v>2341120</v>
      </c>
      <c r="DP728" s="102">
        <v>4707812</v>
      </c>
      <c r="DQ728" s="102">
        <v>1332906</v>
      </c>
      <c r="DR728" s="102">
        <v>4785716</v>
      </c>
      <c r="DS728" s="102">
        <v>122234</v>
      </c>
      <c r="DT728" s="102">
        <v>7187</v>
      </c>
      <c r="DU728" s="95">
        <v>47558</v>
      </c>
      <c r="DV728" s="102">
        <v>652102</v>
      </c>
      <c r="DW728" s="95" t="s">
        <v>356</v>
      </c>
      <c r="DX728" s="95">
        <v>450000</v>
      </c>
      <c r="DY728" s="102">
        <v>3506635</v>
      </c>
      <c r="DZ728" s="102">
        <v>17872480</v>
      </c>
      <c r="EA728" s="101" t="s">
        <v>356</v>
      </c>
      <c r="EB728" s="102">
        <v>937291</v>
      </c>
      <c r="EC728" s="102">
        <v>17210445</v>
      </c>
      <c r="ED728" s="102">
        <v>14497016</v>
      </c>
      <c r="EE728" s="102">
        <v>1211905</v>
      </c>
      <c r="EF728" s="102">
        <v>829167</v>
      </c>
      <c r="EG728" s="102">
        <v>500121</v>
      </c>
      <c r="EH728" s="102">
        <v>60360</v>
      </c>
      <c r="EI728" s="102">
        <v>111876</v>
      </c>
      <c r="EJ728" s="102">
        <v>61882612</v>
      </c>
      <c r="EK728" s="102">
        <v>12242430</v>
      </c>
      <c r="EL728" s="102">
        <v>11543731</v>
      </c>
      <c r="EM728" s="102">
        <v>25197873</v>
      </c>
      <c r="EN728" s="102">
        <v>12889800</v>
      </c>
      <c r="EO728" s="95">
        <v>8778</v>
      </c>
      <c r="EP728" s="102">
        <v>17843784</v>
      </c>
      <c r="EQ728" s="102">
        <v>9654511</v>
      </c>
      <c r="ER728" s="102">
        <v>16116</v>
      </c>
      <c r="ES728" s="95">
        <v>571830</v>
      </c>
      <c r="ET728" s="102">
        <v>7601327</v>
      </c>
      <c r="EU728" s="95" t="s">
        <v>356</v>
      </c>
      <c r="EV728" s="102">
        <v>651849</v>
      </c>
      <c r="EW728" s="102">
        <v>3420730</v>
      </c>
      <c r="EX728" s="102">
        <v>1068320</v>
      </c>
      <c r="EY728" s="102">
        <v>63665</v>
      </c>
      <c r="EZ728" s="102">
        <v>2091756</v>
      </c>
      <c r="FA728" s="102">
        <v>98704</v>
      </c>
      <c r="FB728" s="95">
        <v>98285</v>
      </c>
      <c r="FC728" s="102">
        <v>1961177</v>
      </c>
      <c r="FD728" s="102">
        <v>24127492</v>
      </c>
      <c r="FE728" s="102">
        <v>1151674</v>
      </c>
      <c r="FF728" s="102">
        <v>5824907</v>
      </c>
      <c r="FG728" s="102">
        <v>810439</v>
      </c>
      <c r="FH728" s="95">
        <v>913841</v>
      </c>
      <c r="FI728" s="102">
        <v>744874</v>
      </c>
      <c r="FJ728" s="102">
        <v>1003203</v>
      </c>
      <c r="FK728" s="102">
        <v>11158743</v>
      </c>
      <c r="FL728" s="102">
        <v>1516977</v>
      </c>
      <c r="FM728" s="102">
        <v>14423797</v>
      </c>
      <c r="FN728" s="102">
        <v>1002834</v>
      </c>
      <c r="FO728" s="95" t="s">
        <v>356</v>
      </c>
      <c r="FP728" s="102">
        <v>5314125</v>
      </c>
      <c r="FQ728" s="102">
        <v>17862986</v>
      </c>
      <c r="FR728" s="102">
        <v>2448318</v>
      </c>
      <c r="FS728" s="102">
        <v>4667715</v>
      </c>
      <c r="FT728" s="102">
        <v>2693673</v>
      </c>
      <c r="FU728" s="95">
        <v>293622</v>
      </c>
      <c r="FV728" s="95">
        <v>283170</v>
      </c>
      <c r="FW728" s="102">
        <v>1787882</v>
      </c>
      <c r="FX728" s="102">
        <v>2390789</v>
      </c>
      <c r="FY728" s="102">
        <v>994463</v>
      </c>
      <c r="FZ728" s="102">
        <v>1947647</v>
      </c>
      <c r="GA728" s="95">
        <v>355707</v>
      </c>
      <c r="GB728" s="102">
        <v>182203</v>
      </c>
      <c r="GC728" s="102">
        <v>70932</v>
      </c>
      <c r="GD728" s="95" t="s">
        <v>356</v>
      </c>
      <c r="GE728" s="102">
        <v>47772</v>
      </c>
      <c r="GF728" s="95" t="s">
        <v>356</v>
      </c>
      <c r="GG728" s="95" t="s">
        <v>356</v>
      </c>
      <c r="GH728" s="95" t="s">
        <v>356</v>
      </c>
      <c r="GI728" s="102">
        <v>23160</v>
      </c>
      <c r="GJ728" s="102">
        <v>94368</v>
      </c>
      <c r="GK728" s="95" t="s">
        <v>356</v>
      </c>
      <c r="GL728" s="95" t="s">
        <v>356</v>
      </c>
      <c r="GM728" s="102">
        <v>71590</v>
      </c>
      <c r="GN728" s="95" t="s">
        <v>356</v>
      </c>
      <c r="GO728" s="95" t="s">
        <v>356</v>
      </c>
      <c r="GP728" s="95" t="s">
        <v>356</v>
      </c>
      <c r="GQ728" s="102">
        <v>22778</v>
      </c>
      <c r="GR728" s="95" t="s">
        <v>356</v>
      </c>
      <c r="GS728" s="95">
        <v>16903</v>
      </c>
      <c r="GT728" s="95">
        <v>16607</v>
      </c>
      <c r="GU728" s="95" t="s">
        <v>356</v>
      </c>
      <c r="GV728" s="95">
        <v>296</v>
      </c>
      <c r="GW728" s="95" t="s">
        <v>356</v>
      </c>
      <c r="GX728" s="102">
        <v>17087622</v>
      </c>
      <c r="GY728" s="95" t="s">
        <v>356</v>
      </c>
      <c r="GZ728" s="95">
        <v>361444</v>
      </c>
      <c r="HA728" s="95" t="s">
        <v>356</v>
      </c>
      <c r="HB728" s="101" t="s">
        <v>356</v>
      </c>
      <c r="HC728" s="102">
        <v>29552018</v>
      </c>
      <c r="HD728" s="102">
        <v>482086</v>
      </c>
      <c r="HE728" s="102">
        <v>3436827</v>
      </c>
      <c r="HF728" s="102">
        <v>37432</v>
      </c>
      <c r="HG728" s="102">
        <v>71155</v>
      </c>
      <c r="HH728" s="102">
        <v>70186</v>
      </c>
      <c r="HI728" s="102">
        <v>116232</v>
      </c>
      <c r="HJ728" s="102">
        <v>3141822</v>
      </c>
      <c r="HK728" s="102">
        <v>75150</v>
      </c>
      <c r="HL728" s="102">
        <v>17212453</v>
      </c>
      <c r="HM728" s="102">
        <v>11158228</v>
      </c>
      <c r="HN728" s="102">
        <v>10824707</v>
      </c>
      <c r="HO728" s="102">
        <v>326473</v>
      </c>
      <c r="HP728" s="95">
        <v>7048</v>
      </c>
      <c r="HQ728" s="102">
        <v>6054225</v>
      </c>
      <c r="HR728" s="102">
        <v>318989</v>
      </c>
      <c r="HS728" s="102">
        <v>229020</v>
      </c>
      <c r="HT728" s="95">
        <v>2112</v>
      </c>
      <c r="HU728" s="102">
        <v>130247</v>
      </c>
      <c r="HV728" s="102">
        <v>629566</v>
      </c>
      <c r="HW728" s="95">
        <v>78</v>
      </c>
      <c r="HX728" s="102">
        <v>18885</v>
      </c>
      <c r="HY728" s="95">
        <v>124118</v>
      </c>
      <c r="HZ728" s="102">
        <v>708339</v>
      </c>
      <c r="IA728" s="102">
        <v>3856636</v>
      </c>
      <c r="IB728" s="95" t="s">
        <v>356</v>
      </c>
      <c r="IC728" s="102">
        <v>24312</v>
      </c>
      <c r="ID728" s="95" t="s">
        <v>356</v>
      </c>
      <c r="IE728" s="95" t="s">
        <v>356</v>
      </c>
      <c r="IF728" s="102">
        <v>10645</v>
      </c>
      <c r="IG728" s="95" t="s">
        <v>356</v>
      </c>
      <c r="IH728" s="95">
        <v>1278</v>
      </c>
      <c r="II728" s="95" t="s">
        <v>356</v>
      </c>
      <c r="IJ728" s="102">
        <v>3904142</v>
      </c>
      <c r="IK728" s="102">
        <v>3970516</v>
      </c>
      <c r="IL728" s="95">
        <v>1807</v>
      </c>
      <c r="IM728" s="102">
        <v>25901</v>
      </c>
      <c r="IN728" s="102">
        <v>443136</v>
      </c>
      <c r="IO728" s="105">
        <v>2860</v>
      </c>
      <c r="IP728" s="105">
        <v>2632</v>
      </c>
      <c r="IQ728" s="102">
        <v>19031921</v>
      </c>
      <c r="IR728" s="102">
        <v>666319</v>
      </c>
      <c r="IS728" s="102">
        <v>112502</v>
      </c>
      <c r="IT728" s="102">
        <v>980</v>
      </c>
      <c r="IU728" s="102">
        <v>2969451</v>
      </c>
      <c r="IV728" s="102">
        <v>771189</v>
      </c>
      <c r="IW728" s="102">
        <v>396344</v>
      </c>
      <c r="IX728" s="102">
        <v>12473126</v>
      </c>
      <c r="IY728" s="102">
        <v>1642010</v>
      </c>
      <c r="IZ728" s="102">
        <v>2280541</v>
      </c>
      <c r="JA728" s="102">
        <v>42445087</v>
      </c>
      <c r="JB728" s="102">
        <v>11030822</v>
      </c>
      <c r="JC728" s="102">
        <v>2602613</v>
      </c>
      <c r="JD728" s="102">
        <v>1350405</v>
      </c>
      <c r="JE728" s="102">
        <v>4163328</v>
      </c>
      <c r="JF728" s="102">
        <v>4264881</v>
      </c>
      <c r="JG728" s="102">
        <v>17267135</v>
      </c>
      <c r="JH728" s="102">
        <v>396252</v>
      </c>
      <c r="JI728" s="102">
        <v>7229094</v>
      </c>
      <c r="JJ728" s="102">
        <v>6229197</v>
      </c>
      <c r="JK728" s="102">
        <v>9423990</v>
      </c>
      <c r="JL728" s="102">
        <v>9070150</v>
      </c>
      <c r="JM728" s="95" t="s">
        <v>356</v>
      </c>
      <c r="JN728" s="102">
        <v>614051</v>
      </c>
      <c r="JO728" s="95" t="s">
        <v>356</v>
      </c>
      <c r="JP728" s="95" t="s">
        <v>356</v>
      </c>
      <c r="JQ728" s="95" t="s">
        <v>356</v>
      </c>
      <c r="JR728" s="102">
        <v>182203</v>
      </c>
      <c r="JS728" s="95" t="s">
        <v>356</v>
      </c>
      <c r="JT728" s="102">
        <v>72689</v>
      </c>
      <c r="JU728" s="102">
        <v>109514</v>
      </c>
      <c r="JV728" s="95" t="s">
        <v>356</v>
      </c>
      <c r="JW728" s="95" t="s">
        <v>356</v>
      </c>
      <c r="JX728" s="95" t="s">
        <v>356</v>
      </c>
      <c r="JY728" s="95" t="s">
        <v>356</v>
      </c>
      <c r="JZ728" s="95" t="s">
        <v>356</v>
      </c>
      <c r="KA728" s="95" t="s">
        <v>356</v>
      </c>
      <c r="KB728" s="95" t="s">
        <v>356</v>
      </c>
      <c r="KC728" s="95">
        <v>17080229</v>
      </c>
      <c r="KD728" s="102">
        <v>17073910</v>
      </c>
      <c r="KE728" s="102">
        <v>6319</v>
      </c>
      <c r="KF728" s="102">
        <v>5258567</v>
      </c>
      <c r="KG728" s="102">
        <v>3000</v>
      </c>
      <c r="KH728" s="102">
        <v>540224</v>
      </c>
      <c r="KI728" s="102">
        <v>24172013</v>
      </c>
      <c r="KJ728" s="101" t="s">
        <v>356</v>
      </c>
      <c r="KK728" s="102">
        <v>161129983</v>
      </c>
      <c r="KL728" s="102">
        <v>18879451</v>
      </c>
      <c r="KM728" s="102">
        <v>8001107</v>
      </c>
      <c r="KN728" s="102">
        <v>1686513</v>
      </c>
      <c r="KO728" s="102">
        <v>9191831</v>
      </c>
      <c r="KP728" s="102">
        <v>49351113</v>
      </c>
      <c r="KQ728" s="102">
        <v>24514364</v>
      </c>
      <c r="KR728" s="102">
        <v>72388</v>
      </c>
      <c r="KS728" s="95" t="s">
        <v>356</v>
      </c>
      <c r="KT728" s="95">
        <v>210564</v>
      </c>
      <c r="KU728" s="104">
        <v>11232774</v>
      </c>
    </row>
    <row r="729" spans="14:307">
      <c r="N729" s="106" t="s">
        <v>1620</v>
      </c>
      <c r="O729" s="107" t="s">
        <v>1621</v>
      </c>
      <c r="P729" s="94">
        <v>105961</v>
      </c>
      <c r="Q729" s="95">
        <v>105211</v>
      </c>
      <c r="R729" s="95">
        <v>106788</v>
      </c>
      <c r="S729" s="96">
        <v>-3.4</v>
      </c>
      <c r="T729" s="96">
        <v>6.4</v>
      </c>
      <c r="U729" s="96">
        <v>28</v>
      </c>
      <c r="V729" s="96">
        <v>65.599999999999994</v>
      </c>
      <c r="W729" s="97">
        <v>506.36</v>
      </c>
      <c r="X729" s="95">
        <v>20220962</v>
      </c>
      <c r="Y729" s="95">
        <v>10742595</v>
      </c>
      <c r="Z729" s="95">
        <v>27356626</v>
      </c>
      <c r="AA729" s="95">
        <v>2105764</v>
      </c>
      <c r="AB729" s="96">
        <v>5.2</v>
      </c>
      <c r="AC729" s="96">
        <v>92.6</v>
      </c>
      <c r="AD729" s="96">
        <v>23.9</v>
      </c>
      <c r="AE729" s="96">
        <v>20.3</v>
      </c>
      <c r="AF729" s="96">
        <v>100.2</v>
      </c>
      <c r="AG729" s="96">
        <v>17.600000000000001</v>
      </c>
      <c r="AH729" s="98">
        <v>0.53</v>
      </c>
      <c r="AI729" s="99" t="s">
        <v>356</v>
      </c>
      <c r="AJ729" s="99" t="s">
        <v>356</v>
      </c>
      <c r="AK729" s="100">
        <v>14.2</v>
      </c>
      <c r="AL729" s="100">
        <v>133.9</v>
      </c>
      <c r="AM729" s="95">
        <v>46650373</v>
      </c>
      <c r="AN729" s="95">
        <v>45012345</v>
      </c>
      <c r="AO729" s="95">
        <v>1638028</v>
      </c>
      <c r="AP729" s="95">
        <v>212985</v>
      </c>
      <c r="AQ729" s="95">
        <v>1425043</v>
      </c>
      <c r="AR729" s="95">
        <v>-164583</v>
      </c>
      <c r="AS729" s="95">
        <v>475</v>
      </c>
      <c r="AT729" s="95">
        <v>397</v>
      </c>
      <c r="AU729" s="95">
        <v>1729082</v>
      </c>
      <c r="AV729" s="101">
        <v>-1892793</v>
      </c>
      <c r="AW729" s="102">
        <v>12908174</v>
      </c>
      <c r="AX729" s="102">
        <v>4205399</v>
      </c>
      <c r="AY729" s="102">
        <v>1235988</v>
      </c>
      <c r="AZ729" s="102">
        <v>5728686</v>
      </c>
      <c r="BA729" s="102">
        <v>788374</v>
      </c>
      <c r="BB729" s="95" t="s">
        <v>356</v>
      </c>
      <c r="BC729" s="95">
        <v>666159</v>
      </c>
      <c r="BD729" s="102">
        <v>523657</v>
      </c>
      <c r="BE729" s="102">
        <v>34893</v>
      </c>
      <c r="BF729" s="102">
        <v>28287</v>
      </c>
      <c r="BG729" s="95">
        <v>6241</v>
      </c>
      <c r="BH729" s="102">
        <v>1003930</v>
      </c>
      <c r="BI729" s="95">
        <v>14115</v>
      </c>
      <c r="BJ729" s="95" t="s">
        <v>356</v>
      </c>
      <c r="BK729" s="102">
        <v>137385</v>
      </c>
      <c r="BL729" s="95" t="s">
        <v>356</v>
      </c>
      <c r="BM729" s="102">
        <v>45394</v>
      </c>
      <c r="BN729" s="102">
        <v>12632900</v>
      </c>
      <c r="BO729" s="102">
        <v>11420159</v>
      </c>
      <c r="BP729" s="102">
        <v>1212723</v>
      </c>
      <c r="BQ729" s="102">
        <v>18</v>
      </c>
      <c r="BR729" s="102">
        <v>21774</v>
      </c>
      <c r="BS729" s="102">
        <v>213732</v>
      </c>
      <c r="BT729" s="102">
        <v>724722</v>
      </c>
      <c r="BU729" s="102">
        <v>469166</v>
      </c>
      <c r="BV729" s="95" t="s">
        <v>356</v>
      </c>
      <c r="BW729" s="102">
        <v>27831</v>
      </c>
      <c r="BX729" s="95" t="s">
        <v>356</v>
      </c>
      <c r="BY729" s="102">
        <v>147834</v>
      </c>
      <c r="BZ729" s="102">
        <v>96826</v>
      </c>
      <c r="CA729" s="102">
        <v>196675</v>
      </c>
      <c r="CB729" s="102">
        <v>28726</v>
      </c>
      <c r="CC729" s="102">
        <v>296881</v>
      </c>
      <c r="CD729" s="102">
        <v>5861554</v>
      </c>
      <c r="CE729" s="102">
        <v>1269332</v>
      </c>
      <c r="CF729" s="102">
        <v>735377</v>
      </c>
      <c r="CG729" s="102">
        <v>890537</v>
      </c>
      <c r="CH729" s="95">
        <v>1332027</v>
      </c>
      <c r="CI729" s="95" t="s">
        <v>356</v>
      </c>
      <c r="CJ729" s="102">
        <v>705631</v>
      </c>
      <c r="CK729" s="95">
        <v>59195</v>
      </c>
      <c r="CL729" s="95" t="s">
        <v>356</v>
      </c>
      <c r="CM729" s="102">
        <v>19312</v>
      </c>
      <c r="CN729" s="95" t="s">
        <v>356</v>
      </c>
      <c r="CO729" s="95">
        <v>374482</v>
      </c>
      <c r="CP729" s="95">
        <v>48662</v>
      </c>
      <c r="CQ729" s="95" t="s">
        <v>356</v>
      </c>
      <c r="CR729" s="95" t="s">
        <v>356</v>
      </c>
      <c r="CS729" s="95" t="s">
        <v>356</v>
      </c>
      <c r="CT729" s="102">
        <v>426999</v>
      </c>
      <c r="CU729" s="95">
        <v>7275</v>
      </c>
      <c r="CV729" s="102">
        <v>3252506</v>
      </c>
      <c r="CW729" s="102">
        <v>2189529</v>
      </c>
      <c r="CX729" s="102">
        <v>367689</v>
      </c>
      <c r="CY729" s="102">
        <v>433857</v>
      </c>
      <c r="CZ729" s="102">
        <v>278857</v>
      </c>
      <c r="DA729" s="102">
        <v>45425</v>
      </c>
      <c r="DB729" s="102">
        <v>202544</v>
      </c>
      <c r="DC729" s="95" t="s">
        <v>356</v>
      </c>
      <c r="DD729" s="95" t="s">
        <v>356</v>
      </c>
      <c r="DE729" s="102">
        <v>43578</v>
      </c>
      <c r="DF729" s="95">
        <v>32667</v>
      </c>
      <c r="DG729" s="102">
        <v>784912</v>
      </c>
      <c r="DH729" s="102">
        <v>1062977</v>
      </c>
      <c r="DI729" s="102">
        <v>69806</v>
      </c>
      <c r="DJ729" s="95">
        <v>1200</v>
      </c>
      <c r="DK729" s="102">
        <v>991971</v>
      </c>
      <c r="DL729" s="102">
        <v>19007</v>
      </c>
      <c r="DM729" s="102">
        <v>43954</v>
      </c>
      <c r="DN729" s="102">
        <v>16647</v>
      </c>
      <c r="DO729" s="95">
        <v>1984976</v>
      </c>
      <c r="DP729" s="102">
        <v>389626</v>
      </c>
      <c r="DQ729" s="102">
        <v>180609</v>
      </c>
      <c r="DR729" s="102">
        <v>506478</v>
      </c>
      <c r="DS729" s="102">
        <v>28620</v>
      </c>
      <c r="DT729" s="102">
        <v>1024</v>
      </c>
      <c r="DU729" s="95" t="s">
        <v>356</v>
      </c>
      <c r="DV729" s="102">
        <v>206103</v>
      </c>
      <c r="DW729" s="95" t="s">
        <v>356</v>
      </c>
      <c r="DX729" s="95" t="s">
        <v>356</v>
      </c>
      <c r="DY729" s="102">
        <v>270731</v>
      </c>
      <c r="DZ729" s="102">
        <v>5297764</v>
      </c>
      <c r="EA729" s="101" t="s">
        <v>356</v>
      </c>
      <c r="EB729" s="102">
        <v>396726</v>
      </c>
      <c r="EC729" s="102">
        <v>3790850</v>
      </c>
      <c r="ED729" s="102">
        <v>2871074</v>
      </c>
      <c r="EE729" s="102">
        <v>522907</v>
      </c>
      <c r="EF729" s="102">
        <v>234033</v>
      </c>
      <c r="EG729" s="102">
        <v>86528</v>
      </c>
      <c r="EH729" s="102">
        <v>34731</v>
      </c>
      <c r="EI729" s="102">
        <v>41577</v>
      </c>
      <c r="EJ729" s="102">
        <v>15162760</v>
      </c>
      <c r="EK729" s="102">
        <v>3286825</v>
      </c>
      <c r="EL729" s="102">
        <v>3709765</v>
      </c>
      <c r="EM729" s="102">
        <v>6338915</v>
      </c>
      <c r="EN729" s="102">
        <v>1824453</v>
      </c>
      <c r="EO729" s="95">
        <v>2802</v>
      </c>
      <c r="EP729" s="102">
        <v>3973559</v>
      </c>
      <c r="EQ729" s="102">
        <v>1662395</v>
      </c>
      <c r="ER729" s="102">
        <v>6493</v>
      </c>
      <c r="ES729" s="95" t="s">
        <v>356</v>
      </c>
      <c r="ET729" s="102">
        <v>2304671</v>
      </c>
      <c r="EU729" s="95">
        <v>6021</v>
      </c>
      <c r="EV729" s="102">
        <v>261911</v>
      </c>
      <c r="EW729" s="102">
        <v>1505285</v>
      </c>
      <c r="EX729" s="102">
        <v>937202</v>
      </c>
      <c r="EY729" s="102">
        <v>19197</v>
      </c>
      <c r="EZ729" s="102">
        <v>337843</v>
      </c>
      <c r="FA729" s="102">
        <v>211043</v>
      </c>
      <c r="FB729" s="95" t="s">
        <v>356</v>
      </c>
      <c r="FC729" s="102">
        <v>798373</v>
      </c>
      <c r="FD729" s="102">
        <v>5807343</v>
      </c>
      <c r="FE729" s="102">
        <v>435549</v>
      </c>
      <c r="FF729" s="102">
        <v>1202704</v>
      </c>
      <c r="FG729" s="102">
        <v>13285</v>
      </c>
      <c r="FH729" s="95" t="s">
        <v>356</v>
      </c>
      <c r="FI729" s="102">
        <v>213143</v>
      </c>
      <c r="FJ729" s="102">
        <v>1807434</v>
      </c>
      <c r="FK729" s="102">
        <v>1806794</v>
      </c>
      <c r="FL729" s="102">
        <v>217812</v>
      </c>
      <c r="FM729" s="102">
        <v>4045183</v>
      </c>
      <c r="FN729" s="102">
        <v>110622</v>
      </c>
      <c r="FO729" s="95" t="s">
        <v>356</v>
      </c>
      <c r="FP729" s="102">
        <v>1683716</v>
      </c>
      <c r="FQ729" s="102">
        <v>5536974</v>
      </c>
      <c r="FR729" s="102">
        <v>361681</v>
      </c>
      <c r="FS729" s="102">
        <v>1678862</v>
      </c>
      <c r="FT729" s="102">
        <v>1141473</v>
      </c>
      <c r="FU729" s="95" t="s">
        <v>356</v>
      </c>
      <c r="FV729" s="95" t="s">
        <v>356</v>
      </c>
      <c r="FW729" s="102">
        <v>306465</v>
      </c>
      <c r="FX729" s="102">
        <v>909231</v>
      </c>
      <c r="FY729" s="102">
        <v>456833</v>
      </c>
      <c r="FZ729" s="102">
        <v>682429</v>
      </c>
      <c r="GA729" s="95" t="s">
        <v>356</v>
      </c>
      <c r="GB729" s="102">
        <v>315122</v>
      </c>
      <c r="GC729" s="102">
        <v>227591</v>
      </c>
      <c r="GD729" s="102">
        <v>58160</v>
      </c>
      <c r="GE729" s="102">
        <v>145700</v>
      </c>
      <c r="GF729" s="102">
        <v>23731</v>
      </c>
      <c r="GG729" s="95" t="s">
        <v>356</v>
      </c>
      <c r="GH729" s="95" t="s">
        <v>356</v>
      </c>
      <c r="GI729" s="95" t="s">
        <v>356</v>
      </c>
      <c r="GJ729" s="102">
        <v>85147</v>
      </c>
      <c r="GK729" s="102">
        <v>19182</v>
      </c>
      <c r="GL729" s="95" t="s">
        <v>356</v>
      </c>
      <c r="GM729" s="102">
        <v>58879</v>
      </c>
      <c r="GN729" s="95" t="s">
        <v>356</v>
      </c>
      <c r="GO729" s="95" t="s">
        <v>356</v>
      </c>
      <c r="GP729" s="95" t="s">
        <v>356</v>
      </c>
      <c r="GQ729" s="102">
        <v>7086</v>
      </c>
      <c r="GR729" s="95" t="s">
        <v>356</v>
      </c>
      <c r="GS729" s="95">
        <v>2384</v>
      </c>
      <c r="GT729" s="95" t="s">
        <v>356</v>
      </c>
      <c r="GU729" s="95" t="s">
        <v>356</v>
      </c>
      <c r="GV729" s="95" t="s">
        <v>356</v>
      </c>
      <c r="GW729" s="95">
        <v>2384</v>
      </c>
      <c r="GX729" s="102">
        <v>5773705</v>
      </c>
      <c r="GY729" s="95" t="s">
        <v>356</v>
      </c>
      <c r="GZ729" s="95" t="s">
        <v>356</v>
      </c>
      <c r="HA729" s="95" t="s">
        <v>356</v>
      </c>
      <c r="HB729" s="101" t="s">
        <v>356</v>
      </c>
      <c r="HC729" s="102">
        <v>7326586</v>
      </c>
      <c r="HD729" s="102">
        <v>204897</v>
      </c>
      <c r="HE729" s="102">
        <v>745558</v>
      </c>
      <c r="HF729" s="102">
        <v>29810</v>
      </c>
      <c r="HG729" s="102">
        <v>15717</v>
      </c>
      <c r="HH729" s="102">
        <v>33519</v>
      </c>
      <c r="HI729" s="102">
        <v>40430</v>
      </c>
      <c r="HJ729" s="102">
        <v>626082</v>
      </c>
      <c r="HK729" s="102">
        <v>34624</v>
      </c>
      <c r="HL729" s="102">
        <v>4554175</v>
      </c>
      <c r="HM729" s="102">
        <v>3111962</v>
      </c>
      <c r="HN729" s="102">
        <v>3009000</v>
      </c>
      <c r="HO729" s="102">
        <v>101822</v>
      </c>
      <c r="HP729" s="95">
        <v>1140</v>
      </c>
      <c r="HQ729" s="102">
        <v>1442213</v>
      </c>
      <c r="HR729" s="102">
        <v>38545</v>
      </c>
      <c r="HS729" s="102">
        <v>74107</v>
      </c>
      <c r="HT729" s="95">
        <v>564</v>
      </c>
      <c r="HU729" s="102">
        <v>7333</v>
      </c>
      <c r="HV729" s="102">
        <v>139525</v>
      </c>
      <c r="HW729" s="95">
        <v>71</v>
      </c>
      <c r="HX729" s="102">
        <v>273</v>
      </c>
      <c r="HY729" s="95" t="s">
        <v>356</v>
      </c>
      <c r="HZ729" s="102">
        <v>104934</v>
      </c>
      <c r="IA729" s="102">
        <v>1076062</v>
      </c>
      <c r="IB729" s="102">
        <v>799</v>
      </c>
      <c r="IC729" s="95" t="s">
        <v>356</v>
      </c>
      <c r="ID729" s="95" t="s">
        <v>356</v>
      </c>
      <c r="IE729" s="95" t="s">
        <v>356</v>
      </c>
      <c r="IF729" s="95" t="s">
        <v>356</v>
      </c>
      <c r="IG729" s="95" t="s">
        <v>356</v>
      </c>
      <c r="IH729" s="95" t="s">
        <v>356</v>
      </c>
      <c r="II729" s="95" t="s">
        <v>356</v>
      </c>
      <c r="IJ729" s="102">
        <v>1123210</v>
      </c>
      <c r="IK729" s="102">
        <v>549474</v>
      </c>
      <c r="IL729" s="95">
        <v>945</v>
      </c>
      <c r="IM729" s="102">
        <v>8789</v>
      </c>
      <c r="IN729" s="102">
        <v>104914</v>
      </c>
      <c r="IO729" s="105">
        <v>770</v>
      </c>
      <c r="IP729" s="105">
        <v>731</v>
      </c>
      <c r="IQ729" s="102">
        <v>4712669</v>
      </c>
      <c r="IR729" s="102">
        <v>288629</v>
      </c>
      <c r="IS729" s="102">
        <v>24628</v>
      </c>
      <c r="IT729" s="102">
        <v>1188</v>
      </c>
      <c r="IU729" s="102">
        <v>897568</v>
      </c>
      <c r="IV729" s="102">
        <v>477635</v>
      </c>
      <c r="IW729" s="102">
        <v>45990</v>
      </c>
      <c r="IX729" s="102">
        <v>2650710</v>
      </c>
      <c r="IY729" s="102">
        <v>326321</v>
      </c>
      <c r="IZ729" s="102">
        <v>307009</v>
      </c>
      <c r="JA729" s="102">
        <v>9414098</v>
      </c>
      <c r="JB729" s="102">
        <v>4047439</v>
      </c>
      <c r="JC729" s="102">
        <v>2395678</v>
      </c>
      <c r="JD729" s="102">
        <v>2231550</v>
      </c>
      <c r="JE729" s="102">
        <v>1320042</v>
      </c>
      <c r="JF729" s="102">
        <v>331719</v>
      </c>
      <c r="JG729" s="102">
        <v>6787202</v>
      </c>
      <c r="JH729" s="102">
        <v>91077</v>
      </c>
      <c r="JI729" s="102">
        <v>2729342</v>
      </c>
      <c r="JJ729" s="102">
        <v>2599671</v>
      </c>
      <c r="JK729" s="102">
        <v>3906527</v>
      </c>
      <c r="JL729" s="102">
        <v>3408926</v>
      </c>
      <c r="JM729" s="95" t="s">
        <v>356</v>
      </c>
      <c r="JN729" s="102">
        <v>151333</v>
      </c>
      <c r="JO729" s="95" t="s">
        <v>356</v>
      </c>
      <c r="JP729" s="95" t="s">
        <v>356</v>
      </c>
      <c r="JQ729" s="95" t="s">
        <v>356</v>
      </c>
      <c r="JR729" s="102">
        <v>315122</v>
      </c>
      <c r="JS729" s="95" t="s">
        <v>356</v>
      </c>
      <c r="JT729" s="102">
        <v>305799</v>
      </c>
      <c r="JU729" s="102">
        <v>9323</v>
      </c>
      <c r="JV729" s="95" t="s">
        <v>356</v>
      </c>
      <c r="JW729" s="95" t="s">
        <v>356</v>
      </c>
      <c r="JX729" s="95" t="s">
        <v>356</v>
      </c>
      <c r="JY729" s="95" t="s">
        <v>356</v>
      </c>
      <c r="JZ729" s="95" t="s">
        <v>356</v>
      </c>
      <c r="KA729" s="95" t="s">
        <v>356</v>
      </c>
      <c r="KB729" s="95" t="s">
        <v>356</v>
      </c>
      <c r="KC729" s="95">
        <v>5772196</v>
      </c>
      <c r="KD729" s="102">
        <v>5771149</v>
      </c>
      <c r="KE729" s="102">
        <v>1047</v>
      </c>
      <c r="KF729" s="102">
        <v>130108</v>
      </c>
      <c r="KG729" s="102">
        <v>103991</v>
      </c>
      <c r="KH729" s="102">
        <v>131398</v>
      </c>
      <c r="KI729" s="102">
        <v>5964527</v>
      </c>
      <c r="KJ729" s="101" t="s">
        <v>356</v>
      </c>
      <c r="KK729" s="102">
        <v>54997654</v>
      </c>
      <c r="KL729" s="102">
        <v>8113109</v>
      </c>
      <c r="KM729" s="102">
        <v>1906143</v>
      </c>
      <c r="KN729" s="102">
        <v>372179</v>
      </c>
      <c r="KO729" s="102">
        <v>5834787</v>
      </c>
      <c r="KP729" s="102">
        <v>6792299</v>
      </c>
      <c r="KQ729" s="102">
        <v>6094025</v>
      </c>
      <c r="KR729" s="102">
        <v>56946</v>
      </c>
      <c r="KS729" s="95" t="s">
        <v>356</v>
      </c>
      <c r="KT729" s="95" t="s">
        <v>356</v>
      </c>
      <c r="KU729" s="104">
        <v>1958446</v>
      </c>
    </row>
    <row r="730" spans="14:307">
      <c r="N730" s="106" t="s">
        <v>1622</v>
      </c>
      <c r="O730" s="107" t="s">
        <v>1623</v>
      </c>
      <c r="P730" s="94">
        <v>64117</v>
      </c>
      <c r="Q730" s="95">
        <v>63693</v>
      </c>
      <c r="R730" s="95">
        <v>64588</v>
      </c>
      <c r="S730" s="96">
        <v>-3.7</v>
      </c>
      <c r="T730" s="96">
        <v>2.8</v>
      </c>
      <c r="U730" s="96">
        <v>34.9</v>
      </c>
      <c r="V730" s="96">
        <v>62.3</v>
      </c>
      <c r="W730" s="97">
        <v>103.63</v>
      </c>
      <c r="X730" s="95">
        <v>11354334</v>
      </c>
      <c r="Y730" s="95">
        <v>6653972</v>
      </c>
      <c r="Z730" s="95">
        <v>14483141</v>
      </c>
      <c r="AA730" s="95">
        <v>1232292</v>
      </c>
      <c r="AB730" s="96">
        <v>5.0999999999999996</v>
      </c>
      <c r="AC730" s="96">
        <v>97.4</v>
      </c>
      <c r="AD730" s="96">
        <v>30.5</v>
      </c>
      <c r="AE730" s="96">
        <v>15</v>
      </c>
      <c r="AF730" s="96">
        <v>108.5</v>
      </c>
      <c r="AG730" s="96">
        <v>12.6</v>
      </c>
      <c r="AH730" s="98">
        <v>0.6</v>
      </c>
      <c r="AI730" s="99" t="s">
        <v>356</v>
      </c>
      <c r="AJ730" s="99" t="s">
        <v>356</v>
      </c>
      <c r="AK730" s="100">
        <v>8.6999999999999993</v>
      </c>
      <c r="AL730" s="100">
        <v>65.3</v>
      </c>
      <c r="AM730" s="95">
        <v>23570419</v>
      </c>
      <c r="AN730" s="95">
        <v>22770378</v>
      </c>
      <c r="AO730" s="95">
        <v>800041</v>
      </c>
      <c r="AP730" s="95">
        <v>60553</v>
      </c>
      <c r="AQ730" s="95">
        <v>739488</v>
      </c>
      <c r="AR730" s="95">
        <v>109589</v>
      </c>
      <c r="AS730" s="95">
        <v>323088</v>
      </c>
      <c r="AT730" s="95" t="s">
        <v>356</v>
      </c>
      <c r="AU730" s="95">
        <v>800000</v>
      </c>
      <c r="AV730" s="101">
        <v>-367323</v>
      </c>
      <c r="AW730" s="102">
        <v>7749408</v>
      </c>
      <c r="AX730" s="102">
        <v>2790697</v>
      </c>
      <c r="AY730" s="102">
        <v>575671</v>
      </c>
      <c r="AZ730" s="102">
        <v>3526868</v>
      </c>
      <c r="BA730" s="102">
        <v>353762</v>
      </c>
      <c r="BB730" s="95" t="s">
        <v>356</v>
      </c>
      <c r="BC730" s="95">
        <v>346147</v>
      </c>
      <c r="BD730" s="102">
        <v>189155</v>
      </c>
      <c r="BE730" s="102">
        <v>24390</v>
      </c>
      <c r="BF730" s="102">
        <v>19802</v>
      </c>
      <c r="BG730" s="95">
        <v>4379</v>
      </c>
      <c r="BH730" s="102">
        <v>588343</v>
      </c>
      <c r="BI730" s="95">
        <v>43882</v>
      </c>
      <c r="BJ730" s="95" t="s">
        <v>356</v>
      </c>
      <c r="BK730" s="102">
        <v>48914</v>
      </c>
      <c r="BL730" s="95" t="s">
        <v>356</v>
      </c>
      <c r="BM730" s="102">
        <v>24834</v>
      </c>
      <c r="BN730" s="102">
        <v>5326066</v>
      </c>
      <c r="BO730" s="102">
        <v>4700362</v>
      </c>
      <c r="BP730" s="102">
        <v>625698</v>
      </c>
      <c r="BQ730" s="102">
        <v>6</v>
      </c>
      <c r="BR730" s="102">
        <v>11811</v>
      </c>
      <c r="BS730" s="95" t="s">
        <v>356</v>
      </c>
      <c r="BT730" s="102">
        <v>194037</v>
      </c>
      <c r="BU730" s="102">
        <v>536266</v>
      </c>
      <c r="BV730" s="95">
        <v>127</v>
      </c>
      <c r="BW730" s="102">
        <v>25065</v>
      </c>
      <c r="BX730" s="95" t="s">
        <v>356</v>
      </c>
      <c r="BY730" s="102">
        <v>205220</v>
      </c>
      <c r="BZ730" s="102">
        <v>122353</v>
      </c>
      <c r="CA730" s="102">
        <v>183501</v>
      </c>
      <c r="CB730" s="102">
        <v>11752</v>
      </c>
      <c r="CC730" s="102">
        <v>82942</v>
      </c>
      <c r="CD730" s="102">
        <v>2847542</v>
      </c>
      <c r="CE730" s="102">
        <v>1080932</v>
      </c>
      <c r="CF730" s="102">
        <v>76973</v>
      </c>
      <c r="CG730" s="102">
        <v>493067</v>
      </c>
      <c r="CH730" s="95">
        <v>632184</v>
      </c>
      <c r="CI730" s="95">
        <v>49156</v>
      </c>
      <c r="CJ730" s="102">
        <v>249305</v>
      </c>
      <c r="CK730" s="95">
        <v>15529</v>
      </c>
      <c r="CL730" s="95" t="s">
        <v>356</v>
      </c>
      <c r="CM730" s="102">
        <v>12114</v>
      </c>
      <c r="CN730" s="95" t="s">
        <v>356</v>
      </c>
      <c r="CO730" s="95">
        <v>42733</v>
      </c>
      <c r="CP730" s="95" t="s">
        <v>356</v>
      </c>
      <c r="CQ730" s="95" t="s">
        <v>356</v>
      </c>
      <c r="CR730" s="95" t="s">
        <v>356</v>
      </c>
      <c r="CS730" s="95" t="s">
        <v>356</v>
      </c>
      <c r="CT730" s="102">
        <v>195549</v>
      </c>
      <c r="CU730" s="95" t="s">
        <v>356</v>
      </c>
      <c r="CV730" s="102">
        <v>1179382</v>
      </c>
      <c r="CW730" s="102">
        <v>674972</v>
      </c>
      <c r="CX730" s="102">
        <v>38486</v>
      </c>
      <c r="CY730" s="102">
        <v>240166</v>
      </c>
      <c r="CZ730" s="102">
        <v>132387</v>
      </c>
      <c r="DA730" s="102">
        <v>16500</v>
      </c>
      <c r="DB730" s="95" t="s">
        <v>356</v>
      </c>
      <c r="DC730" s="95" t="s">
        <v>356</v>
      </c>
      <c r="DD730" s="95" t="s">
        <v>356</v>
      </c>
      <c r="DE730" s="102">
        <v>26899</v>
      </c>
      <c r="DF730" s="95" t="s">
        <v>356</v>
      </c>
      <c r="DG730" s="102">
        <v>220534</v>
      </c>
      <c r="DH730" s="102">
        <v>504410</v>
      </c>
      <c r="DI730" s="102">
        <v>32218</v>
      </c>
      <c r="DJ730" s="95" t="s">
        <v>356</v>
      </c>
      <c r="DK730" s="102">
        <v>472192</v>
      </c>
      <c r="DL730" s="102">
        <v>22837</v>
      </c>
      <c r="DM730" s="102">
        <v>50917</v>
      </c>
      <c r="DN730" s="102">
        <v>6768</v>
      </c>
      <c r="DO730" s="95">
        <v>833850</v>
      </c>
      <c r="DP730" s="102">
        <v>629899</v>
      </c>
      <c r="DQ730" s="102">
        <v>53849</v>
      </c>
      <c r="DR730" s="102">
        <v>585202</v>
      </c>
      <c r="DS730" s="102">
        <v>15824</v>
      </c>
      <c r="DT730" s="102">
        <v>417</v>
      </c>
      <c r="DU730" s="95">
        <v>300000</v>
      </c>
      <c r="DV730" s="102">
        <v>107927</v>
      </c>
      <c r="DW730" s="95" t="s">
        <v>356</v>
      </c>
      <c r="DX730" s="95" t="s">
        <v>356</v>
      </c>
      <c r="DY730" s="102">
        <v>161034</v>
      </c>
      <c r="DZ730" s="102">
        <v>2504192</v>
      </c>
      <c r="EA730" s="101" t="s">
        <v>356</v>
      </c>
      <c r="EB730" s="102">
        <v>303410</v>
      </c>
      <c r="EC730" s="102">
        <v>2469587</v>
      </c>
      <c r="ED730" s="102">
        <v>2077946</v>
      </c>
      <c r="EE730" s="102">
        <v>177566</v>
      </c>
      <c r="EF730" s="102">
        <v>68672</v>
      </c>
      <c r="EG730" s="102">
        <v>61804</v>
      </c>
      <c r="EH730" s="102">
        <v>51121</v>
      </c>
      <c r="EI730" s="102">
        <v>32478</v>
      </c>
      <c r="EJ730" s="102">
        <v>7923107</v>
      </c>
      <c r="EK730" s="102">
        <v>1827716</v>
      </c>
      <c r="EL730" s="102">
        <v>1990434</v>
      </c>
      <c r="EM730" s="102">
        <v>2581220</v>
      </c>
      <c r="EN730" s="102">
        <v>1520062</v>
      </c>
      <c r="EO730" s="95">
        <v>3675</v>
      </c>
      <c r="EP730" s="102">
        <v>2380283</v>
      </c>
      <c r="EQ730" s="102">
        <v>1580296</v>
      </c>
      <c r="ER730" s="102">
        <v>2140</v>
      </c>
      <c r="ES730" s="95">
        <v>494</v>
      </c>
      <c r="ET730" s="102">
        <v>797353</v>
      </c>
      <c r="EU730" s="95" t="s">
        <v>356</v>
      </c>
      <c r="EV730" s="102">
        <v>153129</v>
      </c>
      <c r="EW730" s="102">
        <v>448780</v>
      </c>
      <c r="EX730" s="102">
        <v>74773</v>
      </c>
      <c r="EY730" s="95" t="s">
        <v>356</v>
      </c>
      <c r="EZ730" s="102">
        <v>315518</v>
      </c>
      <c r="FA730" s="102">
        <v>45226</v>
      </c>
      <c r="FB730" s="95">
        <v>13263</v>
      </c>
      <c r="FC730" s="102">
        <v>270205</v>
      </c>
      <c r="FD730" s="102">
        <v>2236384</v>
      </c>
      <c r="FE730" s="102">
        <v>171913</v>
      </c>
      <c r="FF730" s="102">
        <v>351789</v>
      </c>
      <c r="FG730" s="102">
        <v>282303</v>
      </c>
      <c r="FH730" s="95">
        <v>70314</v>
      </c>
      <c r="FI730" s="102">
        <v>4501</v>
      </c>
      <c r="FJ730" s="102">
        <v>150473</v>
      </c>
      <c r="FK730" s="102">
        <v>1028026</v>
      </c>
      <c r="FL730" s="102">
        <v>63454</v>
      </c>
      <c r="FM730" s="102">
        <v>1246454</v>
      </c>
      <c r="FN730" s="102">
        <v>113611</v>
      </c>
      <c r="FO730" s="95" t="s">
        <v>356</v>
      </c>
      <c r="FP730" s="102">
        <v>1091114</v>
      </c>
      <c r="FQ730" s="102">
        <v>3220260</v>
      </c>
      <c r="FR730" s="102">
        <v>368440</v>
      </c>
      <c r="FS730" s="102">
        <v>1193521</v>
      </c>
      <c r="FT730" s="102">
        <v>190199</v>
      </c>
      <c r="FU730" s="95">
        <v>506381</v>
      </c>
      <c r="FV730" s="95" t="s">
        <v>356</v>
      </c>
      <c r="FW730" s="102">
        <v>269289</v>
      </c>
      <c r="FX730" s="102">
        <v>355733</v>
      </c>
      <c r="FY730" s="102">
        <v>129313</v>
      </c>
      <c r="FZ730" s="102">
        <v>207384</v>
      </c>
      <c r="GA730" s="95" t="s">
        <v>356</v>
      </c>
      <c r="GB730" s="102">
        <v>21808</v>
      </c>
      <c r="GC730" s="102">
        <v>10778</v>
      </c>
      <c r="GD730" s="95" t="s">
        <v>356</v>
      </c>
      <c r="GE730" s="102">
        <v>7327</v>
      </c>
      <c r="GF730" s="102">
        <v>2485</v>
      </c>
      <c r="GG730" s="102">
        <v>966</v>
      </c>
      <c r="GH730" s="95" t="s">
        <v>356</v>
      </c>
      <c r="GI730" s="95" t="s">
        <v>356</v>
      </c>
      <c r="GJ730" s="102">
        <v>11030</v>
      </c>
      <c r="GK730" s="95" t="s">
        <v>356</v>
      </c>
      <c r="GL730" s="95" t="s">
        <v>356</v>
      </c>
      <c r="GM730" s="102">
        <v>11030</v>
      </c>
      <c r="GN730" s="95" t="s">
        <v>356</v>
      </c>
      <c r="GO730" s="95" t="s">
        <v>356</v>
      </c>
      <c r="GP730" s="95" t="s">
        <v>356</v>
      </c>
      <c r="GQ730" s="95" t="s">
        <v>356</v>
      </c>
      <c r="GR730" s="95" t="s">
        <v>356</v>
      </c>
      <c r="GS730" s="95" t="s">
        <v>356</v>
      </c>
      <c r="GT730" s="95" t="s">
        <v>356</v>
      </c>
      <c r="GU730" s="95" t="s">
        <v>356</v>
      </c>
      <c r="GV730" s="95" t="s">
        <v>356</v>
      </c>
      <c r="GW730" s="95" t="s">
        <v>356</v>
      </c>
      <c r="GX730" s="102">
        <v>2252311</v>
      </c>
      <c r="GY730" s="95" t="s">
        <v>356</v>
      </c>
      <c r="GZ730" s="95" t="s">
        <v>356</v>
      </c>
      <c r="HA730" s="95" t="s">
        <v>356</v>
      </c>
      <c r="HB730" s="101" t="s">
        <v>356</v>
      </c>
      <c r="HC730" s="102">
        <v>5078195</v>
      </c>
      <c r="HD730" s="102">
        <v>152501</v>
      </c>
      <c r="HE730" s="102">
        <v>320250</v>
      </c>
      <c r="HF730" s="102">
        <v>17997</v>
      </c>
      <c r="HG730" s="102">
        <v>17915</v>
      </c>
      <c r="HH730" s="102">
        <v>11524</v>
      </c>
      <c r="HI730" s="102">
        <v>9361</v>
      </c>
      <c r="HJ730" s="102">
        <v>263453</v>
      </c>
      <c r="HK730" s="102">
        <v>33577</v>
      </c>
      <c r="HL730" s="102">
        <v>3173281</v>
      </c>
      <c r="HM730" s="102">
        <v>2122015</v>
      </c>
      <c r="HN730" s="102">
        <v>2059271</v>
      </c>
      <c r="HO730" s="102">
        <v>62744</v>
      </c>
      <c r="HP730" s="95" t="s">
        <v>356</v>
      </c>
      <c r="HQ730" s="102">
        <v>1051266</v>
      </c>
      <c r="HR730" s="102">
        <v>47982</v>
      </c>
      <c r="HS730" s="102">
        <v>47132</v>
      </c>
      <c r="HT730" s="95" t="s">
        <v>356</v>
      </c>
      <c r="HU730" s="102">
        <v>16550</v>
      </c>
      <c r="HV730" s="102">
        <v>62501</v>
      </c>
      <c r="HW730" s="95">
        <v>24</v>
      </c>
      <c r="HX730" s="102">
        <v>5228</v>
      </c>
      <c r="HY730" s="95">
        <v>22368</v>
      </c>
      <c r="HZ730" s="102">
        <v>109387</v>
      </c>
      <c r="IA730" s="102">
        <v>731519</v>
      </c>
      <c r="IB730" s="95" t="s">
        <v>356</v>
      </c>
      <c r="IC730" s="102">
        <v>5527</v>
      </c>
      <c r="ID730" s="95" t="s">
        <v>356</v>
      </c>
      <c r="IE730" s="102">
        <v>3048</v>
      </c>
      <c r="IF730" s="95" t="s">
        <v>356</v>
      </c>
      <c r="IG730" s="95" t="s">
        <v>356</v>
      </c>
      <c r="IH730" s="95" t="s">
        <v>356</v>
      </c>
      <c r="II730" s="95" t="s">
        <v>356</v>
      </c>
      <c r="IJ730" s="102">
        <v>770613</v>
      </c>
      <c r="IK730" s="102">
        <v>585071</v>
      </c>
      <c r="IL730" s="95">
        <v>1967</v>
      </c>
      <c r="IM730" s="102">
        <v>5966</v>
      </c>
      <c r="IN730" s="102">
        <v>34969</v>
      </c>
      <c r="IO730" s="105">
        <v>571</v>
      </c>
      <c r="IP730" s="105">
        <v>503</v>
      </c>
      <c r="IQ730" s="102">
        <v>2977536</v>
      </c>
      <c r="IR730" s="102">
        <v>414072</v>
      </c>
      <c r="IS730" s="102">
        <v>36927</v>
      </c>
      <c r="IT730" s="102">
        <v>974</v>
      </c>
      <c r="IU730" s="102">
        <v>550888</v>
      </c>
      <c r="IV730" s="102">
        <v>117074</v>
      </c>
      <c r="IW730" s="102">
        <v>82948</v>
      </c>
      <c r="IX730" s="102">
        <v>1560522</v>
      </c>
      <c r="IY730" s="102">
        <v>214131</v>
      </c>
      <c r="IZ730" s="102">
        <v>370878</v>
      </c>
      <c r="JA730" s="102">
        <v>4651845</v>
      </c>
      <c r="JB730" s="102">
        <v>2106331</v>
      </c>
      <c r="JC730" s="102">
        <v>1390954</v>
      </c>
      <c r="JD730" s="102">
        <v>19448</v>
      </c>
      <c r="JE730" s="102">
        <v>436197</v>
      </c>
      <c r="JF730" s="102">
        <v>279180</v>
      </c>
      <c r="JG730" s="102">
        <v>2069861</v>
      </c>
      <c r="JH730" s="102">
        <v>76020</v>
      </c>
      <c r="JI730" s="102">
        <v>799578</v>
      </c>
      <c r="JJ730" s="102">
        <v>797008</v>
      </c>
      <c r="JK730" s="102">
        <v>1208820</v>
      </c>
      <c r="JL730" s="102">
        <v>1084705</v>
      </c>
      <c r="JM730" s="95" t="s">
        <v>356</v>
      </c>
      <c r="JN730" s="102">
        <v>61463</v>
      </c>
      <c r="JO730" s="95" t="s">
        <v>356</v>
      </c>
      <c r="JP730" s="95" t="s">
        <v>356</v>
      </c>
      <c r="JQ730" s="95" t="s">
        <v>356</v>
      </c>
      <c r="JR730" s="102">
        <v>21808</v>
      </c>
      <c r="JS730" s="95" t="s">
        <v>356</v>
      </c>
      <c r="JT730" s="102">
        <v>19582</v>
      </c>
      <c r="JU730" s="102">
        <v>2226</v>
      </c>
      <c r="JV730" s="95" t="s">
        <v>356</v>
      </c>
      <c r="JW730" s="95" t="s">
        <v>356</v>
      </c>
      <c r="JX730" s="95" t="s">
        <v>356</v>
      </c>
      <c r="JY730" s="95" t="s">
        <v>356</v>
      </c>
      <c r="JZ730" s="95" t="s">
        <v>356</v>
      </c>
      <c r="KA730" s="95" t="s">
        <v>356</v>
      </c>
      <c r="KB730" s="95" t="s">
        <v>356</v>
      </c>
      <c r="KC730" s="95">
        <v>2252311</v>
      </c>
      <c r="KD730" s="102">
        <v>2249753</v>
      </c>
      <c r="KE730" s="102">
        <v>2558</v>
      </c>
      <c r="KF730" s="102">
        <v>356288</v>
      </c>
      <c r="KG730" s="102">
        <v>217875</v>
      </c>
      <c r="KH730" s="102">
        <v>400960</v>
      </c>
      <c r="KI730" s="102">
        <v>2266490</v>
      </c>
      <c r="KJ730" s="101" t="s">
        <v>356</v>
      </c>
      <c r="KK730" s="102">
        <v>21343579</v>
      </c>
      <c r="KL730" s="102">
        <v>2047660</v>
      </c>
      <c r="KM730" s="102">
        <v>1687117</v>
      </c>
      <c r="KN730" s="102">
        <v>8527</v>
      </c>
      <c r="KO730" s="102">
        <v>352016</v>
      </c>
      <c r="KP730" s="102">
        <v>2783695</v>
      </c>
      <c r="KQ730" s="102">
        <v>4057241</v>
      </c>
      <c r="KR730" s="102">
        <v>9600</v>
      </c>
      <c r="KS730" s="95" t="s">
        <v>356</v>
      </c>
      <c r="KT730" s="95">
        <v>741285</v>
      </c>
      <c r="KU730" s="104">
        <v>1028026</v>
      </c>
    </row>
    <row r="731" spans="14:307">
      <c r="N731" s="106" t="s">
        <v>1624</v>
      </c>
      <c r="O731" s="107" t="s">
        <v>1625</v>
      </c>
      <c r="P731" s="94">
        <v>52854</v>
      </c>
      <c r="Q731" s="95">
        <v>52555</v>
      </c>
      <c r="R731" s="95">
        <v>54225</v>
      </c>
      <c r="S731" s="96">
        <v>-5.3</v>
      </c>
      <c r="T731" s="96">
        <v>4.5</v>
      </c>
      <c r="U731" s="96">
        <v>33.6</v>
      </c>
      <c r="V731" s="96">
        <v>61.9</v>
      </c>
      <c r="W731" s="97">
        <v>136.03</v>
      </c>
      <c r="X731" s="95">
        <v>11003647</v>
      </c>
      <c r="Y731" s="95">
        <v>5712525</v>
      </c>
      <c r="Z731" s="95">
        <v>13673039</v>
      </c>
      <c r="AA731" s="95">
        <v>1020694</v>
      </c>
      <c r="AB731" s="96">
        <v>3.1</v>
      </c>
      <c r="AC731" s="96">
        <v>91.7</v>
      </c>
      <c r="AD731" s="96">
        <v>22</v>
      </c>
      <c r="AE731" s="96">
        <v>15.7</v>
      </c>
      <c r="AF731" s="96">
        <v>99.1</v>
      </c>
      <c r="AG731" s="96">
        <v>14.1</v>
      </c>
      <c r="AH731" s="98">
        <v>0.51</v>
      </c>
      <c r="AI731" s="99" t="s">
        <v>356</v>
      </c>
      <c r="AJ731" s="99" t="s">
        <v>356</v>
      </c>
      <c r="AK731" s="100">
        <v>11.8</v>
      </c>
      <c r="AL731" s="100">
        <v>84.3</v>
      </c>
      <c r="AM731" s="95">
        <v>22051014</v>
      </c>
      <c r="AN731" s="95">
        <v>21401631</v>
      </c>
      <c r="AO731" s="95">
        <v>649383</v>
      </c>
      <c r="AP731" s="95">
        <v>225515</v>
      </c>
      <c r="AQ731" s="95">
        <v>423868</v>
      </c>
      <c r="AR731" s="95">
        <v>-109660</v>
      </c>
      <c r="AS731" s="95">
        <v>3339</v>
      </c>
      <c r="AT731" s="95">
        <v>92606</v>
      </c>
      <c r="AU731" s="95">
        <v>305930</v>
      </c>
      <c r="AV731" s="101">
        <v>-319645</v>
      </c>
      <c r="AW731" s="102">
        <v>6976972</v>
      </c>
      <c r="AX731" s="102">
        <v>2054107</v>
      </c>
      <c r="AY731" s="102">
        <v>522331</v>
      </c>
      <c r="AZ731" s="102">
        <v>3550398</v>
      </c>
      <c r="BA731" s="102">
        <v>280738</v>
      </c>
      <c r="BB731" s="95" t="s">
        <v>356</v>
      </c>
      <c r="BC731" s="95">
        <v>442869</v>
      </c>
      <c r="BD731" s="102">
        <v>226389</v>
      </c>
      <c r="BE731" s="102">
        <v>17878</v>
      </c>
      <c r="BF731" s="102">
        <v>14454</v>
      </c>
      <c r="BG731" s="95">
        <v>3175</v>
      </c>
      <c r="BH731" s="102">
        <v>466252</v>
      </c>
      <c r="BI731" s="95">
        <v>38350</v>
      </c>
      <c r="BJ731" s="95" t="s">
        <v>356</v>
      </c>
      <c r="BK731" s="102">
        <v>57063</v>
      </c>
      <c r="BL731" s="95" t="s">
        <v>356</v>
      </c>
      <c r="BM731" s="102">
        <v>18716</v>
      </c>
      <c r="BN731" s="102">
        <v>6182129</v>
      </c>
      <c r="BO731" s="102">
        <v>5291122</v>
      </c>
      <c r="BP731" s="102">
        <v>891000</v>
      </c>
      <c r="BQ731" s="102">
        <v>7</v>
      </c>
      <c r="BR731" s="102">
        <v>10374</v>
      </c>
      <c r="BS731" s="102">
        <v>90362</v>
      </c>
      <c r="BT731" s="102">
        <v>451210</v>
      </c>
      <c r="BU731" s="102">
        <v>320926</v>
      </c>
      <c r="BV731" s="95" t="s">
        <v>356</v>
      </c>
      <c r="BW731" s="102">
        <v>15520</v>
      </c>
      <c r="BX731" s="95" t="s">
        <v>356</v>
      </c>
      <c r="BY731" s="102">
        <v>70241</v>
      </c>
      <c r="BZ731" s="102">
        <v>140445</v>
      </c>
      <c r="CA731" s="102">
        <v>94720</v>
      </c>
      <c r="CB731" s="102">
        <v>13033</v>
      </c>
      <c r="CC731" s="102">
        <v>129091</v>
      </c>
      <c r="CD731" s="102">
        <v>2218651</v>
      </c>
      <c r="CE731" s="102">
        <v>575774</v>
      </c>
      <c r="CF731" s="102">
        <v>216851</v>
      </c>
      <c r="CG731" s="102">
        <v>364518</v>
      </c>
      <c r="CH731" s="95">
        <v>544227</v>
      </c>
      <c r="CI731" s="95" t="s">
        <v>356</v>
      </c>
      <c r="CJ731" s="102">
        <v>259444</v>
      </c>
      <c r="CK731" s="95">
        <v>2174</v>
      </c>
      <c r="CL731" s="95" t="s">
        <v>356</v>
      </c>
      <c r="CM731" s="102">
        <v>11320</v>
      </c>
      <c r="CN731" s="95" t="s">
        <v>356</v>
      </c>
      <c r="CO731" s="95">
        <v>43536</v>
      </c>
      <c r="CP731" s="95" t="s">
        <v>356</v>
      </c>
      <c r="CQ731" s="95" t="s">
        <v>356</v>
      </c>
      <c r="CR731" s="95" t="s">
        <v>356</v>
      </c>
      <c r="CS731" s="95" t="s">
        <v>356</v>
      </c>
      <c r="CT731" s="102">
        <v>200807</v>
      </c>
      <c r="CU731" s="95" t="s">
        <v>356</v>
      </c>
      <c r="CV731" s="102">
        <v>1437331</v>
      </c>
      <c r="CW731" s="102">
        <v>922260</v>
      </c>
      <c r="CX731" s="102">
        <v>108425</v>
      </c>
      <c r="CY731" s="102">
        <v>181373</v>
      </c>
      <c r="CZ731" s="102">
        <v>114982</v>
      </c>
      <c r="DA731" s="102">
        <v>178952</v>
      </c>
      <c r="DB731" s="102">
        <v>221</v>
      </c>
      <c r="DC731" s="95" t="s">
        <v>356</v>
      </c>
      <c r="DD731" s="95" t="s">
        <v>356</v>
      </c>
      <c r="DE731" s="102">
        <v>30444</v>
      </c>
      <c r="DF731" s="95" t="s">
        <v>356</v>
      </c>
      <c r="DG731" s="102">
        <v>307863</v>
      </c>
      <c r="DH731" s="102">
        <v>515071</v>
      </c>
      <c r="DI731" s="102">
        <v>31581</v>
      </c>
      <c r="DJ731" s="95" t="s">
        <v>356</v>
      </c>
      <c r="DK731" s="102">
        <v>483490</v>
      </c>
      <c r="DL731" s="102">
        <v>28959</v>
      </c>
      <c r="DM731" s="102">
        <v>43436</v>
      </c>
      <c r="DN731" s="102">
        <v>64952</v>
      </c>
      <c r="DO731" s="95">
        <v>407107</v>
      </c>
      <c r="DP731" s="102">
        <v>263528</v>
      </c>
      <c r="DQ731" s="102">
        <v>94986</v>
      </c>
      <c r="DR731" s="102">
        <v>594196</v>
      </c>
      <c r="DS731" s="102">
        <v>30847</v>
      </c>
      <c r="DT731" s="102">
        <v>390</v>
      </c>
      <c r="DU731" s="95">
        <v>300000</v>
      </c>
      <c r="DV731" s="102">
        <v>37025</v>
      </c>
      <c r="DW731" s="95" t="s">
        <v>356</v>
      </c>
      <c r="DX731" s="95" t="s">
        <v>356</v>
      </c>
      <c r="DY731" s="102">
        <v>225934</v>
      </c>
      <c r="DZ731" s="102">
        <v>1881494</v>
      </c>
      <c r="EA731" s="101" t="s">
        <v>356</v>
      </c>
      <c r="EB731" s="102">
        <v>293189</v>
      </c>
      <c r="EC731" s="102">
        <v>2247457</v>
      </c>
      <c r="ED731" s="102">
        <v>1823186</v>
      </c>
      <c r="EE731" s="102">
        <v>182448</v>
      </c>
      <c r="EF731" s="102">
        <v>118827</v>
      </c>
      <c r="EG731" s="102">
        <v>91487</v>
      </c>
      <c r="EH731" s="102">
        <v>4072</v>
      </c>
      <c r="EI731" s="102">
        <v>27437</v>
      </c>
      <c r="EJ731" s="102">
        <v>6949532</v>
      </c>
      <c r="EK731" s="102">
        <v>1665685</v>
      </c>
      <c r="EL731" s="102">
        <v>1829294</v>
      </c>
      <c r="EM731" s="102">
        <v>2542720</v>
      </c>
      <c r="EN731" s="102">
        <v>910024</v>
      </c>
      <c r="EO731" s="95">
        <v>1809</v>
      </c>
      <c r="EP731" s="102">
        <v>2715199</v>
      </c>
      <c r="EQ731" s="102">
        <v>1359550</v>
      </c>
      <c r="ER731" s="95" t="s">
        <v>356</v>
      </c>
      <c r="ES731" s="95" t="s">
        <v>356</v>
      </c>
      <c r="ET731" s="102">
        <v>1355649</v>
      </c>
      <c r="EU731" s="95" t="s">
        <v>356</v>
      </c>
      <c r="EV731" s="102">
        <v>114534</v>
      </c>
      <c r="EW731" s="102">
        <v>1467329</v>
      </c>
      <c r="EX731" s="102">
        <v>148256</v>
      </c>
      <c r="EY731" s="102">
        <v>194213</v>
      </c>
      <c r="EZ731" s="102">
        <v>637076</v>
      </c>
      <c r="FA731" s="102">
        <v>24565</v>
      </c>
      <c r="FB731" s="95">
        <v>463219</v>
      </c>
      <c r="FC731" s="102">
        <v>234285</v>
      </c>
      <c r="FD731" s="102">
        <v>2342125</v>
      </c>
      <c r="FE731" s="102">
        <v>93616</v>
      </c>
      <c r="FF731" s="102">
        <v>523811</v>
      </c>
      <c r="FG731" s="102">
        <v>157691</v>
      </c>
      <c r="FH731" s="95">
        <v>195413</v>
      </c>
      <c r="FI731" s="102">
        <v>12986</v>
      </c>
      <c r="FJ731" s="102">
        <v>174838</v>
      </c>
      <c r="FK731" s="102">
        <v>994561</v>
      </c>
      <c r="FL731" s="102">
        <v>90726</v>
      </c>
      <c r="FM731" s="102">
        <v>1273111</v>
      </c>
      <c r="FN731" s="102">
        <v>98483</v>
      </c>
      <c r="FO731" s="95" t="s">
        <v>356</v>
      </c>
      <c r="FP731" s="102">
        <v>813821</v>
      </c>
      <c r="FQ731" s="102">
        <v>1879535</v>
      </c>
      <c r="FR731" s="102">
        <v>214952</v>
      </c>
      <c r="FS731" s="102">
        <v>340909</v>
      </c>
      <c r="FT731" s="102">
        <v>380578</v>
      </c>
      <c r="FU731" s="95" t="s">
        <v>356</v>
      </c>
      <c r="FV731" s="95" t="s">
        <v>356</v>
      </c>
      <c r="FW731" s="102">
        <v>217514</v>
      </c>
      <c r="FX731" s="102">
        <v>392568</v>
      </c>
      <c r="FY731" s="102">
        <v>112239</v>
      </c>
      <c r="FZ731" s="102">
        <v>220775</v>
      </c>
      <c r="GA731" s="95" t="s">
        <v>356</v>
      </c>
      <c r="GB731" s="102">
        <v>20562</v>
      </c>
      <c r="GC731" s="102">
        <v>940</v>
      </c>
      <c r="GD731" s="95" t="s">
        <v>356</v>
      </c>
      <c r="GE731" s="102">
        <v>940</v>
      </c>
      <c r="GF731" s="95" t="s">
        <v>356</v>
      </c>
      <c r="GG731" s="95" t="s">
        <v>356</v>
      </c>
      <c r="GH731" s="95" t="s">
        <v>356</v>
      </c>
      <c r="GI731" s="95" t="s">
        <v>356</v>
      </c>
      <c r="GJ731" s="102">
        <v>19622</v>
      </c>
      <c r="GK731" s="102">
        <v>252</v>
      </c>
      <c r="GL731" s="95" t="s">
        <v>356</v>
      </c>
      <c r="GM731" s="102">
        <v>19370</v>
      </c>
      <c r="GN731" s="95" t="s">
        <v>356</v>
      </c>
      <c r="GO731" s="95" t="s">
        <v>356</v>
      </c>
      <c r="GP731" s="95" t="s">
        <v>356</v>
      </c>
      <c r="GQ731" s="95" t="s">
        <v>356</v>
      </c>
      <c r="GR731" s="95" t="s">
        <v>356</v>
      </c>
      <c r="GS731" s="95" t="s">
        <v>356</v>
      </c>
      <c r="GT731" s="95" t="s">
        <v>356</v>
      </c>
      <c r="GU731" s="95" t="s">
        <v>356</v>
      </c>
      <c r="GV731" s="95" t="s">
        <v>356</v>
      </c>
      <c r="GW731" s="95" t="s">
        <v>356</v>
      </c>
      <c r="GX731" s="102">
        <v>2324063</v>
      </c>
      <c r="GY731" s="95" t="s">
        <v>356</v>
      </c>
      <c r="GZ731" s="95" t="s">
        <v>356</v>
      </c>
      <c r="HA731" s="95" t="s">
        <v>356</v>
      </c>
      <c r="HB731" s="101" t="s">
        <v>356</v>
      </c>
      <c r="HC731" s="102">
        <v>3434343</v>
      </c>
      <c r="HD731" s="102">
        <v>148402</v>
      </c>
      <c r="HE731" s="102">
        <v>186978</v>
      </c>
      <c r="HF731" s="102">
        <v>15036</v>
      </c>
      <c r="HG731" s="102">
        <v>32625</v>
      </c>
      <c r="HH731" s="102">
        <v>20713</v>
      </c>
      <c r="HI731" s="102">
        <v>17405</v>
      </c>
      <c r="HJ731" s="102">
        <v>101199</v>
      </c>
      <c r="HK731" s="102">
        <v>33859</v>
      </c>
      <c r="HL731" s="102">
        <v>2097303</v>
      </c>
      <c r="HM731" s="102">
        <v>1443568</v>
      </c>
      <c r="HN731" s="102">
        <v>1400169</v>
      </c>
      <c r="HO731" s="102">
        <v>41466</v>
      </c>
      <c r="HP731" s="95">
        <v>1933</v>
      </c>
      <c r="HQ731" s="102">
        <v>653735</v>
      </c>
      <c r="HR731" s="102">
        <v>20085</v>
      </c>
      <c r="HS731" s="102">
        <v>30251</v>
      </c>
      <c r="HT731" s="95">
        <v>611</v>
      </c>
      <c r="HU731" s="102">
        <v>5940</v>
      </c>
      <c r="HV731" s="102">
        <v>19011</v>
      </c>
      <c r="HW731" s="95">
        <v>860</v>
      </c>
      <c r="HX731" s="102">
        <v>790</v>
      </c>
      <c r="HY731" s="95">
        <v>3572</v>
      </c>
      <c r="HZ731" s="102">
        <v>68005</v>
      </c>
      <c r="IA731" s="102">
        <v>502103</v>
      </c>
      <c r="IB731" s="95" t="s">
        <v>356</v>
      </c>
      <c r="IC731" s="102">
        <v>4</v>
      </c>
      <c r="ID731" s="102">
        <v>2503</v>
      </c>
      <c r="IE731" s="95" t="s">
        <v>356</v>
      </c>
      <c r="IF731" s="95" t="s">
        <v>356</v>
      </c>
      <c r="IG731" s="95" t="s">
        <v>356</v>
      </c>
      <c r="IH731" s="95" t="s">
        <v>356</v>
      </c>
      <c r="II731" s="95" t="s">
        <v>356</v>
      </c>
      <c r="IJ731" s="102">
        <v>553970</v>
      </c>
      <c r="IK731" s="102">
        <v>407085</v>
      </c>
      <c r="IL731" s="95">
        <v>1755</v>
      </c>
      <c r="IM731" s="102">
        <v>3866</v>
      </c>
      <c r="IN731" s="102">
        <v>1125</v>
      </c>
      <c r="IO731" s="105">
        <v>369</v>
      </c>
      <c r="IP731" s="105">
        <v>337</v>
      </c>
      <c r="IQ731" s="102">
        <v>2677709</v>
      </c>
      <c r="IR731" s="102">
        <v>380140</v>
      </c>
      <c r="IS731" s="102">
        <v>45892</v>
      </c>
      <c r="IT731" s="102">
        <v>1896</v>
      </c>
      <c r="IU731" s="102">
        <v>360521</v>
      </c>
      <c r="IV731" s="102">
        <v>79588</v>
      </c>
      <c r="IW731" s="102">
        <v>76549</v>
      </c>
      <c r="IX731" s="102">
        <v>1484774</v>
      </c>
      <c r="IY731" s="102">
        <v>248349</v>
      </c>
      <c r="IZ731" s="102">
        <v>233557</v>
      </c>
      <c r="JA731" s="102">
        <v>3597232</v>
      </c>
      <c r="JB731" s="102">
        <v>3310589</v>
      </c>
      <c r="JC731" s="102">
        <v>2169696</v>
      </c>
      <c r="JD731" s="102">
        <v>1611719</v>
      </c>
      <c r="JE731" s="102">
        <v>567844</v>
      </c>
      <c r="JF731" s="102">
        <v>573049</v>
      </c>
      <c r="JG731" s="102">
        <v>2333126</v>
      </c>
      <c r="JH731" s="102">
        <v>78675</v>
      </c>
      <c r="JI731" s="102">
        <v>864680</v>
      </c>
      <c r="JJ731" s="102">
        <v>557379</v>
      </c>
      <c r="JK731" s="102">
        <v>1287408</v>
      </c>
      <c r="JL731" s="102">
        <v>1077832</v>
      </c>
      <c r="JM731" s="95" t="s">
        <v>356</v>
      </c>
      <c r="JN731" s="102">
        <v>181038</v>
      </c>
      <c r="JO731" s="95" t="s">
        <v>356</v>
      </c>
      <c r="JP731" s="95" t="s">
        <v>356</v>
      </c>
      <c r="JQ731" s="95" t="s">
        <v>356</v>
      </c>
      <c r="JR731" s="102">
        <v>20562</v>
      </c>
      <c r="JS731" s="95" t="s">
        <v>356</v>
      </c>
      <c r="JT731" s="102">
        <v>4220</v>
      </c>
      <c r="JU731" s="102">
        <v>16342</v>
      </c>
      <c r="JV731" s="95" t="s">
        <v>356</v>
      </c>
      <c r="JW731" s="95" t="s">
        <v>356</v>
      </c>
      <c r="JX731" s="95" t="s">
        <v>356</v>
      </c>
      <c r="JY731" s="95" t="s">
        <v>356</v>
      </c>
      <c r="JZ731" s="95" t="s">
        <v>356</v>
      </c>
      <c r="KA731" s="95" t="s">
        <v>356</v>
      </c>
      <c r="KB731" s="95" t="s">
        <v>356</v>
      </c>
      <c r="KC731" s="95">
        <v>2324063</v>
      </c>
      <c r="KD731" s="102">
        <v>2323377</v>
      </c>
      <c r="KE731" s="102">
        <v>686</v>
      </c>
      <c r="KF731" s="102">
        <v>42349</v>
      </c>
      <c r="KG731" s="102">
        <v>61686</v>
      </c>
      <c r="KH731" s="102">
        <v>325216</v>
      </c>
      <c r="KI731" s="102">
        <v>3041199</v>
      </c>
      <c r="KJ731" s="101" t="s">
        <v>356</v>
      </c>
      <c r="KK731" s="102">
        <v>19648069</v>
      </c>
      <c r="KL731" s="102">
        <v>2330114</v>
      </c>
      <c r="KM731" s="102">
        <v>1572883</v>
      </c>
      <c r="KN731" s="102">
        <v>3030</v>
      </c>
      <c r="KO731" s="102">
        <v>754201</v>
      </c>
      <c r="KP731" s="102">
        <v>1609977</v>
      </c>
      <c r="KQ731" s="102">
        <v>3793936</v>
      </c>
      <c r="KR731" s="102">
        <v>34959</v>
      </c>
      <c r="KS731" s="95" t="s">
        <v>356</v>
      </c>
      <c r="KT731" s="95">
        <v>693460</v>
      </c>
      <c r="KU731" s="104">
        <v>1030400</v>
      </c>
    </row>
    <row r="732" spans="14:307">
      <c r="N732" s="106" t="s">
        <v>1626</v>
      </c>
      <c r="O732" s="107" t="s">
        <v>1627</v>
      </c>
      <c r="P732" s="94">
        <v>43917</v>
      </c>
      <c r="Q732" s="95">
        <v>43346</v>
      </c>
      <c r="R732" s="95">
        <v>43927</v>
      </c>
      <c r="S732" s="96">
        <v>-2.6</v>
      </c>
      <c r="T732" s="96">
        <v>6.9</v>
      </c>
      <c r="U732" s="96">
        <v>40</v>
      </c>
      <c r="V732" s="96">
        <v>53</v>
      </c>
      <c r="W732" s="97">
        <v>243.36</v>
      </c>
      <c r="X732" s="95">
        <v>9946305</v>
      </c>
      <c r="Y732" s="95">
        <v>4024784</v>
      </c>
      <c r="Z732" s="95">
        <v>13227838</v>
      </c>
      <c r="AA732" s="95">
        <v>897272</v>
      </c>
      <c r="AB732" s="96">
        <v>5.0999999999999996</v>
      </c>
      <c r="AC732" s="96">
        <v>91.8</v>
      </c>
      <c r="AD732" s="96">
        <v>20.100000000000001</v>
      </c>
      <c r="AE732" s="96">
        <v>17.100000000000001</v>
      </c>
      <c r="AF732" s="96">
        <v>98.5</v>
      </c>
      <c r="AG732" s="96">
        <v>13.8</v>
      </c>
      <c r="AH732" s="98">
        <v>0.4</v>
      </c>
      <c r="AI732" s="99" t="s">
        <v>356</v>
      </c>
      <c r="AJ732" s="99" t="s">
        <v>356</v>
      </c>
      <c r="AK732" s="100">
        <v>12.4</v>
      </c>
      <c r="AL732" s="100" t="s">
        <v>356</v>
      </c>
      <c r="AM732" s="95">
        <v>20772845</v>
      </c>
      <c r="AN732" s="95">
        <v>20082153</v>
      </c>
      <c r="AO732" s="95">
        <v>690692</v>
      </c>
      <c r="AP732" s="95">
        <v>14444</v>
      </c>
      <c r="AQ732" s="95">
        <v>676248</v>
      </c>
      <c r="AR732" s="95">
        <v>-1064322</v>
      </c>
      <c r="AS732" s="95">
        <v>28753</v>
      </c>
      <c r="AT732" s="95" t="s">
        <v>356</v>
      </c>
      <c r="AU732" s="95" t="s">
        <v>356</v>
      </c>
      <c r="AV732" s="101">
        <v>-1035569</v>
      </c>
      <c r="AW732" s="102">
        <v>4461376</v>
      </c>
      <c r="AX732" s="102">
        <v>1630629</v>
      </c>
      <c r="AY732" s="102">
        <v>319464</v>
      </c>
      <c r="AZ732" s="102">
        <v>2021872</v>
      </c>
      <c r="BA732" s="102">
        <v>207257</v>
      </c>
      <c r="BB732" s="95" t="s">
        <v>356</v>
      </c>
      <c r="BC732" s="95">
        <v>163659</v>
      </c>
      <c r="BD732" s="102">
        <v>267569</v>
      </c>
      <c r="BE732" s="102">
        <v>13793</v>
      </c>
      <c r="BF732" s="102">
        <v>11159</v>
      </c>
      <c r="BG732" s="95">
        <v>2454</v>
      </c>
      <c r="BH732" s="102">
        <v>378799</v>
      </c>
      <c r="BI732" s="95">
        <v>32730</v>
      </c>
      <c r="BJ732" s="95" t="s">
        <v>356</v>
      </c>
      <c r="BK732" s="102">
        <v>70298</v>
      </c>
      <c r="BL732" s="95" t="s">
        <v>356</v>
      </c>
      <c r="BM732" s="102">
        <v>18146</v>
      </c>
      <c r="BN732" s="102">
        <v>8176192</v>
      </c>
      <c r="BO732" s="102">
        <v>7180038</v>
      </c>
      <c r="BP732" s="102">
        <v>996145</v>
      </c>
      <c r="BQ732" s="102">
        <v>9</v>
      </c>
      <c r="BR732" s="102">
        <v>7686</v>
      </c>
      <c r="BS732" s="102">
        <v>94714</v>
      </c>
      <c r="BT732" s="102">
        <v>219866</v>
      </c>
      <c r="BU732" s="102">
        <v>276517</v>
      </c>
      <c r="BV732" s="95" t="s">
        <v>356</v>
      </c>
      <c r="BW732" s="102">
        <v>26654</v>
      </c>
      <c r="BX732" s="95" t="s">
        <v>356</v>
      </c>
      <c r="BY732" s="102">
        <v>32761</v>
      </c>
      <c r="BZ732" s="102">
        <v>142784</v>
      </c>
      <c r="CA732" s="102">
        <v>74318</v>
      </c>
      <c r="CB732" s="102">
        <v>11003</v>
      </c>
      <c r="CC732" s="102">
        <v>76936</v>
      </c>
      <c r="CD732" s="102">
        <v>1595248</v>
      </c>
      <c r="CE732" s="102">
        <v>321070</v>
      </c>
      <c r="CF732" s="102">
        <v>202214</v>
      </c>
      <c r="CG732" s="102">
        <v>337738</v>
      </c>
      <c r="CH732" s="95">
        <v>466488</v>
      </c>
      <c r="CI732" s="95">
        <v>2398</v>
      </c>
      <c r="CJ732" s="102">
        <v>97237</v>
      </c>
      <c r="CK732" s="95">
        <v>2871</v>
      </c>
      <c r="CL732" s="95" t="s">
        <v>356</v>
      </c>
      <c r="CM732" s="102">
        <v>9232</v>
      </c>
      <c r="CN732" s="95" t="s">
        <v>356</v>
      </c>
      <c r="CO732" s="95">
        <v>16991</v>
      </c>
      <c r="CP732" s="95" t="s">
        <v>356</v>
      </c>
      <c r="CQ732" s="95" t="s">
        <v>356</v>
      </c>
      <c r="CR732" s="95" t="s">
        <v>356</v>
      </c>
      <c r="CS732" s="95" t="s">
        <v>356</v>
      </c>
      <c r="CT732" s="102">
        <v>139009</v>
      </c>
      <c r="CU732" s="95" t="s">
        <v>356</v>
      </c>
      <c r="CV732" s="102">
        <v>1063819</v>
      </c>
      <c r="CW732" s="102">
        <v>707491</v>
      </c>
      <c r="CX732" s="102">
        <v>101107</v>
      </c>
      <c r="CY732" s="102">
        <v>162315</v>
      </c>
      <c r="CZ732" s="102">
        <v>99279</v>
      </c>
      <c r="DA732" s="102">
        <v>40930</v>
      </c>
      <c r="DB732" s="102">
        <v>17539</v>
      </c>
      <c r="DC732" s="95" t="s">
        <v>356</v>
      </c>
      <c r="DD732" s="95" t="s">
        <v>356</v>
      </c>
      <c r="DE732" s="102">
        <v>25777</v>
      </c>
      <c r="DF732" s="95" t="s">
        <v>356</v>
      </c>
      <c r="DG732" s="102">
        <v>260544</v>
      </c>
      <c r="DH732" s="102">
        <v>356328</v>
      </c>
      <c r="DI732" s="102">
        <v>36257</v>
      </c>
      <c r="DJ732" s="95" t="s">
        <v>356</v>
      </c>
      <c r="DK732" s="102">
        <v>320071</v>
      </c>
      <c r="DL732" s="102">
        <v>68787</v>
      </c>
      <c r="DM732" s="102">
        <v>34469</v>
      </c>
      <c r="DN732" s="102">
        <v>92912</v>
      </c>
      <c r="DO732" s="95">
        <v>187111</v>
      </c>
      <c r="DP732" s="102">
        <v>1740570</v>
      </c>
      <c r="DQ732" s="102">
        <v>4045</v>
      </c>
      <c r="DR732" s="102">
        <v>210874</v>
      </c>
      <c r="DS732" s="102">
        <v>11084</v>
      </c>
      <c r="DT732" s="102">
        <v>2000</v>
      </c>
      <c r="DU732" s="95">
        <v>676</v>
      </c>
      <c r="DV732" s="102">
        <v>70653</v>
      </c>
      <c r="DW732" s="95" t="s">
        <v>356</v>
      </c>
      <c r="DX732" s="95" t="s">
        <v>356</v>
      </c>
      <c r="DY732" s="102">
        <v>126461</v>
      </c>
      <c r="DZ732" s="102">
        <v>1655772</v>
      </c>
      <c r="EA732" s="101" t="s">
        <v>356</v>
      </c>
      <c r="EB732" s="102">
        <v>238829</v>
      </c>
      <c r="EC732" s="102">
        <v>2463421</v>
      </c>
      <c r="ED732" s="102">
        <v>2031218</v>
      </c>
      <c r="EE732" s="102">
        <v>230509</v>
      </c>
      <c r="EF732" s="102">
        <v>115914</v>
      </c>
      <c r="EG732" s="102">
        <v>64648</v>
      </c>
      <c r="EH732" s="102">
        <v>1844</v>
      </c>
      <c r="EI732" s="102">
        <v>19288</v>
      </c>
      <c r="EJ732" s="102">
        <v>5694037</v>
      </c>
      <c r="EK732" s="102">
        <v>1386682</v>
      </c>
      <c r="EL732" s="102">
        <v>1647572</v>
      </c>
      <c r="EM732" s="102">
        <v>2257038</v>
      </c>
      <c r="EN732" s="102">
        <v>401820</v>
      </c>
      <c r="EO732" s="95">
        <v>925</v>
      </c>
      <c r="EP732" s="102">
        <v>2216545</v>
      </c>
      <c r="EQ732" s="102">
        <v>1439881</v>
      </c>
      <c r="ER732" s="102">
        <v>4648</v>
      </c>
      <c r="ES732" s="95" t="s">
        <v>356</v>
      </c>
      <c r="ET732" s="102">
        <v>772016</v>
      </c>
      <c r="EU732" s="95" t="s">
        <v>356</v>
      </c>
      <c r="EV732" s="102">
        <v>71207</v>
      </c>
      <c r="EW732" s="102">
        <v>646755</v>
      </c>
      <c r="EX732" s="102">
        <v>389620</v>
      </c>
      <c r="EY732" s="102">
        <v>5087</v>
      </c>
      <c r="EZ732" s="102">
        <v>238247</v>
      </c>
      <c r="FA732" s="102">
        <v>13801</v>
      </c>
      <c r="FB732" s="95" t="s">
        <v>356</v>
      </c>
      <c r="FC732" s="102">
        <v>594658</v>
      </c>
      <c r="FD732" s="102">
        <v>2012532</v>
      </c>
      <c r="FE732" s="102">
        <v>152586</v>
      </c>
      <c r="FF732" s="102">
        <v>666411</v>
      </c>
      <c r="FG732" s="102">
        <v>44819</v>
      </c>
      <c r="FH732" s="95" t="s">
        <v>356</v>
      </c>
      <c r="FI732" s="95" t="s">
        <v>356</v>
      </c>
      <c r="FJ732" s="102">
        <v>24590</v>
      </c>
      <c r="FK732" s="102">
        <v>1024737</v>
      </c>
      <c r="FL732" s="102">
        <v>32238</v>
      </c>
      <c r="FM732" s="102">
        <v>1081565</v>
      </c>
      <c r="FN732" s="102">
        <v>67151</v>
      </c>
      <c r="FO732" s="95" t="s">
        <v>356</v>
      </c>
      <c r="FP732" s="102">
        <v>1194689</v>
      </c>
      <c r="FQ732" s="102">
        <v>2586690</v>
      </c>
      <c r="FR732" s="102">
        <v>227290</v>
      </c>
      <c r="FS732" s="102">
        <v>215861</v>
      </c>
      <c r="FT732" s="102">
        <v>183772</v>
      </c>
      <c r="FU732" s="95">
        <v>33136</v>
      </c>
      <c r="FV732" s="95" t="s">
        <v>356</v>
      </c>
      <c r="FW732" s="102">
        <v>524752</v>
      </c>
      <c r="FX732" s="102">
        <v>1048077</v>
      </c>
      <c r="FY732" s="102">
        <v>205328</v>
      </c>
      <c r="FZ732" s="102">
        <v>148474</v>
      </c>
      <c r="GA732" s="95" t="s">
        <v>356</v>
      </c>
      <c r="GB732" s="102">
        <v>54133</v>
      </c>
      <c r="GC732" s="102">
        <v>35436</v>
      </c>
      <c r="GD732" s="95" t="s">
        <v>356</v>
      </c>
      <c r="GE732" s="102">
        <v>35436</v>
      </c>
      <c r="GF732" s="95" t="s">
        <v>356</v>
      </c>
      <c r="GG732" s="95" t="s">
        <v>356</v>
      </c>
      <c r="GH732" s="95" t="s">
        <v>356</v>
      </c>
      <c r="GI732" s="95" t="s">
        <v>356</v>
      </c>
      <c r="GJ732" s="102">
        <v>18697</v>
      </c>
      <c r="GK732" s="95" t="s">
        <v>356</v>
      </c>
      <c r="GL732" s="95" t="s">
        <v>356</v>
      </c>
      <c r="GM732" s="102">
        <v>18697</v>
      </c>
      <c r="GN732" s="95" t="s">
        <v>356</v>
      </c>
      <c r="GO732" s="95" t="s">
        <v>356</v>
      </c>
      <c r="GP732" s="95" t="s">
        <v>356</v>
      </c>
      <c r="GQ732" s="95" t="s">
        <v>356</v>
      </c>
      <c r="GR732" s="95" t="s">
        <v>356</v>
      </c>
      <c r="GS732" s="95" t="s">
        <v>356</v>
      </c>
      <c r="GT732" s="95" t="s">
        <v>356</v>
      </c>
      <c r="GU732" s="95" t="s">
        <v>356</v>
      </c>
      <c r="GV732" s="95" t="s">
        <v>356</v>
      </c>
      <c r="GW732" s="95" t="s">
        <v>356</v>
      </c>
      <c r="GX732" s="102">
        <v>2308657</v>
      </c>
      <c r="GY732" s="95" t="s">
        <v>356</v>
      </c>
      <c r="GZ732" s="95" t="s">
        <v>356</v>
      </c>
      <c r="HA732" s="95" t="s">
        <v>356</v>
      </c>
      <c r="HB732" s="101" t="s">
        <v>356</v>
      </c>
      <c r="HC732" s="102">
        <v>3015181</v>
      </c>
      <c r="HD732" s="102">
        <v>130267</v>
      </c>
      <c r="HE732" s="102">
        <v>89588</v>
      </c>
      <c r="HF732" s="102">
        <v>16673</v>
      </c>
      <c r="HG732" s="102">
        <v>6718</v>
      </c>
      <c r="HH732" s="102">
        <v>23684</v>
      </c>
      <c r="HI732" s="102">
        <v>15579</v>
      </c>
      <c r="HJ732" s="102">
        <v>26934</v>
      </c>
      <c r="HK732" s="102">
        <v>36218</v>
      </c>
      <c r="HL732" s="102">
        <v>1831514</v>
      </c>
      <c r="HM732" s="102">
        <v>1265517</v>
      </c>
      <c r="HN732" s="102">
        <v>1226866</v>
      </c>
      <c r="HO732" s="102">
        <v>38651</v>
      </c>
      <c r="HP732" s="95" t="s">
        <v>356</v>
      </c>
      <c r="HQ732" s="102">
        <v>565997</v>
      </c>
      <c r="HR732" s="102">
        <v>13720</v>
      </c>
      <c r="HS732" s="102">
        <v>22538</v>
      </c>
      <c r="HT732" s="95" t="s">
        <v>356</v>
      </c>
      <c r="HU732" s="102">
        <v>306</v>
      </c>
      <c r="HV732" s="102">
        <v>49936</v>
      </c>
      <c r="HW732" s="95">
        <v>5522</v>
      </c>
      <c r="HX732" s="95" t="s">
        <v>356</v>
      </c>
      <c r="HY732" s="95" t="s">
        <v>356</v>
      </c>
      <c r="HZ732" s="102">
        <v>34353</v>
      </c>
      <c r="IA732" s="102">
        <v>439622</v>
      </c>
      <c r="IB732" s="95" t="s">
        <v>356</v>
      </c>
      <c r="IC732" s="95" t="s">
        <v>356</v>
      </c>
      <c r="ID732" s="95" t="s">
        <v>356</v>
      </c>
      <c r="IE732" s="95" t="s">
        <v>356</v>
      </c>
      <c r="IF732" s="95" t="s">
        <v>356</v>
      </c>
      <c r="IG732" s="95" t="s">
        <v>356</v>
      </c>
      <c r="IH732" s="95" t="s">
        <v>356</v>
      </c>
      <c r="II732" s="95" t="s">
        <v>356</v>
      </c>
      <c r="IJ732" s="102">
        <v>478886</v>
      </c>
      <c r="IK732" s="102">
        <v>435903</v>
      </c>
      <c r="IL732" s="95">
        <v>1358</v>
      </c>
      <c r="IM732" s="102">
        <v>2714</v>
      </c>
      <c r="IN732" s="102">
        <v>8733</v>
      </c>
      <c r="IO732" s="105">
        <v>330</v>
      </c>
      <c r="IP732" s="105">
        <v>292</v>
      </c>
      <c r="IQ732" s="102">
        <v>2219677</v>
      </c>
      <c r="IR732" s="102">
        <v>401410</v>
      </c>
      <c r="IS732" s="102">
        <v>19660</v>
      </c>
      <c r="IT732" s="102">
        <v>2815</v>
      </c>
      <c r="IU732" s="102">
        <v>434875</v>
      </c>
      <c r="IV732" s="102">
        <v>73957</v>
      </c>
      <c r="IW732" s="102">
        <v>47000</v>
      </c>
      <c r="IX732" s="102">
        <v>1048139</v>
      </c>
      <c r="IY732" s="102">
        <v>191821</v>
      </c>
      <c r="IZ732" s="102">
        <v>224332</v>
      </c>
      <c r="JA732" s="102">
        <v>2972862</v>
      </c>
      <c r="JB732" s="102">
        <v>2577372</v>
      </c>
      <c r="JC732" s="102">
        <v>1288534</v>
      </c>
      <c r="JD732" s="102">
        <v>1194945</v>
      </c>
      <c r="JE732" s="102">
        <v>566575</v>
      </c>
      <c r="JF732" s="102">
        <v>722263</v>
      </c>
      <c r="JG732" s="102">
        <v>2163704</v>
      </c>
      <c r="JH732" s="102">
        <v>51689</v>
      </c>
      <c r="JI732" s="102">
        <v>252347</v>
      </c>
      <c r="JJ732" s="102">
        <v>187405</v>
      </c>
      <c r="JK732" s="102">
        <v>1837421</v>
      </c>
      <c r="JL732" s="102">
        <v>1593415</v>
      </c>
      <c r="JM732" s="95" t="s">
        <v>356</v>
      </c>
      <c r="JN732" s="102">
        <v>73936</v>
      </c>
      <c r="JO732" s="95" t="s">
        <v>356</v>
      </c>
      <c r="JP732" s="95" t="s">
        <v>356</v>
      </c>
      <c r="JQ732" s="95" t="s">
        <v>356</v>
      </c>
      <c r="JR732" s="102">
        <v>54133</v>
      </c>
      <c r="JS732" s="102">
        <v>66</v>
      </c>
      <c r="JT732" s="102">
        <v>29699</v>
      </c>
      <c r="JU732" s="102">
        <v>24434</v>
      </c>
      <c r="JV732" s="95" t="s">
        <v>356</v>
      </c>
      <c r="JW732" s="95" t="s">
        <v>356</v>
      </c>
      <c r="JX732" s="95" t="s">
        <v>356</v>
      </c>
      <c r="JY732" s="95" t="s">
        <v>356</v>
      </c>
      <c r="JZ732" s="95" t="s">
        <v>356</v>
      </c>
      <c r="KA732" s="95" t="s">
        <v>356</v>
      </c>
      <c r="KB732" s="95" t="s">
        <v>356</v>
      </c>
      <c r="KC732" s="95">
        <v>2308657</v>
      </c>
      <c r="KD732" s="102">
        <v>2308569</v>
      </c>
      <c r="KE732" s="102">
        <v>88</v>
      </c>
      <c r="KF732" s="102">
        <v>1539373</v>
      </c>
      <c r="KG732" s="95" t="s">
        <v>356</v>
      </c>
      <c r="KH732" s="102">
        <v>69481</v>
      </c>
      <c r="KI732" s="102">
        <v>2937381</v>
      </c>
      <c r="KJ732" s="101" t="s">
        <v>356</v>
      </c>
      <c r="KK732" s="102">
        <v>19128865</v>
      </c>
      <c r="KL732" s="102">
        <v>16499902</v>
      </c>
      <c r="KM732" s="102">
        <v>6929634</v>
      </c>
      <c r="KN732" s="102">
        <v>1089680</v>
      </c>
      <c r="KO732" s="102">
        <v>8480588</v>
      </c>
      <c r="KP732" s="102">
        <v>590144</v>
      </c>
      <c r="KQ732" s="102">
        <v>3538024</v>
      </c>
      <c r="KR732" s="102">
        <v>48304</v>
      </c>
      <c r="KS732" s="95" t="s">
        <v>356</v>
      </c>
      <c r="KT732" s="95">
        <v>522212</v>
      </c>
      <c r="KU732" s="104">
        <v>1024737</v>
      </c>
    </row>
    <row r="733" spans="14:307">
      <c r="N733" s="106" t="s">
        <v>1628</v>
      </c>
      <c r="O733" s="107" t="s">
        <v>1629</v>
      </c>
      <c r="P733" s="94">
        <v>67637</v>
      </c>
      <c r="Q733" s="95">
        <v>66899</v>
      </c>
      <c r="R733" s="95">
        <v>66201</v>
      </c>
      <c r="S733" s="96">
        <v>-0.6</v>
      </c>
      <c r="T733" s="96">
        <v>5</v>
      </c>
      <c r="U733" s="96">
        <v>32.1</v>
      </c>
      <c r="V733" s="96">
        <v>62.8</v>
      </c>
      <c r="W733" s="97">
        <v>212</v>
      </c>
      <c r="X733" s="95">
        <v>11581246</v>
      </c>
      <c r="Y733" s="95">
        <v>6606602</v>
      </c>
      <c r="Z733" s="95">
        <v>15842093</v>
      </c>
      <c r="AA733" s="95">
        <v>1269754</v>
      </c>
      <c r="AB733" s="96">
        <v>5.2</v>
      </c>
      <c r="AC733" s="96">
        <v>90</v>
      </c>
      <c r="AD733" s="96">
        <v>25.2</v>
      </c>
      <c r="AE733" s="96">
        <v>19.7</v>
      </c>
      <c r="AF733" s="96">
        <v>97.8</v>
      </c>
      <c r="AG733" s="96">
        <v>16.399999999999999</v>
      </c>
      <c r="AH733" s="98">
        <v>0.56999999999999995</v>
      </c>
      <c r="AI733" s="99" t="s">
        <v>356</v>
      </c>
      <c r="AJ733" s="99" t="s">
        <v>356</v>
      </c>
      <c r="AK733" s="100">
        <v>14.6</v>
      </c>
      <c r="AL733" s="100">
        <v>73.3</v>
      </c>
      <c r="AM733" s="95">
        <v>26774622</v>
      </c>
      <c r="AN733" s="95">
        <v>25723791</v>
      </c>
      <c r="AO733" s="95">
        <v>1050831</v>
      </c>
      <c r="AP733" s="95">
        <v>226957</v>
      </c>
      <c r="AQ733" s="95">
        <v>823874</v>
      </c>
      <c r="AR733" s="95">
        <v>-82879</v>
      </c>
      <c r="AS733" s="95">
        <v>597538</v>
      </c>
      <c r="AT733" s="95" t="s">
        <v>356</v>
      </c>
      <c r="AU733" s="95" t="s">
        <v>356</v>
      </c>
      <c r="AV733" s="101">
        <v>514659</v>
      </c>
      <c r="AW733" s="102">
        <v>7850280</v>
      </c>
      <c r="AX733" s="102">
        <v>2832669</v>
      </c>
      <c r="AY733" s="102">
        <v>472883</v>
      </c>
      <c r="AZ733" s="102">
        <v>3591045</v>
      </c>
      <c r="BA733" s="102">
        <v>351090</v>
      </c>
      <c r="BB733" s="95" t="s">
        <v>356</v>
      </c>
      <c r="BC733" s="95">
        <v>414627</v>
      </c>
      <c r="BD733" s="102">
        <v>293577</v>
      </c>
      <c r="BE733" s="102">
        <v>23524</v>
      </c>
      <c r="BF733" s="102">
        <v>19034</v>
      </c>
      <c r="BG733" s="95">
        <v>4187</v>
      </c>
      <c r="BH733" s="102">
        <v>566815</v>
      </c>
      <c r="BI733" s="95">
        <v>63535</v>
      </c>
      <c r="BJ733" s="95" t="s">
        <v>356</v>
      </c>
      <c r="BK733" s="102">
        <v>76943</v>
      </c>
      <c r="BL733" s="95" t="s">
        <v>356</v>
      </c>
      <c r="BM733" s="102">
        <v>40331</v>
      </c>
      <c r="BN733" s="102">
        <v>7014885</v>
      </c>
      <c r="BO733" s="102">
        <v>6105962</v>
      </c>
      <c r="BP733" s="102">
        <v>908913</v>
      </c>
      <c r="BQ733" s="102">
        <v>10</v>
      </c>
      <c r="BR733" s="102">
        <v>13658</v>
      </c>
      <c r="BS733" s="102">
        <v>70895</v>
      </c>
      <c r="BT733" s="102">
        <v>390688</v>
      </c>
      <c r="BU733" s="102">
        <v>276571</v>
      </c>
      <c r="BV733" s="95" t="s">
        <v>356</v>
      </c>
      <c r="BW733" s="102">
        <v>62247</v>
      </c>
      <c r="BX733" s="95" t="s">
        <v>356</v>
      </c>
      <c r="BY733" s="102">
        <v>98873</v>
      </c>
      <c r="BZ733" s="102">
        <v>36189</v>
      </c>
      <c r="CA733" s="102">
        <v>79262</v>
      </c>
      <c r="CB733" s="102">
        <v>11101</v>
      </c>
      <c r="CC733" s="102">
        <v>125124</v>
      </c>
      <c r="CD733" s="102">
        <v>3082810</v>
      </c>
      <c r="CE733" s="102">
        <v>533234</v>
      </c>
      <c r="CF733" s="102">
        <v>329114</v>
      </c>
      <c r="CG733" s="102">
        <v>339847</v>
      </c>
      <c r="CH733" s="95">
        <v>877992</v>
      </c>
      <c r="CI733" s="95" t="s">
        <v>356</v>
      </c>
      <c r="CJ733" s="102">
        <v>205052</v>
      </c>
      <c r="CK733" s="95">
        <v>6198</v>
      </c>
      <c r="CL733" s="95" t="s">
        <v>356</v>
      </c>
      <c r="CM733" s="102">
        <v>14853</v>
      </c>
      <c r="CN733" s="95" t="s">
        <v>356</v>
      </c>
      <c r="CO733" s="95">
        <v>576111</v>
      </c>
      <c r="CP733" s="95" t="s">
        <v>356</v>
      </c>
      <c r="CQ733" s="95" t="s">
        <v>356</v>
      </c>
      <c r="CR733" s="95" t="s">
        <v>356</v>
      </c>
      <c r="CS733" s="95" t="s">
        <v>356</v>
      </c>
      <c r="CT733" s="102">
        <v>200409</v>
      </c>
      <c r="CU733" s="95" t="s">
        <v>356</v>
      </c>
      <c r="CV733" s="102">
        <v>1549887</v>
      </c>
      <c r="CW733" s="102">
        <v>949202</v>
      </c>
      <c r="CX733" s="102">
        <v>254517</v>
      </c>
      <c r="CY733" s="102">
        <v>188270</v>
      </c>
      <c r="CZ733" s="102">
        <v>178376</v>
      </c>
      <c r="DA733" s="102">
        <v>32000</v>
      </c>
      <c r="DB733" s="95" t="s">
        <v>356</v>
      </c>
      <c r="DC733" s="95" t="s">
        <v>356</v>
      </c>
      <c r="DD733" s="95" t="s">
        <v>356</v>
      </c>
      <c r="DE733" s="102">
        <v>26456</v>
      </c>
      <c r="DF733" s="95" t="s">
        <v>356</v>
      </c>
      <c r="DG733" s="102">
        <v>269583</v>
      </c>
      <c r="DH733" s="102">
        <v>600685</v>
      </c>
      <c r="DI733" s="102">
        <v>30420</v>
      </c>
      <c r="DJ733" s="95">
        <v>5197</v>
      </c>
      <c r="DK733" s="102">
        <v>565068</v>
      </c>
      <c r="DL733" s="102">
        <v>97813</v>
      </c>
      <c r="DM733" s="102">
        <v>377408</v>
      </c>
      <c r="DN733" s="102">
        <v>15542</v>
      </c>
      <c r="DO733" s="95">
        <v>749832</v>
      </c>
      <c r="DP733" s="102">
        <v>906753</v>
      </c>
      <c r="DQ733" s="102">
        <v>318921</v>
      </c>
      <c r="DR733" s="102">
        <v>377954</v>
      </c>
      <c r="DS733" s="102">
        <v>19602</v>
      </c>
      <c r="DT733" s="102">
        <v>871</v>
      </c>
      <c r="DU733" s="95" t="s">
        <v>356</v>
      </c>
      <c r="DV733" s="102">
        <v>129440</v>
      </c>
      <c r="DW733" s="95" t="s">
        <v>356</v>
      </c>
      <c r="DX733" s="95">
        <v>13332</v>
      </c>
      <c r="DY733" s="102">
        <v>214709</v>
      </c>
      <c r="DZ733" s="102">
        <v>2456554</v>
      </c>
      <c r="EA733" s="101" t="s">
        <v>356</v>
      </c>
      <c r="EB733" s="102">
        <v>292087</v>
      </c>
      <c r="EC733" s="102">
        <v>3303933</v>
      </c>
      <c r="ED733" s="102">
        <v>2877104</v>
      </c>
      <c r="EE733" s="102">
        <v>191863</v>
      </c>
      <c r="EF733" s="102">
        <v>133764</v>
      </c>
      <c r="EG733" s="102">
        <v>61709</v>
      </c>
      <c r="EH733" s="102">
        <v>17732</v>
      </c>
      <c r="EI733" s="102">
        <v>21761</v>
      </c>
      <c r="EJ733" s="102">
        <v>7613128</v>
      </c>
      <c r="EK733" s="102">
        <v>1654364</v>
      </c>
      <c r="EL733" s="102">
        <v>1642222</v>
      </c>
      <c r="EM733" s="102">
        <v>3514518</v>
      </c>
      <c r="EN733" s="102">
        <v>800728</v>
      </c>
      <c r="EO733" s="95">
        <v>1296</v>
      </c>
      <c r="EP733" s="102">
        <v>1824117</v>
      </c>
      <c r="EQ733" s="102">
        <v>868422</v>
      </c>
      <c r="ER733" s="95" t="s">
        <v>356</v>
      </c>
      <c r="ES733" s="95" t="s">
        <v>356</v>
      </c>
      <c r="ET733" s="102">
        <v>955695</v>
      </c>
      <c r="EU733" s="95" t="s">
        <v>356</v>
      </c>
      <c r="EV733" s="102">
        <v>140748</v>
      </c>
      <c r="EW733" s="102">
        <v>991977</v>
      </c>
      <c r="EX733" s="102">
        <v>165088</v>
      </c>
      <c r="EY733" s="102">
        <v>232</v>
      </c>
      <c r="EZ733" s="102">
        <v>772689</v>
      </c>
      <c r="FA733" s="102">
        <v>53968</v>
      </c>
      <c r="FB733" s="95" t="s">
        <v>356</v>
      </c>
      <c r="FC733" s="102">
        <v>250981</v>
      </c>
      <c r="FD733" s="102">
        <v>3274735</v>
      </c>
      <c r="FE733" s="102">
        <v>169508</v>
      </c>
      <c r="FF733" s="102">
        <v>1390698</v>
      </c>
      <c r="FG733" s="102">
        <v>112413</v>
      </c>
      <c r="FH733" s="95" t="s">
        <v>356</v>
      </c>
      <c r="FI733" s="102">
        <v>3018</v>
      </c>
      <c r="FJ733" s="102">
        <v>92003</v>
      </c>
      <c r="FK733" s="102">
        <v>835987</v>
      </c>
      <c r="FL733" s="102">
        <v>611934</v>
      </c>
      <c r="FM733" s="102">
        <v>1542942</v>
      </c>
      <c r="FN733" s="102">
        <v>59174</v>
      </c>
      <c r="FO733" s="95" t="s">
        <v>356</v>
      </c>
      <c r="FP733" s="102">
        <v>1200698</v>
      </c>
      <c r="FQ733" s="102">
        <v>3498922</v>
      </c>
      <c r="FR733" s="102">
        <v>508857</v>
      </c>
      <c r="FS733" s="102">
        <v>500784</v>
      </c>
      <c r="FT733" s="102">
        <v>751571</v>
      </c>
      <c r="FU733" s="95" t="s">
        <v>356</v>
      </c>
      <c r="FV733" s="95" t="s">
        <v>356</v>
      </c>
      <c r="FW733" s="102">
        <v>572900</v>
      </c>
      <c r="FX733" s="102">
        <v>663030</v>
      </c>
      <c r="FY733" s="102">
        <v>287113</v>
      </c>
      <c r="FZ733" s="102">
        <v>214667</v>
      </c>
      <c r="GA733" s="95" t="s">
        <v>356</v>
      </c>
      <c r="GB733" s="102">
        <v>16711</v>
      </c>
      <c r="GC733" s="102">
        <v>7138</v>
      </c>
      <c r="GD733" s="95" t="s">
        <v>356</v>
      </c>
      <c r="GE733" s="95" t="s">
        <v>356</v>
      </c>
      <c r="GF733" s="102">
        <v>7138</v>
      </c>
      <c r="GG733" s="95" t="s">
        <v>356</v>
      </c>
      <c r="GH733" s="95" t="s">
        <v>356</v>
      </c>
      <c r="GI733" s="95" t="s">
        <v>356</v>
      </c>
      <c r="GJ733" s="102">
        <v>9573</v>
      </c>
      <c r="GK733" s="95" t="s">
        <v>356</v>
      </c>
      <c r="GL733" s="95" t="s">
        <v>356</v>
      </c>
      <c r="GM733" s="95" t="s">
        <v>356</v>
      </c>
      <c r="GN733" s="95" t="s">
        <v>356</v>
      </c>
      <c r="GO733" s="95" t="s">
        <v>356</v>
      </c>
      <c r="GP733" s="95" t="s">
        <v>356</v>
      </c>
      <c r="GQ733" s="95" t="s">
        <v>356</v>
      </c>
      <c r="GR733" s="102">
        <v>9573</v>
      </c>
      <c r="GS733" s="95" t="s">
        <v>356</v>
      </c>
      <c r="GT733" s="95" t="s">
        <v>356</v>
      </c>
      <c r="GU733" s="95" t="s">
        <v>356</v>
      </c>
      <c r="GV733" s="95" t="s">
        <v>356</v>
      </c>
      <c r="GW733" s="95" t="s">
        <v>356</v>
      </c>
      <c r="GX733" s="102">
        <v>3315754</v>
      </c>
      <c r="GY733" s="95" t="s">
        <v>356</v>
      </c>
      <c r="GZ733" s="95" t="s">
        <v>356</v>
      </c>
      <c r="HA733" s="95" t="s">
        <v>356</v>
      </c>
      <c r="HB733" s="101" t="s">
        <v>356</v>
      </c>
      <c r="HC733" s="102">
        <v>4718232</v>
      </c>
      <c r="HD733" s="102">
        <v>154633</v>
      </c>
      <c r="HE733" s="102">
        <v>262777</v>
      </c>
      <c r="HF733" s="102">
        <v>19537</v>
      </c>
      <c r="HG733" s="102">
        <v>11169</v>
      </c>
      <c r="HH733" s="102">
        <v>17933</v>
      </c>
      <c r="HI733" s="102">
        <v>17697</v>
      </c>
      <c r="HJ733" s="102">
        <v>196441</v>
      </c>
      <c r="HK733" s="102">
        <v>36702</v>
      </c>
      <c r="HL733" s="102">
        <v>2844793</v>
      </c>
      <c r="HM733" s="102">
        <v>1909659</v>
      </c>
      <c r="HN733" s="102">
        <v>1853146</v>
      </c>
      <c r="HO733" s="102">
        <v>56513</v>
      </c>
      <c r="HP733" s="95" t="s">
        <v>356</v>
      </c>
      <c r="HQ733" s="102">
        <v>935134</v>
      </c>
      <c r="HR733" s="102">
        <v>44801</v>
      </c>
      <c r="HS733" s="102">
        <v>33799</v>
      </c>
      <c r="HT733" s="95" t="s">
        <v>356</v>
      </c>
      <c r="HU733" s="102">
        <v>9327</v>
      </c>
      <c r="HV733" s="102">
        <v>94184</v>
      </c>
      <c r="HW733" s="95" t="s">
        <v>356</v>
      </c>
      <c r="HX733" s="95" t="s">
        <v>356</v>
      </c>
      <c r="HY733" s="95">
        <v>22878</v>
      </c>
      <c r="HZ733" s="102">
        <v>63272</v>
      </c>
      <c r="IA733" s="102">
        <v>662995</v>
      </c>
      <c r="IB733" s="95" t="s">
        <v>356</v>
      </c>
      <c r="IC733" s="102">
        <v>3878</v>
      </c>
      <c r="ID733" s="95" t="s">
        <v>356</v>
      </c>
      <c r="IE733" s="95" t="s">
        <v>356</v>
      </c>
      <c r="IF733" s="95" t="s">
        <v>356</v>
      </c>
      <c r="IG733" s="95" t="s">
        <v>356</v>
      </c>
      <c r="IH733" s="95" t="s">
        <v>356</v>
      </c>
      <c r="II733" s="95" t="s">
        <v>356</v>
      </c>
      <c r="IJ733" s="102">
        <v>698042</v>
      </c>
      <c r="IK733" s="102">
        <v>691390</v>
      </c>
      <c r="IL733" s="95" t="s">
        <v>356</v>
      </c>
      <c r="IM733" s="102">
        <v>4740</v>
      </c>
      <c r="IN733" s="102">
        <v>25155</v>
      </c>
      <c r="IO733" s="105">
        <v>500</v>
      </c>
      <c r="IP733" s="105">
        <v>432</v>
      </c>
      <c r="IQ733" s="102">
        <v>3130854</v>
      </c>
      <c r="IR733" s="102">
        <v>431138</v>
      </c>
      <c r="IS733" s="102">
        <v>28838</v>
      </c>
      <c r="IT733" s="102">
        <v>799</v>
      </c>
      <c r="IU733" s="102">
        <v>469502</v>
      </c>
      <c r="IV733" s="102">
        <v>379100</v>
      </c>
      <c r="IW733" s="102">
        <v>97779</v>
      </c>
      <c r="IX733" s="102">
        <v>1474994</v>
      </c>
      <c r="IY733" s="102">
        <v>248704</v>
      </c>
      <c r="IZ733" s="102">
        <v>382455</v>
      </c>
      <c r="JA733" s="102">
        <v>4601630</v>
      </c>
      <c r="JB733" s="102">
        <v>1891776</v>
      </c>
      <c r="JC733" s="102">
        <v>761053</v>
      </c>
      <c r="JD733" s="102">
        <v>632028</v>
      </c>
      <c r="JE733" s="102">
        <v>627686</v>
      </c>
      <c r="JF733" s="102">
        <v>503037</v>
      </c>
      <c r="JG733" s="102">
        <v>3673869</v>
      </c>
      <c r="JH733" s="102">
        <v>95994</v>
      </c>
      <c r="JI733" s="102">
        <v>1907902</v>
      </c>
      <c r="JJ733" s="102">
        <v>1867038</v>
      </c>
      <c r="JK733" s="102">
        <v>1726820</v>
      </c>
      <c r="JL733" s="102">
        <v>1671482</v>
      </c>
      <c r="JM733" s="95" t="s">
        <v>356</v>
      </c>
      <c r="JN733" s="102">
        <v>39147</v>
      </c>
      <c r="JO733" s="95" t="s">
        <v>356</v>
      </c>
      <c r="JP733" s="95" t="s">
        <v>356</v>
      </c>
      <c r="JQ733" s="95" t="s">
        <v>356</v>
      </c>
      <c r="JR733" s="102">
        <v>16711</v>
      </c>
      <c r="JS733" s="102">
        <v>487</v>
      </c>
      <c r="JT733" s="102">
        <v>9573</v>
      </c>
      <c r="JU733" s="102">
        <v>7138</v>
      </c>
      <c r="JV733" s="95" t="s">
        <v>356</v>
      </c>
      <c r="JW733" s="95" t="s">
        <v>356</v>
      </c>
      <c r="JX733" s="95" t="s">
        <v>356</v>
      </c>
      <c r="JY733" s="95" t="s">
        <v>356</v>
      </c>
      <c r="JZ733" s="95" t="s">
        <v>356</v>
      </c>
      <c r="KA733" s="95" t="s">
        <v>356</v>
      </c>
      <c r="KB733" s="95" t="s">
        <v>356</v>
      </c>
      <c r="KC733" s="95">
        <v>3315754</v>
      </c>
      <c r="KD733" s="102">
        <v>3315754</v>
      </c>
      <c r="KE733" s="95" t="s">
        <v>356</v>
      </c>
      <c r="KF733" s="102">
        <v>1030108</v>
      </c>
      <c r="KG733" s="95" t="s">
        <v>356</v>
      </c>
      <c r="KH733" s="102">
        <v>84800</v>
      </c>
      <c r="KI733" s="102">
        <v>2877602</v>
      </c>
      <c r="KJ733" s="101" t="s">
        <v>356</v>
      </c>
      <c r="KK733" s="102">
        <v>30116890</v>
      </c>
      <c r="KL733" s="102">
        <v>8494624</v>
      </c>
      <c r="KM733" s="102">
        <v>3045273</v>
      </c>
      <c r="KN733" s="102">
        <v>855436</v>
      </c>
      <c r="KO733" s="102">
        <v>4593915</v>
      </c>
      <c r="KP733" s="102">
        <v>4930067</v>
      </c>
      <c r="KQ733" s="102">
        <v>3176583</v>
      </c>
      <c r="KR733" s="95" t="s">
        <v>356</v>
      </c>
      <c r="KS733" s="95" t="s">
        <v>356</v>
      </c>
      <c r="KT733" s="95" t="s">
        <v>356</v>
      </c>
      <c r="KU733" s="104">
        <v>1037000</v>
      </c>
    </row>
    <row r="734" spans="14:307">
      <c r="N734" s="106" t="s">
        <v>1630</v>
      </c>
      <c r="O734" s="107" t="s">
        <v>1631</v>
      </c>
      <c r="P734" s="94">
        <v>33731</v>
      </c>
      <c r="Q734" s="95">
        <v>33108</v>
      </c>
      <c r="R734" s="95">
        <v>34963</v>
      </c>
      <c r="S734" s="96">
        <v>-9.9</v>
      </c>
      <c r="T734" s="96">
        <v>15.9</v>
      </c>
      <c r="U734" s="96">
        <v>28.8</v>
      </c>
      <c r="V734" s="96">
        <v>55.3</v>
      </c>
      <c r="W734" s="97">
        <v>547.01</v>
      </c>
      <c r="X734" s="95">
        <v>11216732</v>
      </c>
      <c r="Y734" s="95">
        <v>3363811</v>
      </c>
      <c r="Z734" s="95">
        <v>15186548</v>
      </c>
      <c r="AA734" s="95">
        <v>863973</v>
      </c>
      <c r="AB734" s="96">
        <v>3.4</v>
      </c>
      <c r="AC734" s="96">
        <v>86.1</v>
      </c>
      <c r="AD734" s="96">
        <v>24.5</v>
      </c>
      <c r="AE734" s="96">
        <v>23.1</v>
      </c>
      <c r="AF734" s="96">
        <v>91.3</v>
      </c>
      <c r="AG734" s="96">
        <v>20.100000000000001</v>
      </c>
      <c r="AH734" s="98">
        <v>0.28999999999999998</v>
      </c>
      <c r="AI734" s="99" t="s">
        <v>356</v>
      </c>
      <c r="AJ734" s="99" t="s">
        <v>356</v>
      </c>
      <c r="AK734" s="100">
        <v>14.3</v>
      </c>
      <c r="AL734" s="100">
        <v>76.900000000000006</v>
      </c>
      <c r="AM734" s="95">
        <v>23567802</v>
      </c>
      <c r="AN734" s="95">
        <v>22817617</v>
      </c>
      <c r="AO734" s="95">
        <v>750185</v>
      </c>
      <c r="AP734" s="95">
        <v>240966</v>
      </c>
      <c r="AQ734" s="95">
        <v>509219</v>
      </c>
      <c r="AR734" s="95">
        <v>25445</v>
      </c>
      <c r="AS734" s="95">
        <v>220901</v>
      </c>
      <c r="AT734" s="95" t="s">
        <v>356</v>
      </c>
      <c r="AU734" s="95">
        <v>200000</v>
      </c>
      <c r="AV734" s="101">
        <v>46346</v>
      </c>
      <c r="AW734" s="102">
        <v>3645944</v>
      </c>
      <c r="AX734" s="102">
        <v>1191157</v>
      </c>
      <c r="AY734" s="102">
        <v>252333</v>
      </c>
      <c r="AZ734" s="102">
        <v>1800030</v>
      </c>
      <c r="BA734" s="102">
        <v>190045</v>
      </c>
      <c r="BB734" s="95" t="s">
        <v>356</v>
      </c>
      <c r="BC734" s="95">
        <v>117278</v>
      </c>
      <c r="BD734" s="102">
        <v>313495</v>
      </c>
      <c r="BE734" s="102">
        <v>10119</v>
      </c>
      <c r="BF734" s="102">
        <v>8185</v>
      </c>
      <c r="BG734" s="95">
        <v>1799</v>
      </c>
      <c r="BH734" s="102">
        <v>328904</v>
      </c>
      <c r="BI734" s="95">
        <v>15291</v>
      </c>
      <c r="BJ734" s="95" t="s">
        <v>356</v>
      </c>
      <c r="BK734" s="102">
        <v>81995</v>
      </c>
      <c r="BL734" s="95" t="s">
        <v>356</v>
      </c>
      <c r="BM734" s="102">
        <v>7793</v>
      </c>
      <c r="BN734" s="102">
        <v>11411046</v>
      </c>
      <c r="BO734" s="102">
        <v>10043159</v>
      </c>
      <c r="BP734" s="102">
        <v>1367876</v>
      </c>
      <c r="BQ734" s="102">
        <v>11</v>
      </c>
      <c r="BR734" s="102">
        <v>6064</v>
      </c>
      <c r="BS734" s="102">
        <v>194125</v>
      </c>
      <c r="BT734" s="102">
        <v>94947</v>
      </c>
      <c r="BU734" s="102">
        <v>383201</v>
      </c>
      <c r="BV734" s="95" t="s">
        <v>356</v>
      </c>
      <c r="BW734" s="102">
        <v>24086</v>
      </c>
      <c r="BX734" s="95" t="s">
        <v>356</v>
      </c>
      <c r="BY734" s="102">
        <v>74599</v>
      </c>
      <c r="BZ734" s="102">
        <v>180827</v>
      </c>
      <c r="CA734" s="102">
        <v>103689</v>
      </c>
      <c r="CB734" s="102">
        <v>14104</v>
      </c>
      <c r="CC734" s="102">
        <v>68531</v>
      </c>
      <c r="CD734" s="102">
        <v>1686638</v>
      </c>
      <c r="CE734" s="102">
        <v>334080</v>
      </c>
      <c r="CF734" s="102">
        <v>57379</v>
      </c>
      <c r="CG734" s="102">
        <v>256197</v>
      </c>
      <c r="CH734" s="95">
        <v>286066</v>
      </c>
      <c r="CI734" s="95">
        <v>1196</v>
      </c>
      <c r="CJ734" s="102">
        <v>266518</v>
      </c>
      <c r="CK734" s="95">
        <v>237743</v>
      </c>
      <c r="CL734" s="95" t="s">
        <v>356</v>
      </c>
      <c r="CM734" s="102">
        <v>6716</v>
      </c>
      <c r="CN734" s="95" t="s">
        <v>356</v>
      </c>
      <c r="CO734" s="95">
        <v>145237</v>
      </c>
      <c r="CP734" s="95" t="s">
        <v>356</v>
      </c>
      <c r="CQ734" s="95" t="s">
        <v>356</v>
      </c>
      <c r="CR734" s="95" t="s">
        <v>356</v>
      </c>
      <c r="CS734" s="95" t="s">
        <v>356</v>
      </c>
      <c r="CT734" s="102">
        <v>95506</v>
      </c>
      <c r="CU734" s="95" t="s">
        <v>356</v>
      </c>
      <c r="CV734" s="102">
        <v>1313821</v>
      </c>
      <c r="CW734" s="102">
        <v>879183</v>
      </c>
      <c r="CX734" s="102">
        <v>28690</v>
      </c>
      <c r="CY734" s="102">
        <v>126689</v>
      </c>
      <c r="CZ734" s="102">
        <v>61539</v>
      </c>
      <c r="DA734" s="102">
        <v>143937</v>
      </c>
      <c r="DB734" s="102">
        <v>139694</v>
      </c>
      <c r="DC734" s="95" t="s">
        <v>356</v>
      </c>
      <c r="DD734" s="95" t="s">
        <v>356</v>
      </c>
      <c r="DE734" s="102">
        <v>27379</v>
      </c>
      <c r="DF734" s="95">
        <v>9998</v>
      </c>
      <c r="DG734" s="102">
        <v>341257</v>
      </c>
      <c r="DH734" s="102">
        <v>434638</v>
      </c>
      <c r="DI734" s="102">
        <v>55562</v>
      </c>
      <c r="DJ734" s="95" t="s">
        <v>356</v>
      </c>
      <c r="DK734" s="102">
        <v>379076</v>
      </c>
      <c r="DL734" s="102">
        <v>45416</v>
      </c>
      <c r="DM734" s="102">
        <v>18770</v>
      </c>
      <c r="DN734" s="102">
        <v>4754</v>
      </c>
      <c r="DO734" s="95">
        <v>421841</v>
      </c>
      <c r="DP734" s="102">
        <v>483749</v>
      </c>
      <c r="DQ734" s="102">
        <v>115139</v>
      </c>
      <c r="DR734" s="102">
        <v>220458</v>
      </c>
      <c r="DS734" s="102">
        <v>5654</v>
      </c>
      <c r="DT734" s="102">
        <v>737</v>
      </c>
      <c r="DU734" s="95" t="s">
        <v>356</v>
      </c>
      <c r="DV734" s="102">
        <v>105067</v>
      </c>
      <c r="DW734" s="95" t="s">
        <v>356</v>
      </c>
      <c r="DX734" s="95" t="s">
        <v>356</v>
      </c>
      <c r="DY734" s="102">
        <v>109000</v>
      </c>
      <c r="DZ734" s="102">
        <v>2671673</v>
      </c>
      <c r="EA734" s="101" t="s">
        <v>356</v>
      </c>
      <c r="EB734" s="102">
        <v>211976</v>
      </c>
      <c r="EC734" s="102">
        <v>3670378</v>
      </c>
      <c r="ED734" s="102">
        <v>3213818</v>
      </c>
      <c r="EE734" s="102">
        <v>181011</v>
      </c>
      <c r="EF734" s="102">
        <v>146699</v>
      </c>
      <c r="EG734" s="102">
        <v>102746</v>
      </c>
      <c r="EH734" s="102">
        <v>1911</v>
      </c>
      <c r="EI734" s="102">
        <v>24193</v>
      </c>
      <c r="EJ734" s="102">
        <v>4997198</v>
      </c>
      <c r="EK734" s="102">
        <v>1174600</v>
      </c>
      <c r="EL734" s="102">
        <v>1998686</v>
      </c>
      <c r="EM734" s="102">
        <v>1382338</v>
      </c>
      <c r="EN734" s="102">
        <v>439686</v>
      </c>
      <c r="EO734" s="95">
        <v>1888</v>
      </c>
      <c r="EP734" s="102">
        <v>2547874</v>
      </c>
      <c r="EQ734" s="102">
        <v>1605169</v>
      </c>
      <c r="ER734" s="95" t="s">
        <v>356</v>
      </c>
      <c r="ES734" s="95" t="s">
        <v>356</v>
      </c>
      <c r="ET734" s="102">
        <v>942705</v>
      </c>
      <c r="EU734" s="95" t="s">
        <v>356</v>
      </c>
      <c r="EV734" s="102">
        <v>83213</v>
      </c>
      <c r="EW734" s="102">
        <v>1118125</v>
      </c>
      <c r="EX734" s="102">
        <v>560525</v>
      </c>
      <c r="EY734" s="102">
        <v>6525</v>
      </c>
      <c r="EZ734" s="102">
        <v>393502</v>
      </c>
      <c r="FA734" s="102">
        <v>156003</v>
      </c>
      <c r="FB734" s="95">
        <v>1570</v>
      </c>
      <c r="FC734" s="102">
        <v>261780</v>
      </c>
      <c r="FD734" s="102">
        <v>2142959</v>
      </c>
      <c r="FE734" s="102">
        <v>78839</v>
      </c>
      <c r="FF734" s="102">
        <v>1059311</v>
      </c>
      <c r="FG734" s="102">
        <v>12440</v>
      </c>
      <c r="FH734" s="95" t="s">
        <v>356</v>
      </c>
      <c r="FI734" s="102">
        <v>88533</v>
      </c>
      <c r="FJ734" s="102">
        <v>3142</v>
      </c>
      <c r="FK734" s="102">
        <v>640672</v>
      </c>
      <c r="FL734" s="102">
        <v>84310</v>
      </c>
      <c r="FM734" s="102">
        <v>816657</v>
      </c>
      <c r="FN734" s="102">
        <v>175712</v>
      </c>
      <c r="FO734" s="95" t="s">
        <v>356</v>
      </c>
      <c r="FP734" s="102">
        <v>1050618</v>
      </c>
      <c r="FQ734" s="102">
        <v>2190312</v>
      </c>
      <c r="FR734" s="102">
        <v>318124</v>
      </c>
      <c r="FS734" s="102">
        <v>266312</v>
      </c>
      <c r="FT734" s="102">
        <v>201396</v>
      </c>
      <c r="FU734" s="95">
        <v>36400</v>
      </c>
      <c r="FV734" s="95" t="s">
        <v>356</v>
      </c>
      <c r="FW734" s="102">
        <v>232114</v>
      </c>
      <c r="FX734" s="102">
        <v>610704</v>
      </c>
      <c r="FY734" s="102">
        <v>239522</v>
      </c>
      <c r="FZ734" s="102">
        <v>285740</v>
      </c>
      <c r="GA734" s="95" t="s">
        <v>356</v>
      </c>
      <c r="GB734" s="102">
        <v>914349</v>
      </c>
      <c r="GC734" s="102">
        <v>282734</v>
      </c>
      <c r="GD734" s="102">
        <v>139841</v>
      </c>
      <c r="GE734" s="102">
        <v>142893</v>
      </c>
      <c r="GF734" s="95" t="s">
        <v>356</v>
      </c>
      <c r="GG734" s="95" t="s">
        <v>356</v>
      </c>
      <c r="GH734" s="95" t="s">
        <v>356</v>
      </c>
      <c r="GI734" s="95" t="s">
        <v>356</v>
      </c>
      <c r="GJ734" s="102">
        <v>610376</v>
      </c>
      <c r="GK734" s="102">
        <v>214535</v>
      </c>
      <c r="GL734" s="95" t="s">
        <v>356</v>
      </c>
      <c r="GM734" s="102">
        <v>395841</v>
      </c>
      <c r="GN734" s="95" t="s">
        <v>356</v>
      </c>
      <c r="GO734" s="95" t="s">
        <v>356</v>
      </c>
      <c r="GP734" s="95" t="s">
        <v>356</v>
      </c>
      <c r="GQ734" s="95" t="s">
        <v>356</v>
      </c>
      <c r="GR734" s="95" t="s">
        <v>356</v>
      </c>
      <c r="GS734" s="95">
        <v>21239</v>
      </c>
      <c r="GT734" s="95">
        <v>546</v>
      </c>
      <c r="GU734" s="95" t="s">
        <v>356</v>
      </c>
      <c r="GV734" s="95" t="s">
        <v>356</v>
      </c>
      <c r="GW734" s="95">
        <v>20693</v>
      </c>
      <c r="GX734" s="102">
        <v>3628835</v>
      </c>
      <c r="GY734" s="95" t="s">
        <v>356</v>
      </c>
      <c r="GZ734" s="95" t="s">
        <v>356</v>
      </c>
      <c r="HA734" s="95" t="s">
        <v>356</v>
      </c>
      <c r="HB734" s="101" t="s">
        <v>356</v>
      </c>
      <c r="HC734" s="102">
        <v>4254343</v>
      </c>
      <c r="HD734" s="102">
        <v>111556</v>
      </c>
      <c r="HE734" s="102">
        <v>201356</v>
      </c>
      <c r="HF734" s="102">
        <v>19822</v>
      </c>
      <c r="HG734" s="102">
        <v>18323</v>
      </c>
      <c r="HH734" s="102">
        <v>30999</v>
      </c>
      <c r="HI734" s="102">
        <v>13056</v>
      </c>
      <c r="HJ734" s="102">
        <v>119156</v>
      </c>
      <c r="HK734" s="102">
        <v>30666</v>
      </c>
      <c r="HL734" s="102">
        <v>2639210</v>
      </c>
      <c r="HM734" s="102">
        <v>1710800</v>
      </c>
      <c r="HN734" s="102">
        <v>1654379</v>
      </c>
      <c r="HO734" s="102">
        <v>56421</v>
      </c>
      <c r="HP734" s="95" t="s">
        <v>356</v>
      </c>
      <c r="HQ734" s="102">
        <v>928410</v>
      </c>
      <c r="HR734" s="102">
        <v>25856</v>
      </c>
      <c r="HS734" s="102">
        <v>54076</v>
      </c>
      <c r="HT734" s="95" t="s">
        <v>356</v>
      </c>
      <c r="HU734" s="102">
        <v>5470</v>
      </c>
      <c r="HV734" s="102">
        <v>120460</v>
      </c>
      <c r="HW734" s="95">
        <v>5710</v>
      </c>
      <c r="HX734" s="102">
        <v>1962</v>
      </c>
      <c r="HY734" s="95">
        <v>9665</v>
      </c>
      <c r="HZ734" s="102">
        <v>40445</v>
      </c>
      <c r="IA734" s="102">
        <v>662930</v>
      </c>
      <c r="IB734" s="95" t="s">
        <v>356</v>
      </c>
      <c r="IC734" s="102">
        <v>1836</v>
      </c>
      <c r="ID734" s="95" t="s">
        <v>356</v>
      </c>
      <c r="IE734" s="95" t="s">
        <v>356</v>
      </c>
      <c r="IF734" s="95" t="s">
        <v>356</v>
      </c>
      <c r="IG734" s="95" t="s">
        <v>356</v>
      </c>
      <c r="IH734" s="95" t="s">
        <v>356</v>
      </c>
      <c r="II734" s="95" t="s">
        <v>356</v>
      </c>
      <c r="IJ734" s="102">
        <v>697718</v>
      </c>
      <c r="IK734" s="102">
        <v>548745</v>
      </c>
      <c r="IL734" s="95" t="s">
        <v>356</v>
      </c>
      <c r="IM734" s="102">
        <v>4920</v>
      </c>
      <c r="IN734" s="102">
        <v>20172</v>
      </c>
      <c r="IO734" s="105">
        <v>485</v>
      </c>
      <c r="IP734" s="105">
        <v>456</v>
      </c>
      <c r="IQ734" s="102">
        <v>2637036</v>
      </c>
      <c r="IR734" s="102">
        <v>322073</v>
      </c>
      <c r="IS734" s="102">
        <v>17420</v>
      </c>
      <c r="IT734" s="102">
        <v>1411</v>
      </c>
      <c r="IU734" s="102">
        <v>481346</v>
      </c>
      <c r="IV734" s="102">
        <v>81035</v>
      </c>
      <c r="IW734" s="102">
        <v>95246</v>
      </c>
      <c r="IX734" s="102">
        <v>1389661</v>
      </c>
      <c r="IY734" s="102">
        <v>248844</v>
      </c>
      <c r="IZ734" s="102">
        <v>116352</v>
      </c>
      <c r="JA734" s="102">
        <v>2154256</v>
      </c>
      <c r="JB734" s="102">
        <v>2151663</v>
      </c>
      <c r="JC734" s="102">
        <v>731962</v>
      </c>
      <c r="JD734" s="102">
        <v>625330</v>
      </c>
      <c r="JE734" s="102">
        <v>1214152</v>
      </c>
      <c r="JF734" s="102">
        <v>205549</v>
      </c>
      <c r="JG734" s="102">
        <v>2836887</v>
      </c>
      <c r="JH734" s="102">
        <v>148750</v>
      </c>
      <c r="JI734" s="102">
        <v>1325838</v>
      </c>
      <c r="JJ734" s="102">
        <v>1126826</v>
      </c>
      <c r="JK734" s="102">
        <v>1381303</v>
      </c>
      <c r="JL734" s="102">
        <v>1110882</v>
      </c>
      <c r="JM734" s="95" t="s">
        <v>356</v>
      </c>
      <c r="JN734" s="102">
        <v>127918</v>
      </c>
      <c r="JO734" s="95">
        <v>1828</v>
      </c>
      <c r="JP734" s="95" t="s">
        <v>356</v>
      </c>
      <c r="JQ734" s="95" t="s">
        <v>356</v>
      </c>
      <c r="JR734" s="102">
        <v>914349</v>
      </c>
      <c r="JS734" s="102">
        <v>48945</v>
      </c>
      <c r="JT734" s="102">
        <v>595043</v>
      </c>
      <c r="JU734" s="102">
        <v>319306</v>
      </c>
      <c r="JV734" s="95" t="s">
        <v>356</v>
      </c>
      <c r="JW734" s="95" t="s">
        <v>356</v>
      </c>
      <c r="JX734" s="95" t="s">
        <v>356</v>
      </c>
      <c r="JY734" s="95" t="s">
        <v>356</v>
      </c>
      <c r="JZ734" s="95" t="s">
        <v>356</v>
      </c>
      <c r="KA734" s="95" t="s">
        <v>356</v>
      </c>
      <c r="KB734" s="95" t="s">
        <v>356</v>
      </c>
      <c r="KC734" s="95">
        <v>3628759</v>
      </c>
      <c r="KD734" s="102">
        <v>3625516</v>
      </c>
      <c r="KE734" s="102">
        <v>3243</v>
      </c>
      <c r="KF734" s="102">
        <v>938826</v>
      </c>
      <c r="KG734" s="102">
        <v>246900</v>
      </c>
      <c r="KH734" s="102">
        <v>108672</v>
      </c>
      <c r="KI734" s="102">
        <v>2829574</v>
      </c>
      <c r="KJ734" s="101" t="s">
        <v>356</v>
      </c>
      <c r="KK734" s="102">
        <v>30622768</v>
      </c>
      <c r="KL734" s="102">
        <v>8627683</v>
      </c>
      <c r="KM734" s="102">
        <v>2017381</v>
      </c>
      <c r="KN734" s="102">
        <v>1139326</v>
      </c>
      <c r="KO734" s="102">
        <v>5470976</v>
      </c>
      <c r="KP734" s="102">
        <v>3323028</v>
      </c>
      <c r="KQ734" s="102">
        <v>3259113</v>
      </c>
      <c r="KR734" s="95" t="s">
        <v>356</v>
      </c>
      <c r="KS734" s="95" t="s">
        <v>356</v>
      </c>
      <c r="KT734" s="95">
        <v>429539</v>
      </c>
      <c r="KU734" s="104">
        <v>640672</v>
      </c>
    </row>
    <row r="735" spans="14:307">
      <c r="N735" s="106" t="s">
        <v>1632</v>
      </c>
      <c r="O735" s="107" t="s">
        <v>1633</v>
      </c>
      <c r="P735" s="94">
        <v>32927</v>
      </c>
      <c r="Q735" s="95">
        <v>32699</v>
      </c>
      <c r="R735" s="95">
        <v>33870</v>
      </c>
      <c r="S735" s="96">
        <v>-6.1</v>
      </c>
      <c r="T735" s="96">
        <v>15.2</v>
      </c>
      <c r="U735" s="96">
        <v>28.5</v>
      </c>
      <c r="V735" s="96">
        <v>56.3</v>
      </c>
      <c r="W735" s="97">
        <v>793.27</v>
      </c>
      <c r="X735" s="95">
        <v>13291077</v>
      </c>
      <c r="Y735" s="95">
        <v>3131437</v>
      </c>
      <c r="Z735" s="95">
        <v>17286006</v>
      </c>
      <c r="AA735" s="95">
        <v>912794</v>
      </c>
      <c r="AB735" s="96">
        <v>11</v>
      </c>
      <c r="AC735" s="96">
        <v>83.1</v>
      </c>
      <c r="AD735" s="96">
        <v>21</v>
      </c>
      <c r="AE735" s="96">
        <v>29</v>
      </c>
      <c r="AF735" s="96">
        <v>87.7</v>
      </c>
      <c r="AG735" s="96">
        <v>26.8</v>
      </c>
      <c r="AH735" s="98">
        <v>0.24</v>
      </c>
      <c r="AI735" s="99" t="s">
        <v>356</v>
      </c>
      <c r="AJ735" s="99" t="s">
        <v>356</v>
      </c>
      <c r="AK735" s="100">
        <v>16.5</v>
      </c>
      <c r="AL735" s="100">
        <v>109</v>
      </c>
      <c r="AM735" s="95">
        <v>25369857</v>
      </c>
      <c r="AN735" s="95">
        <v>23178464</v>
      </c>
      <c r="AO735" s="95">
        <v>2191393</v>
      </c>
      <c r="AP735" s="95">
        <v>284138</v>
      </c>
      <c r="AQ735" s="95">
        <v>1907255</v>
      </c>
      <c r="AR735" s="95">
        <v>878848</v>
      </c>
      <c r="AS735" s="95">
        <v>101797</v>
      </c>
      <c r="AT735" s="95">
        <v>208499</v>
      </c>
      <c r="AU735" s="95" t="s">
        <v>356</v>
      </c>
      <c r="AV735" s="101">
        <v>1189144</v>
      </c>
      <c r="AW735" s="102">
        <v>3406971</v>
      </c>
      <c r="AX735" s="102">
        <v>1090124</v>
      </c>
      <c r="AY735" s="102">
        <v>189957</v>
      </c>
      <c r="AZ735" s="102">
        <v>1745360</v>
      </c>
      <c r="BA735" s="102">
        <v>175082</v>
      </c>
      <c r="BB735" s="95" t="s">
        <v>356</v>
      </c>
      <c r="BC735" s="95">
        <v>95502</v>
      </c>
      <c r="BD735" s="102">
        <v>295160</v>
      </c>
      <c r="BE735" s="102">
        <v>9118</v>
      </c>
      <c r="BF735" s="102">
        <v>7390</v>
      </c>
      <c r="BG735" s="95">
        <v>1630</v>
      </c>
      <c r="BH735" s="102">
        <v>295712</v>
      </c>
      <c r="BI735" s="95" t="s">
        <v>356</v>
      </c>
      <c r="BJ735" s="95" t="s">
        <v>356</v>
      </c>
      <c r="BK735" s="102">
        <v>77513</v>
      </c>
      <c r="BL735" s="95" t="s">
        <v>356</v>
      </c>
      <c r="BM735" s="102">
        <v>9861</v>
      </c>
      <c r="BN735" s="102">
        <v>13640660</v>
      </c>
      <c r="BO735" s="102">
        <v>12397766</v>
      </c>
      <c r="BP735" s="102">
        <v>1242884</v>
      </c>
      <c r="BQ735" s="102">
        <v>10</v>
      </c>
      <c r="BR735" s="102">
        <v>9001</v>
      </c>
      <c r="BS735" s="102">
        <v>8508</v>
      </c>
      <c r="BT735" s="102">
        <v>54104</v>
      </c>
      <c r="BU735" s="102">
        <v>240901</v>
      </c>
      <c r="BV735" s="95" t="s">
        <v>356</v>
      </c>
      <c r="BW735" s="102">
        <v>9503</v>
      </c>
      <c r="BX735" s="95">
        <v>10200</v>
      </c>
      <c r="BY735" s="102">
        <v>96420</v>
      </c>
      <c r="BZ735" s="102">
        <v>56886</v>
      </c>
      <c r="CA735" s="102">
        <v>67892</v>
      </c>
      <c r="CB735" s="102">
        <v>11090</v>
      </c>
      <c r="CC735" s="102">
        <v>89166</v>
      </c>
      <c r="CD735" s="102">
        <v>1392127</v>
      </c>
      <c r="CE735" s="102">
        <v>369406</v>
      </c>
      <c r="CF735" s="102">
        <v>180</v>
      </c>
      <c r="CG735" s="102">
        <v>261344</v>
      </c>
      <c r="CH735" s="95">
        <v>322220</v>
      </c>
      <c r="CI735" s="95" t="s">
        <v>356</v>
      </c>
      <c r="CJ735" s="102">
        <v>33421</v>
      </c>
      <c r="CK735" s="95">
        <v>184554</v>
      </c>
      <c r="CL735" s="95" t="s">
        <v>356</v>
      </c>
      <c r="CM735" s="102">
        <v>38442</v>
      </c>
      <c r="CN735" s="95" t="s">
        <v>356</v>
      </c>
      <c r="CO735" s="95">
        <v>29531</v>
      </c>
      <c r="CP735" s="95" t="s">
        <v>356</v>
      </c>
      <c r="CQ735" s="95" t="s">
        <v>356</v>
      </c>
      <c r="CR735" s="95" t="s">
        <v>356</v>
      </c>
      <c r="CS735" s="95" t="s">
        <v>356</v>
      </c>
      <c r="CT735" s="102">
        <v>153029</v>
      </c>
      <c r="CU735" s="95" t="s">
        <v>356</v>
      </c>
      <c r="CV735" s="102">
        <v>1071138</v>
      </c>
      <c r="CW735" s="102">
        <v>593142</v>
      </c>
      <c r="CX735" s="95" t="s">
        <v>356</v>
      </c>
      <c r="CY735" s="102">
        <v>127404</v>
      </c>
      <c r="CZ735" s="102">
        <v>67457</v>
      </c>
      <c r="DA735" s="102">
        <v>15089</v>
      </c>
      <c r="DB735" s="102">
        <v>62625</v>
      </c>
      <c r="DC735" s="95" t="s">
        <v>356</v>
      </c>
      <c r="DD735" s="95" t="s">
        <v>356</v>
      </c>
      <c r="DE735" s="102">
        <v>26824</v>
      </c>
      <c r="DF735" s="95">
        <v>6000</v>
      </c>
      <c r="DG735" s="102">
        <v>287743</v>
      </c>
      <c r="DH735" s="102">
        <v>477996</v>
      </c>
      <c r="DI735" s="102">
        <v>50387</v>
      </c>
      <c r="DJ735" s="95">
        <v>2750</v>
      </c>
      <c r="DK735" s="102">
        <v>424859</v>
      </c>
      <c r="DL735" s="102">
        <v>117764</v>
      </c>
      <c r="DM735" s="102">
        <v>21502</v>
      </c>
      <c r="DN735" s="102">
        <v>3448</v>
      </c>
      <c r="DO735" s="95">
        <v>224567</v>
      </c>
      <c r="DP735" s="102">
        <v>508407</v>
      </c>
      <c r="DQ735" s="102">
        <v>340361</v>
      </c>
      <c r="DR735" s="102">
        <v>266058</v>
      </c>
      <c r="DS735" s="102">
        <v>6918</v>
      </c>
      <c r="DT735" s="102">
        <v>270</v>
      </c>
      <c r="DU735" s="95" t="s">
        <v>356</v>
      </c>
      <c r="DV735" s="102">
        <v>59383</v>
      </c>
      <c r="DW735" s="95" t="s">
        <v>356</v>
      </c>
      <c r="DX735" s="95" t="s">
        <v>356</v>
      </c>
      <c r="DY735" s="102">
        <v>199487</v>
      </c>
      <c r="DZ735" s="102">
        <v>3267700</v>
      </c>
      <c r="EA735" s="101" t="s">
        <v>356</v>
      </c>
      <c r="EB735" s="102">
        <v>210765</v>
      </c>
      <c r="EC735" s="102">
        <v>2631575</v>
      </c>
      <c r="ED735" s="102">
        <v>2206255</v>
      </c>
      <c r="EE735" s="102">
        <v>125130</v>
      </c>
      <c r="EF735" s="102">
        <v>84108</v>
      </c>
      <c r="EG735" s="102">
        <v>67356</v>
      </c>
      <c r="EH735" s="102">
        <v>129966</v>
      </c>
      <c r="EI735" s="102">
        <v>18760</v>
      </c>
      <c r="EJ735" s="102">
        <v>4697450</v>
      </c>
      <c r="EK735" s="102">
        <v>1226777</v>
      </c>
      <c r="EL735" s="102">
        <v>1638365</v>
      </c>
      <c r="EM735" s="102">
        <v>1346456</v>
      </c>
      <c r="EN735" s="102">
        <v>484138</v>
      </c>
      <c r="EO735" s="95">
        <v>1714</v>
      </c>
      <c r="EP735" s="102">
        <v>2123104</v>
      </c>
      <c r="EQ735" s="102">
        <v>1188209</v>
      </c>
      <c r="ER735" s="102">
        <v>1665</v>
      </c>
      <c r="ES735" s="95" t="s">
        <v>356</v>
      </c>
      <c r="ET735" s="102">
        <v>933230</v>
      </c>
      <c r="EU735" s="95" t="s">
        <v>356</v>
      </c>
      <c r="EV735" s="102">
        <v>56160</v>
      </c>
      <c r="EW735" s="102">
        <v>971913</v>
      </c>
      <c r="EX735" s="102">
        <v>419597</v>
      </c>
      <c r="EY735" s="102">
        <v>74149</v>
      </c>
      <c r="EZ735" s="102">
        <v>315734</v>
      </c>
      <c r="FA735" s="102">
        <v>161533</v>
      </c>
      <c r="FB735" s="95">
        <v>900</v>
      </c>
      <c r="FC735" s="102">
        <v>258606</v>
      </c>
      <c r="FD735" s="102">
        <v>2214260</v>
      </c>
      <c r="FE735" s="102">
        <v>164022</v>
      </c>
      <c r="FF735" s="102">
        <v>967331</v>
      </c>
      <c r="FG735" s="102">
        <v>35092</v>
      </c>
      <c r="FH735" s="95" t="s">
        <v>356</v>
      </c>
      <c r="FI735" s="102">
        <v>477</v>
      </c>
      <c r="FJ735" s="102">
        <v>3929</v>
      </c>
      <c r="FK735" s="102">
        <v>991343</v>
      </c>
      <c r="FL735" s="102">
        <v>7695</v>
      </c>
      <c r="FM735" s="102">
        <v>1003444</v>
      </c>
      <c r="FN735" s="102">
        <v>44371</v>
      </c>
      <c r="FO735" s="95" t="s">
        <v>356</v>
      </c>
      <c r="FP735" s="102">
        <v>825939</v>
      </c>
      <c r="FQ735" s="102">
        <v>3382054</v>
      </c>
      <c r="FR735" s="102">
        <v>365957</v>
      </c>
      <c r="FS735" s="102">
        <v>302525</v>
      </c>
      <c r="FT735" s="102">
        <v>94420</v>
      </c>
      <c r="FU735" s="95" t="s">
        <v>356</v>
      </c>
      <c r="FV735" s="95" t="s">
        <v>356</v>
      </c>
      <c r="FW735" s="102">
        <v>277182</v>
      </c>
      <c r="FX735" s="102">
        <v>431417</v>
      </c>
      <c r="FY735" s="102">
        <v>164528</v>
      </c>
      <c r="FZ735" s="102">
        <v>225838</v>
      </c>
      <c r="GA735" s="95">
        <v>1520187</v>
      </c>
      <c r="GB735" s="102">
        <v>454980</v>
      </c>
      <c r="GC735" s="102">
        <v>91309</v>
      </c>
      <c r="GD735" s="102">
        <v>49506</v>
      </c>
      <c r="GE735" s="102">
        <v>36151</v>
      </c>
      <c r="GF735" s="102">
        <v>5652</v>
      </c>
      <c r="GG735" s="95" t="s">
        <v>356</v>
      </c>
      <c r="GH735" s="95" t="s">
        <v>356</v>
      </c>
      <c r="GI735" s="95" t="s">
        <v>356</v>
      </c>
      <c r="GJ735" s="102">
        <v>362436</v>
      </c>
      <c r="GK735" s="102">
        <v>231430</v>
      </c>
      <c r="GL735" s="95" t="s">
        <v>356</v>
      </c>
      <c r="GM735" s="102">
        <v>118837</v>
      </c>
      <c r="GN735" s="95" t="s">
        <v>356</v>
      </c>
      <c r="GO735" s="95" t="s">
        <v>356</v>
      </c>
      <c r="GP735" s="95" t="s">
        <v>356</v>
      </c>
      <c r="GQ735" s="102">
        <v>12169</v>
      </c>
      <c r="GR735" s="95" t="s">
        <v>356</v>
      </c>
      <c r="GS735" s="95">
        <v>1235</v>
      </c>
      <c r="GT735" s="95">
        <v>1235</v>
      </c>
      <c r="GU735" s="95" t="s">
        <v>356</v>
      </c>
      <c r="GV735" s="95" t="s">
        <v>356</v>
      </c>
      <c r="GW735" s="95" t="s">
        <v>356</v>
      </c>
      <c r="GX735" s="102">
        <v>5351658</v>
      </c>
      <c r="GY735" s="95" t="s">
        <v>356</v>
      </c>
      <c r="GZ735" s="95" t="s">
        <v>356</v>
      </c>
      <c r="HA735" s="95" t="s">
        <v>356</v>
      </c>
      <c r="HB735" s="101" t="s">
        <v>356</v>
      </c>
      <c r="HC735" s="102">
        <v>3992228</v>
      </c>
      <c r="HD735" s="102">
        <v>163828</v>
      </c>
      <c r="HE735" s="102">
        <v>170266</v>
      </c>
      <c r="HF735" s="102">
        <v>18049</v>
      </c>
      <c r="HG735" s="102">
        <v>9341</v>
      </c>
      <c r="HH735" s="102">
        <v>24012</v>
      </c>
      <c r="HI735" s="102">
        <v>294</v>
      </c>
      <c r="HJ735" s="102">
        <v>118570</v>
      </c>
      <c r="HK735" s="102">
        <v>42897</v>
      </c>
      <c r="HL735" s="102">
        <v>2497557</v>
      </c>
      <c r="HM735" s="102">
        <v>1640109</v>
      </c>
      <c r="HN735" s="102">
        <v>1592504</v>
      </c>
      <c r="HO735" s="102">
        <v>47605</v>
      </c>
      <c r="HP735" s="95" t="s">
        <v>356</v>
      </c>
      <c r="HQ735" s="102">
        <v>857448</v>
      </c>
      <c r="HR735" s="102">
        <v>20349</v>
      </c>
      <c r="HS735" s="102">
        <v>67305</v>
      </c>
      <c r="HT735" s="95">
        <v>696</v>
      </c>
      <c r="HU735" s="102">
        <v>95</v>
      </c>
      <c r="HV735" s="102">
        <v>70028</v>
      </c>
      <c r="HW735" s="95">
        <v>5038</v>
      </c>
      <c r="HX735" s="102">
        <v>6093</v>
      </c>
      <c r="HY735" s="95">
        <v>15604</v>
      </c>
      <c r="HZ735" s="102">
        <v>40292</v>
      </c>
      <c r="IA735" s="102">
        <v>631032</v>
      </c>
      <c r="IB735" s="95" t="s">
        <v>356</v>
      </c>
      <c r="IC735" s="102">
        <v>916</v>
      </c>
      <c r="ID735" s="95" t="s">
        <v>356</v>
      </c>
      <c r="IE735" s="95" t="s">
        <v>356</v>
      </c>
      <c r="IF735" s="95" t="s">
        <v>356</v>
      </c>
      <c r="IG735" s="95" t="s">
        <v>356</v>
      </c>
      <c r="IH735" s="95" t="s">
        <v>356</v>
      </c>
      <c r="II735" s="95" t="s">
        <v>356</v>
      </c>
      <c r="IJ735" s="102">
        <v>575153</v>
      </c>
      <c r="IK735" s="102">
        <v>510670</v>
      </c>
      <c r="IL735" s="95">
        <v>1076</v>
      </c>
      <c r="IM735" s="102">
        <v>5693</v>
      </c>
      <c r="IN735" s="102">
        <v>25088</v>
      </c>
      <c r="IO735" s="105">
        <v>466</v>
      </c>
      <c r="IP735" s="105">
        <v>434</v>
      </c>
      <c r="IQ735" s="102">
        <v>2835031</v>
      </c>
      <c r="IR735" s="102">
        <v>325215</v>
      </c>
      <c r="IS735" s="102">
        <v>38761</v>
      </c>
      <c r="IT735" s="102">
        <v>2085</v>
      </c>
      <c r="IU735" s="102">
        <v>598337</v>
      </c>
      <c r="IV735" s="102">
        <v>86773</v>
      </c>
      <c r="IW735" s="102">
        <v>56673</v>
      </c>
      <c r="IX735" s="102">
        <v>1461583</v>
      </c>
      <c r="IY735" s="102">
        <v>265604</v>
      </c>
      <c r="IZ735" s="102">
        <v>187134</v>
      </c>
      <c r="JA735" s="102">
        <v>2033040</v>
      </c>
      <c r="JB735" s="102">
        <v>1506219</v>
      </c>
      <c r="JC735" s="102">
        <v>142306</v>
      </c>
      <c r="JD735" s="102">
        <v>35174</v>
      </c>
      <c r="JE735" s="102">
        <v>1081618</v>
      </c>
      <c r="JF735" s="102">
        <v>282295</v>
      </c>
      <c r="JG735" s="102">
        <v>3202111</v>
      </c>
      <c r="JH735" s="102">
        <v>84859</v>
      </c>
      <c r="JI735" s="102">
        <v>693416</v>
      </c>
      <c r="JJ735" s="102">
        <v>693163</v>
      </c>
      <c r="JK735" s="102">
        <v>2313851</v>
      </c>
      <c r="JL735" s="102">
        <v>2171775</v>
      </c>
      <c r="JM735" s="95" t="s">
        <v>356</v>
      </c>
      <c r="JN735" s="102">
        <v>194844</v>
      </c>
      <c r="JO735" s="95" t="s">
        <v>356</v>
      </c>
      <c r="JP735" s="95" t="s">
        <v>356</v>
      </c>
      <c r="JQ735" s="95" t="s">
        <v>356</v>
      </c>
      <c r="JR735" s="102">
        <v>454980</v>
      </c>
      <c r="JS735" s="102">
        <v>23893</v>
      </c>
      <c r="JT735" s="102">
        <v>377743</v>
      </c>
      <c r="JU735" s="102">
        <v>77237</v>
      </c>
      <c r="JV735" s="95" t="s">
        <v>356</v>
      </c>
      <c r="JW735" s="95" t="s">
        <v>356</v>
      </c>
      <c r="JX735" s="95" t="s">
        <v>356</v>
      </c>
      <c r="JY735" s="95" t="s">
        <v>356</v>
      </c>
      <c r="JZ735" s="95" t="s">
        <v>356</v>
      </c>
      <c r="KA735" s="95" t="s">
        <v>356</v>
      </c>
      <c r="KB735" s="95" t="s">
        <v>356</v>
      </c>
      <c r="KC735" s="95">
        <v>5351658</v>
      </c>
      <c r="KD735" s="102">
        <v>5349172</v>
      </c>
      <c r="KE735" s="102">
        <v>2486</v>
      </c>
      <c r="KF735" s="102">
        <v>244035</v>
      </c>
      <c r="KG735" s="95" t="s">
        <v>356</v>
      </c>
      <c r="KH735" s="102">
        <v>54312</v>
      </c>
      <c r="KI735" s="102">
        <v>3317716</v>
      </c>
      <c r="KJ735" s="101" t="s">
        <v>356</v>
      </c>
      <c r="KK735" s="102">
        <v>37640667</v>
      </c>
      <c r="KL735" s="102">
        <v>8464336</v>
      </c>
      <c r="KM735" s="102">
        <v>4267457</v>
      </c>
      <c r="KN735" s="102">
        <v>4357</v>
      </c>
      <c r="KO735" s="102">
        <v>4192522</v>
      </c>
      <c r="KP735" s="102">
        <v>409195</v>
      </c>
      <c r="KQ735" s="102">
        <v>3378727</v>
      </c>
      <c r="KR735" s="102">
        <v>11774</v>
      </c>
      <c r="KS735" s="95" t="s">
        <v>356</v>
      </c>
      <c r="KT735" s="95" t="s">
        <v>356</v>
      </c>
      <c r="KU735" s="104">
        <v>1170975</v>
      </c>
    </row>
    <row r="736" spans="14:307">
      <c r="N736" s="106" t="s">
        <v>1634</v>
      </c>
      <c r="O736" s="107" t="s">
        <v>1635</v>
      </c>
      <c r="P736" s="94">
        <v>38016</v>
      </c>
      <c r="Q736" s="95">
        <v>37481</v>
      </c>
      <c r="R736" s="95">
        <v>37839</v>
      </c>
      <c r="S736" s="96">
        <v>-6</v>
      </c>
      <c r="T736" s="96">
        <v>3.8</v>
      </c>
      <c r="U736" s="96">
        <v>37.200000000000003</v>
      </c>
      <c r="V736" s="96">
        <v>59</v>
      </c>
      <c r="W736" s="97">
        <v>258.24</v>
      </c>
      <c r="X736" s="95">
        <v>8934079</v>
      </c>
      <c r="Y736" s="95">
        <v>4329041</v>
      </c>
      <c r="Z736" s="95">
        <v>12372060</v>
      </c>
      <c r="AA736" s="95">
        <v>906452</v>
      </c>
      <c r="AB736" s="96">
        <v>4.9000000000000004</v>
      </c>
      <c r="AC736" s="96">
        <v>90.6</v>
      </c>
      <c r="AD736" s="96">
        <v>22.7</v>
      </c>
      <c r="AE736" s="96">
        <v>15.8</v>
      </c>
      <c r="AF736" s="96">
        <v>97.7</v>
      </c>
      <c r="AG736" s="96">
        <v>13.9</v>
      </c>
      <c r="AH736" s="98">
        <v>0.48</v>
      </c>
      <c r="AI736" s="99" t="s">
        <v>356</v>
      </c>
      <c r="AJ736" s="99" t="s">
        <v>356</v>
      </c>
      <c r="AK736" s="100">
        <v>16.399999999999999</v>
      </c>
      <c r="AL736" s="100">
        <v>77.5</v>
      </c>
      <c r="AM736" s="95">
        <v>19132598</v>
      </c>
      <c r="AN736" s="95">
        <v>18371131</v>
      </c>
      <c r="AO736" s="95">
        <v>761467</v>
      </c>
      <c r="AP736" s="95">
        <v>160454</v>
      </c>
      <c r="AQ736" s="95">
        <v>601013</v>
      </c>
      <c r="AR736" s="95">
        <v>15812</v>
      </c>
      <c r="AS736" s="95">
        <v>1229</v>
      </c>
      <c r="AT736" s="95">
        <v>2687</v>
      </c>
      <c r="AU736" s="95" t="s">
        <v>356</v>
      </c>
      <c r="AV736" s="101">
        <v>19728</v>
      </c>
      <c r="AW736" s="102">
        <v>5308552</v>
      </c>
      <c r="AX736" s="102">
        <v>1453392</v>
      </c>
      <c r="AY736" s="102">
        <v>714044</v>
      </c>
      <c r="AZ736" s="102">
        <v>2666632</v>
      </c>
      <c r="BA736" s="102">
        <v>196186</v>
      </c>
      <c r="BB736" s="95" t="s">
        <v>356</v>
      </c>
      <c r="BC736" s="95">
        <v>187007</v>
      </c>
      <c r="BD736" s="102">
        <v>143329</v>
      </c>
      <c r="BE736" s="102">
        <v>12302</v>
      </c>
      <c r="BF736" s="102">
        <v>9960</v>
      </c>
      <c r="BG736" s="95">
        <v>2193</v>
      </c>
      <c r="BH736" s="102">
        <v>375503</v>
      </c>
      <c r="BI736" s="95">
        <v>11282</v>
      </c>
      <c r="BJ736" s="95" t="s">
        <v>356</v>
      </c>
      <c r="BK736" s="102">
        <v>37603</v>
      </c>
      <c r="BL736" s="95" t="s">
        <v>356</v>
      </c>
      <c r="BM736" s="102">
        <v>9756</v>
      </c>
      <c r="BN736" s="102">
        <v>7014450</v>
      </c>
      <c r="BO736" s="102">
        <v>5868941</v>
      </c>
      <c r="BP736" s="102">
        <v>1145504</v>
      </c>
      <c r="BQ736" s="102">
        <v>5</v>
      </c>
      <c r="BR736" s="102">
        <v>4482</v>
      </c>
      <c r="BS736" s="102">
        <v>15955</v>
      </c>
      <c r="BT736" s="102">
        <v>35510</v>
      </c>
      <c r="BU736" s="102">
        <v>212137</v>
      </c>
      <c r="BV736" s="95" t="s">
        <v>356</v>
      </c>
      <c r="BW736" s="102">
        <v>22780</v>
      </c>
      <c r="BX736" s="95" t="s">
        <v>356</v>
      </c>
      <c r="BY736" s="102">
        <v>86113</v>
      </c>
      <c r="BZ736" s="102">
        <v>47608</v>
      </c>
      <c r="CA736" s="102">
        <v>55636</v>
      </c>
      <c r="CB736" s="102">
        <v>10564</v>
      </c>
      <c r="CC736" s="102">
        <v>76247</v>
      </c>
      <c r="CD736" s="102">
        <v>2448773</v>
      </c>
      <c r="CE736" s="102">
        <v>268180</v>
      </c>
      <c r="CF736" s="102">
        <v>11754</v>
      </c>
      <c r="CG736" s="102">
        <v>283530</v>
      </c>
      <c r="CH736" s="95">
        <v>379298</v>
      </c>
      <c r="CI736" s="95">
        <v>1839</v>
      </c>
      <c r="CJ736" s="102">
        <v>351155</v>
      </c>
      <c r="CK736" s="95">
        <v>4373</v>
      </c>
      <c r="CL736" s="95" t="s">
        <v>356</v>
      </c>
      <c r="CM736" s="102">
        <v>7893</v>
      </c>
      <c r="CN736" s="95" t="s">
        <v>356</v>
      </c>
      <c r="CO736" s="95">
        <v>976999</v>
      </c>
      <c r="CP736" s="95" t="s">
        <v>356</v>
      </c>
      <c r="CQ736" s="95" t="s">
        <v>356</v>
      </c>
      <c r="CR736" s="95" t="s">
        <v>356</v>
      </c>
      <c r="CS736" s="95" t="s">
        <v>356</v>
      </c>
      <c r="CT736" s="102">
        <v>163752</v>
      </c>
      <c r="CU736" s="95" t="s">
        <v>356</v>
      </c>
      <c r="CV736" s="102">
        <v>787853</v>
      </c>
      <c r="CW736" s="102">
        <v>356143</v>
      </c>
      <c r="CX736" s="102">
        <v>5877</v>
      </c>
      <c r="CY736" s="102">
        <v>147476</v>
      </c>
      <c r="CZ736" s="102">
        <v>79353</v>
      </c>
      <c r="DA736" s="102">
        <v>5395</v>
      </c>
      <c r="DB736" s="102">
        <v>1594</v>
      </c>
      <c r="DC736" s="95" t="s">
        <v>356</v>
      </c>
      <c r="DD736" s="95" t="s">
        <v>356</v>
      </c>
      <c r="DE736" s="102">
        <v>22826</v>
      </c>
      <c r="DF736" s="95" t="s">
        <v>356</v>
      </c>
      <c r="DG736" s="102">
        <v>93622</v>
      </c>
      <c r="DH736" s="102">
        <v>431710</v>
      </c>
      <c r="DI736" s="102">
        <v>12125</v>
      </c>
      <c r="DJ736" s="95" t="s">
        <v>356</v>
      </c>
      <c r="DK736" s="102">
        <v>419585</v>
      </c>
      <c r="DL736" s="102">
        <v>21911</v>
      </c>
      <c r="DM736" s="102">
        <v>5177</v>
      </c>
      <c r="DN736" s="102">
        <v>7475</v>
      </c>
      <c r="DO736" s="95">
        <v>72331</v>
      </c>
      <c r="DP736" s="102">
        <v>285201</v>
      </c>
      <c r="DQ736" s="102">
        <v>183287</v>
      </c>
      <c r="DR736" s="102">
        <v>183213</v>
      </c>
      <c r="DS736" s="102">
        <v>7720</v>
      </c>
      <c r="DT736" s="102">
        <v>817</v>
      </c>
      <c r="DU736" s="95" t="s">
        <v>356</v>
      </c>
      <c r="DV736" s="102">
        <v>63482</v>
      </c>
      <c r="DW736" s="102">
        <v>1080</v>
      </c>
      <c r="DX736" s="95" t="s">
        <v>356</v>
      </c>
      <c r="DY736" s="102">
        <v>110114</v>
      </c>
      <c r="DZ736" s="102">
        <v>1857552</v>
      </c>
      <c r="EA736" s="101" t="s">
        <v>356</v>
      </c>
      <c r="EB736" s="102">
        <v>230326</v>
      </c>
      <c r="EC736" s="102">
        <v>2378705</v>
      </c>
      <c r="ED736" s="102">
        <v>2015719</v>
      </c>
      <c r="EE736" s="102">
        <v>174029</v>
      </c>
      <c r="EF736" s="102">
        <v>109139</v>
      </c>
      <c r="EG736" s="102">
        <v>51565</v>
      </c>
      <c r="EH736" s="102">
        <v>2507</v>
      </c>
      <c r="EI736" s="102">
        <v>25746</v>
      </c>
      <c r="EJ736" s="102">
        <v>4407057</v>
      </c>
      <c r="EK736" s="102">
        <v>1163943</v>
      </c>
      <c r="EL736" s="102">
        <v>1358168</v>
      </c>
      <c r="EM736" s="102">
        <v>1471076</v>
      </c>
      <c r="EN736" s="102">
        <v>412255</v>
      </c>
      <c r="EO736" s="95">
        <v>1615</v>
      </c>
      <c r="EP736" s="102">
        <v>1628783</v>
      </c>
      <c r="EQ736" s="102">
        <v>1041913</v>
      </c>
      <c r="ER736" s="102">
        <v>3697</v>
      </c>
      <c r="ES736" s="95" t="s">
        <v>356</v>
      </c>
      <c r="ET736" s="102">
        <v>583173</v>
      </c>
      <c r="EU736" s="95" t="s">
        <v>356</v>
      </c>
      <c r="EV736" s="102">
        <v>76178</v>
      </c>
      <c r="EW736" s="102">
        <v>422265</v>
      </c>
      <c r="EX736" s="102">
        <v>154275</v>
      </c>
      <c r="EY736" s="95" t="s">
        <v>356</v>
      </c>
      <c r="EZ736" s="102">
        <v>148850</v>
      </c>
      <c r="FA736" s="102">
        <v>42704</v>
      </c>
      <c r="FB736" s="95">
        <v>76436</v>
      </c>
      <c r="FC736" s="102">
        <v>227218</v>
      </c>
      <c r="FD736" s="102">
        <v>4250846</v>
      </c>
      <c r="FE736" s="102">
        <v>84463</v>
      </c>
      <c r="FF736" s="102">
        <v>2073938</v>
      </c>
      <c r="FG736" s="102">
        <v>59088</v>
      </c>
      <c r="FH736" s="95">
        <v>50170</v>
      </c>
      <c r="FI736" s="102">
        <v>966</v>
      </c>
      <c r="FJ736" s="102">
        <v>11811</v>
      </c>
      <c r="FK736" s="102">
        <v>1891300</v>
      </c>
      <c r="FL736" s="102">
        <v>33240</v>
      </c>
      <c r="FM736" s="102">
        <v>1937317</v>
      </c>
      <c r="FN736" s="102">
        <v>45870</v>
      </c>
      <c r="FO736" s="95" t="s">
        <v>356</v>
      </c>
      <c r="FP736" s="102">
        <v>743416</v>
      </c>
      <c r="FQ736" s="102">
        <v>1976218</v>
      </c>
      <c r="FR736" s="102">
        <v>242472</v>
      </c>
      <c r="FS736" s="102">
        <v>497226</v>
      </c>
      <c r="FT736" s="102">
        <v>180504</v>
      </c>
      <c r="FU736" s="95">
        <v>13603</v>
      </c>
      <c r="FV736" s="95" t="s">
        <v>356</v>
      </c>
      <c r="FW736" s="102">
        <v>341761</v>
      </c>
      <c r="FX736" s="102">
        <v>351253</v>
      </c>
      <c r="FY736" s="102">
        <v>188177</v>
      </c>
      <c r="FZ736" s="102">
        <v>161222</v>
      </c>
      <c r="GA736" s="95" t="s">
        <v>356</v>
      </c>
      <c r="GB736" s="102">
        <v>38515</v>
      </c>
      <c r="GC736" s="102">
        <v>19873</v>
      </c>
      <c r="GD736" s="102">
        <v>712</v>
      </c>
      <c r="GE736" s="102">
        <v>13147</v>
      </c>
      <c r="GF736" s="102">
        <v>3729</v>
      </c>
      <c r="GG736" s="95" t="s">
        <v>356</v>
      </c>
      <c r="GH736" s="95" t="s">
        <v>356</v>
      </c>
      <c r="GI736" s="102">
        <v>2285</v>
      </c>
      <c r="GJ736" s="102">
        <v>17945</v>
      </c>
      <c r="GK736" s="102">
        <v>12909</v>
      </c>
      <c r="GL736" s="95" t="s">
        <v>356</v>
      </c>
      <c r="GM736" s="102">
        <v>5036</v>
      </c>
      <c r="GN736" s="95" t="s">
        <v>356</v>
      </c>
      <c r="GO736" s="95" t="s">
        <v>356</v>
      </c>
      <c r="GP736" s="95" t="s">
        <v>356</v>
      </c>
      <c r="GQ736" s="95" t="s">
        <v>356</v>
      </c>
      <c r="GR736" s="95" t="s">
        <v>356</v>
      </c>
      <c r="GS736" s="95">
        <v>697</v>
      </c>
      <c r="GT736" s="95">
        <v>294</v>
      </c>
      <c r="GU736" s="95" t="s">
        <v>356</v>
      </c>
      <c r="GV736" s="95" t="s">
        <v>356</v>
      </c>
      <c r="GW736" s="95">
        <v>403</v>
      </c>
      <c r="GX736" s="102">
        <v>1991604</v>
      </c>
      <c r="GY736" s="95" t="s">
        <v>356</v>
      </c>
      <c r="GZ736" s="95" t="s">
        <v>356</v>
      </c>
      <c r="HA736" s="95" t="s">
        <v>356</v>
      </c>
      <c r="HB736" s="101" t="s">
        <v>356</v>
      </c>
      <c r="HC736" s="102">
        <v>3107800</v>
      </c>
      <c r="HD736" s="102">
        <v>120176</v>
      </c>
      <c r="HE736" s="102">
        <v>86821</v>
      </c>
      <c r="HF736" s="102">
        <v>14631</v>
      </c>
      <c r="HG736" s="102">
        <v>3429</v>
      </c>
      <c r="HH736" s="102">
        <v>21418</v>
      </c>
      <c r="HI736" s="102">
        <v>11178</v>
      </c>
      <c r="HJ736" s="102">
        <v>36165</v>
      </c>
      <c r="HK736" s="102">
        <v>28592</v>
      </c>
      <c r="HL736" s="102">
        <v>1969703</v>
      </c>
      <c r="HM736" s="102">
        <v>1341023</v>
      </c>
      <c r="HN736" s="102">
        <v>1300594</v>
      </c>
      <c r="HO736" s="102">
        <v>40429</v>
      </c>
      <c r="HP736" s="95" t="s">
        <v>356</v>
      </c>
      <c r="HQ736" s="102">
        <v>628680</v>
      </c>
      <c r="HR736" s="102">
        <v>10595</v>
      </c>
      <c r="HS736" s="102">
        <v>42915</v>
      </c>
      <c r="HT736" s="95" t="s">
        <v>356</v>
      </c>
      <c r="HU736" s="102">
        <v>8675</v>
      </c>
      <c r="HV736" s="102">
        <v>54522</v>
      </c>
      <c r="HW736" s="95">
        <v>6650</v>
      </c>
      <c r="HX736" s="102">
        <v>81</v>
      </c>
      <c r="HY736" s="95">
        <v>3678</v>
      </c>
      <c r="HZ736" s="102">
        <v>40088</v>
      </c>
      <c r="IA736" s="102">
        <v>461476</v>
      </c>
      <c r="IB736" s="95" t="s">
        <v>356</v>
      </c>
      <c r="IC736" s="95" t="s">
        <v>356</v>
      </c>
      <c r="ID736" s="95" t="s">
        <v>356</v>
      </c>
      <c r="IE736" s="95" t="s">
        <v>356</v>
      </c>
      <c r="IF736" s="95" t="s">
        <v>356</v>
      </c>
      <c r="IG736" s="95" t="s">
        <v>356</v>
      </c>
      <c r="IH736" s="95" t="s">
        <v>356</v>
      </c>
      <c r="II736" s="95" t="s">
        <v>356</v>
      </c>
      <c r="IJ736" s="102">
        <v>502498</v>
      </c>
      <c r="IK736" s="102">
        <v>387060</v>
      </c>
      <c r="IL736" s="95">
        <v>897</v>
      </c>
      <c r="IM736" s="102">
        <v>5809</v>
      </c>
      <c r="IN736" s="102">
        <v>6244</v>
      </c>
      <c r="IO736" s="105">
        <v>363</v>
      </c>
      <c r="IP736" s="105">
        <v>334</v>
      </c>
      <c r="IQ736" s="102">
        <v>1953792</v>
      </c>
      <c r="IR736" s="102">
        <v>440924</v>
      </c>
      <c r="IS736" s="102">
        <v>27618</v>
      </c>
      <c r="IT736" s="102">
        <v>425</v>
      </c>
      <c r="IU736" s="102">
        <v>413247</v>
      </c>
      <c r="IV736" s="102">
        <v>80084</v>
      </c>
      <c r="IW736" s="102">
        <v>54592</v>
      </c>
      <c r="IX736" s="102">
        <v>834029</v>
      </c>
      <c r="IY736" s="102">
        <v>102873</v>
      </c>
      <c r="IZ736" s="102">
        <v>154825</v>
      </c>
      <c r="JA736" s="102">
        <v>2022007</v>
      </c>
      <c r="JB736" s="102">
        <v>1834494</v>
      </c>
      <c r="JC736" s="102">
        <v>844713</v>
      </c>
      <c r="JD736" s="102">
        <v>757571</v>
      </c>
      <c r="JE736" s="102">
        <v>399515</v>
      </c>
      <c r="JF736" s="102">
        <v>590266</v>
      </c>
      <c r="JG736" s="102">
        <v>3052032</v>
      </c>
      <c r="JH736" s="102">
        <v>58820</v>
      </c>
      <c r="JI736" s="102">
        <v>2182366</v>
      </c>
      <c r="JJ736" s="102">
        <v>2160310</v>
      </c>
      <c r="JK736" s="102">
        <v>758003</v>
      </c>
      <c r="JL736" s="102">
        <v>702684</v>
      </c>
      <c r="JM736" s="95" t="s">
        <v>356</v>
      </c>
      <c r="JN736" s="102">
        <v>111663</v>
      </c>
      <c r="JO736" s="95" t="s">
        <v>356</v>
      </c>
      <c r="JP736" s="95" t="s">
        <v>356</v>
      </c>
      <c r="JQ736" s="95" t="s">
        <v>356</v>
      </c>
      <c r="JR736" s="102">
        <v>38515</v>
      </c>
      <c r="JS736" s="102">
        <v>1002</v>
      </c>
      <c r="JT736" s="102">
        <v>8845</v>
      </c>
      <c r="JU736" s="102">
        <v>29670</v>
      </c>
      <c r="JV736" s="95" t="s">
        <v>356</v>
      </c>
      <c r="JW736" s="95" t="s">
        <v>356</v>
      </c>
      <c r="JX736" s="95" t="s">
        <v>356</v>
      </c>
      <c r="JY736" s="95" t="s">
        <v>356</v>
      </c>
      <c r="JZ736" s="95" t="s">
        <v>356</v>
      </c>
      <c r="KA736" s="95" t="s">
        <v>356</v>
      </c>
      <c r="KB736" s="95" t="s">
        <v>356</v>
      </c>
      <c r="KC736" s="95">
        <v>1991604</v>
      </c>
      <c r="KD736" s="102">
        <v>1991481</v>
      </c>
      <c r="KE736" s="102">
        <v>123</v>
      </c>
      <c r="KF736" s="102">
        <v>778191</v>
      </c>
      <c r="KG736" s="102">
        <v>6640</v>
      </c>
      <c r="KH736" s="102">
        <v>55615</v>
      </c>
      <c r="KI736" s="102">
        <v>3375616</v>
      </c>
      <c r="KJ736" s="101" t="s">
        <v>356</v>
      </c>
      <c r="KK736" s="102">
        <v>17581952</v>
      </c>
      <c r="KL736" s="102">
        <v>7267149</v>
      </c>
      <c r="KM736" s="102">
        <v>2757272</v>
      </c>
      <c r="KN736" s="102">
        <v>980170</v>
      </c>
      <c r="KO736" s="102">
        <v>3529707</v>
      </c>
      <c r="KP736" s="102">
        <v>1923271</v>
      </c>
      <c r="KQ736" s="102">
        <v>3860085</v>
      </c>
      <c r="KR736" s="102">
        <v>9211</v>
      </c>
      <c r="KS736" s="95" t="s">
        <v>356</v>
      </c>
      <c r="KT736" s="95">
        <v>463235</v>
      </c>
      <c r="KU736" s="104">
        <v>1950800</v>
      </c>
    </row>
    <row r="737" spans="14:307">
      <c r="N737" s="106" t="s">
        <v>1636</v>
      </c>
      <c r="O737" s="107" t="s">
        <v>1637</v>
      </c>
      <c r="P737" s="94">
        <v>38962</v>
      </c>
      <c r="Q737" s="95">
        <v>38618</v>
      </c>
      <c r="R737" s="95">
        <v>37852</v>
      </c>
      <c r="S737" s="96">
        <v>-3.1</v>
      </c>
      <c r="T737" s="96">
        <v>10.5</v>
      </c>
      <c r="U737" s="96">
        <v>29.5</v>
      </c>
      <c r="V737" s="96">
        <v>60</v>
      </c>
      <c r="W737" s="97">
        <v>125.53</v>
      </c>
      <c r="X737" s="95">
        <v>7628671</v>
      </c>
      <c r="Y737" s="95">
        <v>3971309</v>
      </c>
      <c r="Z737" s="95">
        <v>10762138</v>
      </c>
      <c r="AA737" s="95">
        <v>791427</v>
      </c>
      <c r="AB737" s="96">
        <v>3.5</v>
      </c>
      <c r="AC737" s="96">
        <v>86.7</v>
      </c>
      <c r="AD737" s="96">
        <v>26</v>
      </c>
      <c r="AE737" s="96">
        <v>17.2</v>
      </c>
      <c r="AF737" s="96">
        <v>93.6</v>
      </c>
      <c r="AG737" s="96">
        <v>15.4</v>
      </c>
      <c r="AH737" s="98">
        <v>0.51</v>
      </c>
      <c r="AI737" s="99" t="s">
        <v>356</v>
      </c>
      <c r="AJ737" s="99" t="s">
        <v>356</v>
      </c>
      <c r="AK737" s="100">
        <v>14.3</v>
      </c>
      <c r="AL737" s="100">
        <v>86.3</v>
      </c>
      <c r="AM737" s="95">
        <v>15888746</v>
      </c>
      <c r="AN737" s="95">
        <v>15390887</v>
      </c>
      <c r="AO737" s="95">
        <v>497859</v>
      </c>
      <c r="AP737" s="95">
        <v>125133</v>
      </c>
      <c r="AQ737" s="95">
        <v>372726</v>
      </c>
      <c r="AR737" s="95">
        <v>-91466</v>
      </c>
      <c r="AS737" s="95">
        <v>301975</v>
      </c>
      <c r="AT737" s="95" t="s">
        <v>356</v>
      </c>
      <c r="AU737" s="95">
        <v>64996</v>
      </c>
      <c r="AV737" s="101">
        <v>145513</v>
      </c>
      <c r="AW737" s="102">
        <v>4399488</v>
      </c>
      <c r="AX737" s="102">
        <v>1519918</v>
      </c>
      <c r="AY737" s="102">
        <v>388512</v>
      </c>
      <c r="AZ737" s="102">
        <v>2150271</v>
      </c>
      <c r="BA737" s="102">
        <v>239667</v>
      </c>
      <c r="BB737" s="95" t="s">
        <v>356</v>
      </c>
      <c r="BC737" s="95" t="s">
        <v>356</v>
      </c>
      <c r="BD737" s="102">
        <v>162121</v>
      </c>
      <c r="BE737" s="102">
        <v>12597</v>
      </c>
      <c r="BF737" s="102">
        <v>10207</v>
      </c>
      <c r="BG737" s="95">
        <v>2251</v>
      </c>
      <c r="BH737" s="102">
        <v>333874</v>
      </c>
      <c r="BI737" s="95">
        <v>7011</v>
      </c>
      <c r="BJ737" s="95" t="s">
        <v>356</v>
      </c>
      <c r="BK737" s="102">
        <v>42473</v>
      </c>
      <c r="BL737" s="95" t="s">
        <v>356</v>
      </c>
      <c r="BM737" s="102">
        <v>20916</v>
      </c>
      <c r="BN737" s="102">
        <v>5492413</v>
      </c>
      <c r="BO737" s="102">
        <v>4867091</v>
      </c>
      <c r="BP737" s="102">
        <v>625317</v>
      </c>
      <c r="BQ737" s="102">
        <v>5</v>
      </c>
      <c r="BR737" s="102">
        <v>4647</v>
      </c>
      <c r="BS737" s="102">
        <v>24320</v>
      </c>
      <c r="BT737" s="102">
        <v>98343</v>
      </c>
      <c r="BU737" s="102">
        <v>254991</v>
      </c>
      <c r="BV737" s="95" t="s">
        <v>356</v>
      </c>
      <c r="BW737" s="102">
        <v>19556</v>
      </c>
      <c r="BX737" s="95" t="s">
        <v>356</v>
      </c>
      <c r="BY737" s="102">
        <v>133379</v>
      </c>
      <c r="BZ737" s="102">
        <v>20668</v>
      </c>
      <c r="CA737" s="102">
        <v>81388</v>
      </c>
      <c r="CB737" s="102">
        <v>8560</v>
      </c>
      <c r="CC737" s="102">
        <v>76515</v>
      </c>
      <c r="CD737" s="102">
        <v>1227559</v>
      </c>
      <c r="CE737" s="102">
        <v>157306</v>
      </c>
      <c r="CF737" s="102">
        <v>83808</v>
      </c>
      <c r="CG737" s="102">
        <v>281327</v>
      </c>
      <c r="CH737" s="95">
        <v>462669</v>
      </c>
      <c r="CI737" s="95" t="s">
        <v>356</v>
      </c>
      <c r="CJ737" s="102">
        <v>153789</v>
      </c>
      <c r="CK737" s="95" t="s">
        <v>356</v>
      </c>
      <c r="CL737" s="95" t="s">
        <v>356</v>
      </c>
      <c r="CM737" s="102">
        <v>8638</v>
      </c>
      <c r="CN737" s="95" t="s">
        <v>356</v>
      </c>
      <c r="CO737" s="95">
        <v>11679</v>
      </c>
      <c r="CP737" s="95" t="s">
        <v>356</v>
      </c>
      <c r="CQ737" s="95" t="s">
        <v>356</v>
      </c>
      <c r="CR737" s="95" t="s">
        <v>356</v>
      </c>
      <c r="CS737" s="95" t="s">
        <v>356</v>
      </c>
      <c r="CT737" s="102">
        <v>68343</v>
      </c>
      <c r="CU737" s="95" t="s">
        <v>356</v>
      </c>
      <c r="CV737" s="102">
        <v>922127</v>
      </c>
      <c r="CW737" s="102">
        <v>465067</v>
      </c>
      <c r="CX737" s="102">
        <v>42138</v>
      </c>
      <c r="CY737" s="102">
        <v>138820</v>
      </c>
      <c r="CZ737" s="102">
        <v>89357</v>
      </c>
      <c r="DA737" s="102">
        <v>46812</v>
      </c>
      <c r="DB737" s="95" t="s">
        <v>356</v>
      </c>
      <c r="DC737" s="95" t="s">
        <v>356</v>
      </c>
      <c r="DD737" s="95" t="s">
        <v>356</v>
      </c>
      <c r="DE737" s="102">
        <v>16760</v>
      </c>
      <c r="DF737" s="95" t="s">
        <v>356</v>
      </c>
      <c r="DG737" s="102">
        <v>131180</v>
      </c>
      <c r="DH737" s="102">
        <v>457060</v>
      </c>
      <c r="DI737" s="102">
        <v>39537</v>
      </c>
      <c r="DJ737" s="95" t="s">
        <v>356</v>
      </c>
      <c r="DK737" s="102">
        <v>417523</v>
      </c>
      <c r="DL737" s="102">
        <v>122801</v>
      </c>
      <c r="DM737" s="102">
        <v>16688</v>
      </c>
      <c r="DN737" s="102">
        <v>5435</v>
      </c>
      <c r="DO737" s="95">
        <v>172547</v>
      </c>
      <c r="DP737" s="102">
        <v>464192</v>
      </c>
      <c r="DQ737" s="102">
        <v>95802</v>
      </c>
      <c r="DR737" s="102">
        <v>166841</v>
      </c>
      <c r="DS737" s="102">
        <v>5922</v>
      </c>
      <c r="DT737" s="102">
        <v>1156</v>
      </c>
      <c r="DU737" s="95" t="s">
        <v>356</v>
      </c>
      <c r="DV737" s="102">
        <v>46179</v>
      </c>
      <c r="DW737" s="95" t="s">
        <v>356</v>
      </c>
      <c r="DX737" s="95" t="s">
        <v>356</v>
      </c>
      <c r="DY737" s="102">
        <v>113584</v>
      </c>
      <c r="DZ737" s="102">
        <v>1744027</v>
      </c>
      <c r="EA737" s="101" t="s">
        <v>356</v>
      </c>
      <c r="EB737" s="102">
        <v>224864</v>
      </c>
      <c r="EC737" s="102">
        <v>2060992</v>
      </c>
      <c r="ED737" s="102">
        <v>1789204</v>
      </c>
      <c r="EE737" s="102">
        <v>174595</v>
      </c>
      <c r="EF737" s="102">
        <v>36872</v>
      </c>
      <c r="EG737" s="102">
        <v>37316</v>
      </c>
      <c r="EH737" s="102">
        <v>6732</v>
      </c>
      <c r="EI737" s="102">
        <v>16273</v>
      </c>
      <c r="EJ737" s="102">
        <v>4489015</v>
      </c>
      <c r="EK737" s="102">
        <v>1118317</v>
      </c>
      <c r="EL737" s="102">
        <v>1329888</v>
      </c>
      <c r="EM737" s="102">
        <v>1786593</v>
      </c>
      <c r="EN737" s="102">
        <v>253298</v>
      </c>
      <c r="EO737" s="95">
        <v>919</v>
      </c>
      <c r="EP737" s="102">
        <v>1797148</v>
      </c>
      <c r="EQ737" s="102">
        <v>800285</v>
      </c>
      <c r="ER737" s="102">
        <v>7582</v>
      </c>
      <c r="ES737" s="95" t="s">
        <v>356</v>
      </c>
      <c r="ET737" s="102">
        <v>989281</v>
      </c>
      <c r="EU737" s="95">
        <v>2313</v>
      </c>
      <c r="EV737" s="102">
        <v>26721</v>
      </c>
      <c r="EW737" s="102">
        <v>1041297</v>
      </c>
      <c r="EX737" s="102">
        <v>113321</v>
      </c>
      <c r="EY737" s="102">
        <v>2357</v>
      </c>
      <c r="EZ737" s="102">
        <v>853339</v>
      </c>
      <c r="FA737" s="102">
        <v>34137</v>
      </c>
      <c r="FB737" s="95">
        <v>38143</v>
      </c>
      <c r="FC737" s="102">
        <v>392232</v>
      </c>
      <c r="FD737" s="102">
        <v>1034892</v>
      </c>
      <c r="FE737" s="102">
        <v>62617</v>
      </c>
      <c r="FF737" s="102">
        <v>357320</v>
      </c>
      <c r="FG737" s="102">
        <v>39482</v>
      </c>
      <c r="FH737" s="95">
        <v>35390</v>
      </c>
      <c r="FI737" s="95" t="s">
        <v>356</v>
      </c>
      <c r="FJ737" s="95" t="s">
        <v>356</v>
      </c>
      <c r="FK737" s="102">
        <v>475580</v>
      </c>
      <c r="FL737" s="102">
        <v>112</v>
      </c>
      <c r="FM737" s="102">
        <v>475692</v>
      </c>
      <c r="FN737" s="102">
        <v>64391</v>
      </c>
      <c r="FO737" s="95" t="s">
        <v>356</v>
      </c>
      <c r="FP737" s="102">
        <v>601682</v>
      </c>
      <c r="FQ737" s="102">
        <v>1825366</v>
      </c>
      <c r="FR737" s="102">
        <v>279982</v>
      </c>
      <c r="FS737" s="102">
        <v>492717</v>
      </c>
      <c r="FT737" s="102">
        <v>275176</v>
      </c>
      <c r="FU737" s="95" t="s">
        <v>356</v>
      </c>
      <c r="FV737" s="95" t="s">
        <v>356</v>
      </c>
      <c r="FW737" s="102">
        <v>223737</v>
      </c>
      <c r="FX737" s="102">
        <v>292250</v>
      </c>
      <c r="FY737" s="102">
        <v>88584</v>
      </c>
      <c r="FZ737" s="102">
        <v>172920</v>
      </c>
      <c r="GA737" s="95" t="s">
        <v>356</v>
      </c>
      <c r="GB737" s="102">
        <v>40321</v>
      </c>
      <c r="GC737" s="102">
        <v>10998</v>
      </c>
      <c r="GD737" s="95" t="s">
        <v>356</v>
      </c>
      <c r="GE737" s="102">
        <v>10998</v>
      </c>
      <c r="GF737" s="95" t="s">
        <v>356</v>
      </c>
      <c r="GG737" s="95" t="s">
        <v>356</v>
      </c>
      <c r="GH737" s="95" t="s">
        <v>356</v>
      </c>
      <c r="GI737" s="95" t="s">
        <v>356</v>
      </c>
      <c r="GJ737" s="102">
        <v>29323</v>
      </c>
      <c r="GK737" s="95" t="s">
        <v>356</v>
      </c>
      <c r="GL737" s="95" t="s">
        <v>356</v>
      </c>
      <c r="GM737" s="102">
        <v>29323</v>
      </c>
      <c r="GN737" s="95" t="s">
        <v>356</v>
      </c>
      <c r="GO737" s="95" t="s">
        <v>356</v>
      </c>
      <c r="GP737" s="95" t="s">
        <v>356</v>
      </c>
      <c r="GQ737" s="95" t="s">
        <v>356</v>
      </c>
      <c r="GR737" s="95" t="s">
        <v>356</v>
      </c>
      <c r="GS737" s="95" t="s">
        <v>356</v>
      </c>
      <c r="GT737" s="95" t="s">
        <v>356</v>
      </c>
      <c r="GU737" s="95" t="s">
        <v>356</v>
      </c>
      <c r="GV737" s="95" t="s">
        <v>356</v>
      </c>
      <c r="GW737" s="95" t="s">
        <v>356</v>
      </c>
      <c r="GX737" s="102">
        <v>1854044</v>
      </c>
      <c r="GY737" s="95" t="s">
        <v>356</v>
      </c>
      <c r="GZ737" s="95" t="s">
        <v>356</v>
      </c>
      <c r="HA737" s="95" t="s">
        <v>356</v>
      </c>
      <c r="HB737" s="101" t="s">
        <v>356</v>
      </c>
      <c r="HC737" s="102">
        <v>3110301</v>
      </c>
      <c r="HD737" s="102">
        <v>121424</v>
      </c>
      <c r="HE737" s="102">
        <v>102182</v>
      </c>
      <c r="HF737" s="102">
        <v>11346</v>
      </c>
      <c r="HG737" s="102">
        <v>6639</v>
      </c>
      <c r="HH737" s="102">
        <v>12867</v>
      </c>
      <c r="HI737" s="102">
        <v>7041</v>
      </c>
      <c r="HJ737" s="102">
        <v>64289</v>
      </c>
      <c r="HK737" s="102">
        <v>30408</v>
      </c>
      <c r="HL737" s="102">
        <v>1895612</v>
      </c>
      <c r="HM737" s="102">
        <v>1281669</v>
      </c>
      <c r="HN737" s="102">
        <v>1247971</v>
      </c>
      <c r="HO737" s="102">
        <v>33698</v>
      </c>
      <c r="HP737" s="95" t="s">
        <v>356</v>
      </c>
      <c r="HQ737" s="102">
        <v>613943</v>
      </c>
      <c r="HR737" s="102">
        <v>18401</v>
      </c>
      <c r="HS737" s="102">
        <v>20208</v>
      </c>
      <c r="HT737" s="95" t="s">
        <v>356</v>
      </c>
      <c r="HU737" s="102">
        <v>3497</v>
      </c>
      <c r="HV737" s="102">
        <v>57047</v>
      </c>
      <c r="HW737" s="95">
        <v>4935</v>
      </c>
      <c r="HX737" s="102">
        <v>254</v>
      </c>
      <c r="HY737" s="95" t="s">
        <v>356</v>
      </c>
      <c r="HZ737" s="102">
        <v>39003</v>
      </c>
      <c r="IA737" s="102">
        <v>470598</v>
      </c>
      <c r="IB737" s="95" t="s">
        <v>356</v>
      </c>
      <c r="IC737" s="95" t="s">
        <v>356</v>
      </c>
      <c r="ID737" s="95" t="s">
        <v>356</v>
      </c>
      <c r="IE737" s="95" t="s">
        <v>356</v>
      </c>
      <c r="IF737" s="95" t="s">
        <v>356</v>
      </c>
      <c r="IG737" s="95" t="s">
        <v>356</v>
      </c>
      <c r="IH737" s="95" t="s">
        <v>356</v>
      </c>
      <c r="II737" s="95" t="s">
        <v>356</v>
      </c>
      <c r="IJ737" s="102">
        <v>503397</v>
      </c>
      <c r="IK737" s="102">
        <v>446769</v>
      </c>
      <c r="IL737" s="95">
        <v>1035</v>
      </c>
      <c r="IM737" s="102">
        <v>3266</v>
      </c>
      <c r="IN737" s="102">
        <v>6208</v>
      </c>
      <c r="IO737" s="105">
        <v>370</v>
      </c>
      <c r="IP737" s="105">
        <v>342</v>
      </c>
      <c r="IQ737" s="102">
        <v>2135370</v>
      </c>
      <c r="IR737" s="102">
        <v>401681</v>
      </c>
      <c r="IS737" s="102">
        <v>20443</v>
      </c>
      <c r="IT737" s="102">
        <v>705</v>
      </c>
      <c r="IU737" s="102">
        <v>366919</v>
      </c>
      <c r="IV737" s="102">
        <v>92233</v>
      </c>
      <c r="IW737" s="102">
        <v>75192</v>
      </c>
      <c r="IX737" s="102">
        <v>1035419</v>
      </c>
      <c r="IY737" s="102">
        <v>142778</v>
      </c>
      <c r="IZ737" s="102">
        <v>96436</v>
      </c>
      <c r="JA737" s="102">
        <v>2233721</v>
      </c>
      <c r="JB737" s="102">
        <v>1441624</v>
      </c>
      <c r="JC737" s="102">
        <v>196189</v>
      </c>
      <c r="JD737" s="102">
        <v>119849</v>
      </c>
      <c r="JE737" s="102">
        <v>460639</v>
      </c>
      <c r="JF737" s="102">
        <v>784796</v>
      </c>
      <c r="JG737" s="102">
        <v>1708276</v>
      </c>
      <c r="JH737" s="102">
        <v>27877</v>
      </c>
      <c r="JI737" s="102">
        <v>332631</v>
      </c>
      <c r="JJ737" s="102">
        <v>253191</v>
      </c>
      <c r="JK737" s="102">
        <v>1296145</v>
      </c>
      <c r="JL737" s="102">
        <v>1261659</v>
      </c>
      <c r="JM737" s="95" t="s">
        <v>356</v>
      </c>
      <c r="JN737" s="102">
        <v>79500</v>
      </c>
      <c r="JO737" s="95" t="s">
        <v>356</v>
      </c>
      <c r="JP737" s="95" t="s">
        <v>356</v>
      </c>
      <c r="JQ737" s="95" t="s">
        <v>356</v>
      </c>
      <c r="JR737" s="102">
        <v>40321</v>
      </c>
      <c r="JS737" s="102">
        <v>1008</v>
      </c>
      <c r="JT737" s="95" t="s">
        <v>356</v>
      </c>
      <c r="JU737" s="102">
        <v>40321</v>
      </c>
      <c r="JV737" s="95" t="s">
        <v>356</v>
      </c>
      <c r="JW737" s="95" t="s">
        <v>356</v>
      </c>
      <c r="JX737" s="95" t="s">
        <v>356</v>
      </c>
      <c r="JY737" s="95" t="s">
        <v>356</v>
      </c>
      <c r="JZ737" s="95" t="s">
        <v>356</v>
      </c>
      <c r="KA737" s="95" t="s">
        <v>356</v>
      </c>
      <c r="KB737" s="95" t="s">
        <v>356</v>
      </c>
      <c r="KC737" s="95">
        <v>1851904</v>
      </c>
      <c r="KD737" s="102">
        <v>1851895</v>
      </c>
      <c r="KE737" s="102">
        <v>9</v>
      </c>
      <c r="KF737" s="102">
        <v>554295</v>
      </c>
      <c r="KG737" s="102">
        <v>89438</v>
      </c>
      <c r="KH737" s="102">
        <v>29551</v>
      </c>
      <c r="KI737" s="102">
        <v>2099650</v>
      </c>
      <c r="KJ737" s="101" t="s">
        <v>356</v>
      </c>
      <c r="KK737" s="102">
        <v>16140279</v>
      </c>
      <c r="KL737" s="102">
        <v>6588581</v>
      </c>
      <c r="KM737" s="102">
        <v>2899948</v>
      </c>
      <c r="KN737" s="102">
        <v>1131875</v>
      </c>
      <c r="KO737" s="102">
        <v>2556758</v>
      </c>
      <c r="KP737" s="102">
        <v>1927313</v>
      </c>
      <c r="KQ737" s="102">
        <v>2384729</v>
      </c>
      <c r="KR737" s="102">
        <v>74647</v>
      </c>
      <c r="KS737" s="95" t="s">
        <v>356</v>
      </c>
      <c r="KT737" s="95">
        <v>210432</v>
      </c>
      <c r="KU737" s="104">
        <v>645410</v>
      </c>
    </row>
    <row r="738" spans="14:307">
      <c r="N738" s="106" t="s">
        <v>1638</v>
      </c>
      <c r="O738" s="107" t="s">
        <v>1639</v>
      </c>
      <c r="P738" s="94">
        <v>45034</v>
      </c>
      <c r="Q738" s="95">
        <v>44782</v>
      </c>
      <c r="R738" s="95">
        <v>43458</v>
      </c>
      <c r="S738" s="96">
        <v>-1</v>
      </c>
      <c r="T738" s="96">
        <v>9.5</v>
      </c>
      <c r="U738" s="96">
        <v>29</v>
      </c>
      <c r="V738" s="96">
        <v>61.5</v>
      </c>
      <c r="W738" s="97">
        <v>209.43</v>
      </c>
      <c r="X738" s="95">
        <v>8957752</v>
      </c>
      <c r="Y738" s="95">
        <v>4045144</v>
      </c>
      <c r="Z738" s="95">
        <v>12845955</v>
      </c>
      <c r="AA738" s="95">
        <v>927548</v>
      </c>
      <c r="AB738" s="96">
        <v>6</v>
      </c>
      <c r="AC738" s="96">
        <v>91.1</v>
      </c>
      <c r="AD738" s="96">
        <v>29.7</v>
      </c>
      <c r="AE738" s="96">
        <v>17.5</v>
      </c>
      <c r="AF738" s="96">
        <v>98.1</v>
      </c>
      <c r="AG738" s="96">
        <v>15.6</v>
      </c>
      <c r="AH738" s="98">
        <v>0.46</v>
      </c>
      <c r="AI738" s="99" t="s">
        <v>356</v>
      </c>
      <c r="AJ738" s="99" t="s">
        <v>356</v>
      </c>
      <c r="AK738" s="100">
        <v>11.4</v>
      </c>
      <c r="AL738" s="100">
        <v>53.8</v>
      </c>
      <c r="AM738" s="95">
        <v>21393659</v>
      </c>
      <c r="AN738" s="95">
        <v>20014499</v>
      </c>
      <c r="AO738" s="95">
        <v>1379160</v>
      </c>
      <c r="AP738" s="95">
        <v>612436</v>
      </c>
      <c r="AQ738" s="95">
        <v>766724</v>
      </c>
      <c r="AR738" s="95">
        <v>-14166</v>
      </c>
      <c r="AS738" s="95">
        <v>2109</v>
      </c>
      <c r="AT738" s="95">
        <v>23297</v>
      </c>
      <c r="AU738" s="95">
        <v>633302</v>
      </c>
      <c r="AV738" s="101">
        <v>-622062</v>
      </c>
      <c r="AW738" s="102">
        <v>4471378</v>
      </c>
      <c r="AX738" s="102">
        <v>1737459</v>
      </c>
      <c r="AY738" s="102">
        <v>264593</v>
      </c>
      <c r="AZ738" s="102">
        <v>2105042</v>
      </c>
      <c r="BA738" s="102">
        <v>250419</v>
      </c>
      <c r="BB738" s="95" t="s">
        <v>356</v>
      </c>
      <c r="BC738" s="95" t="s">
        <v>356</v>
      </c>
      <c r="BD738" s="102">
        <v>269749</v>
      </c>
      <c r="BE738" s="102">
        <v>14664</v>
      </c>
      <c r="BF738" s="102">
        <v>11904</v>
      </c>
      <c r="BG738" s="95">
        <v>2632</v>
      </c>
      <c r="BH738" s="102">
        <v>333672</v>
      </c>
      <c r="BI738" s="95">
        <v>53487</v>
      </c>
      <c r="BJ738" s="95" t="s">
        <v>356</v>
      </c>
      <c r="BK738" s="102">
        <v>70822</v>
      </c>
      <c r="BL738" s="95" t="s">
        <v>356</v>
      </c>
      <c r="BM738" s="102">
        <v>32166</v>
      </c>
      <c r="BN738" s="102">
        <v>7441474</v>
      </c>
      <c r="BO738" s="102">
        <v>6768617</v>
      </c>
      <c r="BP738" s="102">
        <v>672848</v>
      </c>
      <c r="BQ738" s="102">
        <v>9</v>
      </c>
      <c r="BR738" s="102">
        <v>10234</v>
      </c>
      <c r="BS738" s="102">
        <v>16342</v>
      </c>
      <c r="BT738" s="102">
        <v>309374</v>
      </c>
      <c r="BU738" s="102">
        <v>160598</v>
      </c>
      <c r="BV738" s="95" t="s">
        <v>356</v>
      </c>
      <c r="BW738" s="95" t="s">
        <v>356</v>
      </c>
      <c r="BX738" s="95" t="s">
        <v>356</v>
      </c>
      <c r="BY738" s="102">
        <v>35201</v>
      </c>
      <c r="BZ738" s="102">
        <v>28426</v>
      </c>
      <c r="CA738" s="102">
        <v>96971</v>
      </c>
      <c r="CB738" s="102">
        <v>6837</v>
      </c>
      <c r="CC738" s="102">
        <v>87009</v>
      </c>
      <c r="CD738" s="102">
        <v>1845101</v>
      </c>
      <c r="CE738" s="102">
        <v>211102</v>
      </c>
      <c r="CF738" s="102">
        <v>267697</v>
      </c>
      <c r="CG738" s="102">
        <v>266251</v>
      </c>
      <c r="CH738" s="95">
        <v>534984</v>
      </c>
      <c r="CI738" s="95" t="s">
        <v>356</v>
      </c>
      <c r="CJ738" s="102">
        <v>247737</v>
      </c>
      <c r="CK738" s="95">
        <v>56835</v>
      </c>
      <c r="CL738" s="95" t="s">
        <v>356</v>
      </c>
      <c r="CM738" s="102">
        <v>7729</v>
      </c>
      <c r="CN738" s="95" t="s">
        <v>356</v>
      </c>
      <c r="CO738" s="95">
        <v>14730</v>
      </c>
      <c r="CP738" s="95" t="s">
        <v>356</v>
      </c>
      <c r="CQ738" s="95" t="s">
        <v>356</v>
      </c>
      <c r="CR738" s="95" t="s">
        <v>356</v>
      </c>
      <c r="CS738" s="95" t="s">
        <v>356</v>
      </c>
      <c r="CT738" s="102">
        <v>238036</v>
      </c>
      <c r="CU738" s="95" t="s">
        <v>356</v>
      </c>
      <c r="CV738" s="102">
        <v>1344668</v>
      </c>
      <c r="CW738" s="102">
        <v>801960</v>
      </c>
      <c r="CX738" s="102">
        <v>133849</v>
      </c>
      <c r="CY738" s="102">
        <v>140963</v>
      </c>
      <c r="CZ738" s="102">
        <v>113275</v>
      </c>
      <c r="DA738" s="102">
        <v>103950</v>
      </c>
      <c r="DB738" s="102">
        <v>28037</v>
      </c>
      <c r="DC738" s="95" t="s">
        <v>356</v>
      </c>
      <c r="DD738" s="95" t="s">
        <v>356</v>
      </c>
      <c r="DE738" s="102">
        <v>21282</v>
      </c>
      <c r="DF738" s="95" t="s">
        <v>356</v>
      </c>
      <c r="DG738" s="102">
        <v>260604</v>
      </c>
      <c r="DH738" s="102">
        <v>542708</v>
      </c>
      <c r="DI738" s="102">
        <v>65132</v>
      </c>
      <c r="DJ738" s="95">
        <v>5374</v>
      </c>
      <c r="DK738" s="102">
        <v>472202</v>
      </c>
      <c r="DL738" s="102">
        <v>26126</v>
      </c>
      <c r="DM738" s="102">
        <v>13242</v>
      </c>
      <c r="DN738" s="102">
        <v>11345</v>
      </c>
      <c r="DO738" s="95">
        <v>645021</v>
      </c>
      <c r="DP738" s="102">
        <v>312747</v>
      </c>
      <c r="DQ738" s="102">
        <v>182244</v>
      </c>
      <c r="DR738" s="102">
        <v>199475</v>
      </c>
      <c r="DS738" s="102">
        <v>18107</v>
      </c>
      <c r="DT738" s="95" t="s">
        <v>356</v>
      </c>
      <c r="DU738" s="95" t="s">
        <v>356</v>
      </c>
      <c r="DV738" s="102">
        <v>9773</v>
      </c>
      <c r="DW738" s="95" t="s">
        <v>356</v>
      </c>
      <c r="DX738" s="95" t="s">
        <v>356</v>
      </c>
      <c r="DY738" s="102">
        <v>171595</v>
      </c>
      <c r="DZ738" s="102">
        <v>3521348</v>
      </c>
      <c r="EA738" s="101" t="s">
        <v>356</v>
      </c>
      <c r="EB738" s="102">
        <v>223252</v>
      </c>
      <c r="EC738" s="102">
        <v>2442899</v>
      </c>
      <c r="ED738" s="102">
        <v>1960445</v>
      </c>
      <c r="EE738" s="102">
        <v>206597</v>
      </c>
      <c r="EF738" s="102">
        <v>199373</v>
      </c>
      <c r="EG738" s="102">
        <v>72757</v>
      </c>
      <c r="EH738" s="102">
        <v>1789</v>
      </c>
      <c r="EI738" s="102">
        <v>1938</v>
      </c>
      <c r="EJ738" s="102">
        <v>5273433</v>
      </c>
      <c r="EK738" s="102">
        <v>1602903</v>
      </c>
      <c r="EL738" s="102">
        <v>1182820</v>
      </c>
      <c r="EM738" s="102">
        <v>2181855</v>
      </c>
      <c r="EN738" s="102">
        <v>301189</v>
      </c>
      <c r="EO738" s="95">
        <v>4666</v>
      </c>
      <c r="EP738" s="102">
        <v>2353789</v>
      </c>
      <c r="EQ738" s="102">
        <v>1004662</v>
      </c>
      <c r="ER738" s="95" t="s">
        <v>356</v>
      </c>
      <c r="ES738" s="95" t="s">
        <v>356</v>
      </c>
      <c r="ET738" s="102">
        <v>1349127</v>
      </c>
      <c r="EU738" s="95" t="s">
        <v>356</v>
      </c>
      <c r="EV738" s="95" t="s">
        <v>356</v>
      </c>
      <c r="EW738" s="102">
        <v>1278541</v>
      </c>
      <c r="EX738" s="102">
        <v>350369</v>
      </c>
      <c r="EY738" s="102">
        <v>169</v>
      </c>
      <c r="EZ738" s="102">
        <v>838084</v>
      </c>
      <c r="FA738" s="102">
        <v>89919</v>
      </c>
      <c r="FB738" s="95" t="s">
        <v>356</v>
      </c>
      <c r="FC738" s="102">
        <v>123208</v>
      </c>
      <c r="FD738" s="102">
        <v>1352444</v>
      </c>
      <c r="FE738" s="102">
        <v>239872</v>
      </c>
      <c r="FF738" s="102">
        <v>203291</v>
      </c>
      <c r="FG738" s="102">
        <v>21945</v>
      </c>
      <c r="FH738" s="95" t="s">
        <v>356</v>
      </c>
      <c r="FI738" s="95" t="s">
        <v>356</v>
      </c>
      <c r="FJ738" s="102">
        <v>118586</v>
      </c>
      <c r="FK738" s="102">
        <v>731105</v>
      </c>
      <c r="FL738" s="102">
        <v>4587</v>
      </c>
      <c r="FM738" s="102">
        <v>854278</v>
      </c>
      <c r="FN738" s="102">
        <v>33058</v>
      </c>
      <c r="FO738" s="95" t="s">
        <v>356</v>
      </c>
      <c r="FP738" s="102">
        <v>1357344</v>
      </c>
      <c r="FQ738" s="102">
        <v>3004129</v>
      </c>
      <c r="FR738" s="102">
        <v>298664</v>
      </c>
      <c r="FS738" s="102">
        <v>381552</v>
      </c>
      <c r="FT738" s="102">
        <v>283980</v>
      </c>
      <c r="FU738" s="95" t="s">
        <v>356</v>
      </c>
      <c r="FV738" s="95" t="s">
        <v>356</v>
      </c>
      <c r="FW738" s="102">
        <v>213992</v>
      </c>
      <c r="FX738" s="102">
        <v>388203</v>
      </c>
      <c r="FY738" s="102">
        <v>268502</v>
      </c>
      <c r="FZ738" s="102">
        <v>1169236</v>
      </c>
      <c r="GA738" s="95" t="s">
        <v>356</v>
      </c>
      <c r="GB738" s="102">
        <v>294531</v>
      </c>
      <c r="GC738" s="102">
        <v>114336</v>
      </c>
      <c r="GD738" s="102">
        <v>36438</v>
      </c>
      <c r="GE738" s="102">
        <v>54169</v>
      </c>
      <c r="GF738" s="102">
        <v>23729</v>
      </c>
      <c r="GG738" s="95" t="s">
        <v>356</v>
      </c>
      <c r="GH738" s="95" t="s">
        <v>356</v>
      </c>
      <c r="GI738" s="95" t="s">
        <v>356</v>
      </c>
      <c r="GJ738" s="102">
        <v>180195</v>
      </c>
      <c r="GK738" s="102">
        <v>5636</v>
      </c>
      <c r="GL738" s="95" t="s">
        <v>356</v>
      </c>
      <c r="GM738" s="102">
        <v>174559</v>
      </c>
      <c r="GN738" s="95" t="s">
        <v>356</v>
      </c>
      <c r="GO738" s="95" t="s">
        <v>356</v>
      </c>
      <c r="GP738" s="95" t="s">
        <v>356</v>
      </c>
      <c r="GQ738" s="95" t="s">
        <v>356</v>
      </c>
      <c r="GR738" s="95" t="s">
        <v>356</v>
      </c>
      <c r="GS738" s="95" t="s">
        <v>356</v>
      </c>
      <c r="GT738" s="95" t="s">
        <v>356</v>
      </c>
      <c r="GU738" s="95" t="s">
        <v>356</v>
      </c>
      <c r="GV738" s="95" t="s">
        <v>356</v>
      </c>
      <c r="GW738" s="95" t="s">
        <v>356</v>
      </c>
      <c r="GX738" s="102">
        <v>2310929</v>
      </c>
      <c r="GY738" s="95" t="s">
        <v>356</v>
      </c>
      <c r="GZ738" s="95" t="s">
        <v>356</v>
      </c>
      <c r="HA738" s="95" t="s">
        <v>356</v>
      </c>
      <c r="HB738" s="101" t="s">
        <v>356</v>
      </c>
      <c r="HC738" s="102">
        <v>3963722</v>
      </c>
      <c r="HD738" s="102">
        <v>124204</v>
      </c>
      <c r="HE738" s="102">
        <v>171207</v>
      </c>
      <c r="HF738" s="102">
        <v>16022</v>
      </c>
      <c r="HG738" s="102">
        <v>10759</v>
      </c>
      <c r="HH738" s="102">
        <v>22957</v>
      </c>
      <c r="HI738" s="102">
        <v>9408</v>
      </c>
      <c r="HJ738" s="102">
        <v>112061</v>
      </c>
      <c r="HK738" s="102">
        <v>13488</v>
      </c>
      <c r="HL738" s="102">
        <v>2541488</v>
      </c>
      <c r="HM738" s="102">
        <v>1715628</v>
      </c>
      <c r="HN738" s="102">
        <v>1665240</v>
      </c>
      <c r="HO738" s="102">
        <v>50388</v>
      </c>
      <c r="HP738" s="95" t="s">
        <v>356</v>
      </c>
      <c r="HQ738" s="102">
        <v>825860</v>
      </c>
      <c r="HR738" s="102">
        <v>18864</v>
      </c>
      <c r="HS738" s="102">
        <v>30809</v>
      </c>
      <c r="HT738" s="95" t="s">
        <v>356</v>
      </c>
      <c r="HU738" s="102">
        <v>4885</v>
      </c>
      <c r="HV738" s="102">
        <v>67858</v>
      </c>
      <c r="HW738" s="95">
        <v>4070</v>
      </c>
      <c r="HX738" s="102">
        <v>2113</v>
      </c>
      <c r="HY738" s="95" t="s">
        <v>356</v>
      </c>
      <c r="HZ738" s="102">
        <v>60341</v>
      </c>
      <c r="IA738" s="102">
        <v>615316</v>
      </c>
      <c r="IB738" s="95" t="s">
        <v>356</v>
      </c>
      <c r="IC738" s="102">
        <v>3725</v>
      </c>
      <c r="ID738" s="95" t="s">
        <v>356</v>
      </c>
      <c r="IE738" s="95" t="s">
        <v>356</v>
      </c>
      <c r="IF738" s="95" t="s">
        <v>356</v>
      </c>
      <c r="IG738" s="95" t="s">
        <v>356</v>
      </c>
      <c r="IH738" s="95">
        <v>17879</v>
      </c>
      <c r="II738" s="95" t="s">
        <v>356</v>
      </c>
      <c r="IJ738" s="102">
        <v>630874</v>
      </c>
      <c r="IK738" s="102">
        <v>469636</v>
      </c>
      <c r="IL738" s="95" t="s">
        <v>356</v>
      </c>
      <c r="IM738" s="102">
        <v>4973</v>
      </c>
      <c r="IN738" s="102">
        <v>7852</v>
      </c>
      <c r="IO738" s="105">
        <v>465</v>
      </c>
      <c r="IP738" s="105">
        <v>437</v>
      </c>
      <c r="IQ738" s="102">
        <v>2374098</v>
      </c>
      <c r="IR738" s="102">
        <v>206715</v>
      </c>
      <c r="IS738" s="102">
        <v>24943</v>
      </c>
      <c r="IT738" s="102">
        <v>1177</v>
      </c>
      <c r="IU738" s="102">
        <v>583809</v>
      </c>
      <c r="IV738" s="102">
        <v>78405</v>
      </c>
      <c r="IW738" s="102">
        <v>99487</v>
      </c>
      <c r="IX738" s="102">
        <v>1175404</v>
      </c>
      <c r="IY738" s="102">
        <v>204158</v>
      </c>
      <c r="IZ738" s="102">
        <v>127911</v>
      </c>
      <c r="JA738" s="102">
        <v>3130589</v>
      </c>
      <c r="JB738" s="102">
        <v>1556297</v>
      </c>
      <c r="JC738" s="102">
        <v>581348</v>
      </c>
      <c r="JD738" s="102">
        <v>424180</v>
      </c>
      <c r="JE738" s="102">
        <v>632111</v>
      </c>
      <c r="JF738" s="102">
        <v>342838</v>
      </c>
      <c r="JG738" s="102">
        <v>3946611</v>
      </c>
      <c r="JH738" s="102">
        <v>29022</v>
      </c>
      <c r="JI738" s="102">
        <v>1162927</v>
      </c>
      <c r="JJ738" s="102">
        <v>1146643</v>
      </c>
      <c r="JK738" s="102">
        <v>2636672</v>
      </c>
      <c r="JL738" s="102">
        <v>2430310</v>
      </c>
      <c r="JM738" s="95" t="s">
        <v>356</v>
      </c>
      <c r="JN738" s="102">
        <v>147012</v>
      </c>
      <c r="JO738" s="95" t="s">
        <v>356</v>
      </c>
      <c r="JP738" s="95" t="s">
        <v>356</v>
      </c>
      <c r="JQ738" s="95" t="s">
        <v>356</v>
      </c>
      <c r="JR738" s="102">
        <v>294531</v>
      </c>
      <c r="JS738" s="95" t="s">
        <v>356</v>
      </c>
      <c r="JT738" s="102">
        <v>123778</v>
      </c>
      <c r="JU738" s="102">
        <v>170753</v>
      </c>
      <c r="JV738" s="95" t="s">
        <v>356</v>
      </c>
      <c r="JW738" s="95" t="s">
        <v>356</v>
      </c>
      <c r="JX738" s="95" t="s">
        <v>356</v>
      </c>
      <c r="JY738" s="95" t="s">
        <v>356</v>
      </c>
      <c r="JZ738" s="95" t="s">
        <v>356</v>
      </c>
      <c r="KA738" s="95" t="s">
        <v>356</v>
      </c>
      <c r="KB738" s="95" t="s">
        <v>356</v>
      </c>
      <c r="KC738" s="95">
        <v>2310929</v>
      </c>
      <c r="KD738" s="102">
        <v>2310786</v>
      </c>
      <c r="KE738" s="102">
        <v>143</v>
      </c>
      <c r="KF738" s="102">
        <v>14068</v>
      </c>
      <c r="KG738" s="102">
        <v>8628</v>
      </c>
      <c r="KH738" s="102">
        <v>1800</v>
      </c>
      <c r="KI738" s="102">
        <v>2285315</v>
      </c>
      <c r="KJ738" s="101" t="s">
        <v>356</v>
      </c>
      <c r="KK738" s="102">
        <v>20700057</v>
      </c>
      <c r="KL738" s="102">
        <v>8865211</v>
      </c>
      <c r="KM738" s="102">
        <v>4704365</v>
      </c>
      <c r="KN738" s="102">
        <v>325223</v>
      </c>
      <c r="KO738" s="102">
        <v>3835623</v>
      </c>
      <c r="KP738" s="102">
        <v>3656272</v>
      </c>
      <c r="KQ738" s="102">
        <v>2549946</v>
      </c>
      <c r="KR738" s="102">
        <v>11269</v>
      </c>
      <c r="KS738" s="95" t="s">
        <v>356</v>
      </c>
      <c r="KT738" s="95">
        <v>222797</v>
      </c>
      <c r="KU738" s="104">
        <v>833422</v>
      </c>
    </row>
    <row r="739" spans="14:307">
      <c r="N739" s="106" t="s">
        <v>1640</v>
      </c>
      <c r="O739" s="107" t="s">
        <v>1641</v>
      </c>
      <c r="P739" s="94">
        <v>49566</v>
      </c>
      <c r="Q739" s="95">
        <v>49369</v>
      </c>
      <c r="R739" s="95">
        <v>48964</v>
      </c>
      <c r="S739" s="96">
        <v>-5.4</v>
      </c>
      <c r="T739" s="96">
        <v>14.7</v>
      </c>
      <c r="U739" s="96">
        <v>28.2</v>
      </c>
      <c r="V739" s="96">
        <v>57.1</v>
      </c>
      <c r="W739" s="97">
        <v>828.43</v>
      </c>
      <c r="X739" s="95">
        <v>14603909</v>
      </c>
      <c r="Y739" s="95">
        <v>4453909</v>
      </c>
      <c r="Z739" s="95">
        <v>21371056</v>
      </c>
      <c r="AA739" s="95">
        <v>1273512</v>
      </c>
      <c r="AB739" s="96">
        <v>5.6</v>
      </c>
      <c r="AC739" s="96">
        <v>84.2</v>
      </c>
      <c r="AD739" s="96">
        <v>25.6</v>
      </c>
      <c r="AE739" s="96">
        <v>20.100000000000001</v>
      </c>
      <c r="AF739" s="96">
        <v>89.5</v>
      </c>
      <c r="AG739" s="96">
        <v>18.100000000000001</v>
      </c>
      <c r="AH739" s="98">
        <v>0.31</v>
      </c>
      <c r="AI739" s="99" t="s">
        <v>356</v>
      </c>
      <c r="AJ739" s="99" t="s">
        <v>356</v>
      </c>
      <c r="AK739" s="100">
        <v>12.8</v>
      </c>
      <c r="AL739" s="100">
        <v>60.1</v>
      </c>
      <c r="AM739" s="95">
        <v>31260171</v>
      </c>
      <c r="AN739" s="95">
        <v>29819021</v>
      </c>
      <c r="AO739" s="95">
        <v>1441150</v>
      </c>
      <c r="AP739" s="95">
        <v>249226</v>
      </c>
      <c r="AQ739" s="95">
        <v>1191924</v>
      </c>
      <c r="AR739" s="95">
        <v>-279469</v>
      </c>
      <c r="AS739" s="95">
        <v>79678</v>
      </c>
      <c r="AT739" s="95" t="s">
        <v>356</v>
      </c>
      <c r="AU739" s="95" t="s">
        <v>356</v>
      </c>
      <c r="AV739" s="101">
        <v>-199791</v>
      </c>
      <c r="AW739" s="102">
        <v>4979569</v>
      </c>
      <c r="AX739" s="102">
        <v>1563949</v>
      </c>
      <c r="AY739" s="102">
        <v>417994</v>
      </c>
      <c r="AZ739" s="102">
        <v>2535308</v>
      </c>
      <c r="BA739" s="102">
        <v>283965</v>
      </c>
      <c r="BB739" s="95" t="s">
        <v>356</v>
      </c>
      <c r="BC739" s="95" t="s">
        <v>356</v>
      </c>
      <c r="BD739" s="102">
        <v>299012</v>
      </c>
      <c r="BE739" s="102">
        <v>13073</v>
      </c>
      <c r="BF739" s="102">
        <v>10600</v>
      </c>
      <c r="BG739" s="95">
        <v>2339</v>
      </c>
      <c r="BH739" s="102">
        <v>439964</v>
      </c>
      <c r="BI739" s="95">
        <v>41807</v>
      </c>
      <c r="BJ739" s="95" t="s">
        <v>356</v>
      </c>
      <c r="BK739" s="102">
        <v>78618</v>
      </c>
      <c r="BL739" s="95" t="s">
        <v>356</v>
      </c>
      <c r="BM739" s="102">
        <v>14509</v>
      </c>
      <c r="BN739" s="102">
        <v>15701350</v>
      </c>
      <c r="BO739" s="102">
        <v>14402877</v>
      </c>
      <c r="BP739" s="102">
        <v>1289729</v>
      </c>
      <c r="BQ739" s="102">
        <v>8744</v>
      </c>
      <c r="BR739" s="102">
        <v>8079</v>
      </c>
      <c r="BS739" s="102">
        <v>105257</v>
      </c>
      <c r="BT739" s="102">
        <v>43397</v>
      </c>
      <c r="BU739" s="102">
        <v>471628</v>
      </c>
      <c r="BV739" s="95" t="s">
        <v>356</v>
      </c>
      <c r="BW739" s="102">
        <v>21564</v>
      </c>
      <c r="BX739" s="95" t="s">
        <v>356</v>
      </c>
      <c r="BY739" s="102">
        <v>222292</v>
      </c>
      <c r="BZ739" s="102">
        <v>107615</v>
      </c>
      <c r="CA739" s="102">
        <v>120157</v>
      </c>
      <c r="CB739" s="102">
        <v>12934</v>
      </c>
      <c r="CC739" s="102">
        <v>150816</v>
      </c>
      <c r="CD739" s="102">
        <v>2500766</v>
      </c>
      <c r="CE739" s="102">
        <v>427519</v>
      </c>
      <c r="CF739" s="102">
        <v>34550</v>
      </c>
      <c r="CG739" s="102">
        <v>393547</v>
      </c>
      <c r="CH739" s="95">
        <v>502338</v>
      </c>
      <c r="CI739" s="95" t="s">
        <v>356</v>
      </c>
      <c r="CJ739" s="102">
        <v>702936</v>
      </c>
      <c r="CK739" s="95">
        <v>188746</v>
      </c>
      <c r="CL739" s="95" t="s">
        <v>356</v>
      </c>
      <c r="CM739" s="102">
        <v>7311</v>
      </c>
      <c r="CN739" s="95" t="s">
        <v>356</v>
      </c>
      <c r="CO739" s="95">
        <v>63725</v>
      </c>
      <c r="CP739" s="95" t="s">
        <v>356</v>
      </c>
      <c r="CQ739" s="95" t="s">
        <v>356</v>
      </c>
      <c r="CR739" s="95" t="s">
        <v>356</v>
      </c>
      <c r="CS739" s="95" t="s">
        <v>356</v>
      </c>
      <c r="CT739" s="102">
        <v>180094</v>
      </c>
      <c r="CU739" s="95" t="s">
        <v>356</v>
      </c>
      <c r="CV739" s="102">
        <v>1650844</v>
      </c>
      <c r="CW739" s="102">
        <v>1061124</v>
      </c>
      <c r="CX739" s="102">
        <v>17275</v>
      </c>
      <c r="CY739" s="102">
        <v>208522</v>
      </c>
      <c r="CZ739" s="102">
        <v>107808</v>
      </c>
      <c r="DA739" s="102">
        <v>65549</v>
      </c>
      <c r="DB739" s="102">
        <v>174199</v>
      </c>
      <c r="DC739" s="95" t="s">
        <v>356</v>
      </c>
      <c r="DD739" s="95" t="s">
        <v>356</v>
      </c>
      <c r="DE739" s="102">
        <v>33704</v>
      </c>
      <c r="DF739" s="95">
        <v>17000</v>
      </c>
      <c r="DG739" s="102">
        <v>437067</v>
      </c>
      <c r="DH739" s="102">
        <v>589720</v>
      </c>
      <c r="DI739" s="102">
        <v>81982</v>
      </c>
      <c r="DJ739" s="95">
        <v>4276</v>
      </c>
      <c r="DK739" s="102">
        <v>503462</v>
      </c>
      <c r="DL739" s="102">
        <v>113826</v>
      </c>
      <c r="DM739" s="102">
        <v>94748</v>
      </c>
      <c r="DN739" s="102">
        <v>1554</v>
      </c>
      <c r="DO739" s="95">
        <v>537151</v>
      </c>
      <c r="DP739" s="102">
        <v>735393</v>
      </c>
      <c r="DQ739" s="102">
        <v>111497</v>
      </c>
      <c r="DR739" s="102">
        <v>472028</v>
      </c>
      <c r="DS739" s="102">
        <v>11642</v>
      </c>
      <c r="DT739" s="102">
        <v>2836</v>
      </c>
      <c r="DU739" s="95" t="s">
        <v>356</v>
      </c>
      <c r="DV739" s="102">
        <v>19578</v>
      </c>
      <c r="DW739" s="95" t="s">
        <v>356</v>
      </c>
      <c r="DX739" s="95" t="s">
        <v>356</v>
      </c>
      <c r="DY739" s="102">
        <v>437972</v>
      </c>
      <c r="DZ739" s="102">
        <v>2669412</v>
      </c>
      <c r="EA739" s="101" t="s">
        <v>356</v>
      </c>
      <c r="EB739" s="102">
        <v>243828</v>
      </c>
      <c r="EC739" s="102">
        <v>3793496</v>
      </c>
      <c r="ED739" s="102">
        <v>3024532</v>
      </c>
      <c r="EE739" s="102">
        <v>315763</v>
      </c>
      <c r="EF739" s="102">
        <v>244626</v>
      </c>
      <c r="EG739" s="102">
        <v>65519</v>
      </c>
      <c r="EH739" s="102">
        <v>112357</v>
      </c>
      <c r="EI739" s="102">
        <v>30699</v>
      </c>
      <c r="EJ739" s="102">
        <v>7361413</v>
      </c>
      <c r="EK739" s="102">
        <v>1739389</v>
      </c>
      <c r="EL739" s="102">
        <v>2183113</v>
      </c>
      <c r="EM739" s="102">
        <v>2824551</v>
      </c>
      <c r="EN739" s="102">
        <v>612603</v>
      </c>
      <c r="EO739" s="95">
        <v>1757</v>
      </c>
      <c r="EP739" s="102">
        <v>3503827</v>
      </c>
      <c r="EQ739" s="102">
        <v>2063856</v>
      </c>
      <c r="ER739" s="95" t="s">
        <v>356</v>
      </c>
      <c r="ES739" s="95" t="s">
        <v>356</v>
      </c>
      <c r="ET739" s="102">
        <v>1439971</v>
      </c>
      <c r="EU739" s="95" t="s">
        <v>356</v>
      </c>
      <c r="EV739" s="102">
        <v>79914</v>
      </c>
      <c r="EW739" s="102">
        <v>1752519</v>
      </c>
      <c r="EX739" s="102">
        <v>585877</v>
      </c>
      <c r="EY739" s="102">
        <v>56447</v>
      </c>
      <c r="EZ739" s="102">
        <v>570251</v>
      </c>
      <c r="FA739" s="102">
        <v>537858</v>
      </c>
      <c r="FB739" s="95">
        <v>2086</v>
      </c>
      <c r="FC739" s="102">
        <v>552333</v>
      </c>
      <c r="FD739" s="102">
        <v>2385501</v>
      </c>
      <c r="FE739" s="102">
        <v>292161</v>
      </c>
      <c r="FF739" s="102">
        <v>1097791</v>
      </c>
      <c r="FG739" s="102">
        <v>43605</v>
      </c>
      <c r="FH739" s="95" t="s">
        <v>356</v>
      </c>
      <c r="FI739" s="102">
        <v>112</v>
      </c>
      <c r="FJ739" s="102">
        <v>3553</v>
      </c>
      <c r="FK739" s="102">
        <v>835900</v>
      </c>
      <c r="FL739" s="102">
        <v>12554</v>
      </c>
      <c r="FM739" s="102">
        <v>852119</v>
      </c>
      <c r="FN739" s="102">
        <v>99825</v>
      </c>
      <c r="FO739" s="95" t="s">
        <v>356</v>
      </c>
      <c r="FP739" s="102">
        <v>1087679</v>
      </c>
      <c r="FQ739" s="102">
        <v>4026960</v>
      </c>
      <c r="FR739" s="102">
        <v>615406</v>
      </c>
      <c r="FS739" s="102">
        <v>973685</v>
      </c>
      <c r="FT739" s="102">
        <v>949252</v>
      </c>
      <c r="FU739" s="95" t="s">
        <v>356</v>
      </c>
      <c r="FV739" s="95" t="s">
        <v>356</v>
      </c>
      <c r="FW739" s="102">
        <v>279402</v>
      </c>
      <c r="FX739" s="102">
        <v>461220</v>
      </c>
      <c r="FY739" s="102">
        <v>210670</v>
      </c>
      <c r="FZ739" s="102">
        <v>537325</v>
      </c>
      <c r="GA739" s="95" t="s">
        <v>356</v>
      </c>
      <c r="GB739" s="102">
        <v>605986</v>
      </c>
      <c r="GC739" s="102">
        <v>288652</v>
      </c>
      <c r="GD739" s="95" t="s">
        <v>356</v>
      </c>
      <c r="GE739" s="95" t="s">
        <v>356</v>
      </c>
      <c r="GF739" s="95" t="s">
        <v>356</v>
      </c>
      <c r="GG739" s="95" t="s">
        <v>356</v>
      </c>
      <c r="GH739" s="95" t="s">
        <v>356</v>
      </c>
      <c r="GI739" s="102">
        <v>288652</v>
      </c>
      <c r="GJ739" s="102">
        <v>307202</v>
      </c>
      <c r="GK739" s="95" t="s">
        <v>356</v>
      </c>
      <c r="GL739" s="95" t="s">
        <v>356</v>
      </c>
      <c r="GM739" s="95" t="s">
        <v>356</v>
      </c>
      <c r="GN739" s="95" t="s">
        <v>356</v>
      </c>
      <c r="GO739" s="95" t="s">
        <v>356</v>
      </c>
      <c r="GP739" s="95" t="s">
        <v>356</v>
      </c>
      <c r="GQ739" s="95" t="s">
        <v>356</v>
      </c>
      <c r="GR739" s="102">
        <v>307202</v>
      </c>
      <c r="GS739" s="95">
        <v>10132</v>
      </c>
      <c r="GT739" s="95" t="s">
        <v>356</v>
      </c>
      <c r="GU739" s="95" t="s">
        <v>356</v>
      </c>
      <c r="GV739" s="95" t="s">
        <v>356</v>
      </c>
      <c r="GW739" s="95">
        <v>10132</v>
      </c>
      <c r="GX739" s="102">
        <v>4425565</v>
      </c>
      <c r="GY739" s="95" t="s">
        <v>356</v>
      </c>
      <c r="GZ739" s="95" t="s">
        <v>356</v>
      </c>
      <c r="HA739" s="95" t="s">
        <v>356</v>
      </c>
      <c r="HB739" s="101" t="s">
        <v>356</v>
      </c>
      <c r="HC739" s="102">
        <v>6125470</v>
      </c>
      <c r="HD739" s="102">
        <v>127150</v>
      </c>
      <c r="HE739" s="102">
        <v>136018</v>
      </c>
      <c r="HF739" s="102">
        <v>17132</v>
      </c>
      <c r="HG739" s="102">
        <v>31533</v>
      </c>
      <c r="HH739" s="102">
        <v>28420</v>
      </c>
      <c r="HI739" s="102">
        <v>14815</v>
      </c>
      <c r="HJ739" s="102">
        <v>44118</v>
      </c>
      <c r="HK739" s="102">
        <v>33404</v>
      </c>
      <c r="HL739" s="102">
        <v>4137268</v>
      </c>
      <c r="HM739" s="102">
        <v>2830469</v>
      </c>
      <c r="HN739" s="102">
        <v>2756816</v>
      </c>
      <c r="HO739" s="102">
        <v>72816</v>
      </c>
      <c r="HP739" s="95">
        <v>837</v>
      </c>
      <c r="HQ739" s="102">
        <v>1306799</v>
      </c>
      <c r="HR739" s="102">
        <v>26061</v>
      </c>
      <c r="HS739" s="102">
        <v>78845</v>
      </c>
      <c r="HT739" s="95" t="s">
        <v>356</v>
      </c>
      <c r="HU739" s="102">
        <v>3749</v>
      </c>
      <c r="HV739" s="102">
        <v>193413</v>
      </c>
      <c r="HW739" s="95">
        <v>20634</v>
      </c>
      <c r="HX739" s="95" t="s">
        <v>356</v>
      </c>
      <c r="HY739" s="95">
        <v>22607</v>
      </c>
      <c r="HZ739" s="102">
        <v>33564</v>
      </c>
      <c r="IA739" s="102">
        <v>927926</v>
      </c>
      <c r="IB739" s="95" t="s">
        <v>356</v>
      </c>
      <c r="IC739" s="95" t="s">
        <v>356</v>
      </c>
      <c r="ID739" s="95" t="s">
        <v>356</v>
      </c>
      <c r="IE739" s="95" t="s">
        <v>356</v>
      </c>
      <c r="IF739" s="95" t="s">
        <v>356</v>
      </c>
      <c r="IG739" s="95" t="s">
        <v>356</v>
      </c>
      <c r="IH739" s="95" t="s">
        <v>356</v>
      </c>
      <c r="II739" s="95" t="s">
        <v>356</v>
      </c>
      <c r="IJ739" s="102">
        <v>887762</v>
      </c>
      <c r="IK739" s="102">
        <v>727453</v>
      </c>
      <c r="IL739" s="95" t="s">
        <v>356</v>
      </c>
      <c r="IM739" s="102">
        <v>6238</v>
      </c>
      <c r="IN739" s="102">
        <v>70177</v>
      </c>
      <c r="IO739" s="105">
        <v>692</v>
      </c>
      <c r="IP739" s="105">
        <v>650</v>
      </c>
      <c r="IQ739" s="102">
        <v>3480155</v>
      </c>
      <c r="IR739" s="102">
        <v>327816</v>
      </c>
      <c r="IS739" s="102">
        <v>59474</v>
      </c>
      <c r="IT739" s="102">
        <v>390</v>
      </c>
      <c r="IU739" s="102">
        <v>782353</v>
      </c>
      <c r="IV739" s="102">
        <v>207280</v>
      </c>
      <c r="IW739" s="102">
        <v>102286</v>
      </c>
      <c r="IX739" s="102">
        <v>1670154</v>
      </c>
      <c r="IY739" s="102">
        <v>330402</v>
      </c>
      <c r="IZ739" s="102">
        <v>493597</v>
      </c>
      <c r="JA739" s="102">
        <v>3053038</v>
      </c>
      <c r="JB739" s="102">
        <v>2288812</v>
      </c>
      <c r="JC739" s="102">
        <v>670424</v>
      </c>
      <c r="JD739" s="102">
        <v>408311</v>
      </c>
      <c r="JE739" s="102">
        <v>798947</v>
      </c>
      <c r="JF739" s="102">
        <v>819441</v>
      </c>
      <c r="JG739" s="102">
        <v>3687672</v>
      </c>
      <c r="JH739" s="102">
        <v>95487</v>
      </c>
      <c r="JI739" s="102">
        <v>1691408</v>
      </c>
      <c r="JJ739" s="102">
        <v>1687603</v>
      </c>
      <c r="JK739" s="102">
        <v>1850966</v>
      </c>
      <c r="JL739" s="102">
        <v>1818285</v>
      </c>
      <c r="JM739" s="95" t="s">
        <v>356</v>
      </c>
      <c r="JN739" s="102">
        <v>145267</v>
      </c>
      <c r="JO739" s="95">
        <v>31</v>
      </c>
      <c r="JP739" s="95" t="s">
        <v>356</v>
      </c>
      <c r="JQ739" s="95" t="s">
        <v>356</v>
      </c>
      <c r="JR739" s="102">
        <v>605986</v>
      </c>
      <c r="JS739" s="95" t="s">
        <v>356</v>
      </c>
      <c r="JT739" s="102">
        <v>477797</v>
      </c>
      <c r="JU739" s="102">
        <v>128189</v>
      </c>
      <c r="JV739" s="95" t="s">
        <v>356</v>
      </c>
      <c r="JW739" s="95" t="s">
        <v>356</v>
      </c>
      <c r="JX739" s="95" t="s">
        <v>356</v>
      </c>
      <c r="JY739" s="95" t="s">
        <v>356</v>
      </c>
      <c r="JZ739" s="95" t="s">
        <v>356</v>
      </c>
      <c r="KA739" s="95" t="s">
        <v>356</v>
      </c>
      <c r="KB739" s="95" t="s">
        <v>356</v>
      </c>
      <c r="KC739" s="95">
        <v>4425565</v>
      </c>
      <c r="KD739" s="102">
        <v>4425150</v>
      </c>
      <c r="KE739" s="102">
        <v>415</v>
      </c>
      <c r="KF739" s="102">
        <v>1596283</v>
      </c>
      <c r="KG739" s="102">
        <v>30000</v>
      </c>
      <c r="KH739" s="102">
        <v>22620</v>
      </c>
      <c r="KI739" s="102">
        <v>4009823</v>
      </c>
      <c r="KJ739" s="101" t="s">
        <v>356</v>
      </c>
      <c r="KK739" s="102">
        <v>34456847</v>
      </c>
      <c r="KL739" s="102">
        <v>16447498</v>
      </c>
      <c r="KM739" s="102">
        <v>11014519</v>
      </c>
      <c r="KN739" s="102">
        <v>662879</v>
      </c>
      <c r="KO739" s="102">
        <v>4770100</v>
      </c>
      <c r="KP739" s="102">
        <v>5615520</v>
      </c>
      <c r="KQ739" s="102">
        <v>4585208</v>
      </c>
      <c r="KR739" s="102">
        <v>151827</v>
      </c>
      <c r="KS739" s="95" t="s">
        <v>356</v>
      </c>
      <c r="KT739" s="95">
        <v>363473</v>
      </c>
      <c r="KU739" s="104">
        <v>1202400</v>
      </c>
    </row>
    <row r="740" spans="14:307">
      <c r="N740" s="106" t="s">
        <v>1642</v>
      </c>
      <c r="O740" s="107" t="s">
        <v>1643</v>
      </c>
      <c r="P740" s="94">
        <v>30598</v>
      </c>
      <c r="Q740" s="95">
        <v>30425</v>
      </c>
      <c r="R740" s="95">
        <v>30498</v>
      </c>
      <c r="S740" s="96">
        <v>-6.1</v>
      </c>
      <c r="T740" s="96">
        <v>12.3</v>
      </c>
      <c r="U740" s="96">
        <v>31</v>
      </c>
      <c r="V740" s="96">
        <v>56.7</v>
      </c>
      <c r="W740" s="97">
        <v>429.19</v>
      </c>
      <c r="X740" s="95">
        <v>10892836</v>
      </c>
      <c r="Y740" s="95">
        <v>2852291</v>
      </c>
      <c r="Z740" s="95">
        <v>15123622</v>
      </c>
      <c r="AA740" s="95">
        <v>833162</v>
      </c>
      <c r="AB740" s="96">
        <v>7.1</v>
      </c>
      <c r="AC740" s="96">
        <v>91.6</v>
      </c>
      <c r="AD740" s="96">
        <v>23.6</v>
      </c>
      <c r="AE740" s="96">
        <v>22.8</v>
      </c>
      <c r="AF740" s="96">
        <v>96.9</v>
      </c>
      <c r="AG740" s="96">
        <v>21.4</v>
      </c>
      <c r="AH740" s="98">
        <v>0.26</v>
      </c>
      <c r="AI740" s="99" t="s">
        <v>356</v>
      </c>
      <c r="AJ740" s="99" t="s">
        <v>356</v>
      </c>
      <c r="AK740" s="100">
        <v>16.2</v>
      </c>
      <c r="AL740" s="100">
        <v>103</v>
      </c>
      <c r="AM740" s="95">
        <v>22862083</v>
      </c>
      <c r="AN740" s="95">
        <v>21750837</v>
      </c>
      <c r="AO740" s="95">
        <v>1111246</v>
      </c>
      <c r="AP740" s="95">
        <v>44996</v>
      </c>
      <c r="AQ740" s="95">
        <v>1066250</v>
      </c>
      <c r="AR740" s="95">
        <v>-231398</v>
      </c>
      <c r="AS740" s="95">
        <v>3708</v>
      </c>
      <c r="AT740" s="95">
        <v>180136</v>
      </c>
      <c r="AU740" s="95" t="s">
        <v>356</v>
      </c>
      <c r="AV740" s="101">
        <v>-47554</v>
      </c>
      <c r="AW740" s="102">
        <v>3035632</v>
      </c>
      <c r="AX740" s="102">
        <v>875931</v>
      </c>
      <c r="AY740" s="102">
        <v>207209</v>
      </c>
      <c r="AZ740" s="102">
        <v>1611319</v>
      </c>
      <c r="BA740" s="102">
        <v>200003</v>
      </c>
      <c r="BB740" s="95" t="s">
        <v>356</v>
      </c>
      <c r="BC740" s="95" t="s">
        <v>356</v>
      </c>
      <c r="BD740" s="102">
        <v>234821</v>
      </c>
      <c r="BE740" s="102">
        <v>7246</v>
      </c>
      <c r="BF740" s="102">
        <v>5863</v>
      </c>
      <c r="BG740" s="95">
        <v>1289</v>
      </c>
      <c r="BH740" s="102">
        <v>261720</v>
      </c>
      <c r="BI740" s="95">
        <v>58440</v>
      </c>
      <c r="BJ740" s="95" t="s">
        <v>356</v>
      </c>
      <c r="BK740" s="102">
        <v>61777</v>
      </c>
      <c r="BL740" s="95" t="s">
        <v>356</v>
      </c>
      <c r="BM740" s="102">
        <v>8305</v>
      </c>
      <c r="BN740" s="102">
        <v>11672331</v>
      </c>
      <c r="BO740" s="102">
        <v>10653311</v>
      </c>
      <c r="BP740" s="102">
        <v>1019012</v>
      </c>
      <c r="BQ740" s="102">
        <v>8</v>
      </c>
      <c r="BR740" s="102">
        <v>5665</v>
      </c>
      <c r="BS740" s="102">
        <v>54814</v>
      </c>
      <c r="BT740" s="102">
        <v>75169</v>
      </c>
      <c r="BU740" s="102">
        <v>726275</v>
      </c>
      <c r="BV740" s="95" t="s">
        <v>356</v>
      </c>
      <c r="BW740" s="102">
        <v>5766</v>
      </c>
      <c r="BX740" s="95">
        <v>375</v>
      </c>
      <c r="BY740" s="102">
        <v>116996</v>
      </c>
      <c r="BZ740" s="102">
        <v>109543</v>
      </c>
      <c r="CA740" s="102">
        <v>493595</v>
      </c>
      <c r="CB740" s="102">
        <v>10133</v>
      </c>
      <c r="CC740" s="102">
        <v>70219</v>
      </c>
      <c r="CD740" s="102">
        <v>1372465</v>
      </c>
      <c r="CE740" s="102">
        <v>351466</v>
      </c>
      <c r="CF740" s="102">
        <v>6036</v>
      </c>
      <c r="CG740" s="102">
        <v>290195</v>
      </c>
      <c r="CH740" s="95">
        <v>281334</v>
      </c>
      <c r="CI740" s="95" t="s">
        <v>356</v>
      </c>
      <c r="CJ740" s="102">
        <v>94832</v>
      </c>
      <c r="CK740" s="95">
        <v>17691</v>
      </c>
      <c r="CL740" s="95" t="s">
        <v>356</v>
      </c>
      <c r="CM740" s="102">
        <v>5666</v>
      </c>
      <c r="CN740" s="95" t="s">
        <v>356</v>
      </c>
      <c r="CO740" s="95">
        <v>229391</v>
      </c>
      <c r="CP740" s="95" t="s">
        <v>356</v>
      </c>
      <c r="CQ740" s="95" t="s">
        <v>356</v>
      </c>
      <c r="CR740" s="95" t="s">
        <v>356</v>
      </c>
      <c r="CS740" s="95" t="s">
        <v>356</v>
      </c>
      <c r="CT740" s="102">
        <v>95854</v>
      </c>
      <c r="CU740" s="95" t="s">
        <v>356</v>
      </c>
      <c r="CV740" s="102">
        <v>1038632</v>
      </c>
      <c r="CW740" s="102">
        <v>610755</v>
      </c>
      <c r="CX740" s="102">
        <v>3018</v>
      </c>
      <c r="CY740" s="102">
        <v>142447</v>
      </c>
      <c r="CZ740" s="102">
        <v>61788</v>
      </c>
      <c r="DA740" s="102">
        <v>89042</v>
      </c>
      <c r="DB740" s="102">
        <v>34720</v>
      </c>
      <c r="DC740" s="95">
        <v>17100</v>
      </c>
      <c r="DD740" s="95" t="s">
        <v>356</v>
      </c>
      <c r="DE740" s="102">
        <v>2342</v>
      </c>
      <c r="DF740" s="95" t="s">
        <v>356</v>
      </c>
      <c r="DG740" s="102">
        <v>260298</v>
      </c>
      <c r="DH740" s="102">
        <v>427877</v>
      </c>
      <c r="DI740" s="102">
        <v>36435</v>
      </c>
      <c r="DJ740" s="95" t="s">
        <v>356</v>
      </c>
      <c r="DK740" s="102">
        <v>391442</v>
      </c>
      <c r="DL740" s="102">
        <v>92589</v>
      </c>
      <c r="DM740" s="102">
        <v>229382</v>
      </c>
      <c r="DN740" s="102">
        <v>3301</v>
      </c>
      <c r="DO740" s="95">
        <v>121761</v>
      </c>
      <c r="DP740" s="102">
        <v>665914</v>
      </c>
      <c r="DQ740" s="102">
        <v>17824</v>
      </c>
      <c r="DR740" s="102">
        <v>277254</v>
      </c>
      <c r="DS740" s="102">
        <v>4758</v>
      </c>
      <c r="DT740" s="102">
        <v>1005</v>
      </c>
      <c r="DU740" s="95" t="s">
        <v>356</v>
      </c>
      <c r="DV740" s="102">
        <v>62502</v>
      </c>
      <c r="DW740" s="102">
        <v>2760</v>
      </c>
      <c r="DX740" s="95" t="s">
        <v>356</v>
      </c>
      <c r="DY740" s="102">
        <v>206229</v>
      </c>
      <c r="DZ740" s="102">
        <v>2753262</v>
      </c>
      <c r="EA740" s="101" t="s">
        <v>356</v>
      </c>
      <c r="EB740" s="102">
        <v>211399</v>
      </c>
      <c r="EC740" s="102">
        <v>3133948</v>
      </c>
      <c r="ED740" s="102">
        <v>2772153</v>
      </c>
      <c r="EE740" s="102">
        <v>227154</v>
      </c>
      <c r="EF740" s="102">
        <v>69313</v>
      </c>
      <c r="EG740" s="102">
        <v>46471</v>
      </c>
      <c r="EH740" s="102">
        <v>1630</v>
      </c>
      <c r="EI740" s="102">
        <v>17227</v>
      </c>
      <c r="EJ740" s="102">
        <v>4431465</v>
      </c>
      <c r="EK740" s="102">
        <v>1273064</v>
      </c>
      <c r="EL740" s="102">
        <v>1358492</v>
      </c>
      <c r="EM740" s="102">
        <v>1271254</v>
      </c>
      <c r="EN740" s="102">
        <v>526387</v>
      </c>
      <c r="EO740" s="95">
        <v>2268</v>
      </c>
      <c r="EP740" s="102">
        <v>2426303</v>
      </c>
      <c r="EQ740" s="102">
        <v>1219436</v>
      </c>
      <c r="ER740" s="102">
        <v>4979</v>
      </c>
      <c r="ES740" s="95" t="s">
        <v>356</v>
      </c>
      <c r="ET740" s="102">
        <v>1201888</v>
      </c>
      <c r="EU740" s="95" t="s">
        <v>356</v>
      </c>
      <c r="EV740" s="102">
        <v>4523</v>
      </c>
      <c r="EW740" s="102">
        <v>1527544</v>
      </c>
      <c r="EX740" s="102">
        <v>688225</v>
      </c>
      <c r="EY740" s="102">
        <v>941</v>
      </c>
      <c r="EZ740" s="102">
        <v>656277</v>
      </c>
      <c r="FA740" s="102">
        <v>182101</v>
      </c>
      <c r="FB740" s="95" t="s">
        <v>356</v>
      </c>
      <c r="FC740" s="102">
        <v>1028982</v>
      </c>
      <c r="FD740" s="102">
        <v>2945647</v>
      </c>
      <c r="FE740" s="102">
        <v>171066</v>
      </c>
      <c r="FF740" s="102">
        <v>824505</v>
      </c>
      <c r="FG740" s="102">
        <v>2491</v>
      </c>
      <c r="FH740" s="95" t="s">
        <v>356</v>
      </c>
      <c r="FI740" s="95" t="s">
        <v>356</v>
      </c>
      <c r="FJ740" s="102">
        <v>23491</v>
      </c>
      <c r="FK740" s="102">
        <v>1891556</v>
      </c>
      <c r="FL740" s="102">
        <v>707</v>
      </c>
      <c r="FM740" s="102">
        <v>1915754</v>
      </c>
      <c r="FN740" s="102">
        <v>31831</v>
      </c>
      <c r="FO740" s="95" t="s">
        <v>356</v>
      </c>
      <c r="FP740" s="102">
        <v>856976</v>
      </c>
      <c r="FQ740" s="102">
        <v>1308716</v>
      </c>
      <c r="FR740" s="102">
        <v>188211</v>
      </c>
      <c r="FS740" s="102">
        <v>222158</v>
      </c>
      <c r="FT740" s="102">
        <v>146227</v>
      </c>
      <c r="FU740" s="95" t="s">
        <v>356</v>
      </c>
      <c r="FV740" s="95" t="s">
        <v>356</v>
      </c>
      <c r="FW740" s="102">
        <v>162931</v>
      </c>
      <c r="FX740" s="102">
        <v>134751</v>
      </c>
      <c r="FY740" s="102">
        <v>202735</v>
      </c>
      <c r="FZ740" s="102">
        <v>251703</v>
      </c>
      <c r="GA740" s="95" t="s">
        <v>356</v>
      </c>
      <c r="GB740" s="102">
        <v>112534</v>
      </c>
      <c r="GC740" s="102">
        <v>61690</v>
      </c>
      <c r="GD740" s="102">
        <v>36985</v>
      </c>
      <c r="GE740" s="102">
        <v>19416</v>
      </c>
      <c r="GF740" s="102">
        <v>5289</v>
      </c>
      <c r="GG740" s="95" t="s">
        <v>356</v>
      </c>
      <c r="GH740" s="95" t="s">
        <v>356</v>
      </c>
      <c r="GI740" s="95" t="s">
        <v>356</v>
      </c>
      <c r="GJ740" s="102">
        <v>50844</v>
      </c>
      <c r="GK740" s="102">
        <v>3323</v>
      </c>
      <c r="GL740" s="95" t="s">
        <v>356</v>
      </c>
      <c r="GM740" s="102">
        <v>47521</v>
      </c>
      <c r="GN740" s="95" t="s">
        <v>356</v>
      </c>
      <c r="GO740" s="95" t="s">
        <v>356</v>
      </c>
      <c r="GP740" s="95" t="s">
        <v>356</v>
      </c>
      <c r="GQ740" s="95" t="s">
        <v>356</v>
      </c>
      <c r="GR740" s="95" t="s">
        <v>356</v>
      </c>
      <c r="GS740" s="95" t="s">
        <v>356</v>
      </c>
      <c r="GT740" s="95" t="s">
        <v>356</v>
      </c>
      <c r="GU740" s="95" t="s">
        <v>356</v>
      </c>
      <c r="GV740" s="95" t="s">
        <v>356</v>
      </c>
      <c r="GW740" s="95" t="s">
        <v>356</v>
      </c>
      <c r="GX740" s="102">
        <v>3762800</v>
      </c>
      <c r="GY740" s="95" t="s">
        <v>356</v>
      </c>
      <c r="GZ740" s="95" t="s">
        <v>356</v>
      </c>
      <c r="HA740" s="95" t="s">
        <v>356</v>
      </c>
      <c r="HB740" s="101" t="s">
        <v>356</v>
      </c>
      <c r="HC740" s="102">
        <v>3992801</v>
      </c>
      <c r="HD740" s="102">
        <v>112725</v>
      </c>
      <c r="HE740" s="102">
        <v>96064</v>
      </c>
      <c r="HF740" s="102">
        <v>11958</v>
      </c>
      <c r="HG740" s="102">
        <v>8614</v>
      </c>
      <c r="HH740" s="102">
        <v>28614</v>
      </c>
      <c r="HI740" s="102">
        <v>3627</v>
      </c>
      <c r="HJ740" s="102">
        <v>43251</v>
      </c>
      <c r="HK740" s="102">
        <v>32682</v>
      </c>
      <c r="HL740" s="102">
        <v>2581699</v>
      </c>
      <c r="HM740" s="102">
        <v>1764157</v>
      </c>
      <c r="HN740" s="102">
        <v>1705019</v>
      </c>
      <c r="HO740" s="102">
        <v>58339</v>
      </c>
      <c r="HP740" s="95">
        <v>799</v>
      </c>
      <c r="HQ740" s="102">
        <v>817542</v>
      </c>
      <c r="HR740" s="102">
        <v>16607</v>
      </c>
      <c r="HS740" s="102">
        <v>41383</v>
      </c>
      <c r="HT740" s="95" t="s">
        <v>356</v>
      </c>
      <c r="HU740" s="102">
        <v>2598</v>
      </c>
      <c r="HV740" s="102">
        <v>71166</v>
      </c>
      <c r="HW740" s="95">
        <v>4735</v>
      </c>
      <c r="HX740" s="95" t="s">
        <v>356</v>
      </c>
      <c r="HY740" s="95">
        <v>10931</v>
      </c>
      <c r="HZ740" s="102">
        <v>53382</v>
      </c>
      <c r="IA740" s="102">
        <v>616370</v>
      </c>
      <c r="IB740" s="95" t="s">
        <v>356</v>
      </c>
      <c r="IC740" s="102">
        <v>370</v>
      </c>
      <c r="ID740" s="95" t="s">
        <v>356</v>
      </c>
      <c r="IE740" s="95" t="s">
        <v>356</v>
      </c>
      <c r="IF740" s="95" t="s">
        <v>356</v>
      </c>
      <c r="IG740" s="95" t="s">
        <v>356</v>
      </c>
      <c r="IH740" s="95" t="s">
        <v>356</v>
      </c>
      <c r="II740" s="95" t="s">
        <v>356</v>
      </c>
      <c r="IJ740" s="102">
        <v>641923</v>
      </c>
      <c r="IK740" s="102">
        <v>510658</v>
      </c>
      <c r="IL740" s="95" t="s">
        <v>356</v>
      </c>
      <c r="IM740" s="102">
        <v>4753</v>
      </c>
      <c r="IN740" s="102">
        <v>12297</v>
      </c>
      <c r="IO740" s="105">
        <v>456</v>
      </c>
      <c r="IP740" s="105">
        <v>438</v>
      </c>
      <c r="IQ740" s="102">
        <v>2855731</v>
      </c>
      <c r="IR740" s="102">
        <v>493153</v>
      </c>
      <c r="IS740" s="102">
        <v>19960</v>
      </c>
      <c r="IT740" s="102">
        <v>726</v>
      </c>
      <c r="IU740" s="102">
        <v>923850</v>
      </c>
      <c r="IV740" s="102">
        <v>142922</v>
      </c>
      <c r="IW740" s="102">
        <v>78011</v>
      </c>
      <c r="IX740" s="102">
        <v>952652</v>
      </c>
      <c r="IY740" s="102">
        <v>244457</v>
      </c>
      <c r="IZ740" s="102">
        <v>187308</v>
      </c>
      <c r="JA740" s="102">
        <v>1864367</v>
      </c>
      <c r="JB740" s="102">
        <v>3283644</v>
      </c>
      <c r="JC740" s="102">
        <v>378429</v>
      </c>
      <c r="JD740" s="102">
        <v>160770</v>
      </c>
      <c r="JE740" s="102">
        <v>838377</v>
      </c>
      <c r="JF740" s="102">
        <v>2066838</v>
      </c>
      <c r="JG740" s="102">
        <v>2277543</v>
      </c>
      <c r="JH740" s="102">
        <v>20319</v>
      </c>
      <c r="JI740" s="102">
        <v>1377235</v>
      </c>
      <c r="JJ740" s="102">
        <v>1347235</v>
      </c>
      <c r="JK740" s="102">
        <v>646109</v>
      </c>
      <c r="JL740" s="102">
        <v>633321</v>
      </c>
      <c r="JM740" s="95" t="s">
        <v>356</v>
      </c>
      <c r="JN740" s="102">
        <v>238188</v>
      </c>
      <c r="JO740" s="95">
        <v>13251</v>
      </c>
      <c r="JP740" s="102">
        <v>2760</v>
      </c>
      <c r="JQ740" s="95" t="s">
        <v>356</v>
      </c>
      <c r="JR740" s="102">
        <v>112534</v>
      </c>
      <c r="JS740" s="95" t="s">
        <v>356</v>
      </c>
      <c r="JT740" s="102">
        <v>75667</v>
      </c>
      <c r="JU740" s="102">
        <v>36867</v>
      </c>
      <c r="JV740" s="95" t="s">
        <v>356</v>
      </c>
      <c r="JW740" s="95" t="s">
        <v>356</v>
      </c>
      <c r="JX740" s="95" t="s">
        <v>356</v>
      </c>
      <c r="JY740" s="95" t="s">
        <v>356</v>
      </c>
      <c r="JZ740" s="95" t="s">
        <v>356</v>
      </c>
      <c r="KA740" s="95" t="s">
        <v>356</v>
      </c>
      <c r="KB740" s="95" t="s">
        <v>356</v>
      </c>
      <c r="KC740" s="95">
        <v>3762768</v>
      </c>
      <c r="KD740" s="102">
        <v>3762486</v>
      </c>
      <c r="KE740" s="102">
        <v>282</v>
      </c>
      <c r="KF740" s="102">
        <v>649093</v>
      </c>
      <c r="KG740" s="102">
        <v>767037</v>
      </c>
      <c r="KH740" s="102">
        <v>11880</v>
      </c>
      <c r="KI740" s="102">
        <v>1986131</v>
      </c>
      <c r="KJ740" s="101" t="s">
        <v>356</v>
      </c>
      <c r="KK740" s="102">
        <v>28941353</v>
      </c>
      <c r="KL740" s="102">
        <v>10996253</v>
      </c>
      <c r="KM740" s="102">
        <v>3782491</v>
      </c>
      <c r="KN740" s="102">
        <v>1364470</v>
      </c>
      <c r="KO740" s="102">
        <v>5849292</v>
      </c>
      <c r="KP740" s="102">
        <v>5265109</v>
      </c>
      <c r="KQ740" s="102">
        <v>4696364</v>
      </c>
      <c r="KR740" s="102">
        <v>12924</v>
      </c>
      <c r="KS740" s="95" t="s">
        <v>356</v>
      </c>
      <c r="KT740" s="95">
        <v>265379</v>
      </c>
      <c r="KU740" s="104">
        <v>2383700</v>
      </c>
    </row>
    <row r="741" spans="14:307">
      <c r="N741" s="106" t="s">
        <v>1644</v>
      </c>
      <c r="O741" s="107" t="s">
        <v>1645</v>
      </c>
      <c r="P741" s="94">
        <v>36297</v>
      </c>
      <c r="Q741" s="95">
        <v>36188</v>
      </c>
      <c r="R741" s="95">
        <v>36114</v>
      </c>
      <c r="S741" s="96">
        <v>-3.2</v>
      </c>
      <c r="T741" s="96">
        <v>4.5999999999999996</v>
      </c>
      <c r="U741" s="96">
        <v>33.4</v>
      </c>
      <c r="V741" s="96">
        <v>62</v>
      </c>
      <c r="W741" s="97">
        <v>66.459999999999994</v>
      </c>
      <c r="X741" s="95">
        <v>6878438</v>
      </c>
      <c r="Y741" s="95">
        <v>3028116</v>
      </c>
      <c r="Z741" s="95">
        <v>9580370</v>
      </c>
      <c r="AA741" s="95">
        <v>694705</v>
      </c>
      <c r="AB741" s="96">
        <v>8.3000000000000007</v>
      </c>
      <c r="AC741" s="96">
        <v>87.8</v>
      </c>
      <c r="AD741" s="96">
        <v>22.1</v>
      </c>
      <c r="AE741" s="96">
        <v>15.8</v>
      </c>
      <c r="AF741" s="96">
        <v>94.7</v>
      </c>
      <c r="AG741" s="96">
        <v>13.8</v>
      </c>
      <c r="AH741" s="98">
        <v>0.45</v>
      </c>
      <c r="AI741" s="99" t="s">
        <v>356</v>
      </c>
      <c r="AJ741" s="99" t="s">
        <v>356</v>
      </c>
      <c r="AK741" s="100">
        <v>13.2</v>
      </c>
      <c r="AL741" s="100">
        <v>45.9</v>
      </c>
      <c r="AM741" s="95">
        <v>15036592</v>
      </c>
      <c r="AN741" s="95">
        <v>14031732</v>
      </c>
      <c r="AO741" s="95">
        <v>1004860</v>
      </c>
      <c r="AP741" s="95">
        <v>209737</v>
      </c>
      <c r="AQ741" s="95">
        <v>795123</v>
      </c>
      <c r="AR741" s="95">
        <v>-162471</v>
      </c>
      <c r="AS741" s="95">
        <v>3022</v>
      </c>
      <c r="AT741" s="95">
        <v>72825</v>
      </c>
      <c r="AU741" s="95">
        <v>800000</v>
      </c>
      <c r="AV741" s="101">
        <v>-886624</v>
      </c>
      <c r="AW741" s="102">
        <v>3410770</v>
      </c>
      <c r="AX741" s="102">
        <v>1389931</v>
      </c>
      <c r="AY741" s="102">
        <v>162054</v>
      </c>
      <c r="AZ741" s="102">
        <v>1600771</v>
      </c>
      <c r="BA741" s="102">
        <v>169148</v>
      </c>
      <c r="BB741" s="95" t="s">
        <v>356</v>
      </c>
      <c r="BC741" s="95">
        <v>202</v>
      </c>
      <c r="BD741" s="102">
        <v>137736</v>
      </c>
      <c r="BE741" s="102">
        <v>12169</v>
      </c>
      <c r="BF741" s="102">
        <v>9842</v>
      </c>
      <c r="BG741" s="95">
        <v>2164</v>
      </c>
      <c r="BH741" s="102">
        <v>280318</v>
      </c>
      <c r="BI741" s="95" t="s">
        <v>356</v>
      </c>
      <c r="BJ741" s="95" t="s">
        <v>356</v>
      </c>
      <c r="BK741" s="102">
        <v>34433</v>
      </c>
      <c r="BL741" s="95" t="s">
        <v>356</v>
      </c>
      <c r="BM741" s="102">
        <v>16102</v>
      </c>
      <c r="BN741" s="102">
        <v>5542479</v>
      </c>
      <c r="BO741" s="102">
        <v>5025204</v>
      </c>
      <c r="BP741" s="102">
        <v>517270</v>
      </c>
      <c r="BQ741" s="102">
        <v>5</v>
      </c>
      <c r="BR741" s="102">
        <v>4616</v>
      </c>
      <c r="BS741" s="102">
        <v>16725</v>
      </c>
      <c r="BT741" s="102">
        <v>118228</v>
      </c>
      <c r="BU741" s="102">
        <v>100605</v>
      </c>
      <c r="BV741" s="95" t="s">
        <v>356</v>
      </c>
      <c r="BW741" s="102">
        <v>9772</v>
      </c>
      <c r="BX741" s="95" t="s">
        <v>356</v>
      </c>
      <c r="BY741" s="102">
        <v>19676</v>
      </c>
      <c r="BZ741" s="102">
        <v>23480</v>
      </c>
      <c r="CA741" s="102">
        <v>47677</v>
      </c>
      <c r="CB741" s="102">
        <v>8365</v>
      </c>
      <c r="CC741" s="102">
        <v>6729</v>
      </c>
      <c r="CD741" s="102">
        <v>1209201</v>
      </c>
      <c r="CE741" s="102">
        <v>142282</v>
      </c>
      <c r="CF741" s="102">
        <v>116547</v>
      </c>
      <c r="CG741" s="102">
        <v>208086</v>
      </c>
      <c r="CH741" s="95">
        <v>384126</v>
      </c>
      <c r="CI741" s="95" t="s">
        <v>356</v>
      </c>
      <c r="CJ741" s="102">
        <v>178501</v>
      </c>
      <c r="CK741" s="95" t="s">
        <v>356</v>
      </c>
      <c r="CL741" s="95" t="s">
        <v>356</v>
      </c>
      <c r="CM741" s="102">
        <v>5486</v>
      </c>
      <c r="CN741" s="95" t="s">
        <v>356</v>
      </c>
      <c r="CO741" s="95">
        <v>63315</v>
      </c>
      <c r="CP741" s="95" t="s">
        <v>356</v>
      </c>
      <c r="CQ741" s="95" t="s">
        <v>356</v>
      </c>
      <c r="CR741" s="95" t="s">
        <v>356</v>
      </c>
      <c r="CS741" s="95" t="s">
        <v>356</v>
      </c>
      <c r="CT741" s="102">
        <v>110858</v>
      </c>
      <c r="CU741" s="95" t="s">
        <v>356</v>
      </c>
      <c r="CV741" s="102">
        <v>756656</v>
      </c>
      <c r="CW741" s="102">
        <v>394927</v>
      </c>
      <c r="CX741" s="102">
        <v>58273</v>
      </c>
      <c r="CY741" s="102">
        <v>97399</v>
      </c>
      <c r="CZ741" s="102">
        <v>80707</v>
      </c>
      <c r="DA741" s="102">
        <v>3815</v>
      </c>
      <c r="DB741" s="95" t="s">
        <v>356</v>
      </c>
      <c r="DC741" s="95" t="s">
        <v>356</v>
      </c>
      <c r="DD741" s="95" t="s">
        <v>356</v>
      </c>
      <c r="DE741" s="102">
        <v>18606</v>
      </c>
      <c r="DF741" s="95" t="s">
        <v>356</v>
      </c>
      <c r="DG741" s="102">
        <v>136127</v>
      </c>
      <c r="DH741" s="102">
        <v>361729</v>
      </c>
      <c r="DI741" s="102">
        <v>10087</v>
      </c>
      <c r="DJ741" s="95" t="s">
        <v>356</v>
      </c>
      <c r="DK741" s="102">
        <v>351642</v>
      </c>
      <c r="DL741" s="102">
        <v>5684</v>
      </c>
      <c r="DM741" s="102">
        <v>296873</v>
      </c>
      <c r="DN741" s="102">
        <v>14313</v>
      </c>
      <c r="DO741" s="95">
        <v>960355</v>
      </c>
      <c r="DP741" s="102">
        <v>457594</v>
      </c>
      <c r="DQ741" s="102">
        <v>167404</v>
      </c>
      <c r="DR741" s="102">
        <v>210626</v>
      </c>
      <c r="DS741" s="102">
        <v>3828</v>
      </c>
      <c r="DT741" s="102">
        <v>169</v>
      </c>
      <c r="DU741" s="95" t="s">
        <v>356</v>
      </c>
      <c r="DV741" s="102">
        <v>5008</v>
      </c>
      <c r="DW741" s="102">
        <v>85842</v>
      </c>
      <c r="DX741" s="95">
        <v>10302</v>
      </c>
      <c r="DY741" s="102">
        <v>105477</v>
      </c>
      <c r="DZ741" s="102">
        <v>1256605</v>
      </c>
      <c r="EA741" s="101" t="s">
        <v>356</v>
      </c>
      <c r="EB741" s="102">
        <v>198398</v>
      </c>
      <c r="EC741" s="102">
        <v>1607220</v>
      </c>
      <c r="ED741" s="102">
        <v>1303316</v>
      </c>
      <c r="EE741" s="102">
        <v>168392</v>
      </c>
      <c r="EF741" s="102">
        <v>51810</v>
      </c>
      <c r="EG741" s="102">
        <v>32991</v>
      </c>
      <c r="EH741" s="102">
        <v>48753</v>
      </c>
      <c r="EI741" s="102">
        <v>1958</v>
      </c>
      <c r="EJ741" s="102">
        <v>3611901</v>
      </c>
      <c r="EK741" s="102">
        <v>1028790</v>
      </c>
      <c r="EL741" s="102">
        <v>1060296</v>
      </c>
      <c r="EM741" s="102">
        <v>1311476</v>
      </c>
      <c r="EN741" s="102">
        <v>210692</v>
      </c>
      <c r="EO741" s="95">
        <v>647</v>
      </c>
      <c r="EP741" s="102">
        <v>2166473</v>
      </c>
      <c r="EQ741" s="102">
        <v>1463405</v>
      </c>
      <c r="ER741" s="95" t="s">
        <v>356</v>
      </c>
      <c r="ES741" s="95" t="s">
        <v>356</v>
      </c>
      <c r="ET741" s="102">
        <v>703068</v>
      </c>
      <c r="EU741" s="95" t="s">
        <v>356</v>
      </c>
      <c r="EV741" s="95" t="s">
        <v>356</v>
      </c>
      <c r="EW741" s="102">
        <v>579850</v>
      </c>
      <c r="EX741" s="102">
        <v>144420</v>
      </c>
      <c r="EY741" s="95" t="s">
        <v>356</v>
      </c>
      <c r="EZ741" s="102">
        <v>359148</v>
      </c>
      <c r="FA741" s="102">
        <v>13592</v>
      </c>
      <c r="FB741" s="95">
        <v>62690</v>
      </c>
      <c r="FC741" s="102">
        <v>73075</v>
      </c>
      <c r="FD741" s="102">
        <v>1976628</v>
      </c>
      <c r="FE741" s="102">
        <v>177239</v>
      </c>
      <c r="FF741" s="102">
        <v>495779</v>
      </c>
      <c r="FG741" s="102">
        <v>78270</v>
      </c>
      <c r="FH741" s="95" t="s">
        <v>356</v>
      </c>
      <c r="FI741" s="95" t="s">
        <v>356</v>
      </c>
      <c r="FJ741" s="102">
        <v>46958</v>
      </c>
      <c r="FK741" s="102">
        <v>1000000</v>
      </c>
      <c r="FL741" s="102">
        <v>166751</v>
      </c>
      <c r="FM741" s="102">
        <v>1213709</v>
      </c>
      <c r="FN741" s="102">
        <v>11631</v>
      </c>
      <c r="FO741" s="95" t="s">
        <v>356</v>
      </c>
      <c r="FP741" s="102">
        <v>646086</v>
      </c>
      <c r="FQ741" s="102">
        <v>1551845</v>
      </c>
      <c r="FR741" s="102">
        <v>140048</v>
      </c>
      <c r="FS741" s="102">
        <v>364373</v>
      </c>
      <c r="FT741" s="102">
        <v>394162</v>
      </c>
      <c r="FU741" s="95" t="s">
        <v>356</v>
      </c>
      <c r="FV741" s="95" t="s">
        <v>356</v>
      </c>
      <c r="FW741" s="102">
        <v>175205</v>
      </c>
      <c r="FX741" s="102">
        <v>324346</v>
      </c>
      <c r="FY741" s="102">
        <v>50898</v>
      </c>
      <c r="FZ741" s="102">
        <v>102813</v>
      </c>
      <c r="GA741" s="95" t="s">
        <v>356</v>
      </c>
      <c r="GB741" s="95" t="s">
        <v>356</v>
      </c>
      <c r="GC741" s="95" t="s">
        <v>356</v>
      </c>
      <c r="GD741" s="95" t="s">
        <v>356</v>
      </c>
      <c r="GE741" s="95" t="s">
        <v>356</v>
      </c>
      <c r="GF741" s="95" t="s">
        <v>356</v>
      </c>
      <c r="GG741" s="95" t="s">
        <v>356</v>
      </c>
      <c r="GH741" s="95" t="s">
        <v>356</v>
      </c>
      <c r="GI741" s="95" t="s">
        <v>356</v>
      </c>
      <c r="GJ741" s="95" t="s">
        <v>356</v>
      </c>
      <c r="GK741" s="95" t="s">
        <v>356</v>
      </c>
      <c r="GL741" s="95" t="s">
        <v>356</v>
      </c>
      <c r="GM741" s="95" t="s">
        <v>356</v>
      </c>
      <c r="GN741" s="95" t="s">
        <v>356</v>
      </c>
      <c r="GO741" s="95" t="s">
        <v>356</v>
      </c>
      <c r="GP741" s="95" t="s">
        <v>356</v>
      </c>
      <c r="GQ741" s="95" t="s">
        <v>356</v>
      </c>
      <c r="GR741" s="95" t="s">
        <v>356</v>
      </c>
      <c r="GS741" s="95" t="s">
        <v>356</v>
      </c>
      <c r="GT741" s="95" t="s">
        <v>356</v>
      </c>
      <c r="GU741" s="95" t="s">
        <v>356</v>
      </c>
      <c r="GV741" s="95" t="s">
        <v>356</v>
      </c>
      <c r="GW741" s="95" t="s">
        <v>356</v>
      </c>
      <c r="GX741" s="102">
        <v>1620256</v>
      </c>
      <c r="GY741" s="95" t="s">
        <v>356</v>
      </c>
      <c r="GZ741" s="95" t="s">
        <v>356</v>
      </c>
      <c r="HA741" s="95" t="s">
        <v>356</v>
      </c>
      <c r="HB741" s="101" t="s">
        <v>356</v>
      </c>
      <c r="HC741" s="102">
        <v>2238070</v>
      </c>
      <c r="HD741" s="102">
        <v>106207</v>
      </c>
      <c r="HE741" s="102">
        <v>165079</v>
      </c>
      <c r="HF741" s="102">
        <v>10082</v>
      </c>
      <c r="HG741" s="102">
        <v>19252</v>
      </c>
      <c r="HH741" s="102">
        <v>25157</v>
      </c>
      <c r="HI741" s="102">
        <v>3859</v>
      </c>
      <c r="HJ741" s="102">
        <v>106729</v>
      </c>
      <c r="HK741" s="102">
        <v>31495</v>
      </c>
      <c r="HL741" s="102">
        <v>1318887</v>
      </c>
      <c r="HM741" s="102">
        <v>889247</v>
      </c>
      <c r="HN741" s="102">
        <v>863987</v>
      </c>
      <c r="HO741" s="102">
        <v>25260</v>
      </c>
      <c r="HP741" s="95" t="s">
        <v>356</v>
      </c>
      <c r="HQ741" s="102">
        <v>429640</v>
      </c>
      <c r="HR741" s="102">
        <v>11927</v>
      </c>
      <c r="HS741" s="102">
        <v>13233</v>
      </c>
      <c r="HT741" s="95" t="s">
        <v>356</v>
      </c>
      <c r="HU741" s="102">
        <v>106</v>
      </c>
      <c r="HV741" s="102">
        <v>54057</v>
      </c>
      <c r="HW741" s="95" t="s">
        <v>356</v>
      </c>
      <c r="HX741" s="102">
        <v>109</v>
      </c>
      <c r="HY741" s="95" t="s">
        <v>356</v>
      </c>
      <c r="HZ741" s="102">
        <v>35473</v>
      </c>
      <c r="IA741" s="102">
        <v>314735</v>
      </c>
      <c r="IB741" s="95" t="s">
        <v>356</v>
      </c>
      <c r="IC741" s="95" t="s">
        <v>356</v>
      </c>
      <c r="ID741" s="95" t="s">
        <v>356</v>
      </c>
      <c r="IE741" s="95" t="s">
        <v>356</v>
      </c>
      <c r="IF741" s="95" t="s">
        <v>356</v>
      </c>
      <c r="IG741" s="95" t="s">
        <v>356</v>
      </c>
      <c r="IH741" s="95" t="s">
        <v>356</v>
      </c>
      <c r="II741" s="95" t="s">
        <v>356</v>
      </c>
      <c r="IJ741" s="102">
        <v>349317</v>
      </c>
      <c r="IK741" s="102">
        <v>255910</v>
      </c>
      <c r="IL741" s="95" t="s">
        <v>356</v>
      </c>
      <c r="IM741" s="102">
        <v>2021</v>
      </c>
      <c r="IN741" s="102">
        <v>9154</v>
      </c>
      <c r="IO741" s="105">
        <v>240</v>
      </c>
      <c r="IP741" s="105">
        <v>219</v>
      </c>
      <c r="IQ741" s="102">
        <v>1546602</v>
      </c>
      <c r="IR741" s="102">
        <v>254906</v>
      </c>
      <c r="IS741" s="102">
        <v>15367</v>
      </c>
      <c r="IT741" s="102">
        <v>573</v>
      </c>
      <c r="IU741" s="102">
        <v>361553</v>
      </c>
      <c r="IV741" s="102">
        <v>77206</v>
      </c>
      <c r="IW741" s="102">
        <v>63502</v>
      </c>
      <c r="IX741" s="102">
        <v>653843</v>
      </c>
      <c r="IY741" s="102">
        <v>119652</v>
      </c>
      <c r="IZ741" s="102">
        <v>202462</v>
      </c>
      <c r="JA741" s="102">
        <v>1917446</v>
      </c>
      <c r="JB741" s="102">
        <v>1710692</v>
      </c>
      <c r="JC741" s="102">
        <v>988551</v>
      </c>
      <c r="JD741" s="102">
        <v>788491</v>
      </c>
      <c r="JE741" s="102">
        <v>477590</v>
      </c>
      <c r="JF741" s="102">
        <v>244551</v>
      </c>
      <c r="JG741" s="102">
        <v>1524204</v>
      </c>
      <c r="JH741" s="102">
        <v>21827</v>
      </c>
      <c r="JI741" s="102">
        <v>567975</v>
      </c>
      <c r="JJ741" s="102">
        <v>552627</v>
      </c>
      <c r="JK741" s="102">
        <v>810070</v>
      </c>
      <c r="JL741" s="102">
        <v>767701</v>
      </c>
      <c r="JM741" s="95" t="s">
        <v>356</v>
      </c>
      <c r="JN741" s="102">
        <v>146159</v>
      </c>
      <c r="JO741" s="95" t="s">
        <v>356</v>
      </c>
      <c r="JP741" s="95" t="s">
        <v>356</v>
      </c>
      <c r="JQ741" s="95" t="s">
        <v>356</v>
      </c>
      <c r="JR741" s="95" t="s">
        <v>356</v>
      </c>
      <c r="JS741" s="95" t="s">
        <v>356</v>
      </c>
      <c r="JT741" s="95" t="s">
        <v>356</v>
      </c>
      <c r="JU741" s="95" t="s">
        <v>356</v>
      </c>
      <c r="JV741" s="95" t="s">
        <v>356</v>
      </c>
      <c r="JW741" s="95" t="s">
        <v>356</v>
      </c>
      <c r="JX741" s="95" t="s">
        <v>356</v>
      </c>
      <c r="JY741" s="95" t="s">
        <v>356</v>
      </c>
      <c r="JZ741" s="95" t="s">
        <v>356</v>
      </c>
      <c r="KA741" s="95" t="s">
        <v>356</v>
      </c>
      <c r="KB741" s="95" t="s">
        <v>356</v>
      </c>
      <c r="KC741" s="95">
        <v>1620256</v>
      </c>
      <c r="KD741" s="102">
        <v>1620256</v>
      </c>
      <c r="KE741" s="95" t="s">
        <v>356</v>
      </c>
      <c r="KF741" s="102">
        <v>301850</v>
      </c>
      <c r="KG741" s="95" t="s">
        <v>356</v>
      </c>
      <c r="KH741" s="102">
        <v>800000</v>
      </c>
      <c r="KI741" s="102">
        <v>2170150</v>
      </c>
      <c r="KJ741" s="101" t="s">
        <v>356</v>
      </c>
      <c r="KK741" s="102">
        <v>13102389</v>
      </c>
      <c r="KL741" s="102">
        <v>7770212</v>
      </c>
      <c r="KM741" s="102">
        <v>3854598</v>
      </c>
      <c r="KN741" s="102">
        <v>132314</v>
      </c>
      <c r="KO741" s="102">
        <v>3783300</v>
      </c>
      <c r="KP741" s="102">
        <v>1715310</v>
      </c>
      <c r="KQ741" s="102">
        <v>3116925</v>
      </c>
      <c r="KR741" s="102">
        <v>934695</v>
      </c>
      <c r="KS741" s="95" t="s">
        <v>356</v>
      </c>
      <c r="KT741" s="95" t="s">
        <v>356</v>
      </c>
      <c r="KU741" s="104">
        <v>1000000</v>
      </c>
    </row>
    <row r="742" spans="14:307">
      <c r="N742" s="108" t="s">
        <v>352</v>
      </c>
      <c r="O742" s="107" t="s">
        <v>426</v>
      </c>
      <c r="P742" s="94">
        <v>1823996</v>
      </c>
      <c r="Q742" s="95">
        <v>1804501</v>
      </c>
      <c r="R742" s="95">
        <v>1824384</v>
      </c>
      <c r="S742" s="96">
        <v>-0.4</v>
      </c>
      <c r="T742" s="96">
        <v>4.5</v>
      </c>
      <c r="U742" s="96">
        <v>28</v>
      </c>
      <c r="V742" s="96">
        <v>67.5</v>
      </c>
      <c r="W742" s="97">
        <v>5603.58</v>
      </c>
      <c r="X742" s="95">
        <v>337348201</v>
      </c>
      <c r="Y742" s="95">
        <v>212724426</v>
      </c>
      <c r="Z742" s="95">
        <v>465604964</v>
      </c>
      <c r="AA742" s="95">
        <v>43239651</v>
      </c>
      <c r="AB742" s="96">
        <v>5.4</v>
      </c>
      <c r="AC742" s="96">
        <v>89.4</v>
      </c>
      <c r="AD742" s="96">
        <v>24.4</v>
      </c>
      <c r="AE742" s="96">
        <v>19.100000000000001</v>
      </c>
      <c r="AF742" s="96">
        <v>96.7</v>
      </c>
      <c r="AG742" s="96">
        <v>16.899999999999999</v>
      </c>
      <c r="AH742" s="98">
        <v>0.48</v>
      </c>
      <c r="AI742" s="99" t="s">
        <v>356</v>
      </c>
      <c r="AJ742" s="99" t="s">
        <v>356</v>
      </c>
      <c r="AK742" s="100">
        <v>13.3</v>
      </c>
      <c r="AL742" s="100">
        <v>79</v>
      </c>
      <c r="AM742" s="95">
        <v>751025110</v>
      </c>
      <c r="AN742" s="95">
        <v>725138312</v>
      </c>
      <c r="AO742" s="95">
        <v>25886798</v>
      </c>
      <c r="AP742" s="95">
        <v>5752319</v>
      </c>
      <c r="AQ742" s="95">
        <v>20134479</v>
      </c>
      <c r="AR742" s="95">
        <v>-4014797</v>
      </c>
      <c r="AS742" s="95">
        <v>4711477</v>
      </c>
      <c r="AT742" s="95">
        <v>1601580</v>
      </c>
      <c r="AU742" s="95">
        <v>6848310</v>
      </c>
      <c r="AV742" s="101">
        <v>-4550050</v>
      </c>
      <c r="AW742" s="102">
        <v>259641892</v>
      </c>
      <c r="AX742" s="102">
        <v>83871294</v>
      </c>
      <c r="AY742" s="102">
        <v>23167949</v>
      </c>
      <c r="AZ742" s="102">
        <v>113705147</v>
      </c>
      <c r="BA742" s="102">
        <v>11939984</v>
      </c>
      <c r="BB742" s="95" t="s">
        <v>356</v>
      </c>
      <c r="BC742" s="95">
        <v>14918235</v>
      </c>
      <c r="BD742" s="102">
        <v>8233471</v>
      </c>
      <c r="BE742" s="102">
        <v>700679</v>
      </c>
      <c r="BF742" s="102">
        <v>568637</v>
      </c>
      <c r="BG742" s="95">
        <v>125679</v>
      </c>
      <c r="BH742" s="102">
        <v>16907927</v>
      </c>
      <c r="BI742" s="95">
        <v>580432</v>
      </c>
      <c r="BJ742" s="95" t="s">
        <v>356</v>
      </c>
      <c r="BK742" s="102">
        <v>1984699</v>
      </c>
      <c r="BL742" s="102">
        <v>4964778</v>
      </c>
      <c r="BM742" s="102">
        <v>1024789</v>
      </c>
      <c r="BN742" s="102">
        <v>163536684</v>
      </c>
      <c r="BO742" s="102">
        <v>147522584</v>
      </c>
      <c r="BP742" s="102">
        <v>16005085</v>
      </c>
      <c r="BQ742" s="102">
        <v>9015</v>
      </c>
      <c r="BR742" s="102">
        <v>655527</v>
      </c>
      <c r="BS742" s="102">
        <v>2045258</v>
      </c>
      <c r="BT742" s="102">
        <v>7678297</v>
      </c>
      <c r="BU742" s="102">
        <v>11206764</v>
      </c>
      <c r="BV742" s="95">
        <v>889</v>
      </c>
      <c r="BW742" s="102">
        <v>853280</v>
      </c>
      <c r="BX742" s="95">
        <v>120156</v>
      </c>
      <c r="BY742" s="102">
        <v>3571133</v>
      </c>
      <c r="BZ742" s="102">
        <v>2390163</v>
      </c>
      <c r="CA742" s="102">
        <v>4271143</v>
      </c>
      <c r="CB742" s="102">
        <v>501982</v>
      </c>
      <c r="CC742" s="102">
        <v>4713244</v>
      </c>
      <c r="CD742" s="102">
        <v>97436322</v>
      </c>
      <c r="CE742" s="102">
        <v>31778128</v>
      </c>
      <c r="CF742" s="102">
        <v>6355199</v>
      </c>
      <c r="CG742" s="102">
        <v>12950508</v>
      </c>
      <c r="CH742" s="95">
        <v>22580741</v>
      </c>
      <c r="CI742" s="95">
        <v>103282</v>
      </c>
      <c r="CJ742" s="102">
        <v>6779587</v>
      </c>
      <c r="CK742" s="95">
        <v>824706</v>
      </c>
      <c r="CL742" s="95" t="s">
        <v>356</v>
      </c>
      <c r="CM742" s="102">
        <v>429223</v>
      </c>
      <c r="CN742" s="95" t="s">
        <v>356</v>
      </c>
      <c r="CO742" s="95">
        <v>5609389</v>
      </c>
      <c r="CP742" s="95">
        <v>48662</v>
      </c>
      <c r="CQ742" s="95" t="s">
        <v>356</v>
      </c>
      <c r="CR742" s="95">
        <v>1670748</v>
      </c>
      <c r="CS742" s="95" t="s">
        <v>356</v>
      </c>
      <c r="CT742" s="102">
        <v>8306149</v>
      </c>
      <c r="CU742" s="95">
        <v>90773</v>
      </c>
      <c r="CV742" s="102">
        <v>37350305</v>
      </c>
      <c r="CW742" s="102">
        <v>23356181</v>
      </c>
      <c r="CX742" s="102">
        <v>1183187</v>
      </c>
      <c r="CY742" s="102">
        <v>6117569</v>
      </c>
      <c r="CZ742" s="102">
        <v>4715259</v>
      </c>
      <c r="DA742" s="102">
        <v>2508957</v>
      </c>
      <c r="DB742" s="102">
        <v>841115</v>
      </c>
      <c r="DC742" s="95">
        <v>17100</v>
      </c>
      <c r="DD742" s="95" t="s">
        <v>356</v>
      </c>
      <c r="DE742" s="102">
        <v>627593</v>
      </c>
      <c r="DF742" s="95">
        <v>70065</v>
      </c>
      <c r="DG742" s="102">
        <v>7275336</v>
      </c>
      <c r="DH742" s="102">
        <v>13994124</v>
      </c>
      <c r="DI742" s="102">
        <v>767420</v>
      </c>
      <c r="DJ742" s="95">
        <v>34607</v>
      </c>
      <c r="DK742" s="102">
        <v>13192097</v>
      </c>
      <c r="DL742" s="102">
        <v>1371495</v>
      </c>
      <c r="DM742" s="102">
        <v>3085900</v>
      </c>
      <c r="DN742" s="102">
        <v>313528</v>
      </c>
      <c r="DO742" s="95">
        <v>10382831</v>
      </c>
      <c r="DP742" s="102">
        <v>15423374</v>
      </c>
      <c r="DQ742" s="102">
        <v>5067028</v>
      </c>
      <c r="DR742" s="102">
        <v>12961380</v>
      </c>
      <c r="DS742" s="102">
        <v>513298</v>
      </c>
      <c r="DT742" s="102">
        <v>29031</v>
      </c>
      <c r="DU742" s="95">
        <v>655966</v>
      </c>
      <c r="DV742" s="102">
        <v>2068699</v>
      </c>
      <c r="DW742" s="102">
        <v>189960</v>
      </c>
      <c r="DX742" s="95">
        <v>1951993</v>
      </c>
      <c r="DY742" s="102">
        <v>7552433</v>
      </c>
      <c r="DZ742" s="102">
        <v>82471435</v>
      </c>
      <c r="EA742" s="101" t="s">
        <v>356</v>
      </c>
      <c r="EB742" s="102">
        <v>5428374</v>
      </c>
      <c r="EC742" s="102">
        <v>73294577</v>
      </c>
      <c r="ED742" s="102">
        <v>60974219</v>
      </c>
      <c r="EE742" s="102">
        <v>6054063</v>
      </c>
      <c r="EF742" s="102">
        <v>3434298</v>
      </c>
      <c r="EG742" s="102">
        <v>1775829</v>
      </c>
      <c r="EH742" s="102">
        <v>527431</v>
      </c>
      <c r="EI742" s="102">
        <v>528737</v>
      </c>
      <c r="EJ742" s="102">
        <v>246454363</v>
      </c>
      <c r="EK742" s="102">
        <v>55455769</v>
      </c>
      <c r="EL742" s="102">
        <v>51887045</v>
      </c>
      <c r="EM742" s="102">
        <v>94485881</v>
      </c>
      <c r="EN742" s="102">
        <v>44590802</v>
      </c>
      <c r="EO742" s="95">
        <v>34866</v>
      </c>
      <c r="EP742" s="102">
        <v>70628112</v>
      </c>
      <c r="EQ742" s="102">
        <v>35237128</v>
      </c>
      <c r="ER742" s="102">
        <v>144621</v>
      </c>
      <c r="ES742" s="95">
        <v>1774118</v>
      </c>
      <c r="ET742" s="102">
        <v>33472245</v>
      </c>
      <c r="EU742" s="95">
        <v>8334</v>
      </c>
      <c r="EV742" s="102">
        <v>2185402</v>
      </c>
      <c r="EW742" s="102">
        <v>23935649</v>
      </c>
      <c r="EX742" s="102">
        <v>6788233</v>
      </c>
      <c r="EY742" s="102">
        <v>440103</v>
      </c>
      <c r="EZ742" s="102">
        <v>14063487</v>
      </c>
      <c r="FA742" s="102">
        <v>1772397</v>
      </c>
      <c r="FB742" s="95">
        <v>871429</v>
      </c>
      <c r="FC742" s="102">
        <v>9033963</v>
      </c>
      <c r="FD742" s="102">
        <v>94639387</v>
      </c>
      <c r="FE742" s="102">
        <v>7166028</v>
      </c>
      <c r="FF742" s="102">
        <v>30792725</v>
      </c>
      <c r="FG742" s="102">
        <v>2257221</v>
      </c>
      <c r="FH742" s="95">
        <v>1379960</v>
      </c>
      <c r="FI742" s="102">
        <v>4575848</v>
      </c>
      <c r="FJ742" s="102">
        <v>5924458</v>
      </c>
      <c r="FK742" s="102">
        <v>35441347</v>
      </c>
      <c r="FL742" s="102">
        <v>4073675</v>
      </c>
      <c r="FM742" s="102">
        <v>50015328</v>
      </c>
      <c r="FN742" s="102">
        <v>3028125</v>
      </c>
      <c r="FO742" s="95" t="s">
        <v>356</v>
      </c>
      <c r="FP742" s="102">
        <v>25939144</v>
      </c>
      <c r="FQ742" s="102">
        <v>74567567</v>
      </c>
      <c r="FR742" s="102">
        <v>9841621</v>
      </c>
      <c r="FS742" s="102">
        <v>15993501</v>
      </c>
      <c r="FT742" s="102">
        <v>10858496</v>
      </c>
      <c r="FU742" s="95">
        <v>1304080</v>
      </c>
      <c r="FV742" s="95">
        <v>283170</v>
      </c>
      <c r="FW742" s="102">
        <v>7721146</v>
      </c>
      <c r="FX742" s="102">
        <v>11997063</v>
      </c>
      <c r="FY742" s="102">
        <v>5329280</v>
      </c>
      <c r="FZ742" s="102">
        <v>9363316</v>
      </c>
      <c r="GA742" s="95">
        <v>1875894</v>
      </c>
      <c r="GB742" s="102">
        <v>3505156</v>
      </c>
      <c r="GC742" s="102">
        <v>1540534</v>
      </c>
      <c r="GD742" s="102">
        <v>484660</v>
      </c>
      <c r="GE742" s="102">
        <v>660063</v>
      </c>
      <c r="GF742" s="102">
        <v>80748</v>
      </c>
      <c r="GG742" s="102">
        <v>966</v>
      </c>
      <c r="GH742" s="95" t="s">
        <v>356</v>
      </c>
      <c r="GI742" s="102">
        <v>314097</v>
      </c>
      <c r="GJ742" s="102">
        <v>1885300</v>
      </c>
      <c r="GK742" s="102">
        <v>502145</v>
      </c>
      <c r="GL742" s="95" t="s">
        <v>356</v>
      </c>
      <c r="GM742" s="102">
        <v>1024347</v>
      </c>
      <c r="GN742" s="95" t="s">
        <v>356</v>
      </c>
      <c r="GO742" s="95" t="s">
        <v>356</v>
      </c>
      <c r="GP742" s="95" t="s">
        <v>356</v>
      </c>
      <c r="GQ742" s="102">
        <v>42033</v>
      </c>
      <c r="GR742" s="102">
        <v>316775</v>
      </c>
      <c r="GS742" s="95">
        <v>79322</v>
      </c>
      <c r="GT742" s="95">
        <v>18682</v>
      </c>
      <c r="GU742" s="95">
        <v>4592</v>
      </c>
      <c r="GV742" s="95">
        <v>296</v>
      </c>
      <c r="GW742" s="95">
        <v>55752</v>
      </c>
      <c r="GX742" s="102">
        <v>95156840</v>
      </c>
      <c r="GY742" s="95" t="s">
        <v>356</v>
      </c>
      <c r="GZ742" s="95">
        <v>361444</v>
      </c>
      <c r="HA742" s="95" t="s">
        <v>356</v>
      </c>
      <c r="HB742" s="101" t="s">
        <v>356</v>
      </c>
      <c r="HC742" s="102">
        <v>127777339</v>
      </c>
      <c r="HD742" s="102">
        <v>2841930</v>
      </c>
      <c r="HE742" s="102">
        <v>8965306</v>
      </c>
      <c r="HF742" s="102">
        <v>321861</v>
      </c>
      <c r="HG742" s="102">
        <v>285630</v>
      </c>
      <c r="HH742" s="102">
        <v>476634</v>
      </c>
      <c r="HI742" s="102">
        <v>442185</v>
      </c>
      <c r="HJ742" s="102">
        <v>7438996</v>
      </c>
      <c r="HK742" s="102">
        <v>560560</v>
      </c>
      <c r="HL742" s="102">
        <v>80849138</v>
      </c>
      <c r="HM742" s="102">
        <v>53604566</v>
      </c>
      <c r="HN742" s="102">
        <v>51431074</v>
      </c>
      <c r="HO742" s="102">
        <v>1571123</v>
      </c>
      <c r="HP742" s="95">
        <v>602369</v>
      </c>
      <c r="HQ742" s="102">
        <v>27244572</v>
      </c>
      <c r="HR742" s="102">
        <v>1050920</v>
      </c>
      <c r="HS742" s="102">
        <v>1239628</v>
      </c>
      <c r="HT742" s="95">
        <v>11381</v>
      </c>
      <c r="HU742" s="102">
        <v>410134</v>
      </c>
      <c r="HV742" s="102">
        <v>3006326</v>
      </c>
      <c r="HW742" s="95">
        <v>65777</v>
      </c>
      <c r="HX742" s="102">
        <v>47841</v>
      </c>
      <c r="HY742" s="95">
        <v>508496</v>
      </c>
      <c r="HZ742" s="102">
        <v>1999431</v>
      </c>
      <c r="IA742" s="102">
        <v>18781164</v>
      </c>
      <c r="IB742" s="102">
        <v>799</v>
      </c>
      <c r="IC742" s="102">
        <v>48893</v>
      </c>
      <c r="ID742" s="102">
        <v>27957</v>
      </c>
      <c r="IE742" s="102">
        <v>3048</v>
      </c>
      <c r="IF742" s="102">
        <v>13954</v>
      </c>
      <c r="IG742" s="95" t="s">
        <v>356</v>
      </c>
      <c r="IH742" s="95">
        <v>28823</v>
      </c>
      <c r="II742" s="95" t="s">
        <v>356</v>
      </c>
      <c r="IJ742" s="102">
        <v>18961838</v>
      </c>
      <c r="IK742" s="102">
        <v>14210045</v>
      </c>
      <c r="IL742" s="95">
        <v>25397</v>
      </c>
      <c r="IM742" s="102">
        <v>148702</v>
      </c>
      <c r="IN742" s="102">
        <v>1214423</v>
      </c>
      <c r="IO742" s="105">
        <v>13643</v>
      </c>
      <c r="IP742" s="105">
        <v>12585</v>
      </c>
      <c r="IQ742" s="102">
        <v>80647371</v>
      </c>
      <c r="IR742" s="102">
        <v>6673199</v>
      </c>
      <c r="IS742" s="102">
        <v>858601</v>
      </c>
      <c r="IT742" s="102">
        <v>19331</v>
      </c>
      <c r="IU742" s="102">
        <v>15208600</v>
      </c>
      <c r="IV742" s="102">
        <v>8102536</v>
      </c>
      <c r="IW742" s="102">
        <v>1951312</v>
      </c>
      <c r="IX742" s="102">
        <v>41779856</v>
      </c>
      <c r="IY742" s="102">
        <v>6053936</v>
      </c>
      <c r="IZ742" s="102">
        <v>8972096</v>
      </c>
      <c r="JA742" s="102">
        <v>152893588</v>
      </c>
      <c r="JB742" s="102">
        <v>60273454</v>
      </c>
      <c r="JC742" s="102">
        <v>26799047</v>
      </c>
      <c r="JD742" s="102">
        <v>10903402</v>
      </c>
      <c r="JE742" s="102">
        <v>17807683</v>
      </c>
      <c r="JF742" s="102">
        <v>15666724</v>
      </c>
      <c r="JG742" s="102">
        <v>87216220</v>
      </c>
      <c r="JH742" s="102">
        <v>1956121</v>
      </c>
      <c r="JI742" s="102">
        <v>34195215</v>
      </c>
      <c r="JJ742" s="102">
        <v>29705873</v>
      </c>
      <c r="JK742" s="102">
        <v>48176971</v>
      </c>
      <c r="JL742" s="102">
        <v>42280796</v>
      </c>
      <c r="JM742" s="95">
        <v>1981782</v>
      </c>
      <c r="JN742" s="102">
        <v>2772274</v>
      </c>
      <c r="JO742" s="95">
        <v>15110</v>
      </c>
      <c r="JP742" s="102">
        <v>74868</v>
      </c>
      <c r="JQ742" s="95" t="s">
        <v>356</v>
      </c>
      <c r="JR742" s="102">
        <v>3505156</v>
      </c>
      <c r="JS742" s="102">
        <v>75401</v>
      </c>
      <c r="JT742" s="102">
        <v>2294299</v>
      </c>
      <c r="JU742" s="102">
        <v>1210857</v>
      </c>
      <c r="JV742" s="95" t="s">
        <v>356</v>
      </c>
      <c r="JW742" s="95" t="s">
        <v>356</v>
      </c>
      <c r="JX742" s="95" t="s">
        <v>356</v>
      </c>
      <c r="JY742" s="95" t="s">
        <v>356</v>
      </c>
      <c r="JZ742" s="95" t="s">
        <v>356</v>
      </c>
      <c r="KA742" s="95" t="s">
        <v>356</v>
      </c>
      <c r="KB742" s="95" t="s">
        <v>356</v>
      </c>
      <c r="KC742" s="95">
        <v>95109628</v>
      </c>
      <c r="KD742" s="102">
        <v>95088755</v>
      </c>
      <c r="KE742" s="102">
        <v>20873</v>
      </c>
      <c r="KF742" s="102">
        <v>17399298</v>
      </c>
      <c r="KG742" s="102">
        <v>3506369</v>
      </c>
      <c r="KH742" s="102">
        <v>2915919</v>
      </c>
      <c r="KI742" s="102">
        <v>84921874</v>
      </c>
      <c r="KJ742" s="101" t="s">
        <v>356</v>
      </c>
      <c r="KK742" s="102">
        <v>781605304</v>
      </c>
      <c r="KL742" s="102">
        <v>165445115</v>
      </c>
      <c r="KM742" s="102">
        <v>77191481</v>
      </c>
      <c r="KN742" s="102">
        <v>11130083</v>
      </c>
      <c r="KO742" s="102">
        <v>77123551</v>
      </c>
      <c r="KP742" s="102">
        <v>173013815</v>
      </c>
      <c r="KQ742" s="102">
        <v>107242590</v>
      </c>
      <c r="KR742" s="102">
        <v>1881864</v>
      </c>
      <c r="KS742" s="95" t="s">
        <v>356</v>
      </c>
      <c r="KT742" s="95">
        <v>5470168</v>
      </c>
      <c r="KU742" s="104">
        <v>37796891</v>
      </c>
    </row>
    <row r="743" spans="14:307">
      <c r="N743" s="108" t="s">
        <v>352</v>
      </c>
      <c r="O743" s="107" t="s">
        <v>352</v>
      </c>
      <c r="P743" s="94"/>
      <c r="Q743" s="95"/>
      <c r="R743" s="95"/>
      <c r="S743" s="96"/>
      <c r="T743" s="96"/>
      <c r="U743" s="96"/>
      <c r="V743" s="96"/>
      <c r="W743" s="97"/>
      <c r="X743" s="95"/>
      <c r="Y743" s="95"/>
      <c r="Z743" s="95"/>
      <c r="AA743" s="95"/>
      <c r="AB743" s="96"/>
      <c r="AC743" s="96"/>
      <c r="AD743" s="96"/>
      <c r="AE743" s="96"/>
      <c r="AF743" s="96"/>
      <c r="AG743" s="96"/>
      <c r="AH743" s="98"/>
      <c r="AI743" s="99"/>
      <c r="AJ743" s="99"/>
      <c r="AK743" s="100"/>
      <c r="AL743" s="100"/>
      <c r="AM743" s="95"/>
      <c r="AN743" s="95"/>
      <c r="AO743" s="95"/>
      <c r="AP743" s="95"/>
      <c r="AQ743" s="95"/>
      <c r="AR743" s="95"/>
      <c r="AS743" s="95"/>
      <c r="AT743" s="95"/>
      <c r="AU743" s="95"/>
      <c r="AV743" s="101"/>
      <c r="AW743" s="102"/>
      <c r="AX743" s="102"/>
      <c r="AY743" s="102"/>
      <c r="AZ743" s="102"/>
      <c r="BA743" s="102"/>
      <c r="BB743" s="102"/>
      <c r="BC743" s="95"/>
      <c r="BD743" s="102"/>
      <c r="BE743" s="102"/>
      <c r="BF743" s="102"/>
      <c r="BG743" s="95"/>
      <c r="BH743" s="102"/>
      <c r="BI743" s="95"/>
      <c r="BJ743" s="102"/>
      <c r="BK743" s="102"/>
      <c r="BL743" s="102"/>
      <c r="BM743" s="102"/>
      <c r="BN743" s="102"/>
      <c r="BO743" s="102"/>
      <c r="BP743" s="102"/>
      <c r="BQ743" s="102"/>
      <c r="BR743" s="102"/>
      <c r="BS743" s="102"/>
      <c r="BT743" s="102"/>
      <c r="BU743" s="102"/>
      <c r="BV743" s="95"/>
      <c r="BW743" s="102"/>
      <c r="BX743" s="95"/>
      <c r="BY743" s="102"/>
      <c r="BZ743" s="102"/>
      <c r="CA743" s="102"/>
      <c r="CB743" s="102"/>
      <c r="CC743" s="102"/>
      <c r="CD743" s="102"/>
      <c r="CE743" s="102"/>
      <c r="CF743" s="102"/>
      <c r="CG743" s="102"/>
      <c r="CH743" s="95"/>
      <c r="CI743" s="95"/>
      <c r="CJ743" s="102"/>
      <c r="CK743" s="95"/>
      <c r="CL743" s="95"/>
      <c r="CM743" s="102"/>
      <c r="CN743" s="95"/>
      <c r="CO743" s="95"/>
      <c r="CP743" s="95"/>
      <c r="CQ743" s="95"/>
      <c r="CR743" s="95"/>
      <c r="CS743" s="95"/>
      <c r="CT743" s="102"/>
      <c r="CU743" s="95"/>
      <c r="CV743" s="102"/>
      <c r="CW743" s="102"/>
      <c r="CX743" s="102"/>
      <c r="CY743" s="102"/>
      <c r="CZ743" s="102"/>
      <c r="DA743" s="102"/>
      <c r="DB743" s="102"/>
      <c r="DC743" s="95"/>
      <c r="DD743" s="95"/>
      <c r="DE743" s="102"/>
      <c r="DF743" s="95"/>
      <c r="DG743" s="102"/>
      <c r="DH743" s="102"/>
      <c r="DI743" s="102"/>
      <c r="DJ743" s="95"/>
      <c r="DK743" s="102"/>
      <c r="DL743" s="102"/>
      <c r="DM743" s="102"/>
      <c r="DN743" s="102"/>
      <c r="DO743" s="95"/>
      <c r="DP743" s="102"/>
      <c r="DQ743" s="102"/>
      <c r="DR743" s="102"/>
      <c r="DS743" s="102"/>
      <c r="DT743" s="102"/>
      <c r="DU743" s="95"/>
      <c r="DV743" s="102"/>
      <c r="DW743" s="102"/>
      <c r="DX743" s="95"/>
      <c r="DY743" s="102"/>
      <c r="DZ743" s="102"/>
      <c r="EA743" s="104"/>
      <c r="EB743" s="102"/>
      <c r="EC743" s="102"/>
      <c r="ED743" s="102"/>
      <c r="EE743" s="102"/>
      <c r="EF743" s="102"/>
      <c r="EG743" s="102"/>
      <c r="EH743" s="102"/>
      <c r="EI743" s="102"/>
      <c r="EJ743" s="102"/>
      <c r="EK743" s="102"/>
      <c r="EL743" s="102"/>
      <c r="EM743" s="102"/>
      <c r="EN743" s="102"/>
      <c r="EO743" s="95"/>
      <c r="EP743" s="102"/>
      <c r="EQ743" s="102"/>
      <c r="ER743" s="102"/>
      <c r="ES743" s="95"/>
      <c r="ET743" s="102"/>
      <c r="EU743" s="95"/>
      <c r="EV743" s="102"/>
      <c r="EW743" s="102"/>
      <c r="EX743" s="102"/>
      <c r="EY743" s="102"/>
      <c r="EZ743" s="102"/>
      <c r="FA743" s="102"/>
      <c r="FB743" s="95"/>
      <c r="FC743" s="102"/>
      <c r="FD743" s="102"/>
      <c r="FE743" s="102"/>
      <c r="FF743" s="102"/>
      <c r="FG743" s="102"/>
      <c r="FH743" s="95"/>
      <c r="FI743" s="102"/>
      <c r="FJ743" s="102"/>
      <c r="FK743" s="102"/>
      <c r="FL743" s="102"/>
      <c r="FM743" s="102"/>
      <c r="FN743" s="102"/>
      <c r="FO743" s="95"/>
      <c r="FP743" s="102"/>
      <c r="FQ743" s="102"/>
      <c r="FR743" s="102"/>
      <c r="FS743" s="102"/>
      <c r="FT743" s="102"/>
      <c r="FU743" s="95"/>
      <c r="FV743" s="95"/>
      <c r="FW743" s="102"/>
      <c r="FX743" s="102"/>
      <c r="FY743" s="102"/>
      <c r="FZ743" s="102"/>
      <c r="GA743" s="95"/>
      <c r="GB743" s="102"/>
      <c r="GC743" s="102"/>
      <c r="GD743" s="102"/>
      <c r="GE743" s="102"/>
      <c r="GF743" s="102"/>
      <c r="GG743" s="102"/>
      <c r="GH743" s="102"/>
      <c r="GI743" s="102"/>
      <c r="GJ743" s="102"/>
      <c r="GK743" s="102"/>
      <c r="GL743" s="102"/>
      <c r="GM743" s="102"/>
      <c r="GN743" s="102"/>
      <c r="GO743" s="102"/>
      <c r="GP743" s="102"/>
      <c r="GQ743" s="102"/>
      <c r="GR743" s="102"/>
      <c r="GS743" s="95"/>
      <c r="GT743" s="95"/>
      <c r="GU743" s="95"/>
      <c r="GV743" s="95"/>
      <c r="GW743" s="95"/>
      <c r="GX743" s="102"/>
      <c r="GY743" s="95"/>
      <c r="GZ743" s="95"/>
      <c r="HA743" s="95"/>
      <c r="HB743" s="101"/>
      <c r="HC743" s="102"/>
      <c r="HD743" s="102"/>
      <c r="HE743" s="102"/>
      <c r="HF743" s="102"/>
      <c r="HG743" s="102"/>
      <c r="HH743" s="102"/>
      <c r="HI743" s="102"/>
      <c r="HJ743" s="102"/>
      <c r="HK743" s="102"/>
      <c r="HL743" s="102"/>
      <c r="HM743" s="102"/>
      <c r="HN743" s="102"/>
      <c r="HO743" s="102"/>
      <c r="HP743" s="95"/>
      <c r="HQ743" s="102"/>
      <c r="HR743" s="102"/>
      <c r="HS743" s="102"/>
      <c r="HT743" s="95"/>
      <c r="HU743" s="102"/>
      <c r="HV743" s="102"/>
      <c r="HW743" s="95"/>
      <c r="HX743" s="102"/>
      <c r="HY743" s="95"/>
      <c r="HZ743" s="102"/>
      <c r="IA743" s="102"/>
      <c r="IB743" s="102"/>
      <c r="IC743" s="102"/>
      <c r="ID743" s="102"/>
      <c r="IE743" s="102"/>
      <c r="IF743" s="102"/>
      <c r="IG743" s="102"/>
      <c r="IH743" s="95"/>
      <c r="II743" s="95"/>
      <c r="IJ743" s="102"/>
      <c r="IK743" s="102"/>
      <c r="IL743" s="95"/>
      <c r="IM743" s="102"/>
      <c r="IN743" s="102"/>
      <c r="IO743" s="105"/>
      <c r="IP743" s="105"/>
      <c r="IQ743" s="102"/>
      <c r="IR743" s="102"/>
      <c r="IS743" s="102"/>
      <c r="IT743" s="102"/>
      <c r="IU743" s="102"/>
      <c r="IV743" s="102"/>
      <c r="IW743" s="102"/>
      <c r="IX743" s="102"/>
      <c r="IY743" s="102"/>
      <c r="IZ743" s="102"/>
      <c r="JA743" s="102"/>
      <c r="JB743" s="102"/>
      <c r="JC743" s="102"/>
      <c r="JD743" s="102"/>
      <c r="JE743" s="102"/>
      <c r="JF743" s="102"/>
      <c r="JG743" s="102"/>
      <c r="JH743" s="102"/>
      <c r="JI743" s="102"/>
      <c r="JJ743" s="102"/>
      <c r="JK743" s="102"/>
      <c r="JL743" s="102"/>
      <c r="JM743" s="95"/>
      <c r="JN743" s="102"/>
      <c r="JO743" s="95"/>
      <c r="JP743" s="102"/>
      <c r="JQ743" s="95"/>
      <c r="JR743" s="102"/>
      <c r="JS743" s="102"/>
      <c r="JT743" s="102"/>
      <c r="JU743" s="102"/>
      <c r="JV743" s="95"/>
      <c r="JW743" s="95"/>
      <c r="JX743" s="95"/>
      <c r="JY743" s="95"/>
      <c r="JZ743" s="95"/>
      <c r="KA743" s="95"/>
      <c r="KB743" s="95"/>
      <c r="KC743" s="95"/>
      <c r="KD743" s="102"/>
      <c r="KE743" s="102"/>
      <c r="KF743" s="102"/>
      <c r="KG743" s="102"/>
      <c r="KH743" s="102"/>
      <c r="KI743" s="102"/>
      <c r="KJ743" s="101"/>
      <c r="KK743" s="102"/>
      <c r="KL743" s="102"/>
      <c r="KM743" s="102"/>
      <c r="KN743" s="102"/>
      <c r="KO743" s="102"/>
      <c r="KP743" s="102"/>
      <c r="KQ743" s="102"/>
      <c r="KR743" s="102"/>
      <c r="KS743" s="102"/>
      <c r="KT743" s="95"/>
      <c r="KU743" s="104"/>
    </row>
    <row r="744" spans="14:307">
      <c r="N744" s="108" t="s">
        <v>352</v>
      </c>
      <c r="O744" s="107" t="s">
        <v>1646</v>
      </c>
      <c r="P744" s="94"/>
      <c r="Q744" s="95"/>
      <c r="R744" s="95"/>
      <c r="S744" s="96"/>
      <c r="T744" s="96"/>
      <c r="U744" s="96"/>
      <c r="V744" s="96"/>
      <c r="W744" s="97"/>
      <c r="X744" s="95"/>
      <c r="Y744" s="95"/>
      <c r="Z744" s="95"/>
      <c r="AA744" s="95"/>
      <c r="AB744" s="96"/>
      <c r="AC744" s="96"/>
      <c r="AD744" s="96"/>
      <c r="AE744" s="96"/>
      <c r="AF744" s="96"/>
      <c r="AG744" s="96"/>
      <c r="AH744" s="98"/>
      <c r="AI744" s="99"/>
      <c r="AJ744" s="99"/>
      <c r="AK744" s="100"/>
      <c r="AL744" s="100"/>
      <c r="AM744" s="95"/>
      <c r="AN744" s="95"/>
      <c r="AO744" s="95"/>
      <c r="AP744" s="95"/>
      <c r="AQ744" s="95"/>
      <c r="AR744" s="95"/>
      <c r="AS744" s="95"/>
      <c r="AT744" s="95"/>
      <c r="AU744" s="95"/>
      <c r="AV744" s="101"/>
      <c r="AW744" s="102"/>
      <c r="AX744" s="102"/>
      <c r="AY744" s="102"/>
      <c r="AZ744" s="102"/>
      <c r="BA744" s="102"/>
      <c r="BB744" s="102"/>
      <c r="BC744" s="95"/>
      <c r="BD744" s="102"/>
      <c r="BE744" s="102"/>
      <c r="BF744" s="102"/>
      <c r="BG744" s="95"/>
      <c r="BH744" s="102"/>
      <c r="BI744" s="95"/>
      <c r="BJ744" s="102"/>
      <c r="BK744" s="102"/>
      <c r="BL744" s="102"/>
      <c r="BM744" s="102"/>
      <c r="BN744" s="102"/>
      <c r="BO744" s="102"/>
      <c r="BP744" s="102"/>
      <c r="BQ744" s="102"/>
      <c r="BR744" s="102"/>
      <c r="BS744" s="102"/>
      <c r="BT744" s="102"/>
      <c r="BU744" s="102"/>
      <c r="BV744" s="95"/>
      <c r="BW744" s="102"/>
      <c r="BX744" s="95"/>
      <c r="BY744" s="102"/>
      <c r="BZ744" s="102"/>
      <c r="CA744" s="102"/>
      <c r="CB744" s="102"/>
      <c r="CC744" s="102"/>
      <c r="CD744" s="102"/>
      <c r="CE744" s="102"/>
      <c r="CF744" s="102"/>
      <c r="CG744" s="102"/>
      <c r="CH744" s="95"/>
      <c r="CI744" s="95"/>
      <c r="CJ744" s="102"/>
      <c r="CK744" s="95"/>
      <c r="CL744" s="95"/>
      <c r="CM744" s="102"/>
      <c r="CN744" s="95"/>
      <c r="CO744" s="95"/>
      <c r="CP744" s="95"/>
      <c r="CQ744" s="95"/>
      <c r="CR744" s="95"/>
      <c r="CS744" s="95"/>
      <c r="CT744" s="102"/>
      <c r="CU744" s="95"/>
      <c r="CV744" s="102"/>
      <c r="CW744" s="102"/>
      <c r="CX744" s="102"/>
      <c r="CY744" s="102"/>
      <c r="CZ744" s="102"/>
      <c r="DA744" s="102"/>
      <c r="DB744" s="102"/>
      <c r="DC744" s="95"/>
      <c r="DD744" s="95"/>
      <c r="DE744" s="102"/>
      <c r="DF744" s="95"/>
      <c r="DG744" s="102"/>
      <c r="DH744" s="102"/>
      <c r="DI744" s="102"/>
      <c r="DJ744" s="95"/>
      <c r="DK744" s="102"/>
      <c r="DL744" s="102"/>
      <c r="DM744" s="102"/>
      <c r="DN744" s="102"/>
      <c r="DO744" s="95"/>
      <c r="DP744" s="102"/>
      <c r="DQ744" s="102"/>
      <c r="DR744" s="102"/>
      <c r="DS744" s="102"/>
      <c r="DT744" s="102"/>
      <c r="DU744" s="95"/>
      <c r="DV744" s="102"/>
      <c r="DW744" s="102"/>
      <c r="DX744" s="95"/>
      <c r="DY744" s="102"/>
      <c r="DZ744" s="102"/>
      <c r="EA744" s="104"/>
      <c r="EB744" s="102"/>
      <c r="EC744" s="102"/>
      <c r="ED744" s="102"/>
      <c r="EE744" s="102"/>
      <c r="EF744" s="102"/>
      <c r="EG744" s="102"/>
      <c r="EH744" s="102"/>
      <c r="EI744" s="102"/>
      <c r="EJ744" s="102"/>
      <c r="EK744" s="102"/>
      <c r="EL744" s="102"/>
      <c r="EM744" s="102"/>
      <c r="EN744" s="102"/>
      <c r="EO744" s="95"/>
      <c r="EP744" s="102"/>
      <c r="EQ744" s="102"/>
      <c r="ER744" s="102"/>
      <c r="ES744" s="95"/>
      <c r="ET744" s="102"/>
      <c r="EU744" s="95"/>
      <c r="EV744" s="102"/>
      <c r="EW744" s="102"/>
      <c r="EX744" s="102"/>
      <c r="EY744" s="102"/>
      <c r="EZ744" s="102"/>
      <c r="FA744" s="102"/>
      <c r="FB744" s="95"/>
      <c r="FC744" s="102"/>
      <c r="FD744" s="102"/>
      <c r="FE744" s="102"/>
      <c r="FF744" s="102"/>
      <c r="FG744" s="102"/>
      <c r="FH744" s="95"/>
      <c r="FI744" s="102"/>
      <c r="FJ744" s="102"/>
      <c r="FK744" s="102"/>
      <c r="FL744" s="102"/>
      <c r="FM744" s="102"/>
      <c r="FN744" s="102"/>
      <c r="FO744" s="95"/>
      <c r="FP744" s="102"/>
      <c r="FQ744" s="102"/>
      <c r="FR744" s="102"/>
      <c r="FS744" s="102"/>
      <c r="FT744" s="102"/>
      <c r="FU744" s="95"/>
      <c r="FV744" s="95"/>
      <c r="FW744" s="102"/>
      <c r="FX744" s="102"/>
      <c r="FY744" s="102"/>
      <c r="FZ744" s="102"/>
      <c r="GA744" s="95"/>
      <c r="GB744" s="102"/>
      <c r="GC744" s="102"/>
      <c r="GD744" s="102"/>
      <c r="GE744" s="102"/>
      <c r="GF744" s="102"/>
      <c r="GG744" s="102"/>
      <c r="GH744" s="102"/>
      <c r="GI744" s="102"/>
      <c r="GJ744" s="102"/>
      <c r="GK744" s="102"/>
      <c r="GL744" s="102"/>
      <c r="GM744" s="102"/>
      <c r="GN744" s="102"/>
      <c r="GO744" s="102"/>
      <c r="GP744" s="102"/>
      <c r="GQ744" s="102"/>
      <c r="GR744" s="102"/>
      <c r="GS744" s="95"/>
      <c r="GT744" s="95"/>
      <c r="GU744" s="95"/>
      <c r="GV744" s="95"/>
      <c r="GW744" s="95"/>
      <c r="GX744" s="102"/>
      <c r="GY744" s="95"/>
      <c r="GZ744" s="95"/>
      <c r="HA744" s="95"/>
      <c r="HB744" s="101"/>
      <c r="HC744" s="102"/>
      <c r="HD744" s="102"/>
      <c r="HE744" s="102"/>
      <c r="HF744" s="102"/>
      <c r="HG744" s="102"/>
      <c r="HH744" s="102"/>
      <c r="HI744" s="102"/>
      <c r="HJ744" s="102"/>
      <c r="HK744" s="102"/>
      <c r="HL744" s="102"/>
      <c r="HM744" s="102"/>
      <c r="HN744" s="102"/>
      <c r="HO744" s="102"/>
      <c r="HP744" s="95"/>
      <c r="HQ744" s="102"/>
      <c r="HR744" s="102"/>
      <c r="HS744" s="102"/>
      <c r="HT744" s="95"/>
      <c r="HU744" s="102"/>
      <c r="HV744" s="102"/>
      <c r="HW744" s="95"/>
      <c r="HX744" s="102"/>
      <c r="HY744" s="95"/>
      <c r="HZ744" s="102"/>
      <c r="IA744" s="102"/>
      <c r="IB744" s="102"/>
      <c r="IC744" s="102"/>
      <c r="ID744" s="102"/>
      <c r="IE744" s="102"/>
      <c r="IF744" s="102"/>
      <c r="IG744" s="102"/>
      <c r="IH744" s="95"/>
      <c r="II744" s="95"/>
      <c r="IJ744" s="102"/>
      <c r="IK744" s="102"/>
      <c r="IL744" s="95"/>
      <c r="IM744" s="102"/>
      <c r="IN744" s="102"/>
      <c r="IO744" s="105"/>
      <c r="IP744" s="105"/>
      <c r="IQ744" s="102"/>
      <c r="IR744" s="102"/>
      <c r="IS744" s="102"/>
      <c r="IT744" s="102"/>
      <c r="IU744" s="102"/>
      <c r="IV744" s="102"/>
      <c r="IW744" s="102"/>
      <c r="IX744" s="102"/>
      <c r="IY744" s="102"/>
      <c r="IZ744" s="102"/>
      <c r="JA744" s="102"/>
      <c r="JB744" s="102"/>
      <c r="JC744" s="102"/>
      <c r="JD744" s="102"/>
      <c r="JE744" s="102"/>
      <c r="JF744" s="102"/>
      <c r="JG744" s="102"/>
      <c r="JH744" s="102"/>
      <c r="JI744" s="102"/>
      <c r="JJ744" s="102"/>
      <c r="JK744" s="102"/>
      <c r="JL744" s="102"/>
      <c r="JM744" s="95"/>
      <c r="JN744" s="102"/>
      <c r="JO744" s="95"/>
      <c r="JP744" s="102"/>
      <c r="JQ744" s="95"/>
      <c r="JR744" s="102"/>
      <c r="JS744" s="102"/>
      <c r="JT744" s="102"/>
      <c r="JU744" s="102"/>
      <c r="JV744" s="95"/>
      <c r="JW744" s="95"/>
      <c r="JX744" s="95"/>
      <c r="JY744" s="95"/>
      <c r="JZ744" s="95"/>
      <c r="KA744" s="95"/>
      <c r="KB744" s="95"/>
      <c r="KC744" s="95"/>
      <c r="KD744" s="102"/>
      <c r="KE744" s="102"/>
      <c r="KF744" s="102"/>
      <c r="KG744" s="102"/>
      <c r="KH744" s="102"/>
      <c r="KI744" s="102"/>
      <c r="KJ744" s="101"/>
      <c r="KK744" s="102"/>
      <c r="KL744" s="102"/>
      <c r="KM744" s="102"/>
      <c r="KN744" s="102"/>
      <c r="KO744" s="102"/>
      <c r="KP744" s="102"/>
      <c r="KQ744" s="102"/>
      <c r="KR744" s="102"/>
      <c r="KS744" s="102"/>
      <c r="KT744" s="95"/>
      <c r="KU744" s="104"/>
    </row>
    <row r="745" spans="14:307">
      <c r="N745" s="106" t="s">
        <v>1647</v>
      </c>
      <c r="O745" s="107" t="s">
        <v>1648</v>
      </c>
      <c r="P745" s="94">
        <v>1180176</v>
      </c>
      <c r="Q745" s="95">
        <v>1164755</v>
      </c>
      <c r="R745" s="95">
        <v>1173843</v>
      </c>
      <c r="S745" s="96">
        <v>1.7</v>
      </c>
      <c r="T745" s="96">
        <v>1</v>
      </c>
      <c r="U745" s="96">
        <v>21.7</v>
      </c>
      <c r="V745" s="96">
        <v>77.3</v>
      </c>
      <c r="W745" s="97">
        <v>905.41</v>
      </c>
      <c r="X745" s="95">
        <v>194566274</v>
      </c>
      <c r="Y745" s="95">
        <v>155008685</v>
      </c>
      <c r="Z745" s="95">
        <v>275061042</v>
      </c>
      <c r="AA745" s="95">
        <v>33680594</v>
      </c>
      <c r="AB745" s="96">
        <v>0.8</v>
      </c>
      <c r="AC745" s="96">
        <v>96.8</v>
      </c>
      <c r="AD745" s="96">
        <v>24.6</v>
      </c>
      <c r="AE745" s="96">
        <v>22.7</v>
      </c>
      <c r="AF745" s="96">
        <v>109.8</v>
      </c>
      <c r="AG745" s="96">
        <v>20.6</v>
      </c>
      <c r="AH745" s="98">
        <v>0.8</v>
      </c>
      <c r="AI745" s="99" t="s">
        <v>356</v>
      </c>
      <c r="AJ745" s="99" t="s">
        <v>356</v>
      </c>
      <c r="AK745" s="100">
        <v>15.9</v>
      </c>
      <c r="AL745" s="100">
        <v>238.7</v>
      </c>
      <c r="AM745" s="95">
        <v>578752946</v>
      </c>
      <c r="AN745" s="95">
        <v>571118757</v>
      </c>
      <c r="AO745" s="95">
        <v>7634189</v>
      </c>
      <c r="AP745" s="95">
        <v>5329778</v>
      </c>
      <c r="AQ745" s="95">
        <v>2304411</v>
      </c>
      <c r="AR745" s="95">
        <v>58137</v>
      </c>
      <c r="AS745" s="95">
        <v>1127299</v>
      </c>
      <c r="AT745" s="95" t="s">
        <v>356</v>
      </c>
      <c r="AU745" s="95">
        <v>4600000</v>
      </c>
      <c r="AV745" s="101">
        <v>-3414564</v>
      </c>
      <c r="AW745" s="102">
        <v>199722151</v>
      </c>
      <c r="AX745" s="102">
        <v>68487934</v>
      </c>
      <c r="AY745" s="102">
        <v>23688645</v>
      </c>
      <c r="AZ745" s="102">
        <v>76584442</v>
      </c>
      <c r="BA745" s="102">
        <v>7533568</v>
      </c>
      <c r="BB745" s="102">
        <v>7424</v>
      </c>
      <c r="BC745" s="95">
        <v>15575669</v>
      </c>
      <c r="BD745" s="102">
        <v>3516489</v>
      </c>
      <c r="BE745" s="102">
        <v>469649</v>
      </c>
      <c r="BF745" s="102">
        <v>331947</v>
      </c>
      <c r="BG745" s="95">
        <v>83711</v>
      </c>
      <c r="BH745" s="102">
        <v>11892814</v>
      </c>
      <c r="BI745" s="95">
        <v>63175</v>
      </c>
      <c r="BJ745" s="95" t="s">
        <v>356</v>
      </c>
      <c r="BK745" s="102">
        <v>1116418</v>
      </c>
      <c r="BL745" s="102">
        <v>5244935</v>
      </c>
      <c r="BM745" s="102">
        <v>720386</v>
      </c>
      <c r="BN745" s="102">
        <v>41084192</v>
      </c>
      <c r="BO745" s="102">
        <v>39558476</v>
      </c>
      <c r="BP745" s="102">
        <v>1525716</v>
      </c>
      <c r="BQ745" s="95" t="s">
        <v>356</v>
      </c>
      <c r="BR745" s="102">
        <v>441133</v>
      </c>
      <c r="BS745" s="102">
        <v>1106028</v>
      </c>
      <c r="BT745" s="102">
        <v>3330123</v>
      </c>
      <c r="BU745" s="102">
        <v>8825062</v>
      </c>
      <c r="BV745" s="95">
        <v>12348</v>
      </c>
      <c r="BW745" s="102">
        <v>154725</v>
      </c>
      <c r="BX745" s="95">
        <v>1193</v>
      </c>
      <c r="BY745" s="102">
        <v>2494741</v>
      </c>
      <c r="BZ745" s="102">
        <v>3067693</v>
      </c>
      <c r="CA745" s="102">
        <v>3094362</v>
      </c>
      <c r="CB745" s="102">
        <v>259459</v>
      </c>
      <c r="CC745" s="102">
        <v>3038190</v>
      </c>
      <c r="CD745" s="102">
        <v>114040881</v>
      </c>
      <c r="CE745" s="102">
        <v>33365258</v>
      </c>
      <c r="CF745" s="102">
        <v>3626175</v>
      </c>
      <c r="CG745" s="102">
        <v>8052093</v>
      </c>
      <c r="CH745" s="95">
        <v>14876557</v>
      </c>
      <c r="CI745" s="95">
        <v>600981</v>
      </c>
      <c r="CJ745" s="102">
        <v>5437958</v>
      </c>
      <c r="CK745" s="95">
        <v>5263</v>
      </c>
      <c r="CL745" s="95" t="s">
        <v>356</v>
      </c>
      <c r="CM745" s="102">
        <v>30359866</v>
      </c>
      <c r="CN745" s="95">
        <v>65467</v>
      </c>
      <c r="CO745" s="95">
        <v>7223484</v>
      </c>
      <c r="CP745" s="95" t="s">
        <v>356</v>
      </c>
      <c r="CQ745" s="95" t="s">
        <v>356</v>
      </c>
      <c r="CR745" s="95">
        <v>134445</v>
      </c>
      <c r="CS745" s="95" t="s">
        <v>356</v>
      </c>
      <c r="CT745" s="102">
        <v>10293334</v>
      </c>
      <c r="CU745" s="95">
        <v>31818</v>
      </c>
      <c r="CV745" s="102">
        <v>18074432</v>
      </c>
      <c r="CW745" s="102">
        <v>13436860</v>
      </c>
      <c r="CX745" s="95" t="s">
        <v>356</v>
      </c>
      <c r="CY745" s="102">
        <v>3074241</v>
      </c>
      <c r="CZ745" s="102">
        <v>3123854</v>
      </c>
      <c r="DA745" s="102">
        <v>1019003</v>
      </c>
      <c r="DB745" s="95" t="s">
        <v>356</v>
      </c>
      <c r="DC745" s="95">
        <v>260</v>
      </c>
      <c r="DD745" s="95" t="s">
        <v>356</v>
      </c>
      <c r="DE745" s="102">
        <v>400032</v>
      </c>
      <c r="DF745" s="95">
        <v>3000</v>
      </c>
      <c r="DG745" s="102">
        <v>5816470</v>
      </c>
      <c r="DH745" s="102">
        <v>4637572</v>
      </c>
      <c r="DI745" s="102">
        <v>238037</v>
      </c>
      <c r="DJ745" s="95" t="s">
        <v>356</v>
      </c>
      <c r="DK745" s="102">
        <v>4399535</v>
      </c>
      <c r="DL745" s="102">
        <v>607117</v>
      </c>
      <c r="DM745" s="102">
        <v>1275717</v>
      </c>
      <c r="DN745" s="102">
        <v>81961</v>
      </c>
      <c r="DO745" s="95">
        <v>7508611</v>
      </c>
      <c r="DP745" s="102">
        <v>2246274</v>
      </c>
      <c r="DQ745" s="102">
        <v>2911182</v>
      </c>
      <c r="DR745" s="102">
        <v>57536391</v>
      </c>
      <c r="DS745" s="102">
        <v>227924</v>
      </c>
      <c r="DT745" s="102">
        <v>26304</v>
      </c>
      <c r="DU745" s="95">
        <v>561000</v>
      </c>
      <c r="DV745" s="102">
        <v>49785380</v>
      </c>
      <c r="DW745" s="95" t="s">
        <v>356</v>
      </c>
      <c r="DX745" s="95">
        <v>3676858</v>
      </c>
      <c r="DY745" s="102">
        <v>3258925</v>
      </c>
      <c r="DZ745" s="102">
        <v>93192700</v>
      </c>
      <c r="EA745" s="101" t="s">
        <v>356</v>
      </c>
      <c r="EB745" s="102">
        <v>1644919</v>
      </c>
      <c r="EC745" s="102">
        <v>32054759</v>
      </c>
      <c r="ED745" s="102">
        <v>24675259</v>
      </c>
      <c r="EE745" s="102">
        <v>4300213</v>
      </c>
      <c r="EF745" s="102">
        <v>2049937</v>
      </c>
      <c r="EG745" s="102">
        <v>555844</v>
      </c>
      <c r="EH745" s="102">
        <v>150975</v>
      </c>
      <c r="EI745" s="102">
        <v>322531</v>
      </c>
      <c r="EJ745" s="102">
        <v>177654100</v>
      </c>
      <c r="EK745" s="102">
        <v>41670684</v>
      </c>
      <c r="EL745" s="102">
        <v>24675428</v>
      </c>
      <c r="EM745" s="102">
        <v>64200306</v>
      </c>
      <c r="EN745" s="102">
        <v>47105240</v>
      </c>
      <c r="EO745" s="95">
        <v>2442</v>
      </c>
      <c r="EP745" s="102">
        <v>72953204</v>
      </c>
      <c r="EQ745" s="102">
        <v>52656901</v>
      </c>
      <c r="ER745" s="102">
        <v>79136</v>
      </c>
      <c r="ES745" s="95">
        <v>2018883</v>
      </c>
      <c r="ET745" s="102">
        <v>18198284</v>
      </c>
      <c r="EU745" s="95" t="s">
        <v>356</v>
      </c>
      <c r="EV745" s="102">
        <v>1492285</v>
      </c>
      <c r="EW745" s="102">
        <v>7980153</v>
      </c>
      <c r="EX745" s="102">
        <v>4846027</v>
      </c>
      <c r="EY745" s="102">
        <v>60634</v>
      </c>
      <c r="EZ745" s="102">
        <v>1848516</v>
      </c>
      <c r="FA745" s="102">
        <v>759871</v>
      </c>
      <c r="FB745" s="95">
        <v>465105</v>
      </c>
      <c r="FC745" s="102">
        <v>36928952</v>
      </c>
      <c r="FD745" s="102">
        <v>90039485</v>
      </c>
      <c r="FE745" s="102">
        <v>7004464</v>
      </c>
      <c r="FF745" s="102">
        <v>22985883</v>
      </c>
      <c r="FG745" s="102">
        <v>1174229</v>
      </c>
      <c r="FH745" s="95">
        <v>1052878</v>
      </c>
      <c r="FI745" s="102">
        <v>24714987</v>
      </c>
      <c r="FJ745" s="102">
        <v>2536024</v>
      </c>
      <c r="FK745" s="102">
        <v>21528034</v>
      </c>
      <c r="FL745" s="102">
        <v>5148089</v>
      </c>
      <c r="FM745" s="102">
        <v>53927134</v>
      </c>
      <c r="FN745" s="102">
        <v>3810911</v>
      </c>
      <c r="FO745" s="95">
        <v>83986</v>
      </c>
      <c r="FP745" s="102">
        <v>14093765</v>
      </c>
      <c r="FQ745" s="102">
        <v>65347394</v>
      </c>
      <c r="FR745" s="102">
        <v>6153655</v>
      </c>
      <c r="FS745" s="102">
        <v>16371367</v>
      </c>
      <c r="FT745" s="102">
        <v>8650812</v>
      </c>
      <c r="FU745" s="95">
        <v>5895848</v>
      </c>
      <c r="FV745" s="95">
        <v>3407384</v>
      </c>
      <c r="FW745" s="102">
        <v>1064766</v>
      </c>
      <c r="FX745" s="102">
        <v>8906523</v>
      </c>
      <c r="FY745" s="102">
        <v>2384632</v>
      </c>
      <c r="FZ745" s="102">
        <v>4283276</v>
      </c>
      <c r="GA745" s="95">
        <v>8229131</v>
      </c>
      <c r="GB745" s="95" t="s">
        <v>356</v>
      </c>
      <c r="GC745" s="95" t="s">
        <v>356</v>
      </c>
      <c r="GD745" s="95" t="s">
        <v>356</v>
      </c>
      <c r="GE745" s="95" t="s">
        <v>356</v>
      </c>
      <c r="GF745" s="95" t="s">
        <v>356</v>
      </c>
      <c r="GG745" s="95" t="s">
        <v>356</v>
      </c>
      <c r="GH745" s="95" t="s">
        <v>356</v>
      </c>
      <c r="GI745" s="95" t="s">
        <v>356</v>
      </c>
      <c r="GJ745" s="95" t="s">
        <v>356</v>
      </c>
      <c r="GK745" s="95" t="s">
        <v>356</v>
      </c>
      <c r="GL745" s="95" t="s">
        <v>356</v>
      </c>
      <c r="GM745" s="95" t="s">
        <v>356</v>
      </c>
      <c r="GN745" s="95" t="s">
        <v>356</v>
      </c>
      <c r="GO745" s="95" t="s">
        <v>356</v>
      </c>
      <c r="GP745" s="95" t="s">
        <v>356</v>
      </c>
      <c r="GQ745" s="95" t="s">
        <v>356</v>
      </c>
      <c r="GR745" s="95" t="s">
        <v>356</v>
      </c>
      <c r="GS745" s="95" t="s">
        <v>356</v>
      </c>
      <c r="GT745" s="95" t="s">
        <v>356</v>
      </c>
      <c r="GU745" s="95" t="s">
        <v>356</v>
      </c>
      <c r="GV745" s="95" t="s">
        <v>356</v>
      </c>
      <c r="GW745" s="95" t="s">
        <v>356</v>
      </c>
      <c r="GX745" s="102">
        <v>70929741</v>
      </c>
      <c r="GY745" s="95" t="s">
        <v>356</v>
      </c>
      <c r="GZ745" s="95" t="s">
        <v>356</v>
      </c>
      <c r="HA745" s="95" t="s">
        <v>356</v>
      </c>
      <c r="HB745" s="101" t="s">
        <v>356</v>
      </c>
      <c r="HC745" s="102">
        <v>81327786</v>
      </c>
      <c r="HD745" s="102">
        <v>769003</v>
      </c>
      <c r="HE745" s="102">
        <v>7419003</v>
      </c>
      <c r="HF745" s="102">
        <v>103528</v>
      </c>
      <c r="HG745" s="102">
        <v>20896</v>
      </c>
      <c r="HH745" s="95" t="s">
        <v>356</v>
      </c>
      <c r="HI745" s="95" t="s">
        <v>356</v>
      </c>
      <c r="HJ745" s="102">
        <v>7294579</v>
      </c>
      <c r="HK745" s="102">
        <v>69897</v>
      </c>
      <c r="HL745" s="102">
        <v>53582010</v>
      </c>
      <c r="HM745" s="102">
        <v>34869256</v>
      </c>
      <c r="HN745" s="102">
        <v>31006697</v>
      </c>
      <c r="HO745" s="102">
        <v>919184</v>
      </c>
      <c r="HP745" s="95">
        <v>2943375</v>
      </c>
      <c r="HQ745" s="102">
        <v>18712754</v>
      </c>
      <c r="HR745" s="102">
        <v>777997</v>
      </c>
      <c r="HS745" s="102">
        <v>744611</v>
      </c>
      <c r="HT745" s="95">
        <v>12097</v>
      </c>
      <c r="HU745" s="102">
        <v>354843</v>
      </c>
      <c r="HV745" s="102">
        <v>3224632</v>
      </c>
      <c r="HW745" s="95" t="s">
        <v>356</v>
      </c>
      <c r="HX745" s="102">
        <v>3106</v>
      </c>
      <c r="HY745" s="95">
        <v>547233</v>
      </c>
      <c r="HZ745" s="102">
        <v>537911</v>
      </c>
      <c r="IA745" s="102">
        <v>12260554</v>
      </c>
      <c r="IB745" s="95" t="s">
        <v>356</v>
      </c>
      <c r="IC745" s="102">
        <v>89259</v>
      </c>
      <c r="ID745" s="95" t="s">
        <v>356</v>
      </c>
      <c r="IE745" s="102">
        <v>77925</v>
      </c>
      <c r="IF745" s="102">
        <v>41593</v>
      </c>
      <c r="IG745" s="95" t="s">
        <v>356</v>
      </c>
      <c r="IH745" s="95">
        <v>40993</v>
      </c>
      <c r="II745" s="95" t="s">
        <v>356</v>
      </c>
      <c r="IJ745" s="102">
        <v>9990460</v>
      </c>
      <c r="IK745" s="102">
        <v>8639379</v>
      </c>
      <c r="IL745" s="95">
        <v>30436</v>
      </c>
      <c r="IM745" s="102">
        <v>148306</v>
      </c>
      <c r="IN745" s="102">
        <v>679292</v>
      </c>
      <c r="IO745" s="105">
        <v>7955</v>
      </c>
      <c r="IP745" s="105">
        <v>7363</v>
      </c>
      <c r="IQ745" s="102">
        <v>57001164</v>
      </c>
      <c r="IR745" s="102">
        <v>4656595</v>
      </c>
      <c r="IS745" s="102">
        <v>281121</v>
      </c>
      <c r="IT745" s="102">
        <v>5278</v>
      </c>
      <c r="IU745" s="102">
        <v>8272453</v>
      </c>
      <c r="IV745" s="102">
        <v>1828130</v>
      </c>
      <c r="IW745" s="102">
        <v>1083221</v>
      </c>
      <c r="IX745" s="102">
        <v>37916279</v>
      </c>
      <c r="IY745" s="102">
        <v>2958087</v>
      </c>
      <c r="IZ745" s="102">
        <v>4396125</v>
      </c>
      <c r="JA745" s="102">
        <v>147812327</v>
      </c>
      <c r="JB745" s="102">
        <v>39961695</v>
      </c>
      <c r="JC745" s="102">
        <v>2471357</v>
      </c>
      <c r="JD745" s="102">
        <v>277628</v>
      </c>
      <c r="JE745" s="102">
        <v>8861747</v>
      </c>
      <c r="JF745" s="102">
        <v>28628591</v>
      </c>
      <c r="JG745" s="102">
        <v>57567215</v>
      </c>
      <c r="JH745" s="102">
        <v>1749426</v>
      </c>
      <c r="JI745" s="102">
        <v>27818601</v>
      </c>
      <c r="JJ745" s="102">
        <v>24535493</v>
      </c>
      <c r="JK745" s="102">
        <v>21982426</v>
      </c>
      <c r="JL745" s="102">
        <v>21366205</v>
      </c>
      <c r="JM745" s="95">
        <v>6387243</v>
      </c>
      <c r="JN745" s="102">
        <v>1378945</v>
      </c>
      <c r="JO745" s="95" t="s">
        <v>356</v>
      </c>
      <c r="JP745" s="95" t="s">
        <v>356</v>
      </c>
      <c r="JQ745" s="95" t="s">
        <v>356</v>
      </c>
      <c r="JR745" s="95" t="s">
        <v>356</v>
      </c>
      <c r="JS745" s="95" t="s">
        <v>356</v>
      </c>
      <c r="JT745" s="95" t="s">
        <v>356</v>
      </c>
      <c r="JU745" s="95" t="s">
        <v>356</v>
      </c>
      <c r="JV745" s="95" t="s">
        <v>356</v>
      </c>
      <c r="JW745" s="95" t="s">
        <v>356</v>
      </c>
      <c r="JX745" s="95" t="s">
        <v>356</v>
      </c>
      <c r="JY745" s="95" t="s">
        <v>356</v>
      </c>
      <c r="JZ745" s="95" t="s">
        <v>356</v>
      </c>
      <c r="KA745" s="95" t="s">
        <v>356</v>
      </c>
      <c r="KB745" s="95" t="s">
        <v>356</v>
      </c>
      <c r="KC745" s="95">
        <v>70735597</v>
      </c>
      <c r="KD745" s="102">
        <v>70675430</v>
      </c>
      <c r="KE745" s="102">
        <v>60167</v>
      </c>
      <c r="KF745" s="102">
        <v>1570622</v>
      </c>
      <c r="KG745" s="102">
        <v>8199378</v>
      </c>
      <c r="KH745" s="102">
        <v>70358688</v>
      </c>
      <c r="KI745" s="102">
        <v>32188160</v>
      </c>
      <c r="KJ745" s="101" t="s">
        <v>356</v>
      </c>
      <c r="KK745" s="102">
        <v>972481009</v>
      </c>
      <c r="KL745" s="102">
        <v>14004687</v>
      </c>
      <c r="KM745" s="102">
        <v>9591203</v>
      </c>
      <c r="KN745" s="102">
        <v>275877</v>
      </c>
      <c r="KO745" s="102">
        <v>4137607</v>
      </c>
      <c r="KP745" s="102">
        <v>60943612</v>
      </c>
      <c r="KQ745" s="102">
        <v>61657154</v>
      </c>
      <c r="KR745" s="102">
        <v>1352863</v>
      </c>
      <c r="KS745" s="95" t="s">
        <v>356</v>
      </c>
      <c r="KT745" s="95">
        <v>5897396</v>
      </c>
      <c r="KU745" s="104">
        <v>22218735</v>
      </c>
    </row>
    <row r="746" spans="14:307">
      <c r="N746" s="106" t="s">
        <v>1649</v>
      </c>
      <c r="O746" s="107" t="s">
        <v>1650</v>
      </c>
      <c r="P746" s="94">
        <v>239769</v>
      </c>
      <c r="Q746" s="95">
        <v>237138</v>
      </c>
      <c r="R746" s="95">
        <v>239973</v>
      </c>
      <c r="S746" s="96">
        <v>-4.4000000000000004</v>
      </c>
      <c r="T746" s="96">
        <v>2.9</v>
      </c>
      <c r="U746" s="96">
        <v>29</v>
      </c>
      <c r="V746" s="96">
        <v>68.2</v>
      </c>
      <c r="W746" s="97">
        <v>353.86</v>
      </c>
      <c r="X746" s="95">
        <v>41656277</v>
      </c>
      <c r="Y746" s="95">
        <v>25033518</v>
      </c>
      <c r="Z746" s="95">
        <v>58477965</v>
      </c>
      <c r="AA746" s="95">
        <v>4816561</v>
      </c>
      <c r="AB746" s="96">
        <v>2.6</v>
      </c>
      <c r="AC746" s="96">
        <v>95.3</v>
      </c>
      <c r="AD746" s="96">
        <v>30.7</v>
      </c>
      <c r="AE746" s="96">
        <v>24.4</v>
      </c>
      <c r="AF746" s="96">
        <v>103.7</v>
      </c>
      <c r="AG746" s="96">
        <v>21.4</v>
      </c>
      <c r="AH746" s="98">
        <v>0.6</v>
      </c>
      <c r="AI746" s="99" t="s">
        <v>356</v>
      </c>
      <c r="AJ746" s="99" t="s">
        <v>356</v>
      </c>
      <c r="AK746" s="100">
        <v>12.6</v>
      </c>
      <c r="AL746" s="100">
        <v>127.1</v>
      </c>
      <c r="AM746" s="95">
        <v>99648018</v>
      </c>
      <c r="AN746" s="95">
        <v>97900034</v>
      </c>
      <c r="AO746" s="95">
        <v>1747984</v>
      </c>
      <c r="AP746" s="95">
        <v>223641</v>
      </c>
      <c r="AQ746" s="95">
        <v>1524343</v>
      </c>
      <c r="AR746" s="95">
        <v>159123</v>
      </c>
      <c r="AS746" s="95">
        <v>687586</v>
      </c>
      <c r="AT746" s="95">
        <v>70747</v>
      </c>
      <c r="AU746" s="95">
        <v>1820000</v>
      </c>
      <c r="AV746" s="101">
        <v>-902544</v>
      </c>
      <c r="AW746" s="102">
        <v>31213023</v>
      </c>
      <c r="AX746" s="102">
        <v>11861551</v>
      </c>
      <c r="AY746" s="102">
        <v>2507716</v>
      </c>
      <c r="AZ746" s="102">
        <v>13007176</v>
      </c>
      <c r="BA746" s="102">
        <v>1446632</v>
      </c>
      <c r="BB746" s="95" t="s">
        <v>356</v>
      </c>
      <c r="BC746" s="95">
        <v>1974612</v>
      </c>
      <c r="BD746" s="102">
        <v>671466</v>
      </c>
      <c r="BE746" s="102">
        <v>83806</v>
      </c>
      <c r="BF746" s="102">
        <v>59069</v>
      </c>
      <c r="BG746" s="95">
        <v>14807</v>
      </c>
      <c r="BH746" s="102">
        <v>2277241</v>
      </c>
      <c r="BI746" s="95">
        <v>27997</v>
      </c>
      <c r="BJ746" s="95" t="s">
        <v>356</v>
      </c>
      <c r="BK746" s="102">
        <v>205438</v>
      </c>
      <c r="BL746" s="95" t="s">
        <v>356</v>
      </c>
      <c r="BM746" s="102">
        <v>121349</v>
      </c>
      <c r="BN746" s="102">
        <v>23582042</v>
      </c>
      <c r="BO746" s="102">
        <v>21363413</v>
      </c>
      <c r="BP746" s="102">
        <v>2218629</v>
      </c>
      <c r="BQ746" s="95" t="s">
        <v>356</v>
      </c>
      <c r="BR746" s="102">
        <v>37471</v>
      </c>
      <c r="BS746" s="102">
        <v>210600</v>
      </c>
      <c r="BT746" s="102">
        <v>830848</v>
      </c>
      <c r="BU746" s="102">
        <v>1616014</v>
      </c>
      <c r="BV746" s="95">
        <v>943</v>
      </c>
      <c r="BW746" s="102">
        <v>2119</v>
      </c>
      <c r="BX746" s="95" t="s">
        <v>356</v>
      </c>
      <c r="BY746" s="102">
        <v>271151</v>
      </c>
      <c r="BZ746" s="102">
        <v>677410</v>
      </c>
      <c r="CA746" s="102">
        <v>664391</v>
      </c>
      <c r="CB746" s="102">
        <v>56970</v>
      </c>
      <c r="CC746" s="102">
        <v>785684</v>
      </c>
      <c r="CD746" s="102">
        <v>12645983</v>
      </c>
      <c r="CE746" s="102">
        <v>5535320</v>
      </c>
      <c r="CF746" s="102">
        <v>913337</v>
      </c>
      <c r="CG746" s="102">
        <v>1776988</v>
      </c>
      <c r="CH746" s="95">
        <v>2374793</v>
      </c>
      <c r="CI746" s="95">
        <v>50714</v>
      </c>
      <c r="CJ746" s="102">
        <v>414329</v>
      </c>
      <c r="CK746" s="95" t="s">
        <v>356</v>
      </c>
      <c r="CL746" s="95" t="s">
        <v>356</v>
      </c>
      <c r="CM746" s="102">
        <v>3398</v>
      </c>
      <c r="CN746" s="95" t="s">
        <v>356</v>
      </c>
      <c r="CO746" s="95">
        <v>602314</v>
      </c>
      <c r="CP746" s="95">
        <v>137514</v>
      </c>
      <c r="CQ746" s="95" t="s">
        <v>356</v>
      </c>
      <c r="CR746" s="95" t="s">
        <v>356</v>
      </c>
      <c r="CS746" s="95" t="s">
        <v>356</v>
      </c>
      <c r="CT746" s="102">
        <v>837276</v>
      </c>
      <c r="CU746" s="95">
        <v>135436</v>
      </c>
      <c r="CV746" s="102">
        <v>5492887</v>
      </c>
      <c r="CW746" s="102">
        <v>4058277</v>
      </c>
      <c r="CX746" s="102">
        <v>570611</v>
      </c>
      <c r="CY746" s="102">
        <v>892391</v>
      </c>
      <c r="CZ746" s="102">
        <v>480135</v>
      </c>
      <c r="DA746" s="102">
        <v>292168</v>
      </c>
      <c r="DB746" s="102">
        <v>3846</v>
      </c>
      <c r="DC746" s="95" t="s">
        <v>356</v>
      </c>
      <c r="DD746" s="95" t="s">
        <v>356</v>
      </c>
      <c r="DE746" s="102">
        <v>9520</v>
      </c>
      <c r="DF746" s="95">
        <v>4400</v>
      </c>
      <c r="DG746" s="102">
        <v>1805206</v>
      </c>
      <c r="DH746" s="102">
        <v>1434610</v>
      </c>
      <c r="DI746" s="102">
        <v>169826</v>
      </c>
      <c r="DJ746" s="95" t="s">
        <v>356</v>
      </c>
      <c r="DK746" s="102">
        <v>1264784</v>
      </c>
      <c r="DL746" s="102">
        <v>334224</v>
      </c>
      <c r="DM746" s="102">
        <v>310625</v>
      </c>
      <c r="DN746" s="102">
        <v>13471</v>
      </c>
      <c r="DO746" s="95">
        <v>2116263</v>
      </c>
      <c r="DP746" s="102">
        <v>1365220</v>
      </c>
      <c r="DQ746" s="102">
        <v>429116</v>
      </c>
      <c r="DR746" s="102">
        <v>5889968</v>
      </c>
      <c r="DS746" s="102">
        <v>56791</v>
      </c>
      <c r="DT746" s="102">
        <v>8536</v>
      </c>
      <c r="DU746" s="95" t="s">
        <v>356</v>
      </c>
      <c r="DV746" s="102">
        <v>4857983</v>
      </c>
      <c r="DW746" s="102">
        <v>54221</v>
      </c>
      <c r="DX746" s="95" t="s">
        <v>356</v>
      </c>
      <c r="DY746" s="102">
        <v>912437</v>
      </c>
      <c r="DZ746" s="102">
        <v>9121000</v>
      </c>
      <c r="EA746" s="101" t="s">
        <v>356</v>
      </c>
      <c r="EB746" s="102">
        <v>622756</v>
      </c>
      <c r="EC746" s="102">
        <v>10367660</v>
      </c>
      <c r="ED746" s="102">
        <v>8736605</v>
      </c>
      <c r="EE746" s="102">
        <v>891562</v>
      </c>
      <c r="EF746" s="102">
        <v>500201</v>
      </c>
      <c r="EG746" s="102">
        <v>135275</v>
      </c>
      <c r="EH746" s="102">
        <v>38102</v>
      </c>
      <c r="EI746" s="102">
        <v>65915</v>
      </c>
      <c r="EJ746" s="102">
        <v>32771970</v>
      </c>
      <c r="EK746" s="102">
        <v>7287765</v>
      </c>
      <c r="EL746" s="102">
        <v>7554669</v>
      </c>
      <c r="EM746" s="102">
        <v>10183228</v>
      </c>
      <c r="EN746" s="102">
        <v>7733023</v>
      </c>
      <c r="EO746" s="95">
        <v>13285</v>
      </c>
      <c r="EP746" s="102">
        <v>6916518</v>
      </c>
      <c r="EQ746" s="102">
        <v>2063902</v>
      </c>
      <c r="ER746" s="102">
        <v>11264</v>
      </c>
      <c r="ES746" s="95">
        <v>828034</v>
      </c>
      <c r="ET746" s="102">
        <v>4013318</v>
      </c>
      <c r="EU746" s="95" t="s">
        <v>356</v>
      </c>
      <c r="EV746" s="102">
        <v>650835</v>
      </c>
      <c r="EW746" s="102">
        <v>1779924</v>
      </c>
      <c r="EX746" s="102">
        <v>560916</v>
      </c>
      <c r="EY746" s="95" t="s">
        <v>356</v>
      </c>
      <c r="EZ746" s="102">
        <v>581172</v>
      </c>
      <c r="FA746" s="102">
        <v>166786</v>
      </c>
      <c r="FB746" s="95">
        <v>471050</v>
      </c>
      <c r="FC746" s="102">
        <v>6526123</v>
      </c>
      <c r="FD746" s="102">
        <v>10456076</v>
      </c>
      <c r="FE746" s="102">
        <v>766558</v>
      </c>
      <c r="FF746" s="102">
        <v>1748345</v>
      </c>
      <c r="FG746" s="102">
        <v>502957</v>
      </c>
      <c r="FH746" s="95">
        <v>2609594</v>
      </c>
      <c r="FI746" s="102">
        <v>173532</v>
      </c>
      <c r="FJ746" s="102">
        <v>573998</v>
      </c>
      <c r="FK746" s="102">
        <v>2360494</v>
      </c>
      <c r="FL746" s="102">
        <v>784520</v>
      </c>
      <c r="FM746" s="102">
        <v>3892544</v>
      </c>
      <c r="FN746" s="102">
        <v>936078</v>
      </c>
      <c r="FO746" s="95" t="s">
        <v>356</v>
      </c>
      <c r="FP746" s="102">
        <v>4048518</v>
      </c>
      <c r="FQ746" s="102">
        <v>7492655</v>
      </c>
      <c r="FR746" s="102">
        <v>1406808</v>
      </c>
      <c r="FS746" s="102">
        <v>1055061</v>
      </c>
      <c r="FT746" s="102">
        <v>901782</v>
      </c>
      <c r="FU746" s="95">
        <v>456295</v>
      </c>
      <c r="FV746" s="95" t="s">
        <v>356</v>
      </c>
      <c r="FW746" s="102">
        <v>289075</v>
      </c>
      <c r="FX746" s="102">
        <v>2108982</v>
      </c>
      <c r="FY746" s="102">
        <v>655505</v>
      </c>
      <c r="FZ746" s="102">
        <v>619147</v>
      </c>
      <c r="GA746" s="95" t="s">
        <v>356</v>
      </c>
      <c r="GB746" s="102">
        <v>11416</v>
      </c>
      <c r="GC746" s="102">
        <v>11416</v>
      </c>
      <c r="GD746" s="102">
        <v>1491</v>
      </c>
      <c r="GE746" s="102">
        <v>5785</v>
      </c>
      <c r="GF746" s="102">
        <v>4140</v>
      </c>
      <c r="GG746" s="95" t="s">
        <v>356</v>
      </c>
      <c r="GH746" s="95" t="s">
        <v>356</v>
      </c>
      <c r="GI746" s="95" t="s">
        <v>356</v>
      </c>
      <c r="GJ746" s="95" t="s">
        <v>356</v>
      </c>
      <c r="GK746" s="95" t="s">
        <v>356</v>
      </c>
      <c r="GL746" s="95" t="s">
        <v>356</v>
      </c>
      <c r="GM746" s="95" t="s">
        <v>356</v>
      </c>
      <c r="GN746" s="95" t="s">
        <v>356</v>
      </c>
      <c r="GO746" s="95" t="s">
        <v>356</v>
      </c>
      <c r="GP746" s="95" t="s">
        <v>356</v>
      </c>
      <c r="GQ746" s="95" t="s">
        <v>356</v>
      </c>
      <c r="GR746" s="95" t="s">
        <v>356</v>
      </c>
      <c r="GS746" s="95" t="s">
        <v>356</v>
      </c>
      <c r="GT746" s="95" t="s">
        <v>356</v>
      </c>
      <c r="GU746" s="95" t="s">
        <v>356</v>
      </c>
      <c r="GV746" s="95" t="s">
        <v>356</v>
      </c>
      <c r="GW746" s="95" t="s">
        <v>356</v>
      </c>
      <c r="GX746" s="102">
        <v>15251089</v>
      </c>
      <c r="GY746" s="95">
        <v>1004494</v>
      </c>
      <c r="GZ746" s="95" t="s">
        <v>356</v>
      </c>
      <c r="HA746" s="95" t="s">
        <v>356</v>
      </c>
      <c r="HB746" s="101" t="s">
        <v>356</v>
      </c>
      <c r="HC746" s="102">
        <v>20065187</v>
      </c>
      <c r="HD746" s="102">
        <v>315767</v>
      </c>
      <c r="HE746" s="102">
        <v>1560415</v>
      </c>
      <c r="HF746" s="102">
        <v>33471</v>
      </c>
      <c r="HG746" s="102">
        <v>8631</v>
      </c>
      <c r="HH746" s="102">
        <v>73833</v>
      </c>
      <c r="HI746" s="102">
        <v>74990</v>
      </c>
      <c r="HJ746" s="102">
        <v>1369490</v>
      </c>
      <c r="HK746" s="102">
        <v>54107</v>
      </c>
      <c r="HL746" s="102">
        <v>12601574</v>
      </c>
      <c r="HM746" s="102">
        <v>8480667</v>
      </c>
      <c r="HN746" s="102">
        <v>8202078</v>
      </c>
      <c r="HO746" s="102">
        <v>275889</v>
      </c>
      <c r="HP746" s="95">
        <v>2700</v>
      </c>
      <c r="HQ746" s="102">
        <v>4120907</v>
      </c>
      <c r="HR746" s="102">
        <v>175531</v>
      </c>
      <c r="HS746" s="102">
        <v>169840</v>
      </c>
      <c r="HT746" s="95">
        <v>1100</v>
      </c>
      <c r="HU746" s="102">
        <v>57418</v>
      </c>
      <c r="HV746" s="102">
        <v>319525</v>
      </c>
      <c r="HW746" s="95">
        <v>5288</v>
      </c>
      <c r="HX746" s="95" t="s">
        <v>356</v>
      </c>
      <c r="HY746" s="95">
        <v>125543</v>
      </c>
      <c r="HZ746" s="102">
        <v>176761</v>
      </c>
      <c r="IA746" s="102">
        <v>3042968</v>
      </c>
      <c r="IB746" s="95" t="s">
        <v>356</v>
      </c>
      <c r="IC746" s="102">
        <v>37853</v>
      </c>
      <c r="ID746" s="95" t="s">
        <v>356</v>
      </c>
      <c r="IE746" s="95" t="s">
        <v>356</v>
      </c>
      <c r="IF746" s="95" t="s">
        <v>356</v>
      </c>
      <c r="IG746" s="95" t="s">
        <v>356</v>
      </c>
      <c r="IH746" s="95">
        <v>9080</v>
      </c>
      <c r="II746" s="95" t="s">
        <v>356</v>
      </c>
      <c r="IJ746" s="102">
        <v>2961355</v>
      </c>
      <c r="IK746" s="102">
        <v>2313467</v>
      </c>
      <c r="IL746" s="95">
        <v>9486</v>
      </c>
      <c r="IM746" s="102">
        <v>28548</v>
      </c>
      <c r="IN746" s="102">
        <v>220468</v>
      </c>
      <c r="IO746" s="105">
        <v>1891</v>
      </c>
      <c r="IP746" s="105">
        <v>1825</v>
      </c>
      <c r="IQ746" s="102">
        <v>8644377</v>
      </c>
      <c r="IR746" s="102">
        <v>184057</v>
      </c>
      <c r="IS746" s="102">
        <v>99682</v>
      </c>
      <c r="IT746" s="102">
        <v>3290</v>
      </c>
      <c r="IU746" s="102">
        <v>2068148</v>
      </c>
      <c r="IV746" s="102">
        <v>340200</v>
      </c>
      <c r="IW746" s="102">
        <v>134456</v>
      </c>
      <c r="IX746" s="102">
        <v>5168445</v>
      </c>
      <c r="IY746" s="102">
        <v>646099</v>
      </c>
      <c r="IZ746" s="102">
        <v>1367509</v>
      </c>
      <c r="JA746" s="102">
        <v>21086767</v>
      </c>
      <c r="JB746" s="102">
        <v>5374611</v>
      </c>
      <c r="JC746" s="102">
        <v>333981</v>
      </c>
      <c r="JD746" s="102">
        <v>8731</v>
      </c>
      <c r="JE746" s="102">
        <v>1430154</v>
      </c>
      <c r="JF746" s="102">
        <v>3610476</v>
      </c>
      <c r="JG746" s="102">
        <v>11168558</v>
      </c>
      <c r="JH746" s="102">
        <v>327948</v>
      </c>
      <c r="JI746" s="102">
        <v>2952907</v>
      </c>
      <c r="JJ746" s="102">
        <v>2685550</v>
      </c>
      <c r="JK746" s="102">
        <v>7866036</v>
      </c>
      <c r="JL746" s="102">
        <v>6122513</v>
      </c>
      <c r="JM746" s="95" t="s">
        <v>356</v>
      </c>
      <c r="JN746" s="102">
        <v>342295</v>
      </c>
      <c r="JO746" s="95">
        <v>7320</v>
      </c>
      <c r="JP746" s="95" t="s">
        <v>356</v>
      </c>
      <c r="JQ746" s="95" t="s">
        <v>356</v>
      </c>
      <c r="JR746" s="102">
        <v>11416</v>
      </c>
      <c r="JS746" s="95" t="s">
        <v>356</v>
      </c>
      <c r="JT746" s="102">
        <v>3714</v>
      </c>
      <c r="JU746" s="102">
        <v>7702</v>
      </c>
      <c r="JV746" s="95" t="s">
        <v>356</v>
      </c>
      <c r="JW746" s="95" t="s">
        <v>356</v>
      </c>
      <c r="JX746" s="95" t="s">
        <v>356</v>
      </c>
      <c r="JY746" s="95" t="s">
        <v>356</v>
      </c>
      <c r="JZ746" s="95" t="s">
        <v>356</v>
      </c>
      <c r="KA746" s="95" t="s">
        <v>356</v>
      </c>
      <c r="KB746" s="95" t="s">
        <v>356</v>
      </c>
      <c r="KC746" s="95">
        <v>15251089</v>
      </c>
      <c r="KD746" s="102">
        <v>15251038</v>
      </c>
      <c r="KE746" s="102">
        <v>51</v>
      </c>
      <c r="KF746" s="102">
        <v>1191290</v>
      </c>
      <c r="KG746" s="102">
        <v>218929</v>
      </c>
      <c r="KH746" s="102">
        <v>4654448</v>
      </c>
      <c r="KI746" s="102">
        <v>8865853</v>
      </c>
      <c r="KJ746" s="101" t="s">
        <v>356</v>
      </c>
      <c r="KK746" s="102">
        <v>134512000</v>
      </c>
      <c r="KL746" s="102">
        <v>14562175</v>
      </c>
      <c r="KM746" s="102">
        <v>6909584</v>
      </c>
      <c r="KN746" s="102">
        <v>1375820</v>
      </c>
      <c r="KO746" s="102">
        <v>6276771</v>
      </c>
      <c r="KP746" s="102">
        <v>16937694</v>
      </c>
      <c r="KQ746" s="102">
        <v>11555532</v>
      </c>
      <c r="KR746" s="102">
        <v>81217</v>
      </c>
      <c r="KS746" s="95" t="s">
        <v>356</v>
      </c>
      <c r="KT746" s="95">
        <v>190891</v>
      </c>
      <c r="KU746" s="104">
        <v>2587987</v>
      </c>
    </row>
    <row r="747" spans="14:307">
      <c r="N747" s="106" t="s">
        <v>1651</v>
      </c>
      <c r="O747" s="107" t="s">
        <v>1652</v>
      </c>
      <c r="P747" s="94">
        <v>28525</v>
      </c>
      <c r="Q747" s="95">
        <v>28341</v>
      </c>
      <c r="R747" s="95">
        <v>28644</v>
      </c>
      <c r="S747" s="96">
        <v>-6.6</v>
      </c>
      <c r="T747" s="96">
        <v>6.3</v>
      </c>
      <c r="U747" s="96">
        <v>30.1</v>
      </c>
      <c r="V747" s="96">
        <v>63.6</v>
      </c>
      <c r="W747" s="97">
        <v>118.3</v>
      </c>
      <c r="X747" s="95">
        <v>5414547</v>
      </c>
      <c r="Y747" s="95">
        <v>3359110</v>
      </c>
      <c r="Z747" s="95">
        <v>6989339</v>
      </c>
      <c r="AA747" s="95">
        <v>590650</v>
      </c>
      <c r="AB747" s="96">
        <v>2.5</v>
      </c>
      <c r="AC747" s="96">
        <v>99</v>
      </c>
      <c r="AD747" s="96">
        <v>30</v>
      </c>
      <c r="AE747" s="96">
        <v>13.4</v>
      </c>
      <c r="AF747" s="96">
        <v>108.2</v>
      </c>
      <c r="AG747" s="96">
        <v>11.5</v>
      </c>
      <c r="AH747" s="98">
        <v>0.62</v>
      </c>
      <c r="AI747" s="99" t="s">
        <v>356</v>
      </c>
      <c r="AJ747" s="99" t="s">
        <v>356</v>
      </c>
      <c r="AK747" s="100">
        <v>8.6</v>
      </c>
      <c r="AL747" s="100">
        <v>30.5</v>
      </c>
      <c r="AM747" s="95">
        <v>12032454</v>
      </c>
      <c r="AN747" s="95">
        <v>11641351</v>
      </c>
      <c r="AO747" s="95">
        <v>391103</v>
      </c>
      <c r="AP747" s="95">
        <v>214941</v>
      </c>
      <c r="AQ747" s="95">
        <v>176162</v>
      </c>
      <c r="AR747" s="95">
        <v>-112957</v>
      </c>
      <c r="AS747" s="95">
        <v>3376</v>
      </c>
      <c r="AT747" s="95" t="s">
        <v>356</v>
      </c>
      <c r="AU747" s="95">
        <v>216000</v>
      </c>
      <c r="AV747" s="101">
        <v>-325581</v>
      </c>
      <c r="AW747" s="102">
        <v>3859949</v>
      </c>
      <c r="AX747" s="102">
        <v>1118062</v>
      </c>
      <c r="AY747" s="102">
        <v>298062</v>
      </c>
      <c r="AZ747" s="102">
        <v>2193099</v>
      </c>
      <c r="BA747" s="102">
        <v>168062</v>
      </c>
      <c r="BB747" s="95" t="s">
        <v>356</v>
      </c>
      <c r="BC747" s="95" t="s">
        <v>356</v>
      </c>
      <c r="BD747" s="102">
        <v>125308</v>
      </c>
      <c r="BE747" s="102">
        <v>8035</v>
      </c>
      <c r="BF747" s="102">
        <v>5662</v>
      </c>
      <c r="BG747" s="95">
        <v>1419</v>
      </c>
      <c r="BH747" s="102">
        <v>257662</v>
      </c>
      <c r="BI747" s="95">
        <v>26179</v>
      </c>
      <c r="BJ747" s="95" t="s">
        <v>356</v>
      </c>
      <c r="BK747" s="102">
        <v>34013</v>
      </c>
      <c r="BL747" s="95" t="s">
        <v>356</v>
      </c>
      <c r="BM747" s="102">
        <v>9879</v>
      </c>
      <c r="BN747" s="102">
        <v>2549701</v>
      </c>
      <c r="BO747" s="102">
        <v>2055437</v>
      </c>
      <c r="BP747" s="102">
        <v>494264</v>
      </c>
      <c r="BQ747" s="95" t="s">
        <v>356</v>
      </c>
      <c r="BR747" s="102">
        <v>3756</v>
      </c>
      <c r="BS747" s="102">
        <v>71618</v>
      </c>
      <c r="BT747" s="102">
        <v>103448</v>
      </c>
      <c r="BU747" s="102">
        <v>208204</v>
      </c>
      <c r="BV747" s="95" t="s">
        <v>356</v>
      </c>
      <c r="BW747" s="102">
        <v>6048</v>
      </c>
      <c r="BX747" s="95" t="s">
        <v>356</v>
      </c>
      <c r="BY747" s="102">
        <v>67930</v>
      </c>
      <c r="BZ747" s="102">
        <v>62545</v>
      </c>
      <c r="CA747" s="102">
        <v>71681</v>
      </c>
      <c r="CB747" s="102">
        <v>7387</v>
      </c>
      <c r="CC747" s="102">
        <v>8695</v>
      </c>
      <c r="CD747" s="102">
        <v>1209568</v>
      </c>
      <c r="CE747" s="102">
        <v>297242</v>
      </c>
      <c r="CF747" s="102">
        <v>69823</v>
      </c>
      <c r="CG747" s="102">
        <v>298317</v>
      </c>
      <c r="CH747" s="95">
        <v>289501</v>
      </c>
      <c r="CI747" s="95" t="s">
        <v>356</v>
      </c>
      <c r="CJ747" s="102">
        <v>13733</v>
      </c>
      <c r="CK747" s="95">
        <v>12213</v>
      </c>
      <c r="CL747" s="95" t="s">
        <v>356</v>
      </c>
      <c r="CM747" s="102">
        <v>303</v>
      </c>
      <c r="CN747" s="95" t="s">
        <v>356</v>
      </c>
      <c r="CO747" s="95">
        <v>105636</v>
      </c>
      <c r="CP747" s="95" t="s">
        <v>356</v>
      </c>
      <c r="CQ747" s="95" t="s">
        <v>356</v>
      </c>
      <c r="CR747" s="95" t="s">
        <v>356</v>
      </c>
      <c r="CS747" s="95" t="s">
        <v>356</v>
      </c>
      <c r="CT747" s="102">
        <v>122800</v>
      </c>
      <c r="CU747" s="95" t="s">
        <v>356</v>
      </c>
      <c r="CV747" s="102">
        <v>1283678</v>
      </c>
      <c r="CW747" s="102">
        <v>922934</v>
      </c>
      <c r="CX747" s="102">
        <v>16366</v>
      </c>
      <c r="CY747" s="102">
        <v>148482</v>
      </c>
      <c r="CZ747" s="102">
        <v>60372</v>
      </c>
      <c r="DA747" s="102">
        <v>372721</v>
      </c>
      <c r="DB747" s="95" t="s">
        <v>356</v>
      </c>
      <c r="DC747" s="95" t="s">
        <v>356</v>
      </c>
      <c r="DD747" s="95" t="s">
        <v>356</v>
      </c>
      <c r="DE747" s="102">
        <v>21818</v>
      </c>
      <c r="DF747" s="95" t="s">
        <v>356</v>
      </c>
      <c r="DG747" s="102">
        <v>303175</v>
      </c>
      <c r="DH747" s="102">
        <v>360744</v>
      </c>
      <c r="DI747" s="102">
        <v>48701</v>
      </c>
      <c r="DJ747" s="95" t="s">
        <v>356</v>
      </c>
      <c r="DK747" s="102">
        <v>312043</v>
      </c>
      <c r="DL747" s="102">
        <v>10197</v>
      </c>
      <c r="DM747" s="102">
        <v>9020</v>
      </c>
      <c r="DN747" s="102">
        <v>6645</v>
      </c>
      <c r="DO747" s="95">
        <v>394577</v>
      </c>
      <c r="DP747" s="102">
        <v>289119</v>
      </c>
      <c r="DQ747" s="102">
        <v>17683</v>
      </c>
      <c r="DR747" s="102">
        <v>572202</v>
      </c>
      <c r="DS747" s="102">
        <v>8296</v>
      </c>
      <c r="DT747" s="95" t="s">
        <v>356</v>
      </c>
      <c r="DU747" s="95" t="s">
        <v>356</v>
      </c>
      <c r="DV747" s="102">
        <v>456694</v>
      </c>
      <c r="DW747" s="95" t="s">
        <v>356</v>
      </c>
      <c r="DX747" s="95" t="s">
        <v>356</v>
      </c>
      <c r="DY747" s="102">
        <v>107212</v>
      </c>
      <c r="DZ747" s="102">
        <v>958850</v>
      </c>
      <c r="EA747" s="101" t="s">
        <v>356</v>
      </c>
      <c r="EB747" s="102">
        <v>154910</v>
      </c>
      <c r="EC747" s="102">
        <v>1364274</v>
      </c>
      <c r="ED747" s="102">
        <v>1139897</v>
      </c>
      <c r="EE747" s="102">
        <v>107179</v>
      </c>
      <c r="EF747" s="102">
        <v>62513</v>
      </c>
      <c r="EG747" s="102">
        <v>26781</v>
      </c>
      <c r="EH747" s="102">
        <v>9910</v>
      </c>
      <c r="EI747" s="102">
        <v>17994</v>
      </c>
      <c r="EJ747" s="102">
        <v>4316224</v>
      </c>
      <c r="EK747" s="102">
        <v>1266777</v>
      </c>
      <c r="EL747" s="102">
        <v>1177812</v>
      </c>
      <c r="EM747" s="102">
        <v>1419287</v>
      </c>
      <c r="EN747" s="102">
        <v>451785</v>
      </c>
      <c r="EO747" s="95">
        <v>563</v>
      </c>
      <c r="EP747" s="102">
        <v>826881</v>
      </c>
      <c r="EQ747" s="102">
        <v>330140</v>
      </c>
      <c r="ER747" s="95" t="s">
        <v>356</v>
      </c>
      <c r="ES747" s="95" t="s">
        <v>356</v>
      </c>
      <c r="ET747" s="102">
        <v>496741</v>
      </c>
      <c r="EU747" s="95" t="s">
        <v>356</v>
      </c>
      <c r="EV747" s="102">
        <v>219475</v>
      </c>
      <c r="EW747" s="102">
        <v>565190</v>
      </c>
      <c r="EX747" s="102">
        <v>92355</v>
      </c>
      <c r="EY747" s="102">
        <v>887</v>
      </c>
      <c r="EZ747" s="102">
        <v>128045</v>
      </c>
      <c r="FA747" s="102">
        <v>15012</v>
      </c>
      <c r="FB747" s="95">
        <v>328891</v>
      </c>
      <c r="FC747" s="102">
        <v>437798</v>
      </c>
      <c r="FD747" s="102">
        <v>1318108</v>
      </c>
      <c r="FE747" s="102">
        <v>64039</v>
      </c>
      <c r="FF747" s="102">
        <v>201659</v>
      </c>
      <c r="FG747" s="102">
        <v>104143</v>
      </c>
      <c r="FH747" s="95">
        <v>60914</v>
      </c>
      <c r="FI747" s="102">
        <v>176645</v>
      </c>
      <c r="FJ747" s="102">
        <v>82375</v>
      </c>
      <c r="FK747" s="102">
        <v>288237</v>
      </c>
      <c r="FL747" s="102">
        <v>279715</v>
      </c>
      <c r="FM747" s="102">
        <v>826972</v>
      </c>
      <c r="FN747" s="102">
        <v>60381</v>
      </c>
      <c r="FO747" s="95" t="s">
        <v>356</v>
      </c>
      <c r="FP747" s="102">
        <v>526083</v>
      </c>
      <c r="FQ747" s="102">
        <v>889191</v>
      </c>
      <c r="FR747" s="102">
        <v>175948</v>
      </c>
      <c r="FS747" s="102">
        <v>194628</v>
      </c>
      <c r="FT747" s="102">
        <v>126301</v>
      </c>
      <c r="FU747" s="95" t="s">
        <v>356</v>
      </c>
      <c r="FV747" s="95" t="s">
        <v>356</v>
      </c>
      <c r="FW747" s="102">
        <v>60629</v>
      </c>
      <c r="FX747" s="102">
        <v>244322</v>
      </c>
      <c r="FY747" s="102">
        <v>12494</v>
      </c>
      <c r="FZ747" s="102">
        <v>74869</v>
      </c>
      <c r="GA747" s="95" t="s">
        <v>356</v>
      </c>
      <c r="GB747" s="102">
        <v>37947</v>
      </c>
      <c r="GC747" s="102">
        <v>15439</v>
      </c>
      <c r="GD747" s="102">
        <v>15439</v>
      </c>
      <c r="GE747" s="95" t="s">
        <v>356</v>
      </c>
      <c r="GF747" s="95" t="s">
        <v>356</v>
      </c>
      <c r="GG747" s="95" t="s">
        <v>356</v>
      </c>
      <c r="GH747" s="95" t="s">
        <v>356</v>
      </c>
      <c r="GI747" s="95" t="s">
        <v>356</v>
      </c>
      <c r="GJ747" s="102">
        <v>22508</v>
      </c>
      <c r="GK747" s="95" t="s">
        <v>356</v>
      </c>
      <c r="GL747" s="95" t="s">
        <v>356</v>
      </c>
      <c r="GM747" s="95" t="s">
        <v>356</v>
      </c>
      <c r="GN747" s="95" t="s">
        <v>356</v>
      </c>
      <c r="GO747" s="95" t="s">
        <v>356</v>
      </c>
      <c r="GP747" s="95" t="s">
        <v>356</v>
      </c>
      <c r="GQ747" s="95" t="s">
        <v>356</v>
      </c>
      <c r="GR747" s="102">
        <v>22508</v>
      </c>
      <c r="GS747" s="95" t="s">
        <v>356</v>
      </c>
      <c r="GT747" s="95" t="s">
        <v>356</v>
      </c>
      <c r="GU747" s="95" t="s">
        <v>356</v>
      </c>
      <c r="GV747" s="95" t="s">
        <v>356</v>
      </c>
      <c r="GW747" s="95" t="s">
        <v>356</v>
      </c>
      <c r="GX747" s="102">
        <v>985270</v>
      </c>
      <c r="GY747" s="95" t="s">
        <v>356</v>
      </c>
      <c r="GZ747" s="95" t="s">
        <v>356</v>
      </c>
      <c r="HA747" s="95" t="s">
        <v>356</v>
      </c>
      <c r="HB747" s="101" t="s">
        <v>356</v>
      </c>
      <c r="HC747" s="102">
        <v>2350436</v>
      </c>
      <c r="HD747" s="102">
        <v>85948</v>
      </c>
      <c r="HE747" s="102">
        <v>185975</v>
      </c>
      <c r="HF747" s="102">
        <v>8647</v>
      </c>
      <c r="HG747" s="102">
        <v>9409</v>
      </c>
      <c r="HH747" s="102">
        <v>15741</v>
      </c>
      <c r="HI747" s="102">
        <v>7659</v>
      </c>
      <c r="HJ747" s="102">
        <v>144519</v>
      </c>
      <c r="HK747" s="102">
        <v>33690</v>
      </c>
      <c r="HL747" s="102">
        <v>1324239</v>
      </c>
      <c r="HM747" s="102">
        <v>900563</v>
      </c>
      <c r="HN747" s="102">
        <v>879482</v>
      </c>
      <c r="HO747" s="102">
        <v>20771</v>
      </c>
      <c r="HP747" s="95">
        <v>310</v>
      </c>
      <c r="HQ747" s="102">
        <v>423676</v>
      </c>
      <c r="HR747" s="102">
        <v>18326</v>
      </c>
      <c r="HS747" s="102">
        <v>12633</v>
      </c>
      <c r="HT747" s="95" t="s">
        <v>356</v>
      </c>
      <c r="HU747" s="102">
        <v>331</v>
      </c>
      <c r="HV747" s="102">
        <v>69003</v>
      </c>
      <c r="HW747" s="95" t="s">
        <v>356</v>
      </c>
      <c r="HX747" s="102">
        <v>42</v>
      </c>
      <c r="HY747" s="95" t="s">
        <v>356</v>
      </c>
      <c r="HZ747" s="102">
        <v>10253</v>
      </c>
      <c r="IA747" s="102">
        <v>313088</v>
      </c>
      <c r="IB747" s="95" t="s">
        <v>356</v>
      </c>
      <c r="IC747" s="95" t="s">
        <v>356</v>
      </c>
      <c r="ID747" s="95" t="s">
        <v>356</v>
      </c>
      <c r="IE747" s="95" t="s">
        <v>356</v>
      </c>
      <c r="IF747" s="95" t="s">
        <v>356</v>
      </c>
      <c r="IG747" s="95" t="s">
        <v>356</v>
      </c>
      <c r="IH747" s="95" t="s">
        <v>356</v>
      </c>
      <c r="II747" s="95" t="s">
        <v>356</v>
      </c>
      <c r="IJ747" s="102">
        <v>345857</v>
      </c>
      <c r="IK747" s="102">
        <v>343579</v>
      </c>
      <c r="IL747" s="95" t="s">
        <v>356</v>
      </c>
      <c r="IM747" s="102">
        <v>5534</v>
      </c>
      <c r="IN747" s="102">
        <v>25614</v>
      </c>
      <c r="IO747" s="105">
        <v>233</v>
      </c>
      <c r="IP747" s="105">
        <v>228</v>
      </c>
      <c r="IQ747" s="102">
        <v>1588872</v>
      </c>
      <c r="IR747" s="102">
        <v>197037</v>
      </c>
      <c r="IS747" s="102">
        <v>16864</v>
      </c>
      <c r="IT747" s="102">
        <v>1526</v>
      </c>
      <c r="IU747" s="102">
        <v>292211</v>
      </c>
      <c r="IV747" s="102">
        <v>80511</v>
      </c>
      <c r="IW747" s="102">
        <v>53816</v>
      </c>
      <c r="IX747" s="102">
        <v>804508</v>
      </c>
      <c r="IY747" s="102">
        <v>142399</v>
      </c>
      <c r="IZ747" s="102">
        <v>215910</v>
      </c>
      <c r="JA747" s="102">
        <v>2082940</v>
      </c>
      <c r="JB747" s="102">
        <v>1294889</v>
      </c>
      <c r="JC747" s="102">
        <v>458544</v>
      </c>
      <c r="JD747" s="102">
        <v>381985</v>
      </c>
      <c r="JE747" s="102">
        <v>205671</v>
      </c>
      <c r="JF747" s="102">
        <v>630674</v>
      </c>
      <c r="JG747" s="102">
        <v>1150164</v>
      </c>
      <c r="JH747" s="102">
        <v>31423</v>
      </c>
      <c r="JI747" s="102">
        <v>769633</v>
      </c>
      <c r="JJ747" s="102">
        <v>420112</v>
      </c>
      <c r="JK747" s="102">
        <v>328040</v>
      </c>
      <c r="JL747" s="102">
        <v>312225</v>
      </c>
      <c r="JM747" s="95" t="s">
        <v>356</v>
      </c>
      <c r="JN747" s="102">
        <v>50166</v>
      </c>
      <c r="JO747" s="95">
        <v>2325</v>
      </c>
      <c r="JP747" s="95" t="s">
        <v>356</v>
      </c>
      <c r="JQ747" s="95" t="s">
        <v>356</v>
      </c>
      <c r="JR747" s="102">
        <v>37947</v>
      </c>
      <c r="JS747" s="102">
        <v>203</v>
      </c>
      <c r="JT747" s="102">
        <v>10993</v>
      </c>
      <c r="JU747" s="102">
        <v>26954</v>
      </c>
      <c r="JV747" s="95" t="s">
        <v>356</v>
      </c>
      <c r="JW747" s="95" t="s">
        <v>356</v>
      </c>
      <c r="JX747" s="95" t="s">
        <v>356</v>
      </c>
      <c r="JY747" s="95" t="s">
        <v>356</v>
      </c>
      <c r="JZ747" s="95" t="s">
        <v>356</v>
      </c>
      <c r="KA747" s="95" t="s">
        <v>356</v>
      </c>
      <c r="KB747" s="95" t="s">
        <v>356</v>
      </c>
      <c r="KC747" s="95">
        <v>985270</v>
      </c>
      <c r="KD747" s="102">
        <v>985143</v>
      </c>
      <c r="KE747" s="102">
        <v>127</v>
      </c>
      <c r="KF747" s="102">
        <v>17258</v>
      </c>
      <c r="KG747" s="95" t="s">
        <v>356</v>
      </c>
      <c r="KH747" s="102">
        <v>428560</v>
      </c>
      <c r="KI747" s="102">
        <v>1489105</v>
      </c>
      <c r="KJ747" s="101" t="s">
        <v>356</v>
      </c>
      <c r="KK747" s="102">
        <v>10020399</v>
      </c>
      <c r="KL747" s="102">
        <v>3905705</v>
      </c>
      <c r="KM747" s="102">
        <v>1984548</v>
      </c>
      <c r="KN747" s="102">
        <v>68238</v>
      </c>
      <c r="KO747" s="102">
        <v>1852919</v>
      </c>
      <c r="KP747" s="102">
        <v>844097</v>
      </c>
      <c r="KQ747" s="102">
        <v>1509521</v>
      </c>
      <c r="KR747" s="102">
        <v>20416</v>
      </c>
      <c r="KS747" s="95" t="s">
        <v>356</v>
      </c>
      <c r="KT747" s="95" t="s">
        <v>356</v>
      </c>
      <c r="KU747" s="104">
        <v>280153</v>
      </c>
    </row>
    <row r="748" spans="14:307">
      <c r="N748" s="106" t="s">
        <v>1653</v>
      </c>
      <c r="O748" s="107" t="s">
        <v>1654</v>
      </c>
      <c r="P748" s="94">
        <v>99912</v>
      </c>
      <c r="Q748" s="95">
        <v>98627</v>
      </c>
      <c r="R748" s="95">
        <v>100509</v>
      </c>
      <c r="S748" s="96">
        <v>-3.5</v>
      </c>
      <c r="T748" s="96">
        <v>5.8</v>
      </c>
      <c r="U748" s="96">
        <v>31.4</v>
      </c>
      <c r="V748" s="96">
        <v>62.8</v>
      </c>
      <c r="W748" s="97">
        <v>471.21</v>
      </c>
      <c r="X748" s="95">
        <v>19250193</v>
      </c>
      <c r="Y748" s="95">
        <v>11894126</v>
      </c>
      <c r="Z748" s="95">
        <v>27121097</v>
      </c>
      <c r="AA748" s="95">
        <v>2311579</v>
      </c>
      <c r="AB748" s="96">
        <v>3.1</v>
      </c>
      <c r="AC748" s="96">
        <v>93.2</v>
      </c>
      <c r="AD748" s="96">
        <v>25.8</v>
      </c>
      <c r="AE748" s="96">
        <v>24.6</v>
      </c>
      <c r="AF748" s="96">
        <v>101.2</v>
      </c>
      <c r="AG748" s="96">
        <v>25</v>
      </c>
      <c r="AH748" s="98">
        <v>0.63</v>
      </c>
      <c r="AI748" s="99" t="s">
        <v>356</v>
      </c>
      <c r="AJ748" s="99" t="s">
        <v>356</v>
      </c>
      <c r="AK748" s="100">
        <v>10.5</v>
      </c>
      <c r="AL748" s="100">
        <v>77.599999999999994</v>
      </c>
      <c r="AM748" s="95">
        <v>48032248</v>
      </c>
      <c r="AN748" s="95">
        <v>46957530</v>
      </c>
      <c r="AO748" s="95">
        <v>1074718</v>
      </c>
      <c r="AP748" s="95">
        <v>245608</v>
      </c>
      <c r="AQ748" s="95">
        <v>829110</v>
      </c>
      <c r="AR748" s="95">
        <v>197466</v>
      </c>
      <c r="AS748" s="95">
        <v>353654</v>
      </c>
      <c r="AT748" s="95">
        <v>967295</v>
      </c>
      <c r="AU748" s="95" t="s">
        <v>356</v>
      </c>
      <c r="AV748" s="101">
        <v>1518415</v>
      </c>
      <c r="AW748" s="102">
        <v>14055237</v>
      </c>
      <c r="AX748" s="102">
        <v>4364158</v>
      </c>
      <c r="AY748" s="102">
        <v>1076058</v>
      </c>
      <c r="AZ748" s="102">
        <v>6925518</v>
      </c>
      <c r="BA748" s="102">
        <v>621400</v>
      </c>
      <c r="BB748" s="95" t="s">
        <v>356</v>
      </c>
      <c r="BC748" s="95">
        <v>827117</v>
      </c>
      <c r="BD748" s="102">
        <v>522938</v>
      </c>
      <c r="BE748" s="102">
        <v>31492</v>
      </c>
      <c r="BF748" s="102">
        <v>22216</v>
      </c>
      <c r="BG748" s="95">
        <v>5580</v>
      </c>
      <c r="BH748" s="102">
        <v>972678</v>
      </c>
      <c r="BI748" s="95">
        <v>101398</v>
      </c>
      <c r="BJ748" s="95" t="s">
        <v>356</v>
      </c>
      <c r="BK748" s="102">
        <v>153373</v>
      </c>
      <c r="BL748" s="95" t="s">
        <v>356</v>
      </c>
      <c r="BM748" s="102">
        <v>42539</v>
      </c>
      <c r="BN748" s="102">
        <v>10579891</v>
      </c>
      <c r="BO748" s="102">
        <v>9499388</v>
      </c>
      <c r="BP748" s="102">
        <v>1080503</v>
      </c>
      <c r="BQ748" s="95" t="s">
        <v>356</v>
      </c>
      <c r="BR748" s="102">
        <v>19481</v>
      </c>
      <c r="BS748" s="102">
        <v>353199</v>
      </c>
      <c r="BT748" s="102">
        <v>338012</v>
      </c>
      <c r="BU748" s="102">
        <v>788542</v>
      </c>
      <c r="BV748" s="95" t="s">
        <v>356</v>
      </c>
      <c r="BW748" s="102">
        <v>35394</v>
      </c>
      <c r="BX748" s="95" t="s">
        <v>356</v>
      </c>
      <c r="BY748" s="102">
        <v>194001</v>
      </c>
      <c r="BZ748" s="102">
        <v>319322</v>
      </c>
      <c r="CA748" s="102">
        <v>239825</v>
      </c>
      <c r="CB748" s="102">
        <v>28027</v>
      </c>
      <c r="CC748" s="102">
        <v>168735</v>
      </c>
      <c r="CD748" s="102">
        <v>5396234</v>
      </c>
      <c r="CE748" s="102">
        <v>1335108</v>
      </c>
      <c r="CF748" s="102">
        <v>265670</v>
      </c>
      <c r="CG748" s="102">
        <v>942244</v>
      </c>
      <c r="CH748" s="95">
        <v>1108366</v>
      </c>
      <c r="CI748" s="95" t="s">
        <v>356</v>
      </c>
      <c r="CJ748" s="102">
        <v>960948</v>
      </c>
      <c r="CK748" s="95">
        <v>5861</v>
      </c>
      <c r="CL748" s="95" t="s">
        <v>356</v>
      </c>
      <c r="CM748" s="102">
        <v>859</v>
      </c>
      <c r="CN748" s="95" t="s">
        <v>356</v>
      </c>
      <c r="CO748" s="95">
        <v>443016</v>
      </c>
      <c r="CP748" s="95" t="s">
        <v>356</v>
      </c>
      <c r="CQ748" s="95" t="s">
        <v>356</v>
      </c>
      <c r="CR748" s="95" t="s">
        <v>356</v>
      </c>
      <c r="CS748" s="95" t="s">
        <v>356</v>
      </c>
      <c r="CT748" s="102">
        <v>334162</v>
      </c>
      <c r="CU748" s="95" t="s">
        <v>356</v>
      </c>
      <c r="CV748" s="102">
        <v>2921517</v>
      </c>
      <c r="CW748" s="102">
        <v>2029681</v>
      </c>
      <c r="CX748" s="102">
        <v>175952</v>
      </c>
      <c r="CY748" s="102">
        <v>507270</v>
      </c>
      <c r="CZ748" s="102">
        <v>233733</v>
      </c>
      <c r="DA748" s="102">
        <v>166269</v>
      </c>
      <c r="DB748" s="95" t="s">
        <v>356</v>
      </c>
      <c r="DC748" s="95" t="s">
        <v>356</v>
      </c>
      <c r="DD748" s="95" t="s">
        <v>356</v>
      </c>
      <c r="DE748" s="102">
        <v>48518</v>
      </c>
      <c r="DF748" s="95">
        <v>4904</v>
      </c>
      <c r="DG748" s="102">
        <v>893035</v>
      </c>
      <c r="DH748" s="102">
        <v>891836</v>
      </c>
      <c r="DI748" s="102">
        <v>177881</v>
      </c>
      <c r="DJ748" s="95" t="s">
        <v>356</v>
      </c>
      <c r="DK748" s="102">
        <v>713955</v>
      </c>
      <c r="DL748" s="102">
        <v>113442</v>
      </c>
      <c r="DM748" s="102">
        <v>275069</v>
      </c>
      <c r="DN748" s="102">
        <v>12534</v>
      </c>
      <c r="DO748" s="95">
        <v>442309</v>
      </c>
      <c r="DP748" s="102">
        <v>631644</v>
      </c>
      <c r="DQ748" s="102">
        <v>474545</v>
      </c>
      <c r="DR748" s="102">
        <v>1787907</v>
      </c>
      <c r="DS748" s="102">
        <v>19019</v>
      </c>
      <c r="DT748" s="102">
        <v>186</v>
      </c>
      <c r="DU748" s="95" t="s">
        <v>356</v>
      </c>
      <c r="DV748" s="102">
        <v>1526755</v>
      </c>
      <c r="DW748" s="95" t="s">
        <v>356</v>
      </c>
      <c r="DX748" s="95" t="s">
        <v>356</v>
      </c>
      <c r="DY748" s="102">
        <v>241947</v>
      </c>
      <c r="DZ748" s="102">
        <v>7793709</v>
      </c>
      <c r="EA748" s="101" t="s">
        <v>356</v>
      </c>
      <c r="EB748" s="102">
        <v>412020</v>
      </c>
      <c r="EC748" s="102">
        <v>4422024</v>
      </c>
      <c r="ED748" s="102">
        <v>3706360</v>
      </c>
      <c r="EE748" s="102">
        <v>398894</v>
      </c>
      <c r="EF748" s="102">
        <v>101729</v>
      </c>
      <c r="EG748" s="102">
        <v>74379</v>
      </c>
      <c r="EH748" s="102">
        <v>103201</v>
      </c>
      <c r="EI748" s="102">
        <v>37461</v>
      </c>
      <c r="EJ748" s="102">
        <v>14000087</v>
      </c>
      <c r="EK748" s="102">
        <v>3547984</v>
      </c>
      <c r="EL748" s="102">
        <v>3464722</v>
      </c>
      <c r="EM748" s="102">
        <v>5167410</v>
      </c>
      <c r="EN748" s="102">
        <v>1817171</v>
      </c>
      <c r="EO748" s="95">
        <v>2800</v>
      </c>
      <c r="EP748" s="102">
        <v>2959961</v>
      </c>
      <c r="EQ748" s="102">
        <v>1096331</v>
      </c>
      <c r="ER748" s="102">
        <v>6851</v>
      </c>
      <c r="ES748" s="95" t="s">
        <v>356</v>
      </c>
      <c r="ET748" s="102">
        <v>1856779</v>
      </c>
      <c r="EU748" s="95" t="s">
        <v>356</v>
      </c>
      <c r="EV748" s="102">
        <v>495195</v>
      </c>
      <c r="EW748" s="102">
        <v>1353380</v>
      </c>
      <c r="EX748" s="102">
        <v>457172</v>
      </c>
      <c r="EY748" s="102">
        <v>4697</v>
      </c>
      <c r="EZ748" s="102">
        <v>455141</v>
      </c>
      <c r="FA748" s="102">
        <v>379144</v>
      </c>
      <c r="FB748" s="95">
        <v>57226</v>
      </c>
      <c r="FC748" s="102">
        <v>1589623</v>
      </c>
      <c r="FD748" s="102">
        <v>4701305</v>
      </c>
      <c r="FE748" s="102">
        <v>297082</v>
      </c>
      <c r="FF748" s="102">
        <v>1762496</v>
      </c>
      <c r="FG748" s="102">
        <v>169175</v>
      </c>
      <c r="FH748" s="95">
        <v>205657</v>
      </c>
      <c r="FI748" s="102">
        <v>324402</v>
      </c>
      <c r="FJ748" s="102">
        <v>105885</v>
      </c>
      <c r="FK748" s="102">
        <v>1324459</v>
      </c>
      <c r="FL748" s="102">
        <v>284076</v>
      </c>
      <c r="FM748" s="102">
        <v>2038822</v>
      </c>
      <c r="FN748" s="102">
        <v>228073</v>
      </c>
      <c r="FO748" s="95" t="s">
        <v>356</v>
      </c>
      <c r="FP748" s="102">
        <v>1580667</v>
      </c>
      <c r="FQ748" s="102">
        <v>7574289</v>
      </c>
      <c r="FR748" s="102">
        <v>665241</v>
      </c>
      <c r="FS748" s="102">
        <v>3417203</v>
      </c>
      <c r="FT748" s="102">
        <v>557335</v>
      </c>
      <c r="FU748" s="95" t="s">
        <v>356</v>
      </c>
      <c r="FV748" s="95" t="s">
        <v>356</v>
      </c>
      <c r="FW748" s="102">
        <v>258984</v>
      </c>
      <c r="FX748" s="102">
        <v>977137</v>
      </c>
      <c r="FY748" s="102">
        <v>351723</v>
      </c>
      <c r="FZ748" s="102">
        <v>1346666</v>
      </c>
      <c r="GA748" s="95" t="s">
        <v>356</v>
      </c>
      <c r="GB748" s="95" t="s">
        <v>356</v>
      </c>
      <c r="GC748" s="95" t="s">
        <v>356</v>
      </c>
      <c r="GD748" s="95" t="s">
        <v>356</v>
      </c>
      <c r="GE748" s="95" t="s">
        <v>356</v>
      </c>
      <c r="GF748" s="95" t="s">
        <v>356</v>
      </c>
      <c r="GG748" s="95" t="s">
        <v>356</v>
      </c>
      <c r="GH748" s="95" t="s">
        <v>356</v>
      </c>
      <c r="GI748" s="95" t="s">
        <v>356</v>
      </c>
      <c r="GJ748" s="95" t="s">
        <v>356</v>
      </c>
      <c r="GK748" s="95" t="s">
        <v>356</v>
      </c>
      <c r="GL748" s="95" t="s">
        <v>356</v>
      </c>
      <c r="GM748" s="95" t="s">
        <v>356</v>
      </c>
      <c r="GN748" s="95" t="s">
        <v>356</v>
      </c>
      <c r="GO748" s="95" t="s">
        <v>356</v>
      </c>
      <c r="GP748" s="95" t="s">
        <v>356</v>
      </c>
      <c r="GQ748" s="95" t="s">
        <v>356</v>
      </c>
      <c r="GR748" s="95" t="s">
        <v>356</v>
      </c>
      <c r="GS748" s="95" t="s">
        <v>356</v>
      </c>
      <c r="GT748" s="95" t="s">
        <v>356</v>
      </c>
      <c r="GU748" s="95" t="s">
        <v>356</v>
      </c>
      <c r="GV748" s="95" t="s">
        <v>356</v>
      </c>
      <c r="GW748" s="95" t="s">
        <v>356</v>
      </c>
      <c r="GX748" s="102">
        <v>7868979</v>
      </c>
      <c r="GY748" s="95" t="s">
        <v>356</v>
      </c>
      <c r="GZ748" s="95" t="s">
        <v>356</v>
      </c>
      <c r="HA748" s="95" t="s">
        <v>356</v>
      </c>
      <c r="HB748" s="101" t="s">
        <v>356</v>
      </c>
      <c r="HC748" s="102">
        <v>8158524</v>
      </c>
      <c r="HD748" s="102">
        <v>231767</v>
      </c>
      <c r="HE748" s="102">
        <v>447678</v>
      </c>
      <c r="HF748" s="102">
        <v>20166</v>
      </c>
      <c r="HG748" s="102">
        <v>7528</v>
      </c>
      <c r="HH748" s="102">
        <v>24283</v>
      </c>
      <c r="HI748" s="102">
        <v>10662</v>
      </c>
      <c r="HJ748" s="102">
        <v>385039</v>
      </c>
      <c r="HK748" s="102">
        <v>45647</v>
      </c>
      <c r="HL748" s="102">
        <v>5039830</v>
      </c>
      <c r="HM748" s="102">
        <v>3344460</v>
      </c>
      <c r="HN748" s="102">
        <v>3233719</v>
      </c>
      <c r="HO748" s="102">
        <v>110741</v>
      </c>
      <c r="HP748" s="95" t="s">
        <v>356</v>
      </c>
      <c r="HQ748" s="102">
        <v>1695370</v>
      </c>
      <c r="HR748" s="102">
        <v>64161</v>
      </c>
      <c r="HS748" s="102">
        <v>82335</v>
      </c>
      <c r="HT748" s="95" t="s">
        <v>356</v>
      </c>
      <c r="HU748" s="102">
        <v>3748</v>
      </c>
      <c r="HV748" s="102">
        <v>266580</v>
      </c>
      <c r="HW748" s="95" t="s">
        <v>356</v>
      </c>
      <c r="HX748" s="102">
        <v>30</v>
      </c>
      <c r="HY748" s="95">
        <v>55695</v>
      </c>
      <c r="HZ748" s="102">
        <v>56006</v>
      </c>
      <c r="IA748" s="102">
        <v>1154552</v>
      </c>
      <c r="IB748" s="95" t="s">
        <v>356</v>
      </c>
      <c r="IC748" s="102">
        <v>12263</v>
      </c>
      <c r="ID748" s="95" t="s">
        <v>356</v>
      </c>
      <c r="IE748" s="95" t="s">
        <v>356</v>
      </c>
      <c r="IF748" s="95" t="s">
        <v>356</v>
      </c>
      <c r="IG748" s="95" t="s">
        <v>356</v>
      </c>
      <c r="IH748" s="95" t="s">
        <v>356</v>
      </c>
      <c r="II748" s="95" t="s">
        <v>356</v>
      </c>
      <c r="IJ748" s="102">
        <v>1117201</v>
      </c>
      <c r="IK748" s="102">
        <v>1198820</v>
      </c>
      <c r="IL748" s="95">
        <v>1298</v>
      </c>
      <c r="IM748" s="102">
        <v>8465</v>
      </c>
      <c r="IN748" s="102">
        <v>67818</v>
      </c>
      <c r="IO748" s="105">
        <v>852</v>
      </c>
      <c r="IP748" s="105">
        <v>805</v>
      </c>
      <c r="IQ748" s="102">
        <v>4705382</v>
      </c>
      <c r="IR748" s="102">
        <v>521482</v>
      </c>
      <c r="IS748" s="102">
        <v>84316</v>
      </c>
      <c r="IT748" s="102">
        <v>1376</v>
      </c>
      <c r="IU748" s="102">
        <v>1187218</v>
      </c>
      <c r="IV748" s="102">
        <v>268198</v>
      </c>
      <c r="IW748" s="102">
        <v>141253</v>
      </c>
      <c r="IX748" s="102">
        <v>2284854</v>
      </c>
      <c r="IY748" s="102">
        <v>216685</v>
      </c>
      <c r="IZ748" s="102">
        <v>638314</v>
      </c>
      <c r="JA748" s="102">
        <v>7797647</v>
      </c>
      <c r="JB748" s="102">
        <v>2190358</v>
      </c>
      <c r="JC748" s="102">
        <v>502765</v>
      </c>
      <c r="JD748" s="102">
        <v>147310</v>
      </c>
      <c r="JE748" s="102">
        <v>1020840</v>
      </c>
      <c r="JF748" s="102">
        <v>666753</v>
      </c>
      <c r="JG748" s="102">
        <v>8953757</v>
      </c>
      <c r="JH748" s="102">
        <v>39122</v>
      </c>
      <c r="JI748" s="102">
        <v>3539157</v>
      </c>
      <c r="JJ748" s="102">
        <v>3344468</v>
      </c>
      <c r="JK748" s="102">
        <v>5155419</v>
      </c>
      <c r="JL748" s="102">
        <v>4982970</v>
      </c>
      <c r="JM748" s="95" t="s">
        <v>356</v>
      </c>
      <c r="JN748" s="102">
        <v>207385</v>
      </c>
      <c r="JO748" s="95">
        <v>35512</v>
      </c>
      <c r="JP748" s="102">
        <v>16284</v>
      </c>
      <c r="JQ748" s="95" t="s">
        <v>356</v>
      </c>
      <c r="JR748" s="95" t="s">
        <v>356</v>
      </c>
      <c r="JS748" s="95" t="s">
        <v>356</v>
      </c>
      <c r="JT748" s="95" t="s">
        <v>356</v>
      </c>
      <c r="JU748" s="95" t="s">
        <v>356</v>
      </c>
      <c r="JV748" s="95" t="s">
        <v>356</v>
      </c>
      <c r="JW748" s="95" t="s">
        <v>356</v>
      </c>
      <c r="JX748" s="95" t="s">
        <v>356</v>
      </c>
      <c r="JY748" s="95" t="s">
        <v>356</v>
      </c>
      <c r="JZ748" s="95" t="s">
        <v>356</v>
      </c>
      <c r="KA748" s="95" t="s">
        <v>356</v>
      </c>
      <c r="KB748" s="95" t="s">
        <v>356</v>
      </c>
      <c r="KC748" s="95">
        <v>7868936</v>
      </c>
      <c r="KD748" s="102">
        <v>7868379</v>
      </c>
      <c r="KE748" s="102">
        <v>557</v>
      </c>
      <c r="KF748" s="102">
        <v>371022</v>
      </c>
      <c r="KG748" s="95" t="s">
        <v>356</v>
      </c>
      <c r="KH748" s="102">
        <v>1428261</v>
      </c>
      <c r="KI748" s="102">
        <v>4845329</v>
      </c>
      <c r="KJ748" s="101" t="s">
        <v>356</v>
      </c>
      <c r="KK748" s="102">
        <v>64022530</v>
      </c>
      <c r="KL748" s="102">
        <v>10200642</v>
      </c>
      <c r="KM748" s="102">
        <v>4145619</v>
      </c>
      <c r="KN748" s="102">
        <v>1463799</v>
      </c>
      <c r="KO748" s="102">
        <v>4591224</v>
      </c>
      <c r="KP748" s="102">
        <v>4469259</v>
      </c>
      <c r="KQ748" s="102">
        <v>4903133</v>
      </c>
      <c r="KR748" s="102">
        <v>57804</v>
      </c>
      <c r="KS748" s="95" t="s">
        <v>356</v>
      </c>
      <c r="KT748" s="95" t="s">
        <v>356</v>
      </c>
      <c r="KU748" s="104">
        <v>1315873</v>
      </c>
    </row>
    <row r="749" spans="14:307">
      <c r="N749" s="106" t="s">
        <v>1655</v>
      </c>
      <c r="O749" s="107" t="s">
        <v>1656</v>
      </c>
      <c r="P749" s="94">
        <v>145921</v>
      </c>
      <c r="Q749" s="95">
        <v>144310</v>
      </c>
      <c r="R749" s="95">
        <v>145202</v>
      </c>
      <c r="S749" s="96">
        <v>-3.3</v>
      </c>
      <c r="T749" s="96">
        <v>5.8</v>
      </c>
      <c r="U749" s="96">
        <v>33.1</v>
      </c>
      <c r="V749" s="96">
        <v>61.1</v>
      </c>
      <c r="W749" s="97">
        <v>284.85000000000002</v>
      </c>
      <c r="X749" s="95">
        <v>25436884</v>
      </c>
      <c r="Y749" s="95">
        <v>15159451</v>
      </c>
      <c r="Z749" s="95">
        <v>35739156</v>
      </c>
      <c r="AA749" s="95">
        <v>2797140</v>
      </c>
      <c r="AB749" s="96">
        <v>0.6</v>
      </c>
      <c r="AC749" s="96">
        <v>93.8</v>
      </c>
      <c r="AD749" s="96">
        <v>28.7</v>
      </c>
      <c r="AE749" s="96">
        <v>20.5</v>
      </c>
      <c r="AF749" s="96">
        <v>101.7</v>
      </c>
      <c r="AG749" s="96">
        <v>18.3</v>
      </c>
      <c r="AH749" s="98">
        <v>0.6</v>
      </c>
      <c r="AI749" s="99" t="s">
        <v>356</v>
      </c>
      <c r="AJ749" s="99" t="s">
        <v>356</v>
      </c>
      <c r="AK749" s="100">
        <v>9.4</v>
      </c>
      <c r="AL749" s="100">
        <v>63.1</v>
      </c>
      <c r="AM749" s="95">
        <v>57817489</v>
      </c>
      <c r="AN749" s="95">
        <v>57199424</v>
      </c>
      <c r="AO749" s="95">
        <v>618065</v>
      </c>
      <c r="AP749" s="95">
        <v>411028</v>
      </c>
      <c r="AQ749" s="95">
        <v>207037</v>
      </c>
      <c r="AR749" s="95">
        <v>-831637</v>
      </c>
      <c r="AS749" s="95">
        <v>522213</v>
      </c>
      <c r="AT749" s="95">
        <v>25295</v>
      </c>
      <c r="AU749" s="95">
        <v>24000</v>
      </c>
      <c r="AV749" s="101">
        <v>-308129</v>
      </c>
      <c r="AW749" s="102">
        <v>19066211</v>
      </c>
      <c r="AX749" s="102">
        <v>6432314</v>
      </c>
      <c r="AY749" s="102">
        <v>2232085</v>
      </c>
      <c r="AZ749" s="102">
        <v>7968640</v>
      </c>
      <c r="BA749" s="102">
        <v>841970</v>
      </c>
      <c r="BB749" s="95" t="s">
        <v>356</v>
      </c>
      <c r="BC749" s="95">
        <v>1236657</v>
      </c>
      <c r="BD749" s="102">
        <v>466640</v>
      </c>
      <c r="BE749" s="102">
        <v>45003</v>
      </c>
      <c r="BF749" s="102">
        <v>31796</v>
      </c>
      <c r="BG749" s="95">
        <v>8011</v>
      </c>
      <c r="BH749" s="102">
        <v>1363553</v>
      </c>
      <c r="BI749" s="95">
        <v>12374</v>
      </c>
      <c r="BJ749" s="95" t="s">
        <v>356</v>
      </c>
      <c r="BK749" s="102">
        <v>154223</v>
      </c>
      <c r="BL749" s="95" t="s">
        <v>356</v>
      </c>
      <c r="BM749" s="102">
        <v>64559</v>
      </c>
      <c r="BN749" s="102">
        <v>15154815</v>
      </c>
      <c r="BO749" s="102">
        <v>13369952</v>
      </c>
      <c r="BP749" s="102">
        <v>1784863</v>
      </c>
      <c r="BQ749" s="95" t="s">
        <v>356</v>
      </c>
      <c r="BR749" s="102">
        <v>23408</v>
      </c>
      <c r="BS749" s="102">
        <v>11375</v>
      </c>
      <c r="BT749" s="102">
        <v>445607</v>
      </c>
      <c r="BU749" s="102">
        <v>1069606</v>
      </c>
      <c r="BV749" s="95">
        <v>79</v>
      </c>
      <c r="BW749" s="102">
        <v>45299</v>
      </c>
      <c r="BX749" s="95" t="s">
        <v>356</v>
      </c>
      <c r="BY749" s="102">
        <v>272009</v>
      </c>
      <c r="BZ749" s="102">
        <v>249424</v>
      </c>
      <c r="CA749" s="102">
        <v>502795</v>
      </c>
      <c r="CB749" s="102">
        <v>40674</v>
      </c>
      <c r="CC749" s="102">
        <v>452158</v>
      </c>
      <c r="CD749" s="102">
        <v>6397806</v>
      </c>
      <c r="CE749" s="102">
        <v>2172518</v>
      </c>
      <c r="CF749" s="102">
        <v>341463</v>
      </c>
      <c r="CG749" s="102">
        <v>1308671</v>
      </c>
      <c r="CH749" s="95">
        <v>1533046</v>
      </c>
      <c r="CI749" s="95">
        <v>2598</v>
      </c>
      <c r="CJ749" s="102">
        <v>234461</v>
      </c>
      <c r="CK749" s="95" t="s">
        <v>356</v>
      </c>
      <c r="CL749" s="95" t="s">
        <v>356</v>
      </c>
      <c r="CM749" s="102">
        <v>5458</v>
      </c>
      <c r="CN749" s="95" t="s">
        <v>356</v>
      </c>
      <c r="CO749" s="95">
        <v>338173</v>
      </c>
      <c r="CP749" s="95" t="s">
        <v>356</v>
      </c>
      <c r="CQ749" s="95" t="s">
        <v>356</v>
      </c>
      <c r="CR749" s="95" t="s">
        <v>356</v>
      </c>
      <c r="CS749" s="95" t="s">
        <v>356</v>
      </c>
      <c r="CT749" s="102">
        <v>461418</v>
      </c>
      <c r="CU749" s="95" t="s">
        <v>356</v>
      </c>
      <c r="CV749" s="102">
        <v>4071667</v>
      </c>
      <c r="CW749" s="102">
        <v>2524954</v>
      </c>
      <c r="CX749" s="102">
        <v>168792</v>
      </c>
      <c r="CY749" s="102">
        <v>654336</v>
      </c>
      <c r="CZ749" s="102">
        <v>318740</v>
      </c>
      <c r="DA749" s="102">
        <v>306145</v>
      </c>
      <c r="DB749" s="102">
        <v>741</v>
      </c>
      <c r="DC749" s="95">
        <v>6691</v>
      </c>
      <c r="DD749" s="95" t="s">
        <v>356</v>
      </c>
      <c r="DE749" s="102">
        <v>10867</v>
      </c>
      <c r="DF749" s="95" t="s">
        <v>356</v>
      </c>
      <c r="DG749" s="102">
        <v>1058642</v>
      </c>
      <c r="DH749" s="102">
        <v>1546713</v>
      </c>
      <c r="DI749" s="102">
        <v>108179</v>
      </c>
      <c r="DJ749" s="95" t="s">
        <v>356</v>
      </c>
      <c r="DK749" s="102">
        <v>1438534</v>
      </c>
      <c r="DL749" s="102">
        <v>36376</v>
      </c>
      <c r="DM749" s="102">
        <v>68816</v>
      </c>
      <c r="DN749" s="102">
        <v>147243</v>
      </c>
      <c r="DO749" s="95">
        <v>143844</v>
      </c>
      <c r="DP749" s="102">
        <v>1038674</v>
      </c>
      <c r="DQ749" s="102">
        <v>437565</v>
      </c>
      <c r="DR749" s="102">
        <v>2171385</v>
      </c>
      <c r="DS749" s="102">
        <v>33440</v>
      </c>
      <c r="DT749" s="102">
        <v>3083</v>
      </c>
      <c r="DU749" s="95" t="s">
        <v>356</v>
      </c>
      <c r="DV749" s="102">
        <v>1738222</v>
      </c>
      <c r="DW749" s="95" t="s">
        <v>356</v>
      </c>
      <c r="DX749" s="95" t="s">
        <v>356</v>
      </c>
      <c r="DY749" s="102">
        <v>396640</v>
      </c>
      <c r="DZ749" s="102">
        <v>4894100</v>
      </c>
      <c r="EA749" s="101" t="s">
        <v>356</v>
      </c>
      <c r="EB749" s="102">
        <v>447528</v>
      </c>
      <c r="EC749" s="102">
        <v>7580034</v>
      </c>
      <c r="ED749" s="102">
        <v>6621243</v>
      </c>
      <c r="EE749" s="102">
        <v>635356</v>
      </c>
      <c r="EF749" s="102">
        <v>166919</v>
      </c>
      <c r="EG749" s="102">
        <v>97071</v>
      </c>
      <c r="EH749" s="102">
        <v>19967</v>
      </c>
      <c r="EI749" s="102">
        <v>39478</v>
      </c>
      <c r="EJ749" s="102">
        <v>20225296</v>
      </c>
      <c r="EK749" s="102">
        <v>5022230</v>
      </c>
      <c r="EL749" s="102">
        <v>5444626</v>
      </c>
      <c r="EM749" s="102">
        <v>6571383</v>
      </c>
      <c r="EN749" s="102">
        <v>3180059</v>
      </c>
      <c r="EO749" s="95">
        <v>6998</v>
      </c>
      <c r="EP749" s="102">
        <v>5661878</v>
      </c>
      <c r="EQ749" s="102">
        <v>3409724</v>
      </c>
      <c r="ER749" s="102">
        <v>6017</v>
      </c>
      <c r="ES749" s="95" t="s">
        <v>356</v>
      </c>
      <c r="ET749" s="102">
        <v>2246137</v>
      </c>
      <c r="EU749" s="95" t="s">
        <v>356</v>
      </c>
      <c r="EV749" s="102">
        <v>361242</v>
      </c>
      <c r="EW749" s="102">
        <v>1041637</v>
      </c>
      <c r="EX749" s="102">
        <v>371533</v>
      </c>
      <c r="EY749" s="102">
        <v>1927</v>
      </c>
      <c r="EZ749" s="102">
        <v>446783</v>
      </c>
      <c r="FA749" s="102">
        <v>105659</v>
      </c>
      <c r="FB749" s="95">
        <v>115735</v>
      </c>
      <c r="FC749" s="102">
        <v>2127881</v>
      </c>
      <c r="FD749" s="102">
        <v>5112523</v>
      </c>
      <c r="FE749" s="102">
        <v>228190</v>
      </c>
      <c r="FF749" s="102">
        <v>1715811</v>
      </c>
      <c r="FG749" s="102">
        <v>526394</v>
      </c>
      <c r="FH749" s="95">
        <v>450636</v>
      </c>
      <c r="FI749" s="102">
        <v>242618</v>
      </c>
      <c r="FJ749" s="102">
        <v>67695</v>
      </c>
      <c r="FK749" s="102">
        <v>1102697</v>
      </c>
      <c r="FL749" s="102">
        <v>501086</v>
      </c>
      <c r="FM749" s="102">
        <v>1914096</v>
      </c>
      <c r="FN749" s="102">
        <v>277396</v>
      </c>
      <c r="FO749" s="95" t="s">
        <v>356</v>
      </c>
      <c r="FP749" s="102">
        <v>2400606</v>
      </c>
      <c r="FQ749" s="102">
        <v>4468327</v>
      </c>
      <c r="FR749" s="102">
        <v>604646</v>
      </c>
      <c r="FS749" s="102">
        <v>1037109</v>
      </c>
      <c r="FT749" s="102">
        <v>597486</v>
      </c>
      <c r="FU749" s="95">
        <v>43303</v>
      </c>
      <c r="FV749" s="95">
        <v>2243</v>
      </c>
      <c r="FW749" s="102">
        <v>534475</v>
      </c>
      <c r="FX749" s="102">
        <v>796086</v>
      </c>
      <c r="FY749" s="102">
        <v>318603</v>
      </c>
      <c r="FZ749" s="102">
        <v>534376</v>
      </c>
      <c r="GA749" s="95" t="s">
        <v>356</v>
      </c>
      <c r="GB749" s="102">
        <v>89942</v>
      </c>
      <c r="GC749" s="102">
        <v>21747</v>
      </c>
      <c r="GD749" s="95" t="s">
        <v>356</v>
      </c>
      <c r="GE749" s="102">
        <v>21747</v>
      </c>
      <c r="GF749" s="95" t="s">
        <v>356</v>
      </c>
      <c r="GG749" s="95" t="s">
        <v>356</v>
      </c>
      <c r="GH749" s="95" t="s">
        <v>356</v>
      </c>
      <c r="GI749" s="95" t="s">
        <v>356</v>
      </c>
      <c r="GJ749" s="102">
        <v>68195</v>
      </c>
      <c r="GK749" s="95" t="s">
        <v>356</v>
      </c>
      <c r="GL749" s="95" t="s">
        <v>356</v>
      </c>
      <c r="GM749" s="102">
        <v>68195</v>
      </c>
      <c r="GN749" s="95" t="s">
        <v>356</v>
      </c>
      <c r="GO749" s="95" t="s">
        <v>356</v>
      </c>
      <c r="GP749" s="95" t="s">
        <v>356</v>
      </c>
      <c r="GQ749" s="95" t="s">
        <v>356</v>
      </c>
      <c r="GR749" s="95" t="s">
        <v>356</v>
      </c>
      <c r="GS749" s="95" t="s">
        <v>356</v>
      </c>
      <c r="GT749" s="95" t="s">
        <v>356</v>
      </c>
      <c r="GU749" s="95" t="s">
        <v>356</v>
      </c>
      <c r="GV749" s="95" t="s">
        <v>356</v>
      </c>
      <c r="GW749" s="95" t="s">
        <v>356</v>
      </c>
      <c r="GX749" s="102">
        <v>7678249</v>
      </c>
      <c r="GY749" s="95" t="s">
        <v>356</v>
      </c>
      <c r="GZ749" s="95">
        <v>4281</v>
      </c>
      <c r="HA749" s="95" t="s">
        <v>356</v>
      </c>
      <c r="HB749" s="101" t="s">
        <v>356</v>
      </c>
      <c r="HC749" s="102">
        <v>11765283</v>
      </c>
      <c r="HD749" s="102">
        <v>242731</v>
      </c>
      <c r="HE749" s="102">
        <v>439081</v>
      </c>
      <c r="HF749" s="102">
        <v>21387</v>
      </c>
      <c r="HG749" s="102">
        <v>7146</v>
      </c>
      <c r="HH749" s="102">
        <v>39376</v>
      </c>
      <c r="HI749" s="102">
        <v>34206</v>
      </c>
      <c r="HJ749" s="102">
        <v>336966</v>
      </c>
      <c r="HK749" s="102">
        <v>49463</v>
      </c>
      <c r="HL749" s="102">
        <v>7337156</v>
      </c>
      <c r="HM749" s="102">
        <v>4966010</v>
      </c>
      <c r="HN749" s="102">
        <v>4823825</v>
      </c>
      <c r="HO749" s="102">
        <v>141603</v>
      </c>
      <c r="HP749" s="95">
        <v>582</v>
      </c>
      <c r="HQ749" s="102">
        <v>2371146</v>
      </c>
      <c r="HR749" s="102">
        <v>78576</v>
      </c>
      <c r="HS749" s="102">
        <v>140155</v>
      </c>
      <c r="HT749" s="95" t="s">
        <v>356</v>
      </c>
      <c r="HU749" s="102">
        <v>27386</v>
      </c>
      <c r="HV749" s="102">
        <v>330628</v>
      </c>
      <c r="HW749" s="95">
        <v>41</v>
      </c>
      <c r="HX749" s="95" t="s">
        <v>356</v>
      </c>
      <c r="HY749" s="95" t="s">
        <v>356</v>
      </c>
      <c r="HZ749" s="102">
        <v>55433</v>
      </c>
      <c r="IA749" s="102">
        <v>1738927</v>
      </c>
      <c r="IB749" s="95" t="s">
        <v>356</v>
      </c>
      <c r="IC749" s="95" t="s">
        <v>356</v>
      </c>
      <c r="ID749" s="95" t="s">
        <v>356</v>
      </c>
      <c r="IE749" s="95" t="s">
        <v>356</v>
      </c>
      <c r="IF749" s="95" t="s">
        <v>356</v>
      </c>
      <c r="IG749" s="95" t="s">
        <v>356</v>
      </c>
      <c r="IH749" s="95" t="s">
        <v>356</v>
      </c>
      <c r="II749" s="95" t="s">
        <v>356</v>
      </c>
      <c r="IJ749" s="102">
        <v>1741472</v>
      </c>
      <c r="IK749" s="102">
        <v>1773821</v>
      </c>
      <c r="IL749" s="95">
        <v>5864</v>
      </c>
      <c r="IM749" s="102">
        <v>13904</v>
      </c>
      <c r="IN749" s="102">
        <v>161791</v>
      </c>
      <c r="IO749" s="105">
        <v>1164</v>
      </c>
      <c r="IP749" s="105">
        <v>1106</v>
      </c>
      <c r="IQ749" s="102">
        <v>6754008</v>
      </c>
      <c r="IR749" s="102">
        <v>940876</v>
      </c>
      <c r="IS749" s="102">
        <v>79449</v>
      </c>
      <c r="IT749" s="102">
        <v>2399</v>
      </c>
      <c r="IU749" s="102">
        <v>1500941</v>
      </c>
      <c r="IV749" s="102">
        <v>352276</v>
      </c>
      <c r="IW749" s="102">
        <v>143982</v>
      </c>
      <c r="IX749" s="102">
        <v>3221410</v>
      </c>
      <c r="IY749" s="102">
        <v>512675</v>
      </c>
      <c r="IZ749" s="102">
        <v>983971</v>
      </c>
      <c r="JA749" s="102">
        <v>10796242</v>
      </c>
      <c r="JB749" s="102">
        <v>4415453</v>
      </c>
      <c r="JC749" s="102">
        <v>1225163</v>
      </c>
      <c r="JD749" s="102">
        <v>43061</v>
      </c>
      <c r="JE749" s="102">
        <v>1703083</v>
      </c>
      <c r="JF749" s="102">
        <v>1487207</v>
      </c>
      <c r="JG749" s="102">
        <v>5502416</v>
      </c>
      <c r="JH749" s="102">
        <v>79605</v>
      </c>
      <c r="JI749" s="102">
        <v>1663986</v>
      </c>
      <c r="JJ749" s="102">
        <v>1005863</v>
      </c>
      <c r="JK749" s="102">
        <v>3549231</v>
      </c>
      <c r="JL749" s="102">
        <v>3509353</v>
      </c>
      <c r="JM749" s="95" t="s">
        <v>356</v>
      </c>
      <c r="JN749" s="102">
        <v>282163</v>
      </c>
      <c r="JO749" s="95" t="s">
        <v>356</v>
      </c>
      <c r="JP749" s="102">
        <v>7036</v>
      </c>
      <c r="JQ749" s="95">
        <v>6691</v>
      </c>
      <c r="JR749" s="102">
        <v>89942</v>
      </c>
      <c r="JS749" s="95" t="s">
        <v>356</v>
      </c>
      <c r="JT749" s="102">
        <v>756</v>
      </c>
      <c r="JU749" s="102">
        <v>89186</v>
      </c>
      <c r="JV749" s="95" t="s">
        <v>356</v>
      </c>
      <c r="JW749" s="95" t="s">
        <v>356</v>
      </c>
      <c r="JX749" s="95" t="s">
        <v>356</v>
      </c>
      <c r="JY749" s="95" t="s">
        <v>356</v>
      </c>
      <c r="JZ749" s="95" t="s">
        <v>356</v>
      </c>
      <c r="KA749" s="95" t="s">
        <v>356</v>
      </c>
      <c r="KB749" s="95" t="s">
        <v>356</v>
      </c>
      <c r="KC749" s="95">
        <v>7678249</v>
      </c>
      <c r="KD749" s="102">
        <v>7676283</v>
      </c>
      <c r="KE749" s="102">
        <v>1966</v>
      </c>
      <c r="KF749" s="102">
        <v>885091</v>
      </c>
      <c r="KG749" s="102">
        <v>282618</v>
      </c>
      <c r="KH749" s="102">
        <v>1723767</v>
      </c>
      <c r="KI749" s="102">
        <v>6322384</v>
      </c>
      <c r="KJ749" s="101" t="s">
        <v>356</v>
      </c>
      <c r="KK749" s="102">
        <v>68464548</v>
      </c>
      <c r="KL749" s="102">
        <v>9490809</v>
      </c>
      <c r="KM749" s="102">
        <v>4093839</v>
      </c>
      <c r="KN749" s="102">
        <v>796888</v>
      </c>
      <c r="KO749" s="102">
        <v>4600082</v>
      </c>
      <c r="KP749" s="102">
        <v>2863816</v>
      </c>
      <c r="KQ749" s="102">
        <v>8301265</v>
      </c>
      <c r="KR749" s="102">
        <v>331953</v>
      </c>
      <c r="KS749" s="102">
        <v>4281</v>
      </c>
      <c r="KT749" s="95">
        <v>1646928</v>
      </c>
      <c r="KU749" s="104">
        <v>981125</v>
      </c>
    </row>
    <row r="750" spans="14:307">
      <c r="N750" s="106" t="s">
        <v>1657</v>
      </c>
      <c r="O750" s="107" t="s">
        <v>1658</v>
      </c>
      <c r="P750" s="94">
        <v>472064</v>
      </c>
      <c r="Q750" s="95">
        <v>465843</v>
      </c>
      <c r="R750" s="95">
        <v>461357</v>
      </c>
      <c r="S750" s="96">
        <v>0.5</v>
      </c>
      <c r="T750" s="96">
        <v>1.8</v>
      </c>
      <c r="U750" s="96">
        <v>32.9</v>
      </c>
      <c r="V750" s="96">
        <v>65.400000000000006</v>
      </c>
      <c r="W750" s="97">
        <v>518.14</v>
      </c>
      <c r="X750" s="95">
        <v>69909773</v>
      </c>
      <c r="Y750" s="95">
        <v>56207777</v>
      </c>
      <c r="Z750" s="95">
        <v>99523761</v>
      </c>
      <c r="AA750" s="95">
        <v>9346790</v>
      </c>
      <c r="AB750" s="96">
        <v>3.5</v>
      </c>
      <c r="AC750" s="96">
        <v>87.9</v>
      </c>
      <c r="AD750" s="96">
        <v>24.6</v>
      </c>
      <c r="AE750" s="96">
        <v>18.2</v>
      </c>
      <c r="AF750" s="96">
        <v>96.8</v>
      </c>
      <c r="AG750" s="96">
        <v>17.2</v>
      </c>
      <c r="AH750" s="98">
        <v>0.8</v>
      </c>
      <c r="AI750" s="99" t="s">
        <v>356</v>
      </c>
      <c r="AJ750" s="99" t="s">
        <v>356</v>
      </c>
      <c r="AK750" s="100">
        <v>6.6</v>
      </c>
      <c r="AL750" s="100">
        <v>36.700000000000003</v>
      </c>
      <c r="AM750" s="95">
        <v>171059533</v>
      </c>
      <c r="AN750" s="95">
        <v>166460898</v>
      </c>
      <c r="AO750" s="95">
        <v>4598635</v>
      </c>
      <c r="AP750" s="95">
        <v>1144987</v>
      </c>
      <c r="AQ750" s="95">
        <v>3453648</v>
      </c>
      <c r="AR750" s="95">
        <v>594470</v>
      </c>
      <c r="AS750" s="95">
        <v>1405090</v>
      </c>
      <c r="AT750" s="95">
        <v>1020872</v>
      </c>
      <c r="AU750" s="95">
        <v>900000</v>
      </c>
      <c r="AV750" s="101">
        <v>2120432</v>
      </c>
      <c r="AW750" s="102">
        <v>73078011</v>
      </c>
      <c r="AX750" s="102">
        <v>21889658</v>
      </c>
      <c r="AY750" s="102">
        <v>6575405</v>
      </c>
      <c r="AZ750" s="102">
        <v>31689350</v>
      </c>
      <c r="BA750" s="102">
        <v>3335686</v>
      </c>
      <c r="BB750" s="102">
        <v>150</v>
      </c>
      <c r="BC750" s="95">
        <v>5139760</v>
      </c>
      <c r="BD750" s="102">
        <v>1687587</v>
      </c>
      <c r="BE750" s="102">
        <v>151455</v>
      </c>
      <c r="BF750" s="102">
        <v>106826</v>
      </c>
      <c r="BG750" s="95">
        <v>26821</v>
      </c>
      <c r="BH750" s="102">
        <v>4494548</v>
      </c>
      <c r="BI750" s="95">
        <v>53131</v>
      </c>
      <c r="BJ750" s="95" t="s">
        <v>356</v>
      </c>
      <c r="BK750" s="102">
        <v>467002</v>
      </c>
      <c r="BL750" s="95" t="s">
        <v>356</v>
      </c>
      <c r="BM750" s="102">
        <v>268753</v>
      </c>
      <c r="BN750" s="102">
        <v>18394566</v>
      </c>
      <c r="BO750" s="102">
        <v>17233899</v>
      </c>
      <c r="BP750" s="102">
        <v>1160667</v>
      </c>
      <c r="BQ750" s="95" t="s">
        <v>356</v>
      </c>
      <c r="BR750" s="102">
        <v>96064</v>
      </c>
      <c r="BS750" s="102">
        <v>38092</v>
      </c>
      <c r="BT750" s="102">
        <v>1968776</v>
      </c>
      <c r="BU750" s="102">
        <v>3257464</v>
      </c>
      <c r="BV750" s="95">
        <v>1176</v>
      </c>
      <c r="BW750" s="102">
        <v>65297</v>
      </c>
      <c r="BX750" s="95">
        <v>380141</v>
      </c>
      <c r="BY750" s="102">
        <v>1309835</v>
      </c>
      <c r="BZ750" s="102">
        <v>641722</v>
      </c>
      <c r="CA750" s="102">
        <v>859293</v>
      </c>
      <c r="CB750" s="102">
        <v>86724</v>
      </c>
      <c r="CC750" s="102">
        <v>926667</v>
      </c>
      <c r="CD750" s="102">
        <v>25376953</v>
      </c>
      <c r="CE750" s="102">
        <v>9562646</v>
      </c>
      <c r="CF750" s="102">
        <v>2407723</v>
      </c>
      <c r="CG750" s="102">
        <v>3247253</v>
      </c>
      <c r="CH750" s="95">
        <v>6291651</v>
      </c>
      <c r="CI750" s="95">
        <v>59950</v>
      </c>
      <c r="CJ750" s="102">
        <v>942770</v>
      </c>
      <c r="CK750" s="95">
        <v>9195</v>
      </c>
      <c r="CL750" s="95" t="s">
        <v>356</v>
      </c>
      <c r="CM750" s="102">
        <v>15623</v>
      </c>
      <c r="CN750" s="95" t="s">
        <v>356</v>
      </c>
      <c r="CO750" s="95">
        <v>1100840</v>
      </c>
      <c r="CP750" s="95" t="s">
        <v>356</v>
      </c>
      <c r="CQ750" s="95" t="s">
        <v>356</v>
      </c>
      <c r="CR750" s="95" t="s">
        <v>356</v>
      </c>
      <c r="CS750" s="95" t="s">
        <v>356</v>
      </c>
      <c r="CT750" s="102">
        <v>1739302</v>
      </c>
      <c r="CU750" s="95" t="s">
        <v>356</v>
      </c>
      <c r="CV750" s="102">
        <v>8394814</v>
      </c>
      <c r="CW750" s="102">
        <v>5099378</v>
      </c>
      <c r="CX750" s="102">
        <v>116178</v>
      </c>
      <c r="CY750" s="102">
        <v>1619478</v>
      </c>
      <c r="CZ750" s="102">
        <v>1295942</v>
      </c>
      <c r="DA750" s="102">
        <v>215367</v>
      </c>
      <c r="DB750" s="102">
        <v>15442</v>
      </c>
      <c r="DC750" s="95" t="s">
        <v>356</v>
      </c>
      <c r="DD750" s="95" t="s">
        <v>356</v>
      </c>
      <c r="DE750" s="102">
        <v>17762</v>
      </c>
      <c r="DF750" s="95" t="s">
        <v>356</v>
      </c>
      <c r="DG750" s="102">
        <v>1819209</v>
      </c>
      <c r="DH750" s="102">
        <v>3295436</v>
      </c>
      <c r="DI750" s="102">
        <v>622398</v>
      </c>
      <c r="DJ750" s="95" t="s">
        <v>356</v>
      </c>
      <c r="DK750" s="102">
        <v>2673038</v>
      </c>
      <c r="DL750" s="102">
        <v>203837</v>
      </c>
      <c r="DM750" s="102">
        <v>646158</v>
      </c>
      <c r="DN750" s="102">
        <v>14826</v>
      </c>
      <c r="DO750" s="95">
        <v>1451318</v>
      </c>
      <c r="DP750" s="102">
        <v>2859178</v>
      </c>
      <c r="DQ750" s="102">
        <v>370770</v>
      </c>
      <c r="DR750" s="102">
        <v>10326192</v>
      </c>
      <c r="DS750" s="102">
        <v>149731</v>
      </c>
      <c r="DT750" s="102">
        <v>2976</v>
      </c>
      <c r="DU750" s="95" t="s">
        <v>356</v>
      </c>
      <c r="DV750" s="102">
        <v>9314653</v>
      </c>
      <c r="DW750" s="95" t="s">
        <v>356</v>
      </c>
      <c r="DX750" s="95" t="s">
        <v>356</v>
      </c>
      <c r="DY750" s="102">
        <v>858832</v>
      </c>
      <c r="DZ750" s="102">
        <v>16313000</v>
      </c>
      <c r="EA750" s="101" t="s">
        <v>356</v>
      </c>
      <c r="EB750" s="102">
        <v>861253</v>
      </c>
      <c r="EC750" s="102">
        <v>14927726</v>
      </c>
      <c r="ED750" s="102">
        <v>11958571</v>
      </c>
      <c r="EE750" s="102">
        <v>1631119</v>
      </c>
      <c r="EF750" s="102">
        <v>759667</v>
      </c>
      <c r="EG750" s="102">
        <v>421608</v>
      </c>
      <c r="EH750" s="102">
        <v>57148</v>
      </c>
      <c r="EI750" s="102">
        <v>99613</v>
      </c>
      <c r="EJ750" s="102">
        <v>64446207</v>
      </c>
      <c r="EK750" s="102">
        <v>13469862</v>
      </c>
      <c r="EL750" s="102">
        <v>10947039</v>
      </c>
      <c r="EM750" s="102">
        <v>26569687</v>
      </c>
      <c r="EN750" s="102">
        <v>13443437</v>
      </c>
      <c r="EO750" s="95">
        <v>16182</v>
      </c>
      <c r="EP750" s="102">
        <v>14214408</v>
      </c>
      <c r="EQ750" s="102">
        <v>5380055</v>
      </c>
      <c r="ER750" s="102">
        <v>45924</v>
      </c>
      <c r="ES750" s="95">
        <v>816948</v>
      </c>
      <c r="ET750" s="102">
        <v>7971481</v>
      </c>
      <c r="EU750" s="95" t="s">
        <v>356</v>
      </c>
      <c r="EV750" s="102">
        <v>851154</v>
      </c>
      <c r="EW750" s="102">
        <v>2184714</v>
      </c>
      <c r="EX750" s="102">
        <v>615011</v>
      </c>
      <c r="EY750" s="102">
        <v>3853</v>
      </c>
      <c r="EZ750" s="102">
        <v>1198075</v>
      </c>
      <c r="FA750" s="102">
        <v>182763</v>
      </c>
      <c r="FB750" s="95">
        <v>185012</v>
      </c>
      <c r="FC750" s="102">
        <v>7203743</v>
      </c>
      <c r="FD750" s="102">
        <v>17964900</v>
      </c>
      <c r="FE750" s="102">
        <v>3773707</v>
      </c>
      <c r="FF750" s="102">
        <v>5343061</v>
      </c>
      <c r="FG750" s="102">
        <v>477524</v>
      </c>
      <c r="FH750" s="95">
        <v>196392</v>
      </c>
      <c r="FI750" s="102">
        <v>692352</v>
      </c>
      <c r="FJ750" s="102">
        <v>1027308</v>
      </c>
      <c r="FK750" s="102">
        <v>5207256</v>
      </c>
      <c r="FL750" s="102">
        <v>446413</v>
      </c>
      <c r="FM750" s="102">
        <v>7373329</v>
      </c>
      <c r="FN750" s="102">
        <v>800887</v>
      </c>
      <c r="FO750" s="95" t="s">
        <v>356</v>
      </c>
      <c r="FP750" s="102">
        <v>5764752</v>
      </c>
      <c r="FQ750" s="102">
        <v>16083031</v>
      </c>
      <c r="FR750" s="102">
        <v>2727548</v>
      </c>
      <c r="FS750" s="102">
        <v>3012850</v>
      </c>
      <c r="FT750" s="102">
        <v>2312333</v>
      </c>
      <c r="FU750" s="95">
        <v>338963</v>
      </c>
      <c r="FV750" s="95" t="s">
        <v>356</v>
      </c>
      <c r="FW750" s="102">
        <v>634704</v>
      </c>
      <c r="FX750" s="102">
        <v>3386547</v>
      </c>
      <c r="FY750" s="102">
        <v>868958</v>
      </c>
      <c r="FZ750" s="102">
        <v>1634076</v>
      </c>
      <c r="GA750" s="95">
        <v>1167052</v>
      </c>
      <c r="GB750" s="102">
        <v>51232</v>
      </c>
      <c r="GC750" s="102">
        <v>17956</v>
      </c>
      <c r="GD750" s="95" t="s">
        <v>356</v>
      </c>
      <c r="GE750" s="102">
        <v>17956</v>
      </c>
      <c r="GF750" s="95" t="s">
        <v>356</v>
      </c>
      <c r="GG750" s="95" t="s">
        <v>356</v>
      </c>
      <c r="GH750" s="95" t="s">
        <v>356</v>
      </c>
      <c r="GI750" s="95" t="s">
        <v>356</v>
      </c>
      <c r="GJ750" s="102">
        <v>33276</v>
      </c>
      <c r="GK750" s="102">
        <v>557</v>
      </c>
      <c r="GL750" s="95" t="s">
        <v>356</v>
      </c>
      <c r="GM750" s="102">
        <v>32719</v>
      </c>
      <c r="GN750" s="95" t="s">
        <v>356</v>
      </c>
      <c r="GO750" s="95" t="s">
        <v>356</v>
      </c>
      <c r="GP750" s="95" t="s">
        <v>356</v>
      </c>
      <c r="GQ750" s="95" t="s">
        <v>356</v>
      </c>
      <c r="GR750" s="95" t="s">
        <v>356</v>
      </c>
      <c r="GS750" s="95" t="s">
        <v>356</v>
      </c>
      <c r="GT750" s="95" t="s">
        <v>356</v>
      </c>
      <c r="GU750" s="95" t="s">
        <v>356</v>
      </c>
      <c r="GV750" s="95" t="s">
        <v>356</v>
      </c>
      <c r="GW750" s="95" t="s">
        <v>356</v>
      </c>
      <c r="GX750" s="102">
        <v>20015504</v>
      </c>
      <c r="GY750" s="95">
        <v>430674</v>
      </c>
      <c r="GZ750" s="95">
        <v>1461600</v>
      </c>
      <c r="HA750" s="95" t="s">
        <v>356</v>
      </c>
      <c r="HB750" s="101" t="s">
        <v>356</v>
      </c>
      <c r="HC750" s="102">
        <v>29737709</v>
      </c>
      <c r="HD750" s="102">
        <v>423766</v>
      </c>
      <c r="HE750" s="102">
        <v>2765347</v>
      </c>
      <c r="HF750" s="102">
        <v>35707</v>
      </c>
      <c r="HG750" s="102">
        <v>25789</v>
      </c>
      <c r="HH750" s="102">
        <v>206457</v>
      </c>
      <c r="HI750" s="102">
        <v>112580</v>
      </c>
      <c r="HJ750" s="102">
        <v>2384814</v>
      </c>
      <c r="HK750" s="102">
        <v>74359</v>
      </c>
      <c r="HL750" s="102">
        <v>17185268</v>
      </c>
      <c r="HM750" s="102">
        <v>11744438</v>
      </c>
      <c r="HN750" s="102">
        <v>11456426</v>
      </c>
      <c r="HO750" s="102">
        <v>276841</v>
      </c>
      <c r="HP750" s="95">
        <v>11171</v>
      </c>
      <c r="HQ750" s="102">
        <v>5440830</v>
      </c>
      <c r="HR750" s="102">
        <v>198318</v>
      </c>
      <c r="HS750" s="102">
        <v>256684</v>
      </c>
      <c r="HT750" s="95">
        <v>2858</v>
      </c>
      <c r="HU750" s="102">
        <v>23883</v>
      </c>
      <c r="HV750" s="102">
        <v>624536</v>
      </c>
      <c r="HW750" s="95" t="s">
        <v>356</v>
      </c>
      <c r="HX750" s="95" t="s">
        <v>356</v>
      </c>
      <c r="HY750" s="95">
        <v>17214</v>
      </c>
      <c r="HZ750" s="102">
        <v>175721</v>
      </c>
      <c r="IA750" s="102">
        <v>4123303</v>
      </c>
      <c r="IB750" s="95" t="s">
        <v>356</v>
      </c>
      <c r="IC750" s="102">
        <v>1153</v>
      </c>
      <c r="ID750" s="102">
        <v>890</v>
      </c>
      <c r="IE750" s="102">
        <v>3109</v>
      </c>
      <c r="IF750" s="102">
        <v>13161</v>
      </c>
      <c r="IG750" s="95" t="s">
        <v>356</v>
      </c>
      <c r="IH750" s="95" t="s">
        <v>356</v>
      </c>
      <c r="II750" s="95" t="s">
        <v>356</v>
      </c>
      <c r="IJ750" s="102">
        <v>4582219</v>
      </c>
      <c r="IK750" s="102">
        <v>4551889</v>
      </c>
      <c r="IL750" s="95">
        <v>945</v>
      </c>
      <c r="IM750" s="102">
        <v>41183</v>
      </c>
      <c r="IN750" s="102">
        <v>112733</v>
      </c>
      <c r="IO750" s="105">
        <v>2942</v>
      </c>
      <c r="IP750" s="105">
        <v>2738</v>
      </c>
      <c r="IQ750" s="102">
        <v>17881463</v>
      </c>
      <c r="IR750" s="102">
        <v>2250458</v>
      </c>
      <c r="IS750" s="102">
        <v>189934</v>
      </c>
      <c r="IT750" s="102">
        <v>3487</v>
      </c>
      <c r="IU750" s="102">
        <v>3787012</v>
      </c>
      <c r="IV750" s="102">
        <v>675030</v>
      </c>
      <c r="IW750" s="102">
        <v>127581</v>
      </c>
      <c r="IX750" s="102">
        <v>9844283</v>
      </c>
      <c r="IY750" s="102">
        <v>1003678</v>
      </c>
      <c r="IZ750" s="102">
        <v>1407918</v>
      </c>
      <c r="JA750" s="102">
        <v>41781915</v>
      </c>
      <c r="JB750" s="102">
        <v>16559495</v>
      </c>
      <c r="JC750" s="102">
        <v>5675644</v>
      </c>
      <c r="JD750" s="102">
        <v>5221752</v>
      </c>
      <c r="JE750" s="102">
        <v>2803770</v>
      </c>
      <c r="JF750" s="102">
        <v>8080081</v>
      </c>
      <c r="JG750" s="102">
        <v>13716116</v>
      </c>
      <c r="JH750" s="102">
        <v>570032</v>
      </c>
      <c r="JI750" s="102">
        <v>4857498</v>
      </c>
      <c r="JJ750" s="102">
        <v>4420574</v>
      </c>
      <c r="JK750" s="102">
        <v>8447722</v>
      </c>
      <c r="JL750" s="102">
        <v>7943336</v>
      </c>
      <c r="JM750" s="95" t="s">
        <v>356</v>
      </c>
      <c r="JN750" s="102">
        <v>360449</v>
      </c>
      <c r="JO750" s="95" t="s">
        <v>356</v>
      </c>
      <c r="JP750" s="102">
        <v>50447</v>
      </c>
      <c r="JQ750" s="95" t="s">
        <v>356</v>
      </c>
      <c r="JR750" s="102">
        <v>51232</v>
      </c>
      <c r="JS750" s="102">
        <v>1963</v>
      </c>
      <c r="JT750" s="102">
        <v>29306</v>
      </c>
      <c r="JU750" s="102">
        <v>21926</v>
      </c>
      <c r="JV750" s="95" t="s">
        <v>356</v>
      </c>
      <c r="JW750" s="95" t="s">
        <v>356</v>
      </c>
      <c r="JX750" s="95" t="s">
        <v>356</v>
      </c>
      <c r="JY750" s="95" t="s">
        <v>356</v>
      </c>
      <c r="JZ750" s="95" t="s">
        <v>356</v>
      </c>
      <c r="KA750" s="95" t="s">
        <v>356</v>
      </c>
      <c r="KB750" s="95" t="s">
        <v>356</v>
      </c>
      <c r="KC750" s="95">
        <v>20015504</v>
      </c>
      <c r="KD750" s="102">
        <v>20015329</v>
      </c>
      <c r="KE750" s="102">
        <v>175</v>
      </c>
      <c r="KF750" s="102">
        <v>1527567</v>
      </c>
      <c r="KG750" s="95" t="s">
        <v>356</v>
      </c>
      <c r="KH750" s="102">
        <v>9259853</v>
      </c>
      <c r="KI750" s="102">
        <v>14522126</v>
      </c>
      <c r="KJ750" s="101" t="s">
        <v>356</v>
      </c>
      <c r="KK750" s="102">
        <v>157645382</v>
      </c>
      <c r="KL750" s="102">
        <v>23264469</v>
      </c>
      <c r="KM750" s="102">
        <v>14102643</v>
      </c>
      <c r="KN750" s="102">
        <v>3464603</v>
      </c>
      <c r="KO750" s="102">
        <v>5697223</v>
      </c>
      <c r="KP750" s="102">
        <v>5242998</v>
      </c>
      <c r="KQ750" s="102">
        <v>21319766</v>
      </c>
      <c r="KR750" s="102">
        <v>203446</v>
      </c>
      <c r="KS750" s="95" t="s">
        <v>356</v>
      </c>
      <c r="KT750" s="95">
        <v>1385219</v>
      </c>
      <c r="KU750" s="104">
        <v>5332607</v>
      </c>
    </row>
    <row r="751" spans="14:307">
      <c r="N751" s="106" t="s">
        <v>1659</v>
      </c>
      <c r="O751" s="107" t="s">
        <v>915</v>
      </c>
      <c r="P751" s="94">
        <v>42640</v>
      </c>
      <c r="Q751" s="95">
        <v>42303</v>
      </c>
      <c r="R751" s="95">
        <v>42563</v>
      </c>
      <c r="S751" s="96">
        <v>-5.8</v>
      </c>
      <c r="T751" s="96">
        <v>3.8</v>
      </c>
      <c r="U751" s="96">
        <v>38.4</v>
      </c>
      <c r="V751" s="96">
        <v>57.8</v>
      </c>
      <c r="W751" s="97">
        <v>195.71</v>
      </c>
      <c r="X751" s="95">
        <v>8853962</v>
      </c>
      <c r="Y751" s="95">
        <v>4154627</v>
      </c>
      <c r="Z751" s="95">
        <v>11718522</v>
      </c>
      <c r="AA751" s="95">
        <v>988325</v>
      </c>
      <c r="AB751" s="96">
        <v>3.8</v>
      </c>
      <c r="AC751" s="96">
        <v>94.4</v>
      </c>
      <c r="AD751" s="96">
        <v>23.8</v>
      </c>
      <c r="AE751" s="96">
        <v>22.7</v>
      </c>
      <c r="AF751" s="96">
        <v>102.9</v>
      </c>
      <c r="AG751" s="96">
        <v>19.7</v>
      </c>
      <c r="AH751" s="98">
        <v>0.48</v>
      </c>
      <c r="AI751" s="99" t="s">
        <v>356</v>
      </c>
      <c r="AJ751" s="99" t="s">
        <v>356</v>
      </c>
      <c r="AK751" s="100">
        <v>13.3</v>
      </c>
      <c r="AL751" s="100">
        <v>126.9</v>
      </c>
      <c r="AM751" s="95">
        <v>20448631</v>
      </c>
      <c r="AN751" s="95">
        <v>19892116</v>
      </c>
      <c r="AO751" s="95">
        <v>556515</v>
      </c>
      <c r="AP751" s="95">
        <v>109283</v>
      </c>
      <c r="AQ751" s="95">
        <v>447232</v>
      </c>
      <c r="AR751" s="95">
        <v>-130691</v>
      </c>
      <c r="AS751" s="95">
        <v>1941</v>
      </c>
      <c r="AT751" s="95" t="s">
        <v>356</v>
      </c>
      <c r="AU751" s="95">
        <v>193824</v>
      </c>
      <c r="AV751" s="101">
        <v>-322574</v>
      </c>
      <c r="AW751" s="102">
        <v>5328821</v>
      </c>
      <c r="AX751" s="102">
        <v>1636095</v>
      </c>
      <c r="AY751" s="102">
        <v>486125</v>
      </c>
      <c r="AZ751" s="102">
        <v>2429247</v>
      </c>
      <c r="BA751" s="102">
        <v>255152</v>
      </c>
      <c r="BB751" s="95" t="s">
        <v>356</v>
      </c>
      <c r="BC751" s="95">
        <v>411043</v>
      </c>
      <c r="BD751" s="102">
        <v>147210</v>
      </c>
      <c r="BE751" s="102">
        <v>11718</v>
      </c>
      <c r="BF751" s="102">
        <v>8227</v>
      </c>
      <c r="BG751" s="95">
        <v>2046</v>
      </c>
      <c r="BH751" s="102">
        <v>441137</v>
      </c>
      <c r="BI751" s="95" t="s">
        <v>356</v>
      </c>
      <c r="BJ751" s="95" t="s">
        <v>356</v>
      </c>
      <c r="BK751" s="102">
        <v>55116</v>
      </c>
      <c r="BL751" s="95" t="s">
        <v>356</v>
      </c>
      <c r="BM751" s="102">
        <v>13415</v>
      </c>
      <c r="BN751" s="102">
        <v>6287656</v>
      </c>
      <c r="BO751" s="102">
        <v>5385206</v>
      </c>
      <c r="BP751" s="102">
        <v>902450</v>
      </c>
      <c r="BQ751" s="95" t="s">
        <v>356</v>
      </c>
      <c r="BR751" s="102">
        <v>6809</v>
      </c>
      <c r="BS751" s="102">
        <v>21224</v>
      </c>
      <c r="BT751" s="102">
        <v>308672</v>
      </c>
      <c r="BU751" s="102">
        <v>327730</v>
      </c>
      <c r="BV751" s="95" t="s">
        <v>356</v>
      </c>
      <c r="BW751" s="95" t="s">
        <v>356</v>
      </c>
      <c r="BX751" s="95" t="s">
        <v>356</v>
      </c>
      <c r="BY751" s="102">
        <v>166887</v>
      </c>
      <c r="BZ751" s="102">
        <v>46818</v>
      </c>
      <c r="CA751" s="102">
        <v>114025</v>
      </c>
      <c r="CB751" s="102">
        <v>10440</v>
      </c>
      <c r="CC751" s="102">
        <v>82203</v>
      </c>
      <c r="CD751" s="102">
        <v>2294479</v>
      </c>
      <c r="CE751" s="102">
        <v>480764</v>
      </c>
      <c r="CF751" s="102">
        <v>96568</v>
      </c>
      <c r="CG751" s="102">
        <v>430581</v>
      </c>
      <c r="CH751" s="95">
        <v>474029</v>
      </c>
      <c r="CI751" s="95" t="s">
        <v>356</v>
      </c>
      <c r="CJ751" s="102">
        <v>358155</v>
      </c>
      <c r="CK751" s="95">
        <v>4050</v>
      </c>
      <c r="CL751" s="95" t="s">
        <v>356</v>
      </c>
      <c r="CM751" s="102">
        <v>1940</v>
      </c>
      <c r="CN751" s="95" t="s">
        <v>356</v>
      </c>
      <c r="CO751" s="95">
        <v>292754</v>
      </c>
      <c r="CP751" s="95" t="s">
        <v>356</v>
      </c>
      <c r="CQ751" s="95" t="s">
        <v>356</v>
      </c>
      <c r="CR751" s="95" t="s">
        <v>356</v>
      </c>
      <c r="CS751" s="95" t="s">
        <v>356</v>
      </c>
      <c r="CT751" s="102">
        <v>155638</v>
      </c>
      <c r="CU751" s="95" t="s">
        <v>356</v>
      </c>
      <c r="CV751" s="102">
        <v>1460824</v>
      </c>
      <c r="CW751" s="102">
        <v>973221</v>
      </c>
      <c r="CX751" s="102">
        <v>60530</v>
      </c>
      <c r="CY751" s="102">
        <v>211938</v>
      </c>
      <c r="CZ751" s="102">
        <v>98001</v>
      </c>
      <c r="DA751" s="102">
        <v>37458</v>
      </c>
      <c r="DB751" s="102">
        <v>1746</v>
      </c>
      <c r="DC751" s="95" t="s">
        <v>356</v>
      </c>
      <c r="DD751" s="95" t="s">
        <v>356</v>
      </c>
      <c r="DE751" s="102">
        <v>29109</v>
      </c>
      <c r="DF751" s="95">
        <v>4400</v>
      </c>
      <c r="DG751" s="102">
        <v>530039</v>
      </c>
      <c r="DH751" s="102">
        <v>487603</v>
      </c>
      <c r="DI751" s="102">
        <v>43997</v>
      </c>
      <c r="DJ751" s="95" t="s">
        <v>356</v>
      </c>
      <c r="DK751" s="102">
        <v>443606</v>
      </c>
      <c r="DL751" s="102">
        <v>21085</v>
      </c>
      <c r="DM751" s="102">
        <v>17792</v>
      </c>
      <c r="DN751" s="102">
        <v>1332</v>
      </c>
      <c r="DO751" s="95">
        <v>330108</v>
      </c>
      <c r="DP751" s="102">
        <v>287923</v>
      </c>
      <c r="DQ751" s="102">
        <v>51522</v>
      </c>
      <c r="DR751" s="102">
        <v>782942</v>
      </c>
      <c r="DS751" s="102">
        <v>6705</v>
      </c>
      <c r="DT751" s="102">
        <v>203</v>
      </c>
      <c r="DU751" s="95" t="s">
        <v>356</v>
      </c>
      <c r="DV751" s="102">
        <v>585469</v>
      </c>
      <c r="DW751" s="95" t="s">
        <v>356</v>
      </c>
      <c r="DX751" s="95" t="s">
        <v>356</v>
      </c>
      <c r="DY751" s="102">
        <v>190565</v>
      </c>
      <c r="DZ751" s="102">
        <v>2148200</v>
      </c>
      <c r="EA751" s="101" t="s">
        <v>356</v>
      </c>
      <c r="EB751" s="102">
        <v>241137</v>
      </c>
      <c r="EC751" s="102">
        <v>1911107</v>
      </c>
      <c r="ED751" s="102">
        <v>1416280</v>
      </c>
      <c r="EE751" s="102">
        <v>188030</v>
      </c>
      <c r="EF751" s="102">
        <v>175948</v>
      </c>
      <c r="EG751" s="102">
        <v>42731</v>
      </c>
      <c r="EH751" s="102">
        <v>59515</v>
      </c>
      <c r="EI751" s="102">
        <v>28603</v>
      </c>
      <c r="EJ751" s="102">
        <v>6311270</v>
      </c>
      <c r="EK751" s="102">
        <v>1621571</v>
      </c>
      <c r="EL751" s="102">
        <v>1803965</v>
      </c>
      <c r="EM751" s="102">
        <v>2200239</v>
      </c>
      <c r="EN751" s="102">
        <v>684182</v>
      </c>
      <c r="EO751" s="95">
        <v>1313</v>
      </c>
      <c r="EP751" s="102">
        <v>2178948</v>
      </c>
      <c r="EQ751" s="102">
        <v>1382081</v>
      </c>
      <c r="ER751" s="95" t="s">
        <v>356</v>
      </c>
      <c r="ES751" s="95" t="s">
        <v>356</v>
      </c>
      <c r="ET751" s="102">
        <v>796867</v>
      </c>
      <c r="EU751" s="95" t="s">
        <v>356</v>
      </c>
      <c r="EV751" s="102">
        <v>48414</v>
      </c>
      <c r="EW751" s="102">
        <v>336022</v>
      </c>
      <c r="EX751" s="102">
        <v>121343</v>
      </c>
      <c r="EY751" s="102">
        <v>2246</v>
      </c>
      <c r="EZ751" s="102">
        <v>143233</v>
      </c>
      <c r="FA751" s="102">
        <v>69200</v>
      </c>
      <c r="FB751" s="95" t="s">
        <v>356</v>
      </c>
      <c r="FC751" s="102">
        <v>657871</v>
      </c>
      <c r="FD751" s="102">
        <v>2325225</v>
      </c>
      <c r="FE751" s="102">
        <v>229901</v>
      </c>
      <c r="FF751" s="102">
        <v>893050</v>
      </c>
      <c r="FG751" s="102">
        <v>3641</v>
      </c>
      <c r="FH751" s="95" t="s">
        <v>356</v>
      </c>
      <c r="FI751" s="102">
        <v>511244</v>
      </c>
      <c r="FJ751" s="102">
        <v>30608</v>
      </c>
      <c r="FK751" s="102">
        <v>589976</v>
      </c>
      <c r="FL751" s="102">
        <v>52382</v>
      </c>
      <c r="FM751" s="102">
        <v>1184210</v>
      </c>
      <c r="FN751" s="102">
        <v>14423</v>
      </c>
      <c r="FO751" s="95" t="s">
        <v>356</v>
      </c>
      <c r="FP751" s="102">
        <v>640965</v>
      </c>
      <c r="FQ751" s="102">
        <v>2370561</v>
      </c>
      <c r="FR751" s="102">
        <v>398273</v>
      </c>
      <c r="FS751" s="102">
        <v>1002740</v>
      </c>
      <c r="FT751" s="102">
        <v>60107</v>
      </c>
      <c r="FU751" s="95" t="s">
        <v>356</v>
      </c>
      <c r="FV751" s="95" t="s">
        <v>356</v>
      </c>
      <c r="FW751" s="95" t="s">
        <v>356</v>
      </c>
      <c r="FX751" s="102">
        <v>332934</v>
      </c>
      <c r="FY751" s="102">
        <v>260811</v>
      </c>
      <c r="FZ751" s="102">
        <v>315696</v>
      </c>
      <c r="GA751" s="95" t="s">
        <v>356</v>
      </c>
      <c r="GB751" s="102">
        <v>25304</v>
      </c>
      <c r="GC751" s="102">
        <v>8748</v>
      </c>
      <c r="GD751" s="102">
        <v>2230</v>
      </c>
      <c r="GE751" s="102">
        <v>4237</v>
      </c>
      <c r="GF751" s="102">
        <v>2281</v>
      </c>
      <c r="GG751" s="95" t="s">
        <v>356</v>
      </c>
      <c r="GH751" s="95" t="s">
        <v>356</v>
      </c>
      <c r="GI751" s="95" t="s">
        <v>356</v>
      </c>
      <c r="GJ751" s="102">
        <v>16556</v>
      </c>
      <c r="GK751" s="102">
        <v>4531</v>
      </c>
      <c r="GL751" s="95" t="s">
        <v>356</v>
      </c>
      <c r="GM751" s="102">
        <v>12021</v>
      </c>
      <c r="GN751" s="95" t="s">
        <v>356</v>
      </c>
      <c r="GO751" s="95" t="s">
        <v>356</v>
      </c>
      <c r="GP751" s="95" t="s">
        <v>356</v>
      </c>
      <c r="GQ751" s="95" t="s">
        <v>356</v>
      </c>
      <c r="GR751" s="102">
        <v>4</v>
      </c>
      <c r="GS751" s="95" t="s">
        <v>356</v>
      </c>
      <c r="GT751" s="95" t="s">
        <v>356</v>
      </c>
      <c r="GU751" s="95" t="s">
        <v>356</v>
      </c>
      <c r="GV751" s="95" t="s">
        <v>356</v>
      </c>
      <c r="GW751" s="95" t="s">
        <v>356</v>
      </c>
      <c r="GX751" s="102">
        <v>2845292</v>
      </c>
      <c r="GY751" s="95" t="s">
        <v>356</v>
      </c>
      <c r="GZ751" s="95" t="s">
        <v>356</v>
      </c>
      <c r="HA751" s="95" t="s">
        <v>356</v>
      </c>
      <c r="HB751" s="101" t="s">
        <v>356</v>
      </c>
      <c r="HC751" s="102">
        <v>3386240</v>
      </c>
      <c r="HD751" s="102">
        <v>136561</v>
      </c>
      <c r="HE751" s="102">
        <v>203507</v>
      </c>
      <c r="HF751" s="102">
        <v>10460</v>
      </c>
      <c r="HG751" s="102">
        <v>3762</v>
      </c>
      <c r="HH751" s="102">
        <v>20007</v>
      </c>
      <c r="HI751" s="102">
        <v>8360</v>
      </c>
      <c r="HJ751" s="102">
        <v>160918</v>
      </c>
      <c r="HK751" s="102">
        <v>35539</v>
      </c>
      <c r="HL751" s="102">
        <v>1938269</v>
      </c>
      <c r="HM751" s="102">
        <v>1325901</v>
      </c>
      <c r="HN751" s="102">
        <v>1290482</v>
      </c>
      <c r="HO751" s="102">
        <v>34843</v>
      </c>
      <c r="HP751" s="95">
        <v>576</v>
      </c>
      <c r="HQ751" s="102">
        <v>612368</v>
      </c>
      <c r="HR751" s="102">
        <v>14259</v>
      </c>
      <c r="HS751" s="102">
        <v>22034</v>
      </c>
      <c r="HT751" s="95">
        <v>744</v>
      </c>
      <c r="HU751" s="102">
        <v>1622</v>
      </c>
      <c r="HV751" s="102">
        <v>91117</v>
      </c>
      <c r="HW751" s="95" t="s">
        <v>356</v>
      </c>
      <c r="HX751" s="95" t="s">
        <v>356</v>
      </c>
      <c r="HY751" s="95" t="s">
        <v>356</v>
      </c>
      <c r="HZ751" s="102">
        <v>16614</v>
      </c>
      <c r="IA751" s="102">
        <v>465978</v>
      </c>
      <c r="IB751" s="95" t="s">
        <v>356</v>
      </c>
      <c r="IC751" s="95" t="s">
        <v>356</v>
      </c>
      <c r="ID751" s="95" t="s">
        <v>356</v>
      </c>
      <c r="IE751" s="95" t="s">
        <v>356</v>
      </c>
      <c r="IF751" s="95" t="s">
        <v>356</v>
      </c>
      <c r="IG751" s="95" t="s">
        <v>356</v>
      </c>
      <c r="IH751" s="95" t="s">
        <v>356</v>
      </c>
      <c r="II751" s="95" t="s">
        <v>356</v>
      </c>
      <c r="IJ751" s="102">
        <v>555494</v>
      </c>
      <c r="IK751" s="102">
        <v>488989</v>
      </c>
      <c r="IL751" s="95" t="s">
        <v>356</v>
      </c>
      <c r="IM751" s="102">
        <v>3625</v>
      </c>
      <c r="IN751" s="102">
        <v>24256</v>
      </c>
      <c r="IO751" s="105">
        <v>335</v>
      </c>
      <c r="IP751" s="105">
        <v>330</v>
      </c>
      <c r="IQ751" s="102">
        <v>2360636</v>
      </c>
      <c r="IR751" s="102">
        <v>73147</v>
      </c>
      <c r="IS751" s="102">
        <v>9686</v>
      </c>
      <c r="IT751" s="102">
        <v>2917</v>
      </c>
      <c r="IU751" s="102">
        <v>624083</v>
      </c>
      <c r="IV751" s="102">
        <v>105571</v>
      </c>
      <c r="IW751" s="102">
        <v>28994</v>
      </c>
      <c r="IX751" s="102">
        <v>1261826</v>
      </c>
      <c r="IY751" s="102">
        <v>254412</v>
      </c>
      <c r="IZ751" s="102">
        <v>129832</v>
      </c>
      <c r="JA751" s="102">
        <v>3419558</v>
      </c>
      <c r="JB751" s="102">
        <v>1749079</v>
      </c>
      <c r="JC751" s="102">
        <v>829098</v>
      </c>
      <c r="JD751" s="102">
        <v>552281</v>
      </c>
      <c r="JE751" s="102">
        <v>387877</v>
      </c>
      <c r="JF751" s="102">
        <v>532104</v>
      </c>
      <c r="JG751" s="102">
        <v>3154103</v>
      </c>
      <c r="JH751" s="102">
        <v>65434</v>
      </c>
      <c r="JI751" s="102">
        <v>1670513</v>
      </c>
      <c r="JJ751" s="102">
        <v>1359244</v>
      </c>
      <c r="JK751" s="102">
        <v>1466401</v>
      </c>
      <c r="JL751" s="102">
        <v>1437609</v>
      </c>
      <c r="JM751" s="95" t="s">
        <v>356</v>
      </c>
      <c r="JN751" s="102">
        <v>13279</v>
      </c>
      <c r="JO751" s="95" t="s">
        <v>356</v>
      </c>
      <c r="JP751" s="102">
        <v>3910</v>
      </c>
      <c r="JQ751" s="95" t="s">
        <v>356</v>
      </c>
      <c r="JR751" s="102">
        <v>25304</v>
      </c>
      <c r="JS751" s="95" t="s">
        <v>356</v>
      </c>
      <c r="JT751" s="102">
        <v>9565</v>
      </c>
      <c r="JU751" s="102">
        <v>15739</v>
      </c>
      <c r="JV751" s="95" t="s">
        <v>356</v>
      </c>
      <c r="JW751" s="95" t="s">
        <v>356</v>
      </c>
      <c r="JX751" s="95" t="s">
        <v>356</v>
      </c>
      <c r="JY751" s="95" t="s">
        <v>356</v>
      </c>
      <c r="JZ751" s="95" t="s">
        <v>356</v>
      </c>
      <c r="KA751" s="95" t="s">
        <v>356</v>
      </c>
      <c r="KB751" s="95" t="s">
        <v>356</v>
      </c>
      <c r="KC751" s="95">
        <v>2845292</v>
      </c>
      <c r="KD751" s="102">
        <v>2845037</v>
      </c>
      <c r="KE751" s="102">
        <v>255</v>
      </c>
      <c r="KF751" s="102">
        <v>9773</v>
      </c>
      <c r="KG751" s="102">
        <v>94715</v>
      </c>
      <c r="KH751" s="102">
        <v>502052</v>
      </c>
      <c r="KI751" s="102">
        <v>2215532</v>
      </c>
      <c r="KJ751" s="101" t="s">
        <v>356</v>
      </c>
      <c r="KK751" s="102">
        <v>25215308</v>
      </c>
      <c r="KL751" s="102">
        <v>2022711</v>
      </c>
      <c r="KM751" s="102">
        <v>1894143</v>
      </c>
      <c r="KN751" s="102">
        <v>2538</v>
      </c>
      <c r="KO751" s="102">
        <v>126030</v>
      </c>
      <c r="KP751" s="102">
        <v>2629209</v>
      </c>
      <c r="KQ751" s="102">
        <v>2476866</v>
      </c>
      <c r="KR751" s="102">
        <v>16622</v>
      </c>
      <c r="KS751" s="95" t="s">
        <v>356</v>
      </c>
      <c r="KT751" s="95">
        <v>168149</v>
      </c>
      <c r="KU751" s="104">
        <v>578089</v>
      </c>
    </row>
    <row r="752" spans="14:307">
      <c r="N752" s="106" t="s">
        <v>1660</v>
      </c>
      <c r="O752" s="107" t="s">
        <v>1661</v>
      </c>
      <c r="P752" s="94">
        <v>56487</v>
      </c>
      <c r="Q752" s="95">
        <v>56038</v>
      </c>
      <c r="R752" s="95">
        <v>56605</v>
      </c>
      <c r="S752" s="96">
        <v>-4.5999999999999996</v>
      </c>
      <c r="T752" s="96">
        <v>12.8</v>
      </c>
      <c r="U752" s="96">
        <v>23.3</v>
      </c>
      <c r="V752" s="96">
        <v>63.9</v>
      </c>
      <c r="W752" s="97">
        <v>778.19</v>
      </c>
      <c r="X752" s="95">
        <v>17475778</v>
      </c>
      <c r="Y752" s="95">
        <v>5762079</v>
      </c>
      <c r="Z752" s="95">
        <v>24232657</v>
      </c>
      <c r="AA752" s="95">
        <v>1466014</v>
      </c>
      <c r="AB752" s="96">
        <v>4.3</v>
      </c>
      <c r="AC752" s="96">
        <v>94</v>
      </c>
      <c r="AD752" s="96">
        <v>18.8</v>
      </c>
      <c r="AE752" s="96">
        <v>27.8</v>
      </c>
      <c r="AF752" s="96">
        <v>100</v>
      </c>
      <c r="AG752" s="96">
        <v>25</v>
      </c>
      <c r="AH752" s="98">
        <v>0.33</v>
      </c>
      <c r="AI752" s="99" t="s">
        <v>356</v>
      </c>
      <c r="AJ752" s="99" t="s">
        <v>356</v>
      </c>
      <c r="AK752" s="100">
        <v>13.1</v>
      </c>
      <c r="AL752" s="100">
        <v>69.599999999999994</v>
      </c>
      <c r="AM752" s="95">
        <v>39427293</v>
      </c>
      <c r="AN752" s="95">
        <v>38125479</v>
      </c>
      <c r="AO752" s="95">
        <v>1301814</v>
      </c>
      <c r="AP752" s="95">
        <v>263913</v>
      </c>
      <c r="AQ752" s="95">
        <v>1037901</v>
      </c>
      <c r="AR752" s="95">
        <v>-41158</v>
      </c>
      <c r="AS752" s="95">
        <v>616190</v>
      </c>
      <c r="AT752" s="95">
        <v>198541</v>
      </c>
      <c r="AU752" s="95" t="s">
        <v>356</v>
      </c>
      <c r="AV752" s="101">
        <v>773573</v>
      </c>
      <c r="AW752" s="102">
        <v>6724114</v>
      </c>
      <c r="AX752" s="102">
        <v>2192112</v>
      </c>
      <c r="AY752" s="102">
        <v>543949</v>
      </c>
      <c r="AZ752" s="102">
        <v>3154653</v>
      </c>
      <c r="BA752" s="102">
        <v>376509</v>
      </c>
      <c r="BB752" s="95" t="s">
        <v>356</v>
      </c>
      <c r="BC752" s="95">
        <v>298247</v>
      </c>
      <c r="BD752" s="102">
        <v>381006</v>
      </c>
      <c r="BE752" s="102">
        <v>14957</v>
      </c>
      <c r="BF752" s="102">
        <v>10541</v>
      </c>
      <c r="BG752" s="95">
        <v>2642</v>
      </c>
      <c r="BH752" s="102">
        <v>553532</v>
      </c>
      <c r="BI752" s="95">
        <v>7871</v>
      </c>
      <c r="BJ752" s="95" t="s">
        <v>356</v>
      </c>
      <c r="BK752" s="102">
        <v>129540</v>
      </c>
      <c r="BL752" s="95" t="s">
        <v>356</v>
      </c>
      <c r="BM752" s="102">
        <v>19934</v>
      </c>
      <c r="BN752" s="102">
        <v>17224956</v>
      </c>
      <c r="BO752" s="102">
        <v>15397062</v>
      </c>
      <c r="BP752" s="102">
        <v>1827894</v>
      </c>
      <c r="BQ752" s="95" t="s">
        <v>356</v>
      </c>
      <c r="BR752" s="102">
        <v>13833</v>
      </c>
      <c r="BS752" s="102">
        <v>853</v>
      </c>
      <c r="BT752" s="102">
        <v>158824</v>
      </c>
      <c r="BU752" s="102">
        <v>585809</v>
      </c>
      <c r="BV752" s="95" t="s">
        <v>356</v>
      </c>
      <c r="BW752" s="95" t="s">
        <v>356</v>
      </c>
      <c r="BX752" s="95" t="s">
        <v>356</v>
      </c>
      <c r="BY752" s="102">
        <v>308224</v>
      </c>
      <c r="BZ752" s="102">
        <v>234676</v>
      </c>
      <c r="CA752" s="102">
        <v>42909</v>
      </c>
      <c r="CB752" s="102">
        <v>38177</v>
      </c>
      <c r="CC752" s="102">
        <v>40950</v>
      </c>
      <c r="CD752" s="102">
        <v>3568206</v>
      </c>
      <c r="CE752" s="102">
        <v>551084</v>
      </c>
      <c r="CF752" s="102">
        <v>119719</v>
      </c>
      <c r="CG752" s="102">
        <v>480576</v>
      </c>
      <c r="CH752" s="95">
        <v>637380</v>
      </c>
      <c r="CI752" s="95" t="s">
        <v>356</v>
      </c>
      <c r="CJ752" s="102">
        <v>471548</v>
      </c>
      <c r="CK752" s="95">
        <v>49558</v>
      </c>
      <c r="CL752" s="95" t="s">
        <v>356</v>
      </c>
      <c r="CM752" s="102">
        <v>463</v>
      </c>
      <c r="CN752" s="95" t="s">
        <v>356</v>
      </c>
      <c r="CO752" s="95">
        <v>1011514</v>
      </c>
      <c r="CP752" s="95" t="s">
        <v>356</v>
      </c>
      <c r="CQ752" s="95" t="s">
        <v>356</v>
      </c>
      <c r="CR752" s="95" t="s">
        <v>356</v>
      </c>
      <c r="CS752" s="95" t="s">
        <v>356</v>
      </c>
      <c r="CT752" s="102">
        <v>246364</v>
      </c>
      <c r="CU752" s="95" t="s">
        <v>356</v>
      </c>
      <c r="CV752" s="102">
        <v>2135365</v>
      </c>
      <c r="CW752" s="102">
        <v>1415979</v>
      </c>
      <c r="CX752" s="102">
        <v>12979</v>
      </c>
      <c r="CY752" s="102">
        <v>238839</v>
      </c>
      <c r="CZ752" s="102">
        <v>131867</v>
      </c>
      <c r="DA752" s="102">
        <v>81860</v>
      </c>
      <c r="DB752" s="102">
        <v>22216</v>
      </c>
      <c r="DC752" s="95" t="s">
        <v>356</v>
      </c>
      <c r="DD752" s="95" t="s">
        <v>356</v>
      </c>
      <c r="DE752" s="102">
        <v>2564</v>
      </c>
      <c r="DF752" s="95">
        <v>8366</v>
      </c>
      <c r="DG752" s="102">
        <v>917288</v>
      </c>
      <c r="DH752" s="102">
        <v>719386</v>
      </c>
      <c r="DI752" s="102">
        <v>45381</v>
      </c>
      <c r="DJ752" s="95" t="s">
        <v>356</v>
      </c>
      <c r="DK752" s="102">
        <v>674005</v>
      </c>
      <c r="DL752" s="102">
        <v>234085</v>
      </c>
      <c r="DM752" s="102">
        <v>23848</v>
      </c>
      <c r="DN752" s="102">
        <v>21746</v>
      </c>
      <c r="DO752" s="95">
        <v>329852</v>
      </c>
      <c r="DP752" s="102">
        <v>1079059</v>
      </c>
      <c r="DQ752" s="102">
        <v>105769</v>
      </c>
      <c r="DR752" s="102">
        <v>755810</v>
      </c>
      <c r="DS752" s="102">
        <v>4515</v>
      </c>
      <c r="DT752" s="102">
        <v>1129</v>
      </c>
      <c r="DU752" s="95" t="s">
        <v>356</v>
      </c>
      <c r="DV752" s="102">
        <v>510925</v>
      </c>
      <c r="DW752" s="95" t="s">
        <v>356</v>
      </c>
      <c r="DX752" s="95" t="s">
        <v>356</v>
      </c>
      <c r="DY752" s="102">
        <v>239241</v>
      </c>
      <c r="DZ752" s="102">
        <v>5266014</v>
      </c>
      <c r="EA752" s="101" t="s">
        <v>356</v>
      </c>
      <c r="EB752" s="102">
        <v>309541</v>
      </c>
      <c r="EC752" s="102">
        <v>5044947</v>
      </c>
      <c r="ED752" s="102">
        <v>4330710</v>
      </c>
      <c r="EE752" s="102">
        <v>383144</v>
      </c>
      <c r="EF752" s="102">
        <v>166298</v>
      </c>
      <c r="EG752" s="102">
        <v>119320</v>
      </c>
      <c r="EH752" s="102">
        <v>8462</v>
      </c>
      <c r="EI752" s="102">
        <v>37013</v>
      </c>
      <c r="EJ752" s="102">
        <v>9303259</v>
      </c>
      <c r="EK752" s="102">
        <v>2349699</v>
      </c>
      <c r="EL752" s="102">
        <v>2612424</v>
      </c>
      <c r="EM752" s="102">
        <v>3495444</v>
      </c>
      <c r="EN752" s="102">
        <v>842816</v>
      </c>
      <c r="EO752" s="95">
        <v>2876</v>
      </c>
      <c r="EP752" s="102">
        <v>2667326</v>
      </c>
      <c r="EQ752" s="102">
        <v>1697711</v>
      </c>
      <c r="ER752" s="102">
        <v>2518</v>
      </c>
      <c r="ES752" s="95" t="s">
        <v>356</v>
      </c>
      <c r="ET752" s="102">
        <v>967097</v>
      </c>
      <c r="EU752" s="95" t="s">
        <v>356</v>
      </c>
      <c r="EV752" s="102">
        <v>199249</v>
      </c>
      <c r="EW752" s="102">
        <v>2306432</v>
      </c>
      <c r="EX752" s="102">
        <v>901885</v>
      </c>
      <c r="EY752" s="102">
        <v>22660</v>
      </c>
      <c r="EZ752" s="102">
        <v>1018528</v>
      </c>
      <c r="FA752" s="102">
        <v>363359</v>
      </c>
      <c r="FB752" s="95" t="s">
        <v>356</v>
      </c>
      <c r="FC752" s="102">
        <v>763742</v>
      </c>
      <c r="FD752" s="102">
        <v>4757903</v>
      </c>
      <c r="FE752" s="102">
        <v>105212</v>
      </c>
      <c r="FF752" s="102">
        <v>2090027</v>
      </c>
      <c r="FG752" s="102">
        <v>28096</v>
      </c>
      <c r="FH752" s="95" t="s">
        <v>356</v>
      </c>
      <c r="FI752" s="102">
        <v>589044</v>
      </c>
      <c r="FJ752" s="102">
        <v>35891</v>
      </c>
      <c r="FK752" s="102">
        <v>996102</v>
      </c>
      <c r="FL752" s="102">
        <v>762816</v>
      </c>
      <c r="FM752" s="102">
        <v>2383853</v>
      </c>
      <c r="FN752" s="102">
        <v>150715</v>
      </c>
      <c r="FO752" s="95" t="s">
        <v>356</v>
      </c>
      <c r="FP752" s="102">
        <v>1392510</v>
      </c>
      <c r="FQ752" s="102">
        <v>3421715</v>
      </c>
      <c r="FR752" s="102">
        <v>480434</v>
      </c>
      <c r="FS752" s="102">
        <v>705276</v>
      </c>
      <c r="FT752" s="102">
        <v>685463</v>
      </c>
      <c r="FU752" s="95" t="s">
        <v>356</v>
      </c>
      <c r="FV752" s="95" t="s">
        <v>356</v>
      </c>
      <c r="FW752" s="102">
        <v>16607</v>
      </c>
      <c r="FX752" s="102">
        <v>902474</v>
      </c>
      <c r="FY752" s="102">
        <v>358139</v>
      </c>
      <c r="FZ752" s="102">
        <v>273322</v>
      </c>
      <c r="GA752" s="95" t="s">
        <v>356</v>
      </c>
      <c r="GB752" s="102">
        <v>87586</v>
      </c>
      <c r="GC752" s="102">
        <v>29329</v>
      </c>
      <c r="GD752" s="102">
        <v>14413</v>
      </c>
      <c r="GE752" s="102">
        <v>8575</v>
      </c>
      <c r="GF752" s="102">
        <v>6341</v>
      </c>
      <c r="GG752" s="95" t="s">
        <v>356</v>
      </c>
      <c r="GH752" s="95" t="s">
        <v>356</v>
      </c>
      <c r="GI752" s="95" t="s">
        <v>356</v>
      </c>
      <c r="GJ752" s="102">
        <v>55600</v>
      </c>
      <c r="GK752" s="102">
        <v>14152</v>
      </c>
      <c r="GL752" s="95" t="s">
        <v>356</v>
      </c>
      <c r="GM752" s="102">
        <v>41448</v>
      </c>
      <c r="GN752" s="95" t="s">
        <v>356</v>
      </c>
      <c r="GO752" s="95" t="s">
        <v>356</v>
      </c>
      <c r="GP752" s="95" t="s">
        <v>356</v>
      </c>
      <c r="GQ752" s="95" t="s">
        <v>356</v>
      </c>
      <c r="GR752" s="95" t="s">
        <v>356</v>
      </c>
      <c r="GS752" s="95">
        <v>2657</v>
      </c>
      <c r="GT752" s="95" t="s">
        <v>356</v>
      </c>
      <c r="GU752" s="95" t="s">
        <v>356</v>
      </c>
      <c r="GV752" s="95" t="s">
        <v>356</v>
      </c>
      <c r="GW752" s="95">
        <v>2657</v>
      </c>
      <c r="GX752" s="102">
        <v>7186665</v>
      </c>
      <c r="GY752" s="95">
        <v>684604</v>
      </c>
      <c r="GZ752" s="95" t="s">
        <v>356</v>
      </c>
      <c r="HA752" s="95" t="s">
        <v>356</v>
      </c>
      <c r="HB752" s="101" t="s">
        <v>356</v>
      </c>
      <c r="HC752" s="102">
        <v>5326168</v>
      </c>
      <c r="HD752" s="102">
        <v>160273</v>
      </c>
      <c r="HE752" s="102">
        <v>157129</v>
      </c>
      <c r="HF752" s="102">
        <v>17813</v>
      </c>
      <c r="HG752" s="102">
        <v>14920</v>
      </c>
      <c r="HH752" s="102">
        <v>54500</v>
      </c>
      <c r="HI752" s="102">
        <v>9906</v>
      </c>
      <c r="HJ752" s="102">
        <v>59990</v>
      </c>
      <c r="HK752" s="102">
        <v>42432</v>
      </c>
      <c r="HL752" s="102">
        <v>3277396</v>
      </c>
      <c r="HM752" s="102">
        <v>2252080</v>
      </c>
      <c r="HN752" s="102">
        <v>2190236</v>
      </c>
      <c r="HO752" s="102">
        <v>61761</v>
      </c>
      <c r="HP752" s="95">
        <v>83</v>
      </c>
      <c r="HQ752" s="102">
        <v>1025316</v>
      </c>
      <c r="HR752" s="102">
        <v>25495</v>
      </c>
      <c r="HS752" s="102">
        <v>39338</v>
      </c>
      <c r="HT752" s="95">
        <v>276</v>
      </c>
      <c r="HU752" s="95" t="s">
        <v>356</v>
      </c>
      <c r="HV752" s="102">
        <v>146130</v>
      </c>
      <c r="HW752" s="95" t="s">
        <v>356</v>
      </c>
      <c r="HX752" s="95" t="s">
        <v>356</v>
      </c>
      <c r="HY752" s="95" t="s">
        <v>356</v>
      </c>
      <c r="HZ752" s="102">
        <v>25819</v>
      </c>
      <c r="IA752" s="102">
        <v>780357</v>
      </c>
      <c r="IB752" s="95" t="s">
        <v>356</v>
      </c>
      <c r="IC752" s="95" t="s">
        <v>356</v>
      </c>
      <c r="ID752" s="95" t="s">
        <v>356</v>
      </c>
      <c r="IE752" s="95" t="s">
        <v>356</v>
      </c>
      <c r="IF752" s="95" t="s">
        <v>356</v>
      </c>
      <c r="IG752" s="95" t="s">
        <v>356</v>
      </c>
      <c r="IH752" s="95">
        <v>7901</v>
      </c>
      <c r="II752" s="95" t="s">
        <v>356</v>
      </c>
      <c r="IJ752" s="102">
        <v>830414</v>
      </c>
      <c r="IK752" s="102">
        <v>814471</v>
      </c>
      <c r="IL752" s="95">
        <v>543</v>
      </c>
      <c r="IM752" s="102">
        <v>7736</v>
      </c>
      <c r="IN752" s="102">
        <v>35774</v>
      </c>
      <c r="IO752" s="105">
        <v>527</v>
      </c>
      <c r="IP752" s="105">
        <v>518</v>
      </c>
      <c r="IQ752" s="102">
        <v>4925141</v>
      </c>
      <c r="IR752" s="102">
        <v>800814</v>
      </c>
      <c r="IS752" s="102">
        <v>26427</v>
      </c>
      <c r="IT752" s="102">
        <v>1579</v>
      </c>
      <c r="IU752" s="102">
        <v>646703</v>
      </c>
      <c r="IV752" s="102">
        <v>143341</v>
      </c>
      <c r="IW752" s="102">
        <v>44337</v>
      </c>
      <c r="IX752" s="102">
        <v>2963933</v>
      </c>
      <c r="IY752" s="102">
        <v>298007</v>
      </c>
      <c r="IZ752" s="102">
        <v>521360</v>
      </c>
      <c r="JA752" s="102">
        <v>3891167</v>
      </c>
      <c r="JB752" s="102">
        <v>3693136</v>
      </c>
      <c r="JC752" s="102">
        <v>1788220</v>
      </c>
      <c r="JD752" s="102">
        <v>1146071</v>
      </c>
      <c r="JE752" s="102">
        <v>1646684</v>
      </c>
      <c r="JF752" s="102">
        <v>258232</v>
      </c>
      <c r="JG752" s="102">
        <v>6266877</v>
      </c>
      <c r="JH752" s="102">
        <v>93973</v>
      </c>
      <c r="JI752" s="102">
        <v>3370128</v>
      </c>
      <c r="JJ752" s="102">
        <v>3218301</v>
      </c>
      <c r="JK752" s="102">
        <v>2746444</v>
      </c>
      <c r="JL752" s="102">
        <v>2502804</v>
      </c>
      <c r="JM752" s="95" t="s">
        <v>356</v>
      </c>
      <c r="JN752" s="102">
        <v>150305</v>
      </c>
      <c r="JO752" s="95" t="s">
        <v>356</v>
      </c>
      <c r="JP752" s="95" t="s">
        <v>356</v>
      </c>
      <c r="JQ752" s="95" t="s">
        <v>356</v>
      </c>
      <c r="JR752" s="102">
        <v>87586</v>
      </c>
      <c r="JS752" s="95" t="s">
        <v>356</v>
      </c>
      <c r="JT752" s="102">
        <v>70214</v>
      </c>
      <c r="JU752" s="102">
        <v>17372</v>
      </c>
      <c r="JV752" s="95" t="s">
        <v>356</v>
      </c>
      <c r="JW752" s="95" t="s">
        <v>356</v>
      </c>
      <c r="JX752" s="95" t="s">
        <v>356</v>
      </c>
      <c r="JY752" s="95" t="s">
        <v>356</v>
      </c>
      <c r="JZ752" s="95" t="s">
        <v>356</v>
      </c>
      <c r="KA752" s="95" t="s">
        <v>356</v>
      </c>
      <c r="KB752" s="95" t="s">
        <v>356</v>
      </c>
      <c r="KC752" s="95">
        <v>7186665</v>
      </c>
      <c r="KD752" s="102">
        <v>7186323</v>
      </c>
      <c r="KE752" s="102">
        <v>342</v>
      </c>
      <c r="KF752" s="102">
        <v>1114337</v>
      </c>
      <c r="KG752" s="102">
        <v>142593</v>
      </c>
      <c r="KH752" s="102">
        <v>483787</v>
      </c>
      <c r="KI752" s="102">
        <v>4486662</v>
      </c>
      <c r="KJ752" s="101" t="s">
        <v>356</v>
      </c>
      <c r="KK752" s="102">
        <v>55135340</v>
      </c>
      <c r="KL752" s="102">
        <v>13736249</v>
      </c>
      <c r="KM752" s="102">
        <v>3860969</v>
      </c>
      <c r="KN752" s="95" t="s">
        <v>356</v>
      </c>
      <c r="KO752" s="102">
        <v>9875280</v>
      </c>
      <c r="KP752" s="102">
        <v>509448</v>
      </c>
      <c r="KQ752" s="102">
        <v>4991668</v>
      </c>
      <c r="KR752" s="102">
        <v>243894</v>
      </c>
      <c r="KS752" s="95" t="s">
        <v>356</v>
      </c>
      <c r="KT752" s="95">
        <v>261112</v>
      </c>
      <c r="KU752" s="104">
        <v>1455712</v>
      </c>
    </row>
    <row r="753" spans="14:307">
      <c r="N753" s="106" t="s">
        <v>1662</v>
      </c>
      <c r="O753" s="107" t="s">
        <v>1663</v>
      </c>
      <c r="P753" s="94">
        <v>39325</v>
      </c>
      <c r="Q753" s="95">
        <v>39037</v>
      </c>
      <c r="R753" s="95">
        <v>40244</v>
      </c>
      <c r="S753" s="96">
        <v>-6.7</v>
      </c>
      <c r="T753" s="96">
        <v>19.7</v>
      </c>
      <c r="U753" s="96">
        <v>22.1</v>
      </c>
      <c r="V753" s="96">
        <v>58.2</v>
      </c>
      <c r="W753" s="97">
        <v>1246.5999999999999</v>
      </c>
      <c r="X753" s="95">
        <v>14848882</v>
      </c>
      <c r="Y753" s="95">
        <v>3801320</v>
      </c>
      <c r="Z753" s="95">
        <v>20336840</v>
      </c>
      <c r="AA753" s="95">
        <v>1127015</v>
      </c>
      <c r="AB753" s="96">
        <v>3.7</v>
      </c>
      <c r="AC753" s="96">
        <v>94.9</v>
      </c>
      <c r="AD753" s="96">
        <v>20.399999999999999</v>
      </c>
      <c r="AE753" s="96">
        <v>29.4</v>
      </c>
      <c r="AF753" s="96">
        <v>100.4</v>
      </c>
      <c r="AG753" s="96">
        <v>26.1</v>
      </c>
      <c r="AH753" s="98">
        <v>0.26</v>
      </c>
      <c r="AI753" s="99" t="s">
        <v>356</v>
      </c>
      <c r="AJ753" s="99" t="s">
        <v>356</v>
      </c>
      <c r="AK753" s="100">
        <v>19.7</v>
      </c>
      <c r="AL753" s="100">
        <v>163.30000000000001</v>
      </c>
      <c r="AM753" s="95">
        <v>33990900</v>
      </c>
      <c r="AN753" s="95">
        <v>32948339</v>
      </c>
      <c r="AO753" s="95">
        <v>1042561</v>
      </c>
      <c r="AP753" s="95">
        <v>296351</v>
      </c>
      <c r="AQ753" s="95">
        <v>746210</v>
      </c>
      <c r="AR753" s="95">
        <v>13386</v>
      </c>
      <c r="AS753" s="95">
        <v>188</v>
      </c>
      <c r="AT753" s="95">
        <v>17866</v>
      </c>
      <c r="AU753" s="95" t="s">
        <v>356</v>
      </c>
      <c r="AV753" s="101">
        <v>31440</v>
      </c>
      <c r="AW753" s="102">
        <v>3775714</v>
      </c>
      <c r="AX753" s="102">
        <v>1300549</v>
      </c>
      <c r="AY753" s="102">
        <v>245186</v>
      </c>
      <c r="AZ753" s="102">
        <v>1875129</v>
      </c>
      <c r="BA753" s="102">
        <v>222444</v>
      </c>
      <c r="BB753" s="95" t="s">
        <v>356</v>
      </c>
      <c r="BC753" s="95" t="s">
        <v>356</v>
      </c>
      <c r="BD753" s="102">
        <v>424568</v>
      </c>
      <c r="BE753" s="102">
        <v>9066</v>
      </c>
      <c r="BF753" s="102">
        <v>6395</v>
      </c>
      <c r="BG753" s="95">
        <v>1606</v>
      </c>
      <c r="BH753" s="102">
        <v>379605</v>
      </c>
      <c r="BI753" s="95">
        <v>13159</v>
      </c>
      <c r="BJ753" s="95" t="s">
        <v>356</v>
      </c>
      <c r="BK753" s="102">
        <v>144383</v>
      </c>
      <c r="BL753" s="95" t="s">
        <v>356</v>
      </c>
      <c r="BM753" s="102">
        <v>7753</v>
      </c>
      <c r="BN753" s="102">
        <v>16218202</v>
      </c>
      <c r="BO753" s="102">
        <v>14407396</v>
      </c>
      <c r="BP753" s="102">
        <v>1810806</v>
      </c>
      <c r="BQ753" s="95" t="s">
        <v>356</v>
      </c>
      <c r="BR753" s="102">
        <v>8514</v>
      </c>
      <c r="BS753" s="102">
        <v>11098</v>
      </c>
      <c r="BT753" s="102">
        <v>112013</v>
      </c>
      <c r="BU753" s="102">
        <v>478381</v>
      </c>
      <c r="BV753" s="95" t="s">
        <v>356</v>
      </c>
      <c r="BW753" s="95" t="s">
        <v>356</v>
      </c>
      <c r="BX753" s="95" t="s">
        <v>356</v>
      </c>
      <c r="BY753" s="102">
        <v>231675</v>
      </c>
      <c r="BZ753" s="102">
        <v>161921</v>
      </c>
      <c r="CA753" s="102">
        <v>84785</v>
      </c>
      <c r="CB753" s="102">
        <v>23809</v>
      </c>
      <c r="CC753" s="102">
        <v>92944</v>
      </c>
      <c r="CD753" s="102">
        <v>2869916</v>
      </c>
      <c r="CE753" s="102">
        <v>354490</v>
      </c>
      <c r="CF753" s="102">
        <v>59507</v>
      </c>
      <c r="CG753" s="102">
        <v>354385</v>
      </c>
      <c r="CH753" s="95">
        <v>361136</v>
      </c>
      <c r="CI753" s="95" t="s">
        <v>356</v>
      </c>
      <c r="CJ753" s="102">
        <v>681238</v>
      </c>
      <c r="CK753" s="95">
        <v>258055</v>
      </c>
      <c r="CL753" s="95" t="s">
        <v>356</v>
      </c>
      <c r="CM753" s="102">
        <v>27844</v>
      </c>
      <c r="CN753" s="95" t="s">
        <v>356</v>
      </c>
      <c r="CO753" s="95">
        <v>616557</v>
      </c>
      <c r="CP753" s="95" t="s">
        <v>356</v>
      </c>
      <c r="CQ753" s="95" t="s">
        <v>356</v>
      </c>
      <c r="CR753" s="95" t="s">
        <v>356</v>
      </c>
      <c r="CS753" s="95" t="s">
        <v>356</v>
      </c>
      <c r="CT753" s="102">
        <v>156704</v>
      </c>
      <c r="CU753" s="95" t="s">
        <v>356</v>
      </c>
      <c r="CV753" s="102">
        <v>2450966</v>
      </c>
      <c r="CW753" s="102">
        <v>1627716</v>
      </c>
      <c r="CX753" s="102">
        <v>3002</v>
      </c>
      <c r="CY753" s="102">
        <v>176626</v>
      </c>
      <c r="CZ753" s="102">
        <v>75687</v>
      </c>
      <c r="DA753" s="102">
        <v>400200</v>
      </c>
      <c r="DB753" s="102">
        <v>151653</v>
      </c>
      <c r="DC753" s="95" t="s">
        <v>356</v>
      </c>
      <c r="DD753" s="95" t="s">
        <v>356</v>
      </c>
      <c r="DE753" s="102">
        <v>3699</v>
      </c>
      <c r="DF753" s="95">
        <v>9000</v>
      </c>
      <c r="DG753" s="102">
        <v>807849</v>
      </c>
      <c r="DH753" s="102">
        <v>823250</v>
      </c>
      <c r="DI753" s="102">
        <v>136143</v>
      </c>
      <c r="DJ753" s="95" t="s">
        <v>356</v>
      </c>
      <c r="DK753" s="102">
        <v>687107</v>
      </c>
      <c r="DL753" s="102">
        <v>48100</v>
      </c>
      <c r="DM753" s="102">
        <v>31367</v>
      </c>
      <c r="DN753" s="102">
        <v>21153</v>
      </c>
      <c r="DO753" s="95">
        <v>30935</v>
      </c>
      <c r="DP753" s="102">
        <v>362824</v>
      </c>
      <c r="DQ753" s="102">
        <v>486339</v>
      </c>
      <c r="DR753" s="102">
        <v>521775</v>
      </c>
      <c r="DS753" s="102">
        <v>4746</v>
      </c>
      <c r="DT753" s="102">
        <v>166</v>
      </c>
      <c r="DU753" s="95" t="s">
        <v>356</v>
      </c>
      <c r="DV753" s="102">
        <v>301931</v>
      </c>
      <c r="DW753" s="102">
        <v>1311</v>
      </c>
      <c r="DX753" s="95" t="s">
        <v>356</v>
      </c>
      <c r="DY753" s="102">
        <v>213621</v>
      </c>
      <c r="DZ753" s="102">
        <v>5460315</v>
      </c>
      <c r="EA753" s="101" t="s">
        <v>356</v>
      </c>
      <c r="EB753" s="102">
        <v>236815</v>
      </c>
      <c r="EC753" s="102">
        <v>4038648</v>
      </c>
      <c r="ED753" s="102">
        <v>3418840</v>
      </c>
      <c r="EE753" s="102">
        <v>268484</v>
      </c>
      <c r="EF753" s="102">
        <v>169969</v>
      </c>
      <c r="EG753" s="102">
        <v>66072</v>
      </c>
      <c r="EH753" s="102">
        <v>90563</v>
      </c>
      <c r="EI753" s="102">
        <v>24720</v>
      </c>
      <c r="EJ753" s="102">
        <v>8308345</v>
      </c>
      <c r="EK753" s="102">
        <v>1814740</v>
      </c>
      <c r="EL753" s="102">
        <v>2159197</v>
      </c>
      <c r="EM753" s="102">
        <v>3838026</v>
      </c>
      <c r="EN753" s="102">
        <v>491910</v>
      </c>
      <c r="EO753" s="95">
        <v>4472</v>
      </c>
      <c r="EP753" s="102">
        <v>2381468</v>
      </c>
      <c r="EQ753" s="102">
        <v>1614559</v>
      </c>
      <c r="ER753" s="95" t="s">
        <v>356</v>
      </c>
      <c r="ES753" s="95" t="s">
        <v>356</v>
      </c>
      <c r="ET753" s="102">
        <v>766909</v>
      </c>
      <c r="EU753" s="95" t="s">
        <v>356</v>
      </c>
      <c r="EV753" s="102">
        <v>96100</v>
      </c>
      <c r="EW753" s="102">
        <v>2418968</v>
      </c>
      <c r="EX753" s="102">
        <v>1163060</v>
      </c>
      <c r="EY753" s="102">
        <v>71650</v>
      </c>
      <c r="EZ753" s="102">
        <v>607384</v>
      </c>
      <c r="FA753" s="102">
        <v>573171</v>
      </c>
      <c r="FB753" s="95">
        <v>3703</v>
      </c>
      <c r="FC753" s="102">
        <v>934795</v>
      </c>
      <c r="FD753" s="102">
        <v>3342709</v>
      </c>
      <c r="FE753" s="102">
        <v>169942</v>
      </c>
      <c r="FF753" s="102">
        <v>2183573</v>
      </c>
      <c r="FG753" s="102">
        <v>21585</v>
      </c>
      <c r="FH753" s="95" t="s">
        <v>356</v>
      </c>
      <c r="FI753" s="102">
        <v>106239</v>
      </c>
      <c r="FJ753" s="102">
        <v>73471</v>
      </c>
      <c r="FK753" s="102">
        <v>493528</v>
      </c>
      <c r="FL753" s="102">
        <v>104517</v>
      </c>
      <c r="FM753" s="102">
        <v>777755</v>
      </c>
      <c r="FN753" s="102">
        <v>189854</v>
      </c>
      <c r="FO753" s="95" t="s">
        <v>356</v>
      </c>
      <c r="FP753" s="102">
        <v>1220840</v>
      </c>
      <c r="FQ753" s="102">
        <v>3186348</v>
      </c>
      <c r="FR753" s="102">
        <v>263630</v>
      </c>
      <c r="FS753" s="102">
        <v>872483</v>
      </c>
      <c r="FT753" s="102">
        <v>1201652</v>
      </c>
      <c r="FU753" s="95" t="s">
        <v>356</v>
      </c>
      <c r="FV753" s="95" t="s">
        <v>356</v>
      </c>
      <c r="FW753" s="102">
        <v>5537</v>
      </c>
      <c r="FX753" s="102">
        <v>381115</v>
      </c>
      <c r="FY753" s="102">
        <v>146071</v>
      </c>
      <c r="FZ753" s="102">
        <v>315860</v>
      </c>
      <c r="GA753" s="95" t="s">
        <v>356</v>
      </c>
      <c r="GB753" s="102">
        <v>652071</v>
      </c>
      <c r="GC753" s="102">
        <v>225683</v>
      </c>
      <c r="GD753" s="102">
        <v>141089</v>
      </c>
      <c r="GE753" s="102">
        <v>83563</v>
      </c>
      <c r="GF753" s="102">
        <v>1031</v>
      </c>
      <c r="GG753" s="95" t="s">
        <v>356</v>
      </c>
      <c r="GH753" s="95" t="s">
        <v>356</v>
      </c>
      <c r="GI753" s="95" t="s">
        <v>356</v>
      </c>
      <c r="GJ753" s="102">
        <v>426388</v>
      </c>
      <c r="GK753" s="102">
        <v>220970</v>
      </c>
      <c r="GL753" s="95" t="s">
        <v>356</v>
      </c>
      <c r="GM753" s="102">
        <v>205418</v>
      </c>
      <c r="GN753" s="95" t="s">
        <v>356</v>
      </c>
      <c r="GO753" s="95" t="s">
        <v>356</v>
      </c>
      <c r="GP753" s="95" t="s">
        <v>356</v>
      </c>
      <c r="GQ753" s="95" t="s">
        <v>356</v>
      </c>
      <c r="GR753" s="95" t="s">
        <v>356</v>
      </c>
      <c r="GS753" s="95" t="s">
        <v>356</v>
      </c>
      <c r="GT753" s="95" t="s">
        <v>356</v>
      </c>
      <c r="GU753" s="95" t="s">
        <v>356</v>
      </c>
      <c r="GV753" s="95" t="s">
        <v>356</v>
      </c>
      <c r="GW753" s="95" t="s">
        <v>356</v>
      </c>
      <c r="GX753" s="102">
        <v>6131232</v>
      </c>
      <c r="GY753" s="95" t="s">
        <v>356</v>
      </c>
      <c r="GZ753" s="95" t="s">
        <v>356</v>
      </c>
      <c r="HA753" s="95" t="s">
        <v>356</v>
      </c>
      <c r="HB753" s="101" t="s">
        <v>356</v>
      </c>
      <c r="HC753" s="102">
        <v>4436907</v>
      </c>
      <c r="HD753" s="102">
        <v>134317</v>
      </c>
      <c r="HE753" s="102">
        <v>131241</v>
      </c>
      <c r="HF753" s="102">
        <v>25687</v>
      </c>
      <c r="HG753" s="102">
        <v>2094</v>
      </c>
      <c r="HH753" s="102">
        <v>29979</v>
      </c>
      <c r="HI753" s="102">
        <v>4636</v>
      </c>
      <c r="HJ753" s="102">
        <v>68845</v>
      </c>
      <c r="HK753" s="102">
        <v>42925</v>
      </c>
      <c r="HL753" s="102">
        <v>2840107</v>
      </c>
      <c r="HM753" s="102">
        <v>1940594</v>
      </c>
      <c r="HN753" s="102">
        <v>1879116</v>
      </c>
      <c r="HO753" s="102">
        <v>61478</v>
      </c>
      <c r="HP753" s="95" t="s">
        <v>356</v>
      </c>
      <c r="HQ753" s="102">
        <v>899513</v>
      </c>
      <c r="HR753" s="102">
        <v>28662</v>
      </c>
      <c r="HS753" s="102">
        <v>49705</v>
      </c>
      <c r="HT753" s="95">
        <v>630</v>
      </c>
      <c r="HU753" s="102">
        <v>1972</v>
      </c>
      <c r="HV753" s="102">
        <v>121936</v>
      </c>
      <c r="HW753" s="95" t="s">
        <v>356</v>
      </c>
      <c r="HX753" s="102">
        <v>90</v>
      </c>
      <c r="HY753" s="95" t="s">
        <v>356</v>
      </c>
      <c r="HZ753" s="102">
        <v>21759</v>
      </c>
      <c r="IA753" s="102">
        <v>673209</v>
      </c>
      <c r="IB753" s="95" t="s">
        <v>356</v>
      </c>
      <c r="IC753" s="95" t="s">
        <v>356</v>
      </c>
      <c r="ID753" s="95" t="s">
        <v>356</v>
      </c>
      <c r="IE753" s="95" t="s">
        <v>356</v>
      </c>
      <c r="IF753" s="95" t="s">
        <v>356</v>
      </c>
      <c r="IG753" s="95" t="s">
        <v>356</v>
      </c>
      <c r="IH753" s="95">
        <v>1550</v>
      </c>
      <c r="II753" s="95" t="s">
        <v>356</v>
      </c>
      <c r="IJ753" s="102">
        <v>721534</v>
      </c>
      <c r="IK753" s="102">
        <v>504647</v>
      </c>
      <c r="IL753" s="95">
        <v>2731</v>
      </c>
      <c r="IM753" s="102">
        <v>4650</v>
      </c>
      <c r="IN753" s="102">
        <v>54755</v>
      </c>
      <c r="IO753" s="105">
        <v>483</v>
      </c>
      <c r="IP753" s="105">
        <v>475</v>
      </c>
      <c r="IQ753" s="102">
        <v>3686061</v>
      </c>
      <c r="IR753" s="102">
        <v>183507</v>
      </c>
      <c r="IS753" s="102">
        <v>23894</v>
      </c>
      <c r="IT753" s="102">
        <v>3961</v>
      </c>
      <c r="IU753" s="102">
        <v>511338</v>
      </c>
      <c r="IV753" s="102">
        <v>136343</v>
      </c>
      <c r="IW753" s="102">
        <v>88841</v>
      </c>
      <c r="IX753" s="102">
        <v>2424872</v>
      </c>
      <c r="IY753" s="102">
        <v>313305</v>
      </c>
      <c r="IZ753" s="102">
        <v>101767</v>
      </c>
      <c r="JA753" s="102">
        <v>3340147</v>
      </c>
      <c r="JB753" s="102">
        <v>3792028</v>
      </c>
      <c r="JC753" s="102">
        <v>1349765</v>
      </c>
      <c r="JD753" s="102">
        <v>998867</v>
      </c>
      <c r="JE753" s="102">
        <v>2080621</v>
      </c>
      <c r="JF753" s="102">
        <v>361642</v>
      </c>
      <c r="JG753" s="102">
        <v>6893176</v>
      </c>
      <c r="JH753" s="102">
        <v>53438</v>
      </c>
      <c r="JI753" s="102">
        <v>3516495</v>
      </c>
      <c r="JJ753" s="102">
        <v>3353504</v>
      </c>
      <c r="JK753" s="102">
        <v>3263590</v>
      </c>
      <c r="JL753" s="102">
        <v>2866336</v>
      </c>
      <c r="JM753" s="95" t="s">
        <v>356</v>
      </c>
      <c r="JN753" s="102">
        <v>113091</v>
      </c>
      <c r="JO753" s="95" t="s">
        <v>356</v>
      </c>
      <c r="JP753" s="95" t="s">
        <v>356</v>
      </c>
      <c r="JQ753" s="95" t="s">
        <v>356</v>
      </c>
      <c r="JR753" s="102">
        <v>652071</v>
      </c>
      <c r="JS753" s="102">
        <v>9501</v>
      </c>
      <c r="JT753" s="102">
        <v>622717</v>
      </c>
      <c r="JU753" s="102">
        <v>29354</v>
      </c>
      <c r="JV753" s="95" t="s">
        <v>356</v>
      </c>
      <c r="JW753" s="95" t="s">
        <v>356</v>
      </c>
      <c r="JX753" s="95" t="s">
        <v>356</v>
      </c>
      <c r="JY753" s="95" t="s">
        <v>356</v>
      </c>
      <c r="JZ753" s="95" t="s">
        <v>356</v>
      </c>
      <c r="KA753" s="95" t="s">
        <v>356</v>
      </c>
      <c r="KB753" s="95" t="s">
        <v>356</v>
      </c>
      <c r="KC753" s="95">
        <v>6131232</v>
      </c>
      <c r="KD753" s="102">
        <v>6130298</v>
      </c>
      <c r="KE753" s="102">
        <v>934</v>
      </c>
      <c r="KF753" s="102">
        <v>10870</v>
      </c>
      <c r="KG753" s="102">
        <v>52282</v>
      </c>
      <c r="KH753" s="102">
        <v>351205</v>
      </c>
      <c r="KI753" s="102">
        <v>3500593</v>
      </c>
      <c r="KJ753" s="101" t="s">
        <v>356</v>
      </c>
      <c r="KK753" s="102">
        <v>44170348</v>
      </c>
      <c r="KL753" s="102">
        <v>5919544</v>
      </c>
      <c r="KM753" s="102">
        <v>2061284</v>
      </c>
      <c r="KN753" s="102">
        <v>2312</v>
      </c>
      <c r="KO753" s="102">
        <v>3855948</v>
      </c>
      <c r="KP753" s="102">
        <v>2812310</v>
      </c>
      <c r="KQ753" s="102">
        <v>3990318</v>
      </c>
      <c r="KR753" s="102">
        <v>243333</v>
      </c>
      <c r="KS753" s="95" t="s">
        <v>356</v>
      </c>
      <c r="KT753" s="95">
        <v>246392</v>
      </c>
      <c r="KU753" s="104">
        <v>872750</v>
      </c>
    </row>
    <row r="754" spans="14:307">
      <c r="N754" s="106" t="s">
        <v>1664</v>
      </c>
      <c r="O754" s="107" t="s">
        <v>1665</v>
      </c>
      <c r="P754" s="94">
        <v>28448</v>
      </c>
      <c r="Q754" s="95">
        <v>28139</v>
      </c>
      <c r="R754" s="95">
        <v>28836</v>
      </c>
      <c r="S754" s="96">
        <v>-4.8</v>
      </c>
      <c r="T754" s="96">
        <v>2.4</v>
      </c>
      <c r="U754" s="96">
        <v>36.1</v>
      </c>
      <c r="V754" s="96">
        <v>61.4</v>
      </c>
      <c r="W754" s="97">
        <v>78.569999999999993</v>
      </c>
      <c r="X754" s="95">
        <v>5400005</v>
      </c>
      <c r="Y754" s="95">
        <v>4582802</v>
      </c>
      <c r="Z754" s="95">
        <v>7518438</v>
      </c>
      <c r="AA754" s="95">
        <v>715833</v>
      </c>
      <c r="AB754" s="96">
        <v>0.5</v>
      </c>
      <c r="AC754" s="96">
        <v>95.5</v>
      </c>
      <c r="AD754" s="96">
        <v>28.9</v>
      </c>
      <c r="AE754" s="96">
        <v>25.1</v>
      </c>
      <c r="AF754" s="96">
        <v>106</v>
      </c>
      <c r="AG754" s="96">
        <v>21.4</v>
      </c>
      <c r="AH754" s="98">
        <v>0.86</v>
      </c>
      <c r="AI754" s="99" t="s">
        <v>356</v>
      </c>
      <c r="AJ754" s="99" t="s">
        <v>356</v>
      </c>
      <c r="AK754" s="100">
        <v>15.9</v>
      </c>
      <c r="AL754" s="100">
        <v>246.2</v>
      </c>
      <c r="AM754" s="95">
        <v>14742889</v>
      </c>
      <c r="AN754" s="95">
        <v>14491655</v>
      </c>
      <c r="AO754" s="95">
        <v>251234</v>
      </c>
      <c r="AP754" s="95">
        <v>211993</v>
      </c>
      <c r="AQ754" s="95">
        <v>39241</v>
      </c>
      <c r="AR754" s="95">
        <v>7595</v>
      </c>
      <c r="AS754" s="95">
        <v>2894</v>
      </c>
      <c r="AT754" s="95" t="s">
        <v>356</v>
      </c>
      <c r="AU754" s="95">
        <v>80000</v>
      </c>
      <c r="AV754" s="101">
        <v>-69511</v>
      </c>
      <c r="AW754" s="102">
        <v>5700274</v>
      </c>
      <c r="AX754" s="102">
        <v>1347027</v>
      </c>
      <c r="AY754" s="102">
        <v>364291</v>
      </c>
      <c r="AZ754" s="102">
        <v>3583283</v>
      </c>
      <c r="BA754" s="102">
        <v>206210</v>
      </c>
      <c r="BB754" s="95" t="s">
        <v>356</v>
      </c>
      <c r="BC754" s="95">
        <v>144382</v>
      </c>
      <c r="BD754" s="102">
        <v>78508</v>
      </c>
      <c r="BE754" s="102">
        <v>9401</v>
      </c>
      <c r="BF754" s="102">
        <v>6630</v>
      </c>
      <c r="BG754" s="95">
        <v>1664</v>
      </c>
      <c r="BH754" s="102">
        <v>278271</v>
      </c>
      <c r="BI754" s="95" t="s">
        <v>356</v>
      </c>
      <c r="BJ754" s="95" t="s">
        <v>356</v>
      </c>
      <c r="BK754" s="102">
        <v>26707</v>
      </c>
      <c r="BL754" s="95" t="s">
        <v>356</v>
      </c>
      <c r="BM754" s="102">
        <v>10774</v>
      </c>
      <c r="BN754" s="102">
        <v>1205521</v>
      </c>
      <c r="BO754" s="102">
        <v>817201</v>
      </c>
      <c r="BP754" s="102">
        <v>388320</v>
      </c>
      <c r="BQ754" s="95" t="s">
        <v>356</v>
      </c>
      <c r="BR754" s="102">
        <v>5419</v>
      </c>
      <c r="BS754" s="102">
        <v>45585</v>
      </c>
      <c r="BT754" s="102">
        <v>93216</v>
      </c>
      <c r="BU754" s="102">
        <v>322583</v>
      </c>
      <c r="BV754" s="95" t="s">
        <v>356</v>
      </c>
      <c r="BW754" s="95" t="s">
        <v>356</v>
      </c>
      <c r="BX754" s="95" t="s">
        <v>356</v>
      </c>
      <c r="BY754" s="102">
        <v>90193</v>
      </c>
      <c r="BZ754" s="102">
        <v>121945</v>
      </c>
      <c r="CA754" s="102">
        <v>110445</v>
      </c>
      <c r="CB754" s="102">
        <v>6332</v>
      </c>
      <c r="CC754" s="102">
        <v>43056</v>
      </c>
      <c r="CD754" s="102">
        <v>2144782</v>
      </c>
      <c r="CE754" s="102">
        <v>392914</v>
      </c>
      <c r="CF754" s="102">
        <v>56534</v>
      </c>
      <c r="CG754" s="102">
        <v>188794</v>
      </c>
      <c r="CH754" s="95">
        <v>299077</v>
      </c>
      <c r="CI754" s="95" t="s">
        <v>356</v>
      </c>
      <c r="CJ754" s="102">
        <v>740111</v>
      </c>
      <c r="CK754" s="95" t="s">
        <v>356</v>
      </c>
      <c r="CL754" s="95" t="s">
        <v>356</v>
      </c>
      <c r="CM754" s="102">
        <v>881</v>
      </c>
      <c r="CN754" s="95" t="s">
        <v>356</v>
      </c>
      <c r="CO754" s="95">
        <v>40280</v>
      </c>
      <c r="CP754" s="95" t="s">
        <v>356</v>
      </c>
      <c r="CQ754" s="95" t="s">
        <v>356</v>
      </c>
      <c r="CR754" s="95" t="s">
        <v>356</v>
      </c>
      <c r="CS754" s="95" t="s">
        <v>356</v>
      </c>
      <c r="CT754" s="102">
        <v>426191</v>
      </c>
      <c r="CU754" s="95" t="s">
        <v>356</v>
      </c>
      <c r="CV754" s="102">
        <v>647600</v>
      </c>
      <c r="CW754" s="102">
        <v>376313</v>
      </c>
      <c r="CX754" s="102">
        <v>5644</v>
      </c>
      <c r="CY754" s="102">
        <v>92896</v>
      </c>
      <c r="CZ754" s="102">
        <v>59719</v>
      </c>
      <c r="DA754" s="102">
        <v>30007</v>
      </c>
      <c r="DB754" s="95" t="s">
        <v>356</v>
      </c>
      <c r="DC754" s="95" t="s">
        <v>356</v>
      </c>
      <c r="DD754" s="95" t="s">
        <v>356</v>
      </c>
      <c r="DE754" s="102">
        <v>5940</v>
      </c>
      <c r="DF754" s="95">
        <v>4400</v>
      </c>
      <c r="DG754" s="102">
        <v>177707</v>
      </c>
      <c r="DH754" s="102">
        <v>271287</v>
      </c>
      <c r="DI754" s="102">
        <v>6427</v>
      </c>
      <c r="DJ754" s="95" t="s">
        <v>356</v>
      </c>
      <c r="DK754" s="102">
        <v>264860</v>
      </c>
      <c r="DL754" s="102">
        <v>28003</v>
      </c>
      <c r="DM754" s="102">
        <v>200122</v>
      </c>
      <c r="DN754" s="102">
        <v>12668</v>
      </c>
      <c r="DO754" s="95">
        <v>464756</v>
      </c>
      <c r="DP754" s="102">
        <v>26646</v>
      </c>
      <c r="DQ754" s="102">
        <v>28307</v>
      </c>
      <c r="DR754" s="102">
        <v>513731</v>
      </c>
      <c r="DS754" s="102">
        <v>7220</v>
      </c>
      <c r="DT754" s="102">
        <v>90</v>
      </c>
      <c r="DU754" s="95" t="s">
        <v>356</v>
      </c>
      <c r="DV754" s="102">
        <v>360437</v>
      </c>
      <c r="DW754" s="95" t="s">
        <v>356</v>
      </c>
      <c r="DX754" s="95" t="s">
        <v>356</v>
      </c>
      <c r="DY754" s="102">
        <v>145984</v>
      </c>
      <c r="DZ754" s="102">
        <v>2842333</v>
      </c>
      <c r="EA754" s="101" t="s">
        <v>356</v>
      </c>
      <c r="EB754" s="102">
        <v>191800</v>
      </c>
      <c r="EC754" s="102">
        <v>1364486</v>
      </c>
      <c r="ED754" s="102">
        <v>1086340</v>
      </c>
      <c r="EE754" s="102">
        <v>131570</v>
      </c>
      <c r="EF754" s="102">
        <v>101199</v>
      </c>
      <c r="EG754" s="102">
        <v>23191</v>
      </c>
      <c r="EH754" s="102">
        <v>6177</v>
      </c>
      <c r="EI754" s="102">
        <v>16009</v>
      </c>
      <c r="EJ754" s="102">
        <v>3809580</v>
      </c>
      <c r="EK754" s="102">
        <v>1303682</v>
      </c>
      <c r="EL754" s="102">
        <v>615311</v>
      </c>
      <c r="EM754" s="102">
        <v>1307644</v>
      </c>
      <c r="EN754" s="102">
        <v>582243</v>
      </c>
      <c r="EO754" s="95">
        <v>700</v>
      </c>
      <c r="EP754" s="102">
        <v>929992</v>
      </c>
      <c r="EQ754" s="102">
        <v>357889</v>
      </c>
      <c r="ER754" s="102">
        <v>49</v>
      </c>
      <c r="ES754" s="95" t="s">
        <v>356</v>
      </c>
      <c r="ET754" s="102">
        <v>572054</v>
      </c>
      <c r="EU754" s="95" t="s">
        <v>356</v>
      </c>
      <c r="EV754" s="102">
        <v>129197</v>
      </c>
      <c r="EW754" s="102">
        <v>210392</v>
      </c>
      <c r="EX754" s="102">
        <v>48464</v>
      </c>
      <c r="EY754" s="95" t="s">
        <v>356</v>
      </c>
      <c r="EZ754" s="102">
        <v>39420</v>
      </c>
      <c r="FA754" s="102">
        <v>13224</v>
      </c>
      <c r="FB754" s="95">
        <v>109284</v>
      </c>
      <c r="FC754" s="102">
        <v>355422</v>
      </c>
      <c r="FD754" s="102">
        <v>1823714</v>
      </c>
      <c r="FE754" s="102">
        <v>547457</v>
      </c>
      <c r="FF754" s="102">
        <v>221805</v>
      </c>
      <c r="FG754" s="102">
        <v>75565</v>
      </c>
      <c r="FH754" s="95">
        <v>49822</v>
      </c>
      <c r="FI754" s="102">
        <v>10280</v>
      </c>
      <c r="FJ754" s="102">
        <v>565245</v>
      </c>
      <c r="FK754" s="102">
        <v>231398</v>
      </c>
      <c r="FL754" s="102">
        <v>27742</v>
      </c>
      <c r="FM754" s="102">
        <v>834665</v>
      </c>
      <c r="FN754" s="102">
        <v>94400</v>
      </c>
      <c r="FO754" s="95" t="s">
        <v>356</v>
      </c>
      <c r="FP754" s="102">
        <v>453867</v>
      </c>
      <c r="FQ754" s="102">
        <v>3289481</v>
      </c>
      <c r="FR754" s="102">
        <v>224007</v>
      </c>
      <c r="FS754" s="102">
        <v>1080439</v>
      </c>
      <c r="FT754" s="102">
        <v>957585</v>
      </c>
      <c r="FU754" s="95" t="s">
        <v>356</v>
      </c>
      <c r="FV754" s="95" t="s">
        <v>356</v>
      </c>
      <c r="FW754" s="95" t="s">
        <v>356</v>
      </c>
      <c r="FX754" s="102">
        <v>186383</v>
      </c>
      <c r="FY754" s="102">
        <v>85148</v>
      </c>
      <c r="FZ754" s="102">
        <v>755919</v>
      </c>
      <c r="GA754" s="95" t="s">
        <v>356</v>
      </c>
      <c r="GB754" s="95" t="s">
        <v>356</v>
      </c>
      <c r="GC754" s="95" t="s">
        <v>356</v>
      </c>
      <c r="GD754" s="95" t="s">
        <v>356</v>
      </c>
      <c r="GE754" s="95" t="s">
        <v>356</v>
      </c>
      <c r="GF754" s="95" t="s">
        <v>356</v>
      </c>
      <c r="GG754" s="95" t="s">
        <v>356</v>
      </c>
      <c r="GH754" s="95" t="s">
        <v>356</v>
      </c>
      <c r="GI754" s="95" t="s">
        <v>356</v>
      </c>
      <c r="GJ754" s="95" t="s">
        <v>356</v>
      </c>
      <c r="GK754" s="95" t="s">
        <v>356</v>
      </c>
      <c r="GL754" s="95" t="s">
        <v>356</v>
      </c>
      <c r="GM754" s="95" t="s">
        <v>356</v>
      </c>
      <c r="GN754" s="95" t="s">
        <v>356</v>
      </c>
      <c r="GO754" s="95" t="s">
        <v>356</v>
      </c>
      <c r="GP754" s="95" t="s">
        <v>356</v>
      </c>
      <c r="GQ754" s="95" t="s">
        <v>356</v>
      </c>
      <c r="GR754" s="95" t="s">
        <v>356</v>
      </c>
      <c r="GS754" s="95" t="s">
        <v>356</v>
      </c>
      <c r="GT754" s="95" t="s">
        <v>356</v>
      </c>
      <c r="GU754" s="95" t="s">
        <v>356</v>
      </c>
      <c r="GV754" s="95" t="s">
        <v>356</v>
      </c>
      <c r="GW754" s="95" t="s">
        <v>356</v>
      </c>
      <c r="GX754" s="102">
        <v>1933724</v>
      </c>
      <c r="GY754" s="95" t="s">
        <v>356</v>
      </c>
      <c r="GZ754" s="95" t="s">
        <v>356</v>
      </c>
      <c r="HA754" s="95" t="s">
        <v>356</v>
      </c>
      <c r="HB754" s="101" t="s">
        <v>356</v>
      </c>
      <c r="HC754" s="102">
        <v>2464541</v>
      </c>
      <c r="HD754" s="102">
        <v>102248</v>
      </c>
      <c r="HE754" s="102">
        <v>105403</v>
      </c>
      <c r="HF754" s="102">
        <v>10231</v>
      </c>
      <c r="HG754" s="102">
        <v>3949</v>
      </c>
      <c r="HH754" s="102">
        <v>6683</v>
      </c>
      <c r="HI754" s="102">
        <v>8166</v>
      </c>
      <c r="HJ754" s="102">
        <v>76374</v>
      </c>
      <c r="HK754" s="102">
        <v>33164</v>
      </c>
      <c r="HL754" s="102">
        <v>1511580</v>
      </c>
      <c r="HM754" s="102">
        <v>1009445</v>
      </c>
      <c r="HN754" s="102">
        <v>979285</v>
      </c>
      <c r="HO754" s="102">
        <v>29729</v>
      </c>
      <c r="HP754" s="95">
        <v>431</v>
      </c>
      <c r="HQ754" s="102">
        <v>502135</v>
      </c>
      <c r="HR754" s="102">
        <v>20833</v>
      </c>
      <c r="HS754" s="102">
        <v>14905</v>
      </c>
      <c r="HT754" s="95" t="s">
        <v>356</v>
      </c>
      <c r="HU754" s="102">
        <v>1201</v>
      </c>
      <c r="HV754" s="102">
        <v>84438</v>
      </c>
      <c r="HW754" s="95" t="s">
        <v>356</v>
      </c>
      <c r="HX754" s="95" t="s">
        <v>356</v>
      </c>
      <c r="HY754" s="95" t="s">
        <v>356</v>
      </c>
      <c r="HZ754" s="102">
        <v>24343</v>
      </c>
      <c r="IA754" s="102">
        <v>356415</v>
      </c>
      <c r="IB754" s="95" t="s">
        <v>356</v>
      </c>
      <c r="IC754" s="95" t="s">
        <v>356</v>
      </c>
      <c r="ID754" s="95" t="s">
        <v>356</v>
      </c>
      <c r="IE754" s="95" t="s">
        <v>356</v>
      </c>
      <c r="IF754" s="95" t="s">
        <v>356</v>
      </c>
      <c r="IG754" s="95" t="s">
        <v>356</v>
      </c>
      <c r="IH754" s="95" t="s">
        <v>356</v>
      </c>
      <c r="II754" s="95" t="s">
        <v>356</v>
      </c>
      <c r="IJ754" s="102">
        <v>382905</v>
      </c>
      <c r="IK754" s="102">
        <v>315285</v>
      </c>
      <c r="IL754" s="95">
        <v>1472</v>
      </c>
      <c r="IM754" s="102">
        <v>2887</v>
      </c>
      <c r="IN754" s="102">
        <v>9597</v>
      </c>
      <c r="IO754" s="105">
        <v>273</v>
      </c>
      <c r="IP754" s="105">
        <v>269</v>
      </c>
      <c r="IQ754" s="102">
        <v>1607265</v>
      </c>
      <c r="IR754" s="102">
        <v>142507</v>
      </c>
      <c r="IS754" s="102">
        <v>18781</v>
      </c>
      <c r="IT754" s="102">
        <v>1419</v>
      </c>
      <c r="IU754" s="102">
        <v>386775</v>
      </c>
      <c r="IV754" s="102">
        <v>90623</v>
      </c>
      <c r="IW754" s="102">
        <v>84353</v>
      </c>
      <c r="IX754" s="102">
        <v>752361</v>
      </c>
      <c r="IY754" s="102">
        <v>130446</v>
      </c>
      <c r="IZ754" s="102">
        <v>229406</v>
      </c>
      <c r="JA754" s="102">
        <v>1987190</v>
      </c>
      <c r="JB754" s="102">
        <v>1009442</v>
      </c>
      <c r="JC754" s="102">
        <v>153083</v>
      </c>
      <c r="JD754" s="102">
        <v>2920</v>
      </c>
      <c r="JE754" s="102">
        <v>480549</v>
      </c>
      <c r="JF754" s="102">
        <v>375810</v>
      </c>
      <c r="JG754" s="102">
        <v>3452863</v>
      </c>
      <c r="JH754" s="102">
        <v>21063</v>
      </c>
      <c r="JI754" s="102">
        <v>1556559</v>
      </c>
      <c r="JJ754" s="102">
        <v>1553631</v>
      </c>
      <c r="JK754" s="102">
        <v>1846321</v>
      </c>
      <c r="JL754" s="102">
        <v>1840511</v>
      </c>
      <c r="JM754" s="95" t="s">
        <v>356</v>
      </c>
      <c r="JN754" s="102">
        <v>49983</v>
      </c>
      <c r="JO754" s="95" t="s">
        <v>356</v>
      </c>
      <c r="JP754" s="95" t="s">
        <v>356</v>
      </c>
      <c r="JQ754" s="95" t="s">
        <v>356</v>
      </c>
      <c r="JR754" s="95" t="s">
        <v>356</v>
      </c>
      <c r="JS754" s="95" t="s">
        <v>356</v>
      </c>
      <c r="JT754" s="95" t="s">
        <v>356</v>
      </c>
      <c r="JU754" s="95" t="s">
        <v>356</v>
      </c>
      <c r="JV754" s="95" t="s">
        <v>356</v>
      </c>
      <c r="JW754" s="95" t="s">
        <v>356</v>
      </c>
      <c r="JX754" s="95" t="s">
        <v>356</v>
      </c>
      <c r="JY754" s="95" t="s">
        <v>356</v>
      </c>
      <c r="JZ754" s="95" t="s">
        <v>356</v>
      </c>
      <c r="KA754" s="95" t="s">
        <v>356</v>
      </c>
      <c r="KB754" s="95" t="s">
        <v>356</v>
      </c>
      <c r="KC754" s="95">
        <v>1933724</v>
      </c>
      <c r="KD754" s="102">
        <v>1933026</v>
      </c>
      <c r="KE754" s="102">
        <v>698</v>
      </c>
      <c r="KF754" s="102">
        <v>81766</v>
      </c>
      <c r="KG754" s="95" t="s">
        <v>356</v>
      </c>
      <c r="KH754" s="102">
        <v>366445</v>
      </c>
      <c r="KI754" s="102">
        <v>1359013</v>
      </c>
      <c r="KJ754" s="101" t="s">
        <v>356</v>
      </c>
      <c r="KK754" s="102">
        <v>20640823</v>
      </c>
      <c r="KL754" s="102">
        <v>2151829</v>
      </c>
      <c r="KM754" s="102">
        <v>517689</v>
      </c>
      <c r="KN754" s="102">
        <v>717458</v>
      </c>
      <c r="KO754" s="102">
        <v>916682</v>
      </c>
      <c r="KP754" s="102">
        <v>1324454</v>
      </c>
      <c r="KQ754" s="102">
        <v>1603430</v>
      </c>
      <c r="KR754" s="102">
        <v>11601</v>
      </c>
      <c r="KS754" s="95" t="s">
        <v>356</v>
      </c>
      <c r="KT754" s="95" t="s">
        <v>356</v>
      </c>
      <c r="KU754" s="104">
        <v>280699</v>
      </c>
    </row>
    <row r="755" spans="14:307">
      <c r="N755" s="106" t="s">
        <v>1666</v>
      </c>
      <c r="O755" s="107" t="s">
        <v>1667</v>
      </c>
      <c r="P755" s="94">
        <v>182853</v>
      </c>
      <c r="Q755" s="95">
        <v>178435</v>
      </c>
      <c r="R755" s="95">
        <v>190135</v>
      </c>
      <c r="S755" s="96">
        <v>3.1</v>
      </c>
      <c r="T755" s="96">
        <v>5.4</v>
      </c>
      <c r="U755" s="96">
        <v>31.7</v>
      </c>
      <c r="V755" s="96">
        <v>62.9</v>
      </c>
      <c r="W755" s="97">
        <v>635.32000000000005</v>
      </c>
      <c r="X755" s="95">
        <v>28500129</v>
      </c>
      <c r="Y755" s="95">
        <v>23199270</v>
      </c>
      <c r="Z755" s="95">
        <v>43217134</v>
      </c>
      <c r="AA755" s="95">
        <v>3365178</v>
      </c>
      <c r="AB755" s="96">
        <v>3.1</v>
      </c>
      <c r="AC755" s="96">
        <v>93.4</v>
      </c>
      <c r="AD755" s="96">
        <v>28.6</v>
      </c>
      <c r="AE755" s="96">
        <v>20.9</v>
      </c>
      <c r="AF755" s="96">
        <v>101.7</v>
      </c>
      <c r="AG755" s="96">
        <v>20.7</v>
      </c>
      <c r="AH755" s="98">
        <v>0.82</v>
      </c>
      <c r="AI755" s="99" t="s">
        <v>356</v>
      </c>
      <c r="AJ755" s="99" t="s">
        <v>356</v>
      </c>
      <c r="AK755" s="100">
        <v>7.6</v>
      </c>
      <c r="AL755" s="100">
        <v>13</v>
      </c>
      <c r="AM755" s="95">
        <v>72219282</v>
      </c>
      <c r="AN755" s="95">
        <v>69929785</v>
      </c>
      <c r="AO755" s="95">
        <v>2289497</v>
      </c>
      <c r="AP755" s="95">
        <v>933324</v>
      </c>
      <c r="AQ755" s="95">
        <v>1356173</v>
      </c>
      <c r="AR755" s="95">
        <v>-248137</v>
      </c>
      <c r="AS755" s="95">
        <v>11812</v>
      </c>
      <c r="AT755" s="95">
        <v>902724</v>
      </c>
      <c r="AU755" s="95" t="s">
        <v>356</v>
      </c>
      <c r="AV755" s="101">
        <v>666399</v>
      </c>
      <c r="AW755" s="102">
        <v>26118557</v>
      </c>
      <c r="AX755" s="102">
        <v>9436434</v>
      </c>
      <c r="AY755" s="102">
        <v>2404952</v>
      </c>
      <c r="AZ755" s="102">
        <v>11422483</v>
      </c>
      <c r="BA755" s="102">
        <v>1162402</v>
      </c>
      <c r="BB755" s="95" t="s">
        <v>356</v>
      </c>
      <c r="BC755" s="95">
        <v>1287740</v>
      </c>
      <c r="BD755" s="102">
        <v>683231</v>
      </c>
      <c r="BE755" s="102">
        <v>64064</v>
      </c>
      <c r="BF755" s="102">
        <v>45257</v>
      </c>
      <c r="BG755" s="95">
        <v>11401</v>
      </c>
      <c r="BH755" s="102">
        <v>1804823</v>
      </c>
      <c r="BI755" s="95">
        <v>128374</v>
      </c>
      <c r="BJ755" s="95" t="s">
        <v>356</v>
      </c>
      <c r="BK755" s="102">
        <v>232324</v>
      </c>
      <c r="BL755" s="95" t="s">
        <v>356</v>
      </c>
      <c r="BM755" s="102">
        <v>118122</v>
      </c>
      <c r="BN755" s="102">
        <v>11214249</v>
      </c>
      <c r="BO755" s="102">
        <v>9721733</v>
      </c>
      <c r="BP755" s="102">
        <v>1492516</v>
      </c>
      <c r="BQ755" s="95" t="s">
        <v>356</v>
      </c>
      <c r="BR755" s="102">
        <v>33181</v>
      </c>
      <c r="BS755" s="102">
        <v>780284</v>
      </c>
      <c r="BT755" s="102">
        <v>561409</v>
      </c>
      <c r="BU755" s="102">
        <v>1262760</v>
      </c>
      <c r="BV755" s="95" t="s">
        <v>356</v>
      </c>
      <c r="BW755" s="102">
        <v>25342</v>
      </c>
      <c r="BX755" s="95" t="s">
        <v>356</v>
      </c>
      <c r="BY755" s="102">
        <v>550431</v>
      </c>
      <c r="BZ755" s="102">
        <v>196713</v>
      </c>
      <c r="CA755" s="102">
        <v>490274</v>
      </c>
      <c r="CB755" s="102">
        <v>25034</v>
      </c>
      <c r="CC755" s="102">
        <v>345602</v>
      </c>
      <c r="CD755" s="102">
        <v>7793176</v>
      </c>
      <c r="CE755" s="102">
        <v>1398318</v>
      </c>
      <c r="CF755" s="102">
        <v>478165</v>
      </c>
      <c r="CG755" s="102">
        <v>1116262</v>
      </c>
      <c r="CH755" s="95">
        <v>2475857</v>
      </c>
      <c r="CI755" s="95" t="s">
        <v>356</v>
      </c>
      <c r="CJ755" s="102">
        <v>342728</v>
      </c>
      <c r="CK755" s="95">
        <v>8491</v>
      </c>
      <c r="CL755" s="95" t="s">
        <v>356</v>
      </c>
      <c r="CM755" s="102">
        <v>5574</v>
      </c>
      <c r="CN755" s="95" t="s">
        <v>356</v>
      </c>
      <c r="CO755" s="95">
        <v>1318998</v>
      </c>
      <c r="CP755" s="95">
        <v>39382</v>
      </c>
      <c r="CQ755" s="95" t="s">
        <v>356</v>
      </c>
      <c r="CR755" s="95" t="s">
        <v>356</v>
      </c>
      <c r="CS755" s="95" t="s">
        <v>356</v>
      </c>
      <c r="CT755" s="102">
        <v>609401</v>
      </c>
      <c r="CU755" s="95">
        <v>129279</v>
      </c>
      <c r="CV755" s="102">
        <v>4447065</v>
      </c>
      <c r="CW755" s="102">
        <v>2711338</v>
      </c>
      <c r="CX755" s="102">
        <v>65990</v>
      </c>
      <c r="CY755" s="102">
        <v>557647</v>
      </c>
      <c r="CZ755" s="102">
        <v>512890</v>
      </c>
      <c r="DA755" s="102">
        <v>336432</v>
      </c>
      <c r="DB755" s="102">
        <v>10776</v>
      </c>
      <c r="DC755" s="95" t="s">
        <v>356</v>
      </c>
      <c r="DD755" s="95" t="s">
        <v>356</v>
      </c>
      <c r="DE755" s="102">
        <v>67208</v>
      </c>
      <c r="DF755" s="95">
        <v>4400</v>
      </c>
      <c r="DG755" s="102">
        <v>1155995</v>
      </c>
      <c r="DH755" s="102">
        <v>1735727</v>
      </c>
      <c r="DI755" s="102">
        <v>157008</v>
      </c>
      <c r="DJ755" s="95" t="s">
        <v>356</v>
      </c>
      <c r="DK755" s="102">
        <v>1578719</v>
      </c>
      <c r="DL755" s="102">
        <v>114812</v>
      </c>
      <c r="DM755" s="102">
        <v>9635</v>
      </c>
      <c r="DN755" s="102">
        <v>2070</v>
      </c>
      <c r="DO755" s="95">
        <v>1173423</v>
      </c>
      <c r="DP755" s="102">
        <v>1604310</v>
      </c>
      <c r="DQ755" s="102">
        <v>1117058</v>
      </c>
      <c r="DR755" s="102">
        <v>2083582</v>
      </c>
      <c r="DS755" s="102">
        <v>41895</v>
      </c>
      <c r="DT755" s="102">
        <v>831</v>
      </c>
      <c r="DU755" s="95" t="s">
        <v>356</v>
      </c>
      <c r="DV755" s="102">
        <v>1674453</v>
      </c>
      <c r="DW755" s="95" t="s">
        <v>356</v>
      </c>
      <c r="DX755" s="95" t="s">
        <v>356</v>
      </c>
      <c r="DY755" s="102">
        <v>366403</v>
      </c>
      <c r="DZ755" s="102">
        <v>10316200</v>
      </c>
      <c r="EA755" s="101" t="s">
        <v>356</v>
      </c>
      <c r="EB755" s="102">
        <v>470630</v>
      </c>
      <c r="EC755" s="102">
        <v>12562754</v>
      </c>
      <c r="ED755" s="102">
        <v>11586548</v>
      </c>
      <c r="EE755" s="102">
        <v>681126</v>
      </c>
      <c r="EF755" s="102">
        <v>147939</v>
      </c>
      <c r="EG755" s="102">
        <v>93734</v>
      </c>
      <c r="EH755" s="102">
        <v>5574</v>
      </c>
      <c r="EI755" s="102">
        <v>47833</v>
      </c>
      <c r="EJ755" s="102">
        <v>20278661</v>
      </c>
      <c r="EK755" s="102">
        <v>4789318</v>
      </c>
      <c r="EL755" s="102">
        <v>3628061</v>
      </c>
      <c r="EM755" s="102">
        <v>9748084</v>
      </c>
      <c r="EN755" s="102">
        <v>2109262</v>
      </c>
      <c r="EO755" s="95">
        <v>3936</v>
      </c>
      <c r="EP755" s="102">
        <v>5593175</v>
      </c>
      <c r="EQ755" s="102">
        <v>2158047</v>
      </c>
      <c r="ER755" s="102">
        <v>23009</v>
      </c>
      <c r="ES755" s="95" t="s">
        <v>356</v>
      </c>
      <c r="ET755" s="102">
        <v>3412119</v>
      </c>
      <c r="EU755" s="95" t="s">
        <v>356</v>
      </c>
      <c r="EV755" s="102">
        <v>344852</v>
      </c>
      <c r="EW755" s="102">
        <v>1791672</v>
      </c>
      <c r="EX755" s="102">
        <v>800525</v>
      </c>
      <c r="EY755" s="102">
        <v>3672</v>
      </c>
      <c r="EZ755" s="102">
        <v>654966</v>
      </c>
      <c r="FA755" s="102">
        <v>297222</v>
      </c>
      <c r="FB755" s="95">
        <v>35287</v>
      </c>
      <c r="FC755" s="102">
        <v>1850792</v>
      </c>
      <c r="FD755" s="102">
        <v>8542893</v>
      </c>
      <c r="FE755" s="102">
        <v>407411</v>
      </c>
      <c r="FF755" s="102">
        <v>3163199</v>
      </c>
      <c r="FG755" s="102">
        <v>439697</v>
      </c>
      <c r="FH755" s="95">
        <v>57061</v>
      </c>
      <c r="FI755" s="102">
        <v>1447664</v>
      </c>
      <c r="FJ755" s="102">
        <v>754725</v>
      </c>
      <c r="FK755" s="102">
        <v>1206465</v>
      </c>
      <c r="FL755" s="102">
        <v>883268</v>
      </c>
      <c r="FM755" s="102">
        <v>4292122</v>
      </c>
      <c r="FN755" s="102">
        <v>183403</v>
      </c>
      <c r="FO755" s="95" t="s">
        <v>356</v>
      </c>
      <c r="FP755" s="102">
        <v>2876060</v>
      </c>
      <c r="FQ755" s="102">
        <v>6015384</v>
      </c>
      <c r="FR755" s="102">
        <v>647341</v>
      </c>
      <c r="FS755" s="102">
        <v>1583769</v>
      </c>
      <c r="FT755" s="102">
        <v>984781</v>
      </c>
      <c r="FU755" s="95" t="s">
        <v>356</v>
      </c>
      <c r="FV755" s="95" t="s">
        <v>356</v>
      </c>
      <c r="FW755" s="102">
        <v>137001</v>
      </c>
      <c r="FX755" s="102">
        <v>1239526</v>
      </c>
      <c r="FY755" s="102">
        <v>305248</v>
      </c>
      <c r="FZ755" s="102">
        <v>1117718</v>
      </c>
      <c r="GA755" s="95" t="s">
        <v>356</v>
      </c>
      <c r="GB755" s="102">
        <v>32738</v>
      </c>
      <c r="GC755" s="102">
        <v>14207</v>
      </c>
      <c r="GD755" s="95" t="s">
        <v>356</v>
      </c>
      <c r="GE755" s="102">
        <v>8753</v>
      </c>
      <c r="GF755" s="102">
        <v>5454</v>
      </c>
      <c r="GG755" s="95" t="s">
        <v>356</v>
      </c>
      <c r="GH755" s="95" t="s">
        <v>356</v>
      </c>
      <c r="GI755" s="95" t="s">
        <v>356</v>
      </c>
      <c r="GJ755" s="102">
        <v>18531</v>
      </c>
      <c r="GK755" s="102">
        <v>17498</v>
      </c>
      <c r="GL755" s="95" t="s">
        <v>356</v>
      </c>
      <c r="GM755" s="102">
        <v>1033</v>
      </c>
      <c r="GN755" s="95" t="s">
        <v>356</v>
      </c>
      <c r="GO755" s="95" t="s">
        <v>356</v>
      </c>
      <c r="GP755" s="95" t="s">
        <v>356</v>
      </c>
      <c r="GQ755" s="95" t="s">
        <v>356</v>
      </c>
      <c r="GR755" s="95" t="s">
        <v>356</v>
      </c>
      <c r="GS755" s="95" t="s">
        <v>356</v>
      </c>
      <c r="GT755" s="95" t="s">
        <v>356</v>
      </c>
      <c r="GU755" s="95" t="s">
        <v>356</v>
      </c>
      <c r="GV755" s="95" t="s">
        <v>356</v>
      </c>
      <c r="GW755" s="95" t="s">
        <v>356</v>
      </c>
      <c r="GX755" s="102">
        <v>9570174</v>
      </c>
      <c r="GY755" s="95" t="s">
        <v>356</v>
      </c>
      <c r="GZ755" s="95" t="s">
        <v>356</v>
      </c>
      <c r="HA755" s="95" t="s">
        <v>356</v>
      </c>
      <c r="HB755" s="101" t="s">
        <v>356</v>
      </c>
      <c r="HC755" s="102">
        <v>14440077</v>
      </c>
      <c r="HD755" s="102">
        <v>248876</v>
      </c>
      <c r="HE755" s="102">
        <v>1343274</v>
      </c>
      <c r="HF755" s="102">
        <v>25566</v>
      </c>
      <c r="HG755" s="102">
        <v>8867</v>
      </c>
      <c r="HH755" s="102">
        <v>36413</v>
      </c>
      <c r="HI755" s="102">
        <v>30584</v>
      </c>
      <c r="HJ755" s="102">
        <v>1241844</v>
      </c>
      <c r="HK755" s="102">
        <v>54454</v>
      </c>
      <c r="HL755" s="102">
        <v>8896689</v>
      </c>
      <c r="HM755" s="102">
        <v>5805156</v>
      </c>
      <c r="HN755" s="102">
        <v>5643477</v>
      </c>
      <c r="HO755" s="102">
        <v>161097</v>
      </c>
      <c r="HP755" s="95">
        <v>582</v>
      </c>
      <c r="HQ755" s="102">
        <v>3091533</v>
      </c>
      <c r="HR755" s="102">
        <v>106175</v>
      </c>
      <c r="HS755" s="102">
        <v>199422</v>
      </c>
      <c r="HT755" s="95" t="s">
        <v>356</v>
      </c>
      <c r="HU755" s="102">
        <v>17918</v>
      </c>
      <c r="HV755" s="102">
        <v>508017</v>
      </c>
      <c r="HW755" s="95" t="s">
        <v>356</v>
      </c>
      <c r="HX755" s="102">
        <v>2660</v>
      </c>
      <c r="HY755" s="95">
        <v>103124</v>
      </c>
      <c r="HZ755" s="102">
        <v>132760</v>
      </c>
      <c r="IA755" s="102">
        <v>1989615</v>
      </c>
      <c r="IB755" s="95" t="s">
        <v>356</v>
      </c>
      <c r="IC755" s="102">
        <v>31842</v>
      </c>
      <c r="ID755" s="95" t="s">
        <v>356</v>
      </c>
      <c r="IE755" s="95" t="s">
        <v>356</v>
      </c>
      <c r="IF755" s="95" t="s">
        <v>356</v>
      </c>
      <c r="IG755" s="95" t="s">
        <v>356</v>
      </c>
      <c r="IH755" s="95" t="s">
        <v>356</v>
      </c>
      <c r="II755" s="95" t="s">
        <v>356</v>
      </c>
      <c r="IJ755" s="102">
        <v>2000328</v>
      </c>
      <c r="IK755" s="102">
        <v>1778338</v>
      </c>
      <c r="IL755" s="95">
        <v>4132</v>
      </c>
      <c r="IM755" s="102">
        <v>15192</v>
      </c>
      <c r="IN755" s="102">
        <v>98794</v>
      </c>
      <c r="IO755" s="105">
        <v>1452</v>
      </c>
      <c r="IP755" s="105">
        <v>1412</v>
      </c>
      <c r="IQ755" s="102">
        <v>7858340</v>
      </c>
      <c r="IR755" s="102">
        <v>377804</v>
      </c>
      <c r="IS755" s="102">
        <v>96904</v>
      </c>
      <c r="IT755" s="102">
        <v>1766</v>
      </c>
      <c r="IU755" s="102">
        <v>1229811</v>
      </c>
      <c r="IV755" s="102">
        <v>373152</v>
      </c>
      <c r="IW755" s="102">
        <v>399243</v>
      </c>
      <c r="IX755" s="102">
        <v>4703791</v>
      </c>
      <c r="IY755" s="102">
        <v>675869</v>
      </c>
      <c r="IZ755" s="102">
        <v>1262013</v>
      </c>
      <c r="JA755" s="102">
        <v>11868149</v>
      </c>
      <c r="JB755" s="102">
        <v>5215038</v>
      </c>
      <c r="JC755" s="102">
        <v>2630288</v>
      </c>
      <c r="JD755" s="102">
        <v>2471501</v>
      </c>
      <c r="JE755" s="102">
        <v>1783200</v>
      </c>
      <c r="JF755" s="102">
        <v>801550</v>
      </c>
      <c r="JG755" s="102">
        <v>12369676</v>
      </c>
      <c r="JH755" s="102">
        <v>231023</v>
      </c>
      <c r="JI755" s="102">
        <v>3876769</v>
      </c>
      <c r="JJ755" s="102">
        <v>3541288</v>
      </c>
      <c r="JK755" s="102">
        <v>8346966</v>
      </c>
      <c r="JL755" s="102">
        <v>8237190</v>
      </c>
      <c r="JM755" s="95" t="s">
        <v>356</v>
      </c>
      <c r="JN755" s="102">
        <v>93741</v>
      </c>
      <c r="JO755" s="95" t="s">
        <v>356</v>
      </c>
      <c r="JP755" s="102">
        <v>52200</v>
      </c>
      <c r="JQ755" s="95" t="s">
        <v>356</v>
      </c>
      <c r="JR755" s="102">
        <v>32738</v>
      </c>
      <c r="JS755" s="102">
        <v>238</v>
      </c>
      <c r="JT755" s="102">
        <v>18697</v>
      </c>
      <c r="JU755" s="102">
        <v>14041</v>
      </c>
      <c r="JV755" s="95" t="s">
        <v>356</v>
      </c>
      <c r="JW755" s="95" t="s">
        <v>356</v>
      </c>
      <c r="JX755" s="95" t="s">
        <v>356</v>
      </c>
      <c r="JY755" s="95" t="s">
        <v>356</v>
      </c>
      <c r="JZ755" s="95" t="s">
        <v>356</v>
      </c>
      <c r="KA755" s="95" t="s">
        <v>356</v>
      </c>
      <c r="KB755" s="95" t="s">
        <v>356</v>
      </c>
      <c r="KC755" s="95">
        <v>9570174</v>
      </c>
      <c r="KD755" s="102">
        <v>9569642</v>
      </c>
      <c r="KE755" s="102">
        <v>532</v>
      </c>
      <c r="KF755" s="102">
        <v>141470</v>
      </c>
      <c r="KG755" s="102">
        <v>14500</v>
      </c>
      <c r="KH755" s="102">
        <v>1650000</v>
      </c>
      <c r="KI755" s="102">
        <v>5507610</v>
      </c>
      <c r="KJ755" s="101" t="s">
        <v>356</v>
      </c>
      <c r="KK755" s="102">
        <v>85007682</v>
      </c>
      <c r="KL755" s="102">
        <v>20924374</v>
      </c>
      <c r="KM755" s="102">
        <v>10013812</v>
      </c>
      <c r="KN755" s="102">
        <v>2151940</v>
      </c>
      <c r="KO755" s="102">
        <v>8758622</v>
      </c>
      <c r="KP755" s="102">
        <v>14614549</v>
      </c>
      <c r="KQ755" s="102">
        <v>5788928</v>
      </c>
      <c r="KR755" s="102">
        <v>281318</v>
      </c>
      <c r="KS755" s="95" t="s">
        <v>356</v>
      </c>
      <c r="KT755" s="95" t="s">
        <v>356</v>
      </c>
      <c r="KU755" s="104">
        <v>1309701</v>
      </c>
    </row>
    <row r="756" spans="14:307">
      <c r="N756" s="106" t="s">
        <v>1668</v>
      </c>
      <c r="O756" s="107" t="s">
        <v>1669</v>
      </c>
      <c r="P756" s="94">
        <v>117858</v>
      </c>
      <c r="Q756" s="95">
        <v>116906</v>
      </c>
      <c r="R756" s="95">
        <v>114038</v>
      </c>
      <c r="S756" s="96">
        <v>-1.3</v>
      </c>
      <c r="T756" s="96">
        <v>2.2999999999999998</v>
      </c>
      <c r="U756" s="96">
        <v>24</v>
      </c>
      <c r="V756" s="96">
        <v>73.7</v>
      </c>
      <c r="W756" s="97">
        <v>489.36</v>
      </c>
      <c r="X756" s="95">
        <v>19006839</v>
      </c>
      <c r="Y756" s="95">
        <v>12329616</v>
      </c>
      <c r="Z756" s="95">
        <v>27540534</v>
      </c>
      <c r="AA756" s="95">
        <v>2492271</v>
      </c>
      <c r="AB756" s="96">
        <v>3</v>
      </c>
      <c r="AC756" s="96">
        <v>95.3</v>
      </c>
      <c r="AD756" s="96">
        <v>27.4</v>
      </c>
      <c r="AE756" s="96">
        <v>22.6</v>
      </c>
      <c r="AF756" s="96">
        <v>104.7</v>
      </c>
      <c r="AG756" s="96">
        <v>20.5</v>
      </c>
      <c r="AH756" s="98">
        <v>0.67</v>
      </c>
      <c r="AI756" s="99" t="s">
        <v>356</v>
      </c>
      <c r="AJ756" s="99" t="s">
        <v>356</v>
      </c>
      <c r="AK756" s="100">
        <v>9.9</v>
      </c>
      <c r="AL756" s="100">
        <v>74.400000000000006</v>
      </c>
      <c r="AM756" s="95">
        <v>43114896</v>
      </c>
      <c r="AN756" s="95">
        <v>42139835</v>
      </c>
      <c r="AO756" s="95">
        <v>975061</v>
      </c>
      <c r="AP756" s="95">
        <v>155992</v>
      </c>
      <c r="AQ756" s="95">
        <v>819069</v>
      </c>
      <c r="AR756" s="95">
        <v>-305631</v>
      </c>
      <c r="AS756" s="95">
        <v>22979</v>
      </c>
      <c r="AT756" s="95">
        <v>58162</v>
      </c>
      <c r="AU756" s="95" t="s">
        <v>356</v>
      </c>
      <c r="AV756" s="101">
        <v>-224490</v>
      </c>
      <c r="AW756" s="102">
        <v>15305403</v>
      </c>
      <c r="AX756" s="102">
        <v>5944891</v>
      </c>
      <c r="AY756" s="102">
        <v>859929</v>
      </c>
      <c r="AZ756" s="102">
        <v>6905808</v>
      </c>
      <c r="BA756" s="102">
        <v>574354</v>
      </c>
      <c r="BB756" s="95" t="s">
        <v>356</v>
      </c>
      <c r="BC756" s="95">
        <v>799972</v>
      </c>
      <c r="BD756" s="102">
        <v>310220</v>
      </c>
      <c r="BE756" s="102">
        <v>41839</v>
      </c>
      <c r="BF756" s="102">
        <v>29550</v>
      </c>
      <c r="BG756" s="95">
        <v>7441</v>
      </c>
      <c r="BH756" s="102">
        <v>994704</v>
      </c>
      <c r="BI756" s="95">
        <v>74648</v>
      </c>
      <c r="BJ756" s="95" t="s">
        <v>356</v>
      </c>
      <c r="BK756" s="102">
        <v>103633</v>
      </c>
      <c r="BL756" s="95" t="s">
        <v>356</v>
      </c>
      <c r="BM756" s="102">
        <v>80422</v>
      </c>
      <c r="BN756" s="102">
        <v>10089448</v>
      </c>
      <c r="BO756" s="102">
        <v>9127499</v>
      </c>
      <c r="BP756" s="102">
        <v>961949</v>
      </c>
      <c r="BQ756" s="95" t="s">
        <v>356</v>
      </c>
      <c r="BR756" s="102">
        <v>20375</v>
      </c>
      <c r="BS756" s="102">
        <v>60142</v>
      </c>
      <c r="BT756" s="102">
        <v>85519</v>
      </c>
      <c r="BU756" s="102">
        <v>2043658</v>
      </c>
      <c r="BV756" s="95" t="s">
        <v>356</v>
      </c>
      <c r="BW756" s="102">
        <v>3044</v>
      </c>
      <c r="BX756" s="95" t="s">
        <v>356</v>
      </c>
      <c r="BY756" s="102">
        <v>568792</v>
      </c>
      <c r="BZ756" s="102">
        <v>188064</v>
      </c>
      <c r="CA756" s="102">
        <v>1283758</v>
      </c>
      <c r="CB756" s="102">
        <v>15509</v>
      </c>
      <c r="CC756" s="102">
        <v>198372</v>
      </c>
      <c r="CD756" s="102">
        <v>4237080</v>
      </c>
      <c r="CE756" s="102">
        <v>740992</v>
      </c>
      <c r="CF756" s="102">
        <v>157435</v>
      </c>
      <c r="CG756" s="102">
        <v>875153</v>
      </c>
      <c r="CH756" s="95">
        <v>1395416</v>
      </c>
      <c r="CI756" s="95" t="s">
        <v>356</v>
      </c>
      <c r="CJ756" s="102">
        <v>85985</v>
      </c>
      <c r="CK756" s="95" t="s">
        <v>356</v>
      </c>
      <c r="CL756" s="95" t="s">
        <v>356</v>
      </c>
      <c r="CM756" s="102">
        <v>1117</v>
      </c>
      <c r="CN756" s="95" t="s">
        <v>356</v>
      </c>
      <c r="CO756" s="95">
        <v>626840</v>
      </c>
      <c r="CP756" s="95" t="s">
        <v>356</v>
      </c>
      <c r="CQ756" s="95" t="s">
        <v>356</v>
      </c>
      <c r="CR756" s="95">
        <v>18018</v>
      </c>
      <c r="CS756" s="95" t="s">
        <v>356</v>
      </c>
      <c r="CT756" s="102">
        <v>336124</v>
      </c>
      <c r="CU756" s="95" t="s">
        <v>356</v>
      </c>
      <c r="CV756" s="102">
        <v>2608527</v>
      </c>
      <c r="CW756" s="102">
        <v>1664713</v>
      </c>
      <c r="CX756" s="102">
        <v>48389</v>
      </c>
      <c r="CY756" s="102">
        <v>436068</v>
      </c>
      <c r="CZ756" s="102">
        <v>291246</v>
      </c>
      <c r="DA756" s="102">
        <v>15022</v>
      </c>
      <c r="DB756" s="102">
        <v>17731</v>
      </c>
      <c r="DC756" s="95">
        <v>2977</v>
      </c>
      <c r="DD756" s="95" t="s">
        <v>356</v>
      </c>
      <c r="DE756" s="102">
        <v>4624</v>
      </c>
      <c r="DF756" s="95">
        <v>9000</v>
      </c>
      <c r="DG756" s="102">
        <v>839656</v>
      </c>
      <c r="DH756" s="102">
        <v>943814</v>
      </c>
      <c r="DI756" s="102">
        <v>47065</v>
      </c>
      <c r="DJ756" s="95" t="s">
        <v>356</v>
      </c>
      <c r="DK756" s="102">
        <v>896749</v>
      </c>
      <c r="DL756" s="102">
        <v>122789</v>
      </c>
      <c r="DM756" s="102">
        <v>455574</v>
      </c>
      <c r="DN756" s="102">
        <v>7606</v>
      </c>
      <c r="DO756" s="95">
        <v>286018</v>
      </c>
      <c r="DP756" s="102">
        <v>413698</v>
      </c>
      <c r="DQ756" s="102">
        <v>88222</v>
      </c>
      <c r="DR756" s="102">
        <v>1083528</v>
      </c>
      <c r="DS756" s="102">
        <v>46010</v>
      </c>
      <c r="DT756" s="102">
        <v>5684</v>
      </c>
      <c r="DU756" s="95" t="s">
        <v>356</v>
      </c>
      <c r="DV756" s="102">
        <v>510528</v>
      </c>
      <c r="DW756" s="102">
        <v>20217</v>
      </c>
      <c r="DX756" s="95" t="s">
        <v>356</v>
      </c>
      <c r="DY756" s="102">
        <v>501089</v>
      </c>
      <c r="DZ756" s="102">
        <v>4350971</v>
      </c>
      <c r="EA756" s="101" t="s">
        <v>356</v>
      </c>
      <c r="EB756" s="102">
        <v>373383</v>
      </c>
      <c r="EC756" s="102">
        <v>5127098</v>
      </c>
      <c r="ED756" s="102">
        <v>4367470</v>
      </c>
      <c r="EE756" s="102">
        <v>400696</v>
      </c>
      <c r="EF756" s="102">
        <v>184399</v>
      </c>
      <c r="EG756" s="102">
        <v>124822</v>
      </c>
      <c r="EH756" s="102">
        <v>15025</v>
      </c>
      <c r="EI756" s="102">
        <v>34686</v>
      </c>
      <c r="EJ756" s="102">
        <v>13112344</v>
      </c>
      <c r="EK756" s="102">
        <v>3685787</v>
      </c>
      <c r="EL756" s="102">
        <v>2694629</v>
      </c>
      <c r="EM756" s="102">
        <v>5676934</v>
      </c>
      <c r="EN756" s="102">
        <v>1052319</v>
      </c>
      <c r="EO756" s="95">
        <v>2675</v>
      </c>
      <c r="EP756" s="102">
        <v>3348316</v>
      </c>
      <c r="EQ756" s="102">
        <v>1308204</v>
      </c>
      <c r="ER756" s="95" t="s">
        <v>356</v>
      </c>
      <c r="ES756" s="95" t="s">
        <v>356</v>
      </c>
      <c r="ET756" s="102">
        <v>2040112</v>
      </c>
      <c r="EU756" s="95" t="s">
        <v>356</v>
      </c>
      <c r="EV756" s="102">
        <v>523025</v>
      </c>
      <c r="EW756" s="102">
        <v>907868</v>
      </c>
      <c r="EX756" s="102">
        <v>209043</v>
      </c>
      <c r="EY756" s="102">
        <v>1664</v>
      </c>
      <c r="EZ756" s="102">
        <v>197940</v>
      </c>
      <c r="FA756" s="102">
        <v>275038</v>
      </c>
      <c r="FB756" s="95">
        <v>224183</v>
      </c>
      <c r="FC756" s="102">
        <v>914908</v>
      </c>
      <c r="FD756" s="102">
        <v>5352959</v>
      </c>
      <c r="FE756" s="102">
        <v>564924</v>
      </c>
      <c r="FF756" s="102">
        <v>1119872</v>
      </c>
      <c r="FG756" s="102">
        <v>102989</v>
      </c>
      <c r="FH756" s="95">
        <v>147227</v>
      </c>
      <c r="FI756" s="102">
        <v>230326</v>
      </c>
      <c r="FJ756" s="102">
        <v>295730</v>
      </c>
      <c r="FK756" s="102">
        <v>1639205</v>
      </c>
      <c r="FL756" s="102">
        <v>1076828</v>
      </c>
      <c r="FM756" s="102">
        <v>3242089</v>
      </c>
      <c r="FN756" s="102">
        <v>175858</v>
      </c>
      <c r="FO756" s="95" t="s">
        <v>356</v>
      </c>
      <c r="FP756" s="102">
        <v>1868963</v>
      </c>
      <c r="FQ756" s="102">
        <v>4028489</v>
      </c>
      <c r="FR756" s="102">
        <v>532441</v>
      </c>
      <c r="FS756" s="102">
        <v>667176</v>
      </c>
      <c r="FT756" s="102">
        <v>413635</v>
      </c>
      <c r="FU756" s="95" t="s">
        <v>356</v>
      </c>
      <c r="FV756" s="95" t="s">
        <v>356</v>
      </c>
      <c r="FW756" s="102">
        <v>46717</v>
      </c>
      <c r="FX756" s="102">
        <v>1691913</v>
      </c>
      <c r="FY756" s="102">
        <v>274058</v>
      </c>
      <c r="FZ756" s="102">
        <v>402549</v>
      </c>
      <c r="GA756" s="95" t="s">
        <v>356</v>
      </c>
      <c r="GB756" s="102">
        <v>23040</v>
      </c>
      <c r="GC756" s="102">
        <v>23040</v>
      </c>
      <c r="GD756" s="95" t="s">
        <v>356</v>
      </c>
      <c r="GE756" s="95" t="s">
        <v>356</v>
      </c>
      <c r="GF756" s="102">
        <v>23040</v>
      </c>
      <c r="GG756" s="95" t="s">
        <v>356</v>
      </c>
      <c r="GH756" s="95" t="s">
        <v>356</v>
      </c>
      <c r="GI756" s="95" t="s">
        <v>356</v>
      </c>
      <c r="GJ756" s="95" t="s">
        <v>356</v>
      </c>
      <c r="GK756" s="95" t="s">
        <v>356</v>
      </c>
      <c r="GL756" s="95" t="s">
        <v>356</v>
      </c>
      <c r="GM756" s="95" t="s">
        <v>356</v>
      </c>
      <c r="GN756" s="95" t="s">
        <v>356</v>
      </c>
      <c r="GO756" s="95" t="s">
        <v>356</v>
      </c>
      <c r="GP756" s="95" t="s">
        <v>356</v>
      </c>
      <c r="GQ756" s="95" t="s">
        <v>356</v>
      </c>
      <c r="GR756" s="95" t="s">
        <v>356</v>
      </c>
      <c r="GS756" s="95" t="s">
        <v>356</v>
      </c>
      <c r="GT756" s="95" t="s">
        <v>356</v>
      </c>
      <c r="GU756" s="95" t="s">
        <v>356</v>
      </c>
      <c r="GV756" s="95" t="s">
        <v>356</v>
      </c>
      <c r="GW756" s="95" t="s">
        <v>356</v>
      </c>
      <c r="GX756" s="102">
        <v>6559442</v>
      </c>
      <c r="GY756" s="95" t="s">
        <v>356</v>
      </c>
      <c r="GZ756" s="95" t="s">
        <v>356</v>
      </c>
      <c r="HA756" s="95" t="s">
        <v>356</v>
      </c>
      <c r="HB756" s="101" t="s">
        <v>356</v>
      </c>
      <c r="HC756" s="102">
        <v>9140232</v>
      </c>
      <c r="HD756" s="102">
        <v>201059</v>
      </c>
      <c r="HE756" s="102">
        <v>539145</v>
      </c>
      <c r="HF756" s="102">
        <v>11019</v>
      </c>
      <c r="HG756" s="102">
        <v>3937</v>
      </c>
      <c r="HH756" s="102">
        <v>18801</v>
      </c>
      <c r="HI756" s="102">
        <v>24750</v>
      </c>
      <c r="HJ756" s="102">
        <v>480638</v>
      </c>
      <c r="HK756" s="102">
        <v>49845</v>
      </c>
      <c r="HL756" s="102">
        <v>5909827</v>
      </c>
      <c r="HM756" s="102">
        <v>3887635</v>
      </c>
      <c r="HN756" s="102">
        <v>3647461</v>
      </c>
      <c r="HO756" s="102">
        <v>118820</v>
      </c>
      <c r="HP756" s="95">
        <v>121354</v>
      </c>
      <c r="HQ756" s="102">
        <v>2022192</v>
      </c>
      <c r="HR756" s="102">
        <v>66801</v>
      </c>
      <c r="HS756" s="102">
        <v>56350</v>
      </c>
      <c r="HT756" s="95">
        <v>1102</v>
      </c>
      <c r="HU756" s="102">
        <v>1133</v>
      </c>
      <c r="HV756" s="102">
        <v>354634</v>
      </c>
      <c r="HW756" s="95" t="s">
        <v>356</v>
      </c>
      <c r="HX756" s="102">
        <v>13</v>
      </c>
      <c r="HY756" s="95">
        <v>60630</v>
      </c>
      <c r="HZ756" s="102">
        <v>69600</v>
      </c>
      <c r="IA756" s="102">
        <v>1398835</v>
      </c>
      <c r="IB756" s="95" t="s">
        <v>356</v>
      </c>
      <c r="IC756" s="102">
        <v>13094</v>
      </c>
      <c r="ID756" s="95" t="s">
        <v>356</v>
      </c>
      <c r="IE756" s="95" t="s">
        <v>356</v>
      </c>
      <c r="IF756" s="95" t="s">
        <v>356</v>
      </c>
      <c r="IG756" s="95" t="s">
        <v>356</v>
      </c>
      <c r="IH756" s="95" t="s">
        <v>356</v>
      </c>
      <c r="II756" s="95" t="s">
        <v>356</v>
      </c>
      <c r="IJ756" s="102">
        <v>1368996</v>
      </c>
      <c r="IK756" s="102">
        <v>1007265</v>
      </c>
      <c r="IL756" s="95" t="s">
        <v>356</v>
      </c>
      <c r="IM756" s="102">
        <v>10319</v>
      </c>
      <c r="IN756" s="102">
        <v>53776</v>
      </c>
      <c r="IO756" s="105">
        <v>966</v>
      </c>
      <c r="IP756" s="105">
        <v>957</v>
      </c>
      <c r="IQ756" s="102">
        <v>6741836</v>
      </c>
      <c r="IR756" s="102">
        <v>369043</v>
      </c>
      <c r="IS756" s="102">
        <v>74031</v>
      </c>
      <c r="IT756" s="102">
        <v>2390</v>
      </c>
      <c r="IU756" s="102">
        <v>1315914</v>
      </c>
      <c r="IV756" s="102">
        <v>149416</v>
      </c>
      <c r="IW756" s="102">
        <v>95396</v>
      </c>
      <c r="IX756" s="102">
        <v>4346270</v>
      </c>
      <c r="IY756" s="102">
        <v>389376</v>
      </c>
      <c r="IZ756" s="102">
        <v>495342</v>
      </c>
      <c r="JA756" s="102">
        <v>7033351</v>
      </c>
      <c r="JB756" s="102">
        <v>1508960</v>
      </c>
      <c r="JC756" s="102">
        <v>345637</v>
      </c>
      <c r="JD756" s="102">
        <v>7598</v>
      </c>
      <c r="JE756" s="102">
        <v>819078</v>
      </c>
      <c r="JF756" s="102">
        <v>344245</v>
      </c>
      <c r="JG756" s="102">
        <v>3813380</v>
      </c>
      <c r="JH756" s="102">
        <v>206407</v>
      </c>
      <c r="JI756" s="102">
        <v>1514939</v>
      </c>
      <c r="JJ756" s="102">
        <v>1483264</v>
      </c>
      <c r="JK756" s="102">
        <v>2052289</v>
      </c>
      <c r="JL756" s="102">
        <v>1967629</v>
      </c>
      <c r="JM756" s="95" t="s">
        <v>356</v>
      </c>
      <c r="JN756" s="102">
        <v>183574</v>
      </c>
      <c r="JO756" s="95">
        <v>38209</v>
      </c>
      <c r="JP756" s="102">
        <v>24369</v>
      </c>
      <c r="JQ756" s="95">
        <v>2981</v>
      </c>
      <c r="JR756" s="102">
        <v>23040</v>
      </c>
      <c r="JS756" s="95" t="s">
        <v>356</v>
      </c>
      <c r="JT756" s="102">
        <v>22850</v>
      </c>
      <c r="JU756" s="102">
        <v>190</v>
      </c>
      <c r="JV756" s="95" t="s">
        <v>356</v>
      </c>
      <c r="JW756" s="95" t="s">
        <v>356</v>
      </c>
      <c r="JX756" s="95" t="s">
        <v>356</v>
      </c>
      <c r="JY756" s="95" t="s">
        <v>356</v>
      </c>
      <c r="JZ756" s="95" t="s">
        <v>356</v>
      </c>
      <c r="KA756" s="95" t="s">
        <v>356</v>
      </c>
      <c r="KB756" s="95" t="s">
        <v>356</v>
      </c>
      <c r="KC756" s="95">
        <v>6559022</v>
      </c>
      <c r="KD756" s="102">
        <v>6558719</v>
      </c>
      <c r="KE756" s="102">
        <v>303</v>
      </c>
      <c r="KF756" s="102">
        <v>1126921</v>
      </c>
      <c r="KG756" s="95" t="s">
        <v>356</v>
      </c>
      <c r="KH756" s="102">
        <v>503140</v>
      </c>
      <c r="KI756" s="102">
        <v>5194611</v>
      </c>
      <c r="KJ756" s="101" t="s">
        <v>356</v>
      </c>
      <c r="KK756" s="102">
        <v>56480935</v>
      </c>
      <c r="KL756" s="102">
        <v>10288330</v>
      </c>
      <c r="KM756" s="102">
        <v>5912557</v>
      </c>
      <c r="KN756" s="102">
        <v>385565</v>
      </c>
      <c r="KO756" s="102">
        <v>3990208</v>
      </c>
      <c r="KP756" s="102">
        <v>7355993</v>
      </c>
      <c r="KQ756" s="102">
        <v>5208091</v>
      </c>
      <c r="KR756" s="102">
        <v>13480</v>
      </c>
      <c r="KS756" s="95" t="s">
        <v>356</v>
      </c>
      <c r="KT756" s="95" t="s">
        <v>356</v>
      </c>
      <c r="KU756" s="104">
        <v>1815410</v>
      </c>
    </row>
    <row r="757" spans="14:307">
      <c r="N757" s="106" t="s">
        <v>1670</v>
      </c>
      <c r="O757" s="107" t="s">
        <v>1671</v>
      </c>
      <c r="P757" s="94">
        <v>31355</v>
      </c>
      <c r="Q757" s="95">
        <v>30721</v>
      </c>
      <c r="R757" s="95">
        <v>31487</v>
      </c>
      <c r="S757" s="96">
        <v>-4.9000000000000004</v>
      </c>
      <c r="T757" s="96">
        <v>16.100000000000001</v>
      </c>
      <c r="U757" s="96">
        <v>27.4</v>
      </c>
      <c r="V757" s="96">
        <v>56.5</v>
      </c>
      <c r="W757" s="97">
        <v>537.79</v>
      </c>
      <c r="X757" s="95">
        <v>9683438</v>
      </c>
      <c r="Y757" s="95">
        <v>3064256</v>
      </c>
      <c r="Z757" s="95">
        <v>14385546</v>
      </c>
      <c r="AA757" s="95">
        <v>869141</v>
      </c>
      <c r="AB757" s="96">
        <v>4.8</v>
      </c>
      <c r="AC757" s="96">
        <v>89</v>
      </c>
      <c r="AD757" s="96">
        <v>26.4</v>
      </c>
      <c r="AE757" s="96">
        <v>23.9</v>
      </c>
      <c r="AF757" s="96">
        <v>94.7</v>
      </c>
      <c r="AG757" s="96">
        <v>21.9</v>
      </c>
      <c r="AH757" s="98">
        <v>0.32</v>
      </c>
      <c r="AI757" s="99" t="s">
        <v>356</v>
      </c>
      <c r="AJ757" s="99" t="s">
        <v>356</v>
      </c>
      <c r="AK757" s="100">
        <v>15</v>
      </c>
      <c r="AL757" s="100">
        <v>132.69999999999999</v>
      </c>
      <c r="AM757" s="95">
        <v>26288064</v>
      </c>
      <c r="AN757" s="95">
        <v>25417393</v>
      </c>
      <c r="AO757" s="95">
        <v>870671</v>
      </c>
      <c r="AP757" s="95">
        <v>181013</v>
      </c>
      <c r="AQ757" s="95">
        <v>689658</v>
      </c>
      <c r="AR757" s="95">
        <v>74409</v>
      </c>
      <c r="AS757" s="95">
        <v>292994</v>
      </c>
      <c r="AT757" s="95" t="s">
        <v>356</v>
      </c>
      <c r="AU757" s="95" t="s">
        <v>356</v>
      </c>
      <c r="AV757" s="101">
        <v>367403</v>
      </c>
      <c r="AW757" s="102">
        <v>3378695</v>
      </c>
      <c r="AX757" s="102">
        <v>1132306</v>
      </c>
      <c r="AY757" s="102">
        <v>265467</v>
      </c>
      <c r="AZ757" s="102">
        <v>1697360</v>
      </c>
      <c r="BA757" s="102">
        <v>184376</v>
      </c>
      <c r="BB757" s="95" t="s">
        <v>356</v>
      </c>
      <c r="BC757" s="95" t="s">
        <v>356</v>
      </c>
      <c r="BD757" s="102">
        <v>214144</v>
      </c>
      <c r="BE757" s="102">
        <v>7871</v>
      </c>
      <c r="BF757" s="102">
        <v>5552</v>
      </c>
      <c r="BG757" s="95">
        <v>1394</v>
      </c>
      <c r="BH757" s="102">
        <v>293917</v>
      </c>
      <c r="BI757" s="95">
        <v>30629</v>
      </c>
      <c r="BJ757" s="95" t="s">
        <v>356</v>
      </c>
      <c r="BK757" s="102">
        <v>72817</v>
      </c>
      <c r="BL757" s="95" t="s">
        <v>356</v>
      </c>
      <c r="BM757" s="102">
        <v>10418</v>
      </c>
      <c r="BN757" s="102">
        <v>10427522</v>
      </c>
      <c r="BO757" s="102">
        <v>9602617</v>
      </c>
      <c r="BP757" s="102">
        <v>824905</v>
      </c>
      <c r="BQ757" s="95" t="s">
        <v>356</v>
      </c>
      <c r="BR757" s="102">
        <v>5725</v>
      </c>
      <c r="BS757" s="102">
        <v>16006</v>
      </c>
      <c r="BT757" s="102">
        <v>178656</v>
      </c>
      <c r="BU757" s="102">
        <v>403074</v>
      </c>
      <c r="BV757" s="95" t="s">
        <v>356</v>
      </c>
      <c r="BW757" s="102">
        <v>2404</v>
      </c>
      <c r="BX757" s="95" t="s">
        <v>356</v>
      </c>
      <c r="BY757" s="102">
        <v>129998</v>
      </c>
      <c r="BZ757" s="102">
        <v>60341</v>
      </c>
      <c r="CA757" s="102">
        <v>210331</v>
      </c>
      <c r="CB757" s="102">
        <v>10761</v>
      </c>
      <c r="CC757" s="102">
        <v>91774</v>
      </c>
      <c r="CD757" s="102">
        <v>2423760</v>
      </c>
      <c r="CE757" s="102">
        <v>323827</v>
      </c>
      <c r="CF757" s="102">
        <v>77592</v>
      </c>
      <c r="CG757" s="102">
        <v>410288</v>
      </c>
      <c r="CH757" s="95">
        <v>316631</v>
      </c>
      <c r="CI757" s="95" t="s">
        <v>356</v>
      </c>
      <c r="CJ757" s="102">
        <v>1112140</v>
      </c>
      <c r="CK757" s="95">
        <v>48466</v>
      </c>
      <c r="CL757" s="95" t="s">
        <v>356</v>
      </c>
      <c r="CM757" s="102">
        <v>5588</v>
      </c>
      <c r="CN757" s="95" t="s">
        <v>356</v>
      </c>
      <c r="CO757" s="95">
        <v>33418</v>
      </c>
      <c r="CP757" s="95" t="s">
        <v>356</v>
      </c>
      <c r="CQ757" s="95" t="s">
        <v>356</v>
      </c>
      <c r="CR757" s="95" t="s">
        <v>356</v>
      </c>
      <c r="CS757" s="95" t="s">
        <v>356</v>
      </c>
      <c r="CT757" s="102">
        <v>95810</v>
      </c>
      <c r="CU757" s="95" t="s">
        <v>356</v>
      </c>
      <c r="CV757" s="102">
        <v>1674305</v>
      </c>
      <c r="CW757" s="102">
        <v>1197143</v>
      </c>
      <c r="CX757" s="102">
        <v>38796</v>
      </c>
      <c r="CY757" s="102">
        <v>204548</v>
      </c>
      <c r="CZ757" s="102">
        <v>65281</v>
      </c>
      <c r="DA757" s="102">
        <v>267351</v>
      </c>
      <c r="DB757" s="95" t="s">
        <v>356</v>
      </c>
      <c r="DC757" s="95" t="s">
        <v>356</v>
      </c>
      <c r="DD757" s="95" t="s">
        <v>356</v>
      </c>
      <c r="DE757" s="102">
        <v>2607</v>
      </c>
      <c r="DF757" s="95">
        <v>9000</v>
      </c>
      <c r="DG757" s="102">
        <v>609560</v>
      </c>
      <c r="DH757" s="102">
        <v>477162</v>
      </c>
      <c r="DI757" s="102">
        <v>64446</v>
      </c>
      <c r="DJ757" s="95" t="s">
        <v>356</v>
      </c>
      <c r="DK757" s="102">
        <v>412716</v>
      </c>
      <c r="DL757" s="102">
        <v>35727</v>
      </c>
      <c r="DM757" s="102">
        <v>55652</v>
      </c>
      <c r="DN757" s="102">
        <v>4170</v>
      </c>
      <c r="DO757" s="95">
        <v>166890</v>
      </c>
      <c r="DP757" s="102">
        <v>265249</v>
      </c>
      <c r="DQ757" s="102">
        <v>204803</v>
      </c>
      <c r="DR757" s="102">
        <v>286553</v>
      </c>
      <c r="DS757" s="102">
        <v>4830</v>
      </c>
      <c r="DT757" s="102">
        <v>4463</v>
      </c>
      <c r="DU757" s="95" t="s">
        <v>356</v>
      </c>
      <c r="DV757" s="102">
        <v>18406</v>
      </c>
      <c r="DW757" s="102">
        <v>13</v>
      </c>
      <c r="DX757" s="95" t="s">
        <v>356</v>
      </c>
      <c r="DY757" s="102">
        <v>258841</v>
      </c>
      <c r="DZ757" s="102">
        <v>6022000</v>
      </c>
      <c r="EA757" s="101" t="s">
        <v>356</v>
      </c>
      <c r="EB757" s="102">
        <v>208747</v>
      </c>
      <c r="EC757" s="102">
        <v>8425669</v>
      </c>
      <c r="ED757" s="102">
        <v>8098691</v>
      </c>
      <c r="EE757" s="102">
        <v>159694</v>
      </c>
      <c r="EF757" s="102">
        <v>67338</v>
      </c>
      <c r="EG757" s="102">
        <v>67780</v>
      </c>
      <c r="EH757" s="102">
        <v>13342</v>
      </c>
      <c r="EI757" s="102">
        <v>18824</v>
      </c>
      <c r="EJ757" s="102">
        <v>5540680</v>
      </c>
      <c r="EK757" s="102">
        <v>1951929</v>
      </c>
      <c r="EL757" s="102">
        <v>1452505</v>
      </c>
      <c r="EM757" s="102">
        <v>1742773</v>
      </c>
      <c r="EN757" s="102">
        <v>392401</v>
      </c>
      <c r="EO757" s="95">
        <v>1072</v>
      </c>
      <c r="EP757" s="102">
        <v>1671545</v>
      </c>
      <c r="EQ757" s="102">
        <v>1236559</v>
      </c>
      <c r="ER757" s="95" t="s">
        <v>356</v>
      </c>
      <c r="ES757" s="95" t="s">
        <v>356</v>
      </c>
      <c r="ET757" s="102">
        <v>434986</v>
      </c>
      <c r="EU757" s="95" t="s">
        <v>356</v>
      </c>
      <c r="EV757" s="102">
        <v>31820</v>
      </c>
      <c r="EW757" s="102">
        <v>1815126</v>
      </c>
      <c r="EX757" s="102">
        <v>805717</v>
      </c>
      <c r="EY757" s="102">
        <v>20528</v>
      </c>
      <c r="EZ757" s="102">
        <v>772409</v>
      </c>
      <c r="FA757" s="102">
        <v>215193</v>
      </c>
      <c r="FB757" s="95">
        <v>1279</v>
      </c>
      <c r="FC757" s="102">
        <v>197001</v>
      </c>
      <c r="FD757" s="102">
        <v>1383793</v>
      </c>
      <c r="FE757" s="102">
        <v>204843</v>
      </c>
      <c r="FF757" s="102">
        <v>438314</v>
      </c>
      <c r="FG757" s="102">
        <v>21073</v>
      </c>
      <c r="FH757" s="95" t="s">
        <v>356</v>
      </c>
      <c r="FI757" s="95" t="s">
        <v>356</v>
      </c>
      <c r="FJ757" s="95" t="s">
        <v>356</v>
      </c>
      <c r="FK757" s="102">
        <v>504953</v>
      </c>
      <c r="FL757" s="102">
        <v>8557</v>
      </c>
      <c r="FM757" s="102">
        <v>513510</v>
      </c>
      <c r="FN757" s="102">
        <v>206053</v>
      </c>
      <c r="FO757" s="95" t="s">
        <v>356</v>
      </c>
      <c r="FP757" s="102">
        <v>791183</v>
      </c>
      <c r="FQ757" s="102">
        <v>1727292</v>
      </c>
      <c r="FR757" s="102">
        <v>258619</v>
      </c>
      <c r="FS757" s="102">
        <v>255683</v>
      </c>
      <c r="FT757" s="102">
        <v>357409</v>
      </c>
      <c r="FU757" s="95" t="s">
        <v>356</v>
      </c>
      <c r="FV757" s="95" t="s">
        <v>356</v>
      </c>
      <c r="FW757" s="102">
        <v>28836</v>
      </c>
      <c r="FX757" s="102">
        <v>394261</v>
      </c>
      <c r="FY757" s="102">
        <v>236982</v>
      </c>
      <c r="FZ757" s="102">
        <v>195502</v>
      </c>
      <c r="GA757" s="95" t="s">
        <v>356</v>
      </c>
      <c r="GB757" s="102">
        <v>82846</v>
      </c>
      <c r="GC757" s="102">
        <v>36360</v>
      </c>
      <c r="GD757" s="95" t="s">
        <v>356</v>
      </c>
      <c r="GE757" s="95" t="s">
        <v>356</v>
      </c>
      <c r="GF757" s="95" t="s">
        <v>356</v>
      </c>
      <c r="GG757" s="95" t="s">
        <v>356</v>
      </c>
      <c r="GH757" s="95" t="s">
        <v>356</v>
      </c>
      <c r="GI757" s="102">
        <v>36360</v>
      </c>
      <c r="GJ757" s="102">
        <v>46486</v>
      </c>
      <c r="GK757" s="95" t="s">
        <v>356</v>
      </c>
      <c r="GL757" s="95" t="s">
        <v>356</v>
      </c>
      <c r="GM757" s="95" t="s">
        <v>356</v>
      </c>
      <c r="GN757" s="95" t="s">
        <v>356</v>
      </c>
      <c r="GO757" s="95" t="s">
        <v>356</v>
      </c>
      <c r="GP757" s="95" t="s">
        <v>356</v>
      </c>
      <c r="GQ757" s="95" t="s">
        <v>356</v>
      </c>
      <c r="GR757" s="102">
        <v>46486</v>
      </c>
      <c r="GS757" s="95" t="s">
        <v>356</v>
      </c>
      <c r="GT757" s="95" t="s">
        <v>356</v>
      </c>
      <c r="GU757" s="95" t="s">
        <v>356</v>
      </c>
      <c r="GV757" s="95" t="s">
        <v>356</v>
      </c>
      <c r="GW757" s="95" t="s">
        <v>356</v>
      </c>
      <c r="GX757" s="102">
        <v>3541691</v>
      </c>
      <c r="GY757" s="95" t="s">
        <v>356</v>
      </c>
      <c r="GZ757" s="95" t="s">
        <v>356</v>
      </c>
      <c r="HA757" s="95" t="s">
        <v>356</v>
      </c>
      <c r="HB757" s="101" t="s">
        <v>356</v>
      </c>
      <c r="HC757" s="102">
        <v>4190122</v>
      </c>
      <c r="HD757" s="102">
        <v>108293</v>
      </c>
      <c r="HE757" s="102">
        <v>450044</v>
      </c>
      <c r="HF757" s="102">
        <v>17490</v>
      </c>
      <c r="HG757" s="102">
        <v>7324</v>
      </c>
      <c r="HH757" s="102">
        <v>30624</v>
      </c>
      <c r="HI757" s="102">
        <v>7500</v>
      </c>
      <c r="HJ757" s="102">
        <v>387106</v>
      </c>
      <c r="HK757" s="102">
        <v>35571</v>
      </c>
      <c r="HL757" s="102">
        <v>2389734</v>
      </c>
      <c r="HM757" s="102">
        <v>1631262</v>
      </c>
      <c r="HN757" s="102">
        <v>1579216</v>
      </c>
      <c r="HO757" s="102">
        <v>51678</v>
      </c>
      <c r="HP757" s="95">
        <v>368</v>
      </c>
      <c r="HQ757" s="102">
        <v>758472</v>
      </c>
      <c r="HR757" s="102">
        <v>17924</v>
      </c>
      <c r="HS757" s="102">
        <v>25742</v>
      </c>
      <c r="HT757" s="95" t="s">
        <v>356</v>
      </c>
      <c r="HU757" s="102">
        <v>2166</v>
      </c>
      <c r="HV757" s="102">
        <v>91907</v>
      </c>
      <c r="HW757" s="95" t="s">
        <v>356</v>
      </c>
      <c r="HX757" s="102">
        <v>148</v>
      </c>
      <c r="HY757" s="95">
        <v>9656</v>
      </c>
      <c r="HZ757" s="102">
        <v>28920</v>
      </c>
      <c r="IA757" s="102">
        <v>582009</v>
      </c>
      <c r="IB757" s="95" t="s">
        <v>356</v>
      </c>
      <c r="IC757" s="95" t="s">
        <v>356</v>
      </c>
      <c r="ID757" s="95" t="s">
        <v>356</v>
      </c>
      <c r="IE757" s="95" t="s">
        <v>356</v>
      </c>
      <c r="IF757" s="95" t="s">
        <v>356</v>
      </c>
      <c r="IG757" s="95" t="s">
        <v>356</v>
      </c>
      <c r="IH757" s="95" t="s">
        <v>356</v>
      </c>
      <c r="II757" s="95" t="s">
        <v>356</v>
      </c>
      <c r="IJ757" s="102">
        <v>591133</v>
      </c>
      <c r="IK757" s="102">
        <v>543143</v>
      </c>
      <c r="IL757" s="95">
        <v>1331</v>
      </c>
      <c r="IM757" s="102">
        <v>4340</v>
      </c>
      <c r="IN757" s="102">
        <v>66533</v>
      </c>
      <c r="IO757" s="105">
        <v>372</v>
      </c>
      <c r="IP757" s="105">
        <v>366</v>
      </c>
      <c r="IQ757" s="102">
        <v>2980505</v>
      </c>
      <c r="IR757" s="102">
        <v>61019</v>
      </c>
      <c r="IS757" s="102">
        <v>46160</v>
      </c>
      <c r="IT757" s="102">
        <v>2190</v>
      </c>
      <c r="IU757" s="102">
        <v>389496</v>
      </c>
      <c r="IV757" s="102">
        <v>122003</v>
      </c>
      <c r="IW757" s="102">
        <v>48422</v>
      </c>
      <c r="IX757" s="102">
        <v>2077726</v>
      </c>
      <c r="IY757" s="102">
        <v>233489</v>
      </c>
      <c r="IZ757" s="102">
        <v>114628</v>
      </c>
      <c r="JA757" s="102">
        <v>2297083</v>
      </c>
      <c r="JB757" s="102">
        <v>1719344</v>
      </c>
      <c r="JC757" s="102">
        <v>492447</v>
      </c>
      <c r="JD757" s="102">
        <v>243304</v>
      </c>
      <c r="JE757" s="102">
        <v>1119724</v>
      </c>
      <c r="JF757" s="102">
        <v>107173</v>
      </c>
      <c r="JG757" s="102">
        <v>6769788</v>
      </c>
      <c r="JH757" s="102">
        <v>5089</v>
      </c>
      <c r="JI757" s="102">
        <v>3787241</v>
      </c>
      <c r="JJ757" s="102">
        <v>3787241</v>
      </c>
      <c r="JK757" s="102">
        <v>2950086</v>
      </c>
      <c r="JL757" s="102">
        <v>2903491</v>
      </c>
      <c r="JM757" s="95" t="s">
        <v>356</v>
      </c>
      <c r="JN757" s="102">
        <v>32461</v>
      </c>
      <c r="JO757" s="95" t="s">
        <v>356</v>
      </c>
      <c r="JP757" s="95" t="s">
        <v>356</v>
      </c>
      <c r="JQ757" s="95" t="s">
        <v>356</v>
      </c>
      <c r="JR757" s="102">
        <v>82846</v>
      </c>
      <c r="JS757" s="95" t="s">
        <v>356</v>
      </c>
      <c r="JT757" s="102">
        <v>82846</v>
      </c>
      <c r="JU757" s="95" t="s">
        <v>356</v>
      </c>
      <c r="JV757" s="95" t="s">
        <v>356</v>
      </c>
      <c r="JW757" s="95" t="s">
        <v>356</v>
      </c>
      <c r="JX757" s="95" t="s">
        <v>356</v>
      </c>
      <c r="JY757" s="95" t="s">
        <v>356</v>
      </c>
      <c r="JZ757" s="95" t="s">
        <v>356</v>
      </c>
      <c r="KA757" s="95" t="s">
        <v>356</v>
      </c>
      <c r="KB757" s="95" t="s">
        <v>356</v>
      </c>
      <c r="KC757" s="95">
        <v>3541691</v>
      </c>
      <c r="KD757" s="102">
        <v>3541315</v>
      </c>
      <c r="KE757" s="102">
        <v>376</v>
      </c>
      <c r="KF757" s="102">
        <v>686803</v>
      </c>
      <c r="KG757" s="95" t="s">
        <v>356</v>
      </c>
      <c r="KH757" s="102">
        <v>2886</v>
      </c>
      <c r="KI757" s="102">
        <v>3031697</v>
      </c>
      <c r="KJ757" s="101" t="s">
        <v>356</v>
      </c>
      <c r="KK757" s="102">
        <v>33221788</v>
      </c>
      <c r="KL757" s="102">
        <v>7609487</v>
      </c>
      <c r="KM757" s="102">
        <v>2655439</v>
      </c>
      <c r="KN757" s="102">
        <v>197334</v>
      </c>
      <c r="KO757" s="102">
        <v>4756714</v>
      </c>
      <c r="KP757" s="102">
        <v>1441256</v>
      </c>
      <c r="KQ757" s="102">
        <v>3033326</v>
      </c>
      <c r="KR757" s="102">
        <v>1629</v>
      </c>
      <c r="KS757" s="95" t="s">
        <v>356</v>
      </c>
      <c r="KT757" s="95" t="s">
        <v>356</v>
      </c>
      <c r="KU757" s="104">
        <v>937825</v>
      </c>
    </row>
    <row r="758" spans="14:307">
      <c r="N758" s="106" t="s">
        <v>1672</v>
      </c>
      <c r="O758" s="107" t="s">
        <v>1673</v>
      </c>
      <c r="P758" s="94">
        <v>26004</v>
      </c>
      <c r="Q758" s="95">
        <v>25490</v>
      </c>
      <c r="R758" s="95">
        <v>27031</v>
      </c>
      <c r="S758" s="96">
        <v>-9.6999999999999993</v>
      </c>
      <c r="T758" s="96">
        <v>11.7</v>
      </c>
      <c r="U758" s="96">
        <v>20.8</v>
      </c>
      <c r="V758" s="96">
        <v>67.5</v>
      </c>
      <c r="W758" s="97">
        <v>100.98</v>
      </c>
      <c r="X758" s="95">
        <v>6988561</v>
      </c>
      <c r="Y758" s="95">
        <v>2462138</v>
      </c>
      <c r="Z758" s="95">
        <v>9961140</v>
      </c>
      <c r="AA758" s="95">
        <v>623522</v>
      </c>
      <c r="AB758" s="96">
        <v>5.0999999999999996</v>
      </c>
      <c r="AC758" s="96">
        <v>91.5</v>
      </c>
      <c r="AD758" s="96">
        <v>31.6</v>
      </c>
      <c r="AE758" s="96">
        <v>19</v>
      </c>
      <c r="AF758" s="96">
        <v>97.5</v>
      </c>
      <c r="AG758" s="96">
        <v>16.5</v>
      </c>
      <c r="AH758" s="98">
        <v>0.36</v>
      </c>
      <c r="AI758" s="99" t="s">
        <v>356</v>
      </c>
      <c r="AJ758" s="99" t="s">
        <v>356</v>
      </c>
      <c r="AK758" s="100">
        <v>9.9</v>
      </c>
      <c r="AL758" s="100">
        <v>83.9</v>
      </c>
      <c r="AM758" s="95">
        <v>15185158</v>
      </c>
      <c r="AN758" s="95">
        <v>14507191</v>
      </c>
      <c r="AO758" s="95">
        <v>677967</v>
      </c>
      <c r="AP758" s="95">
        <v>167082</v>
      </c>
      <c r="AQ758" s="95">
        <v>510885</v>
      </c>
      <c r="AR758" s="95">
        <v>-197200</v>
      </c>
      <c r="AS758" s="95">
        <v>708146</v>
      </c>
      <c r="AT758" s="95" t="s">
        <v>356</v>
      </c>
      <c r="AU758" s="95" t="s">
        <v>356</v>
      </c>
      <c r="AV758" s="101">
        <v>510946</v>
      </c>
      <c r="AW758" s="102">
        <v>2718844</v>
      </c>
      <c r="AX758" s="102">
        <v>1080330</v>
      </c>
      <c r="AY758" s="102">
        <v>125235</v>
      </c>
      <c r="AZ758" s="102">
        <v>1276774</v>
      </c>
      <c r="BA758" s="102">
        <v>166481</v>
      </c>
      <c r="BB758" s="95" t="s">
        <v>356</v>
      </c>
      <c r="BC758" s="95" t="s">
        <v>356</v>
      </c>
      <c r="BD758" s="102">
        <v>95669</v>
      </c>
      <c r="BE758" s="102">
        <v>7843</v>
      </c>
      <c r="BF758" s="102">
        <v>5520</v>
      </c>
      <c r="BG758" s="95">
        <v>1380</v>
      </c>
      <c r="BH758" s="102">
        <v>240145</v>
      </c>
      <c r="BI758" s="95" t="s">
        <v>356</v>
      </c>
      <c r="BJ758" s="95" t="s">
        <v>356</v>
      </c>
      <c r="BK758" s="102">
        <v>32521</v>
      </c>
      <c r="BL758" s="95" t="s">
        <v>356</v>
      </c>
      <c r="BM758" s="102">
        <v>7578</v>
      </c>
      <c r="BN758" s="102">
        <v>6847745</v>
      </c>
      <c r="BO758" s="102">
        <v>6189751</v>
      </c>
      <c r="BP758" s="102">
        <v>657994</v>
      </c>
      <c r="BQ758" s="95" t="s">
        <v>356</v>
      </c>
      <c r="BR758" s="102">
        <v>2016</v>
      </c>
      <c r="BS758" s="95" t="s">
        <v>356</v>
      </c>
      <c r="BT758" s="102">
        <v>14380</v>
      </c>
      <c r="BU758" s="102">
        <v>275118</v>
      </c>
      <c r="BV758" s="95" t="s">
        <v>356</v>
      </c>
      <c r="BW758" s="95" t="s">
        <v>356</v>
      </c>
      <c r="BX758" s="95" t="s">
        <v>356</v>
      </c>
      <c r="BY758" s="102">
        <v>103252</v>
      </c>
      <c r="BZ758" s="102">
        <v>100230</v>
      </c>
      <c r="CA758" s="102">
        <v>71636</v>
      </c>
      <c r="CB758" s="102">
        <v>14131</v>
      </c>
      <c r="CC758" s="102">
        <v>71565</v>
      </c>
      <c r="CD758" s="102">
        <v>1052453</v>
      </c>
      <c r="CE758" s="102">
        <v>412988</v>
      </c>
      <c r="CF758" s="102">
        <v>9744</v>
      </c>
      <c r="CG758" s="102">
        <v>227684</v>
      </c>
      <c r="CH758" s="95">
        <v>178172</v>
      </c>
      <c r="CI758" s="95" t="s">
        <v>356</v>
      </c>
      <c r="CJ758" s="102">
        <v>55720</v>
      </c>
      <c r="CK758" s="95">
        <v>1065</v>
      </c>
      <c r="CL758" s="95" t="s">
        <v>356</v>
      </c>
      <c r="CM758" s="102">
        <v>825</v>
      </c>
      <c r="CN758" s="95" t="s">
        <v>356</v>
      </c>
      <c r="CO758" s="95">
        <v>31602</v>
      </c>
      <c r="CP758" s="95">
        <v>36004</v>
      </c>
      <c r="CQ758" s="95" t="s">
        <v>356</v>
      </c>
      <c r="CR758" s="95" t="s">
        <v>356</v>
      </c>
      <c r="CS758" s="95" t="s">
        <v>356</v>
      </c>
      <c r="CT758" s="102">
        <v>98649</v>
      </c>
      <c r="CU758" s="95">
        <v>228746</v>
      </c>
      <c r="CV758" s="102">
        <v>936068</v>
      </c>
      <c r="CW758" s="102">
        <v>572006</v>
      </c>
      <c r="CX758" s="102">
        <v>5356</v>
      </c>
      <c r="CY758" s="102">
        <v>113603</v>
      </c>
      <c r="CZ758" s="102">
        <v>39899</v>
      </c>
      <c r="DA758" s="102">
        <v>48500</v>
      </c>
      <c r="DB758" s="95" t="s">
        <v>356</v>
      </c>
      <c r="DC758" s="95" t="s">
        <v>356</v>
      </c>
      <c r="DD758" s="95" t="s">
        <v>356</v>
      </c>
      <c r="DE758" s="102">
        <v>2022</v>
      </c>
      <c r="DF758" s="95" t="s">
        <v>356</v>
      </c>
      <c r="DG758" s="102">
        <v>362626</v>
      </c>
      <c r="DH758" s="102">
        <v>364062</v>
      </c>
      <c r="DI758" s="102">
        <v>94583</v>
      </c>
      <c r="DJ758" s="95" t="s">
        <v>356</v>
      </c>
      <c r="DK758" s="102">
        <v>269479</v>
      </c>
      <c r="DL758" s="102">
        <v>19000</v>
      </c>
      <c r="DM758" s="102">
        <v>18352</v>
      </c>
      <c r="DN758" s="102">
        <v>5171</v>
      </c>
      <c r="DO758" s="95">
        <v>31740</v>
      </c>
      <c r="DP758" s="102">
        <v>708085</v>
      </c>
      <c r="DQ758" s="102">
        <v>206555</v>
      </c>
      <c r="DR758" s="102">
        <v>426711</v>
      </c>
      <c r="DS758" s="102">
        <v>11929</v>
      </c>
      <c r="DT758" s="102">
        <v>951</v>
      </c>
      <c r="DU758" s="95">
        <v>5109</v>
      </c>
      <c r="DV758" s="102">
        <v>173095</v>
      </c>
      <c r="DW758" s="102">
        <v>17432</v>
      </c>
      <c r="DX758" s="95" t="s">
        <v>356</v>
      </c>
      <c r="DY758" s="102">
        <v>218195</v>
      </c>
      <c r="DZ758" s="102">
        <v>1217822</v>
      </c>
      <c r="EA758" s="101" t="s">
        <v>356</v>
      </c>
      <c r="EB758" s="102">
        <v>168288</v>
      </c>
      <c r="EC758" s="102">
        <v>2644232</v>
      </c>
      <c r="ED758" s="102">
        <v>2408678</v>
      </c>
      <c r="EE758" s="102">
        <v>139983</v>
      </c>
      <c r="EF758" s="102">
        <v>55309</v>
      </c>
      <c r="EG758" s="102">
        <v>21299</v>
      </c>
      <c r="EH758" s="102">
        <v>1950</v>
      </c>
      <c r="EI758" s="102">
        <v>17013</v>
      </c>
      <c r="EJ758" s="102">
        <v>3939795</v>
      </c>
      <c r="EK758" s="102">
        <v>1210808</v>
      </c>
      <c r="EL758" s="102">
        <v>1146820</v>
      </c>
      <c r="EM758" s="102">
        <v>967736</v>
      </c>
      <c r="EN758" s="102">
        <v>608972</v>
      </c>
      <c r="EO758" s="95">
        <v>5459</v>
      </c>
      <c r="EP758" s="102">
        <v>1196542</v>
      </c>
      <c r="EQ758" s="102">
        <v>198414</v>
      </c>
      <c r="ER758" s="95" t="s">
        <v>356</v>
      </c>
      <c r="ES758" s="95" t="s">
        <v>356</v>
      </c>
      <c r="ET758" s="102">
        <v>998128</v>
      </c>
      <c r="EU758" s="95" t="s">
        <v>356</v>
      </c>
      <c r="EV758" s="102">
        <v>43800</v>
      </c>
      <c r="EW758" s="102">
        <v>816341</v>
      </c>
      <c r="EX758" s="102">
        <v>293741</v>
      </c>
      <c r="EY758" s="102">
        <v>2790</v>
      </c>
      <c r="EZ758" s="102">
        <v>219970</v>
      </c>
      <c r="FA758" s="102">
        <v>21493</v>
      </c>
      <c r="FB758" s="95">
        <v>278347</v>
      </c>
      <c r="FC758" s="102">
        <v>161090</v>
      </c>
      <c r="FD758" s="102">
        <v>1798768</v>
      </c>
      <c r="FE758" s="102">
        <v>243909</v>
      </c>
      <c r="FF758" s="102">
        <v>237355</v>
      </c>
      <c r="FG758" s="102">
        <v>56811</v>
      </c>
      <c r="FH758" s="95">
        <v>246649</v>
      </c>
      <c r="FI758" s="95" t="s">
        <v>356</v>
      </c>
      <c r="FJ758" s="102">
        <v>20632</v>
      </c>
      <c r="FK758" s="102">
        <v>825203</v>
      </c>
      <c r="FL758" s="102">
        <v>75619</v>
      </c>
      <c r="FM758" s="102">
        <v>921454</v>
      </c>
      <c r="FN758" s="102">
        <v>92590</v>
      </c>
      <c r="FO758" s="95" t="s">
        <v>356</v>
      </c>
      <c r="FP758" s="102">
        <v>632726</v>
      </c>
      <c r="FQ758" s="102">
        <v>1055444</v>
      </c>
      <c r="FR758" s="102">
        <v>186182</v>
      </c>
      <c r="FS758" s="102">
        <v>107991</v>
      </c>
      <c r="FT758" s="102">
        <v>230117</v>
      </c>
      <c r="FU758" s="95" t="s">
        <v>356</v>
      </c>
      <c r="FV758" s="95" t="s">
        <v>356</v>
      </c>
      <c r="FW758" s="95" t="s">
        <v>356</v>
      </c>
      <c r="FX758" s="102">
        <v>239429</v>
      </c>
      <c r="FY758" s="102">
        <v>55023</v>
      </c>
      <c r="FZ758" s="102">
        <v>236702</v>
      </c>
      <c r="GA758" s="95" t="s">
        <v>356</v>
      </c>
      <c r="GB758" s="102">
        <v>15945</v>
      </c>
      <c r="GC758" s="102">
        <v>8088</v>
      </c>
      <c r="GD758" s="95" t="s">
        <v>356</v>
      </c>
      <c r="GE758" s="102">
        <v>6765</v>
      </c>
      <c r="GF758" s="102">
        <v>1323</v>
      </c>
      <c r="GG758" s="95" t="s">
        <v>356</v>
      </c>
      <c r="GH758" s="95" t="s">
        <v>356</v>
      </c>
      <c r="GI758" s="95" t="s">
        <v>356</v>
      </c>
      <c r="GJ758" s="102">
        <v>7857</v>
      </c>
      <c r="GK758" s="102">
        <v>1937</v>
      </c>
      <c r="GL758" s="95" t="s">
        <v>356</v>
      </c>
      <c r="GM758" s="102">
        <v>5920</v>
      </c>
      <c r="GN758" s="95" t="s">
        <v>356</v>
      </c>
      <c r="GO758" s="95" t="s">
        <v>356</v>
      </c>
      <c r="GP758" s="95" t="s">
        <v>356</v>
      </c>
      <c r="GQ758" s="95" t="s">
        <v>356</v>
      </c>
      <c r="GR758" s="95" t="s">
        <v>356</v>
      </c>
      <c r="GS758" s="95" t="s">
        <v>356</v>
      </c>
      <c r="GT758" s="95" t="s">
        <v>356</v>
      </c>
      <c r="GU758" s="95" t="s">
        <v>356</v>
      </c>
      <c r="GV758" s="95" t="s">
        <v>356</v>
      </c>
      <c r="GW758" s="95" t="s">
        <v>356</v>
      </c>
      <c r="GX758" s="102">
        <v>2013863</v>
      </c>
      <c r="GY758" s="95" t="s">
        <v>356</v>
      </c>
      <c r="GZ758" s="95">
        <v>20357</v>
      </c>
      <c r="HA758" s="95" t="s">
        <v>356</v>
      </c>
      <c r="HB758" s="101" t="s">
        <v>356</v>
      </c>
      <c r="HC758" s="102">
        <v>3476964</v>
      </c>
      <c r="HD758" s="102">
        <v>84523</v>
      </c>
      <c r="HE758" s="102">
        <v>156009</v>
      </c>
      <c r="HF758" s="102">
        <v>10170</v>
      </c>
      <c r="HG758" s="102">
        <v>2532</v>
      </c>
      <c r="HH758" s="102">
        <v>16764</v>
      </c>
      <c r="HI758" s="102">
        <v>6348</v>
      </c>
      <c r="HJ758" s="102">
        <v>120195</v>
      </c>
      <c r="HK758" s="102">
        <v>30106</v>
      </c>
      <c r="HL758" s="102">
        <v>1988251</v>
      </c>
      <c r="HM758" s="102">
        <v>1338719</v>
      </c>
      <c r="HN758" s="102">
        <v>1296414</v>
      </c>
      <c r="HO758" s="102">
        <v>41300</v>
      </c>
      <c r="HP758" s="95">
        <v>1005</v>
      </c>
      <c r="HQ758" s="102">
        <v>649532</v>
      </c>
      <c r="HR758" s="102">
        <v>17617</v>
      </c>
      <c r="HS758" s="102">
        <v>23944</v>
      </c>
      <c r="HT758" s="95">
        <v>741</v>
      </c>
      <c r="HU758" s="102">
        <v>3605</v>
      </c>
      <c r="HV758" s="102">
        <v>90315</v>
      </c>
      <c r="HW758" s="95" t="s">
        <v>356</v>
      </c>
      <c r="HX758" s="102">
        <v>55</v>
      </c>
      <c r="HY758" s="95">
        <v>18176</v>
      </c>
      <c r="HZ758" s="102">
        <v>18414</v>
      </c>
      <c r="IA758" s="102">
        <v>472331</v>
      </c>
      <c r="IB758" s="95" t="s">
        <v>356</v>
      </c>
      <c r="IC758" s="102">
        <v>4334</v>
      </c>
      <c r="ID758" s="95" t="s">
        <v>356</v>
      </c>
      <c r="IE758" s="95" t="s">
        <v>356</v>
      </c>
      <c r="IF758" s="95" t="s">
        <v>356</v>
      </c>
      <c r="IG758" s="95" t="s">
        <v>356</v>
      </c>
      <c r="IH758" s="95" t="s">
        <v>356</v>
      </c>
      <c r="II758" s="95" t="s">
        <v>356</v>
      </c>
      <c r="IJ758" s="102">
        <v>445582</v>
      </c>
      <c r="IK758" s="102">
        <v>497505</v>
      </c>
      <c r="IL758" s="95" t="s">
        <v>356</v>
      </c>
      <c r="IM758" s="102">
        <v>3474</v>
      </c>
      <c r="IN758" s="102">
        <v>271514</v>
      </c>
      <c r="IO758" s="105">
        <v>338</v>
      </c>
      <c r="IP758" s="105">
        <v>335</v>
      </c>
      <c r="IQ758" s="102">
        <v>1549236</v>
      </c>
      <c r="IR758" s="102">
        <v>899</v>
      </c>
      <c r="IS758" s="102">
        <v>38462</v>
      </c>
      <c r="IT758" s="102">
        <v>1366</v>
      </c>
      <c r="IU758" s="102">
        <v>525138</v>
      </c>
      <c r="IV758" s="102">
        <v>80825</v>
      </c>
      <c r="IW758" s="102">
        <v>52933</v>
      </c>
      <c r="IX758" s="102">
        <v>774273</v>
      </c>
      <c r="IY758" s="102">
        <v>75340</v>
      </c>
      <c r="IZ758" s="102">
        <v>292363</v>
      </c>
      <c r="JA758" s="102">
        <v>1683934</v>
      </c>
      <c r="JB758" s="102">
        <v>1630448</v>
      </c>
      <c r="JC758" s="102">
        <v>182916</v>
      </c>
      <c r="JD758" s="102">
        <v>3912</v>
      </c>
      <c r="JE758" s="102">
        <v>379046</v>
      </c>
      <c r="JF758" s="102">
        <v>1068486</v>
      </c>
      <c r="JG758" s="102">
        <v>1481803</v>
      </c>
      <c r="JH758" s="102">
        <v>13016</v>
      </c>
      <c r="JI758" s="102">
        <v>241676</v>
      </c>
      <c r="JJ758" s="102">
        <v>241676</v>
      </c>
      <c r="JK758" s="102">
        <v>1015050</v>
      </c>
      <c r="JL758" s="102">
        <v>999610</v>
      </c>
      <c r="JM758" s="95" t="s">
        <v>356</v>
      </c>
      <c r="JN758" s="102">
        <v>215252</v>
      </c>
      <c r="JO758" s="95">
        <v>9825</v>
      </c>
      <c r="JP758" s="95" t="s">
        <v>356</v>
      </c>
      <c r="JQ758" s="95" t="s">
        <v>356</v>
      </c>
      <c r="JR758" s="102">
        <v>15945</v>
      </c>
      <c r="JS758" s="95" t="s">
        <v>356</v>
      </c>
      <c r="JT758" s="95" t="s">
        <v>356</v>
      </c>
      <c r="JU758" s="102">
        <v>15945</v>
      </c>
      <c r="JV758" s="95" t="s">
        <v>356</v>
      </c>
      <c r="JW758" s="95" t="s">
        <v>356</v>
      </c>
      <c r="JX758" s="95" t="s">
        <v>356</v>
      </c>
      <c r="JY758" s="95" t="s">
        <v>356</v>
      </c>
      <c r="JZ758" s="95" t="s">
        <v>356</v>
      </c>
      <c r="KA758" s="95" t="s">
        <v>356</v>
      </c>
      <c r="KB758" s="95" t="s">
        <v>356</v>
      </c>
      <c r="KC758" s="95">
        <v>2013863</v>
      </c>
      <c r="KD758" s="102">
        <v>2013863</v>
      </c>
      <c r="KE758" s="95" t="s">
        <v>356</v>
      </c>
      <c r="KF758" s="102">
        <v>731097</v>
      </c>
      <c r="KG758" s="95" t="s">
        <v>356</v>
      </c>
      <c r="KH758" s="102">
        <v>140000</v>
      </c>
      <c r="KI758" s="102">
        <v>1491538</v>
      </c>
      <c r="KJ758" s="101" t="s">
        <v>356</v>
      </c>
      <c r="KK758" s="102">
        <v>17790020</v>
      </c>
      <c r="KL758" s="102">
        <v>7804211</v>
      </c>
      <c r="KM758" s="102">
        <v>3466347</v>
      </c>
      <c r="KN758" s="102">
        <v>936861</v>
      </c>
      <c r="KO758" s="102">
        <v>3401003</v>
      </c>
      <c r="KP758" s="102">
        <v>1530843</v>
      </c>
      <c r="KQ758" s="102">
        <v>2470634</v>
      </c>
      <c r="KR758" s="102">
        <v>13642</v>
      </c>
      <c r="KS758" s="102">
        <v>20357</v>
      </c>
      <c r="KT758" s="95" t="s">
        <v>356</v>
      </c>
      <c r="KU758" s="104">
        <v>945097</v>
      </c>
    </row>
    <row r="759" spans="14:307">
      <c r="N759" s="108" t="s">
        <v>352</v>
      </c>
      <c r="O759" s="107" t="s">
        <v>426</v>
      </c>
      <c r="P759" s="94">
        <v>2691337</v>
      </c>
      <c r="Q759" s="95">
        <v>2656083</v>
      </c>
      <c r="R759" s="95">
        <v>2680467</v>
      </c>
      <c r="S759" s="96">
        <v>-0.4</v>
      </c>
      <c r="T759" s="96">
        <v>3.1</v>
      </c>
      <c r="U759" s="96">
        <v>26.6</v>
      </c>
      <c r="V759" s="96">
        <v>70.400000000000006</v>
      </c>
      <c r="W759" s="97">
        <v>6714.29</v>
      </c>
      <c r="X759" s="95">
        <v>466991542</v>
      </c>
      <c r="Y759" s="95">
        <v>326018775</v>
      </c>
      <c r="Z759" s="95">
        <v>661823171</v>
      </c>
      <c r="AA759" s="95">
        <v>65190613</v>
      </c>
      <c r="AB759" s="96">
        <v>3</v>
      </c>
      <c r="AC759" s="96">
        <v>93.9</v>
      </c>
      <c r="AD759" s="96">
        <v>26.5</v>
      </c>
      <c r="AE759" s="96">
        <v>22.5</v>
      </c>
      <c r="AF759" s="96">
        <v>102.1</v>
      </c>
      <c r="AG759" s="96">
        <v>20.399999999999999</v>
      </c>
      <c r="AH759" s="98">
        <v>0.57999999999999996</v>
      </c>
      <c r="AI759" s="99" t="s">
        <v>356</v>
      </c>
      <c r="AJ759" s="99" t="s">
        <v>356</v>
      </c>
      <c r="AK759" s="100">
        <v>12</v>
      </c>
      <c r="AL759" s="100">
        <v>105.9</v>
      </c>
      <c r="AM759" s="95">
        <v>1232759801</v>
      </c>
      <c r="AN759" s="95">
        <v>1208729787</v>
      </c>
      <c r="AO759" s="95">
        <v>24030014</v>
      </c>
      <c r="AP759" s="95">
        <v>9888934</v>
      </c>
      <c r="AQ759" s="95">
        <v>14141080</v>
      </c>
      <c r="AR759" s="95">
        <v>-762825</v>
      </c>
      <c r="AS759" s="95">
        <v>5756362</v>
      </c>
      <c r="AT759" s="95">
        <v>3261502</v>
      </c>
      <c r="AU759" s="95">
        <v>7833824</v>
      </c>
      <c r="AV759" s="101">
        <v>421215</v>
      </c>
      <c r="AW759" s="102">
        <v>410045004</v>
      </c>
      <c r="AX759" s="102">
        <v>138223421</v>
      </c>
      <c r="AY759" s="102">
        <v>41673105</v>
      </c>
      <c r="AZ759" s="102">
        <v>170712962</v>
      </c>
      <c r="BA759" s="102">
        <v>17095246</v>
      </c>
      <c r="BB759" s="102">
        <v>7574</v>
      </c>
      <c r="BC759" s="95">
        <v>27695199</v>
      </c>
      <c r="BD759" s="102">
        <v>9324984</v>
      </c>
      <c r="BE759" s="102">
        <v>956199</v>
      </c>
      <c r="BF759" s="102">
        <v>675188</v>
      </c>
      <c r="BG759" s="95">
        <v>169923</v>
      </c>
      <c r="BH759" s="102">
        <v>26244630</v>
      </c>
      <c r="BI759" s="95">
        <v>538935</v>
      </c>
      <c r="BJ759" s="95" t="s">
        <v>356</v>
      </c>
      <c r="BK759" s="102">
        <v>2927508</v>
      </c>
      <c r="BL759" s="102">
        <v>5244935</v>
      </c>
      <c r="BM759" s="102">
        <v>1495881</v>
      </c>
      <c r="BN759" s="102">
        <v>190860506</v>
      </c>
      <c r="BO759" s="102">
        <v>173729030</v>
      </c>
      <c r="BP759" s="102">
        <v>17131476</v>
      </c>
      <c r="BQ759" s="95" t="s">
        <v>356</v>
      </c>
      <c r="BR759" s="102">
        <v>717185</v>
      </c>
      <c r="BS759" s="102">
        <v>2726104</v>
      </c>
      <c r="BT759" s="102">
        <v>8529503</v>
      </c>
      <c r="BU759" s="102">
        <v>21464005</v>
      </c>
      <c r="BV759" s="95">
        <v>14546</v>
      </c>
      <c r="BW759" s="102">
        <v>339672</v>
      </c>
      <c r="BX759" s="95">
        <v>381334</v>
      </c>
      <c r="BY759" s="102">
        <v>6759119</v>
      </c>
      <c r="BZ759" s="102">
        <v>6128824</v>
      </c>
      <c r="CA759" s="102">
        <v>7840510</v>
      </c>
      <c r="CB759" s="102">
        <v>623434</v>
      </c>
      <c r="CC759" s="102">
        <v>6346595</v>
      </c>
      <c r="CD759" s="102">
        <v>191451277</v>
      </c>
      <c r="CE759" s="102">
        <v>56923469</v>
      </c>
      <c r="CF759" s="102">
        <v>8679455</v>
      </c>
      <c r="CG759" s="102">
        <v>19709289</v>
      </c>
      <c r="CH759" s="95">
        <v>32611612</v>
      </c>
      <c r="CI759" s="95">
        <v>714243</v>
      </c>
      <c r="CJ759" s="102">
        <v>11851824</v>
      </c>
      <c r="CK759" s="95">
        <v>402217</v>
      </c>
      <c r="CL759" s="95" t="s">
        <v>356</v>
      </c>
      <c r="CM759" s="102">
        <v>30429739</v>
      </c>
      <c r="CN759" s="95">
        <v>65467</v>
      </c>
      <c r="CO759" s="95">
        <v>13785426</v>
      </c>
      <c r="CP759" s="95">
        <v>212900</v>
      </c>
      <c r="CQ759" s="95" t="s">
        <v>356</v>
      </c>
      <c r="CR759" s="95">
        <v>152463</v>
      </c>
      <c r="CS759" s="95" t="s">
        <v>356</v>
      </c>
      <c r="CT759" s="102">
        <v>15913173</v>
      </c>
      <c r="CU759" s="95">
        <v>525279</v>
      </c>
      <c r="CV759" s="102">
        <v>56599715</v>
      </c>
      <c r="CW759" s="102">
        <v>38610513</v>
      </c>
      <c r="CX759" s="102">
        <v>1288585</v>
      </c>
      <c r="CY759" s="102">
        <v>8928363</v>
      </c>
      <c r="CZ759" s="102">
        <v>6787366</v>
      </c>
      <c r="DA759" s="102">
        <v>3588503</v>
      </c>
      <c r="DB759" s="102">
        <v>224151</v>
      </c>
      <c r="DC759" s="95">
        <v>9928</v>
      </c>
      <c r="DD759" s="95" t="s">
        <v>356</v>
      </c>
      <c r="DE759" s="102">
        <v>626290</v>
      </c>
      <c r="DF759" s="95">
        <v>60870</v>
      </c>
      <c r="DG759" s="102">
        <v>17096457</v>
      </c>
      <c r="DH759" s="102">
        <v>17989202</v>
      </c>
      <c r="DI759" s="102">
        <v>1960072</v>
      </c>
      <c r="DJ759" s="95" t="s">
        <v>356</v>
      </c>
      <c r="DK759" s="102">
        <v>16029130</v>
      </c>
      <c r="DL759" s="102">
        <v>1928794</v>
      </c>
      <c r="DM759" s="102">
        <v>3397747</v>
      </c>
      <c r="DN759" s="102">
        <v>352596</v>
      </c>
      <c r="DO759" s="95">
        <v>14870644</v>
      </c>
      <c r="DP759" s="102">
        <v>13177903</v>
      </c>
      <c r="DQ759" s="102">
        <v>6929436</v>
      </c>
      <c r="DR759" s="102">
        <v>84738677</v>
      </c>
      <c r="DS759" s="102">
        <v>623051</v>
      </c>
      <c r="DT759" s="102">
        <v>54602</v>
      </c>
      <c r="DU759" s="95">
        <v>566109</v>
      </c>
      <c r="DV759" s="102">
        <v>71814931</v>
      </c>
      <c r="DW759" s="102">
        <v>93194</v>
      </c>
      <c r="DX759" s="95">
        <v>3676858</v>
      </c>
      <c r="DY759" s="102">
        <v>7909932</v>
      </c>
      <c r="DZ759" s="102">
        <v>169897214</v>
      </c>
      <c r="EA759" s="101" t="s">
        <v>356</v>
      </c>
      <c r="EB759" s="102">
        <v>6343727</v>
      </c>
      <c r="EC759" s="102">
        <v>111835418</v>
      </c>
      <c r="ED759" s="102">
        <v>93551492</v>
      </c>
      <c r="EE759" s="102">
        <v>10317050</v>
      </c>
      <c r="EF759" s="102">
        <v>4709365</v>
      </c>
      <c r="EG759" s="102">
        <v>1869907</v>
      </c>
      <c r="EH759" s="102">
        <v>579911</v>
      </c>
      <c r="EI759" s="102">
        <v>807693</v>
      </c>
      <c r="EJ759" s="102">
        <v>384017818</v>
      </c>
      <c r="EK759" s="102">
        <v>90992836</v>
      </c>
      <c r="EL759" s="102">
        <v>69377208</v>
      </c>
      <c r="EM759" s="102">
        <v>143088181</v>
      </c>
      <c r="EN759" s="102">
        <v>80494820</v>
      </c>
      <c r="EO759" s="95">
        <v>64773</v>
      </c>
      <c r="EP759" s="102">
        <v>123500162</v>
      </c>
      <c r="EQ759" s="102">
        <v>74890517</v>
      </c>
      <c r="ER759" s="102">
        <v>174768</v>
      </c>
      <c r="ES759" s="95">
        <v>3663865</v>
      </c>
      <c r="ET759" s="102">
        <v>44771012</v>
      </c>
      <c r="EU759" s="95" t="s">
        <v>356</v>
      </c>
      <c r="EV759" s="102">
        <v>5486643</v>
      </c>
      <c r="EW759" s="102">
        <v>25507819</v>
      </c>
      <c r="EX759" s="102">
        <v>11286792</v>
      </c>
      <c r="EY759" s="102">
        <v>197208</v>
      </c>
      <c r="EZ759" s="102">
        <v>8311582</v>
      </c>
      <c r="FA759" s="102">
        <v>3437135</v>
      </c>
      <c r="FB759" s="95">
        <v>2275102</v>
      </c>
      <c r="FC759" s="102">
        <v>60649741</v>
      </c>
      <c r="FD759" s="102">
        <v>158920361</v>
      </c>
      <c r="FE759" s="102">
        <v>14607639</v>
      </c>
      <c r="FF759" s="102">
        <v>44104450</v>
      </c>
      <c r="FG759" s="102">
        <v>3703879</v>
      </c>
      <c r="FH759" s="95">
        <v>5076830</v>
      </c>
      <c r="FI759" s="102">
        <v>29219333</v>
      </c>
      <c r="FJ759" s="102">
        <v>6169587</v>
      </c>
      <c r="FK759" s="102">
        <v>38298007</v>
      </c>
      <c r="FL759" s="102">
        <v>10435628</v>
      </c>
      <c r="FM759" s="102">
        <v>84122555</v>
      </c>
      <c r="FN759" s="102">
        <v>7221022</v>
      </c>
      <c r="FO759" s="95">
        <v>83986</v>
      </c>
      <c r="FP759" s="102">
        <v>38291505</v>
      </c>
      <c r="FQ759" s="102">
        <v>126949601</v>
      </c>
      <c r="FR759" s="102">
        <v>14724773</v>
      </c>
      <c r="FS759" s="102">
        <v>31363775</v>
      </c>
      <c r="FT759" s="102">
        <v>18036798</v>
      </c>
      <c r="FU759" s="95">
        <v>6734409</v>
      </c>
      <c r="FV759" s="95">
        <v>3409627</v>
      </c>
      <c r="FW759" s="102">
        <v>3077331</v>
      </c>
      <c r="FX759" s="102">
        <v>21787632</v>
      </c>
      <c r="FY759" s="102">
        <v>6313395</v>
      </c>
      <c r="FZ759" s="102">
        <v>12105678</v>
      </c>
      <c r="GA759" s="95">
        <v>9396183</v>
      </c>
      <c r="GB759" s="102">
        <v>1110067</v>
      </c>
      <c r="GC759" s="102">
        <v>412013</v>
      </c>
      <c r="GD759" s="102">
        <v>174662</v>
      </c>
      <c r="GE759" s="102">
        <v>157381</v>
      </c>
      <c r="GF759" s="102">
        <v>43610</v>
      </c>
      <c r="GG759" s="95" t="s">
        <v>356</v>
      </c>
      <c r="GH759" s="95" t="s">
        <v>356</v>
      </c>
      <c r="GI759" s="102">
        <v>36360</v>
      </c>
      <c r="GJ759" s="102">
        <v>695397</v>
      </c>
      <c r="GK759" s="102">
        <v>259645</v>
      </c>
      <c r="GL759" s="95" t="s">
        <v>356</v>
      </c>
      <c r="GM759" s="102">
        <v>366754</v>
      </c>
      <c r="GN759" s="95" t="s">
        <v>356</v>
      </c>
      <c r="GO759" s="95" t="s">
        <v>356</v>
      </c>
      <c r="GP759" s="95" t="s">
        <v>356</v>
      </c>
      <c r="GQ759" s="95" t="s">
        <v>356</v>
      </c>
      <c r="GR759" s="102">
        <v>68998</v>
      </c>
      <c r="GS759" s="95">
        <v>2657</v>
      </c>
      <c r="GT759" s="95" t="s">
        <v>356</v>
      </c>
      <c r="GU759" s="95" t="s">
        <v>356</v>
      </c>
      <c r="GV759" s="95" t="s">
        <v>356</v>
      </c>
      <c r="GW759" s="95">
        <v>2657</v>
      </c>
      <c r="GX759" s="102">
        <v>162510915</v>
      </c>
      <c r="GY759" s="95">
        <v>2119772</v>
      </c>
      <c r="GZ759" s="95">
        <v>1486238</v>
      </c>
      <c r="HA759" s="95" t="s">
        <v>356</v>
      </c>
      <c r="HB759" s="101" t="s">
        <v>356</v>
      </c>
      <c r="HC759" s="102">
        <v>200266176</v>
      </c>
      <c r="HD759" s="102">
        <v>3245132</v>
      </c>
      <c r="HE759" s="102">
        <v>15903251</v>
      </c>
      <c r="HF759" s="102">
        <v>351342</v>
      </c>
      <c r="HG759" s="102">
        <v>126784</v>
      </c>
      <c r="HH759" s="102">
        <v>573461</v>
      </c>
      <c r="HI759" s="102">
        <v>340347</v>
      </c>
      <c r="HJ759" s="102">
        <v>14511317</v>
      </c>
      <c r="HK759" s="102">
        <v>651199</v>
      </c>
      <c r="HL759" s="102">
        <v>125821930</v>
      </c>
      <c r="HM759" s="102">
        <v>83496186</v>
      </c>
      <c r="HN759" s="102">
        <v>78107914</v>
      </c>
      <c r="HO759" s="102">
        <v>2305735</v>
      </c>
      <c r="HP759" s="95">
        <v>3082537</v>
      </c>
      <c r="HQ759" s="102">
        <v>42325744</v>
      </c>
      <c r="HR759" s="102">
        <v>1610675</v>
      </c>
      <c r="HS759" s="102">
        <v>1837698</v>
      </c>
      <c r="HT759" s="95">
        <v>19548</v>
      </c>
      <c r="HU759" s="102">
        <v>497226</v>
      </c>
      <c r="HV759" s="102">
        <v>6323398</v>
      </c>
      <c r="HW759" s="95">
        <v>5329</v>
      </c>
      <c r="HX759" s="102">
        <v>6144</v>
      </c>
      <c r="HY759" s="95">
        <v>937271</v>
      </c>
      <c r="HZ759" s="102">
        <v>1350314</v>
      </c>
      <c r="IA759" s="102">
        <v>29352141</v>
      </c>
      <c r="IB759" s="95" t="s">
        <v>356</v>
      </c>
      <c r="IC759" s="102">
        <v>189798</v>
      </c>
      <c r="ID759" s="102">
        <v>890</v>
      </c>
      <c r="IE759" s="102">
        <v>81034</v>
      </c>
      <c r="IF759" s="102">
        <v>54754</v>
      </c>
      <c r="IG759" s="95" t="s">
        <v>356</v>
      </c>
      <c r="IH759" s="95">
        <v>59524</v>
      </c>
      <c r="II759" s="95" t="s">
        <v>356</v>
      </c>
      <c r="IJ759" s="102">
        <v>27634950</v>
      </c>
      <c r="IK759" s="102">
        <v>24770598</v>
      </c>
      <c r="IL759" s="95">
        <v>58238</v>
      </c>
      <c r="IM759" s="102">
        <v>298163</v>
      </c>
      <c r="IN759" s="102">
        <v>1882715</v>
      </c>
      <c r="IO759" s="105">
        <v>19783</v>
      </c>
      <c r="IP759" s="105">
        <v>18727</v>
      </c>
      <c r="IQ759" s="102">
        <v>128284286</v>
      </c>
      <c r="IR759" s="102">
        <v>10759245</v>
      </c>
      <c r="IS759" s="102">
        <v>1085711</v>
      </c>
      <c r="IT759" s="102">
        <v>34944</v>
      </c>
      <c r="IU759" s="102">
        <v>22737241</v>
      </c>
      <c r="IV759" s="102">
        <v>4745619</v>
      </c>
      <c r="IW759" s="102">
        <v>2526828</v>
      </c>
      <c r="IX759" s="102">
        <v>78544831</v>
      </c>
      <c r="IY759" s="102">
        <v>7849867</v>
      </c>
      <c r="IZ759" s="102">
        <v>12156458</v>
      </c>
      <c r="JA759" s="102">
        <v>266878417</v>
      </c>
      <c r="JB759" s="102">
        <v>90113976</v>
      </c>
      <c r="JC759" s="102">
        <v>18438908</v>
      </c>
      <c r="JD759" s="102">
        <v>11506921</v>
      </c>
      <c r="JE759" s="102">
        <v>24722044</v>
      </c>
      <c r="JF759" s="102">
        <v>46953024</v>
      </c>
      <c r="JG759" s="102">
        <v>142259892</v>
      </c>
      <c r="JH759" s="102">
        <v>3486999</v>
      </c>
      <c r="JI759" s="102">
        <v>61136102</v>
      </c>
      <c r="JJ759" s="102">
        <v>54950209</v>
      </c>
      <c r="JK759" s="102">
        <v>71016021</v>
      </c>
      <c r="JL759" s="102">
        <v>66991782</v>
      </c>
      <c r="JM759" s="95">
        <v>6387243</v>
      </c>
      <c r="JN759" s="102">
        <v>3473089</v>
      </c>
      <c r="JO759" s="95">
        <v>93191</v>
      </c>
      <c r="JP759" s="102">
        <v>154246</v>
      </c>
      <c r="JQ759" s="95">
        <v>9672</v>
      </c>
      <c r="JR759" s="102">
        <v>1110067</v>
      </c>
      <c r="JS759" s="102">
        <v>11905</v>
      </c>
      <c r="JT759" s="102">
        <v>871658</v>
      </c>
      <c r="JU759" s="102">
        <v>238409</v>
      </c>
      <c r="JV759" s="95" t="s">
        <v>356</v>
      </c>
      <c r="JW759" s="95" t="s">
        <v>356</v>
      </c>
      <c r="JX759" s="95" t="s">
        <v>356</v>
      </c>
      <c r="JY759" s="95" t="s">
        <v>356</v>
      </c>
      <c r="JZ759" s="95" t="s">
        <v>356</v>
      </c>
      <c r="KA759" s="95" t="s">
        <v>356</v>
      </c>
      <c r="KB759" s="95" t="s">
        <v>356</v>
      </c>
      <c r="KC759" s="95">
        <v>162316308</v>
      </c>
      <c r="KD759" s="102">
        <v>162249825</v>
      </c>
      <c r="KE759" s="102">
        <v>66483</v>
      </c>
      <c r="KF759" s="102">
        <v>9465887</v>
      </c>
      <c r="KG759" s="102">
        <v>9005015</v>
      </c>
      <c r="KH759" s="102">
        <v>91853092</v>
      </c>
      <c r="KI759" s="102">
        <v>95020213</v>
      </c>
      <c r="KJ759" s="101" t="s">
        <v>356</v>
      </c>
      <c r="KK759" s="102">
        <v>1744808112</v>
      </c>
      <c r="KL759" s="102">
        <v>145885222</v>
      </c>
      <c r="KM759" s="102">
        <v>71209676</v>
      </c>
      <c r="KN759" s="102">
        <v>11839233</v>
      </c>
      <c r="KO759" s="102">
        <v>62836313</v>
      </c>
      <c r="KP759" s="102">
        <v>123519538</v>
      </c>
      <c r="KQ759" s="102">
        <v>138809632</v>
      </c>
      <c r="KR759" s="102">
        <v>2873218</v>
      </c>
      <c r="KS759" s="102">
        <v>24638</v>
      </c>
      <c r="KT759" s="95">
        <v>9796087</v>
      </c>
      <c r="KU759" s="104">
        <v>40911763</v>
      </c>
    </row>
    <row r="760" spans="14:307">
      <c r="N760" s="108" t="s">
        <v>352</v>
      </c>
      <c r="O760" s="107" t="s">
        <v>352</v>
      </c>
      <c r="P760" s="94"/>
      <c r="Q760" s="95"/>
      <c r="R760" s="95"/>
      <c r="S760" s="96"/>
      <c r="T760" s="96"/>
      <c r="U760" s="96"/>
      <c r="V760" s="96"/>
      <c r="W760" s="97"/>
      <c r="X760" s="95"/>
      <c r="Y760" s="95"/>
      <c r="Z760" s="95"/>
      <c r="AA760" s="95"/>
      <c r="AB760" s="96"/>
      <c r="AC760" s="96"/>
      <c r="AD760" s="96"/>
      <c r="AE760" s="96"/>
      <c r="AF760" s="96"/>
      <c r="AG760" s="96"/>
      <c r="AH760" s="98"/>
      <c r="AI760" s="99"/>
      <c r="AJ760" s="99"/>
      <c r="AK760" s="100"/>
      <c r="AL760" s="100"/>
      <c r="AM760" s="95"/>
      <c r="AN760" s="95"/>
      <c r="AO760" s="95"/>
      <c r="AP760" s="95"/>
      <c r="AQ760" s="95"/>
      <c r="AR760" s="95"/>
      <c r="AS760" s="95"/>
      <c r="AT760" s="95"/>
      <c r="AU760" s="95"/>
      <c r="AV760" s="101"/>
      <c r="AW760" s="102"/>
      <c r="AX760" s="102"/>
      <c r="AY760" s="102"/>
      <c r="AZ760" s="102"/>
      <c r="BA760" s="102"/>
      <c r="BB760" s="102"/>
      <c r="BC760" s="95"/>
      <c r="BD760" s="102"/>
      <c r="BE760" s="102"/>
      <c r="BF760" s="102"/>
      <c r="BG760" s="95"/>
      <c r="BH760" s="102"/>
      <c r="BI760" s="95"/>
      <c r="BJ760" s="102"/>
      <c r="BK760" s="102"/>
      <c r="BL760" s="102"/>
      <c r="BM760" s="102"/>
      <c r="BN760" s="102"/>
      <c r="BO760" s="102"/>
      <c r="BP760" s="102"/>
      <c r="BQ760" s="102"/>
      <c r="BR760" s="102"/>
      <c r="BS760" s="102"/>
      <c r="BT760" s="102"/>
      <c r="BU760" s="102"/>
      <c r="BV760" s="95"/>
      <c r="BW760" s="102"/>
      <c r="BX760" s="95"/>
      <c r="BY760" s="102"/>
      <c r="BZ760" s="102"/>
      <c r="CA760" s="102"/>
      <c r="CB760" s="102"/>
      <c r="CC760" s="102"/>
      <c r="CD760" s="102"/>
      <c r="CE760" s="102"/>
      <c r="CF760" s="102"/>
      <c r="CG760" s="102"/>
      <c r="CH760" s="95"/>
      <c r="CI760" s="95"/>
      <c r="CJ760" s="102"/>
      <c r="CK760" s="95"/>
      <c r="CL760" s="95"/>
      <c r="CM760" s="102"/>
      <c r="CN760" s="95"/>
      <c r="CO760" s="95"/>
      <c r="CP760" s="95"/>
      <c r="CQ760" s="95"/>
      <c r="CR760" s="95"/>
      <c r="CS760" s="95"/>
      <c r="CT760" s="102"/>
      <c r="CU760" s="95"/>
      <c r="CV760" s="102"/>
      <c r="CW760" s="102"/>
      <c r="CX760" s="102"/>
      <c r="CY760" s="102"/>
      <c r="CZ760" s="102"/>
      <c r="DA760" s="102"/>
      <c r="DB760" s="102"/>
      <c r="DC760" s="95"/>
      <c r="DD760" s="95"/>
      <c r="DE760" s="102"/>
      <c r="DF760" s="95"/>
      <c r="DG760" s="102"/>
      <c r="DH760" s="102"/>
      <c r="DI760" s="102"/>
      <c r="DJ760" s="95"/>
      <c r="DK760" s="102"/>
      <c r="DL760" s="102"/>
      <c r="DM760" s="102"/>
      <c r="DN760" s="102"/>
      <c r="DO760" s="95"/>
      <c r="DP760" s="102"/>
      <c r="DQ760" s="102"/>
      <c r="DR760" s="102"/>
      <c r="DS760" s="102"/>
      <c r="DT760" s="102"/>
      <c r="DU760" s="95"/>
      <c r="DV760" s="102"/>
      <c r="DW760" s="102"/>
      <c r="DX760" s="95"/>
      <c r="DY760" s="102"/>
      <c r="DZ760" s="102"/>
      <c r="EA760" s="104"/>
      <c r="EB760" s="102"/>
      <c r="EC760" s="102"/>
      <c r="ED760" s="102"/>
      <c r="EE760" s="102"/>
      <c r="EF760" s="102"/>
      <c r="EG760" s="102"/>
      <c r="EH760" s="102"/>
      <c r="EI760" s="102"/>
      <c r="EJ760" s="102"/>
      <c r="EK760" s="102"/>
      <c r="EL760" s="102"/>
      <c r="EM760" s="102"/>
      <c r="EN760" s="102"/>
      <c r="EO760" s="95"/>
      <c r="EP760" s="102"/>
      <c r="EQ760" s="102"/>
      <c r="ER760" s="102"/>
      <c r="ES760" s="95"/>
      <c r="ET760" s="102"/>
      <c r="EU760" s="95"/>
      <c r="EV760" s="102"/>
      <c r="EW760" s="102"/>
      <c r="EX760" s="102"/>
      <c r="EY760" s="102"/>
      <c r="EZ760" s="102"/>
      <c r="FA760" s="102"/>
      <c r="FB760" s="95"/>
      <c r="FC760" s="102"/>
      <c r="FD760" s="102"/>
      <c r="FE760" s="102"/>
      <c r="FF760" s="102"/>
      <c r="FG760" s="102"/>
      <c r="FH760" s="95"/>
      <c r="FI760" s="102"/>
      <c r="FJ760" s="102"/>
      <c r="FK760" s="102"/>
      <c r="FL760" s="102"/>
      <c r="FM760" s="102"/>
      <c r="FN760" s="102"/>
      <c r="FO760" s="95"/>
      <c r="FP760" s="102"/>
      <c r="FQ760" s="102"/>
      <c r="FR760" s="102"/>
      <c r="FS760" s="102"/>
      <c r="FT760" s="102"/>
      <c r="FU760" s="95"/>
      <c r="FV760" s="95"/>
      <c r="FW760" s="102"/>
      <c r="FX760" s="102"/>
      <c r="FY760" s="102"/>
      <c r="FZ760" s="102"/>
      <c r="GA760" s="95"/>
      <c r="GB760" s="102"/>
      <c r="GC760" s="102"/>
      <c r="GD760" s="102"/>
      <c r="GE760" s="102"/>
      <c r="GF760" s="102"/>
      <c r="GG760" s="102"/>
      <c r="GH760" s="102"/>
      <c r="GI760" s="102"/>
      <c r="GJ760" s="102"/>
      <c r="GK760" s="102"/>
      <c r="GL760" s="102"/>
      <c r="GM760" s="102"/>
      <c r="GN760" s="102"/>
      <c r="GO760" s="102"/>
      <c r="GP760" s="102"/>
      <c r="GQ760" s="102"/>
      <c r="GR760" s="102"/>
      <c r="GS760" s="95"/>
      <c r="GT760" s="95"/>
      <c r="GU760" s="95"/>
      <c r="GV760" s="95"/>
      <c r="GW760" s="95"/>
      <c r="GX760" s="102"/>
      <c r="GY760" s="95"/>
      <c r="GZ760" s="95"/>
      <c r="HA760" s="95"/>
      <c r="HB760" s="101"/>
      <c r="HC760" s="102"/>
      <c r="HD760" s="102"/>
      <c r="HE760" s="102"/>
      <c r="HF760" s="102"/>
      <c r="HG760" s="102"/>
      <c r="HH760" s="102"/>
      <c r="HI760" s="102"/>
      <c r="HJ760" s="102"/>
      <c r="HK760" s="102"/>
      <c r="HL760" s="102"/>
      <c r="HM760" s="102"/>
      <c r="HN760" s="102"/>
      <c r="HO760" s="102"/>
      <c r="HP760" s="95"/>
      <c r="HQ760" s="102"/>
      <c r="HR760" s="102"/>
      <c r="HS760" s="102"/>
      <c r="HT760" s="95"/>
      <c r="HU760" s="102"/>
      <c r="HV760" s="102"/>
      <c r="HW760" s="95"/>
      <c r="HX760" s="102"/>
      <c r="HY760" s="95"/>
      <c r="HZ760" s="102"/>
      <c r="IA760" s="102"/>
      <c r="IB760" s="102"/>
      <c r="IC760" s="102"/>
      <c r="ID760" s="102"/>
      <c r="IE760" s="102"/>
      <c r="IF760" s="102"/>
      <c r="IG760" s="102"/>
      <c r="IH760" s="95"/>
      <c r="II760" s="95"/>
      <c r="IJ760" s="102"/>
      <c r="IK760" s="102"/>
      <c r="IL760" s="95"/>
      <c r="IM760" s="102"/>
      <c r="IN760" s="102"/>
      <c r="IO760" s="105"/>
      <c r="IP760" s="105"/>
      <c r="IQ760" s="102"/>
      <c r="IR760" s="102"/>
      <c r="IS760" s="102"/>
      <c r="IT760" s="102"/>
      <c r="IU760" s="102"/>
      <c r="IV760" s="102"/>
      <c r="IW760" s="102"/>
      <c r="IX760" s="102"/>
      <c r="IY760" s="102"/>
      <c r="IZ760" s="102"/>
      <c r="JA760" s="102"/>
      <c r="JB760" s="102"/>
      <c r="JC760" s="102"/>
      <c r="JD760" s="102"/>
      <c r="JE760" s="102"/>
      <c r="JF760" s="102"/>
      <c r="JG760" s="102"/>
      <c r="JH760" s="102"/>
      <c r="JI760" s="102"/>
      <c r="JJ760" s="102"/>
      <c r="JK760" s="102"/>
      <c r="JL760" s="102"/>
      <c r="JM760" s="95"/>
      <c r="JN760" s="102"/>
      <c r="JO760" s="95"/>
      <c r="JP760" s="102"/>
      <c r="JQ760" s="95"/>
      <c r="JR760" s="102"/>
      <c r="JS760" s="102"/>
      <c r="JT760" s="102"/>
      <c r="JU760" s="102"/>
      <c r="JV760" s="95"/>
      <c r="JW760" s="95"/>
      <c r="JX760" s="95"/>
      <c r="JY760" s="95"/>
      <c r="JZ760" s="95"/>
      <c r="KA760" s="95"/>
      <c r="KB760" s="95"/>
      <c r="KC760" s="95"/>
      <c r="KD760" s="102"/>
      <c r="KE760" s="102"/>
      <c r="KF760" s="102"/>
      <c r="KG760" s="102"/>
      <c r="KH760" s="102"/>
      <c r="KI760" s="102"/>
      <c r="KJ760" s="101"/>
      <c r="KK760" s="102"/>
      <c r="KL760" s="102"/>
      <c r="KM760" s="102"/>
      <c r="KN760" s="102"/>
      <c r="KO760" s="102"/>
      <c r="KP760" s="102"/>
      <c r="KQ760" s="102"/>
      <c r="KR760" s="102"/>
      <c r="KS760" s="102"/>
      <c r="KT760" s="95"/>
      <c r="KU760" s="104"/>
    </row>
    <row r="761" spans="14:307">
      <c r="N761" s="108" t="s">
        <v>352</v>
      </c>
      <c r="O761" s="107" t="s">
        <v>1674</v>
      </c>
      <c r="P761" s="94"/>
      <c r="Q761" s="95"/>
      <c r="R761" s="95"/>
      <c r="S761" s="96"/>
      <c r="T761" s="96"/>
      <c r="U761" s="96"/>
      <c r="V761" s="96"/>
      <c r="W761" s="97"/>
      <c r="X761" s="95"/>
      <c r="Y761" s="95"/>
      <c r="Z761" s="95"/>
      <c r="AA761" s="95"/>
      <c r="AB761" s="96"/>
      <c r="AC761" s="96"/>
      <c r="AD761" s="96"/>
      <c r="AE761" s="96"/>
      <c r="AF761" s="96"/>
      <c r="AG761" s="96"/>
      <c r="AH761" s="98"/>
      <c r="AI761" s="99"/>
      <c r="AJ761" s="99"/>
      <c r="AK761" s="100"/>
      <c r="AL761" s="100"/>
      <c r="AM761" s="95"/>
      <c r="AN761" s="95"/>
      <c r="AO761" s="95"/>
      <c r="AP761" s="95"/>
      <c r="AQ761" s="95"/>
      <c r="AR761" s="95"/>
      <c r="AS761" s="95"/>
      <c r="AT761" s="95"/>
      <c r="AU761" s="95"/>
      <c r="AV761" s="101"/>
      <c r="AW761" s="102"/>
      <c r="AX761" s="102"/>
      <c r="AY761" s="102"/>
      <c r="AZ761" s="102"/>
      <c r="BA761" s="102"/>
      <c r="BB761" s="102"/>
      <c r="BC761" s="95"/>
      <c r="BD761" s="102"/>
      <c r="BE761" s="102"/>
      <c r="BF761" s="102"/>
      <c r="BG761" s="95"/>
      <c r="BH761" s="102"/>
      <c r="BI761" s="95"/>
      <c r="BJ761" s="102"/>
      <c r="BK761" s="102"/>
      <c r="BL761" s="102"/>
      <c r="BM761" s="102"/>
      <c r="BN761" s="102"/>
      <c r="BO761" s="102"/>
      <c r="BP761" s="102"/>
      <c r="BQ761" s="102"/>
      <c r="BR761" s="102"/>
      <c r="BS761" s="102"/>
      <c r="BT761" s="102"/>
      <c r="BU761" s="102"/>
      <c r="BV761" s="95"/>
      <c r="BW761" s="102"/>
      <c r="BX761" s="95"/>
      <c r="BY761" s="102"/>
      <c r="BZ761" s="102"/>
      <c r="CA761" s="102"/>
      <c r="CB761" s="102"/>
      <c r="CC761" s="102"/>
      <c r="CD761" s="102"/>
      <c r="CE761" s="102"/>
      <c r="CF761" s="102"/>
      <c r="CG761" s="102"/>
      <c r="CH761" s="95"/>
      <c r="CI761" s="95"/>
      <c r="CJ761" s="102"/>
      <c r="CK761" s="95"/>
      <c r="CL761" s="95"/>
      <c r="CM761" s="102"/>
      <c r="CN761" s="95"/>
      <c r="CO761" s="95"/>
      <c r="CP761" s="95"/>
      <c r="CQ761" s="95"/>
      <c r="CR761" s="95"/>
      <c r="CS761" s="95"/>
      <c r="CT761" s="102"/>
      <c r="CU761" s="95"/>
      <c r="CV761" s="102"/>
      <c r="CW761" s="102"/>
      <c r="CX761" s="102"/>
      <c r="CY761" s="102"/>
      <c r="CZ761" s="102"/>
      <c r="DA761" s="102"/>
      <c r="DB761" s="102"/>
      <c r="DC761" s="95"/>
      <c r="DD761" s="95"/>
      <c r="DE761" s="102"/>
      <c r="DF761" s="95"/>
      <c r="DG761" s="102"/>
      <c r="DH761" s="102"/>
      <c r="DI761" s="102"/>
      <c r="DJ761" s="95"/>
      <c r="DK761" s="102"/>
      <c r="DL761" s="102"/>
      <c r="DM761" s="102"/>
      <c r="DN761" s="102"/>
      <c r="DO761" s="95"/>
      <c r="DP761" s="102"/>
      <c r="DQ761" s="102"/>
      <c r="DR761" s="102"/>
      <c r="DS761" s="102"/>
      <c r="DT761" s="102"/>
      <c r="DU761" s="95"/>
      <c r="DV761" s="102"/>
      <c r="DW761" s="102"/>
      <c r="DX761" s="95"/>
      <c r="DY761" s="102"/>
      <c r="DZ761" s="102"/>
      <c r="EA761" s="104"/>
      <c r="EB761" s="102"/>
      <c r="EC761" s="102"/>
      <c r="ED761" s="102"/>
      <c r="EE761" s="102"/>
      <c r="EF761" s="102"/>
      <c r="EG761" s="102"/>
      <c r="EH761" s="102"/>
      <c r="EI761" s="102"/>
      <c r="EJ761" s="102"/>
      <c r="EK761" s="102"/>
      <c r="EL761" s="102"/>
      <c r="EM761" s="102"/>
      <c r="EN761" s="102"/>
      <c r="EO761" s="95"/>
      <c r="EP761" s="102"/>
      <c r="EQ761" s="102"/>
      <c r="ER761" s="102"/>
      <c r="ES761" s="95"/>
      <c r="ET761" s="102"/>
      <c r="EU761" s="95"/>
      <c r="EV761" s="102"/>
      <c r="EW761" s="102"/>
      <c r="EX761" s="102"/>
      <c r="EY761" s="102"/>
      <c r="EZ761" s="102"/>
      <c r="FA761" s="102"/>
      <c r="FB761" s="95"/>
      <c r="FC761" s="102"/>
      <c r="FD761" s="102"/>
      <c r="FE761" s="102"/>
      <c r="FF761" s="102"/>
      <c r="FG761" s="102"/>
      <c r="FH761" s="95"/>
      <c r="FI761" s="102"/>
      <c r="FJ761" s="102"/>
      <c r="FK761" s="102"/>
      <c r="FL761" s="102"/>
      <c r="FM761" s="102"/>
      <c r="FN761" s="102"/>
      <c r="FO761" s="95"/>
      <c r="FP761" s="102"/>
      <c r="FQ761" s="102"/>
      <c r="FR761" s="102"/>
      <c r="FS761" s="102"/>
      <c r="FT761" s="102"/>
      <c r="FU761" s="95"/>
      <c r="FV761" s="95"/>
      <c r="FW761" s="102"/>
      <c r="FX761" s="102"/>
      <c r="FY761" s="102"/>
      <c r="FZ761" s="102"/>
      <c r="GA761" s="95"/>
      <c r="GB761" s="102"/>
      <c r="GC761" s="102"/>
      <c r="GD761" s="102"/>
      <c r="GE761" s="102"/>
      <c r="GF761" s="102"/>
      <c r="GG761" s="102"/>
      <c r="GH761" s="102"/>
      <c r="GI761" s="102"/>
      <c r="GJ761" s="102"/>
      <c r="GK761" s="102"/>
      <c r="GL761" s="102"/>
      <c r="GM761" s="102"/>
      <c r="GN761" s="102"/>
      <c r="GO761" s="102"/>
      <c r="GP761" s="102"/>
      <c r="GQ761" s="102"/>
      <c r="GR761" s="102"/>
      <c r="GS761" s="95"/>
      <c r="GT761" s="95"/>
      <c r="GU761" s="95"/>
      <c r="GV761" s="95"/>
      <c r="GW761" s="95"/>
      <c r="GX761" s="102"/>
      <c r="GY761" s="95"/>
      <c r="GZ761" s="95"/>
      <c r="HA761" s="95"/>
      <c r="HB761" s="101"/>
      <c r="HC761" s="102"/>
      <c r="HD761" s="102"/>
      <c r="HE761" s="102"/>
      <c r="HF761" s="102"/>
      <c r="HG761" s="102"/>
      <c r="HH761" s="102"/>
      <c r="HI761" s="102"/>
      <c r="HJ761" s="102"/>
      <c r="HK761" s="102"/>
      <c r="HL761" s="102"/>
      <c r="HM761" s="102"/>
      <c r="HN761" s="102"/>
      <c r="HO761" s="102"/>
      <c r="HP761" s="95"/>
      <c r="HQ761" s="102"/>
      <c r="HR761" s="102"/>
      <c r="HS761" s="102"/>
      <c r="HT761" s="95"/>
      <c r="HU761" s="102"/>
      <c r="HV761" s="102"/>
      <c r="HW761" s="95"/>
      <c r="HX761" s="102"/>
      <c r="HY761" s="95"/>
      <c r="HZ761" s="102"/>
      <c r="IA761" s="102"/>
      <c r="IB761" s="102"/>
      <c r="IC761" s="102"/>
      <c r="ID761" s="102"/>
      <c r="IE761" s="102"/>
      <c r="IF761" s="102"/>
      <c r="IG761" s="102"/>
      <c r="IH761" s="95"/>
      <c r="II761" s="95"/>
      <c r="IJ761" s="102"/>
      <c r="IK761" s="102"/>
      <c r="IL761" s="95"/>
      <c r="IM761" s="102"/>
      <c r="IN761" s="102"/>
      <c r="IO761" s="105"/>
      <c r="IP761" s="105"/>
      <c r="IQ761" s="102"/>
      <c r="IR761" s="102"/>
      <c r="IS761" s="102"/>
      <c r="IT761" s="102"/>
      <c r="IU761" s="102"/>
      <c r="IV761" s="102"/>
      <c r="IW761" s="102"/>
      <c r="IX761" s="102"/>
      <c r="IY761" s="102"/>
      <c r="IZ761" s="102"/>
      <c r="JA761" s="102"/>
      <c r="JB761" s="102"/>
      <c r="JC761" s="102"/>
      <c r="JD761" s="102"/>
      <c r="JE761" s="102"/>
      <c r="JF761" s="102"/>
      <c r="JG761" s="102"/>
      <c r="JH761" s="102"/>
      <c r="JI761" s="102"/>
      <c r="JJ761" s="102"/>
      <c r="JK761" s="102"/>
      <c r="JL761" s="102"/>
      <c r="JM761" s="95"/>
      <c r="JN761" s="102"/>
      <c r="JO761" s="95"/>
      <c r="JP761" s="102"/>
      <c r="JQ761" s="95"/>
      <c r="JR761" s="102"/>
      <c r="JS761" s="102"/>
      <c r="JT761" s="102"/>
      <c r="JU761" s="102"/>
      <c r="JV761" s="95"/>
      <c r="JW761" s="95"/>
      <c r="JX761" s="95"/>
      <c r="JY761" s="95"/>
      <c r="JZ761" s="95"/>
      <c r="KA761" s="95"/>
      <c r="KB761" s="95"/>
      <c r="KC761" s="95"/>
      <c r="KD761" s="102"/>
      <c r="KE761" s="102"/>
      <c r="KF761" s="102"/>
      <c r="KG761" s="102"/>
      <c r="KH761" s="102"/>
      <c r="KI761" s="102"/>
      <c r="KJ761" s="101"/>
      <c r="KK761" s="102"/>
      <c r="KL761" s="102"/>
      <c r="KM761" s="102"/>
      <c r="KN761" s="102"/>
      <c r="KO761" s="102"/>
      <c r="KP761" s="102"/>
      <c r="KQ761" s="102"/>
      <c r="KR761" s="102"/>
      <c r="KS761" s="102"/>
      <c r="KT761" s="95"/>
      <c r="KU761" s="104"/>
    </row>
    <row r="762" spans="14:307">
      <c r="N762" s="106" t="s">
        <v>1675</v>
      </c>
      <c r="O762" s="107" t="s">
        <v>1676</v>
      </c>
      <c r="P762" s="94">
        <v>278962</v>
      </c>
      <c r="Q762" s="95">
        <v>274989</v>
      </c>
      <c r="R762" s="95">
        <v>280947</v>
      </c>
      <c r="S762" s="96">
        <v>-3.4</v>
      </c>
      <c r="T762" s="96">
        <v>5.0999999999999996</v>
      </c>
      <c r="U762" s="96">
        <v>24.5</v>
      </c>
      <c r="V762" s="96">
        <v>70.400000000000006</v>
      </c>
      <c r="W762" s="97">
        <v>716.17</v>
      </c>
      <c r="X762" s="95">
        <v>51917603</v>
      </c>
      <c r="Y762" s="95">
        <v>27664067</v>
      </c>
      <c r="Z762" s="95">
        <v>68377566</v>
      </c>
      <c r="AA762" s="95">
        <v>5194796</v>
      </c>
      <c r="AB762" s="96">
        <v>4.7</v>
      </c>
      <c r="AC762" s="96">
        <v>95.3</v>
      </c>
      <c r="AD762" s="96">
        <v>28</v>
      </c>
      <c r="AE762" s="96">
        <v>22.5</v>
      </c>
      <c r="AF762" s="96">
        <v>103</v>
      </c>
      <c r="AG762" s="96">
        <v>19.899999999999999</v>
      </c>
      <c r="AH762" s="98">
        <v>0.53</v>
      </c>
      <c r="AI762" s="99" t="s">
        <v>356</v>
      </c>
      <c r="AJ762" s="99" t="s">
        <v>356</v>
      </c>
      <c r="AK762" s="100">
        <v>11.7</v>
      </c>
      <c r="AL762" s="100">
        <v>100.5</v>
      </c>
      <c r="AM762" s="95">
        <v>121635587</v>
      </c>
      <c r="AN762" s="95">
        <v>117798811</v>
      </c>
      <c r="AO762" s="95">
        <v>3836776</v>
      </c>
      <c r="AP762" s="95">
        <v>589377</v>
      </c>
      <c r="AQ762" s="95">
        <v>3247399</v>
      </c>
      <c r="AR762" s="95">
        <v>-486743</v>
      </c>
      <c r="AS762" s="95">
        <v>1330989</v>
      </c>
      <c r="AT762" s="95">
        <v>308799</v>
      </c>
      <c r="AU762" s="95">
        <v>500000</v>
      </c>
      <c r="AV762" s="101">
        <v>653045</v>
      </c>
      <c r="AW762" s="102">
        <v>33892543</v>
      </c>
      <c r="AX762" s="102">
        <v>12307117</v>
      </c>
      <c r="AY762" s="102">
        <v>3390153</v>
      </c>
      <c r="AZ762" s="102">
        <v>14281328</v>
      </c>
      <c r="BA762" s="102">
        <v>1870677</v>
      </c>
      <c r="BB762" s="102">
        <v>20</v>
      </c>
      <c r="BC762" s="95">
        <v>1472338</v>
      </c>
      <c r="BD762" s="102">
        <v>867901</v>
      </c>
      <c r="BE762" s="102">
        <v>93013</v>
      </c>
      <c r="BF762" s="102">
        <v>69859</v>
      </c>
      <c r="BG762" s="95">
        <v>14282</v>
      </c>
      <c r="BH762" s="102">
        <v>2439358</v>
      </c>
      <c r="BI762" s="95">
        <v>53553</v>
      </c>
      <c r="BJ762" s="95" t="s">
        <v>356</v>
      </c>
      <c r="BK762" s="102">
        <v>293767</v>
      </c>
      <c r="BL762" s="95" t="s">
        <v>356</v>
      </c>
      <c r="BM762" s="102">
        <v>109130</v>
      </c>
      <c r="BN762" s="102">
        <v>29444732</v>
      </c>
      <c r="BO762" s="102">
        <v>27490132</v>
      </c>
      <c r="BP762" s="102">
        <v>1954600</v>
      </c>
      <c r="BQ762" s="95" t="s">
        <v>356</v>
      </c>
      <c r="BR762" s="102">
        <v>54821</v>
      </c>
      <c r="BS762" s="102">
        <v>143725</v>
      </c>
      <c r="BT762" s="102">
        <v>937336</v>
      </c>
      <c r="BU762" s="102">
        <v>3269425</v>
      </c>
      <c r="BV762" s="95">
        <v>1146</v>
      </c>
      <c r="BW762" s="102">
        <v>56752</v>
      </c>
      <c r="BX762" s="95" t="s">
        <v>356</v>
      </c>
      <c r="BY762" s="102">
        <v>358568</v>
      </c>
      <c r="BZ762" s="102">
        <v>1179389</v>
      </c>
      <c r="CA762" s="102">
        <v>1673570</v>
      </c>
      <c r="CB762" s="102">
        <v>100938</v>
      </c>
      <c r="CC762" s="102">
        <v>867282</v>
      </c>
      <c r="CD762" s="102">
        <v>16848093</v>
      </c>
      <c r="CE762" s="102">
        <v>6368597</v>
      </c>
      <c r="CF762" s="102">
        <v>900141</v>
      </c>
      <c r="CG762" s="102">
        <v>2390418</v>
      </c>
      <c r="CH762" s="95">
        <v>2922750</v>
      </c>
      <c r="CI762" s="95">
        <v>67466</v>
      </c>
      <c r="CJ762" s="102">
        <v>692759</v>
      </c>
      <c r="CK762" s="95">
        <v>105381</v>
      </c>
      <c r="CL762" s="95" t="s">
        <v>356</v>
      </c>
      <c r="CM762" s="102">
        <v>62636</v>
      </c>
      <c r="CN762" s="95" t="s">
        <v>356</v>
      </c>
      <c r="CO762" s="95">
        <v>1653560</v>
      </c>
      <c r="CP762" s="95" t="s">
        <v>356</v>
      </c>
      <c r="CQ762" s="95" t="s">
        <v>356</v>
      </c>
      <c r="CR762" s="95" t="s">
        <v>356</v>
      </c>
      <c r="CS762" s="95" t="s">
        <v>356</v>
      </c>
      <c r="CT762" s="102">
        <v>1684385</v>
      </c>
      <c r="CU762" s="95">
        <v>66703</v>
      </c>
      <c r="CV762" s="102">
        <v>6903739</v>
      </c>
      <c r="CW762" s="102">
        <v>3481927</v>
      </c>
      <c r="CX762" s="95" t="s">
        <v>356</v>
      </c>
      <c r="CY762" s="102">
        <v>1188681</v>
      </c>
      <c r="CZ762" s="102">
        <v>618476</v>
      </c>
      <c r="DA762" s="102">
        <v>325723</v>
      </c>
      <c r="DB762" s="102">
        <v>107839</v>
      </c>
      <c r="DC762" s="95" t="s">
        <v>356</v>
      </c>
      <c r="DD762" s="95" t="s">
        <v>356</v>
      </c>
      <c r="DE762" s="102">
        <v>110764</v>
      </c>
      <c r="DF762" s="95">
        <v>4400</v>
      </c>
      <c r="DG762" s="102">
        <v>1126044</v>
      </c>
      <c r="DH762" s="102">
        <v>3421812</v>
      </c>
      <c r="DI762" s="102">
        <v>585057</v>
      </c>
      <c r="DJ762" s="95" t="s">
        <v>356</v>
      </c>
      <c r="DK762" s="102">
        <v>2836755</v>
      </c>
      <c r="DL762" s="102">
        <v>251151</v>
      </c>
      <c r="DM762" s="102">
        <v>167527</v>
      </c>
      <c r="DN762" s="102">
        <v>64117</v>
      </c>
      <c r="DO762" s="95">
        <v>1355170</v>
      </c>
      <c r="DP762" s="102">
        <v>3734142</v>
      </c>
      <c r="DQ762" s="102">
        <v>490083</v>
      </c>
      <c r="DR762" s="102">
        <v>5894498</v>
      </c>
      <c r="DS762" s="102">
        <v>164082</v>
      </c>
      <c r="DT762" s="102">
        <v>1765</v>
      </c>
      <c r="DU762" s="95" t="s">
        <v>356</v>
      </c>
      <c r="DV762" s="102">
        <v>3631076</v>
      </c>
      <c r="DW762" s="95" t="s">
        <v>356</v>
      </c>
      <c r="DX762" s="95">
        <v>10000</v>
      </c>
      <c r="DY762" s="102">
        <v>2087575</v>
      </c>
      <c r="DZ762" s="102">
        <v>13208699</v>
      </c>
      <c r="EA762" s="101" t="s">
        <v>356</v>
      </c>
      <c r="EB762" s="102">
        <v>627384</v>
      </c>
      <c r="EC762" s="102">
        <v>11227992</v>
      </c>
      <c r="ED762" s="102">
        <v>8981618</v>
      </c>
      <c r="EE762" s="102">
        <v>1141798</v>
      </c>
      <c r="EF762" s="102">
        <v>493028</v>
      </c>
      <c r="EG762" s="102">
        <v>338545</v>
      </c>
      <c r="EH762" s="102">
        <v>171102</v>
      </c>
      <c r="EI762" s="102">
        <v>101901</v>
      </c>
      <c r="EJ762" s="102">
        <v>41209648</v>
      </c>
      <c r="EK762" s="102">
        <v>10026234</v>
      </c>
      <c r="EL762" s="102">
        <v>9190330</v>
      </c>
      <c r="EM762" s="102">
        <v>13151999</v>
      </c>
      <c r="EN762" s="102">
        <v>8832271</v>
      </c>
      <c r="EO762" s="95">
        <v>8814</v>
      </c>
      <c r="EP762" s="102">
        <v>9996879</v>
      </c>
      <c r="EQ762" s="102">
        <v>5067002</v>
      </c>
      <c r="ER762" s="102">
        <v>56084</v>
      </c>
      <c r="ES762" s="95">
        <v>171432</v>
      </c>
      <c r="ET762" s="102">
        <v>4702361</v>
      </c>
      <c r="EU762" s="95" t="s">
        <v>356</v>
      </c>
      <c r="EV762" s="102">
        <v>573290</v>
      </c>
      <c r="EW762" s="102">
        <v>3274850</v>
      </c>
      <c r="EX762" s="102">
        <v>853759</v>
      </c>
      <c r="EY762" s="102">
        <v>21699</v>
      </c>
      <c r="EZ762" s="102">
        <v>903884</v>
      </c>
      <c r="FA762" s="102">
        <v>464998</v>
      </c>
      <c r="FB762" s="95">
        <v>1030510</v>
      </c>
      <c r="FC762" s="102">
        <v>4625162</v>
      </c>
      <c r="FD762" s="102">
        <v>13761090</v>
      </c>
      <c r="FE762" s="102">
        <v>300897</v>
      </c>
      <c r="FF762" s="102">
        <v>2026760</v>
      </c>
      <c r="FG762" s="102">
        <v>498937</v>
      </c>
      <c r="FH762" s="95">
        <v>1693697</v>
      </c>
      <c r="FI762" s="102">
        <v>212289</v>
      </c>
      <c r="FJ762" s="102">
        <v>751967</v>
      </c>
      <c r="FK762" s="102">
        <v>3117725</v>
      </c>
      <c r="FL762" s="102">
        <v>3823365</v>
      </c>
      <c r="FM762" s="102">
        <v>7905346</v>
      </c>
      <c r="FN762" s="102">
        <v>1335453</v>
      </c>
      <c r="FO762" s="95" t="s">
        <v>356</v>
      </c>
      <c r="FP762" s="102">
        <v>3942289</v>
      </c>
      <c r="FQ762" s="102">
        <v>11668597</v>
      </c>
      <c r="FR762" s="102">
        <v>1343766</v>
      </c>
      <c r="FS762" s="102">
        <v>1907885</v>
      </c>
      <c r="FT762" s="102">
        <v>1047835</v>
      </c>
      <c r="FU762" s="95">
        <v>1150318</v>
      </c>
      <c r="FV762" s="95" t="s">
        <v>356</v>
      </c>
      <c r="FW762" s="102">
        <v>555264</v>
      </c>
      <c r="FX762" s="102">
        <v>2851785</v>
      </c>
      <c r="FY762" s="102">
        <v>748948</v>
      </c>
      <c r="FZ762" s="102">
        <v>1887933</v>
      </c>
      <c r="GA762" s="95">
        <v>174863</v>
      </c>
      <c r="GB762" s="102">
        <v>330559</v>
      </c>
      <c r="GC762" s="102">
        <v>262013</v>
      </c>
      <c r="GD762" s="95" t="s">
        <v>356</v>
      </c>
      <c r="GE762" s="102">
        <v>122421</v>
      </c>
      <c r="GF762" s="102">
        <v>4242</v>
      </c>
      <c r="GG762" s="102">
        <v>135350</v>
      </c>
      <c r="GH762" s="95" t="s">
        <v>356</v>
      </c>
      <c r="GI762" s="95" t="s">
        <v>356</v>
      </c>
      <c r="GJ762" s="102">
        <v>68546</v>
      </c>
      <c r="GK762" s="102">
        <v>68546</v>
      </c>
      <c r="GL762" s="95" t="s">
        <v>356</v>
      </c>
      <c r="GM762" s="95" t="s">
        <v>356</v>
      </c>
      <c r="GN762" s="95" t="s">
        <v>356</v>
      </c>
      <c r="GO762" s="95" t="s">
        <v>356</v>
      </c>
      <c r="GP762" s="95" t="s">
        <v>356</v>
      </c>
      <c r="GQ762" s="95" t="s">
        <v>356</v>
      </c>
      <c r="GR762" s="95" t="s">
        <v>356</v>
      </c>
      <c r="GS762" s="95" t="s">
        <v>356</v>
      </c>
      <c r="GT762" s="95" t="s">
        <v>356</v>
      </c>
      <c r="GU762" s="95" t="s">
        <v>356</v>
      </c>
      <c r="GV762" s="95" t="s">
        <v>356</v>
      </c>
      <c r="GW762" s="95" t="s">
        <v>356</v>
      </c>
      <c r="GX762" s="102">
        <v>16539765</v>
      </c>
      <c r="GY762" s="95" t="s">
        <v>356</v>
      </c>
      <c r="GZ762" s="95">
        <v>21306</v>
      </c>
      <c r="HA762" s="95" t="s">
        <v>356</v>
      </c>
      <c r="HB762" s="101" t="s">
        <v>356</v>
      </c>
      <c r="HC762" s="102">
        <v>21253949</v>
      </c>
      <c r="HD762" s="102">
        <v>307499</v>
      </c>
      <c r="HE762" s="102">
        <v>2135131</v>
      </c>
      <c r="HF762" s="102">
        <v>27056</v>
      </c>
      <c r="HG762" s="102">
        <v>26404</v>
      </c>
      <c r="HH762" s="102">
        <v>72702</v>
      </c>
      <c r="HI762" s="102">
        <v>78710</v>
      </c>
      <c r="HJ762" s="102">
        <v>1930259</v>
      </c>
      <c r="HK762" s="102">
        <v>61964</v>
      </c>
      <c r="HL762" s="102">
        <v>13710541</v>
      </c>
      <c r="HM762" s="102">
        <v>8946360</v>
      </c>
      <c r="HN762" s="102">
        <v>8666004</v>
      </c>
      <c r="HO762" s="102">
        <v>276120</v>
      </c>
      <c r="HP762" s="95">
        <v>4236</v>
      </c>
      <c r="HQ762" s="102">
        <v>4764181</v>
      </c>
      <c r="HR762" s="102">
        <v>205636</v>
      </c>
      <c r="HS762" s="102">
        <v>302790</v>
      </c>
      <c r="HT762" s="95">
        <v>5679</v>
      </c>
      <c r="HU762" s="102">
        <v>112183</v>
      </c>
      <c r="HV762" s="102">
        <v>656160</v>
      </c>
      <c r="HW762" s="95">
        <v>3039</v>
      </c>
      <c r="HX762" s="102">
        <v>10829</v>
      </c>
      <c r="HY762" s="95">
        <v>93737</v>
      </c>
      <c r="HZ762" s="102">
        <v>170777</v>
      </c>
      <c r="IA762" s="102">
        <v>3180088</v>
      </c>
      <c r="IB762" s="95" t="s">
        <v>356</v>
      </c>
      <c r="IC762" s="102">
        <v>19321</v>
      </c>
      <c r="ID762" s="95" t="s">
        <v>356</v>
      </c>
      <c r="IE762" s="102">
        <v>3471</v>
      </c>
      <c r="IF762" s="95" t="s">
        <v>356</v>
      </c>
      <c r="IG762" s="95" t="s">
        <v>356</v>
      </c>
      <c r="IH762" s="95">
        <v>471</v>
      </c>
      <c r="II762" s="95" t="s">
        <v>356</v>
      </c>
      <c r="IJ762" s="102">
        <v>3149684</v>
      </c>
      <c r="IK762" s="102">
        <v>1532754</v>
      </c>
      <c r="IL762" s="95">
        <v>4813</v>
      </c>
      <c r="IM762" s="102">
        <v>32319</v>
      </c>
      <c r="IN762" s="102">
        <v>319244</v>
      </c>
      <c r="IO762" s="105">
        <v>2341</v>
      </c>
      <c r="IP762" s="105">
        <v>2251</v>
      </c>
      <c r="IQ762" s="102">
        <v>12932334</v>
      </c>
      <c r="IR762" s="102">
        <v>209430</v>
      </c>
      <c r="IS762" s="102">
        <v>161768</v>
      </c>
      <c r="IT762" s="102">
        <v>5171</v>
      </c>
      <c r="IU762" s="102">
        <v>2283558</v>
      </c>
      <c r="IV762" s="102">
        <v>472116</v>
      </c>
      <c r="IW762" s="102">
        <v>220459</v>
      </c>
      <c r="IX762" s="102">
        <v>8483686</v>
      </c>
      <c r="IY762" s="102">
        <v>1096146</v>
      </c>
      <c r="IZ762" s="102">
        <v>1347464</v>
      </c>
      <c r="JA762" s="102">
        <v>25864373</v>
      </c>
      <c r="JB762" s="102">
        <v>8781674</v>
      </c>
      <c r="JC762" s="102">
        <v>943939</v>
      </c>
      <c r="JD762" s="102">
        <v>567378</v>
      </c>
      <c r="JE762" s="102">
        <v>2361010</v>
      </c>
      <c r="JF762" s="102">
        <v>5476725</v>
      </c>
      <c r="JG762" s="102">
        <v>12904025</v>
      </c>
      <c r="JH762" s="102">
        <v>239514</v>
      </c>
      <c r="JI762" s="102">
        <v>5829058</v>
      </c>
      <c r="JJ762" s="102">
        <v>5119712</v>
      </c>
      <c r="JK762" s="102">
        <v>6360769</v>
      </c>
      <c r="JL762" s="102">
        <v>6074665</v>
      </c>
      <c r="JM762" s="95">
        <v>361033</v>
      </c>
      <c r="JN762" s="102">
        <v>353165</v>
      </c>
      <c r="JO762" s="95" t="s">
        <v>356</v>
      </c>
      <c r="JP762" s="95" t="s">
        <v>356</v>
      </c>
      <c r="JQ762" s="95" t="s">
        <v>356</v>
      </c>
      <c r="JR762" s="102">
        <v>330559</v>
      </c>
      <c r="JS762" s="102">
        <v>1810</v>
      </c>
      <c r="JT762" s="102">
        <v>311388</v>
      </c>
      <c r="JU762" s="102">
        <v>19171</v>
      </c>
      <c r="JV762" s="95" t="s">
        <v>356</v>
      </c>
      <c r="JW762" s="95" t="s">
        <v>356</v>
      </c>
      <c r="JX762" s="95" t="s">
        <v>356</v>
      </c>
      <c r="JY762" s="95" t="s">
        <v>356</v>
      </c>
      <c r="JZ762" s="95" t="s">
        <v>356</v>
      </c>
      <c r="KA762" s="95" t="s">
        <v>356</v>
      </c>
      <c r="KB762" s="95" t="s">
        <v>356</v>
      </c>
      <c r="KC762" s="95">
        <v>16539451</v>
      </c>
      <c r="KD762" s="102">
        <v>16533133</v>
      </c>
      <c r="KE762" s="102">
        <v>6318</v>
      </c>
      <c r="KF762" s="102">
        <v>2145635</v>
      </c>
      <c r="KG762" s="102">
        <v>229031</v>
      </c>
      <c r="KH762" s="102">
        <v>3917861</v>
      </c>
      <c r="KI762" s="102">
        <v>11552455</v>
      </c>
      <c r="KJ762" s="101" t="s">
        <v>356</v>
      </c>
      <c r="KK762" s="102">
        <v>146378957</v>
      </c>
      <c r="KL762" s="102">
        <v>21664395</v>
      </c>
      <c r="KM762" s="102">
        <v>10043466</v>
      </c>
      <c r="KN762" s="102">
        <v>675970</v>
      </c>
      <c r="KO762" s="102">
        <v>10944959</v>
      </c>
      <c r="KP762" s="102">
        <v>11563974</v>
      </c>
      <c r="KQ762" s="102">
        <v>15364356</v>
      </c>
      <c r="KR762" s="102">
        <v>353053</v>
      </c>
      <c r="KS762" s="102">
        <v>21306</v>
      </c>
      <c r="KT762" s="95">
        <v>341123</v>
      </c>
      <c r="KU762" s="104">
        <v>3373120</v>
      </c>
    </row>
    <row r="763" spans="14:307">
      <c r="N763" s="106" t="s">
        <v>1677</v>
      </c>
      <c r="O763" s="107" t="s">
        <v>1678</v>
      </c>
      <c r="P763" s="94">
        <v>172377</v>
      </c>
      <c r="Q763" s="95">
        <v>170503</v>
      </c>
      <c r="R763" s="95">
        <v>173772</v>
      </c>
      <c r="S763" s="96">
        <v>-2.9</v>
      </c>
      <c r="T763" s="96">
        <v>2.6</v>
      </c>
      <c r="U763" s="96">
        <v>28.3</v>
      </c>
      <c r="V763" s="96">
        <v>69.099999999999994</v>
      </c>
      <c r="W763" s="97">
        <v>287.70999999999998</v>
      </c>
      <c r="X763" s="95">
        <v>27054710</v>
      </c>
      <c r="Y763" s="95">
        <v>18467291</v>
      </c>
      <c r="Z763" s="95">
        <v>36506381</v>
      </c>
      <c r="AA763" s="95">
        <v>3286519</v>
      </c>
      <c r="AB763" s="96">
        <v>4.0999999999999996</v>
      </c>
      <c r="AC763" s="96">
        <v>93.6</v>
      </c>
      <c r="AD763" s="96">
        <v>23.1</v>
      </c>
      <c r="AE763" s="96">
        <v>22.7</v>
      </c>
      <c r="AF763" s="96">
        <v>102.3</v>
      </c>
      <c r="AG763" s="96">
        <v>19.7</v>
      </c>
      <c r="AH763" s="98">
        <v>0.68</v>
      </c>
      <c r="AI763" s="99" t="s">
        <v>356</v>
      </c>
      <c r="AJ763" s="99" t="s">
        <v>356</v>
      </c>
      <c r="AK763" s="100">
        <v>10.1</v>
      </c>
      <c r="AL763" s="100">
        <v>59.3</v>
      </c>
      <c r="AM763" s="95">
        <v>64592883</v>
      </c>
      <c r="AN763" s="95">
        <v>62886667</v>
      </c>
      <c r="AO763" s="95">
        <v>1706216</v>
      </c>
      <c r="AP763" s="95">
        <v>221469</v>
      </c>
      <c r="AQ763" s="95">
        <v>1484747</v>
      </c>
      <c r="AR763" s="95">
        <v>234947</v>
      </c>
      <c r="AS763" s="95">
        <v>631180</v>
      </c>
      <c r="AT763" s="95" t="s">
        <v>356</v>
      </c>
      <c r="AU763" s="95">
        <v>700000</v>
      </c>
      <c r="AV763" s="101">
        <v>166127</v>
      </c>
      <c r="AW763" s="102">
        <v>24235553</v>
      </c>
      <c r="AX763" s="102">
        <v>8338526</v>
      </c>
      <c r="AY763" s="102">
        <v>2425381</v>
      </c>
      <c r="AZ763" s="102">
        <v>10362155</v>
      </c>
      <c r="BA763" s="102">
        <v>1115977</v>
      </c>
      <c r="BB763" s="95" t="s">
        <v>356</v>
      </c>
      <c r="BC763" s="95">
        <v>1659257</v>
      </c>
      <c r="BD763" s="102">
        <v>557854</v>
      </c>
      <c r="BE763" s="102">
        <v>62301</v>
      </c>
      <c r="BF763" s="102">
        <v>46805</v>
      </c>
      <c r="BG763" s="95">
        <v>9582</v>
      </c>
      <c r="BH763" s="102">
        <v>1552360</v>
      </c>
      <c r="BI763" s="95">
        <v>16148</v>
      </c>
      <c r="BJ763" s="95" t="s">
        <v>356</v>
      </c>
      <c r="BK763" s="102">
        <v>146865</v>
      </c>
      <c r="BL763" s="95" t="s">
        <v>356</v>
      </c>
      <c r="BM763" s="102">
        <v>73953</v>
      </c>
      <c r="BN763" s="102">
        <v>10354025</v>
      </c>
      <c r="BO763" s="102">
        <v>9270241</v>
      </c>
      <c r="BP763" s="102">
        <v>1083784</v>
      </c>
      <c r="BQ763" s="95" t="s">
        <v>356</v>
      </c>
      <c r="BR763" s="102">
        <v>27433</v>
      </c>
      <c r="BS763" s="102">
        <v>80657</v>
      </c>
      <c r="BT763" s="102">
        <v>854414</v>
      </c>
      <c r="BU763" s="102">
        <v>1155307</v>
      </c>
      <c r="BV763" s="95" t="s">
        <v>356</v>
      </c>
      <c r="BW763" s="95" t="s">
        <v>356</v>
      </c>
      <c r="BX763" s="95" t="s">
        <v>356</v>
      </c>
      <c r="BY763" s="102">
        <v>124796</v>
      </c>
      <c r="BZ763" s="102">
        <v>681300</v>
      </c>
      <c r="CA763" s="102">
        <v>349211</v>
      </c>
      <c r="CB763" s="102">
        <v>44871</v>
      </c>
      <c r="CC763" s="102">
        <v>569924</v>
      </c>
      <c r="CD763" s="102">
        <v>9517346</v>
      </c>
      <c r="CE763" s="102">
        <v>3767081</v>
      </c>
      <c r="CF763" s="102">
        <v>686776</v>
      </c>
      <c r="CG763" s="102">
        <v>1579822</v>
      </c>
      <c r="CH763" s="95">
        <v>2016569</v>
      </c>
      <c r="CI763" s="95" t="s">
        <v>356</v>
      </c>
      <c r="CJ763" s="102">
        <v>942320</v>
      </c>
      <c r="CK763" s="95">
        <v>2096</v>
      </c>
      <c r="CL763" s="95" t="s">
        <v>356</v>
      </c>
      <c r="CM763" s="102">
        <v>2811</v>
      </c>
      <c r="CN763" s="95" t="s">
        <v>356</v>
      </c>
      <c r="CO763" s="95" t="s">
        <v>356</v>
      </c>
      <c r="CP763" s="95" t="s">
        <v>356</v>
      </c>
      <c r="CQ763" s="95" t="s">
        <v>356</v>
      </c>
      <c r="CR763" s="95" t="s">
        <v>356</v>
      </c>
      <c r="CS763" s="95" t="s">
        <v>356</v>
      </c>
      <c r="CT763" s="102">
        <v>519871</v>
      </c>
      <c r="CU763" s="95" t="s">
        <v>356</v>
      </c>
      <c r="CV763" s="102">
        <v>4480770</v>
      </c>
      <c r="CW763" s="102">
        <v>3196541</v>
      </c>
      <c r="CX763" s="102">
        <v>470463</v>
      </c>
      <c r="CY763" s="102">
        <v>783059</v>
      </c>
      <c r="CZ763" s="102">
        <v>414079</v>
      </c>
      <c r="DA763" s="102">
        <v>213539</v>
      </c>
      <c r="DB763" s="95" t="s">
        <v>356</v>
      </c>
      <c r="DC763" s="95">
        <v>99057</v>
      </c>
      <c r="DD763" s="95" t="s">
        <v>356</v>
      </c>
      <c r="DE763" s="102">
        <v>57742</v>
      </c>
      <c r="DF763" s="95" t="s">
        <v>356</v>
      </c>
      <c r="DG763" s="102">
        <v>1158602</v>
      </c>
      <c r="DH763" s="102">
        <v>1284229</v>
      </c>
      <c r="DI763" s="102">
        <v>62337</v>
      </c>
      <c r="DJ763" s="95" t="s">
        <v>356</v>
      </c>
      <c r="DK763" s="102">
        <v>1221892</v>
      </c>
      <c r="DL763" s="102">
        <v>93726</v>
      </c>
      <c r="DM763" s="102">
        <v>108304</v>
      </c>
      <c r="DN763" s="102">
        <v>60965</v>
      </c>
      <c r="DO763" s="95">
        <v>1733206</v>
      </c>
      <c r="DP763" s="102">
        <v>1249800</v>
      </c>
      <c r="DQ763" s="102">
        <v>158383</v>
      </c>
      <c r="DR763" s="102">
        <v>1694131</v>
      </c>
      <c r="DS763" s="102">
        <v>29205</v>
      </c>
      <c r="DT763" s="102">
        <v>3066</v>
      </c>
      <c r="DU763" s="95" t="s">
        <v>356</v>
      </c>
      <c r="DV763" s="102">
        <v>903751</v>
      </c>
      <c r="DW763" s="95" t="s">
        <v>356</v>
      </c>
      <c r="DX763" s="95" t="s">
        <v>356</v>
      </c>
      <c r="DY763" s="102">
        <v>758109</v>
      </c>
      <c r="DZ763" s="102">
        <v>5708200</v>
      </c>
      <c r="EA763" s="101" t="s">
        <v>356</v>
      </c>
      <c r="EB763" s="102">
        <v>398508</v>
      </c>
      <c r="EC763" s="102">
        <v>7169135</v>
      </c>
      <c r="ED763" s="102">
        <v>6131960</v>
      </c>
      <c r="EE763" s="102">
        <v>522661</v>
      </c>
      <c r="EF763" s="102">
        <v>212451</v>
      </c>
      <c r="EG763" s="102">
        <v>169770</v>
      </c>
      <c r="EH763" s="102">
        <v>57408</v>
      </c>
      <c r="EI763" s="102">
        <v>74885</v>
      </c>
      <c r="EJ763" s="102">
        <v>24166612</v>
      </c>
      <c r="EK763" s="102">
        <v>6109308</v>
      </c>
      <c r="EL763" s="102">
        <v>5303297</v>
      </c>
      <c r="EM763" s="102">
        <v>7374973</v>
      </c>
      <c r="EN763" s="102">
        <v>5359176</v>
      </c>
      <c r="EO763" s="95">
        <v>19858</v>
      </c>
      <c r="EP763" s="102">
        <v>4058399</v>
      </c>
      <c r="EQ763" s="102">
        <v>1674004</v>
      </c>
      <c r="ER763" s="95" t="s">
        <v>356</v>
      </c>
      <c r="ES763" s="95" t="s">
        <v>356</v>
      </c>
      <c r="ET763" s="102">
        <v>2384395</v>
      </c>
      <c r="EU763" s="95" t="s">
        <v>356</v>
      </c>
      <c r="EV763" s="102">
        <v>226904</v>
      </c>
      <c r="EW763" s="102">
        <v>1026240</v>
      </c>
      <c r="EX763" s="102">
        <v>248820</v>
      </c>
      <c r="EY763" s="102">
        <v>21480</v>
      </c>
      <c r="EZ763" s="102">
        <v>469816</v>
      </c>
      <c r="FA763" s="102">
        <v>51845</v>
      </c>
      <c r="FB763" s="95">
        <v>234279</v>
      </c>
      <c r="FC763" s="102">
        <v>2316549</v>
      </c>
      <c r="FD763" s="102">
        <v>6810106</v>
      </c>
      <c r="FE763" s="102">
        <v>175779</v>
      </c>
      <c r="FF763" s="102">
        <v>1170100</v>
      </c>
      <c r="FG763" s="102">
        <v>112755</v>
      </c>
      <c r="FH763" s="95">
        <v>220160</v>
      </c>
      <c r="FI763" s="102">
        <v>145040</v>
      </c>
      <c r="FJ763" s="102">
        <v>883248</v>
      </c>
      <c r="FK763" s="102">
        <v>2473083</v>
      </c>
      <c r="FL763" s="102">
        <v>585130</v>
      </c>
      <c r="FM763" s="102">
        <v>4086501</v>
      </c>
      <c r="FN763" s="102">
        <v>1044766</v>
      </c>
      <c r="FO763" s="95">
        <v>45</v>
      </c>
      <c r="FP763" s="102">
        <v>2037288</v>
      </c>
      <c r="FQ763" s="102">
        <v>5410780</v>
      </c>
      <c r="FR763" s="102">
        <v>495764</v>
      </c>
      <c r="FS763" s="102">
        <v>987898</v>
      </c>
      <c r="FT763" s="102">
        <v>1472123</v>
      </c>
      <c r="FU763" s="95" t="s">
        <v>356</v>
      </c>
      <c r="FV763" s="95" t="s">
        <v>356</v>
      </c>
      <c r="FW763" s="95" t="s">
        <v>356</v>
      </c>
      <c r="FX763" s="102">
        <v>1315501</v>
      </c>
      <c r="FY763" s="102">
        <v>216562</v>
      </c>
      <c r="FZ763" s="102">
        <v>922932</v>
      </c>
      <c r="GA763" s="95" t="s">
        <v>356</v>
      </c>
      <c r="GB763" s="102">
        <v>10260</v>
      </c>
      <c r="GC763" s="102">
        <v>8721</v>
      </c>
      <c r="GD763" s="95" t="s">
        <v>356</v>
      </c>
      <c r="GE763" s="95" t="s">
        <v>356</v>
      </c>
      <c r="GF763" s="95" t="s">
        <v>356</v>
      </c>
      <c r="GG763" s="95" t="s">
        <v>356</v>
      </c>
      <c r="GH763" s="95" t="s">
        <v>356</v>
      </c>
      <c r="GI763" s="102">
        <v>8721</v>
      </c>
      <c r="GJ763" s="102">
        <v>1539</v>
      </c>
      <c r="GK763" s="95" t="s">
        <v>356</v>
      </c>
      <c r="GL763" s="95" t="s">
        <v>356</v>
      </c>
      <c r="GM763" s="95" t="s">
        <v>356</v>
      </c>
      <c r="GN763" s="95" t="s">
        <v>356</v>
      </c>
      <c r="GO763" s="95" t="s">
        <v>356</v>
      </c>
      <c r="GP763" s="95" t="s">
        <v>356</v>
      </c>
      <c r="GQ763" s="95" t="s">
        <v>356</v>
      </c>
      <c r="GR763" s="102">
        <v>1539</v>
      </c>
      <c r="GS763" s="95" t="s">
        <v>356</v>
      </c>
      <c r="GT763" s="95" t="s">
        <v>356</v>
      </c>
      <c r="GU763" s="95" t="s">
        <v>356</v>
      </c>
      <c r="GV763" s="95" t="s">
        <v>356</v>
      </c>
      <c r="GW763" s="95" t="s">
        <v>356</v>
      </c>
      <c r="GX763" s="102">
        <v>8991615</v>
      </c>
      <c r="GY763" s="95" t="s">
        <v>356</v>
      </c>
      <c r="GZ763" s="95">
        <v>264271</v>
      </c>
      <c r="HA763" s="95" t="s">
        <v>356</v>
      </c>
      <c r="HB763" s="101" t="s">
        <v>356</v>
      </c>
      <c r="HC763" s="102">
        <v>9738262</v>
      </c>
      <c r="HD763" s="102">
        <v>207133</v>
      </c>
      <c r="HE763" s="102">
        <v>620072</v>
      </c>
      <c r="HF763" s="102">
        <v>19647</v>
      </c>
      <c r="HG763" s="102">
        <v>6873</v>
      </c>
      <c r="HH763" s="102">
        <v>24725</v>
      </c>
      <c r="HI763" s="102">
        <v>53409</v>
      </c>
      <c r="HJ763" s="102">
        <v>515418</v>
      </c>
      <c r="HK763" s="102">
        <v>43896</v>
      </c>
      <c r="HL763" s="102">
        <v>5998834</v>
      </c>
      <c r="HM763" s="102">
        <v>3943175</v>
      </c>
      <c r="HN763" s="102">
        <v>3822883</v>
      </c>
      <c r="HO763" s="102">
        <v>120292</v>
      </c>
      <c r="HP763" s="95" t="s">
        <v>356</v>
      </c>
      <c r="HQ763" s="102">
        <v>2055659</v>
      </c>
      <c r="HR763" s="102">
        <v>83469</v>
      </c>
      <c r="HS763" s="102">
        <v>94246</v>
      </c>
      <c r="HT763" s="95" t="s">
        <v>356</v>
      </c>
      <c r="HU763" s="102">
        <v>31455</v>
      </c>
      <c r="HV763" s="102">
        <v>293876</v>
      </c>
      <c r="HW763" s="95" t="s">
        <v>356</v>
      </c>
      <c r="HX763" s="102">
        <v>4291</v>
      </c>
      <c r="HY763" s="95">
        <v>28014</v>
      </c>
      <c r="HZ763" s="102">
        <v>117133</v>
      </c>
      <c r="IA763" s="102">
        <v>1398671</v>
      </c>
      <c r="IB763" s="95" t="s">
        <v>356</v>
      </c>
      <c r="IC763" s="102">
        <v>4504</v>
      </c>
      <c r="ID763" s="95" t="s">
        <v>356</v>
      </c>
      <c r="IE763" s="95" t="s">
        <v>356</v>
      </c>
      <c r="IF763" s="95" t="s">
        <v>356</v>
      </c>
      <c r="IG763" s="95" t="s">
        <v>356</v>
      </c>
      <c r="IH763" s="95" t="s">
        <v>356</v>
      </c>
      <c r="II763" s="95" t="s">
        <v>356</v>
      </c>
      <c r="IJ763" s="102">
        <v>1470193</v>
      </c>
      <c r="IK763" s="102">
        <v>1351549</v>
      </c>
      <c r="IL763" s="95">
        <v>2794</v>
      </c>
      <c r="IM763" s="102">
        <v>17505</v>
      </c>
      <c r="IN763" s="102">
        <v>26286</v>
      </c>
      <c r="IO763" s="105">
        <v>963</v>
      </c>
      <c r="IP763" s="105">
        <v>962</v>
      </c>
      <c r="IQ763" s="102">
        <v>5743630</v>
      </c>
      <c r="IR763" s="102">
        <v>247370</v>
      </c>
      <c r="IS763" s="102">
        <v>57536</v>
      </c>
      <c r="IT763" s="102">
        <v>3488</v>
      </c>
      <c r="IU763" s="102">
        <v>1360590</v>
      </c>
      <c r="IV763" s="102">
        <v>177851</v>
      </c>
      <c r="IW763" s="102">
        <v>165450</v>
      </c>
      <c r="IX763" s="102">
        <v>3156709</v>
      </c>
      <c r="IY763" s="102">
        <v>574636</v>
      </c>
      <c r="IZ763" s="102">
        <v>400163</v>
      </c>
      <c r="JA763" s="102">
        <v>16114195</v>
      </c>
      <c r="JB763" s="102">
        <v>7698284</v>
      </c>
      <c r="JC763" s="102">
        <v>2184222</v>
      </c>
      <c r="JD763" s="102">
        <v>1906645</v>
      </c>
      <c r="JE763" s="102">
        <v>2268799</v>
      </c>
      <c r="JF763" s="102">
        <v>3245263</v>
      </c>
      <c r="JG763" s="102">
        <v>5441294</v>
      </c>
      <c r="JH763" s="102">
        <v>164458</v>
      </c>
      <c r="JI763" s="102">
        <v>2654397</v>
      </c>
      <c r="JJ763" s="102">
        <v>2477309</v>
      </c>
      <c r="JK763" s="102">
        <v>2505571</v>
      </c>
      <c r="JL763" s="102">
        <v>2423793</v>
      </c>
      <c r="JM763" s="95" t="s">
        <v>356</v>
      </c>
      <c r="JN763" s="102">
        <v>182804</v>
      </c>
      <c r="JO763" s="95" t="s">
        <v>356</v>
      </c>
      <c r="JP763" s="102">
        <v>98522</v>
      </c>
      <c r="JQ763" s="95">
        <v>98522</v>
      </c>
      <c r="JR763" s="102">
        <v>10260</v>
      </c>
      <c r="JS763" s="102">
        <v>348</v>
      </c>
      <c r="JT763" s="102">
        <v>2697</v>
      </c>
      <c r="JU763" s="102">
        <v>7563</v>
      </c>
      <c r="JV763" s="95" t="s">
        <v>356</v>
      </c>
      <c r="JW763" s="95" t="s">
        <v>356</v>
      </c>
      <c r="JX763" s="95" t="s">
        <v>356</v>
      </c>
      <c r="JY763" s="95" t="s">
        <v>356</v>
      </c>
      <c r="JZ763" s="95" t="s">
        <v>356</v>
      </c>
      <c r="KA763" s="95" t="s">
        <v>356</v>
      </c>
      <c r="KB763" s="95" t="s">
        <v>356</v>
      </c>
      <c r="KC763" s="95">
        <v>8991613</v>
      </c>
      <c r="KD763" s="102">
        <v>8991587</v>
      </c>
      <c r="KE763" s="102">
        <v>26</v>
      </c>
      <c r="KF763" s="102">
        <v>1497971</v>
      </c>
      <c r="KG763" s="102">
        <v>31000</v>
      </c>
      <c r="KH763" s="102">
        <v>880656</v>
      </c>
      <c r="KI763" s="102">
        <v>6339339</v>
      </c>
      <c r="KJ763" s="101" t="s">
        <v>356</v>
      </c>
      <c r="KK763" s="102">
        <v>70076456</v>
      </c>
      <c r="KL763" s="102">
        <v>6939403</v>
      </c>
      <c r="KM763" s="102">
        <v>2535110</v>
      </c>
      <c r="KN763" s="102">
        <v>471707</v>
      </c>
      <c r="KO763" s="102">
        <v>3932586</v>
      </c>
      <c r="KP763" s="102">
        <v>5983515</v>
      </c>
      <c r="KQ763" s="102">
        <v>9153272</v>
      </c>
      <c r="KR763" s="102">
        <v>160799</v>
      </c>
      <c r="KS763" s="102">
        <v>246568</v>
      </c>
      <c r="KT763" s="95" t="s">
        <v>356</v>
      </c>
      <c r="KU763" s="104">
        <v>2717090</v>
      </c>
    </row>
    <row r="764" spans="14:307">
      <c r="N764" s="106" t="s">
        <v>1679</v>
      </c>
      <c r="O764" s="107" t="s">
        <v>1680</v>
      </c>
      <c r="P764" s="94">
        <v>194640</v>
      </c>
      <c r="Q764" s="95">
        <v>193453</v>
      </c>
      <c r="R764" s="95">
        <v>196628</v>
      </c>
      <c r="S764" s="96">
        <v>-1.3</v>
      </c>
      <c r="T764" s="96">
        <v>6.3</v>
      </c>
      <c r="U764" s="96">
        <v>17.600000000000001</v>
      </c>
      <c r="V764" s="96">
        <v>76.099999999999994</v>
      </c>
      <c r="W764" s="97">
        <v>1023.31</v>
      </c>
      <c r="X764" s="95">
        <v>31671935</v>
      </c>
      <c r="Y764" s="95">
        <v>20636279</v>
      </c>
      <c r="Z764" s="95">
        <v>45226530</v>
      </c>
      <c r="AA764" s="95">
        <v>3755275</v>
      </c>
      <c r="AB764" s="96">
        <v>1.5</v>
      </c>
      <c r="AC764" s="96">
        <v>85.5</v>
      </c>
      <c r="AD764" s="96">
        <v>25.8</v>
      </c>
      <c r="AE764" s="96">
        <v>20.5</v>
      </c>
      <c r="AF764" s="96">
        <v>93.1</v>
      </c>
      <c r="AG764" s="96">
        <v>18.899999999999999</v>
      </c>
      <c r="AH764" s="98">
        <v>0.65</v>
      </c>
      <c r="AI764" s="99" t="s">
        <v>356</v>
      </c>
      <c r="AJ764" s="99" t="s">
        <v>356</v>
      </c>
      <c r="AK764" s="100">
        <v>9.9</v>
      </c>
      <c r="AL764" s="100">
        <v>66</v>
      </c>
      <c r="AM764" s="95">
        <v>77001685</v>
      </c>
      <c r="AN764" s="95">
        <v>76002650</v>
      </c>
      <c r="AO764" s="95">
        <v>999035</v>
      </c>
      <c r="AP764" s="95">
        <v>336042</v>
      </c>
      <c r="AQ764" s="95">
        <v>662993</v>
      </c>
      <c r="AR764" s="95">
        <v>-90942</v>
      </c>
      <c r="AS764" s="95">
        <v>1001</v>
      </c>
      <c r="AT764" s="95">
        <v>71037</v>
      </c>
      <c r="AU764" s="95" t="s">
        <v>356</v>
      </c>
      <c r="AV764" s="101">
        <v>-18904</v>
      </c>
      <c r="AW764" s="102">
        <v>25746821</v>
      </c>
      <c r="AX764" s="102">
        <v>9432301</v>
      </c>
      <c r="AY764" s="102">
        <v>2609924</v>
      </c>
      <c r="AZ764" s="102">
        <v>10584152</v>
      </c>
      <c r="BA764" s="102">
        <v>1168399</v>
      </c>
      <c r="BB764" s="95" t="s">
        <v>356</v>
      </c>
      <c r="BC764" s="95">
        <v>1456417</v>
      </c>
      <c r="BD764" s="102">
        <v>620545</v>
      </c>
      <c r="BE764" s="102">
        <v>70210</v>
      </c>
      <c r="BF764" s="102">
        <v>52754</v>
      </c>
      <c r="BG764" s="95">
        <v>10804</v>
      </c>
      <c r="BH764" s="102">
        <v>1808666</v>
      </c>
      <c r="BI764" s="95">
        <v>62031</v>
      </c>
      <c r="BJ764" s="95" t="s">
        <v>356</v>
      </c>
      <c r="BK764" s="102">
        <v>217505</v>
      </c>
      <c r="BL764" s="95" t="s">
        <v>356</v>
      </c>
      <c r="BM764" s="102">
        <v>103281</v>
      </c>
      <c r="BN764" s="102">
        <v>16840273</v>
      </c>
      <c r="BO764" s="102">
        <v>14860900</v>
      </c>
      <c r="BP764" s="102">
        <v>1977814</v>
      </c>
      <c r="BQ764" s="102">
        <v>1559</v>
      </c>
      <c r="BR764" s="102">
        <v>30640</v>
      </c>
      <c r="BS764" s="102">
        <v>23879</v>
      </c>
      <c r="BT764" s="102">
        <v>622963</v>
      </c>
      <c r="BU764" s="102">
        <v>851941</v>
      </c>
      <c r="BV764" s="95" t="s">
        <v>356</v>
      </c>
      <c r="BW764" s="102">
        <v>32525</v>
      </c>
      <c r="BX764" s="95" t="s">
        <v>356</v>
      </c>
      <c r="BY764" s="102">
        <v>274701</v>
      </c>
      <c r="BZ764" s="102">
        <v>283823</v>
      </c>
      <c r="CA764" s="102">
        <v>260892</v>
      </c>
      <c r="CB764" s="102">
        <v>54295</v>
      </c>
      <c r="CC764" s="102">
        <v>388892</v>
      </c>
      <c r="CD764" s="102">
        <v>9033981</v>
      </c>
      <c r="CE764" s="102">
        <v>1865073</v>
      </c>
      <c r="CF764" s="102">
        <v>486508</v>
      </c>
      <c r="CG764" s="102">
        <v>1256266</v>
      </c>
      <c r="CH764" s="95">
        <v>2153819</v>
      </c>
      <c r="CI764" s="95" t="s">
        <v>356</v>
      </c>
      <c r="CJ764" s="102">
        <v>721321</v>
      </c>
      <c r="CK764" s="95">
        <v>2691</v>
      </c>
      <c r="CL764" s="95" t="s">
        <v>356</v>
      </c>
      <c r="CM764" s="102">
        <v>48372</v>
      </c>
      <c r="CN764" s="95">
        <v>64388</v>
      </c>
      <c r="CO764" s="95">
        <v>1603581</v>
      </c>
      <c r="CP764" s="95" t="s">
        <v>356</v>
      </c>
      <c r="CQ764" s="95" t="s">
        <v>356</v>
      </c>
      <c r="CR764" s="95" t="s">
        <v>356</v>
      </c>
      <c r="CS764" s="95" t="s">
        <v>356</v>
      </c>
      <c r="CT764" s="102">
        <v>831962</v>
      </c>
      <c r="CU764" s="95">
        <v>27015</v>
      </c>
      <c r="CV764" s="102">
        <v>4816286</v>
      </c>
      <c r="CW764" s="102">
        <v>3237851</v>
      </c>
      <c r="CX764" s="102">
        <v>316212</v>
      </c>
      <c r="CY764" s="102">
        <v>628133</v>
      </c>
      <c r="CZ764" s="102">
        <v>444697</v>
      </c>
      <c r="DA764" s="102">
        <v>353815</v>
      </c>
      <c r="DB764" s="102">
        <v>719</v>
      </c>
      <c r="DC764" s="95">
        <v>53834</v>
      </c>
      <c r="DD764" s="95" t="s">
        <v>356</v>
      </c>
      <c r="DE764" s="102">
        <v>70571</v>
      </c>
      <c r="DF764" s="95">
        <v>5504</v>
      </c>
      <c r="DG764" s="102">
        <v>1364366</v>
      </c>
      <c r="DH764" s="102">
        <v>1578435</v>
      </c>
      <c r="DI764" s="102">
        <v>171945</v>
      </c>
      <c r="DJ764" s="95" t="s">
        <v>356</v>
      </c>
      <c r="DK764" s="102">
        <v>1406490</v>
      </c>
      <c r="DL764" s="102">
        <v>77276</v>
      </c>
      <c r="DM764" s="102">
        <v>148452</v>
      </c>
      <c r="DN764" s="102">
        <v>25088</v>
      </c>
      <c r="DO764" s="95">
        <v>58384</v>
      </c>
      <c r="DP764" s="102">
        <v>373935</v>
      </c>
      <c r="DQ764" s="102">
        <v>390836</v>
      </c>
      <c r="DR764" s="102">
        <v>1972157</v>
      </c>
      <c r="DS764" s="102">
        <v>99487</v>
      </c>
      <c r="DT764" s="102">
        <v>1222</v>
      </c>
      <c r="DU764" s="95" t="s">
        <v>356</v>
      </c>
      <c r="DV764" s="102">
        <v>945037</v>
      </c>
      <c r="DW764" s="102">
        <v>105580</v>
      </c>
      <c r="DX764" s="95" t="s">
        <v>356</v>
      </c>
      <c r="DY764" s="102">
        <v>820831</v>
      </c>
      <c r="DZ764" s="102">
        <v>12572775</v>
      </c>
      <c r="EA764" s="101" t="s">
        <v>356</v>
      </c>
      <c r="EB764" s="102">
        <v>457830</v>
      </c>
      <c r="EC764" s="102">
        <v>12111712</v>
      </c>
      <c r="ED764" s="102">
        <v>10558174</v>
      </c>
      <c r="EE764" s="102">
        <v>782762</v>
      </c>
      <c r="EF764" s="102">
        <v>394106</v>
      </c>
      <c r="EG764" s="102">
        <v>178457</v>
      </c>
      <c r="EH764" s="102">
        <v>151517</v>
      </c>
      <c r="EI764" s="102">
        <v>46696</v>
      </c>
      <c r="EJ764" s="102">
        <v>23715518</v>
      </c>
      <c r="EK764" s="102">
        <v>6540969</v>
      </c>
      <c r="EL764" s="102">
        <v>5813603</v>
      </c>
      <c r="EM764" s="102">
        <v>8654886</v>
      </c>
      <c r="EN764" s="102">
        <v>2701027</v>
      </c>
      <c r="EO764" s="95">
        <v>5033</v>
      </c>
      <c r="EP764" s="102">
        <v>5348658</v>
      </c>
      <c r="EQ764" s="102">
        <v>2530374</v>
      </c>
      <c r="ER764" s="102">
        <v>13141</v>
      </c>
      <c r="ES764" s="95" t="s">
        <v>356</v>
      </c>
      <c r="ET764" s="102">
        <v>2805143</v>
      </c>
      <c r="EU764" s="95" t="s">
        <v>356</v>
      </c>
      <c r="EV764" s="102">
        <v>164423</v>
      </c>
      <c r="EW764" s="102">
        <v>2732840</v>
      </c>
      <c r="EX764" s="102">
        <v>832020</v>
      </c>
      <c r="EY764" s="102">
        <v>44999</v>
      </c>
      <c r="EZ764" s="102">
        <v>1288983</v>
      </c>
      <c r="FA764" s="102">
        <v>438888</v>
      </c>
      <c r="FB764" s="95">
        <v>127950</v>
      </c>
      <c r="FC764" s="102">
        <v>1884721</v>
      </c>
      <c r="FD764" s="102">
        <v>9479731</v>
      </c>
      <c r="FE764" s="102">
        <v>318697</v>
      </c>
      <c r="FF764" s="102">
        <v>1653627</v>
      </c>
      <c r="FG764" s="102">
        <v>546797</v>
      </c>
      <c r="FH764" s="95">
        <v>23279</v>
      </c>
      <c r="FI764" s="102">
        <v>366718</v>
      </c>
      <c r="FJ764" s="102">
        <v>445831</v>
      </c>
      <c r="FK764" s="102">
        <v>2399301</v>
      </c>
      <c r="FL764" s="102">
        <v>3108326</v>
      </c>
      <c r="FM764" s="102">
        <v>6320176</v>
      </c>
      <c r="FN764" s="102">
        <v>617155</v>
      </c>
      <c r="FO764" s="95" t="s">
        <v>356</v>
      </c>
      <c r="FP764" s="102">
        <v>3474262</v>
      </c>
      <c r="FQ764" s="102">
        <v>6773300</v>
      </c>
      <c r="FR764" s="102">
        <v>558846</v>
      </c>
      <c r="FS764" s="102">
        <v>1933920</v>
      </c>
      <c r="FT764" s="102">
        <v>1761568</v>
      </c>
      <c r="FU764" s="95" t="s">
        <v>356</v>
      </c>
      <c r="FV764" s="95" t="s">
        <v>356</v>
      </c>
      <c r="FW764" s="102">
        <v>297027</v>
      </c>
      <c r="FX764" s="102">
        <v>931113</v>
      </c>
      <c r="FY764" s="102">
        <v>336007</v>
      </c>
      <c r="FZ764" s="102">
        <v>954819</v>
      </c>
      <c r="GA764" s="95" t="s">
        <v>356</v>
      </c>
      <c r="GB764" s="102">
        <v>13865</v>
      </c>
      <c r="GC764" s="102">
        <v>8420</v>
      </c>
      <c r="GD764" s="102">
        <v>1438</v>
      </c>
      <c r="GE764" s="102">
        <v>6982</v>
      </c>
      <c r="GF764" s="95" t="s">
        <v>356</v>
      </c>
      <c r="GG764" s="95" t="s">
        <v>356</v>
      </c>
      <c r="GH764" s="95" t="s">
        <v>356</v>
      </c>
      <c r="GI764" s="95" t="s">
        <v>356</v>
      </c>
      <c r="GJ764" s="102">
        <v>4466</v>
      </c>
      <c r="GK764" s="102">
        <v>2681</v>
      </c>
      <c r="GL764" s="95" t="s">
        <v>356</v>
      </c>
      <c r="GM764" s="102">
        <v>1785</v>
      </c>
      <c r="GN764" s="95" t="s">
        <v>356</v>
      </c>
      <c r="GO764" s="95" t="s">
        <v>356</v>
      </c>
      <c r="GP764" s="95" t="s">
        <v>356</v>
      </c>
      <c r="GQ764" s="95" t="s">
        <v>356</v>
      </c>
      <c r="GR764" s="95" t="s">
        <v>356</v>
      </c>
      <c r="GS764" s="95">
        <v>979</v>
      </c>
      <c r="GT764" s="95" t="s">
        <v>356</v>
      </c>
      <c r="GU764" s="95" t="s">
        <v>356</v>
      </c>
      <c r="GV764" s="95" t="s">
        <v>356</v>
      </c>
      <c r="GW764" s="95">
        <v>979</v>
      </c>
      <c r="GX764" s="102">
        <v>9845790</v>
      </c>
      <c r="GY764" s="95" t="s">
        <v>356</v>
      </c>
      <c r="GZ764" s="95" t="s">
        <v>356</v>
      </c>
      <c r="HA764" s="95" t="s">
        <v>356</v>
      </c>
      <c r="HB764" s="101" t="s">
        <v>356</v>
      </c>
      <c r="HC764" s="102">
        <v>12869064</v>
      </c>
      <c r="HD764" s="102">
        <v>240642</v>
      </c>
      <c r="HE764" s="102">
        <v>618197</v>
      </c>
      <c r="HF764" s="102">
        <v>34098</v>
      </c>
      <c r="HG764" s="102">
        <v>23921</v>
      </c>
      <c r="HH764" s="102">
        <v>46041</v>
      </c>
      <c r="HI764" s="102">
        <v>54688</v>
      </c>
      <c r="HJ764" s="102">
        <v>459449</v>
      </c>
      <c r="HK764" s="102">
        <v>45027</v>
      </c>
      <c r="HL764" s="102">
        <v>8940312</v>
      </c>
      <c r="HM764" s="102">
        <v>5953469</v>
      </c>
      <c r="HN764" s="102">
        <v>5760667</v>
      </c>
      <c r="HO764" s="102">
        <v>192802</v>
      </c>
      <c r="HP764" s="95" t="s">
        <v>356</v>
      </c>
      <c r="HQ764" s="102">
        <v>2986843</v>
      </c>
      <c r="HR764" s="102">
        <v>133315</v>
      </c>
      <c r="HS764" s="102">
        <v>172653</v>
      </c>
      <c r="HT764" s="95" t="s">
        <v>356</v>
      </c>
      <c r="HU764" s="102">
        <v>86871</v>
      </c>
      <c r="HV764" s="102">
        <v>316976</v>
      </c>
      <c r="HW764" s="95" t="s">
        <v>356</v>
      </c>
      <c r="HX764" s="95" t="s">
        <v>356</v>
      </c>
      <c r="HY764" s="95">
        <v>58695</v>
      </c>
      <c r="HZ764" s="102">
        <v>120500</v>
      </c>
      <c r="IA764" s="102">
        <v>2068748</v>
      </c>
      <c r="IB764" s="95" t="s">
        <v>356</v>
      </c>
      <c r="IC764" s="102">
        <v>29085</v>
      </c>
      <c r="ID764" s="95" t="s">
        <v>356</v>
      </c>
      <c r="IE764" s="95" t="s">
        <v>356</v>
      </c>
      <c r="IF764" s="95" t="s">
        <v>356</v>
      </c>
      <c r="IG764" s="95" t="s">
        <v>356</v>
      </c>
      <c r="IH764" s="95" t="s">
        <v>356</v>
      </c>
      <c r="II764" s="95" t="s">
        <v>356</v>
      </c>
      <c r="IJ764" s="102">
        <v>2064676</v>
      </c>
      <c r="IK764" s="102">
        <v>811370</v>
      </c>
      <c r="IL764" s="95">
        <v>7263</v>
      </c>
      <c r="IM764" s="102">
        <v>17790</v>
      </c>
      <c r="IN764" s="102">
        <v>123787</v>
      </c>
      <c r="IO764" s="105">
        <v>1535</v>
      </c>
      <c r="IP764" s="105">
        <v>1500</v>
      </c>
      <c r="IQ764" s="102">
        <v>8667957</v>
      </c>
      <c r="IR764" s="102">
        <v>853527</v>
      </c>
      <c r="IS764" s="102">
        <v>87245</v>
      </c>
      <c r="IT764" s="102">
        <v>1491</v>
      </c>
      <c r="IU764" s="102">
        <v>1567384</v>
      </c>
      <c r="IV764" s="102">
        <v>307574</v>
      </c>
      <c r="IW764" s="102">
        <v>370911</v>
      </c>
      <c r="IX764" s="102">
        <v>4960088</v>
      </c>
      <c r="IY764" s="102">
        <v>519737</v>
      </c>
      <c r="IZ764" s="102">
        <v>628125</v>
      </c>
      <c r="JA764" s="102">
        <v>13053726</v>
      </c>
      <c r="JB764" s="102">
        <v>5833640</v>
      </c>
      <c r="JC764" s="102">
        <v>583030</v>
      </c>
      <c r="JD764" s="102">
        <v>231463</v>
      </c>
      <c r="JE764" s="102">
        <v>2512566</v>
      </c>
      <c r="JF764" s="102">
        <v>2738044</v>
      </c>
      <c r="JG764" s="102">
        <v>15068627</v>
      </c>
      <c r="JH764" s="102">
        <v>429454</v>
      </c>
      <c r="JI764" s="102">
        <v>5852427</v>
      </c>
      <c r="JJ764" s="102">
        <v>5400061</v>
      </c>
      <c r="JK764" s="102">
        <v>8438476</v>
      </c>
      <c r="JL764" s="102">
        <v>7912363</v>
      </c>
      <c r="JM764" s="95" t="s">
        <v>356</v>
      </c>
      <c r="JN764" s="102">
        <v>617697</v>
      </c>
      <c r="JO764" s="95" t="s">
        <v>356</v>
      </c>
      <c r="JP764" s="102">
        <v>160027</v>
      </c>
      <c r="JQ764" s="95">
        <v>86196</v>
      </c>
      <c r="JR764" s="102">
        <v>13865</v>
      </c>
      <c r="JS764" s="102">
        <v>221</v>
      </c>
      <c r="JT764" s="102">
        <v>5473</v>
      </c>
      <c r="JU764" s="102">
        <v>8392</v>
      </c>
      <c r="JV764" s="95" t="s">
        <v>356</v>
      </c>
      <c r="JW764" s="95" t="s">
        <v>356</v>
      </c>
      <c r="JX764" s="95" t="s">
        <v>356</v>
      </c>
      <c r="JY764" s="95" t="s">
        <v>356</v>
      </c>
      <c r="JZ764" s="95" t="s">
        <v>356</v>
      </c>
      <c r="KA764" s="95" t="s">
        <v>356</v>
      </c>
      <c r="KB764" s="95" t="s">
        <v>356</v>
      </c>
      <c r="KC764" s="95">
        <v>9845790</v>
      </c>
      <c r="KD764" s="102">
        <v>9844359</v>
      </c>
      <c r="KE764" s="102">
        <v>1431</v>
      </c>
      <c r="KF764" s="102">
        <v>1325352</v>
      </c>
      <c r="KG764" s="102">
        <v>381038</v>
      </c>
      <c r="KH764" s="102">
        <v>910043</v>
      </c>
      <c r="KI764" s="102">
        <v>7405423</v>
      </c>
      <c r="KJ764" s="101" t="s">
        <v>356</v>
      </c>
      <c r="KK764" s="102">
        <v>90479433</v>
      </c>
      <c r="KL764" s="102">
        <v>16246028</v>
      </c>
      <c r="KM764" s="102">
        <v>3321053</v>
      </c>
      <c r="KN764" s="102">
        <v>3686923</v>
      </c>
      <c r="KO764" s="102">
        <v>9238052</v>
      </c>
      <c r="KP764" s="102">
        <v>15039094</v>
      </c>
      <c r="KQ764" s="102">
        <v>9990741</v>
      </c>
      <c r="KR764" s="102">
        <v>358212</v>
      </c>
      <c r="KS764" s="95" t="s">
        <v>356</v>
      </c>
      <c r="KT764" s="95" t="s">
        <v>356</v>
      </c>
      <c r="KU764" s="104">
        <v>2746984</v>
      </c>
    </row>
    <row r="765" spans="14:307">
      <c r="N765" s="106" t="s">
        <v>1681</v>
      </c>
      <c r="O765" s="107" t="s">
        <v>1682</v>
      </c>
      <c r="P765" s="94">
        <v>52909</v>
      </c>
      <c r="Q765" s="95">
        <v>52587</v>
      </c>
      <c r="R765" s="95">
        <v>53747</v>
      </c>
      <c r="S765" s="96">
        <v>-7.3</v>
      </c>
      <c r="T765" s="96">
        <v>14.4</v>
      </c>
      <c r="U765" s="96">
        <v>19.2</v>
      </c>
      <c r="V765" s="96">
        <v>66.400000000000006</v>
      </c>
      <c r="W765" s="97">
        <v>698.79</v>
      </c>
      <c r="X765" s="95">
        <v>14832288</v>
      </c>
      <c r="Y765" s="95">
        <v>4802793</v>
      </c>
      <c r="Z765" s="95">
        <v>20362603</v>
      </c>
      <c r="AA765" s="95">
        <v>1231391</v>
      </c>
      <c r="AB765" s="96">
        <v>3.1</v>
      </c>
      <c r="AC765" s="96">
        <v>89.5</v>
      </c>
      <c r="AD765" s="96">
        <v>26.6</v>
      </c>
      <c r="AE765" s="96">
        <v>24.6</v>
      </c>
      <c r="AF765" s="96">
        <v>91.8</v>
      </c>
      <c r="AG765" s="96">
        <v>21.1</v>
      </c>
      <c r="AH765" s="98">
        <v>0.33</v>
      </c>
      <c r="AI765" s="99" t="s">
        <v>356</v>
      </c>
      <c r="AJ765" s="99" t="s">
        <v>356</v>
      </c>
      <c r="AK765" s="100">
        <v>10.8</v>
      </c>
      <c r="AL765" s="100">
        <v>45.9</v>
      </c>
      <c r="AM765" s="95">
        <v>34932593</v>
      </c>
      <c r="AN765" s="95">
        <v>33988448</v>
      </c>
      <c r="AO765" s="95">
        <v>944145</v>
      </c>
      <c r="AP765" s="95">
        <v>311209</v>
      </c>
      <c r="AQ765" s="95">
        <v>632936</v>
      </c>
      <c r="AR765" s="95">
        <v>58587</v>
      </c>
      <c r="AS765" s="95">
        <v>549808</v>
      </c>
      <c r="AT765" s="95" t="s">
        <v>356</v>
      </c>
      <c r="AU765" s="95" t="s">
        <v>356</v>
      </c>
      <c r="AV765" s="101">
        <v>608395</v>
      </c>
      <c r="AW765" s="102">
        <v>5578110</v>
      </c>
      <c r="AX765" s="102">
        <v>1879145</v>
      </c>
      <c r="AY765" s="102">
        <v>303793</v>
      </c>
      <c r="AZ765" s="102">
        <v>2548918</v>
      </c>
      <c r="BA765" s="102">
        <v>289467</v>
      </c>
      <c r="BB765" s="95" t="s">
        <v>356</v>
      </c>
      <c r="BC765" s="95">
        <v>379060</v>
      </c>
      <c r="BD765" s="102">
        <v>330944</v>
      </c>
      <c r="BE765" s="102">
        <v>14302</v>
      </c>
      <c r="BF765" s="102">
        <v>10738</v>
      </c>
      <c r="BG765" s="95">
        <v>2192</v>
      </c>
      <c r="BH765" s="102">
        <v>467537</v>
      </c>
      <c r="BI765" s="95">
        <v>4594</v>
      </c>
      <c r="BJ765" s="95" t="s">
        <v>356</v>
      </c>
      <c r="BK765" s="102">
        <v>113083</v>
      </c>
      <c r="BL765" s="95" t="s">
        <v>356</v>
      </c>
      <c r="BM765" s="102">
        <v>14896</v>
      </c>
      <c r="BN765" s="102">
        <v>14816318</v>
      </c>
      <c r="BO765" s="102">
        <v>12995726</v>
      </c>
      <c r="BP765" s="102">
        <v>1815045</v>
      </c>
      <c r="BQ765" s="102">
        <v>5547</v>
      </c>
      <c r="BR765" s="102">
        <v>9233</v>
      </c>
      <c r="BS765" s="102">
        <v>337239</v>
      </c>
      <c r="BT765" s="102">
        <v>158300</v>
      </c>
      <c r="BU765" s="102">
        <v>565875</v>
      </c>
      <c r="BV765" s="95" t="s">
        <v>356</v>
      </c>
      <c r="BW765" s="95" t="s">
        <v>356</v>
      </c>
      <c r="BX765" s="95" t="s">
        <v>356</v>
      </c>
      <c r="BY765" s="102">
        <v>137751</v>
      </c>
      <c r="BZ765" s="102">
        <v>177536</v>
      </c>
      <c r="CA765" s="102">
        <v>250588</v>
      </c>
      <c r="CB765" s="102">
        <v>9573</v>
      </c>
      <c r="CC765" s="102">
        <v>145561</v>
      </c>
      <c r="CD765" s="102">
        <v>2985515</v>
      </c>
      <c r="CE765" s="102">
        <v>736391</v>
      </c>
      <c r="CF765" s="102">
        <v>209484</v>
      </c>
      <c r="CG765" s="102">
        <v>567037</v>
      </c>
      <c r="CH765" s="95">
        <v>448380</v>
      </c>
      <c r="CI765" s="95" t="s">
        <v>356</v>
      </c>
      <c r="CJ765" s="102">
        <v>763026</v>
      </c>
      <c r="CK765" s="95" t="s">
        <v>356</v>
      </c>
      <c r="CL765" s="95" t="s">
        <v>356</v>
      </c>
      <c r="CM765" s="102">
        <v>11095</v>
      </c>
      <c r="CN765" s="95">
        <v>21028</v>
      </c>
      <c r="CO765" s="95">
        <v>155311</v>
      </c>
      <c r="CP765" s="95" t="s">
        <v>356</v>
      </c>
      <c r="CQ765" s="95" t="s">
        <v>356</v>
      </c>
      <c r="CR765" s="95" t="s">
        <v>356</v>
      </c>
      <c r="CS765" s="95" t="s">
        <v>356</v>
      </c>
      <c r="CT765" s="102">
        <v>73763</v>
      </c>
      <c r="CU765" s="95">
        <v>7522</v>
      </c>
      <c r="CV765" s="102">
        <v>3231098</v>
      </c>
      <c r="CW765" s="102">
        <v>1854392</v>
      </c>
      <c r="CX765" s="102">
        <v>67208</v>
      </c>
      <c r="CY765" s="102">
        <v>276101</v>
      </c>
      <c r="CZ765" s="102">
        <v>94902</v>
      </c>
      <c r="DA765" s="102">
        <v>688119</v>
      </c>
      <c r="DB765" s="102">
        <v>361</v>
      </c>
      <c r="DC765" s="95">
        <v>5083</v>
      </c>
      <c r="DD765" s="95" t="s">
        <v>356</v>
      </c>
      <c r="DE765" s="102">
        <v>36001</v>
      </c>
      <c r="DF765" s="95">
        <v>11000</v>
      </c>
      <c r="DG765" s="102">
        <v>675617</v>
      </c>
      <c r="DH765" s="102">
        <v>1376706</v>
      </c>
      <c r="DI765" s="102">
        <v>515444</v>
      </c>
      <c r="DJ765" s="95" t="s">
        <v>356</v>
      </c>
      <c r="DK765" s="102">
        <v>861262</v>
      </c>
      <c r="DL765" s="102">
        <v>68783</v>
      </c>
      <c r="DM765" s="102">
        <v>17415</v>
      </c>
      <c r="DN765" s="102">
        <v>59770</v>
      </c>
      <c r="DO765" s="95">
        <v>1268194</v>
      </c>
      <c r="DP765" s="102">
        <v>574349</v>
      </c>
      <c r="DQ765" s="102">
        <v>283402</v>
      </c>
      <c r="DR765" s="102">
        <v>622350</v>
      </c>
      <c r="DS765" s="102">
        <v>19124</v>
      </c>
      <c r="DT765" s="102">
        <v>4296</v>
      </c>
      <c r="DU765" s="95" t="s">
        <v>356</v>
      </c>
      <c r="DV765" s="102">
        <v>152695</v>
      </c>
      <c r="DW765" s="102">
        <v>73163</v>
      </c>
      <c r="DX765" s="95" t="s">
        <v>356</v>
      </c>
      <c r="DY765" s="102">
        <v>373072</v>
      </c>
      <c r="DZ765" s="102">
        <v>3235700</v>
      </c>
      <c r="EA765" s="101" t="s">
        <v>356</v>
      </c>
      <c r="EB765" s="102">
        <v>253675</v>
      </c>
      <c r="EC765" s="102">
        <v>4801177</v>
      </c>
      <c r="ED765" s="102">
        <v>4194424</v>
      </c>
      <c r="EE765" s="102">
        <v>283435</v>
      </c>
      <c r="EF765" s="102">
        <v>97922</v>
      </c>
      <c r="EG765" s="102">
        <v>111168</v>
      </c>
      <c r="EH765" s="102">
        <v>91131</v>
      </c>
      <c r="EI765" s="102">
        <v>23097</v>
      </c>
      <c r="EJ765" s="102">
        <v>9271932</v>
      </c>
      <c r="EK765" s="102">
        <v>3323791</v>
      </c>
      <c r="EL765" s="102">
        <v>2365330</v>
      </c>
      <c r="EM765" s="102">
        <v>2587130</v>
      </c>
      <c r="EN765" s="102">
        <v>992759</v>
      </c>
      <c r="EO765" s="95">
        <v>2922</v>
      </c>
      <c r="EP765" s="102">
        <v>2956969</v>
      </c>
      <c r="EQ765" s="102">
        <v>1991463</v>
      </c>
      <c r="ER765" s="102">
        <v>2386</v>
      </c>
      <c r="ES765" s="95" t="s">
        <v>356</v>
      </c>
      <c r="ET765" s="102">
        <v>963120</v>
      </c>
      <c r="EU765" s="95" t="s">
        <v>356</v>
      </c>
      <c r="EV765" s="102">
        <v>104935</v>
      </c>
      <c r="EW765" s="102">
        <v>2868402</v>
      </c>
      <c r="EX765" s="102">
        <v>690811</v>
      </c>
      <c r="EY765" s="102">
        <v>553405</v>
      </c>
      <c r="EZ765" s="102">
        <v>596849</v>
      </c>
      <c r="FA765" s="102">
        <v>284223</v>
      </c>
      <c r="FB765" s="95">
        <v>743114</v>
      </c>
      <c r="FC765" s="102">
        <v>971483</v>
      </c>
      <c r="FD765" s="102">
        <v>2904408</v>
      </c>
      <c r="FE765" s="102">
        <v>184228</v>
      </c>
      <c r="FF765" s="102">
        <v>1657098</v>
      </c>
      <c r="FG765" s="102">
        <v>51865</v>
      </c>
      <c r="FH765" s="95">
        <v>256</v>
      </c>
      <c r="FI765" s="102">
        <v>21361</v>
      </c>
      <c r="FJ765" s="102">
        <v>169603</v>
      </c>
      <c r="FK765" s="102">
        <v>596013</v>
      </c>
      <c r="FL765" s="102">
        <v>72253</v>
      </c>
      <c r="FM765" s="102">
        <v>859230</v>
      </c>
      <c r="FN765" s="102">
        <v>147691</v>
      </c>
      <c r="FO765" s="95">
        <v>4040</v>
      </c>
      <c r="FP765" s="102">
        <v>1936856</v>
      </c>
      <c r="FQ765" s="102">
        <v>2915048</v>
      </c>
      <c r="FR765" s="102">
        <v>199735</v>
      </c>
      <c r="FS765" s="102">
        <v>696180</v>
      </c>
      <c r="FT765" s="102">
        <v>614855</v>
      </c>
      <c r="FU765" s="95" t="s">
        <v>356</v>
      </c>
      <c r="FV765" s="95" t="s">
        <v>356</v>
      </c>
      <c r="FW765" s="95" t="s">
        <v>356</v>
      </c>
      <c r="FX765" s="102">
        <v>941455</v>
      </c>
      <c r="FY765" s="102">
        <v>164551</v>
      </c>
      <c r="FZ765" s="102">
        <v>298272</v>
      </c>
      <c r="GA765" s="95" t="s">
        <v>356</v>
      </c>
      <c r="GB765" s="102">
        <v>4278</v>
      </c>
      <c r="GC765" s="102">
        <v>929</v>
      </c>
      <c r="GD765" s="95" t="s">
        <v>356</v>
      </c>
      <c r="GE765" s="95" t="s">
        <v>356</v>
      </c>
      <c r="GF765" s="102">
        <v>929</v>
      </c>
      <c r="GG765" s="95" t="s">
        <v>356</v>
      </c>
      <c r="GH765" s="95" t="s">
        <v>356</v>
      </c>
      <c r="GI765" s="95" t="s">
        <v>356</v>
      </c>
      <c r="GJ765" s="102">
        <v>3349</v>
      </c>
      <c r="GK765" s="102">
        <v>535</v>
      </c>
      <c r="GL765" s="95" t="s">
        <v>356</v>
      </c>
      <c r="GM765" s="102">
        <v>2559</v>
      </c>
      <c r="GN765" s="95" t="s">
        <v>356</v>
      </c>
      <c r="GO765" s="95" t="s">
        <v>356</v>
      </c>
      <c r="GP765" s="95" t="s">
        <v>356</v>
      </c>
      <c r="GQ765" s="95" t="s">
        <v>356</v>
      </c>
      <c r="GR765" s="102">
        <v>255</v>
      </c>
      <c r="GS765" s="95" t="s">
        <v>356</v>
      </c>
      <c r="GT765" s="95" t="s">
        <v>356</v>
      </c>
      <c r="GU765" s="95" t="s">
        <v>356</v>
      </c>
      <c r="GV765" s="95" t="s">
        <v>356</v>
      </c>
      <c r="GW765" s="95" t="s">
        <v>356</v>
      </c>
      <c r="GX765" s="102">
        <v>4999285</v>
      </c>
      <c r="GY765" s="95" t="s">
        <v>356</v>
      </c>
      <c r="GZ765" s="95" t="s">
        <v>356</v>
      </c>
      <c r="HA765" s="95" t="s">
        <v>356</v>
      </c>
      <c r="HB765" s="101" t="s">
        <v>356</v>
      </c>
      <c r="HC765" s="102">
        <v>5817550</v>
      </c>
      <c r="HD765" s="102">
        <v>132726</v>
      </c>
      <c r="HE765" s="102">
        <v>285267</v>
      </c>
      <c r="HF765" s="102">
        <v>22428</v>
      </c>
      <c r="HG765" s="102">
        <v>12519</v>
      </c>
      <c r="HH765" s="102">
        <v>84733</v>
      </c>
      <c r="HI765" s="102">
        <v>30420</v>
      </c>
      <c r="HJ765" s="102">
        <v>135167</v>
      </c>
      <c r="HK765" s="102">
        <v>45533</v>
      </c>
      <c r="HL765" s="102">
        <v>3898041</v>
      </c>
      <c r="HM765" s="102">
        <v>2646058</v>
      </c>
      <c r="HN765" s="102">
        <v>2564332</v>
      </c>
      <c r="HO765" s="102">
        <v>81037</v>
      </c>
      <c r="HP765" s="95">
        <v>689</v>
      </c>
      <c r="HQ765" s="102">
        <v>1251983</v>
      </c>
      <c r="HR765" s="102">
        <v>36305</v>
      </c>
      <c r="HS765" s="102">
        <v>61425</v>
      </c>
      <c r="HT765" s="95">
        <v>276</v>
      </c>
      <c r="HU765" s="102">
        <v>15319</v>
      </c>
      <c r="HV765" s="102">
        <v>115878</v>
      </c>
      <c r="HW765" s="95">
        <v>4</v>
      </c>
      <c r="HX765" s="102">
        <v>351</v>
      </c>
      <c r="HY765" s="95" t="s">
        <v>356</v>
      </c>
      <c r="HZ765" s="102">
        <v>66734</v>
      </c>
      <c r="IA765" s="102">
        <v>949496</v>
      </c>
      <c r="IB765" s="95" t="s">
        <v>356</v>
      </c>
      <c r="IC765" s="102">
        <v>4292</v>
      </c>
      <c r="ID765" s="102">
        <v>1903</v>
      </c>
      <c r="IE765" s="95" t="s">
        <v>356</v>
      </c>
      <c r="IF765" s="95" t="s">
        <v>356</v>
      </c>
      <c r="IG765" s="95" t="s">
        <v>356</v>
      </c>
      <c r="IH765" s="95" t="s">
        <v>356</v>
      </c>
      <c r="II765" s="95" t="s">
        <v>356</v>
      </c>
      <c r="IJ765" s="102">
        <v>932360</v>
      </c>
      <c r="IK765" s="102">
        <v>510992</v>
      </c>
      <c r="IL765" s="95">
        <v>792</v>
      </c>
      <c r="IM765" s="102">
        <v>7376</v>
      </c>
      <c r="IN765" s="102">
        <v>4463</v>
      </c>
      <c r="IO765" s="105">
        <v>663</v>
      </c>
      <c r="IP765" s="105">
        <v>663</v>
      </c>
      <c r="IQ765" s="102">
        <v>3363729</v>
      </c>
      <c r="IR765" s="102">
        <v>233227</v>
      </c>
      <c r="IS765" s="102">
        <v>28597</v>
      </c>
      <c r="IT765" s="102">
        <v>3551</v>
      </c>
      <c r="IU765" s="102">
        <v>729982</v>
      </c>
      <c r="IV765" s="102">
        <v>164587</v>
      </c>
      <c r="IW765" s="102">
        <v>124735</v>
      </c>
      <c r="IX765" s="102">
        <v>1799113</v>
      </c>
      <c r="IY765" s="102">
        <v>279937</v>
      </c>
      <c r="IZ765" s="102">
        <v>106855</v>
      </c>
      <c r="JA765" s="102">
        <v>4276616</v>
      </c>
      <c r="JB765" s="102">
        <v>2474172</v>
      </c>
      <c r="JC765" s="102">
        <v>351211</v>
      </c>
      <c r="JD765" s="102">
        <v>175928</v>
      </c>
      <c r="JE765" s="102">
        <v>1230210</v>
      </c>
      <c r="JF765" s="102">
        <v>892751</v>
      </c>
      <c r="JG765" s="102">
        <v>7336398</v>
      </c>
      <c r="JH765" s="102">
        <v>252712</v>
      </c>
      <c r="JI765" s="102">
        <v>2679087</v>
      </c>
      <c r="JJ765" s="102">
        <v>1983662</v>
      </c>
      <c r="JK765" s="102">
        <v>4404558</v>
      </c>
      <c r="JL765" s="102">
        <v>3264307</v>
      </c>
      <c r="JM765" s="95" t="s">
        <v>356</v>
      </c>
      <c r="JN765" s="102">
        <v>174507</v>
      </c>
      <c r="JO765" s="95" t="s">
        <v>356</v>
      </c>
      <c r="JP765" s="102">
        <v>78246</v>
      </c>
      <c r="JQ765" s="95">
        <v>5083</v>
      </c>
      <c r="JR765" s="102">
        <v>4023</v>
      </c>
      <c r="JS765" s="95" t="s">
        <v>356</v>
      </c>
      <c r="JT765" s="95" t="s">
        <v>356</v>
      </c>
      <c r="JU765" s="102">
        <v>4023</v>
      </c>
      <c r="JV765" s="95" t="s">
        <v>356</v>
      </c>
      <c r="JW765" s="95" t="s">
        <v>356</v>
      </c>
      <c r="JX765" s="95" t="s">
        <v>356</v>
      </c>
      <c r="JY765" s="95" t="s">
        <v>356</v>
      </c>
      <c r="JZ765" s="95" t="s">
        <v>356</v>
      </c>
      <c r="KA765" s="95" t="s">
        <v>356</v>
      </c>
      <c r="KB765" s="95" t="s">
        <v>356</v>
      </c>
      <c r="KC765" s="95">
        <v>4999285</v>
      </c>
      <c r="KD765" s="102">
        <v>4999160</v>
      </c>
      <c r="KE765" s="102">
        <v>125</v>
      </c>
      <c r="KF765" s="102">
        <v>1347150</v>
      </c>
      <c r="KG765" s="102">
        <v>1763</v>
      </c>
      <c r="KH765" s="102">
        <v>149883</v>
      </c>
      <c r="KI765" s="102">
        <v>4111024</v>
      </c>
      <c r="KJ765" s="101" t="s">
        <v>356</v>
      </c>
      <c r="KK765" s="102">
        <v>33720052</v>
      </c>
      <c r="KL765" s="102">
        <v>11786704</v>
      </c>
      <c r="KM765" s="102">
        <v>4179820</v>
      </c>
      <c r="KN765" s="102">
        <v>876370</v>
      </c>
      <c r="KO765" s="102">
        <v>6730514</v>
      </c>
      <c r="KP765" s="102">
        <v>993256</v>
      </c>
      <c r="KQ765" s="102">
        <v>4802978</v>
      </c>
      <c r="KR765" s="102">
        <v>130273</v>
      </c>
      <c r="KS765" s="95" t="s">
        <v>356</v>
      </c>
      <c r="KT765" s="95">
        <v>561681</v>
      </c>
      <c r="KU765" s="104">
        <v>1224392</v>
      </c>
    </row>
    <row r="766" spans="14:307">
      <c r="N766" s="106" t="s">
        <v>1683</v>
      </c>
      <c r="O766" s="107" t="s">
        <v>1684</v>
      </c>
      <c r="P766" s="94">
        <v>117897</v>
      </c>
      <c r="Q766" s="95">
        <v>117170</v>
      </c>
      <c r="R766" s="95">
        <v>116611</v>
      </c>
      <c r="S766" s="96">
        <v>-0.2</v>
      </c>
      <c r="T766" s="96">
        <v>3</v>
      </c>
      <c r="U766" s="96">
        <v>31.8</v>
      </c>
      <c r="V766" s="96">
        <v>65.099999999999994</v>
      </c>
      <c r="W766" s="97">
        <v>188.59</v>
      </c>
      <c r="X766" s="95">
        <v>16202296</v>
      </c>
      <c r="Y766" s="95">
        <v>12749109</v>
      </c>
      <c r="Z766" s="95">
        <v>22277730</v>
      </c>
      <c r="AA766" s="95">
        <v>2356776</v>
      </c>
      <c r="AB766" s="96">
        <v>4.7</v>
      </c>
      <c r="AC766" s="96">
        <v>93.5</v>
      </c>
      <c r="AD766" s="96">
        <v>28.3</v>
      </c>
      <c r="AE766" s="96">
        <v>16.2</v>
      </c>
      <c r="AF766" s="96">
        <v>102.5</v>
      </c>
      <c r="AG766" s="96">
        <v>13.8</v>
      </c>
      <c r="AH766" s="98">
        <v>0.8</v>
      </c>
      <c r="AI766" s="99" t="s">
        <v>356</v>
      </c>
      <c r="AJ766" s="99" t="s">
        <v>356</v>
      </c>
      <c r="AK766" s="100">
        <v>4.4000000000000004</v>
      </c>
      <c r="AL766" s="100">
        <v>3.2</v>
      </c>
      <c r="AM766" s="95">
        <v>43213655</v>
      </c>
      <c r="AN766" s="95">
        <v>41647325</v>
      </c>
      <c r="AO766" s="95">
        <v>1566330</v>
      </c>
      <c r="AP766" s="95">
        <v>525888</v>
      </c>
      <c r="AQ766" s="95">
        <v>1040442</v>
      </c>
      <c r="AR766" s="95">
        <v>-500145</v>
      </c>
      <c r="AS766" s="95">
        <v>808997</v>
      </c>
      <c r="AT766" s="95" t="s">
        <v>356</v>
      </c>
      <c r="AU766" s="95">
        <v>200000</v>
      </c>
      <c r="AV766" s="101">
        <v>108852</v>
      </c>
      <c r="AW766" s="102">
        <v>16293580</v>
      </c>
      <c r="AX766" s="102">
        <v>5402771</v>
      </c>
      <c r="AY766" s="102">
        <v>1435620</v>
      </c>
      <c r="AZ766" s="102">
        <v>7343537</v>
      </c>
      <c r="BA766" s="102">
        <v>776666</v>
      </c>
      <c r="BB766" s="102">
        <v>6424</v>
      </c>
      <c r="BC766" s="95">
        <v>1089538</v>
      </c>
      <c r="BD766" s="102">
        <v>396318</v>
      </c>
      <c r="BE766" s="102">
        <v>40442</v>
      </c>
      <c r="BF766" s="102">
        <v>30379</v>
      </c>
      <c r="BG766" s="95">
        <v>6215</v>
      </c>
      <c r="BH766" s="102">
        <v>1045847</v>
      </c>
      <c r="BI766" s="95">
        <v>10047</v>
      </c>
      <c r="BJ766" s="95" t="s">
        <v>356</v>
      </c>
      <c r="BK766" s="102">
        <v>109668</v>
      </c>
      <c r="BL766" s="95" t="s">
        <v>356</v>
      </c>
      <c r="BM766" s="102">
        <v>68238</v>
      </c>
      <c r="BN766" s="102">
        <v>4257779</v>
      </c>
      <c r="BO766" s="102">
        <v>3453187</v>
      </c>
      <c r="BP766" s="102">
        <v>803512</v>
      </c>
      <c r="BQ766" s="102">
        <v>1080</v>
      </c>
      <c r="BR766" s="102">
        <v>20655</v>
      </c>
      <c r="BS766" s="102">
        <v>39137</v>
      </c>
      <c r="BT766" s="102">
        <v>533173</v>
      </c>
      <c r="BU766" s="102">
        <v>517636</v>
      </c>
      <c r="BV766" s="95" t="s">
        <v>356</v>
      </c>
      <c r="BW766" s="95" t="s">
        <v>356</v>
      </c>
      <c r="BX766" s="95" t="s">
        <v>356</v>
      </c>
      <c r="BY766" s="102">
        <v>33746</v>
      </c>
      <c r="BZ766" s="102">
        <v>297781</v>
      </c>
      <c r="CA766" s="102">
        <v>186109</v>
      </c>
      <c r="CB766" s="102">
        <v>57055</v>
      </c>
      <c r="CC766" s="102">
        <v>262491</v>
      </c>
      <c r="CD766" s="102">
        <v>7183757</v>
      </c>
      <c r="CE766" s="102">
        <v>1123126</v>
      </c>
      <c r="CF766" s="102">
        <v>742043</v>
      </c>
      <c r="CG766" s="102">
        <v>833812</v>
      </c>
      <c r="CH766" s="95">
        <v>1378683</v>
      </c>
      <c r="CI766" s="95" t="s">
        <v>356</v>
      </c>
      <c r="CJ766" s="102">
        <v>2798046</v>
      </c>
      <c r="CK766" s="95" t="s">
        <v>356</v>
      </c>
      <c r="CL766" s="95" t="s">
        <v>356</v>
      </c>
      <c r="CM766" s="102">
        <v>20061</v>
      </c>
      <c r="CN766" s="95" t="s">
        <v>356</v>
      </c>
      <c r="CO766" s="95">
        <v>106651</v>
      </c>
      <c r="CP766" s="95" t="s">
        <v>356</v>
      </c>
      <c r="CQ766" s="95" t="s">
        <v>356</v>
      </c>
      <c r="CR766" s="95" t="s">
        <v>356</v>
      </c>
      <c r="CS766" s="95" t="s">
        <v>356</v>
      </c>
      <c r="CT766" s="102">
        <v>181335</v>
      </c>
      <c r="CU766" s="95">
        <v>213944</v>
      </c>
      <c r="CV766" s="102">
        <v>3001741</v>
      </c>
      <c r="CW766" s="102">
        <v>1807753</v>
      </c>
      <c r="CX766" s="102">
        <v>362153</v>
      </c>
      <c r="CY766" s="102">
        <v>417882</v>
      </c>
      <c r="CZ766" s="102">
        <v>283562</v>
      </c>
      <c r="DA766" s="102">
        <v>337339</v>
      </c>
      <c r="DB766" s="95" t="s">
        <v>356</v>
      </c>
      <c r="DC766" s="95">
        <v>9971</v>
      </c>
      <c r="DD766" s="95" t="s">
        <v>356</v>
      </c>
      <c r="DE766" s="102">
        <v>36416</v>
      </c>
      <c r="DF766" s="95" t="s">
        <v>356</v>
      </c>
      <c r="DG766" s="102">
        <v>360430</v>
      </c>
      <c r="DH766" s="102">
        <v>1193988</v>
      </c>
      <c r="DI766" s="102">
        <v>55841</v>
      </c>
      <c r="DJ766" s="95" t="s">
        <v>356</v>
      </c>
      <c r="DK766" s="102">
        <v>1138147</v>
      </c>
      <c r="DL766" s="102">
        <v>32503</v>
      </c>
      <c r="DM766" s="102">
        <v>27159</v>
      </c>
      <c r="DN766" s="102">
        <v>33411</v>
      </c>
      <c r="DO766" s="95">
        <v>271890</v>
      </c>
      <c r="DP766" s="102">
        <v>1540587</v>
      </c>
      <c r="DQ766" s="102">
        <v>288910</v>
      </c>
      <c r="DR766" s="102">
        <v>781193</v>
      </c>
      <c r="DS766" s="102">
        <v>30537</v>
      </c>
      <c r="DT766" s="102">
        <v>932</v>
      </c>
      <c r="DU766" s="95" t="s">
        <v>356</v>
      </c>
      <c r="DV766" s="102">
        <v>339739</v>
      </c>
      <c r="DW766" s="95" t="s">
        <v>356</v>
      </c>
      <c r="DX766" s="95" t="s">
        <v>356</v>
      </c>
      <c r="DY766" s="102">
        <v>409985</v>
      </c>
      <c r="DZ766" s="102">
        <v>6149900</v>
      </c>
      <c r="EA766" s="101" t="s">
        <v>356</v>
      </c>
      <c r="EB766" s="102">
        <v>305818</v>
      </c>
      <c r="EC766" s="102">
        <v>4447808</v>
      </c>
      <c r="ED766" s="102">
        <v>3699418</v>
      </c>
      <c r="EE766" s="102">
        <v>363402</v>
      </c>
      <c r="EF766" s="102">
        <v>155072</v>
      </c>
      <c r="EG766" s="102">
        <v>141588</v>
      </c>
      <c r="EH766" s="102">
        <v>47368</v>
      </c>
      <c r="EI766" s="102">
        <v>40960</v>
      </c>
      <c r="EJ766" s="102">
        <v>14107211</v>
      </c>
      <c r="EK766" s="102">
        <v>3812667</v>
      </c>
      <c r="EL766" s="102">
        <v>3223612</v>
      </c>
      <c r="EM766" s="102">
        <v>5585231</v>
      </c>
      <c r="EN766" s="102">
        <v>1482845</v>
      </c>
      <c r="EO766" s="95">
        <v>2856</v>
      </c>
      <c r="EP766" s="102">
        <v>8473030</v>
      </c>
      <c r="EQ766" s="102">
        <v>1021530</v>
      </c>
      <c r="ER766" s="102">
        <v>19481</v>
      </c>
      <c r="ES766" s="95" t="s">
        <v>356</v>
      </c>
      <c r="ET766" s="102">
        <v>7432019</v>
      </c>
      <c r="EU766" s="95" t="s">
        <v>356</v>
      </c>
      <c r="EV766" s="102">
        <v>172201</v>
      </c>
      <c r="EW766" s="102">
        <v>1002749</v>
      </c>
      <c r="EX766" s="102">
        <v>268818</v>
      </c>
      <c r="EY766" s="102">
        <v>11104</v>
      </c>
      <c r="EZ766" s="102">
        <v>347201</v>
      </c>
      <c r="FA766" s="102">
        <v>151169</v>
      </c>
      <c r="FB766" s="95">
        <v>224457</v>
      </c>
      <c r="FC766" s="102">
        <v>801264</v>
      </c>
      <c r="FD766" s="102">
        <v>3377783</v>
      </c>
      <c r="FE766" s="102">
        <v>177884</v>
      </c>
      <c r="FF766" s="102">
        <v>725659</v>
      </c>
      <c r="FG766" s="102">
        <v>156351</v>
      </c>
      <c r="FH766" s="95">
        <v>228360</v>
      </c>
      <c r="FI766" s="102">
        <v>351440</v>
      </c>
      <c r="FJ766" s="102">
        <v>199376</v>
      </c>
      <c r="FK766" s="102">
        <v>1051537</v>
      </c>
      <c r="FL766" s="102">
        <v>143066</v>
      </c>
      <c r="FM766" s="102">
        <v>1745419</v>
      </c>
      <c r="FN766" s="102">
        <v>344110</v>
      </c>
      <c r="FO766" s="95" t="s">
        <v>356</v>
      </c>
      <c r="FP766" s="102">
        <v>1708830</v>
      </c>
      <c r="FQ766" s="102">
        <v>3488910</v>
      </c>
      <c r="FR766" s="102">
        <v>604433</v>
      </c>
      <c r="FS766" s="102">
        <v>642105</v>
      </c>
      <c r="FT766" s="102">
        <v>453635</v>
      </c>
      <c r="FU766" s="95" t="s">
        <v>356</v>
      </c>
      <c r="FV766" s="95" t="s">
        <v>356</v>
      </c>
      <c r="FW766" s="95" t="s">
        <v>356</v>
      </c>
      <c r="FX766" s="102">
        <v>950039</v>
      </c>
      <c r="FY766" s="102">
        <v>314241</v>
      </c>
      <c r="FZ766" s="102">
        <v>524457</v>
      </c>
      <c r="GA766" s="95" t="s">
        <v>356</v>
      </c>
      <c r="GB766" s="102">
        <v>11578</v>
      </c>
      <c r="GC766" s="102">
        <v>9068</v>
      </c>
      <c r="GD766" s="95" t="s">
        <v>356</v>
      </c>
      <c r="GE766" s="102">
        <v>1934</v>
      </c>
      <c r="GF766" s="102">
        <v>7134</v>
      </c>
      <c r="GG766" s="95" t="s">
        <v>356</v>
      </c>
      <c r="GH766" s="95" t="s">
        <v>356</v>
      </c>
      <c r="GI766" s="95" t="s">
        <v>356</v>
      </c>
      <c r="GJ766" s="102">
        <v>2510</v>
      </c>
      <c r="GK766" s="102">
        <v>2510</v>
      </c>
      <c r="GL766" s="95" t="s">
        <v>356</v>
      </c>
      <c r="GM766" s="95" t="s">
        <v>356</v>
      </c>
      <c r="GN766" s="95" t="s">
        <v>356</v>
      </c>
      <c r="GO766" s="95" t="s">
        <v>356</v>
      </c>
      <c r="GP766" s="95" t="s">
        <v>356</v>
      </c>
      <c r="GQ766" s="95" t="s">
        <v>356</v>
      </c>
      <c r="GR766" s="95" t="s">
        <v>356</v>
      </c>
      <c r="GS766" s="95" t="s">
        <v>356</v>
      </c>
      <c r="GT766" s="95" t="s">
        <v>356</v>
      </c>
      <c r="GU766" s="95" t="s">
        <v>356</v>
      </c>
      <c r="GV766" s="95" t="s">
        <v>356</v>
      </c>
      <c r="GW766" s="95" t="s">
        <v>356</v>
      </c>
      <c r="GX766" s="102">
        <v>3750143</v>
      </c>
      <c r="GY766" s="95" t="s">
        <v>356</v>
      </c>
      <c r="GZ766" s="95" t="s">
        <v>356</v>
      </c>
      <c r="HA766" s="95" t="s">
        <v>356</v>
      </c>
      <c r="HB766" s="101" t="s">
        <v>356</v>
      </c>
      <c r="HC766" s="102">
        <v>7011731</v>
      </c>
      <c r="HD766" s="102">
        <v>162266</v>
      </c>
      <c r="HE766" s="102">
        <v>396047</v>
      </c>
      <c r="HF766" s="102">
        <v>19836</v>
      </c>
      <c r="HG766" s="102">
        <v>9372</v>
      </c>
      <c r="HH766" s="102">
        <v>13922</v>
      </c>
      <c r="HI766" s="102">
        <v>23423</v>
      </c>
      <c r="HJ766" s="102">
        <v>329494</v>
      </c>
      <c r="HK766" s="102">
        <v>44704</v>
      </c>
      <c r="HL766" s="102">
        <v>4415570</v>
      </c>
      <c r="HM766" s="102">
        <v>2972422</v>
      </c>
      <c r="HN766" s="102">
        <v>2878858</v>
      </c>
      <c r="HO766" s="102">
        <v>92807</v>
      </c>
      <c r="HP766" s="95">
        <v>757</v>
      </c>
      <c r="HQ766" s="102">
        <v>1443148</v>
      </c>
      <c r="HR766" s="102">
        <v>59395</v>
      </c>
      <c r="HS766" s="102">
        <v>42711</v>
      </c>
      <c r="HT766" s="95">
        <v>1392</v>
      </c>
      <c r="HU766" s="102">
        <v>21501</v>
      </c>
      <c r="HV766" s="102">
        <v>224707</v>
      </c>
      <c r="HW766" s="95" t="s">
        <v>356</v>
      </c>
      <c r="HX766" s="95" t="s">
        <v>356</v>
      </c>
      <c r="HY766" s="95">
        <v>16282</v>
      </c>
      <c r="HZ766" s="102">
        <v>42348</v>
      </c>
      <c r="IA766" s="102">
        <v>1024346</v>
      </c>
      <c r="IB766" s="95" t="s">
        <v>356</v>
      </c>
      <c r="IC766" s="102">
        <v>10466</v>
      </c>
      <c r="ID766" s="95" t="s">
        <v>356</v>
      </c>
      <c r="IE766" s="95" t="s">
        <v>356</v>
      </c>
      <c r="IF766" s="95" t="s">
        <v>356</v>
      </c>
      <c r="IG766" s="95" t="s">
        <v>356</v>
      </c>
      <c r="IH766" s="95" t="s">
        <v>356</v>
      </c>
      <c r="II766" s="95" t="s">
        <v>356</v>
      </c>
      <c r="IJ766" s="102">
        <v>1048545</v>
      </c>
      <c r="IK766" s="102">
        <v>919626</v>
      </c>
      <c r="IL766" s="95">
        <v>2370</v>
      </c>
      <c r="IM766" s="102">
        <v>9047</v>
      </c>
      <c r="IN766" s="102">
        <v>13556</v>
      </c>
      <c r="IO766" s="105">
        <v>754</v>
      </c>
      <c r="IP766" s="105">
        <v>754</v>
      </c>
      <c r="IQ766" s="102">
        <v>4267237</v>
      </c>
      <c r="IR766" s="102">
        <v>248713</v>
      </c>
      <c r="IS766" s="102">
        <v>32019</v>
      </c>
      <c r="IT766" s="102">
        <v>464</v>
      </c>
      <c r="IU766" s="102">
        <v>917612</v>
      </c>
      <c r="IV766" s="102">
        <v>157303</v>
      </c>
      <c r="IW766" s="102">
        <v>107207</v>
      </c>
      <c r="IX766" s="102">
        <v>2352645</v>
      </c>
      <c r="IY766" s="102">
        <v>451274</v>
      </c>
      <c r="IZ766" s="102">
        <v>672088</v>
      </c>
      <c r="JA766" s="102">
        <v>8711279</v>
      </c>
      <c r="JB766" s="102">
        <v>2931248</v>
      </c>
      <c r="JC766" s="102">
        <v>216884</v>
      </c>
      <c r="JD766" s="102">
        <v>36005</v>
      </c>
      <c r="JE766" s="102">
        <v>1427239</v>
      </c>
      <c r="JF766" s="102">
        <v>1287125</v>
      </c>
      <c r="JG766" s="102">
        <v>9271287</v>
      </c>
      <c r="JH766" s="102">
        <v>53663</v>
      </c>
      <c r="JI766" s="102">
        <v>6865380</v>
      </c>
      <c r="JJ766" s="102">
        <v>6540434</v>
      </c>
      <c r="JK766" s="102">
        <v>1945728</v>
      </c>
      <c r="JL766" s="102">
        <v>1807287</v>
      </c>
      <c r="JM766" s="95" t="s">
        <v>356</v>
      </c>
      <c r="JN766" s="102">
        <v>450007</v>
      </c>
      <c r="JO766" s="95" t="s">
        <v>356</v>
      </c>
      <c r="JP766" s="102">
        <v>10172</v>
      </c>
      <c r="JQ766" s="95">
        <v>9971</v>
      </c>
      <c r="JR766" s="102">
        <v>11458</v>
      </c>
      <c r="JS766" s="95" t="s">
        <v>356</v>
      </c>
      <c r="JT766" s="95" t="s">
        <v>356</v>
      </c>
      <c r="JU766" s="102">
        <v>11458</v>
      </c>
      <c r="JV766" s="95" t="s">
        <v>356</v>
      </c>
      <c r="JW766" s="95" t="s">
        <v>356</v>
      </c>
      <c r="JX766" s="95" t="s">
        <v>356</v>
      </c>
      <c r="JY766" s="95" t="s">
        <v>356</v>
      </c>
      <c r="JZ766" s="95" t="s">
        <v>356</v>
      </c>
      <c r="KA766" s="95" t="s">
        <v>356</v>
      </c>
      <c r="KB766" s="95" t="s">
        <v>356</v>
      </c>
      <c r="KC766" s="95">
        <v>3750143</v>
      </c>
      <c r="KD766" s="102">
        <v>3750138</v>
      </c>
      <c r="KE766" s="102">
        <v>5</v>
      </c>
      <c r="KF766" s="102">
        <v>953579</v>
      </c>
      <c r="KG766" s="102">
        <v>71199</v>
      </c>
      <c r="KH766" s="102">
        <v>334138</v>
      </c>
      <c r="KI766" s="102">
        <v>3661938</v>
      </c>
      <c r="KJ766" s="101" t="s">
        <v>356</v>
      </c>
      <c r="KK766" s="102">
        <v>38205498</v>
      </c>
      <c r="KL766" s="102">
        <v>8899698</v>
      </c>
      <c r="KM766" s="102">
        <v>5102942</v>
      </c>
      <c r="KN766" s="102">
        <v>887542</v>
      </c>
      <c r="KO766" s="102">
        <v>2909214</v>
      </c>
      <c r="KP766" s="102">
        <v>11752940</v>
      </c>
      <c r="KQ766" s="102">
        <v>4701702</v>
      </c>
      <c r="KR766" s="102">
        <v>42436</v>
      </c>
      <c r="KS766" s="95" t="s">
        <v>356</v>
      </c>
      <c r="KT766" s="95" t="s">
        <v>356</v>
      </c>
      <c r="KU766" s="104">
        <v>1002323</v>
      </c>
    </row>
    <row r="767" spans="14:307">
      <c r="N767" s="106" t="s">
        <v>1685</v>
      </c>
      <c r="O767" s="107" t="s">
        <v>1686</v>
      </c>
      <c r="P767" s="94">
        <v>56212</v>
      </c>
      <c r="Q767" s="95">
        <v>55909</v>
      </c>
      <c r="R767" s="95">
        <v>55012</v>
      </c>
      <c r="S767" s="96">
        <v>2.8</v>
      </c>
      <c r="T767" s="96">
        <v>2.1</v>
      </c>
      <c r="U767" s="96">
        <v>34</v>
      </c>
      <c r="V767" s="96">
        <v>63.9</v>
      </c>
      <c r="W767" s="97">
        <v>89.44</v>
      </c>
      <c r="X767" s="95">
        <v>8209337</v>
      </c>
      <c r="Y767" s="95">
        <v>7131111</v>
      </c>
      <c r="Z767" s="95">
        <v>11267700</v>
      </c>
      <c r="AA767" s="95">
        <v>943332</v>
      </c>
      <c r="AB767" s="96">
        <v>7.2</v>
      </c>
      <c r="AC767" s="96">
        <v>87.8</v>
      </c>
      <c r="AD767" s="96">
        <v>25.4</v>
      </c>
      <c r="AE767" s="96">
        <v>13.1</v>
      </c>
      <c r="AF767" s="96">
        <v>94.5</v>
      </c>
      <c r="AG767" s="96">
        <v>10.8</v>
      </c>
      <c r="AH767" s="98">
        <v>0.86</v>
      </c>
      <c r="AI767" s="99" t="s">
        <v>356</v>
      </c>
      <c r="AJ767" s="99" t="s">
        <v>356</v>
      </c>
      <c r="AK767" s="100">
        <v>1.1000000000000001</v>
      </c>
      <c r="AL767" s="100" t="s">
        <v>356</v>
      </c>
      <c r="AM767" s="95">
        <v>18912151</v>
      </c>
      <c r="AN767" s="95">
        <v>17907827</v>
      </c>
      <c r="AO767" s="95">
        <v>1004324</v>
      </c>
      <c r="AP767" s="95">
        <v>190470</v>
      </c>
      <c r="AQ767" s="95">
        <v>813854</v>
      </c>
      <c r="AR767" s="95">
        <v>213739</v>
      </c>
      <c r="AS767" s="95">
        <v>300971</v>
      </c>
      <c r="AT767" s="95">
        <v>1700</v>
      </c>
      <c r="AU767" s="95">
        <v>93444</v>
      </c>
      <c r="AV767" s="101">
        <v>422966</v>
      </c>
      <c r="AW767" s="102">
        <v>9200741</v>
      </c>
      <c r="AX767" s="102">
        <v>2818481</v>
      </c>
      <c r="AY767" s="102">
        <v>759980</v>
      </c>
      <c r="AZ767" s="102">
        <v>4371202</v>
      </c>
      <c r="BA767" s="102">
        <v>363536</v>
      </c>
      <c r="BB767" s="95" t="s">
        <v>356</v>
      </c>
      <c r="BC767" s="95">
        <v>765295</v>
      </c>
      <c r="BD767" s="102">
        <v>158143</v>
      </c>
      <c r="BE767" s="102">
        <v>20615</v>
      </c>
      <c r="BF767" s="102">
        <v>15488</v>
      </c>
      <c r="BG767" s="95">
        <v>3171</v>
      </c>
      <c r="BH767" s="102">
        <v>510737</v>
      </c>
      <c r="BI767" s="95">
        <v>10861</v>
      </c>
      <c r="BJ767" s="95" t="s">
        <v>356</v>
      </c>
      <c r="BK767" s="102">
        <v>51410</v>
      </c>
      <c r="BL767" s="95" t="s">
        <v>356</v>
      </c>
      <c r="BM767" s="102">
        <v>36111</v>
      </c>
      <c r="BN767" s="102">
        <v>1499257</v>
      </c>
      <c r="BO767" s="102">
        <v>1078226</v>
      </c>
      <c r="BP767" s="102">
        <v>421031</v>
      </c>
      <c r="BQ767" s="95" t="s">
        <v>356</v>
      </c>
      <c r="BR767" s="102">
        <v>8822</v>
      </c>
      <c r="BS767" s="102">
        <v>2051</v>
      </c>
      <c r="BT767" s="102">
        <v>108588</v>
      </c>
      <c r="BU767" s="102">
        <v>264169</v>
      </c>
      <c r="BV767" s="95" t="s">
        <v>356</v>
      </c>
      <c r="BW767" s="95" t="s">
        <v>356</v>
      </c>
      <c r="BX767" s="95" t="s">
        <v>356</v>
      </c>
      <c r="BY767" s="102">
        <v>115894</v>
      </c>
      <c r="BZ767" s="102">
        <v>78701</v>
      </c>
      <c r="CA767" s="102">
        <v>69574</v>
      </c>
      <c r="CB767" s="102">
        <v>8676</v>
      </c>
      <c r="CC767" s="102">
        <v>56823</v>
      </c>
      <c r="CD767" s="102">
        <v>2084543</v>
      </c>
      <c r="CE767" s="102">
        <v>548250</v>
      </c>
      <c r="CF767" s="102">
        <v>81286</v>
      </c>
      <c r="CG767" s="102">
        <v>320506</v>
      </c>
      <c r="CH767" s="95">
        <v>725141</v>
      </c>
      <c r="CI767" s="95" t="s">
        <v>356</v>
      </c>
      <c r="CJ767" s="102">
        <v>38424</v>
      </c>
      <c r="CK767" s="95">
        <v>5448</v>
      </c>
      <c r="CL767" s="95" t="s">
        <v>356</v>
      </c>
      <c r="CM767" s="102">
        <v>27679</v>
      </c>
      <c r="CN767" s="95" t="s">
        <v>356</v>
      </c>
      <c r="CO767" s="95">
        <v>198808</v>
      </c>
      <c r="CP767" s="95" t="s">
        <v>356</v>
      </c>
      <c r="CQ767" s="95" t="s">
        <v>356</v>
      </c>
      <c r="CR767" s="95" t="s">
        <v>356</v>
      </c>
      <c r="CS767" s="95" t="s">
        <v>356</v>
      </c>
      <c r="CT767" s="102">
        <v>139001</v>
      </c>
      <c r="CU767" s="95" t="s">
        <v>356</v>
      </c>
      <c r="CV767" s="102">
        <v>1041174</v>
      </c>
      <c r="CW767" s="102">
        <v>580105</v>
      </c>
      <c r="CX767" s="102">
        <v>40643</v>
      </c>
      <c r="CY767" s="102">
        <v>160254</v>
      </c>
      <c r="CZ767" s="102">
        <v>148580</v>
      </c>
      <c r="DA767" s="102">
        <v>73747</v>
      </c>
      <c r="DB767" s="102">
        <v>7</v>
      </c>
      <c r="DC767" s="95" t="s">
        <v>356</v>
      </c>
      <c r="DD767" s="95" t="s">
        <v>356</v>
      </c>
      <c r="DE767" s="102">
        <v>2124</v>
      </c>
      <c r="DF767" s="95">
        <v>4400</v>
      </c>
      <c r="DG767" s="102">
        <v>150350</v>
      </c>
      <c r="DH767" s="102">
        <v>461069</v>
      </c>
      <c r="DI767" s="102">
        <v>12839</v>
      </c>
      <c r="DJ767" s="95" t="s">
        <v>356</v>
      </c>
      <c r="DK767" s="102">
        <v>448230</v>
      </c>
      <c r="DL767" s="102">
        <v>44541</v>
      </c>
      <c r="DM767" s="102">
        <v>9889</v>
      </c>
      <c r="DN767" s="102">
        <v>99400</v>
      </c>
      <c r="DO767" s="95">
        <v>126124</v>
      </c>
      <c r="DP767" s="102">
        <v>600115</v>
      </c>
      <c r="DQ767" s="102">
        <v>645084</v>
      </c>
      <c r="DR767" s="102">
        <v>704118</v>
      </c>
      <c r="DS767" s="102">
        <v>17518</v>
      </c>
      <c r="DT767" s="102">
        <v>6134</v>
      </c>
      <c r="DU767" s="95" t="s">
        <v>356</v>
      </c>
      <c r="DV767" s="102">
        <v>490039</v>
      </c>
      <c r="DW767" s="95" t="s">
        <v>356</v>
      </c>
      <c r="DX767" s="95" t="s">
        <v>356</v>
      </c>
      <c r="DY767" s="102">
        <v>190427</v>
      </c>
      <c r="DZ767" s="102">
        <v>1601500</v>
      </c>
      <c r="EA767" s="101" t="s">
        <v>356</v>
      </c>
      <c r="EB767" s="102">
        <v>228540</v>
      </c>
      <c r="EC767" s="102">
        <v>2793097</v>
      </c>
      <c r="ED767" s="102">
        <v>2243542</v>
      </c>
      <c r="EE767" s="102">
        <v>289988</v>
      </c>
      <c r="EF767" s="102">
        <v>125986</v>
      </c>
      <c r="EG767" s="102">
        <v>56458</v>
      </c>
      <c r="EH767" s="102">
        <v>59472</v>
      </c>
      <c r="EI767" s="102">
        <v>17651</v>
      </c>
      <c r="EJ767" s="102">
        <v>6228542</v>
      </c>
      <c r="EK767" s="102">
        <v>1723911</v>
      </c>
      <c r="EL767" s="102">
        <v>1350662</v>
      </c>
      <c r="EM767" s="102">
        <v>2334828</v>
      </c>
      <c r="EN767" s="102">
        <v>818246</v>
      </c>
      <c r="EO767" s="95">
        <v>895</v>
      </c>
      <c r="EP767" s="102">
        <v>1692619</v>
      </c>
      <c r="EQ767" s="102">
        <v>681046</v>
      </c>
      <c r="ER767" s="95" t="s">
        <v>356</v>
      </c>
      <c r="ES767" s="95" t="s">
        <v>356</v>
      </c>
      <c r="ET767" s="102">
        <v>1011573</v>
      </c>
      <c r="EU767" s="95" t="s">
        <v>356</v>
      </c>
      <c r="EV767" s="102">
        <v>49777</v>
      </c>
      <c r="EW767" s="102">
        <v>390226</v>
      </c>
      <c r="EX767" s="102">
        <v>95907</v>
      </c>
      <c r="EY767" s="102">
        <v>34</v>
      </c>
      <c r="EZ767" s="102">
        <v>121422</v>
      </c>
      <c r="FA767" s="102">
        <v>26468</v>
      </c>
      <c r="FB767" s="95">
        <v>146395</v>
      </c>
      <c r="FC767" s="102">
        <v>523586</v>
      </c>
      <c r="FD767" s="102">
        <v>1772892</v>
      </c>
      <c r="FE767" s="102">
        <v>90628</v>
      </c>
      <c r="FF767" s="102">
        <v>405541</v>
      </c>
      <c r="FG767" s="102">
        <v>44059</v>
      </c>
      <c r="FH767" s="95">
        <v>62359</v>
      </c>
      <c r="FI767" s="102">
        <v>122520</v>
      </c>
      <c r="FJ767" s="102">
        <v>143365</v>
      </c>
      <c r="FK767" s="102">
        <v>290000</v>
      </c>
      <c r="FL767" s="102">
        <v>463815</v>
      </c>
      <c r="FM767" s="102">
        <v>1019700</v>
      </c>
      <c r="FN767" s="102">
        <v>150605</v>
      </c>
      <c r="FO767" s="95" t="s">
        <v>356</v>
      </c>
      <c r="FP767" s="102">
        <v>705218</v>
      </c>
      <c r="FQ767" s="102">
        <v>1976762</v>
      </c>
      <c r="FR767" s="102">
        <v>337167</v>
      </c>
      <c r="FS767" s="102">
        <v>406185</v>
      </c>
      <c r="FT767" s="102">
        <v>175732</v>
      </c>
      <c r="FU767" s="95" t="s">
        <v>356</v>
      </c>
      <c r="FV767" s="95" t="s">
        <v>356</v>
      </c>
      <c r="FW767" s="95" t="s">
        <v>356</v>
      </c>
      <c r="FX767" s="102">
        <v>646268</v>
      </c>
      <c r="FY767" s="102">
        <v>136837</v>
      </c>
      <c r="FZ767" s="102">
        <v>274573</v>
      </c>
      <c r="GA767" s="95" t="s">
        <v>356</v>
      </c>
      <c r="GB767" s="102">
        <v>16554</v>
      </c>
      <c r="GC767" s="102">
        <v>2347</v>
      </c>
      <c r="GD767" s="95" t="s">
        <v>356</v>
      </c>
      <c r="GE767" s="102">
        <v>2347</v>
      </c>
      <c r="GF767" s="95" t="s">
        <v>356</v>
      </c>
      <c r="GG767" s="95" t="s">
        <v>356</v>
      </c>
      <c r="GH767" s="95" t="s">
        <v>356</v>
      </c>
      <c r="GI767" s="95" t="s">
        <v>356</v>
      </c>
      <c r="GJ767" s="102">
        <v>14091</v>
      </c>
      <c r="GK767" s="102">
        <v>10826</v>
      </c>
      <c r="GL767" s="95" t="s">
        <v>356</v>
      </c>
      <c r="GM767" s="102">
        <v>924</v>
      </c>
      <c r="GN767" s="95" t="s">
        <v>356</v>
      </c>
      <c r="GO767" s="95" t="s">
        <v>356</v>
      </c>
      <c r="GP767" s="95" t="s">
        <v>356</v>
      </c>
      <c r="GQ767" s="95" t="s">
        <v>356</v>
      </c>
      <c r="GR767" s="102">
        <v>2341</v>
      </c>
      <c r="GS767" s="95">
        <v>116</v>
      </c>
      <c r="GT767" s="95" t="s">
        <v>356</v>
      </c>
      <c r="GU767" s="95" t="s">
        <v>356</v>
      </c>
      <c r="GV767" s="95" t="s">
        <v>356</v>
      </c>
      <c r="GW767" s="95">
        <v>116</v>
      </c>
      <c r="GX767" s="102">
        <v>1530014</v>
      </c>
      <c r="GY767" s="95" t="s">
        <v>356</v>
      </c>
      <c r="GZ767" s="95" t="s">
        <v>356</v>
      </c>
      <c r="HA767" s="95" t="s">
        <v>356</v>
      </c>
      <c r="HB767" s="101" t="s">
        <v>356</v>
      </c>
      <c r="HC767" s="102">
        <v>3275501</v>
      </c>
      <c r="HD767" s="102">
        <v>119936</v>
      </c>
      <c r="HE767" s="102">
        <v>186871</v>
      </c>
      <c r="HF767" s="102">
        <v>16511</v>
      </c>
      <c r="HG767" s="102">
        <v>2001</v>
      </c>
      <c r="HH767" s="102">
        <v>12224</v>
      </c>
      <c r="HI767" s="102">
        <v>32858</v>
      </c>
      <c r="HJ767" s="102">
        <v>123277</v>
      </c>
      <c r="HK767" s="102">
        <v>35811</v>
      </c>
      <c r="HL767" s="102">
        <v>1894619</v>
      </c>
      <c r="HM767" s="102">
        <v>1284133</v>
      </c>
      <c r="HN767" s="102">
        <v>1251571</v>
      </c>
      <c r="HO767" s="102">
        <v>32562</v>
      </c>
      <c r="HP767" s="95" t="s">
        <v>356</v>
      </c>
      <c r="HQ767" s="102">
        <v>610486</v>
      </c>
      <c r="HR767" s="102">
        <v>28053</v>
      </c>
      <c r="HS767" s="102">
        <v>15823</v>
      </c>
      <c r="HT767" s="95" t="s">
        <v>356</v>
      </c>
      <c r="HU767" s="102">
        <v>9852</v>
      </c>
      <c r="HV767" s="102">
        <v>58379</v>
      </c>
      <c r="HW767" s="95" t="s">
        <v>356</v>
      </c>
      <c r="HX767" s="102">
        <v>182</v>
      </c>
      <c r="HY767" s="95">
        <v>12285</v>
      </c>
      <c r="HZ767" s="102">
        <v>35179</v>
      </c>
      <c r="IA767" s="102">
        <v>447431</v>
      </c>
      <c r="IB767" s="95" t="s">
        <v>356</v>
      </c>
      <c r="IC767" s="102">
        <v>3302</v>
      </c>
      <c r="ID767" s="95" t="s">
        <v>356</v>
      </c>
      <c r="IE767" s="95" t="s">
        <v>356</v>
      </c>
      <c r="IF767" s="95" t="s">
        <v>356</v>
      </c>
      <c r="IG767" s="95" t="s">
        <v>356</v>
      </c>
      <c r="IH767" s="95" t="s">
        <v>356</v>
      </c>
      <c r="II767" s="95" t="s">
        <v>356</v>
      </c>
      <c r="IJ767" s="102">
        <v>493327</v>
      </c>
      <c r="IK767" s="102">
        <v>527867</v>
      </c>
      <c r="IL767" s="95" t="s">
        <v>356</v>
      </c>
      <c r="IM767" s="102">
        <v>3441</v>
      </c>
      <c r="IN767" s="102">
        <v>13629</v>
      </c>
      <c r="IO767" s="105">
        <v>382</v>
      </c>
      <c r="IP767" s="105">
        <v>382</v>
      </c>
      <c r="IQ767" s="102">
        <v>2529882</v>
      </c>
      <c r="IR767" s="102">
        <v>261329</v>
      </c>
      <c r="IS767" s="102">
        <v>24041</v>
      </c>
      <c r="IT767" s="102">
        <v>1476</v>
      </c>
      <c r="IU767" s="102">
        <v>351078</v>
      </c>
      <c r="IV767" s="102">
        <v>97513</v>
      </c>
      <c r="IW767" s="102">
        <v>70131</v>
      </c>
      <c r="IX767" s="102">
        <v>1483358</v>
      </c>
      <c r="IY767" s="102">
        <v>240956</v>
      </c>
      <c r="IZ767" s="102">
        <v>119217</v>
      </c>
      <c r="JA767" s="102">
        <v>3431125</v>
      </c>
      <c r="JB767" s="102">
        <v>1610482</v>
      </c>
      <c r="JC767" s="102">
        <v>751817</v>
      </c>
      <c r="JD767" s="102">
        <v>682427</v>
      </c>
      <c r="JE767" s="102">
        <v>564642</v>
      </c>
      <c r="JF767" s="102">
        <v>294023</v>
      </c>
      <c r="JG767" s="102">
        <v>2427663</v>
      </c>
      <c r="JH767" s="102">
        <v>212813</v>
      </c>
      <c r="JI767" s="102">
        <v>616315</v>
      </c>
      <c r="JJ767" s="102">
        <v>563665</v>
      </c>
      <c r="JK767" s="102">
        <v>1733461</v>
      </c>
      <c r="JL767" s="102">
        <v>1726735</v>
      </c>
      <c r="JM767" s="95" t="s">
        <v>356</v>
      </c>
      <c r="JN767" s="102">
        <v>77887</v>
      </c>
      <c r="JO767" s="95" t="s">
        <v>356</v>
      </c>
      <c r="JP767" s="95" t="s">
        <v>356</v>
      </c>
      <c r="JQ767" s="95" t="s">
        <v>356</v>
      </c>
      <c r="JR767" s="102">
        <v>16554</v>
      </c>
      <c r="JS767" s="95" t="s">
        <v>356</v>
      </c>
      <c r="JT767" s="102">
        <v>8179</v>
      </c>
      <c r="JU767" s="102">
        <v>8375</v>
      </c>
      <c r="JV767" s="95" t="s">
        <v>356</v>
      </c>
      <c r="JW767" s="95" t="s">
        <v>356</v>
      </c>
      <c r="JX767" s="95" t="s">
        <v>356</v>
      </c>
      <c r="JY767" s="95" t="s">
        <v>356</v>
      </c>
      <c r="JZ767" s="95" t="s">
        <v>356</v>
      </c>
      <c r="KA767" s="95" t="s">
        <v>356</v>
      </c>
      <c r="KB767" s="95" t="s">
        <v>356</v>
      </c>
      <c r="KC767" s="95">
        <v>1530014</v>
      </c>
      <c r="KD767" s="102">
        <v>1529403</v>
      </c>
      <c r="KE767" s="102">
        <v>611</v>
      </c>
      <c r="KF767" s="102">
        <v>607798</v>
      </c>
      <c r="KG767" s="102">
        <v>50000</v>
      </c>
      <c r="KH767" s="102">
        <v>420427</v>
      </c>
      <c r="KI767" s="102">
        <v>1889164</v>
      </c>
      <c r="KJ767" s="101" t="s">
        <v>356</v>
      </c>
      <c r="KK767" s="102">
        <v>16701044</v>
      </c>
      <c r="KL767" s="102">
        <v>7153003</v>
      </c>
      <c r="KM767" s="102">
        <v>2749609</v>
      </c>
      <c r="KN767" s="102">
        <v>370245</v>
      </c>
      <c r="KO767" s="102">
        <v>4033149</v>
      </c>
      <c r="KP767" s="102">
        <v>1225769</v>
      </c>
      <c r="KQ767" s="102">
        <v>1990949</v>
      </c>
      <c r="KR767" s="102">
        <v>85560</v>
      </c>
      <c r="KS767" s="95" t="s">
        <v>356</v>
      </c>
      <c r="KT767" s="95" t="s">
        <v>356</v>
      </c>
      <c r="KU767" s="104">
        <v>290000</v>
      </c>
    </row>
    <row r="768" spans="14:307">
      <c r="N768" s="106" t="s">
        <v>1687</v>
      </c>
      <c r="O768" s="107" t="s">
        <v>1688</v>
      </c>
      <c r="P768" s="94">
        <v>144124</v>
      </c>
      <c r="Q768" s="95">
        <v>142531</v>
      </c>
      <c r="R768" s="95">
        <v>143857</v>
      </c>
      <c r="S768" s="96">
        <v>-3.9</v>
      </c>
      <c r="T768" s="96">
        <v>4.3</v>
      </c>
      <c r="U768" s="96">
        <v>28.8</v>
      </c>
      <c r="V768" s="96">
        <v>66.900000000000006</v>
      </c>
      <c r="W768" s="97">
        <v>873.85</v>
      </c>
      <c r="X768" s="95">
        <v>25563964</v>
      </c>
      <c r="Y768" s="95">
        <v>15211359</v>
      </c>
      <c r="Z768" s="95">
        <v>37541331</v>
      </c>
      <c r="AA768" s="95">
        <v>2955293</v>
      </c>
      <c r="AB768" s="96">
        <v>2.6</v>
      </c>
      <c r="AC768" s="96">
        <v>90.7</v>
      </c>
      <c r="AD768" s="96">
        <v>25</v>
      </c>
      <c r="AE768" s="96">
        <v>19.8</v>
      </c>
      <c r="AF768" s="96">
        <v>96.4</v>
      </c>
      <c r="AG768" s="96">
        <v>17.2</v>
      </c>
      <c r="AH768" s="98">
        <v>0.6</v>
      </c>
      <c r="AI768" s="99" t="s">
        <v>356</v>
      </c>
      <c r="AJ768" s="99" t="s">
        <v>356</v>
      </c>
      <c r="AK768" s="100">
        <v>14.3</v>
      </c>
      <c r="AL768" s="100">
        <v>62.4</v>
      </c>
      <c r="AM768" s="95">
        <v>62623539</v>
      </c>
      <c r="AN768" s="95">
        <v>61217423</v>
      </c>
      <c r="AO768" s="95">
        <v>1406116</v>
      </c>
      <c r="AP768" s="95">
        <v>448519</v>
      </c>
      <c r="AQ768" s="95">
        <v>957597</v>
      </c>
      <c r="AR768" s="95">
        <v>-245610</v>
      </c>
      <c r="AS768" s="95">
        <v>831477</v>
      </c>
      <c r="AT768" s="95">
        <v>60907</v>
      </c>
      <c r="AU768" s="95">
        <v>63551</v>
      </c>
      <c r="AV768" s="101">
        <v>583223</v>
      </c>
      <c r="AW768" s="102">
        <v>18543339</v>
      </c>
      <c r="AX768" s="102">
        <v>6534021</v>
      </c>
      <c r="AY768" s="102">
        <v>1538406</v>
      </c>
      <c r="AZ768" s="102">
        <v>8568062</v>
      </c>
      <c r="BA768" s="102">
        <v>910482</v>
      </c>
      <c r="BB768" s="95" t="s">
        <v>356</v>
      </c>
      <c r="BC768" s="95">
        <v>679965</v>
      </c>
      <c r="BD768" s="102">
        <v>590967</v>
      </c>
      <c r="BE768" s="102">
        <v>49823</v>
      </c>
      <c r="BF768" s="102">
        <v>37405</v>
      </c>
      <c r="BG768" s="95">
        <v>7633</v>
      </c>
      <c r="BH768" s="102">
        <v>1224935</v>
      </c>
      <c r="BI768" s="95">
        <v>33779</v>
      </c>
      <c r="BJ768" s="95" t="s">
        <v>356</v>
      </c>
      <c r="BK768" s="102">
        <v>200174</v>
      </c>
      <c r="BL768" s="95" t="s">
        <v>356</v>
      </c>
      <c r="BM768" s="102">
        <v>66502</v>
      </c>
      <c r="BN768" s="102">
        <v>16958831</v>
      </c>
      <c r="BO768" s="102">
        <v>14985234</v>
      </c>
      <c r="BP768" s="102">
        <v>1971962</v>
      </c>
      <c r="BQ768" s="102">
        <v>1635</v>
      </c>
      <c r="BR768" s="102">
        <v>24800</v>
      </c>
      <c r="BS768" s="102">
        <v>32487</v>
      </c>
      <c r="BT768" s="102">
        <v>391626</v>
      </c>
      <c r="BU768" s="102">
        <v>829789</v>
      </c>
      <c r="BV768" s="95" t="s">
        <v>356</v>
      </c>
      <c r="BW768" s="102">
        <v>15887</v>
      </c>
      <c r="BX768" s="95" t="s">
        <v>356</v>
      </c>
      <c r="BY768" s="102">
        <v>162448</v>
      </c>
      <c r="BZ768" s="102">
        <v>389046</v>
      </c>
      <c r="CA768" s="102">
        <v>262408</v>
      </c>
      <c r="CB768" s="102">
        <v>45237</v>
      </c>
      <c r="CC768" s="102">
        <v>471234</v>
      </c>
      <c r="CD768" s="102">
        <v>9070606</v>
      </c>
      <c r="CE768" s="102">
        <v>2141204</v>
      </c>
      <c r="CF768" s="102">
        <v>502122</v>
      </c>
      <c r="CG768" s="102">
        <v>1108967</v>
      </c>
      <c r="CH768" s="95">
        <v>1522398</v>
      </c>
      <c r="CI768" s="95" t="s">
        <v>356</v>
      </c>
      <c r="CJ768" s="102">
        <v>1043128</v>
      </c>
      <c r="CK768" s="95">
        <v>43888</v>
      </c>
      <c r="CL768" s="95" t="s">
        <v>356</v>
      </c>
      <c r="CM768" s="102">
        <v>30635</v>
      </c>
      <c r="CN768" s="95" t="s">
        <v>356</v>
      </c>
      <c r="CO768" s="95">
        <v>102849</v>
      </c>
      <c r="CP768" s="95">
        <v>686938</v>
      </c>
      <c r="CQ768" s="95" t="s">
        <v>356</v>
      </c>
      <c r="CR768" s="95" t="s">
        <v>356</v>
      </c>
      <c r="CS768" s="95" t="s">
        <v>356</v>
      </c>
      <c r="CT768" s="102">
        <v>1888477</v>
      </c>
      <c r="CU768" s="95">
        <v>1712333</v>
      </c>
      <c r="CV768" s="102">
        <v>3785166</v>
      </c>
      <c r="CW768" s="102">
        <v>2473924</v>
      </c>
      <c r="CX768" s="102">
        <v>251061</v>
      </c>
      <c r="CY768" s="102">
        <v>554015</v>
      </c>
      <c r="CZ768" s="102">
        <v>320150</v>
      </c>
      <c r="DA768" s="102">
        <v>196526</v>
      </c>
      <c r="DB768" s="102">
        <v>20266</v>
      </c>
      <c r="DC768" s="95" t="s">
        <v>356</v>
      </c>
      <c r="DD768" s="95" t="s">
        <v>356</v>
      </c>
      <c r="DE768" s="102">
        <v>64859</v>
      </c>
      <c r="DF768" s="95">
        <v>11665</v>
      </c>
      <c r="DG768" s="102">
        <v>1055382</v>
      </c>
      <c r="DH768" s="102">
        <v>1311242</v>
      </c>
      <c r="DI768" s="102">
        <v>235763</v>
      </c>
      <c r="DJ768" s="95" t="s">
        <v>356</v>
      </c>
      <c r="DK768" s="102">
        <v>1075479</v>
      </c>
      <c r="DL768" s="102">
        <v>55561</v>
      </c>
      <c r="DM768" s="102">
        <v>105350</v>
      </c>
      <c r="DN768" s="102">
        <v>14558</v>
      </c>
      <c r="DO768" s="95">
        <v>439926</v>
      </c>
      <c r="DP768" s="102">
        <v>1203207</v>
      </c>
      <c r="DQ768" s="102">
        <v>135276</v>
      </c>
      <c r="DR768" s="102">
        <v>2214495</v>
      </c>
      <c r="DS768" s="102">
        <v>30264</v>
      </c>
      <c r="DT768" s="102">
        <v>1801</v>
      </c>
      <c r="DU768" s="95" t="s">
        <v>356</v>
      </c>
      <c r="DV768" s="102">
        <v>1592691</v>
      </c>
      <c r="DW768" s="102">
        <v>4142</v>
      </c>
      <c r="DX768" s="95" t="s">
        <v>356</v>
      </c>
      <c r="DY768" s="102">
        <v>585597</v>
      </c>
      <c r="DZ768" s="102">
        <v>4378500</v>
      </c>
      <c r="EA768" s="101" t="s">
        <v>356</v>
      </c>
      <c r="EB768" s="102">
        <v>413769</v>
      </c>
      <c r="EC768" s="102">
        <v>8020026</v>
      </c>
      <c r="ED768" s="102">
        <v>6873475</v>
      </c>
      <c r="EE768" s="102">
        <v>591324</v>
      </c>
      <c r="EF768" s="102">
        <v>266944</v>
      </c>
      <c r="EG768" s="102">
        <v>145443</v>
      </c>
      <c r="EH768" s="102">
        <v>100498</v>
      </c>
      <c r="EI768" s="102">
        <v>42342</v>
      </c>
      <c r="EJ768" s="102">
        <v>19760283</v>
      </c>
      <c r="EK768" s="102">
        <v>5386200</v>
      </c>
      <c r="EL768" s="102">
        <v>4770065</v>
      </c>
      <c r="EM768" s="102">
        <v>6623882</v>
      </c>
      <c r="EN768" s="102">
        <v>2975375</v>
      </c>
      <c r="EO768" s="95">
        <v>4761</v>
      </c>
      <c r="EP768" s="102">
        <v>5562416</v>
      </c>
      <c r="EQ768" s="102">
        <v>2685363</v>
      </c>
      <c r="ER768" s="102">
        <v>570</v>
      </c>
      <c r="ES768" s="95" t="s">
        <v>356</v>
      </c>
      <c r="ET768" s="102">
        <v>2876483</v>
      </c>
      <c r="EU768" s="95" t="s">
        <v>356</v>
      </c>
      <c r="EV768" s="102">
        <v>72441</v>
      </c>
      <c r="EW768" s="102">
        <v>1676495</v>
      </c>
      <c r="EX768" s="102">
        <v>572245</v>
      </c>
      <c r="EY768" s="102">
        <v>26484</v>
      </c>
      <c r="EZ768" s="102">
        <v>480365</v>
      </c>
      <c r="FA768" s="102">
        <v>400115</v>
      </c>
      <c r="FB768" s="95">
        <v>197286</v>
      </c>
      <c r="FC768" s="102">
        <v>1066578</v>
      </c>
      <c r="FD768" s="102">
        <v>7695914</v>
      </c>
      <c r="FE768" s="102">
        <v>1978531</v>
      </c>
      <c r="FF768" s="102">
        <v>1446117</v>
      </c>
      <c r="FG768" s="102">
        <v>196377</v>
      </c>
      <c r="FH768" s="95">
        <v>289992</v>
      </c>
      <c r="FI768" s="102">
        <v>18814</v>
      </c>
      <c r="FJ768" s="102">
        <v>251288</v>
      </c>
      <c r="FK768" s="102">
        <v>2042954</v>
      </c>
      <c r="FL768" s="102">
        <v>1256189</v>
      </c>
      <c r="FM768" s="102">
        <v>3569245</v>
      </c>
      <c r="FN768" s="102">
        <v>215652</v>
      </c>
      <c r="FO768" s="95" t="s">
        <v>356</v>
      </c>
      <c r="FP768" s="102">
        <v>2625768</v>
      </c>
      <c r="FQ768" s="102">
        <v>5501063</v>
      </c>
      <c r="FR768" s="102">
        <v>1289062</v>
      </c>
      <c r="FS768" s="102">
        <v>1486934</v>
      </c>
      <c r="FT768" s="102">
        <v>608803</v>
      </c>
      <c r="FU768" s="95" t="s">
        <v>356</v>
      </c>
      <c r="FV768" s="95" t="s">
        <v>356</v>
      </c>
      <c r="FW768" s="102">
        <v>80936</v>
      </c>
      <c r="FX768" s="102">
        <v>1054071</v>
      </c>
      <c r="FY768" s="102">
        <v>347169</v>
      </c>
      <c r="FZ768" s="102">
        <v>634088</v>
      </c>
      <c r="GA768" s="95" t="s">
        <v>356</v>
      </c>
      <c r="GB768" s="102">
        <v>185573</v>
      </c>
      <c r="GC768" s="102">
        <v>53494</v>
      </c>
      <c r="GD768" s="102">
        <v>3394</v>
      </c>
      <c r="GE768" s="102">
        <v>38110</v>
      </c>
      <c r="GF768" s="102">
        <v>11990</v>
      </c>
      <c r="GG768" s="95" t="s">
        <v>356</v>
      </c>
      <c r="GH768" s="95" t="s">
        <v>356</v>
      </c>
      <c r="GI768" s="95" t="s">
        <v>356</v>
      </c>
      <c r="GJ768" s="102">
        <v>124171</v>
      </c>
      <c r="GK768" s="102">
        <v>11459</v>
      </c>
      <c r="GL768" s="95" t="s">
        <v>356</v>
      </c>
      <c r="GM768" s="102">
        <v>112536</v>
      </c>
      <c r="GN768" s="95" t="s">
        <v>356</v>
      </c>
      <c r="GO768" s="95" t="s">
        <v>356</v>
      </c>
      <c r="GP768" s="95" t="s">
        <v>356</v>
      </c>
      <c r="GQ768" s="95" t="s">
        <v>356</v>
      </c>
      <c r="GR768" s="102">
        <v>176</v>
      </c>
      <c r="GS768" s="95">
        <v>7908</v>
      </c>
      <c r="GT768" s="95" t="s">
        <v>356</v>
      </c>
      <c r="GU768" s="95" t="s">
        <v>356</v>
      </c>
      <c r="GV768" s="95" t="s">
        <v>356</v>
      </c>
      <c r="GW768" s="95">
        <v>7908</v>
      </c>
      <c r="GX768" s="102">
        <v>8138234</v>
      </c>
      <c r="GY768" s="95">
        <v>346503</v>
      </c>
      <c r="GZ768" s="95">
        <v>152360</v>
      </c>
      <c r="HA768" s="95" t="s">
        <v>356</v>
      </c>
      <c r="HB768" s="101" t="s">
        <v>356</v>
      </c>
      <c r="HC768" s="102">
        <v>10682335</v>
      </c>
      <c r="HD768" s="102">
        <v>220823</v>
      </c>
      <c r="HE768" s="102">
        <v>665818</v>
      </c>
      <c r="HF768" s="102">
        <v>26658</v>
      </c>
      <c r="HG768" s="102">
        <v>17623</v>
      </c>
      <c r="HH768" s="102">
        <v>52719</v>
      </c>
      <c r="HI768" s="102">
        <v>53595</v>
      </c>
      <c r="HJ768" s="102">
        <v>515223</v>
      </c>
      <c r="HK768" s="102">
        <v>37525</v>
      </c>
      <c r="HL768" s="102">
        <v>6809555</v>
      </c>
      <c r="HM768" s="102">
        <v>4582795</v>
      </c>
      <c r="HN768" s="102">
        <v>4440993</v>
      </c>
      <c r="HO768" s="102">
        <v>141802</v>
      </c>
      <c r="HP768" s="95" t="s">
        <v>356</v>
      </c>
      <c r="HQ768" s="102">
        <v>2207206</v>
      </c>
      <c r="HR768" s="102">
        <v>83768</v>
      </c>
      <c r="HS768" s="102">
        <v>119147</v>
      </c>
      <c r="HT768" s="95" t="s">
        <v>356</v>
      </c>
      <c r="HU768" s="102">
        <v>32393</v>
      </c>
      <c r="HV768" s="102">
        <v>245320</v>
      </c>
      <c r="HW768" s="95">
        <v>812</v>
      </c>
      <c r="HX768" s="95" t="s">
        <v>356</v>
      </c>
      <c r="HY768" s="95">
        <v>21277</v>
      </c>
      <c r="HZ768" s="102">
        <v>94125</v>
      </c>
      <c r="IA768" s="102">
        <v>1605433</v>
      </c>
      <c r="IB768" s="95" t="s">
        <v>356</v>
      </c>
      <c r="IC768" s="95" t="s">
        <v>356</v>
      </c>
      <c r="ID768" s="95" t="s">
        <v>356</v>
      </c>
      <c r="IE768" s="95" t="s">
        <v>356</v>
      </c>
      <c r="IF768" s="102">
        <v>4931</v>
      </c>
      <c r="IG768" s="95" t="s">
        <v>356</v>
      </c>
      <c r="IH768" s="95" t="s">
        <v>356</v>
      </c>
      <c r="II768" s="95">
        <v>19554</v>
      </c>
      <c r="IJ768" s="102">
        <v>1612464</v>
      </c>
      <c r="IK768" s="102">
        <v>1212281</v>
      </c>
      <c r="IL768" s="95" t="s">
        <v>356</v>
      </c>
      <c r="IM768" s="102">
        <v>18250</v>
      </c>
      <c r="IN768" s="102">
        <v>105619</v>
      </c>
      <c r="IO768" s="105">
        <v>1089</v>
      </c>
      <c r="IP768" s="105">
        <v>1083</v>
      </c>
      <c r="IQ768" s="102">
        <v>6322238</v>
      </c>
      <c r="IR768" s="102">
        <v>240267</v>
      </c>
      <c r="IS768" s="102">
        <v>90685</v>
      </c>
      <c r="IT768" s="102">
        <v>2534</v>
      </c>
      <c r="IU768" s="102">
        <v>1274073</v>
      </c>
      <c r="IV768" s="102">
        <v>205958</v>
      </c>
      <c r="IW768" s="102">
        <v>195982</v>
      </c>
      <c r="IX768" s="102">
        <v>3969211</v>
      </c>
      <c r="IY768" s="102">
        <v>343528</v>
      </c>
      <c r="IZ768" s="102">
        <v>1071626</v>
      </c>
      <c r="JA768" s="102">
        <v>11411525</v>
      </c>
      <c r="JB768" s="102">
        <v>5712134</v>
      </c>
      <c r="JC768" s="102">
        <v>2950216</v>
      </c>
      <c r="JD768" s="102">
        <v>2460222</v>
      </c>
      <c r="JE768" s="102">
        <v>1482944</v>
      </c>
      <c r="JF768" s="102">
        <v>1278974</v>
      </c>
      <c r="JG768" s="102">
        <v>5756029</v>
      </c>
      <c r="JH768" s="102">
        <v>110593</v>
      </c>
      <c r="JI768" s="102">
        <v>2134553</v>
      </c>
      <c r="JJ768" s="102">
        <v>1936160</v>
      </c>
      <c r="JK768" s="102">
        <v>3350938</v>
      </c>
      <c r="JL768" s="102">
        <v>3269863</v>
      </c>
      <c r="JM768" s="95" t="s">
        <v>356</v>
      </c>
      <c r="JN768" s="102">
        <v>270538</v>
      </c>
      <c r="JO768" s="95" t="s">
        <v>356</v>
      </c>
      <c r="JP768" s="95" t="s">
        <v>356</v>
      </c>
      <c r="JQ768" s="95" t="s">
        <v>356</v>
      </c>
      <c r="JR768" s="102">
        <v>185573</v>
      </c>
      <c r="JS768" s="102">
        <v>3032</v>
      </c>
      <c r="JT768" s="102">
        <v>86997</v>
      </c>
      <c r="JU768" s="102">
        <v>98576</v>
      </c>
      <c r="JV768" s="95" t="s">
        <v>356</v>
      </c>
      <c r="JW768" s="95" t="s">
        <v>356</v>
      </c>
      <c r="JX768" s="95" t="s">
        <v>356</v>
      </c>
      <c r="JY768" s="95" t="s">
        <v>356</v>
      </c>
      <c r="JZ768" s="95" t="s">
        <v>356</v>
      </c>
      <c r="KA768" s="95" t="s">
        <v>356</v>
      </c>
      <c r="KB768" s="95" t="s">
        <v>356</v>
      </c>
      <c r="KC768" s="95">
        <v>8138234</v>
      </c>
      <c r="KD768" s="102">
        <v>8137223</v>
      </c>
      <c r="KE768" s="102">
        <v>1011</v>
      </c>
      <c r="KF768" s="102">
        <v>1938615</v>
      </c>
      <c r="KG768" s="102">
        <v>3215</v>
      </c>
      <c r="KH768" s="102">
        <v>2212806</v>
      </c>
      <c r="KI768" s="102">
        <v>7783093</v>
      </c>
      <c r="KJ768" s="101" t="s">
        <v>356</v>
      </c>
      <c r="KK768" s="102">
        <v>61411060</v>
      </c>
      <c r="KL768" s="102">
        <v>13595365</v>
      </c>
      <c r="KM768" s="102">
        <v>7038362</v>
      </c>
      <c r="KN768" s="102">
        <v>2291008</v>
      </c>
      <c r="KO768" s="102">
        <v>4265995</v>
      </c>
      <c r="KP768" s="102">
        <v>9519084</v>
      </c>
      <c r="KQ768" s="102">
        <v>8536784</v>
      </c>
      <c r="KR768" s="102">
        <v>341763</v>
      </c>
      <c r="KS768" s="102">
        <v>152360</v>
      </c>
      <c r="KT768" s="95">
        <v>259300</v>
      </c>
      <c r="KU768" s="104">
        <v>1677822</v>
      </c>
    </row>
    <row r="769" spans="14:307">
      <c r="N769" s="106" t="s">
        <v>1689</v>
      </c>
      <c r="O769" s="107" t="s">
        <v>1690</v>
      </c>
      <c r="P769" s="94">
        <v>53525</v>
      </c>
      <c r="Q769" s="95">
        <v>53213</v>
      </c>
      <c r="R769" s="95">
        <v>53004</v>
      </c>
      <c r="S769" s="96">
        <v>-1.8</v>
      </c>
      <c r="T769" s="96">
        <v>3.4</v>
      </c>
      <c r="U769" s="96">
        <v>35.1</v>
      </c>
      <c r="V769" s="96">
        <v>61.5</v>
      </c>
      <c r="W769" s="97">
        <v>91.94</v>
      </c>
      <c r="X769" s="95">
        <v>8838689</v>
      </c>
      <c r="Y769" s="95">
        <v>6291608</v>
      </c>
      <c r="Z769" s="95">
        <v>12822068</v>
      </c>
      <c r="AA769" s="95">
        <v>1440004</v>
      </c>
      <c r="AB769" s="96">
        <v>5.5</v>
      </c>
      <c r="AC769" s="96">
        <v>97.4</v>
      </c>
      <c r="AD769" s="96">
        <v>23.8</v>
      </c>
      <c r="AE769" s="96">
        <v>14.1</v>
      </c>
      <c r="AF769" s="96">
        <v>109.3</v>
      </c>
      <c r="AG769" s="96">
        <v>10.7</v>
      </c>
      <c r="AH769" s="98">
        <v>0.69</v>
      </c>
      <c r="AI769" s="99" t="s">
        <v>356</v>
      </c>
      <c r="AJ769" s="99" t="s">
        <v>356</v>
      </c>
      <c r="AK769" s="100">
        <v>11.9</v>
      </c>
      <c r="AL769" s="100">
        <v>70.400000000000006</v>
      </c>
      <c r="AM769" s="95">
        <v>23222819</v>
      </c>
      <c r="AN769" s="95">
        <v>22295616</v>
      </c>
      <c r="AO769" s="95">
        <v>927203</v>
      </c>
      <c r="AP769" s="95">
        <v>216052</v>
      </c>
      <c r="AQ769" s="95">
        <v>711151</v>
      </c>
      <c r="AR769" s="95">
        <v>-469693</v>
      </c>
      <c r="AS769" s="95">
        <v>911800</v>
      </c>
      <c r="AT769" s="95" t="s">
        <v>356</v>
      </c>
      <c r="AU769" s="95">
        <v>1120000</v>
      </c>
      <c r="AV769" s="101">
        <v>-677893</v>
      </c>
      <c r="AW769" s="102">
        <v>8239699</v>
      </c>
      <c r="AX769" s="102">
        <v>2616681</v>
      </c>
      <c r="AY769" s="102">
        <v>1043206</v>
      </c>
      <c r="AZ769" s="102">
        <v>3633364</v>
      </c>
      <c r="BA769" s="102">
        <v>309503</v>
      </c>
      <c r="BB769" s="95" t="s">
        <v>356</v>
      </c>
      <c r="BC769" s="95">
        <v>526133</v>
      </c>
      <c r="BD769" s="102">
        <v>162437</v>
      </c>
      <c r="BE769" s="102">
        <v>19657</v>
      </c>
      <c r="BF769" s="102">
        <v>14744</v>
      </c>
      <c r="BG769" s="95">
        <v>2999</v>
      </c>
      <c r="BH769" s="102">
        <v>438339</v>
      </c>
      <c r="BI769" s="95">
        <v>7248</v>
      </c>
      <c r="BJ769" s="95" t="s">
        <v>356</v>
      </c>
      <c r="BK769" s="102">
        <v>53972</v>
      </c>
      <c r="BL769" s="95" t="s">
        <v>356</v>
      </c>
      <c r="BM769" s="102">
        <v>29432</v>
      </c>
      <c r="BN769" s="102">
        <v>4005835</v>
      </c>
      <c r="BO769" s="102">
        <v>3243377</v>
      </c>
      <c r="BP769" s="102">
        <v>762458</v>
      </c>
      <c r="BQ769" s="95" t="s">
        <v>356</v>
      </c>
      <c r="BR769" s="102">
        <v>7579</v>
      </c>
      <c r="BS769" s="102">
        <v>19154</v>
      </c>
      <c r="BT769" s="102">
        <v>238042</v>
      </c>
      <c r="BU769" s="102">
        <v>324822</v>
      </c>
      <c r="BV769" s="95" t="s">
        <v>356</v>
      </c>
      <c r="BW769" s="102">
        <v>3222</v>
      </c>
      <c r="BX769" s="95" t="s">
        <v>356</v>
      </c>
      <c r="BY769" s="102">
        <v>57751</v>
      </c>
      <c r="BZ769" s="102">
        <v>163002</v>
      </c>
      <c r="CA769" s="102">
        <v>100847</v>
      </c>
      <c r="CB769" s="102">
        <v>9985</v>
      </c>
      <c r="CC769" s="102">
        <v>16203</v>
      </c>
      <c r="CD769" s="102">
        <v>2086453</v>
      </c>
      <c r="CE769" s="102">
        <v>524645</v>
      </c>
      <c r="CF769" s="102">
        <v>185928</v>
      </c>
      <c r="CG769" s="102">
        <v>381256</v>
      </c>
      <c r="CH769" s="95">
        <v>609804</v>
      </c>
      <c r="CI769" s="95" t="s">
        <v>356</v>
      </c>
      <c r="CJ769" s="102">
        <v>169471</v>
      </c>
      <c r="CK769" s="95">
        <v>11226</v>
      </c>
      <c r="CL769" s="95" t="s">
        <v>356</v>
      </c>
      <c r="CM769" s="102">
        <v>8980</v>
      </c>
      <c r="CN769" s="95" t="s">
        <v>356</v>
      </c>
      <c r="CO769" s="95">
        <v>54075</v>
      </c>
      <c r="CP769" s="95" t="s">
        <v>356</v>
      </c>
      <c r="CQ769" s="95" t="s">
        <v>356</v>
      </c>
      <c r="CR769" s="95" t="s">
        <v>356</v>
      </c>
      <c r="CS769" s="95" t="s">
        <v>356</v>
      </c>
      <c r="CT769" s="102">
        <v>141068</v>
      </c>
      <c r="CU769" s="95" t="s">
        <v>356</v>
      </c>
      <c r="CV769" s="102">
        <v>1420953</v>
      </c>
      <c r="CW769" s="102">
        <v>875498</v>
      </c>
      <c r="CX769" s="102">
        <v>129845</v>
      </c>
      <c r="CY769" s="102">
        <v>190226</v>
      </c>
      <c r="CZ769" s="102">
        <v>127610</v>
      </c>
      <c r="DA769" s="102">
        <v>257935</v>
      </c>
      <c r="DB769" s="95" t="s">
        <v>356</v>
      </c>
      <c r="DC769" s="95" t="s">
        <v>356</v>
      </c>
      <c r="DD769" s="95" t="s">
        <v>356</v>
      </c>
      <c r="DE769" s="102">
        <v>26424</v>
      </c>
      <c r="DF769" s="95" t="s">
        <v>356</v>
      </c>
      <c r="DG769" s="102">
        <v>143458</v>
      </c>
      <c r="DH769" s="102">
        <v>545455</v>
      </c>
      <c r="DI769" s="102">
        <v>33257</v>
      </c>
      <c r="DJ769" s="95" t="s">
        <v>356</v>
      </c>
      <c r="DK769" s="102">
        <v>512198</v>
      </c>
      <c r="DL769" s="102">
        <v>26633</v>
      </c>
      <c r="DM769" s="102">
        <v>14935</v>
      </c>
      <c r="DN769" s="102">
        <v>229344</v>
      </c>
      <c r="DO769" s="95">
        <v>1270000</v>
      </c>
      <c r="DP769" s="102">
        <v>1180844</v>
      </c>
      <c r="DQ769" s="102">
        <v>80608</v>
      </c>
      <c r="DR769" s="102">
        <v>641202</v>
      </c>
      <c r="DS769" s="102">
        <v>5311</v>
      </c>
      <c r="DT769" s="102">
        <v>362</v>
      </c>
      <c r="DU769" s="95" t="s">
        <v>356</v>
      </c>
      <c r="DV769" s="102">
        <v>404231</v>
      </c>
      <c r="DW769" s="95" t="s">
        <v>356</v>
      </c>
      <c r="DX769" s="95" t="s">
        <v>356</v>
      </c>
      <c r="DY769" s="102">
        <v>231298</v>
      </c>
      <c r="DZ769" s="102">
        <v>2681700</v>
      </c>
      <c r="EA769" s="101" t="s">
        <v>356</v>
      </c>
      <c r="EB769" s="102">
        <v>244020</v>
      </c>
      <c r="EC769" s="102">
        <v>4542008</v>
      </c>
      <c r="ED769" s="102">
        <v>3925862</v>
      </c>
      <c r="EE769" s="102">
        <v>385788</v>
      </c>
      <c r="EF769" s="102">
        <v>80305</v>
      </c>
      <c r="EG769" s="102">
        <v>110392</v>
      </c>
      <c r="EH769" s="102">
        <v>11237</v>
      </c>
      <c r="EI769" s="102">
        <v>28424</v>
      </c>
      <c r="EJ769" s="102">
        <v>6706500</v>
      </c>
      <c r="EK769" s="102">
        <v>2010299</v>
      </c>
      <c r="EL769" s="102">
        <v>1437579</v>
      </c>
      <c r="EM769" s="102">
        <v>2522706</v>
      </c>
      <c r="EN769" s="102">
        <v>734917</v>
      </c>
      <c r="EO769" s="95">
        <v>999</v>
      </c>
      <c r="EP769" s="102">
        <v>2628326</v>
      </c>
      <c r="EQ769" s="102">
        <v>1623448</v>
      </c>
      <c r="ER769" s="102">
        <v>6646</v>
      </c>
      <c r="ES769" s="95" t="s">
        <v>356</v>
      </c>
      <c r="ET769" s="102">
        <v>998232</v>
      </c>
      <c r="EU769" s="95" t="s">
        <v>356</v>
      </c>
      <c r="EV769" s="102">
        <v>59611</v>
      </c>
      <c r="EW769" s="102">
        <v>829125</v>
      </c>
      <c r="EX769" s="102">
        <v>182044</v>
      </c>
      <c r="EY769" s="102">
        <v>806</v>
      </c>
      <c r="EZ769" s="102">
        <v>241656</v>
      </c>
      <c r="FA769" s="102">
        <v>89202</v>
      </c>
      <c r="FB769" s="95">
        <v>315417</v>
      </c>
      <c r="FC769" s="102">
        <v>595264</v>
      </c>
      <c r="FD769" s="102">
        <v>2188092</v>
      </c>
      <c r="FE769" s="102">
        <v>152287</v>
      </c>
      <c r="FF769" s="102">
        <v>328139</v>
      </c>
      <c r="FG769" s="102">
        <v>17566</v>
      </c>
      <c r="FH769" s="95">
        <v>15181</v>
      </c>
      <c r="FI769" s="102">
        <v>19267</v>
      </c>
      <c r="FJ769" s="102">
        <v>258036</v>
      </c>
      <c r="FK769" s="102">
        <v>1200000</v>
      </c>
      <c r="FL769" s="102">
        <v>45551</v>
      </c>
      <c r="FM769" s="102">
        <v>1522854</v>
      </c>
      <c r="FN769" s="102">
        <v>152065</v>
      </c>
      <c r="FO769" s="95" t="s">
        <v>356</v>
      </c>
      <c r="FP769" s="102">
        <v>807500</v>
      </c>
      <c r="FQ769" s="102">
        <v>1728108</v>
      </c>
      <c r="FR769" s="102">
        <v>254391</v>
      </c>
      <c r="FS769" s="102">
        <v>385756</v>
      </c>
      <c r="FT769" s="102">
        <v>257847</v>
      </c>
      <c r="FU769" s="95" t="s">
        <v>356</v>
      </c>
      <c r="FV769" s="95" t="s">
        <v>356</v>
      </c>
      <c r="FW769" s="102">
        <v>61257</v>
      </c>
      <c r="FX769" s="102">
        <v>335369</v>
      </c>
      <c r="FY769" s="102">
        <v>151418</v>
      </c>
      <c r="FZ769" s="102">
        <v>282070</v>
      </c>
      <c r="GA769" s="95" t="s">
        <v>356</v>
      </c>
      <c r="GB769" s="102">
        <v>13979</v>
      </c>
      <c r="GC769" s="102">
        <v>12631</v>
      </c>
      <c r="GD769" s="95" t="s">
        <v>356</v>
      </c>
      <c r="GE769" s="102">
        <v>12631</v>
      </c>
      <c r="GF769" s="95" t="s">
        <v>356</v>
      </c>
      <c r="GG769" s="95" t="s">
        <v>356</v>
      </c>
      <c r="GH769" s="95" t="s">
        <v>356</v>
      </c>
      <c r="GI769" s="95" t="s">
        <v>356</v>
      </c>
      <c r="GJ769" s="102">
        <v>1348</v>
      </c>
      <c r="GK769" s="95" t="s">
        <v>356</v>
      </c>
      <c r="GL769" s="95" t="s">
        <v>356</v>
      </c>
      <c r="GM769" s="95" t="s">
        <v>356</v>
      </c>
      <c r="GN769" s="95" t="s">
        <v>356</v>
      </c>
      <c r="GO769" s="95" t="s">
        <v>356</v>
      </c>
      <c r="GP769" s="95" t="s">
        <v>356</v>
      </c>
      <c r="GQ769" s="95" t="s">
        <v>356</v>
      </c>
      <c r="GR769" s="102">
        <v>1348</v>
      </c>
      <c r="GS769" s="95" t="s">
        <v>356</v>
      </c>
      <c r="GT769" s="95" t="s">
        <v>356</v>
      </c>
      <c r="GU769" s="95" t="s">
        <v>356</v>
      </c>
      <c r="GV769" s="95" t="s">
        <v>356</v>
      </c>
      <c r="GW769" s="95" t="s">
        <v>356</v>
      </c>
      <c r="GX769" s="102">
        <v>1953083</v>
      </c>
      <c r="GY769" s="95" t="s">
        <v>356</v>
      </c>
      <c r="GZ769" s="95" t="s">
        <v>356</v>
      </c>
      <c r="HA769" s="95" t="s">
        <v>356</v>
      </c>
      <c r="HB769" s="101" t="s">
        <v>356</v>
      </c>
      <c r="HC769" s="102">
        <v>3499119</v>
      </c>
      <c r="HD769" s="102">
        <v>126845</v>
      </c>
      <c r="HE769" s="102">
        <v>95152</v>
      </c>
      <c r="HF769" s="102">
        <v>17281</v>
      </c>
      <c r="HG769" s="102">
        <v>5743</v>
      </c>
      <c r="HH769" s="102">
        <v>18647</v>
      </c>
      <c r="HI769" s="102">
        <v>30924</v>
      </c>
      <c r="HJ769" s="102">
        <v>22557</v>
      </c>
      <c r="HK769" s="102">
        <v>34763</v>
      </c>
      <c r="HL769" s="102">
        <v>2180310</v>
      </c>
      <c r="HM769" s="102">
        <v>1492246</v>
      </c>
      <c r="HN769" s="102">
        <v>1453803</v>
      </c>
      <c r="HO769" s="102">
        <v>38443</v>
      </c>
      <c r="HP769" s="95" t="s">
        <v>356</v>
      </c>
      <c r="HQ769" s="102">
        <v>688064</v>
      </c>
      <c r="HR769" s="102">
        <v>24850</v>
      </c>
      <c r="HS769" s="102">
        <v>26067</v>
      </c>
      <c r="HT769" s="95">
        <v>276</v>
      </c>
      <c r="HU769" s="102">
        <v>3163</v>
      </c>
      <c r="HV769" s="102">
        <v>100443</v>
      </c>
      <c r="HW769" s="95" t="s">
        <v>356</v>
      </c>
      <c r="HX769" s="102">
        <v>48</v>
      </c>
      <c r="HY769" s="95">
        <v>62</v>
      </c>
      <c r="HZ769" s="102">
        <v>27244</v>
      </c>
      <c r="IA769" s="102">
        <v>505911</v>
      </c>
      <c r="IB769" s="95" t="s">
        <v>356</v>
      </c>
      <c r="IC769" s="95" t="s">
        <v>356</v>
      </c>
      <c r="ID769" s="95" t="s">
        <v>356</v>
      </c>
      <c r="IE769" s="95" t="s">
        <v>356</v>
      </c>
      <c r="IF769" s="95" t="s">
        <v>356</v>
      </c>
      <c r="IG769" s="95" t="s">
        <v>356</v>
      </c>
      <c r="IH769" s="95" t="s">
        <v>356</v>
      </c>
      <c r="II769" s="95" t="s">
        <v>356</v>
      </c>
      <c r="IJ769" s="102">
        <v>509555</v>
      </c>
      <c r="IK769" s="102">
        <v>477201</v>
      </c>
      <c r="IL769" s="95">
        <v>2925</v>
      </c>
      <c r="IM769" s="102">
        <v>3727</v>
      </c>
      <c r="IN769" s="102">
        <v>68641</v>
      </c>
      <c r="IO769" s="105">
        <v>352</v>
      </c>
      <c r="IP769" s="105">
        <v>346</v>
      </c>
      <c r="IQ769" s="102">
        <v>2651487</v>
      </c>
      <c r="IR769" s="102">
        <v>291384</v>
      </c>
      <c r="IS769" s="102">
        <v>34717</v>
      </c>
      <c r="IT769" s="102">
        <v>1354</v>
      </c>
      <c r="IU769" s="102">
        <v>380461</v>
      </c>
      <c r="IV769" s="102">
        <v>87489</v>
      </c>
      <c r="IW769" s="102">
        <v>78314</v>
      </c>
      <c r="IX769" s="102">
        <v>1474497</v>
      </c>
      <c r="IY769" s="102">
        <v>303271</v>
      </c>
      <c r="IZ769" s="102">
        <v>164836</v>
      </c>
      <c r="JA769" s="102">
        <v>3858126</v>
      </c>
      <c r="JB769" s="102">
        <v>3794420</v>
      </c>
      <c r="JC769" s="102">
        <v>1438353</v>
      </c>
      <c r="JD769" s="102">
        <v>1281619</v>
      </c>
      <c r="JE769" s="102">
        <v>545118</v>
      </c>
      <c r="JF769" s="102">
        <v>1810949</v>
      </c>
      <c r="JG769" s="102">
        <v>1731488</v>
      </c>
      <c r="JH769" s="102">
        <v>101219</v>
      </c>
      <c r="JI769" s="102">
        <v>715597</v>
      </c>
      <c r="JJ769" s="102">
        <v>650784</v>
      </c>
      <c r="JK769" s="102">
        <v>962959</v>
      </c>
      <c r="JL769" s="102">
        <v>932935</v>
      </c>
      <c r="JM769" s="95" t="s">
        <v>356</v>
      </c>
      <c r="JN769" s="102">
        <v>50443</v>
      </c>
      <c r="JO769" s="95" t="s">
        <v>356</v>
      </c>
      <c r="JP769" s="102">
        <v>2489</v>
      </c>
      <c r="JQ769" s="95" t="s">
        <v>356</v>
      </c>
      <c r="JR769" s="102">
        <v>13979</v>
      </c>
      <c r="JS769" s="95" t="s">
        <v>356</v>
      </c>
      <c r="JT769" s="102">
        <v>9355</v>
      </c>
      <c r="JU769" s="102">
        <v>4624</v>
      </c>
      <c r="JV769" s="95" t="s">
        <v>356</v>
      </c>
      <c r="JW769" s="95" t="s">
        <v>356</v>
      </c>
      <c r="JX769" s="95" t="s">
        <v>356</v>
      </c>
      <c r="JY769" s="95" t="s">
        <v>356</v>
      </c>
      <c r="JZ769" s="95" t="s">
        <v>356</v>
      </c>
      <c r="KA769" s="95" t="s">
        <v>356</v>
      </c>
      <c r="KB769" s="95" t="s">
        <v>356</v>
      </c>
      <c r="KC769" s="95">
        <v>1953083</v>
      </c>
      <c r="KD769" s="102">
        <v>1952883</v>
      </c>
      <c r="KE769" s="102">
        <v>200</v>
      </c>
      <c r="KF769" s="102">
        <v>1390990</v>
      </c>
      <c r="KG769" s="102">
        <v>82890</v>
      </c>
      <c r="KH769" s="102">
        <v>387697</v>
      </c>
      <c r="KI769" s="102">
        <v>2767501</v>
      </c>
      <c r="KJ769" s="101" t="s">
        <v>356</v>
      </c>
      <c r="KK769" s="102">
        <v>20435371</v>
      </c>
      <c r="KL769" s="102">
        <v>4280837</v>
      </c>
      <c r="KM769" s="102">
        <v>2022345</v>
      </c>
      <c r="KN769" s="102">
        <v>1144038</v>
      </c>
      <c r="KO769" s="102">
        <v>1114454</v>
      </c>
      <c r="KP769" s="102">
        <v>812670</v>
      </c>
      <c r="KQ769" s="102">
        <v>3767060</v>
      </c>
      <c r="KR769" s="102">
        <v>245905</v>
      </c>
      <c r="KS769" s="95" t="s">
        <v>356</v>
      </c>
      <c r="KT769" s="95">
        <v>713051</v>
      </c>
      <c r="KU769" s="104">
        <v>1200000</v>
      </c>
    </row>
    <row r="770" spans="14:307">
      <c r="N770" s="106" t="s">
        <v>1691</v>
      </c>
      <c r="O770" s="107" t="s">
        <v>1692</v>
      </c>
      <c r="P770" s="94">
        <v>37803</v>
      </c>
      <c r="Q770" s="95">
        <v>37441</v>
      </c>
      <c r="R770" s="95">
        <v>38349</v>
      </c>
      <c r="S770" s="96">
        <v>-6.8</v>
      </c>
      <c r="T770" s="96">
        <v>14.9</v>
      </c>
      <c r="U770" s="96">
        <v>23.3</v>
      </c>
      <c r="V770" s="96">
        <v>61.8</v>
      </c>
      <c r="W770" s="97">
        <v>357.94</v>
      </c>
      <c r="X770" s="95">
        <v>9850566</v>
      </c>
      <c r="Y770" s="95">
        <v>3379512</v>
      </c>
      <c r="Z770" s="95">
        <v>13478057</v>
      </c>
      <c r="AA770" s="95">
        <v>841660</v>
      </c>
      <c r="AB770" s="96">
        <v>3.4</v>
      </c>
      <c r="AC770" s="96">
        <v>88.6</v>
      </c>
      <c r="AD770" s="96">
        <v>26.5</v>
      </c>
      <c r="AE770" s="96">
        <v>23.3</v>
      </c>
      <c r="AF770" s="96">
        <v>92.3</v>
      </c>
      <c r="AG770" s="96">
        <v>23</v>
      </c>
      <c r="AH770" s="98">
        <v>0.34</v>
      </c>
      <c r="AI770" s="99" t="s">
        <v>356</v>
      </c>
      <c r="AJ770" s="99" t="s">
        <v>356</v>
      </c>
      <c r="AK770" s="100">
        <v>15.3</v>
      </c>
      <c r="AL770" s="100">
        <v>81</v>
      </c>
      <c r="AM770" s="95">
        <v>21499335</v>
      </c>
      <c r="AN770" s="95">
        <v>20968568</v>
      </c>
      <c r="AO770" s="95">
        <v>530767</v>
      </c>
      <c r="AP770" s="95">
        <v>74620</v>
      </c>
      <c r="AQ770" s="95">
        <v>456147</v>
      </c>
      <c r="AR770" s="95">
        <v>65792</v>
      </c>
      <c r="AS770" s="95">
        <v>200391</v>
      </c>
      <c r="AT770" s="95">
        <v>350480</v>
      </c>
      <c r="AU770" s="95" t="s">
        <v>356</v>
      </c>
      <c r="AV770" s="101">
        <v>616663</v>
      </c>
      <c r="AW770" s="102">
        <v>3796145</v>
      </c>
      <c r="AX770" s="102">
        <v>1328919</v>
      </c>
      <c r="AY770" s="102">
        <v>202216</v>
      </c>
      <c r="AZ770" s="102">
        <v>1813598</v>
      </c>
      <c r="BA770" s="102">
        <v>226481</v>
      </c>
      <c r="BB770" s="95" t="s">
        <v>356</v>
      </c>
      <c r="BC770" s="95">
        <v>94953</v>
      </c>
      <c r="BD770" s="102">
        <v>203726</v>
      </c>
      <c r="BE770" s="102">
        <v>10011</v>
      </c>
      <c r="BF770" s="102">
        <v>7516</v>
      </c>
      <c r="BG770" s="95">
        <v>1534</v>
      </c>
      <c r="BH770" s="102">
        <v>329049</v>
      </c>
      <c r="BI770" s="95">
        <v>8872</v>
      </c>
      <c r="BJ770" s="95" t="s">
        <v>356</v>
      </c>
      <c r="BK770" s="102">
        <v>71408</v>
      </c>
      <c r="BL770" s="95" t="s">
        <v>356</v>
      </c>
      <c r="BM770" s="102">
        <v>8971</v>
      </c>
      <c r="BN770" s="102">
        <v>9270891</v>
      </c>
      <c r="BO770" s="102">
        <v>8311203</v>
      </c>
      <c r="BP770" s="102">
        <v>951830</v>
      </c>
      <c r="BQ770" s="102">
        <v>7858</v>
      </c>
      <c r="BR770" s="102">
        <v>4697</v>
      </c>
      <c r="BS770" s="95" t="s">
        <v>356</v>
      </c>
      <c r="BT770" s="102">
        <v>60260</v>
      </c>
      <c r="BU770" s="102">
        <v>701652</v>
      </c>
      <c r="BV770" s="95" t="s">
        <v>356</v>
      </c>
      <c r="BW770" s="102">
        <v>750</v>
      </c>
      <c r="BX770" s="95" t="s">
        <v>356</v>
      </c>
      <c r="BY770" s="102">
        <v>121087</v>
      </c>
      <c r="BZ770" s="102">
        <v>96225</v>
      </c>
      <c r="CA770" s="102">
        <v>483590</v>
      </c>
      <c r="CB770" s="102">
        <v>13625</v>
      </c>
      <c r="CC770" s="102">
        <v>34126</v>
      </c>
      <c r="CD770" s="102">
        <v>1540600</v>
      </c>
      <c r="CE770" s="102">
        <v>465902</v>
      </c>
      <c r="CF770" s="102">
        <v>24144</v>
      </c>
      <c r="CG770" s="102">
        <v>413899</v>
      </c>
      <c r="CH770" s="95">
        <v>328337</v>
      </c>
      <c r="CI770" s="95" t="s">
        <v>356</v>
      </c>
      <c r="CJ770" s="102">
        <v>157394</v>
      </c>
      <c r="CK770" s="95">
        <v>5203</v>
      </c>
      <c r="CL770" s="95" t="s">
        <v>356</v>
      </c>
      <c r="CM770" s="102">
        <v>7975</v>
      </c>
      <c r="CN770" s="95" t="s">
        <v>356</v>
      </c>
      <c r="CO770" s="95">
        <v>12917</v>
      </c>
      <c r="CP770" s="95" t="s">
        <v>356</v>
      </c>
      <c r="CQ770" s="95" t="s">
        <v>356</v>
      </c>
      <c r="CR770" s="95" t="s">
        <v>356</v>
      </c>
      <c r="CS770" s="95" t="s">
        <v>356</v>
      </c>
      <c r="CT770" s="102">
        <v>124829</v>
      </c>
      <c r="CU770" s="95" t="s">
        <v>356</v>
      </c>
      <c r="CV770" s="102">
        <v>1406575</v>
      </c>
      <c r="CW770" s="102">
        <v>938493</v>
      </c>
      <c r="CX770" s="102">
        <v>25656</v>
      </c>
      <c r="CY770" s="102">
        <v>202094</v>
      </c>
      <c r="CZ770" s="102">
        <v>69523</v>
      </c>
      <c r="DA770" s="102">
        <v>133298</v>
      </c>
      <c r="DB770" s="102">
        <v>9406</v>
      </c>
      <c r="DC770" s="95" t="s">
        <v>356</v>
      </c>
      <c r="DD770" s="95" t="s">
        <v>356</v>
      </c>
      <c r="DE770" s="102">
        <v>28192</v>
      </c>
      <c r="DF770" s="95" t="s">
        <v>356</v>
      </c>
      <c r="DG770" s="102">
        <v>470324</v>
      </c>
      <c r="DH770" s="102">
        <v>468082</v>
      </c>
      <c r="DI770" s="102">
        <v>81670</v>
      </c>
      <c r="DJ770" s="95" t="s">
        <v>356</v>
      </c>
      <c r="DK770" s="102">
        <v>386412</v>
      </c>
      <c r="DL770" s="102">
        <v>23106</v>
      </c>
      <c r="DM770" s="102">
        <v>30551</v>
      </c>
      <c r="DN770" s="102">
        <v>17917</v>
      </c>
      <c r="DO770" s="95">
        <v>1369</v>
      </c>
      <c r="DP770" s="102">
        <v>390355</v>
      </c>
      <c r="DQ770" s="102">
        <v>61466</v>
      </c>
      <c r="DR770" s="102">
        <v>585213</v>
      </c>
      <c r="DS770" s="102">
        <v>14457</v>
      </c>
      <c r="DT770" s="102">
        <v>730</v>
      </c>
      <c r="DU770" s="95" t="s">
        <v>356</v>
      </c>
      <c r="DV770" s="102">
        <v>201740</v>
      </c>
      <c r="DW770" s="95" t="s">
        <v>356</v>
      </c>
      <c r="DX770" s="95" t="s">
        <v>356</v>
      </c>
      <c r="DY770" s="102">
        <v>368286</v>
      </c>
      <c r="DZ770" s="102">
        <v>2919700</v>
      </c>
      <c r="EA770" s="101" t="s">
        <v>356</v>
      </c>
      <c r="EB770" s="102">
        <v>198244</v>
      </c>
      <c r="EC770" s="102">
        <v>3585669</v>
      </c>
      <c r="ED770" s="102">
        <v>3132921</v>
      </c>
      <c r="EE770" s="102">
        <v>171271</v>
      </c>
      <c r="EF770" s="102">
        <v>92970</v>
      </c>
      <c r="EG770" s="102">
        <v>85717</v>
      </c>
      <c r="EH770" s="102">
        <v>77206</v>
      </c>
      <c r="EI770" s="102">
        <v>25584</v>
      </c>
      <c r="EJ770" s="102">
        <v>5416025</v>
      </c>
      <c r="EK770" s="102">
        <v>1718327</v>
      </c>
      <c r="EL770" s="102">
        <v>1510671</v>
      </c>
      <c r="EM770" s="102">
        <v>1527373</v>
      </c>
      <c r="EN770" s="102">
        <v>656846</v>
      </c>
      <c r="EO770" s="95">
        <v>2808</v>
      </c>
      <c r="EP770" s="102">
        <v>1386308</v>
      </c>
      <c r="EQ770" s="102">
        <v>658041</v>
      </c>
      <c r="ER770" s="102">
        <v>13</v>
      </c>
      <c r="ES770" s="95" t="s">
        <v>356</v>
      </c>
      <c r="ET770" s="102">
        <v>728254</v>
      </c>
      <c r="EU770" s="95" t="s">
        <v>356</v>
      </c>
      <c r="EV770" s="102">
        <v>83194</v>
      </c>
      <c r="EW770" s="102">
        <v>1768813</v>
      </c>
      <c r="EX770" s="102">
        <v>479756</v>
      </c>
      <c r="EY770" s="102">
        <v>20436</v>
      </c>
      <c r="EZ770" s="102">
        <v>819584</v>
      </c>
      <c r="FA770" s="102">
        <v>155345</v>
      </c>
      <c r="FB770" s="95">
        <v>293692</v>
      </c>
      <c r="FC770" s="102">
        <v>567737</v>
      </c>
      <c r="FD770" s="102">
        <v>1093076</v>
      </c>
      <c r="FE770" s="102">
        <v>124182</v>
      </c>
      <c r="FF770" s="102">
        <v>423484</v>
      </c>
      <c r="FG770" s="102">
        <v>34615</v>
      </c>
      <c r="FH770" s="95">
        <v>100</v>
      </c>
      <c r="FI770" s="102">
        <v>18</v>
      </c>
      <c r="FJ770" s="102">
        <v>18021</v>
      </c>
      <c r="FK770" s="102">
        <v>408314</v>
      </c>
      <c r="FL770" s="102">
        <v>24359</v>
      </c>
      <c r="FM770" s="102">
        <v>450712</v>
      </c>
      <c r="FN770" s="102">
        <v>59983</v>
      </c>
      <c r="FO770" s="95" t="s">
        <v>356</v>
      </c>
      <c r="FP770" s="102">
        <v>1269102</v>
      </c>
      <c r="FQ770" s="102">
        <v>1730308</v>
      </c>
      <c r="FR770" s="102">
        <v>278930</v>
      </c>
      <c r="FS770" s="102">
        <v>601772</v>
      </c>
      <c r="FT770" s="102">
        <v>97352</v>
      </c>
      <c r="FU770" s="95">
        <v>3070</v>
      </c>
      <c r="FV770" s="95" t="s">
        <v>356</v>
      </c>
      <c r="FW770" s="102">
        <v>18978</v>
      </c>
      <c r="FX770" s="102">
        <v>332230</v>
      </c>
      <c r="FY770" s="102">
        <v>72529</v>
      </c>
      <c r="FZ770" s="102">
        <v>325447</v>
      </c>
      <c r="GA770" s="95" t="s">
        <v>356</v>
      </c>
      <c r="GB770" s="102">
        <v>22112</v>
      </c>
      <c r="GC770" s="102">
        <v>12779</v>
      </c>
      <c r="GD770" s="95" t="s">
        <v>356</v>
      </c>
      <c r="GE770" s="102">
        <v>1845</v>
      </c>
      <c r="GF770" s="102">
        <v>10713</v>
      </c>
      <c r="GG770" s="102">
        <v>221</v>
      </c>
      <c r="GH770" s="95" t="s">
        <v>356</v>
      </c>
      <c r="GI770" s="95" t="s">
        <v>356</v>
      </c>
      <c r="GJ770" s="102">
        <v>9333</v>
      </c>
      <c r="GK770" s="102">
        <v>9333</v>
      </c>
      <c r="GL770" s="95" t="s">
        <v>356</v>
      </c>
      <c r="GM770" s="95" t="s">
        <v>356</v>
      </c>
      <c r="GN770" s="95" t="s">
        <v>356</v>
      </c>
      <c r="GO770" s="95" t="s">
        <v>356</v>
      </c>
      <c r="GP770" s="95" t="s">
        <v>356</v>
      </c>
      <c r="GQ770" s="95" t="s">
        <v>356</v>
      </c>
      <c r="GR770" s="95" t="s">
        <v>356</v>
      </c>
      <c r="GS770" s="95" t="s">
        <v>356</v>
      </c>
      <c r="GT770" s="95" t="s">
        <v>356</v>
      </c>
      <c r="GU770" s="95" t="s">
        <v>356</v>
      </c>
      <c r="GV770" s="95" t="s">
        <v>356</v>
      </c>
      <c r="GW770" s="95" t="s">
        <v>356</v>
      </c>
      <c r="GX770" s="102">
        <v>3606737</v>
      </c>
      <c r="GY770" s="95">
        <v>241243</v>
      </c>
      <c r="GZ770" s="95" t="s">
        <v>356</v>
      </c>
      <c r="HA770" s="95" t="s">
        <v>356</v>
      </c>
      <c r="HB770" s="101" t="s">
        <v>356</v>
      </c>
      <c r="HC770" s="102">
        <v>3942464</v>
      </c>
      <c r="HD770" s="102">
        <v>103263</v>
      </c>
      <c r="HE770" s="102">
        <v>178225</v>
      </c>
      <c r="HF770" s="102">
        <v>18585</v>
      </c>
      <c r="HG770" s="102">
        <v>1095</v>
      </c>
      <c r="HH770" s="102">
        <v>23242</v>
      </c>
      <c r="HI770" s="102">
        <v>12481</v>
      </c>
      <c r="HJ770" s="102">
        <v>122822</v>
      </c>
      <c r="HK770" s="102">
        <v>32522</v>
      </c>
      <c r="HL770" s="102">
        <v>2462131</v>
      </c>
      <c r="HM770" s="102">
        <v>1709516</v>
      </c>
      <c r="HN770" s="102">
        <v>1653152</v>
      </c>
      <c r="HO770" s="102">
        <v>56364</v>
      </c>
      <c r="HP770" s="95" t="s">
        <v>356</v>
      </c>
      <c r="HQ770" s="102">
        <v>752615</v>
      </c>
      <c r="HR770" s="102">
        <v>27113</v>
      </c>
      <c r="HS770" s="102">
        <v>33809</v>
      </c>
      <c r="HT770" s="95" t="s">
        <v>356</v>
      </c>
      <c r="HU770" s="102">
        <v>5238</v>
      </c>
      <c r="HV770" s="102">
        <v>39381</v>
      </c>
      <c r="HW770" s="95" t="s">
        <v>356</v>
      </c>
      <c r="HX770" s="102">
        <v>1029</v>
      </c>
      <c r="HY770" s="95">
        <v>8520</v>
      </c>
      <c r="HZ770" s="102">
        <v>36997</v>
      </c>
      <c r="IA770" s="102">
        <v>598597</v>
      </c>
      <c r="IB770" s="95" t="s">
        <v>356</v>
      </c>
      <c r="IC770" s="102">
        <v>1931</v>
      </c>
      <c r="ID770" s="95" t="s">
        <v>356</v>
      </c>
      <c r="IE770" s="95" t="s">
        <v>356</v>
      </c>
      <c r="IF770" s="95" t="s">
        <v>356</v>
      </c>
      <c r="IG770" s="95" t="s">
        <v>356</v>
      </c>
      <c r="IH770" s="95" t="s">
        <v>356</v>
      </c>
      <c r="II770" s="95" t="s">
        <v>356</v>
      </c>
      <c r="IJ770" s="102">
        <v>627267</v>
      </c>
      <c r="IK770" s="102">
        <v>526912</v>
      </c>
      <c r="IL770" s="95" t="s">
        <v>356</v>
      </c>
      <c r="IM770" s="102">
        <v>4570</v>
      </c>
      <c r="IN770" s="102">
        <v>7574</v>
      </c>
      <c r="IO770" s="105">
        <v>442</v>
      </c>
      <c r="IP770" s="105">
        <v>440</v>
      </c>
      <c r="IQ770" s="102">
        <v>2441757</v>
      </c>
      <c r="IR770" s="102">
        <v>188344</v>
      </c>
      <c r="IS770" s="102">
        <v>37488</v>
      </c>
      <c r="IT770" s="102">
        <v>1573</v>
      </c>
      <c r="IU770" s="102">
        <v>592745</v>
      </c>
      <c r="IV770" s="102">
        <v>98136</v>
      </c>
      <c r="IW770" s="102">
        <v>46131</v>
      </c>
      <c r="IX770" s="102">
        <v>1143624</v>
      </c>
      <c r="IY770" s="102">
        <v>333716</v>
      </c>
      <c r="IZ770" s="102">
        <v>165093</v>
      </c>
      <c r="JA770" s="102">
        <v>2859986</v>
      </c>
      <c r="JB770" s="102">
        <v>1499149</v>
      </c>
      <c r="JC770" s="102">
        <v>445967</v>
      </c>
      <c r="JD770" s="102">
        <v>303179</v>
      </c>
      <c r="JE770" s="102">
        <v>816644</v>
      </c>
      <c r="JF770" s="102">
        <v>236538</v>
      </c>
      <c r="JG770" s="102">
        <v>2658973</v>
      </c>
      <c r="JH770" s="102">
        <v>87189</v>
      </c>
      <c r="JI770" s="102">
        <v>547900</v>
      </c>
      <c r="JJ770" s="102">
        <v>547900</v>
      </c>
      <c r="JK770" s="102">
        <v>1972492</v>
      </c>
      <c r="JL770" s="102">
        <v>1653476</v>
      </c>
      <c r="JM770" s="95" t="s">
        <v>356</v>
      </c>
      <c r="JN770" s="102">
        <v>138581</v>
      </c>
      <c r="JO770" s="95" t="s">
        <v>356</v>
      </c>
      <c r="JP770" s="95" t="s">
        <v>356</v>
      </c>
      <c r="JQ770" s="95" t="s">
        <v>356</v>
      </c>
      <c r="JR770" s="102">
        <v>22112</v>
      </c>
      <c r="JS770" s="102">
        <v>303</v>
      </c>
      <c r="JT770" s="102">
        <v>20511</v>
      </c>
      <c r="JU770" s="102">
        <v>1601</v>
      </c>
      <c r="JV770" s="95" t="s">
        <v>356</v>
      </c>
      <c r="JW770" s="95" t="s">
        <v>356</v>
      </c>
      <c r="JX770" s="95" t="s">
        <v>356</v>
      </c>
      <c r="JY770" s="95" t="s">
        <v>356</v>
      </c>
      <c r="JZ770" s="95" t="s">
        <v>356</v>
      </c>
      <c r="KA770" s="95" t="s">
        <v>356</v>
      </c>
      <c r="KB770" s="95" t="s">
        <v>356</v>
      </c>
      <c r="KC770" s="95">
        <v>3606737</v>
      </c>
      <c r="KD770" s="102">
        <v>3606701</v>
      </c>
      <c r="KE770" s="102">
        <v>36</v>
      </c>
      <c r="KF770" s="102">
        <v>1005397</v>
      </c>
      <c r="KG770" s="102">
        <v>16041</v>
      </c>
      <c r="KH770" s="102">
        <v>101010</v>
      </c>
      <c r="KI770" s="102">
        <v>2649849</v>
      </c>
      <c r="KJ770" s="101" t="s">
        <v>356</v>
      </c>
      <c r="KK770" s="102">
        <v>25536135</v>
      </c>
      <c r="KL770" s="102">
        <v>5024367</v>
      </c>
      <c r="KM770" s="102">
        <v>1669882</v>
      </c>
      <c r="KN770" s="102">
        <v>84277</v>
      </c>
      <c r="KO770" s="102">
        <v>3270208</v>
      </c>
      <c r="KP770" s="102">
        <v>1203458</v>
      </c>
      <c r="KQ770" s="102">
        <v>2822929</v>
      </c>
      <c r="KR770" s="102">
        <v>173080</v>
      </c>
      <c r="KS770" s="95" t="s">
        <v>356</v>
      </c>
      <c r="KT770" s="95" t="s">
        <v>356</v>
      </c>
      <c r="KU770" s="104">
        <v>891985</v>
      </c>
    </row>
    <row r="771" spans="14:307">
      <c r="N771" s="106" t="s">
        <v>1693</v>
      </c>
      <c r="O771" s="107" t="s">
        <v>1694</v>
      </c>
      <c r="P771" s="94">
        <v>34522</v>
      </c>
      <c r="Q771" s="95">
        <v>34396</v>
      </c>
      <c r="R771" s="95">
        <v>34730</v>
      </c>
      <c r="S771" s="96">
        <v>-3.3</v>
      </c>
      <c r="T771" s="96">
        <v>7.5</v>
      </c>
      <c r="U771" s="96">
        <v>23.7</v>
      </c>
      <c r="V771" s="96">
        <v>68.900000000000006</v>
      </c>
      <c r="W771" s="97">
        <v>139.9</v>
      </c>
      <c r="X771" s="95">
        <v>7579071</v>
      </c>
      <c r="Y771" s="95">
        <v>3861885</v>
      </c>
      <c r="Z771" s="95">
        <v>9992948</v>
      </c>
      <c r="AA771" s="95">
        <v>774345</v>
      </c>
      <c r="AB771" s="96">
        <v>2.6</v>
      </c>
      <c r="AC771" s="96">
        <v>92.4</v>
      </c>
      <c r="AD771" s="96">
        <v>22.9</v>
      </c>
      <c r="AE771" s="96">
        <v>19.8</v>
      </c>
      <c r="AF771" s="96">
        <v>100.1</v>
      </c>
      <c r="AG771" s="96">
        <v>16.899999999999999</v>
      </c>
      <c r="AH771" s="98">
        <v>0.52</v>
      </c>
      <c r="AI771" s="99" t="s">
        <v>356</v>
      </c>
      <c r="AJ771" s="99" t="s">
        <v>356</v>
      </c>
      <c r="AK771" s="100">
        <v>12.4</v>
      </c>
      <c r="AL771" s="100">
        <v>75.400000000000006</v>
      </c>
      <c r="AM771" s="95">
        <v>16890420</v>
      </c>
      <c r="AN771" s="95">
        <v>16503139</v>
      </c>
      <c r="AO771" s="95">
        <v>387281</v>
      </c>
      <c r="AP771" s="95">
        <v>125404</v>
      </c>
      <c r="AQ771" s="95">
        <v>261877</v>
      </c>
      <c r="AR771" s="95">
        <v>-206587</v>
      </c>
      <c r="AS771" s="95">
        <v>235238</v>
      </c>
      <c r="AT771" s="95">
        <v>900</v>
      </c>
      <c r="AU771" s="95" t="s">
        <v>356</v>
      </c>
      <c r="AV771" s="101">
        <v>29551</v>
      </c>
      <c r="AW771" s="102">
        <v>4808303</v>
      </c>
      <c r="AX771" s="102">
        <v>1446269</v>
      </c>
      <c r="AY771" s="102">
        <v>335416</v>
      </c>
      <c r="AZ771" s="102">
        <v>2443672</v>
      </c>
      <c r="BA771" s="102">
        <v>223435</v>
      </c>
      <c r="BB771" s="95" t="s">
        <v>356</v>
      </c>
      <c r="BC771" s="95">
        <v>282937</v>
      </c>
      <c r="BD771" s="102">
        <v>128010</v>
      </c>
      <c r="BE771" s="102">
        <v>11099</v>
      </c>
      <c r="BF771" s="102">
        <v>8331</v>
      </c>
      <c r="BG771" s="95">
        <v>1699</v>
      </c>
      <c r="BH771" s="102">
        <v>311965</v>
      </c>
      <c r="BI771" s="95">
        <v>23049</v>
      </c>
      <c r="BJ771" s="95" t="s">
        <v>356</v>
      </c>
      <c r="BK771" s="102">
        <v>44868</v>
      </c>
      <c r="BL771" s="95" t="s">
        <v>356</v>
      </c>
      <c r="BM771" s="102">
        <v>12271</v>
      </c>
      <c r="BN771" s="102">
        <v>5066431</v>
      </c>
      <c r="BO771" s="102">
        <v>4218776</v>
      </c>
      <c r="BP771" s="102">
        <v>847655</v>
      </c>
      <c r="BQ771" s="95" t="s">
        <v>356</v>
      </c>
      <c r="BR771" s="102">
        <v>5244</v>
      </c>
      <c r="BS771" s="102">
        <v>82813</v>
      </c>
      <c r="BT771" s="102">
        <v>200604</v>
      </c>
      <c r="BU771" s="102">
        <v>238117</v>
      </c>
      <c r="BV771" s="95" t="s">
        <v>356</v>
      </c>
      <c r="BW771" s="95" t="s">
        <v>356</v>
      </c>
      <c r="BX771" s="95" t="s">
        <v>356</v>
      </c>
      <c r="BY771" s="102">
        <v>22268</v>
      </c>
      <c r="BZ771" s="102">
        <v>112511</v>
      </c>
      <c r="CA771" s="102">
        <v>103338</v>
      </c>
      <c r="CB771" s="102">
        <v>9031</v>
      </c>
      <c r="CC771" s="102">
        <v>60341</v>
      </c>
      <c r="CD771" s="102">
        <v>1461682</v>
      </c>
      <c r="CE771" s="102">
        <v>341259</v>
      </c>
      <c r="CF771" s="102">
        <v>209493</v>
      </c>
      <c r="CG771" s="102">
        <v>248012</v>
      </c>
      <c r="CH771" s="95">
        <v>341098</v>
      </c>
      <c r="CI771" s="95" t="s">
        <v>356</v>
      </c>
      <c r="CJ771" s="102">
        <v>160893</v>
      </c>
      <c r="CK771" s="95" t="s">
        <v>356</v>
      </c>
      <c r="CL771" s="95" t="s">
        <v>356</v>
      </c>
      <c r="CM771" s="102">
        <v>20749</v>
      </c>
      <c r="CN771" s="95" t="s">
        <v>356</v>
      </c>
      <c r="CO771" s="95">
        <v>27275</v>
      </c>
      <c r="CP771" s="95" t="s">
        <v>356</v>
      </c>
      <c r="CQ771" s="95" t="s">
        <v>356</v>
      </c>
      <c r="CR771" s="95" t="s">
        <v>356</v>
      </c>
      <c r="CS771" s="95" t="s">
        <v>356</v>
      </c>
      <c r="CT771" s="102">
        <v>112903</v>
      </c>
      <c r="CU771" s="95" t="s">
        <v>356</v>
      </c>
      <c r="CV771" s="102">
        <v>1166891</v>
      </c>
      <c r="CW771" s="102">
        <v>618421</v>
      </c>
      <c r="CX771" s="102">
        <v>104746</v>
      </c>
      <c r="CY771" s="102">
        <v>123971</v>
      </c>
      <c r="CZ771" s="102">
        <v>71565</v>
      </c>
      <c r="DA771" s="102">
        <v>35868</v>
      </c>
      <c r="DB771" s="102">
        <v>49661</v>
      </c>
      <c r="DC771" s="95" t="s">
        <v>356</v>
      </c>
      <c r="DD771" s="95" t="s">
        <v>356</v>
      </c>
      <c r="DE771" s="102">
        <v>22034</v>
      </c>
      <c r="DF771" s="95" t="s">
        <v>356</v>
      </c>
      <c r="DG771" s="102">
        <v>210576</v>
      </c>
      <c r="DH771" s="102">
        <v>548470</v>
      </c>
      <c r="DI771" s="102">
        <v>22215</v>
      </c>
      <c r="DJ771" s="95" t="s">
        <v>356</v>
      </c>
      <c r="DK771" s="102">
        <v>526255</v>
      </c>
      <c r="DL771" s="102">
        <v>14583</v>
      </c>
      <c r="DM771" s="102">
        <v>19236</v>
      </c>
      <c r="DN771" s="102">
        <v>1658</v>
      </c>
      <c r="DO771" s="95">
        <v>90261</v>
      </c>
      <c r="DP771" s="102">
        <v>468464</v>
      </c>
      <c r="DQ771" s="102">
        <v>92490</v>
      </c>
      <c r="DR771" s="102">
        <v>848034</v>
      </c>
      <c r="DS771" s="102">
        <v>3935</v>
      </c>
      <c r="DT771" s="102">
        <v>334</v>
      </c>
      <c r="DU771" s="95" t="s">
        <v>356</v>
      </c>
      <c r="DV771" s="102">
        <v>714786</v>
      </c>
      <c r="DW771" s="95" t="s">
        <v>356</v>
      </c>
      <c r="DX771" s="95" t="s">
        <v>356</v>
      </c>
      <c r="DY771" s="102">
        <v>128979</v>
      </c>
      <c r="DZ771" s="102">
        <v>1714945</v>
      </c>
      <c r="EA771" s="101" t="s">
        <v>356</v>
      </c>
      <c r="EB771" s="102">
        <v>186313</v>
      </c>
      <c r="EC771" s="102">
        <v>1825637</v>
      </c>
      <c r="ED771" s="102">
        <v>1484426</v>
      </c>
      <c r="EE771" s="102">
        <v>157230</v>
      </c>
      <c r="EF771" s="102">
        <v>87369</v>
      </c>
      <c r="EG771" s="102">
        <v>60090</v>
      </c>
      <c r="EH771" s="102">
        <v>16834</v>
      </c>
      <c r="EI771" s="102">
        <v>19688</v>
      </c>
      <c r="EJ771" s="102">
        <v>5052199</v>
      </c>
      <c r="EK771" s="102">
        <v>1523180</v>
      </c>
      <c r="EL771" s="102">
        <v>1277878</v>
      </c>
      <c r="EM771" s="102">
        <v>1750521</v>
      </c>
      <c r="EN771" s="102">
        <v>497801</v>
      </c>
      <c r="EO771" s="95">
        <v>2819</v>
      </c>
      <c r="EP771" s="102">
        <v>1417813</v>
      </c>
      <c r="EQ771" s="102">
        <v>909247</v>
      </c>
      <c r="ER771" s="102">
        <v>3226</v>
      </c>
      <c r="ES771" s="95" t="s">
        <v>356</v>
      </c>
      <c r="ET771" s="102">
        <v>505340</v>
      </c>
      <c r="EU771" s="95" t="s">
        <v>356</v>
      </c>
      <c r="EV771" s="102">
        <v>47269</v>
      </c>
      <c r="EW771" s="102">
        <v>1213589</v>
      </c>
      <c r="EX771" s="102">
        <v>753108</v>
      </c>
      <c r="EY771" s="102">
        <v>2091</v>
      </c>
      <c r="EZ771" s="102">
        <v>291285</v>
      </c>
      <c r="FA771" s="102">
        <v>31352</v>
      </c>
      <c r="FB771" s="95">
        <v>135753</v>
      </c>
      <c r="FC771" s="102">
        <v>587462</v>
      </c>
      <c r="FD771" s="102">
        <v>1757799</v>
      </c>
      <c r="FE771" s="102">
        <v>406941</v>
      </c>
      <c r="FF771" s="102">
        <v>289267</v>
      </c>
      <c r="FG771" s="102">
        <v>28876</v>
      </c>
      <c r="FH771" s="95">
        <v>33301</v>
      </c>
      <c r="FI771" s="102">
        <v>50176</v>
      </c>
      <c r="FJ771" s="102">
        <v>65033</v>
      </c>
      <c r="FK771" s="102">
        <v>700739</v>
      </c>
      <c r="FL771" s="102">
        <v>89976</v>
      </c>
      <c r="FM771" s="102">
        <v>905924</v>
      </c>
      <c r="FN771" s="102">
        <v>93490</v>
      </c>
      <c r="FO771" s="95" t="s">
        <v>356</v>
      </c>
      <c r="FP771" s="102">
        <v>747901</v>
      </c>
      <c r="FQ771" s="102">
        <v>1477264</v>
      </c>
      <c r="FR771" s="102">
        <v>210304</v>
      </c>
      <c r="FS771" s="102">
        <v>676030</v>
      </c>
      <c r="FT771" s="102">
        <v>114228</v>
      </c>
      <c r="FU771" s="95" t="s">
        <v>356</v>
      </c>
      <c r="FV771" s="95" t="s">
        <v>356</v>
      </c>
      <c r="FW771" s="95" t="s">
        <v>356</v>
      </c>
      <c r="FX771" s="102">
        <v>191518</v>
      </c>
      <c r="FY771" s="102">
        <v>120139</v>
      </c>
      <c r="FZ771" s="102">
        <v>165045</v>
      </c>
      <c r="GA771" s="95" t="s">
        <v>356</v>
      </c>
      <c r="GB771" s="102">
        <v>78594</v>
      </c>
      <c r="GC771" s="102">
        <v>68122</v>
      </c>
      <c r="GD771" s="102">
        <v>6142</v>
      </c>
      <c r="GE771" s="102">
        <v>61980</v>
      </c>
      <c r="GF771" s="95" t="s">
        <v>356</v>
      </c>
      <c r="GG771" s="95" t="s">
        <v>356</v>
      </c>
      <c r="GH771" s="95" t="s">
        <v>356</v>
      </c>
      <c r="GI771" s="95" t="s">
        <v>356</v>
      </c>
      <c r="GJ771" s="102">
        <v>10472</v>
      </c>
      <c r="GK771" s="102">
        <v>2157</v>
      </c>
      <c r="GL771" s="102">
        <v>473</v>
      </c>
      <c r="GM771" s="102">
        <v>7677</v>
      </c>
      <c r="GN771" s="95" t="s">
        <v>356</v>
      </c>
      <c r="GO771" s="95" t="s">
        <v>356</v>
      </c>
      <c r="GP771" s="95" t="s">
        <v>356</v>
      </c>
      <c r="GQ771" s="95" t="s">
        <v>356</v>
      </c>
      <c r="GR771" s="102">
        <v>165</v>
      </c>
      <c r="GS771" s="95" t="s">
        <v>356</v>
      </c>
      <c r="GT771" s="95" t="s">
        <v>356</v>
      </c>
      <c r="GU771" s="95" t="s">
        <v>356</v>
      </c>
      <c r="GV771" s="95" t="s">
        <v>356</v>
      </c>
      <c r="GW771" s="95" t="s">
        <v>356</v>
      </c>
      <c r="GX771" s="102">
        <v>2111299</v>
      </c>
      <c r="GY771" s="95" t="s">
        <v>356</v>
      </c>
      <c r="GZ771" s="95" t="s">
        <v>356</v>
      </c>
      <c r="HA771" s="95" t="s">
        <v>356</v>
      </c>
      <c r="HB771" s="101" t="s">
        <v>356</v>
      </c>
      <c r="HC771" s="102">
        <v>2650391</v>
      </c>
      <c r="HD771" s="102">
        <v>95152</v>
      </c>
      <c r="HE771" s="102">
        <v>91474</v>
      </c>
      <c r="HF771" s="102">
        <v>16829</v>
      </c>
      <c r="HG771" s="102">
        <v>5983</v>
      </c>
      <c r="HH771" s="102">
        <v>10787</v>
      </c>
      <c r="HI771" s="102">
        <v>14528</v>
      </c>
      <c r="HJ771" s="102">
        <v>43347</v>
      </c>
      <c r="HK771" s="102">
        <v>32466</v>
      </c>
      <c r="HL771" s="102">
        <v>1745846</v>
      </c>
      <c r="HM771" s="102">
        <v>1193891</v>
      </c>
      <c r="HN771" s="102">
        <v>1154466</v>
      </c>
      <c r="HO771" s="102">
        <v>38759</v>
      </c>
      <c r="HP771" s="95">
        <v>666</v>
      </c>
      <c r="HQ771" s="102">
        <v>551955</v>
      </c>
      <c r="HR771" s="102">
        <v>14589</v>
      </c>
      <c r="HS771" s="102">
        <v>10904</v>
      </c>
      <c r="HT771" s="95">
        <v>1308</v>
      </c>
      <c r="HU771" s="102">
        <v>7093</v>
      </c>
      <c r="HV771" s="102">
        <v>57377</v>
      </c>
      <c r="HW771" s="95" t="s">
        <v>356</v>
      </c>
      <c r="HX771" s="102">
        <v>1207</v>
      </c>
      <c r="HY771" s="95" t="s">
        <v>356</v>
      </c>
      <c r="HZ771" s="102">
        <v>32273</v>
      </c>
      <c r="IA771" s="102">
        <v>421677</v>
      </c>
      <c r="IB771" s="95" t="s">
        <v>356</v>
      </c>
      <c r="IC771" s="95" t="s">
        <v>356</v>
      </c>
      <c r="ID771" s="102">
        <v>596</v>
      </c>
      <c r="IE771" s="95" t="s">
        <v>356</v>
      </c>
      <c r="IF771" s="102">
        <v>4931</v>
      </c>
      <c r="IG771" s="95" t="s">
        <v>356</v>
      </c>
      <c r="IH771" s="95" t="s">
        <v>356</v>
      </c>
      <c r="II771" s="95" t="s">
        <v>356</v>
      </c>
      <c r="IJ771" s="102">
        <v>439663</v>
      </c>
      <c r="IK771" s="102">
        <v>242308</v>
      </c>
      <c r="IL771" s="95" t="s">
        <v>356</v>
      </c>
      <c r="IM771" s="102">
        <v>2751</v>
      </c>
      <c r="IN771" s="102">
        <v>731</v>
      </c>
      <c r="IO771" s="105">
        <v>290</v>
      </c>
      <c r="IP771" s="105">
        <v>290</v>
      </c>
      <c r="IQ771" s="102">
        <v>1515412</v>
      </c>
      <c r="IR771" s="102">
        <v>123067</v>
      </c>
      <c r="IS771" s="102">
        <v>20594</v>
      </c>
      <c r="IT771" s="102">
        <v>955</v>
      </c>
      <c r="IU771" s="102">
        <v>295674</v>
      </c>
      <c r="IV771" s="102">
        <v>50690</v>
      </c>
      <c r="IW771" s="102">
        <v>38017</v>
      </c>
      <c r="IX771" s="102">
        <v>823413</v>
      </c>
      <c r="IY771" s="102">
        <v>163002</v>
      </c>
      <c r="IZ771" s="102">
        <v>54319</v>
      </c>
      <c r="JA771" s="102">
        <v>2838442</v>
      </c>
      <c r="JB771" s="102">
        <v>1703359</v>
      </c>
      <c r="JC771" s="102">
        <v>882065</v>
      </c>
      <c r="JD771" s="102">
        <v>810700</v>
      </c>
      <c r="JE771" s="102">
        <v>531593</v>
      </c>
      <c r="JF771" s="102">
        <v>289701</v>
      </c>
      <c r="JG771" s="102">
        <v>1904749</v>
      </c>
      <c r="JH771" s="102">
        <v>58704</v>
      </c>
      <c r="JI771" s="102">
        <v>599604</v>
      </c>
      <c r="JJ771" s="102">
        <v>573004</v>
      </c>
      <c r="JK771" s="102">
        <v>1194377</v>
      </c>
      <c r="JL771" s="102">
        <v>1169360</v>
      </c>
      <c r="JM771" s="95" t="s">
        <v>356</v>
      </c>
      <c r="JN771" s="102">
        <v>110768</v>
      </c>
      <c r="JO771" s="95" t="s">
        <v>356</v>
      </c>
      <c r="JP771" s="95" t="s">
        <v>356</v>
      </c>
      <c r="JQ771" s="95" t="s">
        <v>356</v>
      </c>
      <c r="JR771" s="102">
        <v>78594</v>
      </c>
      <c r="JS771" s="102">
        <v>2357</v>
      </c>
      <c r="JT771" s="102">
        <v>61912</v>
      </c>
      <c r="JU771" s="102">
        <v>16682</v>
      </c>
      <c r="JV771" s="95" t="s">
        <v>356</v>
      </c>
      <c r="JW771" s="95" t="s">
        <v>356</v>
      </c>
      <c r="JX771" s="95" t="s">
        <v>356</v>
      </c>
      <c r="JY771" s="95" t="s">
        <v>356</v>
      </c>
      <c r="JZ771" s="95" t="s">
        <v>356</v>
      </c>
      <c r="KA771" s="95" t="s">
        <v>356</v>
      </c>
      <c r="KB771" s="95" t="s">
        <v>356</v>
      </c>
      <c r="KC771" s="95">
        <v>2111275</v>
      </c>
      <c r="KD771" s="102">
        <v>2111267</v>
      </c>
      <c r="KE771" s="102">
        <v>8</v>
      </c>
      <c r="KF771" s="102">
        <v>239239</v>
      </c>
      <c r="KG771" s="102">
        <v>69171</v>
      </c>
      <c r="KH771" s="102">
        <v>711188</v>
      </c>
      <c r="KI771" s="102">
        <v>2627000</v>
      </c>
      <c r="KJ771" s="101" t="s">
        <v>356</v>
      </c>
      <c r="KK771" s="102">
        <v>18579414</v>
      </c>
      <c r="KL771" s="102">
        <v>4010662</v>
      </c>
      <c r="KM771" s="102">
        <v>2076953</v>
      </c>
      <c r="KN771" s="102">
        <v>276349</v>
      </c>
      <c r="KO771" s="102">
        <v>1657360</v>
      </c>
      <c r="KP771" s="102">
        <v>1546274</v>
      </c>
      <c r="KQ771" s="102">
        <v>2921311</v>
      </c>
      <c r="KR771" s="102">
        <v>294311</v>
      </c>
      <c r="KS771" s="95" t="s">
        <v>356</v>
      </c>
      <c r="KT771" s="95" t="s">
        <v>356</v>
      </c>
      <c r="KU771" s="104">
        <v>861594</v>
      </c>
    </row>
    <row r="772" spans="14:307">
      <c r="N772" s="106" t="s">
        <v>1695</v>
      </c>
      <c r="O772" s="107" t="s">
        <v>1696</v>
      </c>
      <c r="P772" s="94">
        <v>27440</v>
      </c>
      <c r="Q772" s="95">
        <v>27294</v>
      </c>
      <c r="R772" s="95">
        <v>28630</v>
      </c>
      <c r="S772" s="96">
        <v>-4.0999999999999996</v>
      </c>
      <c r="T772" s="96">
        <v>13.4</v>
      </c>
      <c r="U772" s="96">
        <v>28</v>
      </c>
      <c r="V772" s="96">
        <v>58.6</v>
      </c>
      <c r="W772" s="97">
        <v>472.71</v>
      </c>
      <c r="X772" s="95">
        <v>8070739</v>
      </c>
      <c r="Y772" s="95">
        <v>2952641</v>
      </c>
      <c r="Z772" s="95">
        <v>10748632</v>
      </c>
      <c r="AA772" s="95">
        <v>679294</v>
      </c>
      <c r="AB772" s="96">
        <v>9.8000000000000007</v>
      </c>
      <c r="AC772" s="96">
        <v>89.3</v>
      </c>
      <c r="AD772" s="96">
        <v>27.7</v>
      </c>
      <c r="AE772" s="96">
        <v>18.5</v>
      </c>
      <c r="AF772" s="96">
        <v>95.3</v>
      </c>
      <c r="AG772" s="96">
        <v>15.1</v>
      </c>
      <c r="AH772" s="98">
        <v>0.37</v>
      </c>
      <c r="AI772" s="99" t="s">
        <v>356</v>
      </c>
      <c r="AJ772" s="99" t="s">
        <v>356</v>
      </c>
      <c r="AK772" s="100">
        <v>15.5</v>
      </c>
      <c r="AL772" s="100">
        <v>129</v>
      </c>
      <c r="AM772" s="95">
        <v>20088894</v>
      </c>
      <c r="AN772" s="95">
        <v>18977777</v>
      </c>
      <c r="AO772" s="95">
        <v>1111117</v>
      </c>
      <c r="AP772" s="95">
        <v>61358</v>
      </c>
      <c r="AQ772" s="95">
        <v>1049759</v>
      </c>
      <c r="AR772" s="95">
        <v>254662</v>
      </c>
      <c r="AS772" s="95">
        <v>281224</v>
      </c>
      <c r="AT772" s="95" t="s">
        <v>356</v>
      </c>
      <c r="AU772" s="95" t="s">
        <v>356</v>
      </c>
      <c r="AV772" s="101">
        <v>535886</v>
      </c>
      <c r="AW772" s="102">
        <v>3319699</v>
      </c>
      <c r="AX772" s="102">
        <v>1018301</v>
      </c>
      <c r="AY772" s="102">
        <v>253485</v>
      </c>
      <c r="AZ772" s="102">
        <v>1642627</v>
      </c>
      <c r="BA772" s="102">
        <v>166136</v>
      </c>
      <c r="BB772" s="95" t="s">
        <v>356</v>
      </c>
      <c r="BC772" s="95">
        <v>96901</v>
      </c>
      <c r="BD772" s="102">
        <v>163129</v>
      </c>
      <c r="BE772" s="102">
        <v>7699</v>
      </c>
      <c r="BF772" s="102">
        <v>5779</v>
      </c>
      <c r="BG772" s="95">
        <v>1178</v>
      </c>
      <c r="BH772" s="102">
        <v>252641</v>
      </c>
      <c r="BI772" s="95">
        <v>33598</v>
      </c>
      <c r="BJ772" s="95" t="s">
        <v>356</v>
      </c>
      <c r="BK772" s="102">
        <v>57178</v>
      </c>
      <c r="BL772" s="95" t="s">
        <v>356</v>
      </c>
      <c r="BM772" s="102">
        <v>7235</v>
      </c>
      <c r="BN772" s="102">
        <v>7598599</v>
      </c>
      <c r="BO772" s="102">
        <v>6287093</v>
      </c>
      <c r="BP772" s="102">
        <v>1309329</v>
      </c>
      <c r="BQ772" s="102">
        <v>2177</v>
      </c>
      <c r="BR772" s="102">
        <v>5730</v>
      </c>
      <c r="BS772" s="102">
        <v>11174</v>
      </c>
      <c r="BT772" s="102">
        <v>92000</v>
      </c>
      <c r="BU772" s="102">
        <v>380681</v>
      </c>
      <c r="BV772" s="95" t="s">
        <v>356</v>
      </c>
      <c r="BW772" s="95" t="s">
        <v>356</v>
      </c>
      <c r="BX772" s="95" t="s">
        <v>356</v>
      </c>
      <c r="BY772" s="102">
        <v>65236</v>
      </c>
      <c r="BZ772" s="102">
        <v>162860</v>
      </c>
      <c r="CA772" s="102">
        <v>152585</v>
      </c>
      <c r="CB772" s="102">
        <v>11023</v>
      </c>
      <c r="CC772" s="102">
        <v>46535</v>
      </c>
      <c r="CD772" s="102">
        <v>1737124</v>
      </c>
      <c r="CE772" s="102">
        <v>222659</v>
      </c>
      <c r="CF772" s="102">
        <v>74313</v>
      </c>
      <c r="CG772" s="102">
        <v>275612</v>
      </c>
      <c r="CH772" s="95">
        <v>239985</v>
      </c>
      <c r="CI772" s="95" t="s">
        <v>356</v>
      </c>
      <c r="CJ772" s="102">
        <v>395285</v>
      </c>
      <c r="CK772" s="95">
        <v>106733</v>
      </c>
      <c r="CL772" s="95" t="s">
        <v>356</v>
      </c>
      <c r="CM772" s="102">
        <v>119758</v>
      </c>
      <c r="CN772" s="95" t="s">
        <v>356</v>
      </c>
      <c r="CO772" s="95">
        <v>229289</v>
      </c>
      <c r="CP772" s="95" t="s">
        <v>356</v>
      </c>
      <c r="CQ772" s="95" t="s">
        <v>356</v>
      </c>
      <c r="CR772" s="95" t="s">
        <v>356</v>
      </c>
      <c r="CS772" s="95" t="s">
        <v>356</v>
      </c>
      <c r="CT772" s="102">
        <v>73490</v>
      </c>
      <c r="CU772" s="95" t="s">
        <v>356</v>
      </c>
      <c r="CV772" s="102">
        <v>1034196</v>
      </c>
      <c r="CW772" s="102">
        <v>751553</v>
      </c>
      <c r="CX772" s="102">
        <v>37156</v>
      </c>
      <c r="CY772" s="102">
        <v>137806</v>
      </c>
      <c r="CZ772" s="102">
        <v>51856</v>
      </c>
      <c r="DA772" s="102">
        <v>60289</v>
      </c>
      <c r="DB772" s="102">
        <v>20816</v>
      </c>
      <c r="DC772" s="95">
        <v>3365</v>
      </c>
      <c r="DD772" s="95" t="s">
        <v>356</v>
      </c>
      <c r="DE772" s="102">
        <v>24429</v>
      </c>
      <c r="DF772" s="95" t="s">
        <v>356</v>
      </c>
      <c r="DG772" s="102">
        <v>415836</v>
      </c>
      <c r="DH772" s="102">
        <v>282643</v>
      </c>
      <c r="DI772" s="102">
        <v>58968</v>
      </c>
      <c r="DJ772" s="95" t="s">
        <v>356</v>
      </c>
      <c r="DK772" s="102">
        <v>223675</v>
      </c>
      <c r="DL772" s="102">
        <v>15687</v>
      </c>
      <c r="DM772" s="102">
        <v>10698</v>
      </c>
      <c r="DN772" s="102">
        <v>18760</v>
      </c>
      <c r="DO772" s="95">
        <v>39096</v>
      </c>
      <c r="DP772" s="102">
        <v>795097</v>
      </c>
      <c r="DQ772" s="102">
        <v>245969</v>
      </c>
      <c r="DR772" s="102">
        <v>382089</v>
      </c>
      <c r="DS772" s="102">
        <v>3387</v>
      </c>
      <c r="DT772" s="102">
        <v>133</v>
      </c>
      <c r="DU772" s="95" t="s">
        <v>356</v>
      </c>
      <c r="DV772" s="102">
        <v>38919</v>
      </c>
      <c r="DW772" s="95" t="s">
        <v>356</v>
      </c>
      <c r="DX772" s="95" t="s">
        <v>356</v>
      </c>
      <c r="DY772" s="102">
        <v>339650</v>
      </c>
      <c r="DZ772" s="102">
        <v>3816300</v>
      </c>
      <c r="EA772" s="101" t="s">
        <v>356</v>
      </c>
      <c r="EB772" s="102">
        <v>183111</v>
      </c>
      <c r="EC772" s="102">
        <v>2719813</v>
      </c>
      <c r="ED772" s="102">
        <v>2256846</v>
      </c>
      <c r="EE772" s="102">
        <v>157846</v>
      </c>
      <c r="EF772" s="102">
        <v>73500</v>
      </c>
      <c r="EG772" s="102">
        <v>109139</v>
      </c>
      <c r="EH772" s="102">
        <v>102952</v>
      </c>
      <c r="EI772" s="102">
        <v>19530</v>
      </c>
      <c r="EJ772" s="102">
        <v>3956863</v>
      </c>
      <c r="EK772" s="102">
        <v>1278185</v>
      </c>
      <c r="EL772" s="102">
        <v>1232489</v>
      </c>
      <c r="EM772" s="102">
        <v>1124425</v>
      </c>
      <c r="EN772" s="102">
        <v>320770</v>
      </c>
      <c r="EO772" s="95">
        <v>994</v>
      </c>
      <c r="EP772" s="102">
        <v>2010686</v>
      </c>
      <c r="EQ772" s="102">
        <v>1571757</v>
      </c>
      <c r="ER772" s="95" t="s">
        <v>356</v>
      </c>
      <c r="ES772" s="95" t="s">
        <v>356</v>
      </c>
      <c r="ET772" s="102">
        <v>438929</v>
      </c>
      <c r="EU772" s="95" t="s">
        <v>356</v>
      </c>
      <c r="EV772" s="102">
        <v>53425</v>
      </c>
      <c r="EW772" s="102">
        <v>1004529</v>
      </c>
      <c r="EX772" s="102">
        <v>442856</v>
      </c>
      <c r="EY772" s="102">
        <v>13131</v>
      </c>
      <c r="EZ772" s="102">
        <v>437689</v>
      </c>
      <c r="FA772" s="102">
        <v>110853</v>
      </c>
      <c r="FB772" s="95" t="s">
        <v>356</v>
      </c>
      <c r="FC772" s="102">
        <v>247056</v>
      </c>
      <c r="FD772" s="102">
        <v>3713260</v>
      </c>
      <c r="FE772" s="102">
        <v>2175131</v>
      </c>
      <c r="FF772" s="102">
        <v>397391</v>
      </c>
      <c r="FG772" s="102">
        <v>27032</v>
      </c>
      <c r="FH772" s="95" t="s">
        <v>356</v>
      </c>
      <c r="FI772" s="102">
        <v>40737</v>
      </c>
      <c r="FJ772" s="102">
        <v>19905</v>
      </c>
      <c r="FK772" s="102">
        <v>604024</v>
      </c>
      <c r="FL772" s="102">
        <v>3492</v>
      </c>
      <c r="FM772" s="102">
        <v>668158</v>
      </c>
      <c r="FN772" s="102">
        <v>445548</v>
      </c>
      <c r="FO772" s="95" t="s">
        <v>356</v>
      </c>
      <c r="FP772" s="102">
        <v>621396</v>
      </c>
      <c r="FQ772" s="102">
        <v>2044204</v>
      </c>
      <c r="FR772" s="102">
        <v>230310</v>
      </c>
      <c r="FS772" s="102">
        <v>201430</v>
      </c>
      <c r="FT772" s="102">
        <v>1000570</v>
      </c>
      <c r="FU772" s="95" t="s">
        <v>356</v>
      </c>
      <c r="FV772" s="95" t="s">
        <v>356</v>
      </c>
      <c r="FW772" s="95" t="s">
        <v>356</v>
      </c>
      <c r="FX772" s="102">
        <v>372884</v>
      </c>
      <c r="FY772" s="102">
        <v>103794</v>
      </c>
      <c r="FZ772" s="102">
        <v>135216</v>
      </c>
      <c r="GA772" s="95" t="s">
        <v>356</v>
      </c>
      <c r="GB772" s="102">
        <v>267419</v>
      </c>
      <c r="GC772" s="102">
        <v>36885</v>
      </c>
      <c r="GD772" s="102">
        <v>105</v>
      </c>
      <c r="GE772" s="102">
        <v>33998</v>
      </c>
      <c r="GF772" s="102">
        <v>2782</v>
      </c>
      <c r="GG772" s="95" t="s">
        <v>356</v>
      </c>
      <c r="GH772" s="95" t="s">
        <v>356</v>
      </c>
      <c r="GI772" s="95" t="s">
        <v>356</v>
      </c>
      <c r="GJ772" s="102">
        <v>230534</v>
      </c>
      <c r="GK772" s="102">
        <v>110737</v>
      </c>
      <c r="GL772" s="95" t="s">
        <v>356</v>
      </c>
      <c r="GM772" s="102">
        <v>119797</v>
      </c>
      <c r="GN772" s="95" t="s">
        <v>356</v>
      </c>
      <c r="GO772" s="95" t="s">
        <v>356</v>
      </c>
      <c r="GP772" s="95" t="s">
        <v>356</v>
      </c>
      <c r="GQ772" s="95" t="s">
        <v>356</v>
      </c>
      <c r="GR772" s="95" t="s">
        <v>356</v>
      </c>
      <c r="GS772" s="95" t="s">
        <v>356</v>
      </c>
      <c r="GT772" s="95" t="s">
        <v>356</v>
      </c>
      <c r="GU772" s="95" t="s">
        <v>356</v>
      </c>
      <c r="GV772" s="95" t="s">
        <v>356</v>
      </c>
      <c r="GW772" s="95" t="s">
        <v>356</v>
      </c>
      <c r="GX772" s="102">
        <v>2156015</v>
      </c>
      <c r="GY772" s="95" t="s">
        <v>356</v>
      </c>
      <c r="GZ772" s="95" t="s">
        <v>356</v>
      </c>
      <c r="HA772" s="95" t="s">
        <v>356</v>
      </c>
      <c r="HB772" s="101" t="s">
        <v>356</v>
      </c>
      <c r="HC772" s="102">
        <v>3299523</v>
      </c>
      <c r="HD772" s="102">
        <v>92115</v>
      </c>
      <c r="HE772" s="102">
        <v>156696</v>
      </c>
      <c r="HF772" s="102">
        <v>16822</v>
      </c>
      <c r="HG772" s="102">
        <v>20511</v>
      </c>
      <c r="HH772" s="102">
        <v>19410</v>
      </c>
      <c r="HI772" s="102">
        <v>10455</v>
      </c>
      <c r="HJ772" s="102">
        <v>89498</v>
      </c>
      <c r="HK772" s="102">
        <v>33698</v>
      </c>
      <c r="HL772" s="102">
        <v>2005449</v>
      </c>
      <c r="HM772" s="102">
        <v>1365212</v>
      </c>
      <c r="HN772" s="102">
        <v>1322407</v>
      </c>
      <c r="HO772" s="102">
        <v>42312</v>
      </c>
      <c r="HP772" s="95">
        <v>493</v>
      </c>
      <c r="HQ772" s="102">
        <v>640237</v>
      </c>
      <c r="HR772" s="102">
        <v>19135</v>
      </c>
      <c r="HS772" s="102">
        <v>41457</v>
      </c>
      <c r="HT772" s="95" t="s">
        <v>356</v>
      </c>
      <c r="HU772" s="102">
        <v>2161</v>
      </c>
      <c r="HV772" s="102">
        <v>48283</v>
      </c>
      <c r="HW772" s="95" t="s">
        <v>356</v>
      </c>
      <c r="HX772" s="95" t="s">
        <v>356</v>
      </c>
      <c r="HY772" s="95">
        <v>18428</v>
      </c>
      <c r="HZ772" s="102">
        <v>23111</v>
      </c>
      <c r="IA772" s="102">
        <v>483489</v>
      </c>
      <c r="IB772" s="95" t="s">
        <v>356</v>
      </c>
      <c r="IC772" s="102">
        <v>4173</v>
      </c>
      <c r="ID772" s="95" t="s">
        <v>356</v>
      </c>
      <c r="IE772" s="95" t="s">
        <v>356</v>
      </c>
      <c r="IF772" s="95" t="s">
        <v>356</v>
      </c>
      <c r="IG772" s="95" t="s">
        <v>356</v>
      </c>
      <c r="IH772" s="95" t="s">
        <v>356</v>
      </c>
      <c r="II772" s="95" t="s">
        <v>356</v>
      </c>
      <c r="IJ772" s="102">
        <v>503863</v>
      </c>
      <c r="IK772" s="102">
        <v>497944</v>
      </c>
      <c r="IL772" s="95" t="s">
        <v>356</v>
      </c>
      <c r="IM772" s="102">
        <v>3351</v>
      </c>
      <c r="IN772" s="102">
        <v>6407</v>
      </c>
      <c r="IO772" s="105">
        <v>358</v>
      </c>
      <c r="IP772" s="105">
        <v>358</v>
      </c>
      <c r="IQ772" s="102">
        <v>1974284</v>
      </c>
      <c r="IR772" s="102">
        <v>182262</v>
      </c>
      <c r="IS772" s="102">
        <v>26083</v>
      </c>
      <c r="IT772" s="102">
        <v>2636</v>
      </c>
      <c r="IU772" s="102">
        <v>437237</v>
      </c>
      <c r="IV772" s="102">
        <v>85778</v>
      </c>
      <c r="IW772" s="102">
        <v>53279</v>
      </c>
      <c r="IX772" s="102">
        <v>1066630</v>
      </c>
      <c r="IY772" s="102">
        <v>120379</v>
      </c>
      <c r="IZ772" s="102">
        <v>102395</v>
      </c>
      <c r="JA772" s="102">
        <v>1982627</v>
      </c>
      <c r="JB772" s="102">
        <v>4776612</v>
      </c>
      <c r="JC772" s="102">
        <v>165657</v>
      </c>
      <c r="JD772" s="102">
        <v>37310</v>
      </c>
      <c r="JE772" s="102">
        <v>734184</v>
      </c>
      <c r="JF772" s="102">
        <v>3876771</v>
      </c>
      <c r="JG772" s="102">
        <v>2226459</v>
      </c>
      <c r="JH772" s="102">
        <v>52801</v>
      </c>
      <c r="JI772" s="102">
        <v>1262214</v>
      </c>
      <c r="JJ772" s="102">
        <v>1210163</v>
      </c>
      <c r="JK772" s="102">
        <v>847718</v>
      </c>
      <c r="JL772" s="102">
        <v>814948</v>
      </c>
      <c r="JM772" s="95" t="s">
        <v>356</v>
      </c>
      <c r="JN772" s="102">
        <v>50572</v>
      </c>
      <c r="JO772" s="95">
        <v>65955</v>
      </c>
      <c r="JP772" s="95" t="s">
        <v>356</v>
      </c>
      <c r="JQ772" s="95" t="s">
        <v>356</v>
      </c>
      <c r="JR772" s="102">
        <v>267419</v>
      </c>
      <c r="JS772" s="102">
        <v>7091</v>
      </c>
      <c r="JT772" s="102">
        <v>126983</v>
      </c>
      <c r="JU772" s="102">
        <v>140436</v>
      </c>
      <c r="JV772" s="95" t="s">
        <v>356</v>
      </c>
      <c r="JW772" s="95" t="s">
        <v>356</v>
      </c>
      <c r="JX772" s="95" t="s">
        <v>356</v>
      </c>
      <c r="JY772" s="95" t="s">
        <v>356</v>
      </c>
      <c r="JZ772" s="95" t="s">
        <v>356</v>
      </c>
      <c r="KA772" s="95" t="s">
        <v>356</v>
      </c>
      <c r="KB772" s="95" t="s">
        <v>356</v>
      </c>
      <c r="KC772" s="95">
        <v>2156015</v>
      </c>
      <c r="KD772" s="102">
        <v>2156015</v>
      </c>
      <c r="KE772" s="95" t="s">
        <v>356</v>
      </c>
      <c r="KF772" s="102">
        <v>654438</v>
      </c>
      <c r="KG772" s="102">
        <v>75500</v>
      </c>
      <c r="KH772" s="102">
        <v>30095</v>
      </c>
      <c r="KI772" s="102">
        <v>1432410</v>
      </c>
      <c r="KJ772" s="101" t="s">
        <v>356</v>
      </c>
      <c r="KK772" s="102">
        <v>19788265</v>
      </c>
      <c r="KL772" s="102">
        <v>3770715</v>
      </c>
      <c r="KM772" s="102">
        <v>1361494</v>
      </c>
      <c r="KN772" s="102">
        <v>899932</v>
      </c>
      <c r="KO772" s="102">
        <v>1509289</v>
      </c>
      <c r="KP772" s="102">
        <v>795790</v>
      </c>
      <c r="KQ772" s="102">
        <v>3144016</v>
      </c>
      <c r="KR772" s="102">
        <v>286469</v>
      </c>
      <c r="KS772" s="95" t="s">
        <v>356</v>
      </c>
      <c r="KT772" s="95">
        <v>824964</v>
      </c>
      <c r="KU772" s="104">
        <v>786620</v>
      </c>
    </row>
    <row r="773" spans="14:307">
      <c r="N773" s="106" t="s">
        <v>1697</v>
      </c>
      <c r="O773" s="107" t="s">
        <v>1698</v>
      </c>
      <c r="P773" s="94">
        <v>150383</v>
      </c>
      <c r="Q773" s="95">
        <v>149164</v>
      </c>
      <c r="R773" s="95">
        <v>149487</v>
      </c>
      <c r="S773" s="96">
        <v>-1.9</v>
      </c>
      <c r="T773" s="96">
        <v>3.5</v>
      </c>
      <c r="U773" s="96">
        <v>31.7</v>
      </c>
      <c r="V773" s="96">
        <v>64.7</v>
      </c>
      <c r="W773" s="97">
        <v>656.32</v>
      </c>
      <c r="X773" s="95">
        <v>24955021</v>
      </c>
      <c r="Y773" s="95">
        <v>20386212</v>
      </c>
      <c r="Z773" s="95">
        <v>37078174</v>
      </c>
      <c r="AA773" s="95">
        <v>3373620</v>
      </c>
      <c r="AB773" s="96">
        <v>6.1</v>
      </c>
      <c r="AC773" s="96">
        <v>90.9</v>
      </c>
      <c r="AD773" s="96">
        <v>26.9</v>
      </c>
      <c r="AE773" s="96">
        <v>18.100000000000001</v>
      </c>
      <c r="AF773" s="96">
        <v>99.8</v>
      </c>
      <c r="AG773" s="96">
        <v>15.7</v>
      </c>
      <c r="AH773" s="98">
        <v>0.82</v>
      </c>
      <c r="AI773" s="99" t="s">
        <v>356</v>
      </c>
      <c r="AJ773" s="99" t="s">
        <v>356</v>
      </c>
      <c r="AK773" s="100">
        <v>9.3000000000000007</v>
      </c>
      <c r="AL773" s="100">
        <v>89.4</v>
      </c>
      <c r="AM773" s="95">
        <v>66725890</v>
      </c>
      <c r="AN773" s="95">
        <v>64169044</v>
      </c>
      <c r="AO773" s="95">
        <v>2556846</v>
      </c>
      <c r="AP773" s="95">
        <v>287442</v>
      </c>
      <c r="AQ773" s="95">
        <v>2269404</v>
      </c>
      <c r="AR773" s="95">
        <v>323551</v>
      </c>
      <c r="AS773" s="95">
        <v>1118921</v>
      </c>
      <c r="AT773" s="95">
        <v>1403</v>
      </c>
      <c r="AU773" s="95">
        <v>273216</v>
      </c>
      <c r="AV773" s="101">
        <v>1170659</v>
      </c>
      <c r="AW773" s="102">
        <v>25520639</v>
      </c>
      <c r="AX773" s="102">
        <v>7539250</v>
      </c>
      <c r="AY773" s="102">
        <v>2400604</v>
      </c>
      <c r="AZ773" s="102">
        <v>13176395</v>
      </c>
      <c r="BA773" s="102">
        <v>1030900</v>
      </c>
      <c r="BB773" s="95" t="s">
        <v>356</v>
      </c>
      <c r="BC773" s="95">
        <v>1080591</v>
      </c>
      <c r="BD773" s="102">
        <v>590440</v>
      </c>
      <c r="BE773" s="102">
        <v>56586</v>
      </c>
      <c r="BF773" s="102">
        <v>42503</v>
      </c>
      <c r="BG773" s="95">
        <v>8692</v>
      </c>
      <c r="BH773" s="102">
        <v>1451681</v>
      </c>
      <c r="BI773" s="95">
        <v>68528</v>
      </c>
      <c r="BJ773" s="95" t="s">
        <v>356</v>
      </c>
      <c r="BK773" s="102">
        <v>164879</v>
      </c>
      <c r="BL773" s="95" t="s">
        <v>356</v>
      </c>
      <c r="BM773" s="102">
        <v>75110</v>
      </c>
      <c r="BN773" s="102">
        <v>8267544</v>
      </c>
      <c r="BO773" s="102">
        <v>7259384</v>
      </c>
      <c r="BP773" s="102">
        <v>1007883</v>
      </c>
      <c r="BQ773" s="102">
        <v>277</v>
      </c>
      <c r="BR773" s="102">
        <v>27634</v>
      </c>
      <c r="BS773" s="102">
        <v>24792</v>
      </c>
      <c r="BT773" s="102">
        <v>287212</v>
      </c>
      <c r="BU773" s="102">
        <v>1362688</v>
      </c>
      <c r="BV773" s="95" t="s">
        <v>356</v>
      </c>
      <c r="BW773" s="102">
        <v>28920</v>
      </c>
      <c r="BX773" s="95" t="s">
        <v>356</v>
      </c>
      <c r="BY773" s="102">
        <v>337475</v>
      </c>
      <c r="BZ773" s="102">
        <v>607406</v>
      </c>
      <c r="CA773" s="102">
        <v>388887</v>
      </c>
      <c r="CB773" s="102">
        <v>59912</v>
      </c>
      <c r="CC773" s="102">
        <v>129396</v>
      </c>
      <c r="CD773" s="102">
        <v>7351485</v>
      </c>
      <c r="CE773" s="102">
        <v>1997473</v>
      </c>
      <c r="CF773" s="102">
        <v>227336</v>
      </c>
      <c r="CG773" s="102">
        <v>990735</v>
      </c>
      <c r="CH773" s="95">
        <v>1784670</v>
      </c>
      <c r="CI773" s="95" t="s">
        <v>356</v>
      </c>
      <c r="CJ773" s="102">
        <v>455941</v>
      </c>
      <c r="CK773" s="95">
        <v>22747</v>
      </c>
      <c r="CL773" s="95" t="s">
        <v>356</v>
      </c>
      <c r="CM773" s="102">
        <v>28387</v>
      </c>
      <c r="CN773" s="95" t="s">
        <v>356</v>
      </c>
      <c r="CO773" s="95">
        <v>1340297</v>
      </c>
      <c r="CP773" s="95" t="s">
        <v>356</v>
      </c>
      <c r="CQ773" s="95" t="s">
        <v>356</v>
      </c>
      <c r="CR773" s="95" t="s">
        <v>356</v>
      </c>
      <c r="CS773" s="95" t="s">
        <v>356</v>
      </c>
      <c r="CT773" s="102">
        <v>503899</v>
      </c>
      <c r="CU773" s="95" t="s">
        <v>356</v>
      </c>
      <c r="CV773" s="102">
        <v>3598974</v>
      </c>
      <c r="CW773" s="102">
        <v>2567472</v>
      </c>
      <c r="CX773" s="102">
        <v>113668</v>
      </c>
      <c r="CY773" s="102">
        <v>495368</v>
      </c>
      <c r="CZ773" s="102">
        <v>368353</v>
      </c>
      <c r="DA773" s="102">
        <v>180305</v>
      </c>
      <c r="DB773" s="102">
        <v>7869</v>
      </c>
      <c r="DC773" s="95">
        <v>3399</v>
      </c>
      <c r="DD773" s="95" t="s">
        <v>356</v>
      </c>
      <c r="DE773" s="102">
        <v>77995</v>
      </c>
      <c r="DF773" s="95">
        <v>5824</v>
      </c>
      <c r="DG773" s="102">
        <v>1314691</v>
      </c>
      <c r="DH773" s="102">
        <v>1031502</v>
      </c>
      <c r="DI773" s="102">
        <v>78854</v>
      </c>
      <c r="DJ773" s="95" t="s">
        <v>356</v>
      </c>
      <c r="DK773" s="102">
        <v>952648</v>
      </c>
      <c r="DL773" s="102">
        <v>63711</v>
      </c>
      <c r="DM773" s="102">
        <v>290954</v>
      </c>
      <c r="DN773" s="102">
        <v>37048</v>
      </c>
      <c r="DO773" s="95">
        <v>336784</v>
      </c>
      <c r="DP773" s="102">
        <v>1945853</v>
      </c>
      <c r="DQ773" s="102">
        <v>789796</v>
      </c>
      <c r="DR773" s="102">
        <v>3363109</v>
      </c>
      <c r="DS773" s="102">
        <v>57396</v>
      </c>
      <c r="DT773" s="102">
        <v>1794</v>
      </c>
      <c r="DU773" s="95" t="s">
        <v>356</v>
      </c>
      <c r="DV773" s="102">
        <v>1072874</v>
      </c>
      <c r="DW773" s="95" t="s">
        <v>356</v>
      </c>
      <c r="DX773" s="95">
        <v>30000</v>
      </c>
      <c r="DY773" s="102">
        <v>2201045</v>
      </c>
      <c r="DZ773" s="102">
        <v>10809940</v>
      </c>
      <c r="EA773" s="101" t="s">
        <v>356</v>
      </c>
      <c r="EB773" s="102">
        <v>435000</v>
      </c>
      <c r="EC773" s="102">
        <v>8394797</v>
      </c>
      <c r="ED773" s="102">
        <v>7285048</v>
      </c>
      <c r="EE773" s="102">
        <v>483739</v>
      </c>
      <c r="EF773" s="102">
        <v>286576</v>
      </c>
      <c r="EG773" s="102">
        <v>266386</v>
      </c>
      <c r="EH773" s="102">
        <v>20933</v>
      </c>
      <c r="EI773" s="102">
        <v>52115</v>
      </c>
      <c r="EJ773" s="102">
        <v>18190004</v>
      </c>
      <c r="EK773" s="102">
        <v>4679555</v>
      </c>
      <c r="EL773" s="102">
        <v>4193861</v>
      </c>
      <c r="EM773" s="102">
        <v>6415570</v>
      </c>
      <c r="EN773" s="102">
        <v>2898037</v>
      </c>
      <c r="EO773" s="95">
        <v>2981</v>
      </c>
      <c r="EP773" s="102">
        <v>5404648</v>
      </c>
      <c r="EQ773" s="102">
        <v>2488889</v>
      </c>
      <c r="ER773" s="102">
        <v>8462</v>
      </c>
      <c r="ES773" s="95" t="s">
        <v>356</v>
      </c>
      <c r="ET773" s="102">
        <v>2907297</v>
      </c>
      <c r="EU773" s="95" t="s">
        <v>356</v>
      </c>
      <c r="EV773" s="102">
        <v>132113</v>
      </c>
      <c r="EW773" s="102">
        <v>1256158</v>
      </c>
      <c r="EX773" s="102">
        <v>398815</v>
      </c>
      <c r="EY773" s="102">
        <v>52337</v>
      </c>
      <c r="EZ773" s="102">
        <v>331836</v>
      </c>
      <c r="FA773" s="102">
        <v>203969</v>
      </c>
      <c r="FB773" s="95">
        <v>269201</v>
      </c>
      <c r="FC773" s="102">
        <v>1819893</v>
      </c>
      <c r="FD773" s="102">
        <v>10672636</v>
      </c>
      <c r="FE773" s="102">
        <v>103026</v>
      </c>
      <c r="FF773" s="102">
        <v>965175</v>
      </c>
      <c r="FG773" s="102">
        <v>271235</v>
      </c>
      <c r="FH773" s="95">
        <v>584196</v>
      </c>
      <c r="FI773" s="102">
        <v>139519</v>
      </c>
      <c r="FJ773" s="102">
        <v>1220122</v>
      </c>
      <c r="FK773" s="102">
        <v>2498013</v>
      </c>
      <c r="FL773" s="102">
        <v>4479408</v>
      </c>
      <c r="FM773" s="102">
        <v>8337062</v>
      </c>
      <c r="FN773" s="102">
        <v>411942</v>
      </c>
      <c r="FO773" s="95" t="s">
        <v>356</v>
      </c>
      <c r="FP773" s="102">
        <v>3086176</v>
      </c>
      <c r="FQ773" s="102">
        <v>6960046</v>
      </c>
      <c r="FR773" s="102">
        <v>881413</v>
      </c>
      <c r="FS773" s="102">
        <v>1240612</v>
      </c>
      <c r="FT773" s="102">
        <v>1143904</v>
      </c>
      <c r="FU773" s="95" t="s">
        <v>356</v>
      </c>
      <c r="FV773" s="95" t="s">
        <v>356</v>
      </c>
      <c r="FW773" s="102">
        <v>314940</v>
      </c>
      <c r="FX773" s="102">
        <v>1628139</v>
      </c>
      <c r="FY773" s="102">
        <v>408523</v>
      </c>
      <c r="FZ773" s="102">
        <v>1342515</v>
      </c>
      <c r="GA773" s="95" t="s">
        <v>356</v>
      </c>
      <c r="GB773" s="102">
        <v>603965</v>
      </c>
      <c r="GC773" s="102">
        <v>37842</v>
      </c>
      <c r="GD773" s="102">
        <v>5436</v>
      </c>
      <c r="GE773" s="102">
        <v>30915</v>
      </c>
      <c r="GF773" s="102">
        <v>1491</v>
      </c>
      <c r="GG773" s="95" t="s">
        <v>356</v>
      </c>
      <c r="GH773" s="95" t="s">
        <v>356</v>
      </c>
      <c r="GI773" s="95" t="s">
        <v>356</v>
      </c>
      <c r="GJ773" s="102">
        <v>119627</v>
      </c>
      <c r="GK773" s="102">
        <v>79194</v>
      </c>
      <c r="GL773" s="95" t="s">
        <v>356</v>
      </c>
      <c r="GM773" s="102">
        <v>40433</v>
      </c>
      <c r="GN773" s="95" t="s">
        <v>356</v>
      </c>
      <c r="GO773" s="95" t="s">
        <v>356</v>
      </c>
      <c r="GP773" s="95" t="s">
        <v>356</v>
      </c>
      <c r="GQ773" s="95" t="s">
        <v>356</v>
      </c>
      <c r="GR773" s="95" t="s">
        <v>356</v>
      </c>
      <c r="GS773" s="95">
        <v>446496</v>
      </c>
      <c r="GT773" s="95" t="s">
        <v>356</v>
      </c>
      <c r="GU773" s="95" t="s">
        <v>356</v>
      </c>
      <c r="GV773" s="95" t="s">
        <v>356</v>
      </c>
      <c r="GW773" s="95">
        <v>446496</v>
      </c>
      <c r="GX773" s="102">
        <v>7213608</v>
      </c>
      <c r="GY773" s="95" t="s">
        <v>356</v>
      </c>
      <c r="GZ773" s="95" t="s">
        <v>356</v>
      </c>
      <c r="HA773" s="95" t="s">
        <v>356</v>
      </c>
      <c r="HB773" s="101" t="s">
        <v>356</v>
      </c>
      <c r="HC773" s="102">
        <v>10998885</v>
      </c>
      <c r="HD773" s="102">
        <v>325058</v>
      </c>
      <c r="HE773" s="102">
        <v>780127</v>
      </c>
      <c r="HF773" s="102">
        <v>19035</v>
      </c>
      <c r="HG773" s="102">
        <v>3867</v>
      </c>
      <c r="HH773" s="102">
        <v>46457</v>
      </c>
      <c r="HI773" s="102">
        <v>122723</v>
      </c>
      <c r="HJ773" s="102">
        <v>588045</v>
      </c>
      <c r="HK773" s="102">
        <v>49674</v>
      </c>
      <c r="HL773" s="102">
        <v>6978224</v>
      </c>
      <c r="HM773" s="102">
        <v>4774115</v>
      </c>
      <c r="HN773" s="102">
        <v>4591810</v>
      </c>
      <c r="HO773" s="102">
        <v>132748</v>
      </c>
      <c r="HP773" s="95">
        <v>49557</v>
      </c>
      <c r="HQ773" s="102">
        <v>2204109</v>
      </c>
      <c r="HR773" s="102">
        <v>66542</v>
      </c>
      <c r="HS773" s="102">
        <v>71963</v>
      </c>
      <c r="HT773" s="95">
        <v>912</v>
      </c>
      <c r="HU773" s="102">
        <v>17417</v>
      </c>
      <c r="HV773" s="102">
        <v>208067</v>
      </c>
      <c r="HW773" s="95">
        <v>71</v>
      </c>
      <c r="HX773" s="102">
        <v>1148</v>
      </c>
      <c r="HY773" s="95">
        <v>64929</v>
      </c>
      <c r="HZ773" s="102">
        <v>94874</v>
      </c>
      <c r="IA773" s="102">
        <v>1666145</v>
      </c>
      <c r="IB773" s="95" t="s">
        <v>356</v>
      </c>
      <c r="IC773" s="102">
        <v>11596</v>
      </c>
      <c r="ID773" s="102">
        <v>445</v>
      </c>
      <c r="IE773" s="95" t="s">
        <v>356</v>
      </c>
      <c r="IF773" s="95" t="s">
        <v>356</v>
      </c>
      <c r="IG773" s="95" t="s">
        <v>356</v>
      </c>
      <c r="IH773" s="95" t="s">
        <v>356</v>
      </c>
      <c r="II773" s="95" t="s">
        <v>356</v>
      </c>
      <c r="IJ773" s="102">
        <v>1625519</v>
      </c>
      <c r="IK773" s="102">
        <v>1126576</v>
      </c>
      <c r="IL773" s="95" t="s">
        <v>356</v>
      </c>
      <c r="IM773" s="102">
        <v>16193</v>
      </c>
      <c r="IN773" s="102">
        <v>97514</v>
      </c>
      <c r="IO773" s="105">
        <v>1188</v>
      </c>
      <c r="IP773" s="105">
        <v>1150</v>
      </c>
      <c r="IQ773" s="102">
        <v>7831276</v>
      </c>
      <c r="IR773" s="102">
        <v>430517</v>
      </c>
      <c r="IS773" s="102">
        <v>69461</v>
      </c>
      <c r="IT773" s="102">
        <v>2083</v>
      </c>
      <c r="IU773" s="102">
        <v>1591213</v>
      </c>
      <c r="IV773" s="102">
        <v>281164</v>
      </c>
      <c r="IW773" s="102">
        <v>142663</v>
      </c>
      <c r="IX773" s="102">
        <v>4906645</v>
      </c>
      <c r="IY773" s="102">
        <v>407530</v>
      </c>
      <c r="IZ773" s="102">
        <v>457977</v>
      </c>
      <c r="JA773" s="102">
        <v>10426056</v>
      </c>
      <c r="JB773" s="102">
        <v>6610101</v>
      </c>
      <c r="JC773" s="102">
        <v>2926571</v>
      </c>
      <c r="JD773" s="102">
        <v>1430886</v>
      </c>
      <c r="JE773" s="102">
        <v>3084423</v>
      </c>
      <c r="JF773" s="102">
        <v>599107</v>
      </c>
      <c r="JG773" s="102">
        <v>10782590</v>
      </c>
      <c r="JH773" s="102">
        <v>323147</v>
      </c>
      <c r="JI773" s="102">
        <v>5187162</v>
      </c>
      <c r="JJ773" s="102">
        <v>5049117</v>
      </c>
      <c r="JK773" s="102">
        <v>4864083</v>
      </c>
      <c r="JL773" s="102">
        <v>4704165</v>
      </c>
      <c r="JM773" s="95" t="s">
        <v>356</v>
      </c>
      <c r="JN773" s="102">
        <v>727946</v>
      </c>
      <c r="JO773" s="95" t="s">
        <v>356</v>
      </c>
      <c r="JP773" s="102">
        <v>3399</v>
      </c>
      <c r="JQ773" s="95">
        <v>3399</v>
      </c>
      <c r="JR773" s="102">
        <v>603965</v>
      </c>
      <c r="JS773" s="102">
        <v>38084</v>
      </c>
      <c r="JT773" s="102">
        <v>48031</v>
      </c>
      <c r="JU773" s="102">
        <v>555934</v>
      </c>
      <c r="JV773" s="95" t="s">
        <v>356</v>
      </c>
      <c r="JW773" s="95" t="s">
        <v>356</v>
      </c>
      <c r="JX773" s="95" t="s">
        <v>356</v>
      </c>
      <c r="JY773" s="95" t="s">
        <v>356</v>
      </c>
      <c r="JZ773" s="95" t="s">
        <v>356</v>
      </c>
      <c r="KA773" s="95" t="s">
        <v>356</v>
      </c>
      <c r="KB773" s="95" t="s">
        <v>356</v>
      </c>
      <c r="KC773" s="95">
        <v>7213608</v>
      </c>
      <c r="KD773" s="102">
        <v>7213608</v>
      </c>
      <c r="KE773" s="95" t="s">
        <v>356</v>
      </c>
      <c r="KF773" s="102">
        <v>1789380</v>
      </c>
      <c r="KG773" s="102">
        <v>738217</v>
      </c>
      <c r="KH773" s="102">
        <v>1846164</v>
      </c>
      <c r="KI773" s="102">
        <v>4870825</v>
      </c>
      <c r="KJ773" s="101" t="s">
        <v>356</v>
      </c>
      <c r="KK773" s="102">
        <v>79206420</v>
      </c>
      <c r="KL773" s="102">
        <v>10633179</v>
      </c>
      <c r="KM773" s="102">
        <v>4266863</v>
      </c>
      <c r="KN773" s="102">
        <v>1073062</v>
      </c>
      <c r="KO773" s="102">
        <v>5293254</v>
      </c>
      <c r="KP773" s="102">
        <v>15530565</v>
      </c>
      <c r="KQ773" s="102">
        <v>8273544</v>
      </c>
      <c r="KR773" s="102">
        <v>320918</v>
      </c>
      <c r="KS773" s="95" t="s">
        <v>356</v>
      </c>
      <c r="KT773" s="95">
        <v>387907</v>
      </c>
      <c r="KU773" s="104">
        <v>2649663</v>
      </c>
    </row>
    <row r="774" spans="14:307">
      <c r="N774" s="106" t="s">
        <v>1699</v>
      </c>
      <c r="O774" s="107" t="s">
        <v>1700</v>
      </c>
      <c r="P774" s="94">
        <v>65275</v>
      </c>
      <c r="Q774" s="95">
        <v>64577</v>
      </c>
      <c r="R774" s="95">
        <v>64550</v>
      </c>
      <c r="S774" s="96">
        <v>-2.6</v>
      </c>
      <c r="T774" s="96">
        <v>3.3</v>
      </c>
      <c r="U774" s="96">
        <v>33.5</v>
      </c>
      <c r="V774" s="96">
        <v>63.2</v>
      </c>
      <c r="W774" s="97">
        <v>132.99</v>
      </c>
      <c r="X774" s="95">
        <v>11364291</v>
      </c>
      <c r="Y774" s="95">
        <v>7890961</v>
      </c>
      <c r="Z774" s="95">
        <v>15879217</v>
      </c>
      <c r="AA774" s="95">
        <v>1430649</v>
      </c>
      <c r="AB774" s="96">
        <v>2.6</v>
      </c>
      <c r="AC774" s="96">
        <v>94.8</v>
      </c>
      <c r="AD774" s="96">
        <v>21.2</v>
      </c>
      <c r="AE774" s="96">
        <v>22.2</v>
      </c>
      <c r="AF774" s="96">
        <v>104</v>
      </c>
      <c r="AG774" s="96">
        <v>19.600000000000001</v>
      </c>
      <c r="AH774" s="98">
        <v>0.69</v>
      </c>
      <c r="AI774" s="99" t="s">
        <v>356</v>
      </c>
      <c r="AJ774" s="99" t="s">
        <v>356</v>
      </c>
      <c r="AK774" s="100">
        <v>15.3</v>
      </c>
      <c r="AL774" s="100">
        <v>82.1</v>
      </c>
      <c r="AM774" s="95">
        <v>25679871</v>
      </c>
      <c r="AN774" s="95">
        <v>25200114</v>
      </c>
      <c r="AO774" s="95">
        <v>479757</v>
      </c>
      <c r="AP774" s="95">
        <v>67651</v>
      </c>
      <c r="AQ774" s="95">
        <v>412106</v>
      </c>
      <c r="AR774" s="95">
        <v>-270541</v>
      </c>
      <c r="AS774" s="95">
        <v>434529</v>
      </c>
      <c r="AT774" s="95">
        <v>24536</v>
      </c>
      <c r="AU774" s="95" t="s">
        <v>356</v>
      </c>
      <c r="AV774" s="101">
        <v>188524</v>
      </c>
      <c r="AW774" s="102">
        <v>9978710</v>
      </c>
      <c r="AX774" s="102">
        <v>2825743</v>
      </c>
      <c r="AY774" s="102">
        <v>1113457</v>
      </c>
      <c r="AZ774" s="102">
        <v>4849740</v>
      </c>
      <c r="BA774" s="102">
        <v>475140</v>
      </c>
      <c r="BB774" s="95" t="s">
        <v>356</v>
      </c>
      <c r="BC774" s="95">
        <v>569434</v>
      </c>
      <c r="BD774" s="102">
        <v>207335</v>
      </c>
      <c r="BE774" s="102">
        <v>21034</v>
      </c>
      <c r="BF774" s="102">
        <v>15799</v>
      </c>
      <c r="BG774" s="95">
        <v>3230</v>
      </c>
      <c r="BH774" s="102">
        <v>547644</v>
      </c>
      <c r="BI774" s="95">
        <v>70136</v>
      </c>
      <c r="BJ774" s="95" t="s">
        <v>356</v>
      </c>
      <c r="BK774" s="102">
        <v>64422</v>
      </c>
      <c r="BL774" s="95" t="s">
        <v>356</v>
      </c>
      <c r="BM774" s="102">
        <v>28805</v>
      </c>
      <c r="BN774" s="102">
        <v>4970435</v>
      </c>
      <c r="BO774" s="102">
        <v>4215998</v>
      </c>
      <c r="BP774" s="102">
        <v>754318</v>
      </c>
      <c r="BQ774" s="102">
        <v>119</v>
      </c>
      <c r="BR774" s="102">
        <v>8523</v>
      </c>
      <c r="BS774" s="95" t="s">
        <v>356</v>
      </c>
      <c r="BT774" s="102">
        <v>304234</v>
      </c>
      <c r="BU774" s="102">
        <v>419389</v>
      </c>
      <c r="BV774" s="95" t="s">
        <v>356</v>
      </c>
      <c r="BW774" s="102">
        <v>3578</v>
      </c>
      <c r="BX774" s="95" t="s">
        <v>356</v>
      </c>
      <c r="BY774" s="102">
        <v>76138</v>
      </c>
      <c r="BZ774" s="102">
        <v>209125</v>
      </c>
      <c r="CA774" s="102">
        <v>130548</v>
      </c>
      <c r="CB774" s="102">
        <v>25059</v>
      </c>
      <c r="CC774" s="102">
        <v>123802</v>
      </c>
      <c r="CD774" s="102">
        <v>3154065</v>
      </c>
      <c r="CE774" s="102">
        <v>1110293</v>
      </c>
      <c r="CF774" s="102">
        <v>335721</v>
      </c>
      <c r="CG774" s="102">
        <v>410937</v>
      </c>
      <c r="CH774" s="95">
        <v>865617</v>
      </c>
      <c r="CI774" s="95" t="s">
        <v>356</v>
      </c>
      <c r="CJ774" s="102">
        <v>102031</v>
      </c>
      <c r="CK774" s="95">
        <v>56481</v>
      </c>
      <c r="CL774" s="95" t="s">
        <v>356</v>
      </c>
      <c r="CM774" s="102">
        <v>10488</v>
      </c>
      <c r="CN774" s="95" t="s">
        <v>356</v>
      </c>
      <c r="CO774" s="95">
        <v>157215</v>
      </c>
      <c r="CP774" s="95" t="s">
        <v>356</v>
      </c>
      <c r="CQ774" s="95" t="s">
        <v>356</v>
      </c>
      <c r="CR774" s="95" t="s">
        <v>356</v>
      </c>
      <c r="CS774" s="95" t="s">
        <v>356</v>
      </c>
      <c r="CT774" s="102">
        <v>105282</v>
      </c>
      <c r="CU774" s="95" t="s">
        <v>356</v>
      </c>
      <c r="CV774" s="102">
        <v>1727968</v>
      </c>
      <c r="CW774" s="102">
        <v>1416059</v>
      </c>
      <c r="CX774" s="102">
        <v>167861</v>
      </c>
      <c r="CY774" s="102">
        <v>205469</v>
      </c>
      <c r="CZ774" s="102">
        <v>158047</v>
      </c>
      <c r="DA774" s="102">
        <v>86835</v>
      </c>
      <c r="DB774" s="95" t="s">
        <v>356</v>
      </c>
      <c r="DC774" s="95" t="s">
        <v>356</v>
      </c>
      <c r="DD774" s="95" t="s">
        <v>356</v>
      </c>
      <c r="DE774" s="102">
        <v>145247</v>
      </c>
      <c r="DF774" s="95" t="s">
        <v>356</v>
      </c>
      <c r="DG774" s="102">
        <v>652600</v>
      </c>
      <c r="DH774" s="102">
        <v>311909</v>
      </c>
      <c r="DI774" s="102">
        <v>38404</v>
      </c>
      <c r="DJ774" s="95" t="s">
        <v>356</v>
      </c>
      <c r="DK774" s="102">
        <v>273505</v>
      </c>
      <c r="DL774" s="102">
        <v>18017</v>
      </c>
      <c r="DM774" s="102">
        <v>23402</v>
      </c>
      <c r="DN774" s="102">
        <v>11843</v>
      </c>
      <c r="DO774" s="95">
        <v>391227</v>
      </c>
      <c r="DP774" s="102">
        <v>682647</v>
      </c>
      <c r="DQ774" s="102">
        <v>38668</v>
      </c>
      <c r="DR774" s="102">
        <v>620077</v>
      </c>
      <c r="DS774" s="102">
        <v>22606</v>
      </c>
      <c r="DT774" s="102">
        <v>519</v>
      </c>
      <c r="DU774" s="95">
        <v>52</v>
      </c>
      <c r="DV774" s="102">
        <v>225124</v>
      </c>
      <c r="DW774" s="95" t="s">
        <v>356</v>
      </c>
      <c r="DX774" s="95" t="s">
        <v>356</v>
      </c>
      <c r="DY774" s="102">
        <v>371776</v>
      </c>
      <c r="DZ774" s="102">
        <v>2223400</v>
      </c>
      <c r="EA774" s="101" t="s">
        <v>356</v>
      </c>
      <c r="EB774" s="102">
        <v>210899</v>
      </c>
      <c r="EC774" s="102">
        <v>3238502</v>
      </c>
      <c r="ED774" s="102">
        <v>2779105</v>
      </c>
      <c r="EE774" s="102">
        <v>207342</v>
      </c>
      <c r="EF774" s="102">
        <v>91805</v>
      </c>
      <c r="EG774" s="102">
        <v>76592</v>
      </c>
      <c r="EH774" s="102">
        <v>71789</v>
      </c>
      <c r="EI774" s="102">
        <v>11869</v>
      </c>
      <c r="EJ774" s="102">
        <v>9003863</v>
      </c>
      <c r="EK774" s="102">
        <v>2115366</v>
      </c>
      <c r="EL774" s="102">
        <v>1988804</v>
      </c>
      <c r="EM774" s="102">
        <v>3303945</v>
      </c>
      <c r="EN774" s="102">
        <v>1593707</v>
      </c>
      <c r="EO774" s="95">
        <v>2041</v>
      </c>
      <c r="EP774" s="102">
        <v>2295764</v>
      </c>
      <c r="EQ774" s="102">
        <v>1144876</v>
      </c>
      <c r="ER774" s="102">
        <v>5679</v>
      </c>
      <c r="ES774" s="95" t="s">
        <v>356</v>
      </c>
      <c r="ET774" s="102">
        <v>1145209</v>
      </c>
      <c r="EU774" s="95" t="s">
        <v>356</v>
      </c>
      <c r="EV774" s="102">
        <v>60580</v>
      </c>
      <c r="EW774" s="102">
        <v>509916</v>
      </c>
      <c r="EX774" s="102">
        <v>148712</v>
      </c>
      <c r="EY774" s="102">
        <v>6720</v>
      </c>
      <c r="EZ774" s="102">
        <v>199970</v>
      </c>
      <c r="FA774" s="102">
        <v>20559</v>
      </c>
      <c r="FB774" s="95">
        <v>133955</v>
      </c>
      <c r="FC774" s="102">
        <v>480957</v>
      </c>
      <c r="FD774" s="102">
        <v>2278013</v>
      </c>
      <c r="FE774" s="102">
        <v>229932</v>
      </c>
      <c r="FF774" s="102">
        <v>515930</v>
      </c>
      <c r="FG774" s="102">
        <v>47600</v>
      </c>
      <c r="FH774" s="95">
        <v>91604</v>
      </c>
      <c r="FI774" s="102">
        <v>688</v>
      </c>
      <c r="FJ774" s="102">
        <v>308759</v>
      </c>
      <c r="FK774" s="102">
        <v>889000</v>
      </c>
      <c r="FL774" s="102">
        <v>47589</v>
      </c>
      <c r="FM774" s="102">
        <v>1246036</v>
      </c>
      <c r="FN774" s="102">
        <v>146911</v>
      </c>
      <c r="FO774" s="95" t="s">
        <v>356</v>
      </c>
      <c r="FP774" s="102">
        <v>1410620</v>
      </c>
      <c r="FQ774" s="102">
        <v>1863214</v>
      </c>
      <c r="FR774" s="102">
        <v>387986</v>
      </c>
      <c r="FS774" s="102">
        <v>242616</v>
      </c>
      <c r="FT774" s="102">
        <v>304894</v>
      </c>
      <c r="FU774" s="95" t="s">
        <v>356</v>
      </c>
      <c r="FV774" s="95" t="s">
        <v>356</v>
      </c>
      <c r="FW774" s="102">
        <v>92024</v>
      </c>
      <c r="FX774" s="102">
        <v>341933</v>
      </c>
      <c r="FY774" s="102">
        <v>170337</v>
      </c>
      <c r="FZ774" s="102">
        <v>323424</v>
      </c>
      <c r="GA774" s="95" t="s">
        <v>356</v>
      </c>
      <c r="GB774" s="102">
        <v>84705</v>
      </c>
      <c r="GC774" s="102">
        <v>12727</v>
      </c>
      <c r="GD774" s="102">
        <v>549</v>
      </c>
      <c r="GE774" s="102">
        <v>12178</v>
      </c>
      <c r="GF774" s="95" t="s">
        <v>356</v>
      </c>
      <c r="GG774" s="95" t="s">
        <v>356</v>
      </c>
      <c r="GH774" s="95" t="s">
        <v>356</v>
      </c>
      <c r="GI774" s="95" t="s">
        <v>356</v>
      </c>
      <c r="GJ774" s="102">
        <v>71978</v>
      </c>
      <c r="GK774" s="95" t="s">
        <v>356</v>
      </c>
      <c r="GL774" s="95" t="s">
        <v>356</v>
      </c>
      <c r="GM774" s="102">
        <v>71978</v>
      </c>
      <c r="GN774" s="95" t="s">
        <v>356</v>
      </c>
      <c r="GO774" s="95" t="s">
        <v>356</v>
      </c>
      <c r="GP774" s="95" t="s">
        <v>356</v>
      </c>
      <c r="GQ774" s="95" t="s">
        <v>356</v>
      </c>
      <c r="GR774" s="95" t="s">
        <v>356</v>
      </c>
      <c r="GS774" s="95" t="s">
        <v>356</v>
      </c>
      <c r="GT774" s="95" t="s">
        <v>356</v>
      </c>
      <c r="GU774" s="95" t="s">
        <v>356</v>
      </c>
      <c r="GV774" s="95" t="s">
        <v>356</v>
      </c>
      <c r="GW774" s="95" t="s">
        <v>356</v>
      </c>
      <c r="GX774" s="102">
        <v>3763081</v>
      </c>
      <c r="GY774" s="95" t="s">
        <v>356</v>
      </c>
      <c r="GZ774" s="95" t="s">
        <v>356</v>
      </c>
      <c r="HA774" s="95" t="s">
        <v>356</v>
      </c>
      <c r="HB774" s="101" t="s">
        <v>356</v>
      </c>
      <c r="HC774" s="102">
        <v>3972099</v>
      </c>
      <c r="HD774" s="102">
        <v>103173</v>
      </c>
      <c r="HE774" s="102">
        <v>60683</v>
      </c>
      <c r="HF774" s="102">
        <v>15938</v>
      </c>
      <c r="HG774" s="102">
        <v>212</v>
      </c>
      <c r="HH774" s="102">
        <v>15158</v>
      </c>
      <c r="HI774" s="102">
        <v>15011</v>
      </c>
      <c r="HJ774" s="102">
        <v>14364</v>
      </c>
      <c r="HK774" s="102">
        <v>36728</v>
      </c>
      <c r="HL774" s="102">
        <v>2529679</v>
      </c>
      <c r="HM774" s="102">
        <v>1700077</v>
      </c>
      <c r="HN774" s="102">
        <v>1651638</v>
      </c>
      <c r="HO774" s="102">
        <v>48439</v>
      </c>
      <c r="HP774" s="95" t="s">
        <v>356</v>
      </c>
      <c r="HQ774" s="102">
        <v>746972</v>
      </c>
      <c r="HR774" s="102">
        <v>24576</v>
      </c>
      <c r="HS774" s="102">
        <v>37410</v>
      </c>
      <c r="HT774" s="95">
        <v>310</v>
      </c>
      <c r="HU774" s="102">
        <v>6831</v>
      </c>
      <c r="HV774" s="102">
        <v>78475</v>
      </c>
      <c r="HW774" s="95" t="s">
        <v>356</v>
      </c>
      <c r="HX774" s="95" t="s">
        <v>356</v>
      </c>
      <c r="HY774" s="95" t="s">
        <v>356</v>
      </c>
      <c r="HZ774" s="102">
        <v>14576</v>
      </c>
      <c r="IA774" s="102">
        <v>584794</v>
      </c>
      <c r="IB774" s="95" t="s">
        <v>356</v>
      </c>
      <c r="IC774" s="95" t="s">
        <v>356</v>
      </c>
      <c r="ID774" s="95" t="s">
        <v>356</v>
      </c>
      <c r="IE774" s="95" t="s">
        <v>356</v>
      </c>
      <c r="IF774" s="95" t="s">
        <v>356</v>
      </c>
      <c r="IG774" s="95" t="s">
        <v>356</v>
      </c>
      <c r="IH774" s="95" t="s">
        <v>356</v>
      </c>
      <c r="II774" s="95">
        <v>82630</v>
      </c>
      <c r="IJ774" s="102">
        <v>610662</v>
      </c>
      <c r="IK774" s="102">
        <v>607906</v>
      </c>
      <c r="IL774" s="95">
        <v>792</v>
      </c>
      <c r="IM774" s="102">
        <v>5691</v>
      </c>
      <c r="IN774" s="102">
        <v>16785</v>
      </c>
      <c r="IO774" s="105">
        <v>438</v>
      </c>
      <c r="IP774" s="105">
        <v>434</v>
      </c>
      <c r="IQ774" s="102">
        <v>2724715</v>
      </c>
      <c r="IR774" s="102">
        <v>263222</v>
      </c>
      <c r="IS774" s="102">
        <v>20757</v>
      </c>
      <c r="IT774" s="102">
        <v>287</v>
      </c>
      <c r="IU774" s="102">
        <v>533343</v>
      </c>
      <c r="IV774" s="102">
        <v>76545</v>
      </c>
      <c r="IW774" s="102">
        <v>53029</v>
      </c>
      <c r="IX774" s="102">
        <v>1503697</v>
      </c>
      <c r="IY774" s="102">
        <v>273835</v>
      </c>
      <c r="IZ774" s="102">
        <v>138714</v>
      </c>
      <c r="JA774" s="102">
        <v>5772167</v>
      </c>
      <c r="JB774" s="102">
        <v>2356092</v>
      </c>
      <c r="JC774" s="102">
        <v>1189766</v>
      </c>
      <c r="JD774" s="102">
        <v>1046866</v>
      </c>
      <c r="JE774" s="102">
        <v>636136</v>
      </c>
      <c r="JF774" s="102">
        <v>530190</v>
      </c>
      <c r="JG774" s="102">
        <v>2246342</v>
      </c>
      <c r="JH774" s="102">
        <v>44358</v>
      </c>
      <c r="JI774" s="102">
        <v>503392</v>
      </c>
      <c r="JJ774" s="102">
        <v>453472</v>
      </c>
      <c r="JK774" s="102">
        <v>1612200</v>
      </c>
      <c r="JL774" s="102">
        <v>1295748</v>
      </c>
      <c r="JM774" s="95" t="s">
        <v>356</v>
      </c>
      <c r="JN774" s="102">
        <v>130750</v>
      </c>
      <c r="JO774" s="95" t="s">
        <v>356</v>
      </c>
      <c r="JP774" s="95" t="s">
        <v>356</v>
      </c>
      <c r="JQ774" s="95" t="s">
        <v>356</v>
      </c>
      <c r="JR774" s="102">
        <v>84705</v>
      </c>
      <c r="JS774" s="102">
        <v>2460</v>
      </c>
      <c r="JT774" s="102">
        <v>83286</v>
      </c>
      <c r="JU774" s="102">
        <v>1419</v>
      </c>
      <c r="JV774" s="95" t="s">
        <v>356</v>
      </c>
      <c r="JW774" s="95" t="s">
        <v>356</v>
      </c>
      <c r="JX774" s="95" t="s">
        <v>356</v>
      </c>
      <c r="JY774" s="95" t="s">
        <v>356</v>
      </c>
      <c r="JZ774" s="95" t="s">
        <v>356</v>
      </c>
      <c r="KA774" s="95" t="s">
        <v>356</v>
      </c>
      <c r="KB774" s="95" t="s">
        <v>356</v>
      </c>
      <c r="KC774" s="95">
        <v>3763081</v>
      </c>
      <c r="KD774" s="102">
        <v>3761984</v>
      </c>
      <c r="KE774" s="102">
        <v>1097</v>
      </c>
      <c r="KF774" s="102">
        <v>660998</v>
      </c>
      <c r="KG774" s="102">
        <v>71658</v>
      </c>
      <c r="KH774" s="102">
        <v>178612</v>
      </c>
      <c r="KI774" s="102">
        <v>3230931</v>
      </c>
      <c r="KJ774" s="101" t="s">
        <v>356</v>
      </c>
      <c r="KK774" s="102">
        <v>27548124</v>
      </c>
      <c r="KL774" s="102">
        <v>4805903</v>
      </c>
      <c r="KM774" s="102">
        <v>1546763</v>
      </c>
      <c r="KN774" s="102">
        <v>614038</v>
      </c>
      <c r="KO774" s="102">
        <v>2645102</v>
      </c>
      <c r="KP774" s="102">
        <v>7020960</v>
      </c>
      <c r="KQ774" s="102">
        <v>3746229</v>
      </c>
      <c r="KR774" s="102">
        <v>49423</v>
      </c>
      <c r="KS774" s="95" t="s">
        <v>356</v>
      </c>
      <c r="KT774" s="95">
        <v>465355</v>
      </c>
      <c r="KU774" s="104">
        <v>946900</v>
      </c>
    </row>
    <row r="775" spans="14:307">
      <c r="N775" s="108" t="s">
        <v>352</v>
      </c>
      <c r="O775" s="107" t="s">
        <v>426</v>
      </c>
      <c r="P775" s="94">
        <v>1386069</v>
      </c>
      <c r="Q775" s="95">
        <v>1373227</v>
      </c>
      <c r="R775" s="95">
        <v>1389324</v>
      </c>
      <c r="S775" s="96">
        <v>-2.6</v>
      </c>
      <c r="T775" s="96">
        <v>5.2</v>
      </c>
      <c r="U775" s="96">
        <v>26.8</v>
      </c>
      <c r="V775" s="96">
        <v>68</v>
      </c>
      <c r="W775" s="97">
        <v>5729.66</v>
      </c>
      <c r="X775" s="95">
        <v>246110510</v>
      </c>
      <c r="Y775" s="95">
        <v>151424828</v>
      </c>
      <c r="Z775" s="95">
        <v>341558937</v>
      </c>
      <c r="AA775" s="95">
        <v>28262954</v>
      </c>
      <c r="AB775" s="96">
        <v>4.5</v>
      </c>
      <c r="AC775" s="96">
        <v>91.5</v>
      </c>
      <c r="AD775" s="96">
        <v>25.5</v>
      </c>
      <c r="AE775" s="96">
        <v>19.600000000000001</v>
      </c>
      <c r="AF775" s="96">
        <v>98.8</v>
      </c>
      <c r="AG775" s="96">
        <v>17.100000000000001</v>
      </c>
      <c r="AH775" s="98">
        <v>0.61</v>
      </c>
      <c r="AI775" s="99" t="s">
        <v>356</v>
      </c>
      <c r="AJ775" s="99" t="s">
        <v>356</v>
      </c>
      <c r="AK775" s="100">
        <v>10.9</v>
      </c>
      <c r="AL775" s="100">
        <v>72</v>
      </c>
      <c r="AM775" s="95">
        <v>597019322</v>
      </c>
      <c r="AN775" s="95">
        <v>579563409</v>
      </c>
      <c r="AO775" s="95">
        <v>17455913</v>
      </c>
      <c r="AP775" s="95">
        <v>3455501</v>
      </c>
      <c r="AQ775" s="95">
        <v>14000412</v>
      </c>
      <c r="AR775" s="95">
        <v>-1118983</v>
      </c>
      <c r="AS775" s="95">
        <v>7636526</v>
      </c>
      <c r="AT775" s="95">
        <v>819762</v>
      </c>
      <c r="AU775" s="95">
        <v>2950211</v>
      </c>
      <c r="AV775" s="101">
        <v>4387094</v>
      </c>
      <c r="AW775" s="102">
        <v>189153882</v>
      </c>
      <c r="AX775" s="102">
        <v>63487525</v>
      </c>
      <c r="AY775" s="102">
        <v>17811641</v>
      </c>
      <c r="AZ775" s="102">
        <v>85618750</v>
      </c>
      <c r="BA775" s="102">
        <v>8926799</v>
      </c>
      <c r="BB775" s="102">
        <v>6444</v>
      </c>
      <c r="BC775" s="95">
        <v>10152819</v>
      </c>
      <c r="BD775" s="102">
        <v>4977749</v>
      </c>
      <c r="BE775" s="102">
        <v>476792</v>
      </c>
      <c r="BF775" s="102">
        <v>358100</v>
      </c>
      <c r="BG775" s="95">
        <v>73211</v>
      </c>
      <c r="BH775" s="102">
        <v>12380759</v>
      </c>
      <c r="BI775" s="95">
        <v>402444</v>
      </c>
      <c r="BJ775" s="95" t="s">
        <v>356</v>
      </c>
      <c r="BK775" s="102">
        <v>1589199</v>
      </c>
      <c r="BL775" s="95" t="s">
        <v>356</v>
      </c>
      <c r="BM775" s="102">
        <v>633935</v>
      </c>
      <c r="BN775" s="102">
        <v>133350950</v>
      </c>
      <c r="BO775" s="102">
        <v>117669477</v>
      </c>
      <c r="BP775" s="102">
        <v>15661221</v>
      </c>
      <c r="BQ775" s="102">
        <v>20252</v>
      </c>
      <c r="BR775" s="102">
        <v>235811</v>
      </c>
      <c r="BS775" s="102">
        <v>797108</v>
      </c>
      <c r="BT775" s="102">
        <v>4788752</v>
      </c>
      <c r="BU775" s="102">
        <v>10881491</v>
      </c>
      <c r="BV775" s="95">
        <v>1146</v>
      </c>
      <c r="BW775" s="102">
        <v>141634</v>
      </c>
      <c r="BX775" s="95" t="s">
        <v>356</v>
      </c>
      <c r="BY775" s="102">
        <v>1887859</v>
      </c>
      <c r="BZ775" s="102">
        <v>4438705</v>
      </c>
      <c r="CA775" s="102">
        <v>4412147</v>
      </c>
      <c r="CB775" s="102">
        <v>449280</v>
      </c>
      <c r="CC775" s="102">
        <v>3172610</v>
      </c>
      <c r="CD775" s="102">
        <v>74055250</v>
      </c>
      <c r="CE775" s="102">
        <v>21211953</v>
      </c>
      <c r="CF775" s="102">
        <v>4665295</v>
      </c>
      <c r="CG775" s="102">
        <v>10777279</v>
      </c>
      <c r="CH775" s="95">
        <v>15337251</v>
      </c>
      <c r="CI775" s="95">
        <v>67466</v>
      </c>
      <c r="CJ775" s="102">
        <v>8440039</v>
      </c>
      <c r="CK775" s="95">
        <v>361894</v>
      </c>
      <c r="CL775" s="95" t="s">
        <v>356</v>
      </c>
      <c r="CM775" s="102">
        <v>399626</v>
      </c>
      <c r="CN775" s="95">
        <v>85416</v>
      </c>
      <c r="CO775" s="95">
        <v>5641828</v>
      </c>
      <c r="CP775" s="95">
        <v>686938</v>
      </c>
      <c r="CQ775" s="95" t="s">
        <v>356</v>
      </c>
      <c r="CR775" s="95" t="s">
        <v>356</v>
      </c>
      <c r="CS775" s="95" t="s">
        <v>356</v>
      </c>
      <c r="CT775" s="102">
        <v>6380265</v>
      </c>
      <c r="CU775" s="95">
        <v>2027517</v>
      </c>
      <c r="CV775" s="102">
        <v>37615531</v>
      </c>
      <c r="CW775" s="102">
        <v>23799989</v>
      </c>
      <c r="CX775" s="102">
        <v>2086672</v>
      </c>
      <c r="CY775" s="102">
        <v>5363059</v>
      </c>
      <c r="CZ775" s="102">
        <v>3171400</v>
      </c>
      <c r="DA775" s="102">
        <v>2943338</v>
      </c>
      <c r="DB775" s="102">
        <v>216944</v>
      </c>
      <c r="DC775" s="95">
        <v>174709</v>
      </c>
      <c r="DD775" s="95" t="s">
        <v>356</v>
      </c>
      <c r="DE775" s="102">
        <v>702798</v>
      </c>
      <c r="DF775" s="95">
        <v>42793</v>
      </c>
      <c r="DG775" s="102">
        <v>9098276</v>
      </c>
      <c r="DH775" s="102">
        <v>13815542</v>
      </c>
      <c r="DI775" s="102">
        <v>1952594</v>
      </c>
      <c r="DJ775" s="95" t="s">
        <v>356</v>
      </c>
      <c r="DK775" s="102">
        <v>11862948</v>
      </c>
      <c r="DL775" s="102">
        <v>785278</v>
      </c>
      <c r="DM775" s="102">
        <v>973872</v>
      </c>
      <c r="DN775" s="102">
        <v>673879</v>
      </c>
      <c r="DO775" s="95">
        <v>7381631</v>
      </c>
      <c r="DP775" s="102">
        <v>14739395</v>
      </c>
      <c r="DQ775" s="102">
        <v>3700971</v>
      </c>
      <c r="DR775" s="102">
        <v>20322666</v>
      </c>
      <c r="DS775" s="102">
        <v>497309</v>
      </c>
      <c r="DT775" s="102">
        <v>23088</v>
      </c>
      <c r="DU775" s="95">
        <v>52</v>
      </c>
      <c r="DV775" s="102">
        <v>10712702</v>
      </c>
      <c r="DW775" s="102">
        <v>182885</v>
      </c>
      <c r="DX775" s="95">
        <v>40000</v>
      </c>
      <c r="DY775" s="102">
        <v>8866630</v>
      </c>
      <c r="DZ775" s="102">
        <v>71021259</v>
      </c>
      <c r="EA775" s="101" t="s">
        <v>356</v>
      </c>
      <c r="EB775" s="102">
        <v>4143111</v>
      </c>
      <c r="EC775" s="102">
        <v>74877373</v>
      </c>
      <c r="ED775" s="102">
        <v>63546819</v>
      </c>
      <c r="EE775" s="102">
        <v>5538586</v>
      </c>
      <c r="EF775" s="102">
        <v>2458034</v>
      </c>
      <c r="EG775" s="102">
        <v>1849745</v>
      </c>
      <c r="EH775" s="102">
        <v>979447</v>
      </c>
      <c r="EI775" s="102">
        <v>504742</v>
      </c>
      <c r="EJ775" s="102">
        <v>186785200</v>
      </c>
      <c r="EK775" s="102">
        <v>50247992</v>
      </c>
      <c r="EL775" s="102">
        <v>43658181</v>
      </c>
      <c r="EM775" s="102">
        <v>62957469</v>
      </c>
      <c r="EN775" s="102">
        <v>29863777</v>
      </c>
      <c r="EO775" s="95">
        <v>57781</v>
      </c>
      <c r="EP775" s="102">
        <v>53232515</v>
      </c>
      <c r="EQ775" s="102">
        <v>24047040</v>
      </c>
      <c r="ER775" s="102">
        <v>115688</v>
      </c>
      <c r="ES775" s="95">
        <v>171432</v>
      </c>
      <c r="ET775" s="102">
        <v>28898355</v>
      </c>
      <c r="EU775" s="95" t="s">
        <v>356</v>
      </c>
      <c r="EV775" s="102">
        <v>1800163</v>
      </c>
      <c r="EW775" s="102">
        <v>19553932</v>
      </c>
      <c r="EX775" s="102">
        <v>5967671</v>
      </c>
      <c r="EY775" s="102">
        <v>774726</v>
      </c>
      <c r="EZ775" s="102">
        <v>6530540</v>
      </c>
      <c r="FA775" s="102">
        <v>2428986</v>
      </c>
      <c r="FB775" s="95">
        <v>3852009</v>
      </c>
      <c r="FC775" s="102">
        <v>16487712</v>
      </c>
      <c r="FD775" s="102">
        <v>67504800</v>
      </c>
      <c r="FE775" s="102">
        <v>6418143</v>
      </c>
      <c r="FF775" s="102">
        <v>12004288</v>
      </c>
      <c r="FG775" s="102">
        <v>2034065</v>
      </c>
      <c r="FH775" s="95">
        <v>3242485</v>
      </c>
      <c r="FI775" s="102">
        <v>1488587</v>
      </c>
      <c r="FJ775" s="102">
        <v>4734554</v>
      </c>
      <c r="FK775" s="102">
        <v>18270703</v>
      </c>
      <c r="FL775" s="102">
        <v>14142519</v>
      </c>
      <c r="FM775" s="102">
        <v>38636363</v>
      </c>
      <c r="FN775" s="102">
        <v>5165371</v>
      </c>
      <c r="FO775" s="95">
        <v>4085</v>
      </c>
      <c r="FP775" s="102">
        <v>24373206</v>
      </c>
      <c r="FQ775" s="102">
        <v>53537604</v>
      </c>
      <c r="FR775" s="102">
        <v>7072107</v>
      </c>
      <c r="FS775" s="102">
        <v>11409323</v>
      </c>
      <c r="FT775" s="102">
        <v>9053346</v>
      </c>
      <c r="FU775" s="95">
        <v>1153388</v>
      </c>
      <c r="FV775" s="95" t="s">
        <v>356</v>
      </c>
      <c r="FW775" s="102">
        <v>1420426</v>
      </c>
      <c r="FX775" s="102">
        <v>11892305</v>
      </c>
      <c r="FY775" s="102">
        <v>3291055</v>
      </c>
      <c r="FZ775" s="102">
        <v>8070791</v>
      </c>
      <c r="GA775" s="95">
        <v>174863</v>
      </c>
      <c r="GB775" s="102">
        <v>1643441</v>
      </c>
      <c r="GC775" s="102">
        <v>525978</v>
      </c>
      <c r="GD775" s="102">
        <v>17064</v>
      </c>
      <c r="GE775" s="102">
        <v>325341</v>
      </c>
      <c r="GF775" s="102">
        <v>39281</v>
      </c>
      <c r="GG775" s="102">
        <v>135571</v>
      </c>
      <c r="GH775" s="95" t="s">
        <v>356</v>
      </c>
      <c r="GI775" s="102">
        <v>8721</v>
      </c>
      <c r="GJ775" s="102">
        <v>661964</v>
      </c>
      <c r="GK775" s="102">
        <v>297978</v>
      </c>
      <c r="GL775" s="102">
        <v>473</v>
      </c>
      <c r="GM775" s="102">
        <v>357689</v>
      </c>
      <c r="GN775" s="95" t="s">
        <v>356</v>
      </c>
      <c r="GO775" s="95" t="s">
        <v>356</v>
      </c>
      <c r="GP775" s="95" t="s">
        <v>356</v>
      </c>
      <c r="GQ775" s="95" t="s">
        <v>356</v>
      </c>
      <c r="GR775" s="102">
        <v>5824</v>
      </c>
      <c r="GS775" s="95">
        <v>455499</v>
      </c>
      <c r="GT775" s="95" t="s">
        <v>356</v>
      </c>
      <c r="GU775" s="95" t="s">
        <v>356</v>
      </c>
      <c r="GV775" s="95" t="s">
        <v>356</v>
      </c>
      <c r="GW775" s="95">
        <v>455499</v>
      </c>
      <c r="GX775" s="102">
        <v>74598669</v>
      </c>
      <c r="GY775" s="95">
        <v>587746</v>
      </c>
      <c r="GZ775" s="95">
        <v>437937</v>
      </c>
      <c r="HA775" s="95" t="s">
        <v>356</v>
      </c>
      <c r="HB775" s="101" t="s">
        <v>356</v>
      </c>
      <c r="HC775" s="102">
        <v>99010873</v>
      </c>
      <c r="HD775" s="102">
        <v>2236631</v>
      </c>
      <c r="HE775" s="102">
        <v>6269760</v>
      </c>
      <c r="HF775" s="102">
        <v>270724</v>
      </c>
      <c r="HG775" s="102">
        <v>136124</v>
      </c>
      <c r="HH775" s="102">
        <v>440767</v>
      </c>
      <c r="HI775" s="102">
        <v>533225</v>
      </c>
      <c r="HJ775" s="102">
        <v>4888920</v>
      </c>
      <c r="HK775" s="102">
        <v>534311</v>
      </c>
      <c r="HL775" s="102">
        <v>63569111</v>
      </c>
      <c r="HM775" s="102">
        <v>42563469</v>
      </c>
      <c r="HN775" s="102">
        <v>41212584</v>
      </c>
      <c r="HO775" s="102">
        <v>1294487</v>
      </c>
      <c r="HP775" s="95">
        <v>56398</v>
      </c>
      <c r="HQ775" s="102">
        <v>20903458</v>
      </c>
      <c r="HR775" s="102">
        <v>806746</v>
      </c>
      <c r="HS775" s="102">
        <v>1030405</v>
      </c>
      <c r="HT775" s="95">
        <v>10153</v>
      </c>
      <c r="HU775" s="102">
        <v>351477</v>
      </c>
      <c r="HV775" s="102">
        <v>2443322</v>
      </c>
      <c r="HW775" s="95">
        <v>3926</v>
      </c>
      <c r="HX775" s="102">
        <v>19085</v>
      </c>
      <c r="HY775" s="95">
        <v>322229</v>
      </c>
      <c r="HZ775" s="102">
        <v>875871</v>
      </c>
      <c r="IA775" s="102">
        <v>14934826</v>
      </c>
      <c r="IB775" s="95" t="s">
        <v>356</v>
      </c>
      <c r="IC775" s="102">
        <v>88670</v>
      </c>
      <c r="ID775" s="102">
        <v>2944</v>
      </c>
      <c r="IE775" s="102">
        <v>3471</v>
      </c>
      <c r="IF775" s="102">
        <v>9862</v>
      </c>
      <c r="IG775" s="95" t="s">
        <v>356</v>
      </c>
      <c r="IH775" s="95">
        <v>471</v>
      </c>
      <c r="II775" s="95">
        <v>102184</v>
      </c>
      <c r="IJ775" s="102">
        <v>15087778</v>
      </c>
      <c r="IK775" s="102">
        <v>10345286</v>
      </c>
      <c r="IL775" s="95">
        <v>21749</v>
      </c>
      <c r="IM775" s="102">
        <v>142011</v>
      </c>
      <c r="IN775" s="102">
        <v>804236</v>
      </c>
      <c r="IO775" s="105">
        <v>10795</v>
      </c>
      <c r="IP775" s="105">
        <v>10613</v>
      </c>
      <c r="IQ775" s="102">
        <v>62965938</v>
      </c>
      <c r="IR775" s="102">
        <v>3772659</v>
      </c>
      <c r="IS775" s="102">
        <v>690991</v>
      </c>
      <c r="IT775" s="102">
        <v>27063</v>
      </c>
      <c r="IU775" s="102">
        <v>12314950</v>
      </c>
      <c r="IV775" s="102">
        <v>2262704</v>
      </c>
      <c r="IW775" s="102">
        <v>1666308</v>
      </c>
      <c r="IX775" s="102">
        <v>37123316</v>
      </c>
      <c r="IY775" s="102">
        <v>5107947</v>
      </c>
      <c r="IZ775" s="102">
        <v>5428872</v>
      </c>
      <c r="JA775" s="102">
        <v>110600243</v>
      </c>
      <c r="JB775" s="102">
        <v>55781367</v>
      </c>
      <c r="JC775" s="102">
        <v>15029698</v>
      </c>
      <c r="JD775" s="102">
        <v>10970628</v>
      </c>
      <c r="JE775" s="102">
        <v>18195508</v>
      </c>
      <c r="JF775" s="102">
        <v>22556161</v>
      </c>
      <c r="JG775" s="102">
        <v>79755924</v>
      </c>
      <c r="JH775" s="102">
        <v>2130625</v>
      </c>
      <c r="JI775" s="102">
        <v>35447086</v>
      </c>
      <c r="JJ775" s="102">
        <v>32505443</v>
      </c>
      <c r="JK775" s="102">
        <v>40193330</v>
      </c>
      <c r="JL775" s="102">
        <v>37049645</v>
      </c>
      <c r="JM775" s="95">
        <v>361033</v>
      </c>
      <c r="JN775" s="102">
        <v>3335665</v>
      </c>
      <c r="JO775" s="95">
        <v>65955</v>
      </c>
      <c r="JP775" s="102">
        <v>352855</v>
      </c>
      <c r="JQ775" s="95">
        <v>203171</v>
      </c>
      <c r="JR775" s="102">
        <v>1643066</v>
      </c>
      <c r="JS775" s="102">
        <v>55706</v>
      </c>
      <c r="JT775" s="102">
        <v>764812</v>
      </c>
      <c r="JU775" s="102">
        <v>878254</v>
      </c>
      <c r="JV775" s="95" t="s">
        <v>356</v>
      </c>
      <c r="JW775" s="95" t="s">
        <v>356</v>
      </c>
      <c r="JX775" s="95" t="s">
        <v>356</v>
      </c>
      <c r="JY775" s="95" t="s">
        <v>356</v>
      </c>
      <c r="JZ775" s="95" t="s">
        <v>356</v>
      </c>
      <c r="KA775" s="95" t="s">
        <v>356</v>
      </c>
      <c r="KB775" s="95" t="s">
        <v>356</v>
      </c>
      <c r="KC775" s="95">
        <v>74598329</v>
      </c>
      <c r="KD775" s="102">
        <v>74587461</v>
      </c>
      <c r="KE775" s="102">
        <v>10868</v>
      </c>
      <c r="KF775" s="102">
        <v>15556542</v>
      </c>
      <c r="KG775" s="102">
        <v>1820723</v>
      </c>
      <c r="KH775" s="102">
        <v>12080580</v>
      </c>
      <c r="KI775" s="102">
        <v>60320952</v>
      </c>
      <c r="KJ775" s="101" t="s">
        <v>356</v>
      </c>
      <c r="KK775" s="102">
        <v>648066229</v>
      </c>
      <c r="KL775" s="102">
        <v>118810259</v>
      </c>
      <c r="KM775" s="102">
        <v>47914662</v>
      </c>
      <c r="KN775" s="102">
        <v>13351461</v>
      </c>
      <c r="KO775" s="102">
        <v>57544136</v>
      </c>
      <c r="KP775" s="102">
        <v>82987349</v>
      </c>
      <c r="KQ775" s="102">
        <v>79215871</v>
      </c>
      <c r="KR775" s="102">
        <v>2842202</v>
      </c>
      <c r="KS775" s="102">
        <v>420234</v>
      </c>
      <c r="KT775" s="95">
        <v>3553381</v>
      </c>
      <c r="KU775" s="104">
        <v>20368493</v>
      </c>
    </row>
    <row r="776" spans="14:307">
      <c r="N776" s="108" t="s">
        <v>352</v>
      </c>
      <c r="O776" s="107" t="s">
        <v>352</v>
      </c>
      <c r="P776" s="94"/>
      <c r="Q776" s="95"/>
      <c r="R776" s="95"/>
      <c r="S776" s="96"/>
      <c r="T776" s="96"/>
      <c r="U776" s="96"/>
      <c r="V776" s="96"/>
      <c r="W776" s="97"/>
      <c r="X776" s="95"/>
      <c r="Y776" s="95"/>
      <c r="Z776" s="95"/>
      <c r="AA776" s="95"/>
      <c r="AB776" s="96"/>
      <c r="AC776" s="96"/>
      <c r="AD776" s="96"/>
      <c r="AE776" s="96"/>
      <c r="AF776" s="96"/>
      <c r="AG776" s="96"/>
      <c r="AH776" s="98"/>
      <c r="AI776" s="99"/>
      <c r="AJ776" s="99"/>
      <c r="AK776" s="100"/>
      <c r="AL776" s="100"/>
      <c r="AM776" s="95"/>
      <c r="AN776" s="95"/>
      <c r="AO776" s="95"/>
      <c r="AP776" s="95"/>
      <c r="AQ776" s="95"/>
      <c r="AR776" s="95"/>
      <c r="AS776" s="95"/>
      <c r="AT776" s="95"/>
      <c r="AU776" s="95"/>
      <c r="AV776" s="101"/>
      <c r="AW776" s="102"/>
      <c r="AX776" s="102"/>
      <c r="AY776" s="102"/>
      <c r="AZ776" s="102"/>
      <c r="BA776" s="102"/>
      <c r="BB776" s="102"/>
      <c r="BC776" s="95"/>
      <c r="BD776" s="102"/>
      <c r="BE776" s="102"/>
      <c r="BF776" s="102"/>
      <c r="BG776" s="95"/>
      <c r="BH776" s="102"/>
      <c r="BI776" s="95"/>
      <c r="BJ776" s="102"/>
      <c r="BK776" s="102"/>
      <c r="BL776" s="102"/>
      <c r="BM776" s="102"/>
      <c r="BN776" s="102"/>
      <c r="BO776" s="102"/>
      <c r="BP776" s="102"/>
      <c r="BQ776" s="102"/>
      <c r="BR776" s="102"/>
      <c r="BS776" s="102"/>
      <c r="BT776" s="102"/>
      <c r="BU776" s="102"/>
      <c r="BV776" s="95"/>
      <c r="BW776" s="102"/>
      <c r="BX776" s="95"/>
      <c r="BY776" s="102"/>
      <c r="BZ776" s="102"/>
      <c r="CA776" s="102"/>
      <c r="CB776" s="102"/>
      <c r="CC776" s="102"/>
      <c r="CD776" s="102"/>
      <c r="CE776" s="102"/>
      <c r="CF776" s="102"/>
      <c r="CG776" s="102"/>
      <c r="CH776" s="95"/>
      <c r="CI776" s="95"/>
      <c r="CJ776" s="102"/>
      <c r="CK776" s="95"/>
      <c r="CL776" s="95"/>
      <c r="CM776" s="102"/>
      <c r="CN776" s="95"/>
      <c r="CO776" s="95"/>
      <c r="CP776" s="95"/>
      <c r="CQ776" s="95"/>
      <c r="CR776" s="95"/>
      <c r="CS776" s="95"/>
      <c r="CT776" s="102"/>
      <c r="CU776" s="95"/>
      <c r="CV776" s="102"/>
      <c r="CW776" s="102"/>
      <c r="CX776" s="102"/>
      <c r="CY776" s="102"/>
      <c r="CZ776" s="102"/>
      <c r="DA776" s="102"/>
      <c r="DB776" s="102"/>
      <c r="DC776" s="95"/>
      <c r="DD776" s="95"/>
      <c r="DE776" s="102"/>
      <c r="DF776" s="95"/>
      <c r="DG776" s="102"/>
      <c r="DH776" s="102"/>
      <c r="DI776" s="102"/>
      <c r="DJ776" s="95"/>
      <c r="DK776" s="102"/>
      <c r="DL776" s="102"/>
      <c r="DM776" s="102"/>
      <c r="DN776" s="102"/>
      <c r="DO776" s="95"/>
      <c r="DP776" s="102"/>
      <c r="DQ776" s="102"/>
      <c r="DR776" s="102"/>
      <c r="DS776" s="102"/>
      <c r="DT776" s="102"/>
      <c r="DU776" s="95"/>
      <c r="DV776" s="102"/>
      <c r="DW776" s="102"/>
      <c r="DX776" s="95"/>
      <c r="DY776" s="102"/>
      <c r="DZ776" s="102"/>
      <c r="EA776" s="104"/>
      <c r="EB776" s="102"/>
      <c r="EC776" s="102"/>
      <c r="ED776" s="102"/>
      <c r="EE776" s="102"/>
      <c r="EF776" s="102"/>
      <c r="EG776" s="102"/>
      <c r="EH776" s="102"/>
      <c r="EI776" s="102"/>
      <c r="EJ776" s="102"/>
      <c r="EK776" s="102"/>
      <c r="EL776" s="102"/>
      <c r="EM776" s="102"/>
      <c r="EN776" s="102"/>
      <c r="EO776" s="95"/>
      <c r="EP776" s="102"/>
      <c r="EQ776" s="102"/>
      <c r="ER776" s="102"/>
      <c r="ES776" s="95"/>
      <c r="ET776" s="102"/>
      <c r="EU776" s="95"/>
      <c r="EV776" s="102"/>
      <c r="EW776" s="102"/>
      <c r="EX776" s="102"/>
      <c r="EY776" s="102"/>
      <c r="EZ776" s="102"/>
      <c r="FA776" s="102"/>
      <c r="FB776" s="95"/>
      <c r="FC776" s="102"/>
      <c r="FD776" s="102"/>
      <c r="FE776" s="102"/>
      <c r="FF776" s="102"/>
      <c r="FG776" s="102"/>
      <c r="FH776" s="95"/>
      <c r="FI776" s="102"/>
      <c r="FJ776" s="102"/>
      <c r="FK776" s="102"/>
      <c r="FL776" s="102"/>
      <c r="FM776" s="102"/>
      <c r="FN776" s="102"/>
      <c r="FO776" s="95"/>
      <c r="FP776" s="102"/>
      <c r="FQ776" s="102"/>
      <c r="FR776" s="102"/>
      <c r="FS776" s="102"/>
      <c r="FT776" s="102"/>
      <c r="FU776" s="95"/>
      <c r="FV776" s="95"/>
      <c r="FW776" s="102"/>
      <c r="FX776" s="102"/>
      <c r="FY776" s="102"/>
      <c r="FZ776" s="102"/>
      <c r="GA776" s="95"/>
      <c r="GB776" s="102"/>
      <c r="GC776" s="102"/>
      <c r="GD776" s="102"/>
      <c r="GE776" s="102"/>
      <c r="GF776" s="102"/>
      <c r="GG776" s="102"/>
      <c r="GH776" s="102"/>
      <c r="GI776" s="102"/>
      <c r="GJ776" s="102"/>
      <c r="GK776" s="102"/>
      <c r="GL776" s="102"/>
      <c r="GM776" s="102"/>
      <c r="GN776" s="102"/>
      <c r="GO776" s="102"/>
      <c r="GP776" s="102"/>
      <c r="GQ776" s="102"/>
      <c r="GR776" s="102"/>
      <c r="GS776" s="95"/>
      <c r="GT776" s="95"/>
      <c r="GU776" s="95"/>
      <c r="GV776" s="95"/>
      <c r="GW776" s="95"/>
      <c r="GX776" s="102"/>
      <c r="GY776" s="95"/>
      <c r="GZ776" s="95"/>
      <c r="HA776" s="95"/>
      <c r="HB776" s="101"/>
      <c r="HC776" s="102"/>
      <c r="HD776" s="102"/>
      <c r="HE776" s="102"/>
      <c r="HF776" s="102"/>
      <c r="HG776" s="102"/>
      <c r="HH776" s="102"/>
      <c r="HI776" s="102"/>
      <c r="HJ776" s="102"/>
      <c r="HK776" s="102"/>
      <c r="HL776" s="102"/>
      <c r="HM776" s="102"/>
      <c r="HN776" s="102"/>
      <c r="HO776" s="102"/>
      <c r="HP776" s="95"/>
      <c r="HQ776" s="102"/>
      <c r="HR776" s="102"/>
      <c r="HS776" s="102"/>
      <c r="HT776" s="95"/>
      <c r="HU776" s="102"/>
      <c r="HV776" s="102"/>
      <c r="HW776" s="95"/>
      <c r="HX776" s="102"/>
      <c r="HY776" s="95"/>
      <c r="HZ776" s="102"/>
      <c r="IA776" s="102"/>
      <c r="IB776" s="102"/>
      <c r="IC776" s="102"/>
      <c r="ID776" s="102"/>
      <c r="IE776" s="102"/>
      <c r="IF776" s="102"/>
      <c r="IG776" s="102"/>
      <c r="IH776" s="95"/>
      <c r="II776" s="95"/>
      <c r="IJ776" s="102"/>
      <c r="IK776" s="102"/>
      <c r="IL776" s="95"/>
      <c r="IM776" s="102"/>
      <c r="IN776" s="102"/>
      <c r="IO776" s="105"/>
      <c r="IP776" s="105"/>
      <c r="IQ776" s="102"/>
      <c r="IR776" s="102"/>
      <c r="IS776" s="102"/>
      <c r="IT776" s="102"/>
      <c r="IU776" s="102"/>
      <c r="IV776" s="102"/>
      <c r="IW776" s="102"/>
      <c r="IX776" s="102"/>
      <c r="IY776" s="102"/>
      <c r="IZ776" s="102"/>
      <c r="JA776" s="102"/>
      <c r="JB776" s="102"/>
      <c r="JC776" s="102"/>
      <c r="JD776" s="102"/>
      <c r="JE776" s="102"/>
      <c r="JF776" s="102"/>
      <c r="JG776" s="102"/>
      <c r="JH776" s="102"/>
      <c r="JI776" s="102"/>
      <c r="JJ776" s="102"/>
      <c r="JK776" s="102"/>
      <c r="JL776" s="102"/>
      <c r="JM776" s="95"/>
      <c r="JN776" s="102"/>
      <c r="JO776" s="95"/>
      <c r="JP776" s="102"/>
      <c r="JQ776" s="95"/>
      <c r="JR776" s="102"/>
      <c r="JS776" s="102"/>
      <c r="JT776" s="102"/>
      <c r="JU776" s="102"/>
      <c r="JV776" s="95"/>
      <c r="JW776" s="95"/>
      <c r="JX776" s="95"/>
      <c r="JY776" s="95"/>
      <c r="JZ776" s="95"/>
      <c r="KA776" s="95"/>
      <c r="KB776" s="95"/>
      <c r="KC776" s="95"/>
      <c r="KD776" s="102"/>
      <c r="KE776" s="102"/>
      <c r="KF776" s="102"/>
      <c r="KG776" s="102"/>
      <c r="KH776" s="102"/>
      <c r="KI776" s="102"/>
      <c r="KJ776" s="101"/>
      <c r="KK776" s="102"/>
      <c r="KL776" s="102"/>
      <c r="KM776" s="102"/>
      <c r="KN776" s="102"/>
      <c r="KO776" s="102"/>
      <c r="KP776" s="102"/>
      <c r="KQ776" s="102"/>
      <c r="KR776" s="102"/>
      <c r="KS776" s="102"/>
      <c r="KT776" s="95"/>
      <c r="KU776" s="104"/>
    </row>
    <row r="777" spans="14:307">
      <c r="N777" s="108" t="s">
        <v>352</v>
      </c>
      <c r="O777" s="107" t="s">
        <v>1701</v>
      </c>
      <c r="P777" s="94"/>
      <c r="Q777" s="95"/>
      <c r="R777" s="95"/>
      <c r="S777" s="96"/>
      <c r="T777" s="96"/>
      <c r="U777" s="96"/>
      <c r="V777" s="96"/>
      <c r="W777" s="97"/>
      <c r="X777" s="95"/>
      <c r="Y777" s="95"/>
      <c r="Z777" s="95"/>
      <c r="AA777" s="95"/>
      <c r="AB777" s="96"/>
      <c r="AC777" s="96"/>
      <c r="AD777" s="96"/>
      <c r="AE777" s="96"/>
      <c r="AF777" s="96"/>
      <c r="AG777" s="96"/>
      <c r="AH777" s="98"/>
      <c r="AI777" s="99"/>
      <c r="AJ777" s="99"/>
      <c r="AK777" s="100"/>
      <c r="AL777" s="100"/>
      <c r="AM777" s="95"/>
      <c r="AN777" s="95"/>
      <c r="AO777" s="95"/>
      <c r="AP777" s="95"/>
      <c r="AQ777" s="95"/>
      <c r="AR777" s="95"/>
      <c r="AS777" s="95"/>
      <c r="AT777" s="95"/>
      <c r="AU777" s="95"/>
      <c r="AV777" s="101"/>
      <c r="AW777" s="102"/>
      <c r="AX777" s="102"/>
      <c r="AY777" s="102"/>
      <c r="AZ777" s="102"/>
      <c r="BA777" s="102"/>
      <c r="BB777" s="102"/>
      <c r="BC777" s="95"/>
      <c r="BD777" s="102"/>
      <c r="BE777" s="102"/>
      <c r="BF777" s="102"/>
      <c r="BG777" s="95"/>
      <c r="BH777" s="102"/>
      <c r="BI777" s="95"/>
      <c r="BJ777" s="102"/>
      <c r="BK777" s="102"/>
      <c r="BL777" s="102"/>
      <c r="BM777" s="102"/>
      <c r="BN777" s="102"/>
      <c r="BO777" s="102"/>
      <c r="BP777" s="102"/>
      <c r="BQ777" s="102"/>
      <c r="BR777" s="102"/>
      <c r="BS777" s="102"/>
      <c r="BT777" s="102"/>
      <c r="BU777" s="102"/>
      <c r="BV777" s="95"/>
      <c r="BW777" s="102"/>
      <c r="BX777" s="95"/>
      <c r="BY777" s="102"/>
      <c r="BZ777" s="102"/>
      <c r="CA777" s="102"/>
      <c r="CB777" s="102"/>
      <c r="CC777" s="102"/>
      <c r="CD777" s="102"/>
      <c r="CE777" s="102"/>
      <c r="CF777" s="102"/>
      <c r="CG777" s="102"/>
      <c r="CH777" s="95"/>
      <c r="CI777" s="95"/>
      <c r="CJ777" s="102"/>
      <c r="CK777" s="95"/>
      <c r="CL777" s="95"/>
      <c r="CM777" s="102"/>
      <c r="CN777" s="95"/>
      <c r="CO777" s="95"/>
      <c r="CP777" s="95"/>
      <c r="CQ777" s="95"/>
      <c r="CR777" s="95"/>
      <c r="CS777" s="95"/>
      <c r="CT777" s="102"/>
      <c r="CU777" s="95"/>
      <c r="CV777" s="102"/>
      <c r="CW777" s="102"/>
      <c r="CX777" s="102"/>
      <c r="CY777" s="102"/>
      <c r="CZ777" s="102"/>
      <c r="DA777" s="102"/>
      <c r="DB777" s="102"/>
      <c r="DC777" s="95"/>
      <c r="DD777" s="95"/>
      <c r="DE777" s="102"/>
      <c r="DF777" s="95"/>
      <c r="DG777" s="102"/>
      <c r="DH777" s="102"/>
      <c r="DI777" s="102"/>
      <c r="DJ777" s="95"/>
      <c r="DK777" s="102"/>
      <c r="DL777" s="102"/>
      <c r="DM777" s="102"/>
      <c r="DN777" s="102"/>
      <c r="DO777" s="95"/>
      <c r="DP777" s="102"/>
      <c r="DQ777" s="102"/>
      <c r="DR777" s="102"/>
      <c r="DS777" s="102"/>
      <c r="DT777" s="102"/>
      <c r="DU777" s="95"/>
      <c r="DV777" s="102"/>
      <c r="DW777" s="102"/>
      <c r="DX777" s="95"/>
      <c r="DY777" s="102"/>
      <c r="DZ777" s="102"/>
      <c r="EA777" s="104"/>
      <c r="EB777" s="102"/>
      <c r="EC777" s="102"/>
      <c r="ED777" s="102"/>
      <c r="EE777" s="102"/>
      <c r="EF777" s="102"/>
      <c r="EG777" s="102"/>
      <c r="EH777" s="102"/>
      <c r="EI777" s="102"/>
      <c r="EJ777" s="102"/>
      <c r="EK777" s="102"/>
      <c r="EL777" s="102"/>
      <c r="EM777" s="102"/>
      <c r="EN777" s="102"/>
      <c r="EO777" s="95"/>
      <c r="EP777" s="102"/>
      <c r="EQ777" s="102"/>
      <c r="ER777" s="102"/>
      <c r="ES777" s="95"/>
      <c r="ET777" s="102"/>
      <c r="EU777" s="95"/>
      <c r="EV777" s="102"/>
      <c r="EW777" s="102"/>
      <c r="EX777" s="102"/>
      <c r="EY777" s="102"/>
      <c r="EZ777" s="102"/>
      <c r="FA777" s="102"/>
      <c r="FB777" s="95"/>
      <c r="FC777" s="102"/>
      <c r="FD777" s="102"/>
      <c r="FE777" s="102"/>
      <c r="FF777" s="102"/>
      <c r="FG777" s="102"/>
      <c r="FH777" s="95"/>
      <c r="FI777" s="102"/>
      <c r="FJ777" s="102"/>
      <c r="FK777" s="102"/>
      <c r="FL777" s="102"/>
      <c r="FM777" s="102"/>
      <c r="FN777" s="102"/>
      <c r="FO777" s="95"/>
      <c r="FP777" s="102"/>
      <c r="FQ777" s="102"/>
      <c r="FR777" s="102"/>
      <c r="FS777" s="102"/>
      <c r="FT777" s="102"/>
      <c r="FU777" s="95"/>
      <c r="FV777" s="95"/>
      <c r="FW777" s="102"/>
      <c r="FX777" s="102"/>
      <c r="FY777" s="102"/>
      <c r="FZ777" s="102"/>
      <c r="GA777" s="95"/>
      <c r="GB777" s="102"/>
      <c r="GC777" s="102"/>
      <c r="GD777" s="102"/>
      <c r="GE777" s="102"/>
      <c r="GF777" s="102"/>
      <c r="GG777" s="102"/>
      <c r="GH777" s="102"/>
      <c r="GI777" s="102"/>
      <c r="GJ777" s="102"/>
      <c r="GK777" s="102"/>
      <c r="GL777" s="102"/>
      <c r="GM777" s="102"/>
      <c r="GN777" s="102"/>
      <c r="GO777" s="102"/>
      <c r="GP777" s="102"/>
      <c r="GQ777" s="102"/>
      <c r="GR777" s="102"/>
      <c r="GS777" s="95"/>
      <c r="GT777" s="95"/>
      <c r="GU777" s="95"/>
      <c r="GV777" s="95"/>
      <c r="GW777" s="95"/>
      <c r="GX777" s="102"/>
      <c r="GY777" s="95"/>
      <c r="GZ777" s="95"/>
      <c r="HA777" s="95"/>
      <c r="HB777" s="101"/>
      <c r="HC777" s="102"/>
      <c r="HD777" s="102"/>
      <c r="HE777" s="102"/>
      <c r="HF777" s="102"/>
      <c r="HG777" s="102"/>
      <c r="HH777" s="102"/>
      <c r="HI777" s="102"/>
      <c r="HJ777" s="102"/>
      <c r="HK777" s="102"/>
      <c r="HL777" s="102"/>
      <c r="HM777" s="102"/>
      <c r="HN777" s="102"/>
      <c r="HO777" s="102"/>
      <c r="HP777" s="95"/>
      <c r="HQ777" s="102"/>
      <c r="HR777" s="102"/>
      <c r="HS777" s="102"/>
      <c r="HT777" s="95"/>
      <c r="HU777" s="102"/>
      <c r="HV777" s="102"/>
      <c r="HW777" s="95"/>
      <c r="HX777" s="102"/>
      <c r="HY777" s="95"/>
      <c r="HZ777" s="102"/>
      <c r="IA777" s="102"/>
      <c r="IB777" s="102"/>
      <c r="IC777" s="102"/>
      <c r="ID777" s="102"/>
      <c r="IE777" s="102"/>
      <c r="IF777" s="102"/>
      <c r="IG777" s="102"/>
      <c r="IH777" s="95"/>
      <c r="II777" s="95"/>
      <c r="IJ777" s="102"/>
      <c r="IK777" s="102"/>
      <c r="IL777" s="95"/>
      <c r="IM777" s="102"/>
      <c r="IN777" s="102"/>
      <c r="IO777" s="105"/>
      <c r="IP777" s="105"/>
      <c r="IQ777" s="102"/>
      <c r="IR777" s="102"/>
      <c r="IS777" s="102"/>
      <c r="IT777" s="102"/>
      <c r="IU777" s="102"/>
      <c r="IV777" s="102"/>
      <c r="IW777" s="102"/>
      <c r="IX777" s="102"/>
      <c r="IY777" s="102"/>
      <c r="IZ777" s="102"/>
      <c r="JA777" s="102"/>
      <c r="JB777" s="102"/>
      <c r="JC777" s="102"/>
      <c r="JD777" s="102"/>
      <c r="JE777" s="102"/>
      <c r="JF777" s="102"/>
      <c r="JG777" s="102"/>
      <c r="JH777" s="102"/>
      <c r="JI777" s="102"/>
      <c r="JJ777" s="102"/>
      <c r="JK777" s="102"/>
      <c r="JL777" s="102"/>
      <c r="JM777" s="95"/>
      <c r="JN777" s="102"/>
      <c r="JO777" s="95"/>
      <c r="JP777" s="102"/>
      <c r="JQ777" s="95"/>
      <c r="JR777" s="102"/>
      <c r="JS777" s="102"/>
      <c r="JT777" s="102"/>
      <c r="JU777" s="102"/>
      <c r="JV777" s="95"/>
      <c r="JW777" s="95"/>
      <c r="JX777" s="95"/>
      <c r="JY777" s="95"/>
      <c r="JZ777" s="95"/>
      <c r="KA777" s="95"/>
      <c r="KB777" s="95"/>
      <c r="KC777" s="95"/>
      <c r="KD777" s="102"/>
      <c r="KE777" s="102"/>
      <c r="KF777" s="102"/>
      <c r="KG777" s="102"/>
      <c r="KH777" s="102"/>
      <c r="KI777" s="102"/>
      <c r="KJ777" s="101"/>
      <c r="KK777" s="102"/>
      <c r="KL777" s="102"/>
      <c r="KM777" s="102"/>
      <c r="KN777" s="102"/>
      <c r="KO777" s="102"/>
      <c r="KP777" s="102"/>
      <c r="KQ777" s="102"/>
      <c r="KR777" s="102"/>
      <c r="KS777" s="102"/>
      <c r="KT777" s="95"/>
      <c r="KU777" s="104"/>
    </row>
    <row r="778" spans="14:307">
      <c r="N778" s="106" t="s">
        <v>1702</v>
      </c>
      <c r="O778" s="107" t="s">
        <v>1703</v>
      </c>
      <c r="P778" s="94">
        <v>257662</v>
      </c>
      <c r="Q778" s="95">
        <v>256044</v>
      </c>
      <c r="R778" s="95">
        <v>264548</v>
      </c>
      <c r="S778" s="96">
        <v>-1.2</v>
      </c>
      <c r="T778" s="96">
        <v>3.9</v>
      </c>
      <c r="U778" s="96">
        <v>19.600000000000001</v>
      </c>
      <c r="V778" s="96">
        <v>76.5</v>
      </c>
      <c r="W778" s="97">
        <v>191.68</v>
      </c>
      <c r="X778" s="95">
        <v>39040715</v>
      </c>
      <c r="Y778" s="95">
        <v>31059885</v>
      </c>
      <c r="Z778" s="95">
        <v>53586996</v>
      </c>
      <c r="AA778" s="95">
        <v>4949666</v>
      </c>
      <c r="AB778" s="96">
        <v>0.7</v>
      </c>
      <c r="AC778" s="96">
        <v>91.7</v>
      </c>
      <c r="AD778" s="96">
        <v>29.9</v>
      </c>
      <c r="AE778" s="96">
        <v>17.100000000000001</v>
      </c>
      <c r="AF778" s="96">
        <v>100.8</v>
      </c>
      <c r="AG778" s="96">
        <v>15.6</v>
      </c>
      <c r="AH778" s="98">
        <v>0.8</v>
      </c>
      <c r="AI778" s="99" t="s">
        <v>356</v>
      </c>
      <c r="AJ778" s="99" t="s">
        <v>356</v>
      </c>
      <c r="AK778" s="100">
        <v>7.2</v>
      </c>
      <c r="AL778" s="100">
        <v>67.3</v>
      </c>
      <c r="AM778" s="95">
        <v>93190916</v>
      </c>
      <c r="AN778" s="95">
        <v>91772237</v>
      </c>
      <c r="AO778" s="95">
        <v>1418679</v>
      </c>
      <c r="AP778" s="95">
        <v>1023534</v>
      </c>
      <c r="AQ778" s="95">
        <v>395145</v>
      </c>
      <c r="AR778" s="95">
        <v>-511039</v>
      </c>
      <c r="AS778" s="95">
        <v>21316</v>
      </c>
      <c r="AT778" s="95">
        <v>193</v>
      </c>
      <c r="AU778" s="95" t="s">
        <v>356</v>
      </c>
      <c r="AV778" s="101">
        <v>-489530</v>
      </c>
      <c r="AW778" s="102">
        <v>40507464</v>
      </c>
      <c r="AX778" s="102">
        <v>12863214</v>
      </c>
      <c r="AY778" s="102">
        <v>5572615</v>
      </c>
      <c r="AZ778" s="102">
        <v>16960860</v>
      </c>
      <c r="BA778" s="102">
        <v>1852797</v>
      </c>
      <c r="BB778" s="95" t="s">
        <v>356</v>
      </c>
      <c r="BC778" s="95">
        <v>2714677</v>
      </c>
      <c r="BD778" s="102">
        <v>676720</v>
      </c>
      <c r="BE778" s="102">
        <v>133230</v>
      </c>
      <c r="BF778" s="102">
        <v>138473</v>
      </c>
      <c r="BG778" s="95">
        <v>254039</v>
      </c>
      <c r="BH778" s="102">
        <v>2715422</v>
      </c>
      <c r="BI778" s="95">
        <v>40482</v>
      </c>
      <c r="BJ778" s="95" t="s">
        <v>356</v>
      </c>
      <c r="BK778" s="102">
        <v>139923</v>
      </c>
      <c r="BL778" s="95" t="s">
        <v>356</v>
      </c>
      <c r="BM778" s="102">
        <v>95113</v>
      </c>
      <c r="BN778" s="102">
        <v>9295312</v>
      </c>
      <c r="BO778" s="102">
        <v>8004428</v>
      </c>
      <c r="BP778" s="102">
        <v>1290884</v>
      </c>
      <c r="BQ778" s="95" t="s">
        <v>356</v>
      </c>
      <c r="BR778" s="102">
        <v>70644</v>
      </c>
      <c r="BS778" s="102">
        <v>24930</v>
      </c>
      <c r="BT778" s="102">
        <v>961432</v>
      </c>
      <c r="BU778" s="102">
        <v>1457596</v>
      </c>
      <c r="BV778" s="95">
        <v>1808</v>
      </c>
      <c r="BW778" s="102">
        <v>130416</v>
      </c>
      <c r="BX778" s="95" t="s">
        <v>356</v>
      </c>
      <c r="BY778" s="102">
        <v>427364</v>
      </c>
      <c r="BZ778" s="102">
        <v>605524</v>
      </c>
      <c r="CA778" s="102">
        <v>292484</v>
      </c>
      <c r="CB778" s="102">
        <v>35444</v>
      </c>
      <c r="CC778" s="102">
        <v>513480</v>
      </c>
      <c r="CD778" s="102">
        <v>16706237</v>
      </c>
      <c r="CE778" s="102">
        <v>8274321</v>
      </c>
      <c r="CF778" s="102">
        <v>1046352</v>
      </c>
      <c r="CG778" s="102">
        <v>2109922</v>
      </c>
      <c r="CH778" s="95">
        <v>2724105</v>
      </c>
      <c r="CI778" s="95">
        <v>101542</v>
      </c>
      <c r="CJ778" s="102">
        <v>224337</v>
      </c>
      <c r="CK778" s="95">
        <v>38117</v>
      </c>
      <c r="CL778" s="95" t="s">
        <v>356</v>
      </c>
      <c r="CM778" s="102">
        <v>100567</v>
      </c>
      <c r="CN778" s="95">
        <v>20143</v>
      </c>
      <c r="CO778" s="95">
        <v>1055427</v>
      </c>
      <c r="CP778" s="95" t="s">
        <v>356</v>
      </c>
      <c r="CQ778" s="95" t="s">
        <v>356</v>
      </c>
      <c r="CR778" s="95" t="s">
        <v>356</v>
      </c>
      <c r="CS778" s="95" t="s">
        <v>356</v>
      </c>
      <c r="CT778" s="102">
        <v>1011404</v>
      </c>
      <c r="CU778" s="95" t="s">
        <v>356</v>
      </c>
      <c r="CV778" s="102">
        <v>5675714</v>
      </c>
      <c r="CW778" s="102">
        <v>3827773</v>
      </c>
      <c r="CX778" s="102">
        <v>667125</v>
      </c>
      <c r="CY778" s="102">
        <v>1021701</v>
      </c>
      <c r="CZ778" s="102">
        <v>575174</v>
      </c>
      <c r="DA778" s="102">
        <v>57757</v>
      </c>
      <c r="DB778" s="102">
        <v>1544</v>
      </c>
      <c r="DC778" s="95" t="s">
        <v>356</v>
      </c>
      <c r="DD778" s="95" t="s">
        <v>356</v>
      </c>
      <c r="DE778" s="102">
        <v>15494</v>
      </c>
      <c r="DF778" s="95" t="s">
        <v>356</v>
      </c>
      <c r="DG778" s="102">
        <v>1488978</v>
      </c>
      <c r="DH778" s="102">
        <v>1847941</v>
      </c>
      <c r="DI778" s="102">
        <v>85502</v>
      </c>
      <c r="DJ778" s="95" t="s">
        <v>356</v>
      </c>
      <c r="DK778" s="102">
        <v>1762439</v>
      </c>
      <c r="DL778" s="102">
        <v>101034</v>
      </c>
      <c r="DM778" s="102">
        <v>142750</v>
      </c>
      <c r="DN778" s="102">
        <v>15756</v>
      </c>
      <c r="DO778" s="95">
        <v>183515</v>
      </c>
      <c r="DP778" s="102">
        <v>406184</v>
      </c>
      <c r="DQ778" s="102">
        <v>901850</v>
      </c>
      <c r="DR778" s="102">
        <v>3392322</v>
      </c>
      <c r="DS778" s="102">
        <v>72221</v>
      </c>
      <c r="DT778" s="102">
        <v>14178</v>
      </c>
      <c r="DU778" s="95">
        <v>1330</v>
      </c>
      <c r="DV778" s="102">
        <v>2528706</v>
      </c>
      <c r="DW778" s="102">
        <v>61094</v>
      </c>
      <c r="DX778" s="95" t="s">
        <v>356</v>
      </c>
      <c r="DY778" s="102">
        <v>714793</v>
      </c>
      <c r="DZ778" s="102">
        <v>8605850</v>
      </c>
      <c r="EA778" s="101" t="s">
        <v>356</v>
      </c>
      <c r="EB778" s="102">
        <v>619197</v>
      </c>
      <c r="EC778" s="102">
        <v>6911804</v>
      </c>
      <c r="ED778" s="102">
        <v>5577640</v>
      </c>
      <c r="EE778" s="102">
        <v>785521</v>
      </c>
      <c r="EF778" s="102">
        <v>318665</v>
      </c>
      <c r="EG778" s="102">
        <v>116887</v>
      </c>
      <c r="EH778" s="102">
        <v>44232</v>
      </c>
      <c r="EI778" s="102">
        <v>68859</v>
      </c>
      <c r="EJ778" s="102">
        <v>39575301</v>
      </c>
      <c r="EK778" s="102">
        <v>8094860</v>
      </c>
      <c r="EL778" s="102">
        <v>6825843</v>
      </c>
      <c r="EM778" s="102">
        <v>13423299</v>
      </c>
      <c r="EN778" s="102">
        <v>11226418</v>
      </c>
      <c r="EO778" s="95">
        <v>4881</v>
      </c>
      <c r="EP778" s="102">
        <v>9522924</v>
      </c>
      <c r="EQ778" s="102">
        <v>4960406</v>
      </c>
      <c r="ER778" s="95" t="s">
        <v>356</v>
      </c>
      <c r="ES778" s="95" t="s">
        <v>356</v>
      </c>
      <c r="ET778" s="102">
        <v>4562518</v>
      </c>
      <c r="EU778" s="95">
        <v>12580</v>
      </c>
      <c r="EV778" s="102">
        <v>85739</v>
      </c>
      <c r="EW778" s="102">
        <v>1092352</v>
      </c>
      <c r="EX778" s="102">
        <v>295501</v>
      </c>
      <c r="EY778" s="102">
        <v>2841</v>
      </c>
      <c r="EZ778" s="102">
        <v>765531</v>
      </c>
      <c r="FA778" s="102">
        <v>23236</v>
      </c>
      <c r="FB778" s="95">
        <v>5243</v>
      </c>
      <c r="FC778" s="102">
        <v>1643269</v>
      </c>
      <c r="FD778" s="102">
        <v>10482841</v>
      </c>
      <c r="FE778" s="102">
        <v>1568732</v>
      </c>
      <c r="FF778" s="102">
        <v>2696663</v>
      </c>
      <c r="FG778" s="102">
        <v>1114227</v>
      </c>
      <c r="FH778" s="95">
        <v>25479</v>
      </c>
      <c r="FI778" s="102">
        <v>463520</v>
      </c>
      <c r="FJ778" s="102">
        <v>586056</v>
      </c>
      <c r="FK778" s="102">
        <v>2739683</v>
      </c>
      <c r="FL778" s="102">
        <v>657100</v>
      </c>
      <c r="FM778" s="102">
        <v>4446359</v>
      </c>
      <c r="FN778" s="102">
        <v>631381</v>
      </c>
      <c r="FO778" s="95" t="s">
        <v>356</v>
      </c>
      <c r="FP778" s="102">
        <v>2427229</v>
      </c>
      <c r="FQ778" s="102">
        <v>8919817</v>
      </c>
      <c r="FR778" s="102">
        <v>697648</v>
      </c>
      <c r="FS778" s="102">
        <v>1822251</v>
      </c>
      <c r="FT778" s="102">
        <v>880550</v>
      </c>
      <c r="FU778" s="95">
        <v>814324</v>
      </c>
      <c r="FV778" s="95" t="s">
        <v>356</v>
      </c>
      <c r="FW778" s="102">
        <v>1055806</v>
      </c>
      <c r="FX778" s="102">
        <v>1824605</v>
      </c>
      <c r="FY778" s="102">
        <v>420048</v>
      </c>
      <c r="FZ778" s="102">
        <v>1404585</v>
      </c>
      <c r="GA778" s="95" t="s">
        <v>356</v>
      </c>
      <c r="GB778" s="102">
        <v>58941</v>
      </c>
      <c r="GC778" s="102">
        <v>1767</v>
      </c>
      <c r="GD778" s="95" t="s">
        <v>356</v>
      </c>
      <c r="GE778" s="95" t="s">
        <v>356</v>
      </c>
      <c r="GF778" s="95" t="s">
        <v>356</v>
      </c>
      <c r="GG778" s="95" t="s">
        <v>356</v>
      </c>
      <c r="GH778" s="95" t="s">
        <v>356</v>
      </c>
      <c r="GI778" s="102">
        <v>1767</v>
      </c>
      <c r="GJ778" s="102">
        <v>57174</v>
      </c>
      <c r="GK778" s="95" t="s">
        <v>356</v>
      </c>
      <c r="GL778" s="95" t="s">
        <v>356</v>
      </c>
      <c r="GM778" s="95" t="s">
        <v>356</v>
      </c>
      <c r="GN778" s="95" t="s">
        <v>356</v>
      </c>
      <c r="GO778" s="95" t="s">
        <v>356</v>
      </c>
      <c r="GP778" s="95" t="s">
        <v>356</v>
      </c>
      <c r="GQ778" s="95" t="s">
        <v>356</v>
      </c>
      <c r="GR778" s="102">
        <v>57174</v>
      </c>
      <c r="GS778" s="95" t="s">
        <v>356</v>
      </c>
      <c r="GT778" s="95" t="s">
        <v>356</v>
      </c>
      <c r="GU778" s="95" t="s">
        <v>356</v>
      </c>
      <c r="GV778" s="95" t="s">
        <v>356</v>
      </c>
      <c r="GW778" s="95" t="s">
        <v>356</v>
      </c>
      <c r="GX778" s="102">
        <v>9807851</v>
      </c>
      <c r="GY778" s="95" t="s">
        <v>356</v>
      </c>
      <c r="GZ778" s="95">
        <v>612392</v>
      </c>
      <c r="HA778" s="95" t="s">
        <v>356</v>
      </c>
      <c r="HB778" s="101" t="s">
        <v>356</v>
      </c>
      <c r="HC778" s="102">
        <v>18400339</v>
      </c>
      <c r="HD778" s="102">
        <v>315870</v>
      </c>
      <c r="HE778" s="102">
        <v>863652</v>
      </c>
      <c r="HF778" s="102">
        <v>32883</v>
      </c>
      <c r="HG778" s="102">
        <v>38496</v>
      </c>
      <c r="HH778" s="102">
        <v>22277</v>
      </c>
      <c r="HI778" s="102">
        <v>50280</v>
      </c>
      <c r="HJ778" s="102">
        <v>719716</v>
      </c>
      <c r="HK778" s="102">
        <v>54521</v>
      </c>
      <c r="HL778" s="102">
        <v>12548385</v>
      </c>
      <c r="HM778" s="102">
        <v>8449371</v>
      </c>
      <c r="HN778" s="102">
        <v>8222116</v>
      </c>
      <c r="HO778" s="102">
        <v>227029</v>
      </c>
      <c r="HP778" s="95">
        <v>226</v>
      </c>
      <c r="HQ778" s="102">
        <v>4099014</v>
      </c>
      <c r="HR778" s="102">
        <v>127348</v>
      </c>
      <c r="HS778" s="102">
        <v>155388</v>
      </c>
      <c r="HT778" s="95" t="s">
        <v>356</v>
      </c>
      <c r="HU778" s="102">
        <v>157544</v>
      </c>
      <c r="HV778" s="102">
        <v>332815</v>
      </c>
      <c r="HW778" s="95" t="s">
        <v>356</v>
      </c>
      <c r="HX778" s="102">
        <v>3002</v>
      </c>
      <c r="HY778" s="95">
        <v>138392</v>
      </c>
      <c r="HZ778" s="102">
        <v>134971</v>
      </c>
      <c r="IA778" s="102">
        <v>3018720</v>
      </c>
      <c r="IB778" s="95" t="s">
        <v>356</v>
      </c>
      <c r="IC778" s="102">
        <v>26554</v>
      </c>
      <c r="ID778" s="95" t="s">
        <v>356</v>
      </c>
      <c r="IE778" s="102">
        <v>4280</v>
      </c>
      <c r="IF778" s="95" t="s">
        <v>356</v>
      </c>
      <c r="IG778" s="95" t="s">
        <v>356</v>
      </c>
      <c r="IH778" s="95" t="s">
        <v>356</v>
      </c>
      <c r="II778" s="95" t="s">
        <v>356</v>
      </c>
      <c r="IJ778" s="102">
        <v>2906788</v>
      </c>
      <c r="IK778" s="102">
        <v>1442542</v>
      </c>
      <c r="IL778" s="95">
        <v>13248</v>
      </c>
      <c r="IM778" s="102">
        <v>31113</v>
      </c>
      <c r="IN778" s="102">
        <v>224220</v>
      </c>
      <c r="IO778" s="105">
        <v>2076</v>
      </c>
      <c r="IP778" s="105">
        <v>1900</v>
      </c>
      <c r="IQ778" s="102">
        <v>9588106</v>
      </c>
      <c r="IR778" s="102">
        <v>812215</v>
      </c>
      <c r="IS778" s="102">
        <v>55349</v>
      </c>
      <c r="IT778" s="102">
        <v>3186</v>
      </c>
      <c r="IU778" s="102">
        <v>1717732</v>
      </c>
      <c r="IV778" s="102">
        <v>386904</v>
      </c>
      <c r="IW778" s="102">
        <v>157153</v>
      </c>
      <c r="IX778" s="102">
        <v>5347900</v>
      </c>
      <c r="IY778" s="102">
        <v>1107667</v>
      </c>
      <c r="IZ778" s="102">
        <v>1331696</v>
      </c>
      <c r="JA778" s="102">
        <v>26173762</v>
      </c>
      <c r="JB778" s="102">
        <v>4973639</v>
      </c>
      <c r="JC778" s="102">
        <v>284827</v>
      </c>
      <c r="JD778" s="102">
        <v>20351</v>
      </c>
      <c r="JE778" s="102">
        <v>1019878</v>
      </c>
      <c r="JF778" s="102">
        <v>3668934</v>
      </c>
      <c r="JG778" s="102">
        <v>7932157</v>
      </c>
      <c r="JH778" s="102">
        <v>138902</v>
      </c>
      <c r="JI778" s="102">
        <v>2875724</v>
      </c>
      <c r="JJ778" s="102">
        <v>2711476</v>
      </c>
      <c r="JK778" s="102">
        <v>4733990</v>
      </c>
      <c r="JL778" s="102">
        <v>4628856</v>
      </c>
      <c r="JM778" s="95" t="s">
        <v>356</v>
      </c>
      <c r="JN778" s="102">
        <v>265844</v>
      </c>
      <c r="JO778" s="95" t="s">
        <v>356</v>
      </c>
      <c r="JP778" s="102">
        <v>56599</v>
      </c>
      <c r="JQ778" s="95" t="s">
        <v>356</v>
      </c>
      <c r="JR778" s="102">
        <v>58941</v>
      </c>
      <c r="JS778" s="95" t="s">
        <v>356</v>
      </c>
      <c r="JT778" s="102">
        <v>58933</v>
      </c>
      <c r="JU778" s="102">
        <v>8</v>
      </c>
      <c r="JV778" s="95" t="s">
        <v>356</v>
      </c>
      <c r="JW778" s="95" t="s">
        <v>356</v>
      </c>
      <c r="JX778" s="95" t="s">
        <v>356</v>
      </c>
      <c r="JY778" s="95" t="s">
        <v>356</v>
      </c>
      <c r="JZ778" s="95" t="s">
        <v>356</v>
      </c>
      <c r="KA778" s="95" t="s">
        <v>356</v>
      </c>
      <c r="KB778" s="95" t="s">
        <v>356</v>
      </c>
      <c r="KC778" s="95">
        <v>9807235</v>
      </c>
      <c r="KD778" s="102">
        <v>9753156</v>
      </c>
      <c r="KE778" s="102">
        <v>54079</v>
      </c>
      <c r="KF778" s="102">
        <v>48005</v>
      </c>
      <c r="KG778" s="102">
        <v>39320</v>
      </c>
      <c r="KH778" s="102">
        <v>2339226</v>
      </c>
      <c r="KI778" s="102">
        <v>11079811</v>
      </c>
      <c r="KJ778" s="101" t="s">
        <v>356</v>
      </c>
      <c r="KK778" s="102">
        <v>91218415</v>
      </c>
      <c r="KL778" s="102">
        <v>7977176</v>
      </c>
      <c r="KM778" s="102">
        <v>4332635</v>
      </c>
      <c r="KN778" s="102">
        <v>1479579</v>
      </c>
      <c r="KO778" s="102">
        <v>2164962</v>
      </c>
      <c r="KP778" s="102">
        <v>4435167</v>
      </c>
      <c r="KQ778" s="102">
        <v>14112881</v>
      </c>
      <c r="KR778" s="102">
        <v>112851</v>
      </c>
      <c r="KS778" s="102">
        <v>612392</v>
      </c>
      <c r="KT778" s="95">
        <v>2171257</v>
      </c>
      <c r="KU778" s="104">
        <v>2407830</v>
      </c>
    </row>
    <row r="779" spans="14:307">
      <c r="N779" s="106" t="s">
        <v>1704</v>
      </c>
      <c r="O779" s="107" t="s">
        <v>1705</v>
      </c>
      <c r="P779" s="94">
        <v>61611</v>
      </c>
      <c r="Q779" s="95">
        <v>61243</v>
      </c>
      <c r="R779" s="95">
        <v>61513</v>
      </c>
      <c r="S779" s="96">
        <v>-2.7</v>
      </c>
      <c r="T779" s="96">
        <v>10.9</v>
      </c>
      <c r="U779" s="96">
        <v>25.8</v>
      </c>
      <c r="V779" s="96">
        <v>63.4</v>
      </c>
      <c r="W779" s="97">
        <v>135.46</v>
      </c>
      <c r="X779" s="95">
        <v>10285690</v>
      </c>
      <c r="Y779" s="95">
        <v>6815714</v>
      </c>
      <c r="Z779" s="95">
        <v>13345563</v>
      </c>
      <c r="AA779" s="95">
        <v>1066341</v>
      </c>
      <c r="AB779" s="96">
        <v>3.5</v>
      </c>
      <c r="AC779" s="96">
        <v>93.1</v>
      </c>
      <c r="AD779" s="96">
        <v>31.5</v>
      </c>
      <c r="AE779" s="96">
        <v>22.7</v>
      </c>
      <c r="AF779" s="96">
        <v>101</v>
      </c>
      <c r="AG779" s="96">
        <v>20.5</v>
      </c>
      <c r="AH779" s="98">
        <v>0.64</v>
      </c>
      <c r="AI779" s="99" t="s">
        <v>356</v>
      </c>
      <c r="AJ779" s="99" t="s">
        <v>356</v>
      </c>
      <c r="AK779" s="100">
        <v>15.3</v>
      </c>
      <c r="AL779" s="100">
        <v>124</v>
      </c>
      <c r="AM779" s="95">
        <v>22992832</v>
      </c>
      <c r="AN779" s="95">
        <v>22391825</v>
      </c>
      <c r="AO779" s="95">
        <v>601007</v>
      </c>
      <c r="AP779" s="95">
        <v>130001</v>
      </c>
      <c r="AQ779" s="95">
        <v>471006</v>
      </c>
      <c r="AR779" s="95">
        <v>80797</v>
      </c>
      <c r="AS779" s="95">
        <v>469268</v>
      </c>
      <c r="AT779" s="95">
        <v>27967</v>
      </c>
      <c r="AU779" s="95">
        <v>300000</v>
      </c>
      <c r="AV779" s="101">
        <v>278032</v>
      </c>
      <c r="AW779" s="102">
        <v>8088773</v>
      </c>
      <c r="AX779" s="102">
        <v>2629611</v>
      </c>
      <c r="AY779" s="102">
        <v>1145501</v>
      </c>
      <c r="AZ779" s="102">
        <v>3784961</v>
      </c>
      <c r="BA779" s="102">
        <v>346478</v>
      </c>
      <c r="BB779" s="102">
        <v>6804</v>
      </c>
      <c r="BC779" s="95" t="s">
        <v>356</v>
      </c>
      <c r="BD779" s="102">
        <v>231649</v>
      </c>
      <c r="BE779" s="102">
        <v>28058</v>
      </c>
      <c r="BF779" s="102">
        <v>29159</v>
      </c>
      <c r="BG779" s="95">
        <v>53469</v>
      </c>
      <c r="BH779" s="102">
        <v>530914</v>
      </c>
      <c r="BI779" s="95">
        <v>48836</v>
      </c>
      <c r="BJ779" s="95" t="s">
        <v>356</v>
      </c>
      <c r="BK779" s="102">
        <v>48776</v>
      </c>
      <c r="BL779" s="95" t="s">
        <v>356</v>
      </c>
      <c r="BM779" s="102">
        <v>22008</v>
      </c>
      <c r="BN779" s="102">
        <v>3988071</v>
      </c>
      <c r="BO779" s="102">
        <v>3469976</v>
      </c>
      <c r="BP779" s="102">
        <v>518095</v>
      </c>
      <c r="BQ779" s="95" t="s">
        <v>356</v>
      </c>
      <c r="BR779" s="102">
        <v>10089</v>
      </c>
      <c r="BS779" s="102">
        <v>8520</v>
      </c>
      <c r="BT779" s="102">
        <v>273195</v>
      </c>
      <c r="BU779" s="102">
        <v>281974</v>
      </c>
      <c r="BV779" s="95" t="s">
        <v>356</v>
      </c>
      <c r="BW779" s="102">
        <v>98965</v>
      </c>
      <c r="BX779" s="95" t="s">
        <v>356</v>
      </c>
      <c r="BY779" s="102">
        <v>34982</v>
      </c>
      <c r="BZ779" s="102">
        <v>85109</v>
      </c>
      <c r="CA779" s="102">
        <v>62918</v>
      </c>
      <c r="CB779" s="102">
        <v>11234</v>
      </c>
      <c r="CC779" s="102">
        <v>91279</v>
      </c>
      <c r="CD779" s="102">
        <v>3112516</v>
      </c>
      <c r="CE779" s="102">
        <v>985728</v>
      </c>
      <c r="CF779" s="102">
        <v>404652</v>
      </c>
      <c r="CG779" s="102">
        <v>408172</v>
      </c>
      <c r="CH779" s="95">
        <v>642413</v>
      </c>
      <c r="CI779" s="95" t="s">
        <v>356</v>
      </c>
      <c r="CJ779" s="102">
        <v>245737</v>
      </c>
      <c r="CK779" s="95">
        <v>11954</v>
      </c>
      <c r="CL779" s="95" t="s">
        <v>356</v>
      </c>
      <c r="CM779" s="102">
        <v>14114</v>
      </c>
      <c r="CN779" s="95" t="s">
        <v>356</v>
      </c>
      <c r="CO779" s="95">
        <v>195432</v>
      </c>
      <c r="CP779" s="95" t="s">
        <v>356</v>
      </c>
      <c r="CQ779" s="95" t="s">
        <v>356</v>
      </c>
      <c r="CR779" s="95" t="s">
        <v>356</v>
      </c>
      <c r="CS779" s="95" t="s">
        <v>356</v>
      </c>
      <c r="CT779" s="102">
        <v>204314</v>
      </c>
      <c r="CU779" s="95" t="s">
        <v>356</v>
      </c>
      <c r="CV779" s="102">
        <v>1750345</v>
      </c>
      <c r="CW779" s="102">
        <v>1157397</v>
      </c>
      <c r="CX779" s="102">
        <v>268380</v>
      </c>
      <c r="CY779" s="102">
        <v>191696</v>
      </c>
      <c r="CZ779" s="102">
        <v>134876</v>
      </c>
      <c r="DA779" s="102">
        <v>101509</v>
      </c>
      <c r="DB779" s="95" t="s">
        <v>356</v>
      </c>
      <c r="DC779" s="95" t="s">
        <v>356</v>
      </c>
      <c r="DD779" s="95" t="s">
        <v>356</v>
      </c>
      <c r="DE779" s="102">
        <v>33498</v>
      </c>
      <c r="DF779" s="95" t="s">
        <v>356</v>
      </c>
      <c r="DG779" s="102">
        <v>427438</v>
      </c>
      <c r="DH779" s="102">
        <v>592948</v>
      </c>
      <c r="DI779" s="102">
        <v>19503</v>
      </c>
      <c r="DJ779" s="95" t="s">
        <v>356</v>
      </c>
      <c r="DK779" s="102">
        <v>573445</v>
      </c>
      <c r="DL779" s="102">
        <v>17054</v>
      </c>
      <c r="DM779" s="102">
        <v>35174</v>
      </c>
      <c r="DN779" s="102">
        <v>7617</v>
      </c>
      <c r="DO779" s="95">
        <v>596614</v>
      </c>
      <c r="DP779" s="102">
        <v>390209</v>
      </c>
      <c r="DQ779" s="102">
        <v>166837</v>
      </c>
      <c r="DR779" s="102">
        <v>371062</v>
      </c>
      <c r="DS779" s="102">
        <v>12682</v>
      </c>
      <c r="DT779" s="102">
        <v>1277</v>
      </c>
      <c r="DU779" s="95" t="s">
        <v>356</v>
      </c>
      <c r="DV779" s="102">
        <v>90790</v>
      </c>
      <c r="DW779" s="95" t="s">
        <v>356</v>
      </c>
      <c r="DX779" s="95">
        <v>50000</v>
      </c>
      <c r="DY779" s="102">
        <v>216313</v>
      </c>
      <c r="DZ779" s="102">
        <v>2799400</v>
      </c>
      <c r="EA779" s="101" t="s">
        <v>356</v>
      </c>
      <c r="EB779" s="102">
        <v>259900</v>
      </c>
      <c r="EC779" s="102">
        <v>2840873</v>
      </c>
      <c r="ED779" s="102">
        <v>2381133</v>
      </c>
      <c r="EE779" s="102">
        <v>232223</v>
      </c>
      <c r="EF779" s="102">
        <v>128054</v>
      </c>
      <c r="EG779" s="102">
        <v>57211</v>
      </c>
      <c r="EH779" s="102">
        <v>14483</v>
      </c>
      <c r="EI779" s="102">
        <v>27769</v>
      </c>
      <c r="EJ779" s="102">
        <v>8090030</v>
      </c>
      <c r="EK779" s="102">
        <v>1778384</v>
      </c>
      <c r="EL779" s="102">
        <v>1919817</v>
      </c>
      <c r="EM779" s="102">
        <v>3004193</v>
      </c>
      <c r="EN779" s="102">
        <v>1385182</v>
      </c>
      <c r="EO779" s="95">
        <v>2454</v>
      </c>
      <c r="EP779" s="102">
        <v>1739657</v>
      </c>
      <c r="EQ779" s="102">
        <v>577324</v>
      </c>
      <c r="ER779" s="102">
        <v>2657</v>
      </c>
      <c r="ES779" s="95" t="s">
        <v>356</v>
      </c>
      <c r="ET779" s="102">
        <v>1159676</v>
      </c>
      <c r="EU779" s="95" t="s">
        <v>356</v>
      </c>
      <c r="EV779" s="102">
        <v>109936</v>
      </c>
      <c r="EW779" s="102">
        <v>348600</v>
      </c>
      <c r="EX779" s="102">
        <v>102129</v>
      </c>
      <c r="EY779" s="102">
        <v>4015</v>
      </c>
      <c r="EZ779" s="102">
        <v>150732</v>
      </c>
      <c r="FA779" s="102">
        <v>10244</v>
      </c>
      <c r="FB779" s="95">
        <v>81480</v>
      </c>
      <c r="FC779" s="102">
        <v>356782</v>
      </c>
      <c r="FD779" s="102">
        <v>1375581</v>
      </c>
      <c r="FE779" s="102">
        <v>41623</v>
      </c>
      <c r="FF779" s="102">
        <v>403177</v>
      </c>
      <c r="FG779" s="102">
        <v>300062</v>
      </c>
      <c r="FH779" s="95">
        <v>160</v>
      </c>
      <c r="FI779" s="102">
        <v>7559</v>
      </c>
      <c r="FJ779" s="102">
        <v>144388</v>
      </c>
      <c r="FK779" s="102">
        <v>310086</v>
      </c>
      <c r="FL779" s="102">
        <v>32875</v>
      </c>
      <c r="FM779" s="102">
        <v>494908</v>
      </c>
      <c r="FN779" s="102">
        <v>135651</v>
      </c>
      <c r="FO779" s="95" t="s">
        <v>356</v>
      </c>
      <c r="FP779" s="102">
        <v>804708</v>
      </c>
      <c r="FQ779" s="102">
        <v>2460893</v>
      </c>
      <c r="FR779" s="102">
        <v>446314</v>
      </c>
      <c r="FS779" s="102">
        <v>598057</v>
      </c>
      <c r="FT779" s="102">
        <v>404902</v>
      </c>
      <c r="FU779" s="95" t="s">
        <v>356</v>
      </c>
      <c r="FV779" s="95" t="s">
        <v>356</v>
      </c>
      <c r="FW779" s="102">
        <v>457713</v>
      </c>
      <c r="FX779" s="102">
        <v>216364</v>
      </c>
      <c r="FY779" s="102">
        <v>45780</v>
      </c>
      <c r="FZ779" s="102">
        <v>291763</v>
      </c>
      <c r="GA779" s="95" t="s">
        <v>356</v>
      </c>
      <c r="GB779" s="102">
        <v>19781</v>
      </c>
      <c r="GC779" s="95" t="s">
        <v>356</v>
      </c>
      <c r="GD779" s="95" t="s">
        <v>356</v>
      </c>
      <c r="GE779" s="95" t="s">
        <v>356</v>
      </c>
      <c r="GF779" s="95" t="s">
        <v>356</v>
      </c>
      <c r="GG779" s="95" t="s">
        <v>356</v>
      </c>
      <c r="GH779" s="95" t="s">
        <v>356</v>
      </c>
      <c r="GI779" s="95" t="s">
        <v>356</v>
      </c>
      <c r="GJ779" s="102">
        <v>19781</v>
      </c>
      <c r="GK779" s="102">
        <v>19781</v>
      </c>
      <c r="GL779" s="95" t="s">
        <v>356</v>
      </c>
      <c r="GM779" s="95" t="s">
        <v>356</v>
      </c>
      <c r="GN779" s="95" t="s">
        <v>356</v>
      </c>
      <c r="GO779" s="95" t="s">
        <v>356</v>
      </c>
      <c r="GP779" s="95" t="s">
        <v>356</v>
      </c>
      <c r="GQ779" s="95" t="s">
        <v>356</v>
      </c>
      <c r="GR779" s="95" t="s">
        <v>356</v>
      </c>
      <c r="GS779" s="95" t="s">
        <v>356</v>
      </c>
      <c r="GT779" s="95" t="s">
        <v>356</v>
      </c>
      <c r="GU779" s="95" t="s">
        <v>356</v>
      </c>
      <c r="GV779" s="95" t="s">
        <v>356</v>
      </c>
      <c r="GW779" s="95" t="s">
        <v>356</v>
      </c>
      <c r="GX779" s="102">
        <v>3193756</v>
      </c>
      <c r="GY779" s="95" t="s">
        <v>356</v>
      </c>
      <c r="GZ779" s="95">
        <v>791328</v>
      </c>
      <c r="HA779" s="95" t="s">
        <v>356</v>
      </c>
      <c r="HB779" s="101" t="s">
        <v>356</v>
      </c>
      <c r="HC779" s="102">
        <v>4908705</v>
      </c>
      <c r="HD779" s="102">
        <v>136456</v>
      </c>
      <c r="HE779" s="102">
        <v>162493</v>
      </c>
      <c r="HF779" s="102">
        <v>11814</v>
      </c>
      <c r="HG779" s="102">
        <v>6064</v>
      </c>
      <c r="HH779" s="102">
        <v>48227</v>
      </c>
      <c r="HI779" s="102">
        <v>5826</v>
      </c>
      <c r="HJ779" s="102">
        <v>90562</v>
      </c>
      <c r="HK779" s="102">
        <v>28501</v>
      </c>
      <c r="HL779" s="102">
        <v>3054100</v>
      </c>
      <c r="HM779" s="102">
        <v>2051579</v>
      </c>
      <c r="HN779" s="102">
        <v>2001724</v>
      </c>
      <c r="HO779" s="102">
        <v>49855</v>
      </c>
      <c r="HP779" s="95" t="s">
        <v>356</v>
      </c>
      <c r="HQ779" s="102">
        <v>1002521</v>
      </c>
      <c r="HR779" s="102">
        <v>32703</v>
      </c>
      <c r="HS779" s="102">
        <v>26156</v>
      </c>
      <c r="HT779" s="95" t="s">
        <v>356</v>
      </c>
      <c r="HU779" s="102">
        <v>23703</v>
      </c>
      <c r="HV779" s="102">
        <v>138976</v>
      </c>
      <c r="HW779" s="95">
        <v>29</v>
      </c>
      <c r="HX779" s="102">
        <v>341</v>
      </c>
      <c r="HY779" s="95" t="s">
        <v>356</v>
      </c>
      <c r="HZ779" s="102">
        <v>70469</v>
      </c>
      <c r="IA779" s="102">
        <v>710144</v>
      </c>
      <c r="IB779" s="95" t="s">
        <v>356</v>
      </c>
      <c r="IC779" s="95" t="s">
        <v>356</v>
      </c>
      <c r="ID779" s="95" t="s">
        <v>356</v>
      </c>
      <c r="IE779" s="95" t="s">
        <v>356</v>
      </c>
      <c r="IF779" s="95" t="s">
        <v>356</v>
      </c>
      <c r="IG779" s="95" t="s">
        <v>356</v>
      </c>
      <c r="IH779" s="95" t="s">
        <v>356</v>
      </c>
      <c r="II779" s="95" t="s">
        <v>356</v>
      </c>
      <c r="IJ779" s="102">
        <v>774989</v>
      </c>
      <c r="IK779" s="102">
        <v>720326</v>
      </c>
      <c r="IL779" s="95">
        <v>1621</v>
      </c>
      <c r="IM779" s="102">
        <v>2327</v>
      </c>
      <c r="IN779" s="102">
        <v>27892</v>
      </c>
      <c r="IO779" s="105">
        <v>568</v>
      </c>
      <c r="IP779" s="105">
        <v>513</v>
      </c>
      <c r="IQ779" s="102">
        <v>2431194</v>
      </c>
      <c r="IR779" s="102">
        <v>378940</v>
      </c>
      <c r="IS779" s="102">
        <v>10975</v>
      </c>
      <c r="IT779" s="102">
        <v>1583</v>
      </c>
      <c r="IU779" s="102">
        <v>624409</v>
      </c>
      <c r="IV779" s="102">
        <v>107599</v>
      </c>
      <c r="IW779" s="102">
        <v>53299</v>
      </c>
      <c r="IX779" s="102">
        <v>1096397</v>
      </c>
      <c r="IY779" s="102">
        <v>157992</v>
      </c>
      <c r="IZ779" s="102">
        <v>331959</v>
      </c>
      <c r="JA779" s="102">
        <v>5036316</v>
      </c>
      <c r="JB779" s="102">
        <v>1361604</v>
      </c>
      <c r="JC779" s="102">
        <v>63427</v>
      </c>
      <c r="JD779" s="102">
        <v>10189</v>
      </c>
      <c r="JE779" s="102">
        <v>291345</v>
      </c>
      <c r="JF779" s="102">
        <v>1006832</v>
      </c>
      <c r="JG779" s="102">
        <v>1627517</v>
      </c>
      <c r="JH779" s="102">
        <v>21582</v>
      </c>
      <c r="JI779" s="102">
        <v>990709</v>
      </c>
      <c r="JJ779" s="102">
        <v>873032</v>
      </c>
      <c r="JK779" s="102">
        <v>541763</v>
      </c>
      <c r="JL779" s="102">
        <v>524487</v>
      </c>
      <c r="JM779" s="95" t="s">
        <v>356</v>
      </c>
      <c r="JN779" s="102">
        <v>95045</v>
      </c>
      <c r="JO779" s="95" t="s">
        <v>356</v>
      </c>
      <c r="JP779" s="95" t="s">
        <v>356</v>
      </c>
      <c r="JQ779" s="95" t="s">
        <v>356</v>
      </c>
      <c r="JR779" s="102">
        <v>19781</v>
      </c>
      <c r="JS779" s="102">
        <v>598</v>
      </c>
      <c r="JT779" s="102">
        <v>18820</v>
      </c>
      <c r="JU779" s="102">
        <v>961</v>
      </c>
      <c r="JV779" s="95" t="s">
        <v>356</v>
      </c>
      <c r="JW779" s="95" t="s">
        <v>356</v>
      </c>
      <c r="JX779" s="95" t="s">
        <v>356</v>
      </c>
      <c r="JY779" s="95" t="s">
        <v>356</v>
      </c>
      <c r="JZ779" s="95" t="s">
        <v>356</v>
      </c>
      <c r="KA779" s="95" t="s">
        <v>356</v>
      </c>
      <c r="KB779" s="95" t="s">
        <v>356</v>
      </c>
      <c r="KC779" s="95">
        <v>3193659</v>
      </c>
      <c r="KD779" s="102">
        <v>3193646</v>
      </c>
      <c r="KE779" s="102">
        <v>13</v>
      </c>
      <c r="KF779" s="102">
        <v>771106</v>
      </c>
      <c r="KG779" s="95" t="s">
        <v>356</v>
      </c>
      <c r="KH779" s="102">
        <v>90000</v>
      </c>
      <c r="KI779" s="102">
        <v>2619984</v>
      </c>
      <c r="KJ779" s="101" t="s">
        <v>356</v>
      </c>
      <c r="KK779" s="102">
        <v>27064345</v>
      </c>
      <c r="KL779" s="102">
        <v>3729806</v>
      </c>
      <c r="KM779" s="102">
        <v>1432372</v>
      </c>
      <c r="KN779" s="102">
        <v>943211</v>
      </c>
      <c r="KO779" s="102">
        <v>1354223</v>
      </c>
      <c r="KP779" s="102">
        <v>1039025</v>
      </c>
      <c r="KQ779" s="102">
        <v>3412302</v>
      </c>
      <c r="KR779" s="102">
        <v>990</v>
      </c>
      <c r="KS779" s="102">
        <v>789563</v>
      </c>
      <c r="KT779" s="95" t="s">
        <v>356</v>
      </c>
      <c r="KU779" s="104">
        <v>310086</v>
      </c>
    </row>
    <row r="780" spans="14:307">
      <c r="N780" s="106" t="s">
        <v>1706</v>
      </c>
      <c r="O780" s="107" t="s">
        <v>1707</v>
      </c>
      <c r="P780" s="94">
        <v>40815</v>
      </c>
      <c r="Q780" s="95">
        <v>40606</v>
      </c>
      <c r="R780" s="95">
        <v>40614</v>
      </c>
      <c r="S780" s="96">
        <v>-3.6</v>
      </c>
      <c r="T780" s="96">
        <v>8.1999999999999993</v>
      </c>
      <c r="U780" s="96">
        <v>23.6</v>
      </c>
      <c r="V780" s="96">
        <v>68.2</v>
      </c>
      <c r="W780" s="97">
        <v>45.3</v>
      </c>
      <c r="X780" s="95">
        <v>7187072</v>
      </c>
      <c r="Y780" s="95">
        <v>3725436</v>
      </c>
      <c r="Z780" s="95">
        <v>8979513</v>
      </c>
      <c r="AA780" s="95">
        <v>711830</v>
      </c>
      <c r="AB780" s="96">
        <v>0.4</v>
      </c>
      <c r="AC780" s="96">
        <v>93.9</v>
      </c>
      <c r="AD780" s="96">
        <v>28.5</v>
      </c>
      <c r="AE780" s="96">
        <v>21.4</v>
      </c>
      <c r="AF780" s="96">
        <v>101.9</v>
      </c>
      <c r="AG780" s="96">
        <v>19.600000000000001</v>
      </c>
      <c r="AH780" s="98">
        <v>0.52</v>
      </c>
      <c r="AI780" s="99" t="s">
        <v>356</v>
      </c>
      <c r="AJ780" s="99" t="s">
        <v>356</v>
      </c>
      <c r="AK780" s="100">
        <v>16</v>
      </c>
      <c r="AL780" s="100">
        <v>99</v>
      </c>
      <c r="AM780" s="95">
        <v>14887284</v>
      </c>
      <c r="AN780" s="95">
        <v>14823954</v>
      </c>
      <c r="AO780" s="95">
        <v>63330</v>
      </c>
      <c r="AP780" s="95">
        <v>29524</v>
      </c>
      <c r="AQ780" s="95">
        <v>33806</v>
      </c>
      <c r="AR780" s="95">
        <v>26927</v>
      </c>
      <c r="AS780" s="95">
        <v>468592</v>
      </c>
      <c r="AT780" s="95" t="s">
        <v>356</v>
      </c>
      <c r="AU780" s="95" t="s">
        <v>356</v>
      </c>
      <c r="AV780" s="101">
        <v>495519</v>
      </c>
      <c r="AW780" s="102">
        <v>4322791</v>
      </c>
      <c r="AX780" s="102">
        <v>1580938</v>
      </c>
      <c r="AY780" s="102">
        <v>299761</v>
      </c>
      <c r="AZ780" s="102">
        <v>2065518</v>
      </c>
      <c r="BA780" s="102">
        <v>266469</v>
      </c>
      <c r="BB780" s="95" t="s">
        <v>356</v>
      </c>
      <c r="BC780" s="95" t="s">
        <v>356</v>
      </c>
      <c r="BD780" s="102">
        <v>109519</v>
      </c>
      <c r="BE780" s="102">
        <v>16155</v>
      </c>
      <c r="BF780" s="102">
        <v>16783</v>
      </c>
      <c r="BG780" s="95">
        <v>30749</v>
      </c>
      <c r="BH780" s="102">
        <v>355949</v>
      </c>
      <c r="BI780" s="95" t="s">
        <v>356</v>
      </c>
      <c r="BJ780" s="95" t="s">
        <v>356</v>
      </c>
      <c r="BK780" s="102">
        <v>20584</v>
      </c>
      <c r="BL780" s="95" t="s">
        <v>356</v>
      </c>
      <c r="BM780" s="102">
        <v>13014</v>
      </c>
      <c r="BN780" s="102">
        <v>4201642</v>
      </c>
      <c r="BO780" s="102">
        <v>3461636</v>
      </c>
      <c r="BP780" s="102">
        <v>740006</v>
      </c>
      <c r="BQ780" s="95" t="s">
        <v>356</v>
      </c>
      <c r="BR780" s="102">
        <v>8463</v>
      </c>
      <c r="BS780" s="102">
        <v>57238</v>
      </c>
      <c r="BT780" s="102">
        <v>196588</v>
      </c>
      <c r="BU780" s="102">
        <v>286070</v>
      </c>
      <c r="BV780" s="95" t="s">
        <v>356</v>
      </c>
      <c r="BW780" s="102">
        <v>26562</v>
      </c>
      <c r="BX780" s="95" t="s">
        <v>356</v>
      </c>
      <c r="BY780" s="102">
        <v>85734</v>
      </c>
      <c r="BZ780" s="102">
        <v>116830</v>
      </c>
      <c r="CA780" s="102">
        <v>56944</v>
      </c>
      <c r="CB780" s="102">
        <v>6558</v>
      </c>
      <c r="CC780" s="102">
        <v>31785</v>
      </c>
      <c r="CD780" s="102">
        <v>2379574</v>
      </c>
      <c r="CE780" s="102">
        <v>942240</v>
      </c>
      <c r="CF780" s="102">
        <v>138481</v>
      </c>
      <c r="CG780" s="102">
        <v>325350</v>
      </c>
      <c r="CH780" s="95">
        <v>431374</v>
      </c>
      <c r="CI780" s="95" t="s">
        <v>356</v>
      </c>
      <c r="CJ780" s="102">
        <v>253975</v>
      </c>
      <c r="CK780" s="95">
        <v>4275</v>
      </c>
      <c r="CL780" s="95" t="s">
        <v>356</v>
      </c>
      <c r="CM780" s="102">
        <v>6674</v>
      </c>
      <c r="CN780" s="95" t="s">
        <v>356</v>
      </c>
      <c r="CO780" s="95">
        <v>109993</v>
      </c>
      <c r="CP780" s="95" t="s">
        <v>356</v>
      </c>
      <c r="CQ780" s="95" t="s">
        <v>356</v>
      </c>
      <c r="CR780" s="95" t="s">
        <v>356</v>
      </c>
      <c r="CS780" s="95" t="s">
        <v>356</v>
      </c>
      <c r="CT780" s="102">
        <v>167212</v>
      </c>
      <c r="CU780" s="95">
        <v>36594</v>
      </c>
      <c r="CV780" s="102">
        <v>994030</v>
      </c>
      <c r="CW780" s="102">
        <v>662902</v>
      </c>
      <c r="CX780" s="102">
        <v>93560</v>
      </c>
      <c r="CY780" s="102">
        <v>157261</v>
      </c>
      <c r="CZ780" s="102">
        <v>90415</v>
      </c>
      <c r="DA780" s="102">
        <v>13051</v>
      </c>
      <c r="DB780" s="95" t="s">
        <v>356</v>
      </c>
      <c r="DC780" s="95" t="s">
        <v>356</v>
      </c>
      <c r="DD780" s="95" t="s">
        <v>356</v>
      </c>
      <c r="DE780" s="102">
        <v>20744</v>
      </c>
      <c r="DF780" s="95" t="s">
        <v>356</v>
      </c>
      <c r="DG780" s="102">
        <v>287871</v>
      </c>
      <c r="DH780" s="102">
        <v>331128</v>
      </c>
      <c r="DI780" s="102">
        <v>26611</v>
      </c>
      <c r="DJ780" s="95" t="s">
        <v>356</v>
      </c>
      <c r="DK780" s="102">
        <v>304517</v>
      </c>
      <c r="DL780" s="102">
        <v>4015</v>
      </c>
      <c r="DM780" s="102">
        <v>43786</v>
      </c>
      <c r="DN780" s="102">
        <v>4200</v>
      </c>
      <c r="DO780" s="95" t="s">
        <v>356</v>
      </c>
      <c r="DP780" s="102">
        <v>6879</v>
      </c>
      <c r="DQ780" s="102">
        <v>10371</v>
      </c>
      <c r="DR780" s="102">
        <v>187647</v>
      </c>
      <c r="DS780" s="102">
        <v>6749</v>
      </c>
      <c r="DT780" s="102">
        <v>1020</v>
      </c>
      <c r="DU780" s="95" t="s">
        <v>356</v>
      </c>
      <c r="DV780" s="102">
        <v>38523</v>
      </c>
      <c r="DW780" s="95" t="s">
        <v>356</v>
      </c>
      <c r="DX780" s="95" t="s">
        <v>356</v>
      </c>
      <c r="DY780" s="102">
        <v>141355</v>
      </c>
      <c r="DZ780" s="102">
        <v>1546300</v>
      </c>
      <c r="EA780" s="101" t="s">
        <v>356</v>
      </c>
      <c r="EB780" s="102">
        <v>195116</v>
      </c>
      <c r="EC780" s="102">
        <v>1898285</v>
      </c>
      <c r="ED780" s="102">
        <v>1577461</v>
      </c>
      <c r="EE780" s="102">
        <v>176690</v>
      </c>
      <c r="EF780" s="102">
        <v>77710</v>
      </c>
      <c r="EG780" s="102">
        <v>47012</v>
      </c>
      <c r="EH780" s="102">
        <v>8615</v>
      </c>
      <c r="EI780" s="102">
        <v>10797</v>
      </c>
      <c r="EJ780" s="102">
        <v>6013160</v>
      </c>
      <c r="EK780" s="102">
        <v>1348050</v>
      </c>
      <c r="EL780" s="102">
        <v>1253323</v>
      </c>
      <c r="EM780" s="102">
        <v>2058275</v>
      </c>
      <c r="EN780" s="102">
        <v>1352497</v>
      </c>
      <c r="EO780" s="95">
        <v>1015</v>
      </c>
      <c r="EP780" s="102">
        <v>1316318</v>
      </c>
      <c r="EQ780" s="102">
        <v>340157</v>
      </c>
      <c r="ER780" s="102">
        <v>56</v>
      </c>
      <c r="ES780" s="95" t="s">
        <v>356</v>
      </c>
      <c r="ET780" s="102">
        <v>976105</v>
      </c>
      <c r="EU780" s="95" t="s">
        <v>356</v>
      </c>
      <c r="EV780" s="102">
        <v>54623</v>
      </c>
      <c r="EW780" s="102">
        <v>167600</v>
      </c>
      <c r="EX780" s="102">
        <v>129330</v>
      </c>
      <c r="EY780" s="102">
        <v>500</v>
      </c>
      <c r="EZ780" s="102">
        <v>33563</v>
      </c>
      <c r="FA780" s="102">
        <v>339</v>
      </c>
      <c r="FB780" s="95">
        <v>3868</v>
      </c>
      <c r="FC780" s="102">
        <v>52397</v>
      </c>
      <c r="FD780" s="102">
        <v>841333</v>
      </c>
      <c r="FE780" s="102">
        <v>40805</v>
      </c>
      <c r="FF780" s="102">
        <v>175709</v>
      </c>
      <c r="FG780" s="102">
        <v>81970</v>
      </c>
      <c r="FH780" s="95">
        <v>2552</v>
      </c>
      <c r="FI780" s="102">
        <v>15386</v>
      </c>
      <c r="FJ780" s="102">
        <v>10280</v>
      </c>
      <c r="FK780" s="102">
        <v>239336</v>
      </c>
      <c r="FL780" s="102">
        <v>100925</v>
      </c>
      <c r="FM780" s="102">
        <v>365927</v>
      </c>
      <c r="FN780" s="102">
        <v>174370</v>
      </c>
      <c r="FO780" s="95" t="s">
        <v>356</v>
      </c>
      <c r="FP780" s="102">
        <v>425651</v>
      </c>
      <c r="FQ780" s="102">
        <v>1702640</v>
      </c>
      <c r="FR780" s="102">
        <v>307335</v>
      </c>
      <c r="FS780" s="102">
        <v>622034</v>
      </c>
      <c r="FT780" s="102">
        <v>86303</v>
      </c>
      <c r="FU780" s="95" t="s">
        <v>356</v>
      </c>
      <c r="FV780" s="95" t="s">
        <v>356</v>
      </c>
      <c r="FW780" s="102">
        <v>180309</v>
      </c>
      <c r="FX780" s="102">
        <v>174310</v>
      </c>
      <c r="FY780" s="102">
        <v>110901</v>
      </c>
      <c r="FZ780" s="102">
        <v>221448</v>
      </c>
      <c r="GA780" s="95" t="s">
        <v>356</v>
      </c>
      <c r="GB780" s="102">
        <v>6410</v>
      </c>
      <c r="GC780" s="95" t="s">
        <v>356</v>
      </c>
      <c r="GD780" s="95" t="s">
        <v>356</v>
      </c>
      <c r="GE780" s="95" t="s">
        <v>356</v>
      </c>
      <c r="GF780" s="95" t="s">
        <v>356</v>
      </c>
      <c r="GG780" s="95" t="s">
        <v>356</v>
      </c>
      <c r="GH780" s="95" t="s">
        <v>356</v>
      </c>
      <c r="GI780" s="95" t="s">
        <v>356</v>
      </c>
      <c r="GJ780" s="102">
        <v>6410</v>
      </c>
      <c r="GK780" s="95" t="s">
        <v>356</v>
      </c>
      <c r="GL780" s="95" t="s">
        <v>356</v>
      </c>
      <c r="GM780" s="102">
        <v>6410</v>
      </c>
      <c r="GN780" s="95" t="s">
        <v>356</v>
      </c>
      <c r="GO780" s="95" t="s">
        <v>356</v>
      </c>
      <c r="GP780" s="95" t="s">
        <v>356</v>
      </c>
      <c r="GQ780" s="95" t="s">
        <v>356</v>
      </c>
      <c r="GR780" s="95" t="s">
        <v>356</v>
      </c>
      <c r="GS780" s="95" t="s">
        <v>356</v>
      </c>
      <c r="GT780" s="95" t="s">
        <v>356</v>
      </c>
      <c r="GU780" s="95" t="s">
        <v>356</v>
      </c>
      <c r="GV780" s="95" t="s">
        <v>356</v>
      </c>
      <c r="GW780" s="95" t="s">
        <v>356</v>
      </c>
      <c r="GX780" s="102">
        <v>2039142</v>
      </c>
      <c r="GY780" s="95" t="s">
        <v>356</v>
      </c>
      <c r="GZ780" s="95">
        <v>111279</v>
      </c>
      <c r="HA780" s="95" t="s">
        <v>356</v>
      </c>
      <c r="HB780" s="101" t="s">
        <v>356</v>
      </c>
      <c r="HC780" s="102">
        <v>3113266</v>
      </c>
      <c r="HD780" s="102">
        <v>100874</v>
      </c>
      <c r="HE780" s="102">
        <v>68681</v>
      </c>
      <c r="HF780" s="102">
        <v>9516</v>
      </c>
      <c r="HG780" s="102">
        <v>4750</v>
      </c>
      <c r="HH780" s="102">
        <v>12831</v>
      </c>
      <c r="HI780" s="102">
        <v>2658</v>
      </c>
      <c r="HJ780" s="102">
        <v>38926</v>
      </c>
      <c r="HK780" s="102">
        <v>30717</v>
      </c>
      <c r="HL780" s="102">
        <v>1920891</v>
      </c>
      <c r="HM780" s="102">
        <v>1313873</v>
      </c>
      <c r="HN780" s="102">
        <v>1285244</v>
      </c>
      <c r="HO780" s="102">
        <v>28629</v>
      </c>
      <c r="HP780" s="95" t="s">
        <v>356</v>
      </c>
      <c r="HQ780" s="102">
        <v>607018</v>
      </c>
      <c r="HR780" s="102">
        <v>20202</v>
      </c>
      <c r="HS780" s="102">
        <v>14140</v>
      </c>
      <c r="HT780" s="95" t="s">
        <v>356</v>
      </c>
      <c r="HU780" s="102">
        <v>10110</v>
      </c>
      <c r="HV780" s="102">
        <v>42052</v>
      </c>
      <c r="HW780" s="95" t="s">
        <v>356</v>
      </c>
      <c r="HX780" s="95" t="s">
        <v>356</v>
      </c>
      <c r="HY780" s="95">
        <v>8817</v>
      </c>
      <c r="HZ780" s="102">
        <v>41733</v>
      </c>
      <c r="IA780" s="102">
        <v>468265</v>
      </c>
      <c r="IB780" s="95" t="s">
        <v>356</v>
      </c>
      <c r="IC780" s="102">
        <v>1699</v>
      </c>
      <c r="ID780" s="95" t="s">
        <v>356</v>
      </c>
      <c r="IE780" s="95" t="s">
        <v>356</v>
      </c>
      <c r="IF780" s="95" t="s">
        <v>356</v>
      </c>
      <c r="IG780" s="95" t="s">
        <v>356</v>
      </c>
      <c r="IH780" s="95" t="s">
        <v>356</v>
      </c>
      <c r="II780" s="95" t="s">
        <v>356</v>
      </c>
      <c r="IJ780" s="102">
        <v>498043</v>
      </c>
      <c r="IK780" s="102">
        <v>483654</v>
      </c>
      <c r="IL780" s="95" t="s">
        <v>356</v>
      </c>
      <c r="IM780" s="102">
        <v>4144</v>
      </c>
      <c r="IN780" s="102">
        <v>6262</v>
      </c>
      <c r="IO780" s="105">
        <v>354</v>
      </c>
      <c r="IP780" s="105">
        <v>337</v>
      </c>
      <c r="IQ780" s="102">
        <v>1749074</v>
      </c>
      <c r="IR780" s="102">
        <v>413919</v>
      </c>
      <c r="IS780" s="102">
        <v>4459</v>
      </c>
      <c r="IT780" s="102">
        <v>1553</v>
      </c>
      <c r="IU780" s="102">
        <v>309773</v>
      </c>
      <c r="IV780" s="102">
        <v>58877</v>
      </c>
      <c r="IW780" s="102">
        <v>21492</v>
      </c>
      <c r="IX780" s="102">
        <v>769812</v>
      </c>
      <c r="IY780" s="102">
        <v>169189</v>
      </c>
      <c r="IZ780" s="102">
        <v>33995</v>
      </c>
      <c r="JA780" s="102">
        <v>3162124</v>
      </c>
      <c r="JB780" s="102">
        <v>1281338</v>
      </c>
      <c r="JC780" s="102">
        <v>864744</v>
      </c>
      <c r="JD780" s="102">
        <v>339838</v>
      </c>
      <c r="JE780" s="102">
        <v>194589</v>
      </c>
      <c r="JF780" s="102">
        <v>222005</v>
      </c>
      <c r="JG780" s="102">
        <v>1163441</v>
      </c>
      <c r="JH780" s="102">
        <v>25456</v>
      </c>
      <c r="JI780" s="102">
        <v>763473</v>
      </c>
      <c r="JJ780" s="102">
        <v>756333</v>
      </c>
      <c r="JK780" s="102">
        <v>375233</v>
      </c>
      <c r="JL780" s="102">
        <v>347493</v>
      </c>
      <c r="JM780" s="95" t="s">
        <v>356</v>
      </c>
      <c r="JN780" s="102">
        <v>24735</v>
      </c>
      <c r="JO780" s="95" t="s">
        <v>356</v>
      </c>
      <c r="JP780" s="95" t="s">
        <v>356</v>
      </c>
      <c r="JQ780" s="95" t="s">
        <v>356</v>
      </c>
      <c r="JR780" s="102">
        <v>6410</v>
      </c>
      <c r="JS780" s="95" t="s">
        <v>356</v>
      </c>
      <c r="JT780" s="102">
        <v>6410</v>
      </c>
      <c r="JU780" s="95" t="s">
        <v>356</v>
      </c>
      <c r="JV780" s="95" t="s">
        <v>356</v>
      </c>
      <c r="JW780" s="95" t="s">
        <v>356</v>
      </c>
      <c r="JX780" s="95" t="s">
        <v>356</v>
      </c>
      <c r="JY780" s="95" t="s">
        <v>356</v>
      </c>
      <c r="JZ780" s="95" t="s">
        <v>356</v>
      </c>
      <c r="KA780" s="95" t="s">
        <v>356</v>
      </c>
      <c r="KB780" s="95" t="s">
        <v>356</v>
      </c>
      <c r="KC780" s="95">
        <v>2039142</v>
      </c>
      <c r="KD780" s="102">
        <v>2036898</v>
      </c>
      <c r="KE780" s="102">
        <v>2244</v>
      </c>
      <c r="KF780" s="102">
        <v>702631</v>
      </c>
      <c r="KG780" s="95" t="s">
        <v>356</v>
      </c>
      <c r="KH780" s="102">
        <v>18000</v>
      </c>
      <c r="KI780" s="102">
        <v>1554533</v>
      </c>
      <c r="KJ780" s="101" t="s">
        <v>356</v>
      </c>
      <c r="KK780" s="102">
        <v>16582535</v>
      </c>
      <c r="KL780" s="102">
        <v>2438264</v>
      </c>
      <c r="KM780" s="102">
        <v>1109700</v>
      </c>
      <c r="KN780" s="102">
        <v>1107321</v>
      </c>
      <c r="KO780" s="102">
        <v>221243</v>
      </c>
      <c r="KP780" s="102">
        <v>343256</v>
      </c>
      <c r="KQ780" s="102">
        <v>1667369</v>
      </c>
      <c r="KR780" s="102">
        <v>1557</v>
      </c>
      <c r="KS780" s="102">
        <v>111279</v>
      </c>
      <c r="KT780" s="95" t="s">
        <v>356</v>
      </c>
      <c r="KU780" s="104">
        <v>198290</v>
      </c>
    </row>
    <row r="781" spans="14:307">
      <c r="N781" s="106" t="s">
        <v>1708</v>
      </c>
      <c r="O781" s="107" t="s">
        <v>1709</v>
      </c>
      <c r="P781" s="94">
        <v>77126</v>
      </c>
      <c r="Q781" s="95">
        <v>76814</v>
      </c>
      <c r="R781" s="95">
        <v>76063</v>
      </c>
      <c r="S781" s="96">
        <v>-2.5</v>
      </c>
      <c r="T781" s="96">
        <v>9.8000000000000007</v>
      </c>
      <c r="U781" s="96">
        <v>30.3</v>
      </c>
      <c r="V781" s="96">
        <v>59.8</v>
      </c>
      <c r="W781" s="97">
        <v>279.54000000000002</v>
      </c>
      <c r="X781" s="95">
        <v>13707412</v>
      </c>
      <c r="Y781" s="95">
        <v>12325281</v>
      </c>
      <c r="Z781" s="95">
        <v>20372489</v>
      </c>
      <c r="AA781" s="95">
        <v>838218</v>
      </c>
      <c r="AB781" s="96">
        <v>1.1000000000000001</v>
      </c>
      <c r="AC781" s="96">
        <v>87.2</v>
      </c>
      <c r="AD781" s="96">
        <v>33.1</v>
      </c>
      <c r="AE781" s="96">
        <v>16.899999999999999</v>
      </c>
      <c r="AF781" s="96">
        <v>89.2</v>
      </c>
      <c r="AG781" s="96">
        <v>15.9</v>
      </c>
      <c r="AH781" s="98">
        <v>0.89</v>
      </c>
      <c r="AI781" s="99" t="s">
        <v>356</v>
      </c>
      <c r="AJ781" s="99" t="s">
        <v>356</v>
      </c>
      <c r="AK781" s="100">
        <v>8.6999999999999993</v>
      </c>
      <c r="AL781" s="100" t="s">
        <v>356</v>
      </c>
      <c r="AM781" s="95">
        <v>37045940</v>
      </c>
      <c r="AN781" s="95">
        <v>36320243</v>
      </c>
      <c r="AO781" s="95">
        <v>725697</v>
      </c>
      <c r="AP781" s="95">
        <v>510162</v>
      </c>
      <c r="AQ781" s="95">
        <v>215535</v>
      </c>
      <c r="AR781" s="95">
        <v>-725844</v>
      </c>
      <c r="AS781" s="95">
        <v>661948</v>
      </c>
      <c r="AT781" s="95">
        <v>170014</v>
      </c>
      <c r="AU781" s="95">
        <v>300000</v>
      </c>
      <c r="AV781" s="101">
        <v>-193882</v>
      </c>
      <c r="AW781" s="102">
        <v>14746230</v>
      </c>
      <c r="AX781" s="102">
        <v>3083081</v>
      </c>
      <c r="AY781" s="102">
        <v>2127656</v>
      </c>
      <c r="AZ781" s="102">
        <v>8850616</v>
      </c>
      <c r="BA781" s="102">
        <v>497410</v>
      </c>
      <c r="BB781" s="102">
        <v>10</v>
      </c>
      <c r="BC781" s="95" t="s">
        <v>356</v>
      </c>
      <c r="BD781" s="102">
        <v>348865</v>
      </c>
      <c r="BE781" s="102">
        <v>31754</v>
      </c>
      <c r="BF781" s="102">
        <v>32955</v>
      </c>
      <c r="BG781" s="95">
        <v>60166</v>
      </c>
      <c r="BH781" s="102">
        <v>673621</v>
      </c>
      <c r="BI781" s="95">
        <v>28132</v>
      </c>
      <c r="BJ781" s="95" t="s">
        <v>356</v>
      </c>
      <c r="BK781" s="102">
        <v>59900</v>
      </c>
      <c r="BL781" s="95" t="s">
        <v>356</v>
      </c>
      <c r="BM781" s="102">
        <v>31084</v>
      </c>
      <c r="BN781" s="102">
        <v>4246862</v>
      </c>
      <c r="BO781" s="102">
        <v>3439147</v>
      </c>
      <c r="BP781" s="102">
        <v>807715</v>
      </c>
      <c r="BQ781" s="95" t="s">
        <v>356</v>
      </c>
      <c r="BR781" s="102">
        <v>9312</v>
      </c>
      <c r="BS781" s="102">
        <v>5755</v>
      </c>
      <c r="BT781" s="102">
        <v>128199</v>
      </c>
      <c r="BU781" s="102">
        <v>763955</v>
      </c>
      <c r="BV781" s="95" t="s">
        <v>356</v>
      </c>
      <c r="BW781" s="102">
        <v>28933</v>
      </c>
      <c r="BX781" s="95" t="s">
        <v>356</v>
      </c>
      <c r="BY781" s="102">
        <v>347380</v>
      </c>
      <c r="BZ781" s="102">
        <v>205608</v>
      </c>
      <c r="CA781" s="102">
        <v>182034</v>
      </c>
      <c r="CB781" s="102">
        <v>14396</v>
      </c>
      <c r="CC781" s="102">
        <v>76170</v>
      </c>
      <c r="CD781" s="102">
        <v>5812654</v>
      </c>
      <c r="CE781" s="102">
        <v>1464294</v>
      </c>
      <c r="CF781" s="102">
        <v>154141</v>
      </c>
      <c r="CG781" s="102">
        <v>608646</v>
      </c>
      <c r="CH781" s="95">
        <v>900911</v>
      </c>
      <c r="CI781" s="95" t="s">
        <v>356</v>
      </c>
      <c r="CJ781" s="102">
        <v>1773247</v>
      </c>
      <c r="CK781" s="95">
        <v>79874</v>
      </c>
      <c r="CL781" s="95" t="s">
        <v>356</v>
      </c>
      <c r="CM781" s="102">
        <v>15148</v>
      </c>
      <c r="CN781" s="95" t="s">
        <v>356</v>
      </c>
      <c r="CO781" s="95">
        <v>505885</v>
      </c>
      <c r="CP781" s="95" t="s">
        <v>356</v>
      </c>
      <c r="CQ781" s="95" t="s">
        <v>356</v>
      </c>
      <c r="CR781" s="95" t="s">
        <v>356</v>
      </c>
      <c r="CS781" s="95" t="s">
        <v>356</v>
      </c>
      <c r="CT781" s="102">
        <v>310508</v>
      </c>
      <c r="CU781" s="95">
        <v>952</v>
      </c>
      <c r="CV781" s="102">
        <v>1662193</v>
      </c>
      <c r="CW781" s="102">
        <v>1048605</v>
      </c>
      <c r="CX781" s="102">
        <v>102908</v>
      </c>
      <c r="CY781" s="102">
        <v>289698</v>
      </c>
      <c r="CZ781" s="102">
        <v>187052</v>
      </c>
      <c r="DA781" s="95" t="s">
        <v>356</v>
      </c>
      <c r="DB781" s="95" t="s">
        <v>356</v>
      </c>
      <c r="DC781" s="95" t="s">
        <v>356</v>
      </c>
      <c r="DD781" s="95" t="s">
        <v>356</v>
      </c>
      <c r="DE781" s="102">
        <v>34633</v>
      </c>
      <c r="DF781" s="95" t="s">
        <v>356</v>
      </c>
      <c r="DG781" s="102">
        <v>434314</v>
      </c>
      <c r="DH781" s="102">
        <v>613588</v>
      </c>
      <c r="DI781" s="102">
        <v>25932</v>
      </c>
      <c r="DJ781" s="95" t="s">
        <v>356</v>
      </c>
      <c r="DK781" s="102">
        <v>587656</v>
      </c>
      <c r="DL781" s="102">
        <v>104385</v>
      </c>
      <c r="DM781" s="102">
        <v>79062</v>
      </c>
      <c r="DN781" s="102">
        <v>135065</v>
      </c>
      <c r="DO781" s="95">
        <v>608285</v>
      </c>
      <c r="DP781" s="102">
        <v>941379</v>
      </c>
      <c r="DQ781" s="102">
        <v>293696</v>
      </c>
      <c r="DR781" s="102">
        <v>1282913</v>
      </c>
      <c r="DS781" s="102">
        <v>5310</v>
      </c>
      <c r="DT781" s="102">
        <v>1363</v>
      </c>
      <c r="DU781" s="95" t="s">
        <v>356</v>
      </c>
      <c r="DV781" s="102">
        <v>718997</v>
      </c>
      <c r="DW781" s="95" t="s">
        <v>356</v>
      </c>
      <c r="DX781" s="95" t="s">
        <v>356</v>
      </c>
      <c r="DY781" s="102">
        <v>557243</v>
      </c>
      <c r="DZ781" s="102">
        <v>4868000</v>
      </c>
      <c r="EA781" s="101" t="s">
        <v>356</v>
      </c>
      <c r="EB781" s="102">
        <v>324528</v>
      </c>
      <c r="EC781" s="102">
        <v>4022003</v>
      </c>
      <c r="ED781" s="102">
        <v>3546674</v>
      </c>
      <c r="EE781" s="102">
        <v>283297</v>
      </c>
      <c r="EF781" s="102">
        <v>98844</v>
      </c>
      <c r="EG781" s="102">
        <v>61628</v>
      </c>
      <c r="EH781" s="102">
        <v>11733</v>
      </c>
      <c r="EI781" s="102">
        <v>19827</v>
      </c>
      <c r="EJ781" s="102">
        <v>11166212</v>
      </c>
      <c r="EK781" s="102">
        <v>2148661</v>
      </c>
      <c r="EL781" s="102">
        <v>2574336</v>
      </c>
      <c r="EM781" s="102">
        <v>4366803</v>
      </c>
      <c r="EN781" s="102">
        <v>2073995</v>
      </c>
      <c r="EO781" s="95">
        <v>2417</v>
      </c>
      <c r="EP781" s="102">
        <v>6497391</v>
      </c>
      <c r="EQ781" s="102">
        <v>1048373</v>
      </c>
      <c r="ER781" s="102">
        <v>4441</v>
      </c>
      <c r="ES781" s="95" t="s">
        <v>356</v>
      </c>
      <c r="ET781" s="102">
        <v>5444577</v>
      </c>
      <c r="EU781" s="95" t="s">
        <v>356</v>
      </c>
      <c r="EV781" s="102">
        <v>70751</v>
      </c>
      <c r="EW781" s="102">
        <v>782004</v>
      </c>
      <c r="EX781" s="102">
        <v>274841</v>
      </c>
      <c r="EY781" s="102">
        <v>346</v>
      </c>
      <c r="EZ781" s="102">
        <v>459858</v>
      </c>
      <c r="FA781" s="102">
        <v>23534</v>
      </c>
      <c r="FB781" s="95">
        <v>23425</v>
      </c>
      <c r="FC781" s="102">
        <v>239055</v>
      </c>
      <c r="FD781" s="102">
        <v>2973131</v>
      </c>
      <c r="FE781" s="102">
        <v>911286</v>
      </c>
      <c r="FF781" s="102">
        <v>857650</v>
      </c>
      <c r="FG781" s="102">
        <v>39328</v>
      </c>
      <c r="FH781" s="95">
        <v>15750</v>
      </c>
      <c r="FI781" s="95" t="s">
        <v>356</v>
      </c>
      <c r="FJ781" s="102">
        <v>233731</v>
      </c>
      <c r="FK781" s="102">
        <v>625966</v>
      </c>
      <c r="FL781" s="102">
        <v>60641</v>
      </c>
      <c r="FM781" s="102">
        <v>920338</v>
      </c>
      <c r="FN781" s="102">
        <v>228779</v>
      </c>
      <c r="FO781" s="95" t="s">
        <v>356</v>
      </c>
      <c r="FP781" s="102">
        <v>1692967</v>
      </c>
      <c r="FQ781" s="102">
        <v>4759625</v>
      </c>
      <c r="FR781" s="102">
        <v>447561</v>
      </c>
      <c r="FS781" s="102">
        <v>509579</v>
      </c>
      <c r="FT781" s="102">
        <v>1701238</v>
      </c>
      <c r="FU781" s="95" t="s">
        <v>356</v>
      </c>
      <c r="FV781" s="95" t="s">
        <v>356</v>
      </c>
      <c r="FW781" s="102">
        <v>319064</v>
      </c>
      <c r="FX781" s="102">
        <v>731078</v>
      </c>
      <c r="FY781" s="102">
        <v>301445</v>
      </c>
      <c r="FZ781" s="102">
        <v>749660</v>
      </c>
      <c r="GA781" s="95" t="s">
        <v>356</v>
      </c>
      <c r="GB781" s="102">
        <v>120230</v>
      </c>
      <c r="GC781" s="95" t="s">
        <v>356</v>
      </c>
      <c r="GD781" s="95" t="s">
        <v>356</v>
      </c>
      <c r="GE781" s="95" t="s">
        <v>356</v>
      </c>
      <c r="GF781" s="95" t="s">
        <v>356</v>
      </c>
      <c r="GG781" s="95" t="s">
        <v>356</v>
      </c>
      <c r="GH781" s="95" t="s">
        <v>356</v>
      </c>
      <c r="GI781" s="95" t="s">
        <v>356</v>
      </c>
      <c r="GJ781" s="102">
        <v>120230</v>
      </c>
      <c r="GK781" s="102">
        <v>12246</v>
      </c>
      <c r="GL781" s="95" t="s">
        <v>356</v>
      </c>
      <c r="GM781" s="102">
        <v>107984</v>
      </c>
      <c r="GN781" s="95" t="s">
        <v>356</v>
      </c>
      <c r="GO781" s="95" t="s">
        <v>356</v>
      </c>
      <c r="GP781" s="95" t="s">
        <v>356</v>
      </c>
      <c r="GQ781" s="95" t="s">
        <v>356</v>
      </c>
      <c r="GR781" s="95" t="s">
        <v>356</v>
      </c>
      <c r="GS781" s="95" t="s">
        <v>356</v>
      </c>
      <c r="GT781" s="95" t="s">
        <v>356</v>
      </c>
      <c r="GU781" s="95" t="s">
        <v>356</v>
      </c>
      <c r="GV781" s="95" t="s">
        <v>356</v>
      </c>
      <c r="GW781" s="95" t="s">
        <v>356</v>
      </c>
      <c r="GX781" s="102">
        <v>3672346</v>
      </c>
      <c r="GY781" s="95" t="s">
        <v>356</v>
      </c>
      <c r="GZ781" s="95" t="s">
        <v>356</v>
      </c>
      <c r="HA781" s="95" t="s">
        <v>356</v>
      </c>
      <c r="HB781" s="101" t="s">
        <v>356</v>
      </c>
      <c r="HC781" s="102">
        <v>7179230</v>
      </c>
      <c r="HD781" s="102">
        <v>173694</v>
      </c>
      <c r="HE781" s="102">
        <v>319592</v>
      </c>
      <c r="HF781" s="102">
        <v>14262</v>
      </c>
      <c r="HG781" s="102">
        <v>10217</v>
      </c>
      <c r="HH781" s="102">
        <v>14938</v>
      </c>
      <c r="HI781" s="102">
        <v>12637</v>
      </c>
      <c r="HJ781" s="102">
        <v>267538</v>
      </c>
      <c r="HK781" s="102">
        <v>45715</v>
      </c>
      <c r="HL781" s="102">
        <v>4669741</v>
      </c>
      <c r="HM781" s="102">
        <v>3143848</v>
      </c>
      <c r="HN781" s="102">
        <v>3067843</v>
      </c>
      <c r="HO781" s="102">
        <v>75019</v>
      </c>
      <c r="HP781" s="95">
        <v>986</v>
      </c>
      <c r="HQ781" s="102">
        <v>1525893</v>
      </c>
      <c r="HR781" s="102">
        <v>28992</v>
      </c>
      <c r="HS781" s="102">
        <v>42024</v>
      </c>
      <c r="HT781" s="95" t="s">
        <v>356</v>
      </c>
      <c r="HU781" s="102">
        <v>30269</v>
      </c>
      <c r="HV781" s="102">
        <v>225261</v>
      </c>
      <c r="HW781" s="95" t="s">
        <v>356</v>
      </c>
      <c r="HX781" s="102">
        <v>4359</v>
      </c>
      <c r="HY781" s="95">
        <v>29760</v>
      </c>
      <c r="HZ781" s="102">
        <v>53460</v>
      </c>
      <c r="IA781" s="102">
        <v>1111768</v>
      </c>
      <c r="IB781" s="95" t="s">
        <v>356</v>
      </c>
      <c r="IC781" s="95" t="s">
        <v>356</v>
      </c>
      <c r="ID781" s="95" t="s">
        <v>356</v>
      </c>
      <c r="IE781" s="95" t="s">
        <v>356</v>
      </c>
      <c r="IF781" s="95" t="s">
        <v>356</v>
      </c>
      <c r="IG781" s="95" t="s">
        <v>356</v>
      </c>
      <c r="IH781" s="95" t="s">
        <v>356</v>
      </c>
      <c r="II781" s="95" t="s">
        <v>356</v>
      </c>
      <c r="IJ781" s="102">
        <v>1118764</v>
      </c>
      <c r="IK781" s="102">
        <v>766085</v>
      </c>
      <c r="IL781" s="95" t="s">
        <v>356</v>
      </c>
      <c r="IM781" s="102">
        <v>10763</v>
      </c>
      <c r="IN781" s="102">
        <v>74876</v>
      </c>
      <c r="IO781" s="105">
        <v>815</v>
      </c>
      <c r="IP781" s="105">
        <v>787</v>
      </c>
      <c r="IQ781" s="102">
        <v>4818396</v>
      </c>
      <c r="IR781" s="102">
        <v>1141248</v>
      </c>
      <c r="IS781" s="102">
        <v>40395</v>
      </c>
      <c r="IT781" s="102">
        <v>2351</v>
      </c>
      <c r="IU781" s="102">
        <v>1607434</v>
      </c>
      <c r="IV781" s="102">
        <v>357345</v>
      </c>
      <c r="IW781" s="102">
        <v>71800</v>
      </c>
      <c r="IX781" s="102">
        <v>1278182</v>
      </c>
      <c r="IY781" s="102">
        <v>319641</v>
      </c>
      <c r="IZ781" s="102">
        <v>211380</v>
      </c>
      <c r="JA781" s="102">
        <v>5437943</v>
      </c>
      <c r="JB781" s="102">
        <v>1553151</v>
      </c>
      <c r="JC781" s="102">
        <v>721524</v>
      </c>
      <c r="JD781" s="102">
        <v>163485</v>
      </c>
      <c r="JE781" s="102">
        <v>437561</v>
      </c>
      <c r="JF781" s="102">
        <v>394066</v>
      </c>
      <c r="JG781" s="102">
        <v>8415742</v>
      </c>
      <c r="JH781" s="102">
        <v>106754</v>
      </c>
      <c r="JI781" s="102">
        <v>5643039</v>
      </c>
      <c r="JJ781" s="102">
        <v>5543398</v>
      </c>
      <c r="JK781" s="102">
        <v>2726240</v>
      </c>
      <c r="JL781" s="102">
        <v>2558625</v>
      </c>
      <c r="JM781" s="95" t="s">
        <v>356</v>
      </c>
      <c r="JN781" s="102">
        <v>46463</v>
      </c>
      <c r="JO781" s="95" t="s">
        <v>356</v>
      </c>
      <c r="JP781" s="95" t="s">
        <v>356</v>
      </c>
      <c r="JQ781" s="95" t="s">
        <v>356</v>
      </c>
      <c r="JR781" s="102">
        <v>120230</v>
      </c>
      <c r="JS781" s="102">
        <v>61</v>
      </c>
      <c r="JT781" s="102">
        <v>120230</v>
      </c>
      <c r="JU781" s="95" t="s">
        <v>356</v>
      </c>
      <c r="JV781" s="95" t="s">
        <v>356</v>
      </c>
      <c r="JW781" s="95" t="s">
        <v>356</v>
      </c>
      <c r="JX781" s="95" t="s">
        <v>356</v>
      </c>
      <c r="JY781" s="95" t="s">
        <v>356</v>
      </c>
      <c r="JZ781" s="95" t="s">
        <v>356</v>
      </c>
      <c r="KA781" s="95" t="s">
        <v>356</v>
      </c>
      <c r="KB781" s="95" t="s">
        <v>356</v>
      </c>
      <c r="KC781" s="95">
        <v>3672346</v>
      </c>
      <c r="KD781" s="102">
        <v>3672346</v>
      </c>
      <c r="KE781" s="95" t="s">
        <v>356</v>
      </c>
      <c r="KF781" s="102">
        <v>867596</v>
      </c>
      <c r="KG781" s="95" t="s">
        <v>356</v>
      </c>
      <c r="KH781" s="102">
        <v>716880</v>
      </c>
      <c r="KI781" s="102">
        <v>3327349</v>
      </c>
      <c r="KJ781" s="101" t="s">
        <v>356</v>
      </c>
      <c r="KK781" s="102">
        <v>32185958</v>
      </c>
      <c r="KL781" s="102">
        <v>25923052</v>
      </c>
      <c r="KM781" s="102">
        <v>13177716</v>
      </c>
      <c r="KN781" s="102">
        <v>3562064</v>
      </c>
      <c r="KO781" s="102">
        <v>9183272</v>
      </c>
      <c r="KP781" s="102">
        <v>25515636</v>
      </c>
      <c r="KQ781" s="102">
        <v>3423242</v>
      </c>
      <c r="KR781" s="102">
        <v>54319</v>
      </c>
      <c r="KS781" s="95" t="s">
        <v>356</v>
      </c>
      <c r="KT781" s="95" t="s">
        <v>356</v>
      </c>
      <c r="KU781" s="104">
        <v>560913</v>
      </c>
    </row>
    <row r="782" spans="14:307">
      <c r="N782" s="106" t="s">
        <v>1710</v>
      </c>
      <c r="O782" s="107" t="s">
        <v>1711</v>
      </c>
      <c r="P782" s="94">
        <v>44272</v>
      </c>
      <c r="Q782" s="95">
        <v>43949</v>
      </c>
      <c r="R782" s="95">
        <v>44020</v>
      </c>
      <c r="S782" s="96">
        <v>-3.8</v>
      </c>
      <c r="T782" s="96">
        <v>7.6</v>
      </c>
      <c r="U782" s="96">
        <v>25.9</v>
      </c>
      <c r="V782" s="96">
        <v>66.5</v>
      </c>
      <c r="W782" s="97">
        <v>144.19</v>
      </c>
      <c r="X782" s="95">
        <v>9329852</v>
      </c>
      <c r="Y782" s="95">
        <v>3681190</v>
      </c>
      <c r="Z782" s="95">
        <v>12795868</v>
      </c>
      <c r="AA782" s="95">
        <v>858762</v>
      </c>
      <c r="AB782" s="96">
        <v>5.8</v>
      </c>
      <c r="AC782" s="96">
        <v>89</v>
      </c>
      <c r="AD782" s="96">
        <v>25</v>
      </c>
      <c r="AE782" s="96">
        <v>17.100000000000001</v>
      </c>
      <c r="AF782" s="96">
        <v>95.4</v>
      </c>
      <c r="AG782" s="96">
        <v>18.8</v>
      </c>
      <c r="AH782" s="98">
        <v>0.4</v>
      </c>
      <c r="AI782" s="99" t="s">
        <v>356</v>
      </c>
      <c r="AJ782" s="99" t="s">
        <v>356</v>
      </c>
      <c r="AK782" s="100">
        <v>12.5</v>
      </c>
      <c r="AL782" s="100">
        <v>84.9</v>
      </c>
      <c r="AM782" s="95">
        <v>20813354</v>
      </c>
      <c r="AN782" s="95">
        <v>19907431</v>
      </c>
      <c r="AO782" s="95">
        <v>905923</v>
      </c>
      <c r="AP782" s="95">
        <v>170148</v>
      </c>
      <c r="AQ782" s="95">
        <v>735775</v>
      </c>
      <c r="AR782" s="95">
        <v>152015</v>
      </c>
      <c r="AS782" s="95">
        <v>65000</v>
      </c>
      <c r="AT782" s="95">
        <v>532545</v>
      </c>
      <c r="AU782" s="95" t="s">
        <v>356</v>
      </c>
      <c r="AV782" s="101">
        <v>749560</v>
      </c>
      <c r="AW782" s="102">
        <v>3978440</v>
      </c>
      <c r="AX782" s="102">
        <v>1449478</v>
      </c>
      <c r="AY782" s="102">
        <v>211032</v>
      </c>
      <c r="AZ782" s="102">
        <v>1940063</v>
      </c>
      <c r="BA782" s="102">
        <v>276057</v>
      </c>
      <c r="BB782" s="95" t="s">
        <v>356</v>
      </c>
      <c r="BC782" s="95" t="s">
        <v>356</v>
      </c>
      <c r="BD782" s="102">
        <v>219602</v>
      </c>
      <c r="BE782" s="102">
        <v>15363</v>
      </c>
      <c r="BF782" s="102">
        <v>15940</v>
      </c>
      <c r="BG782" s="95">
        <v>29084</v>
      </c>
      <c r="BH782" s="102">
        <v>360646</v>
      </c>
      <c r="BI782" s="95" t="s">
        <v>356</v>
      </c>
      <c r="BJ782" s="95" t="s">
        <v>356</v>
      </c>
      <c r="BK782" s="102">
        <v>44969</v>
      </c>
      <c r="BL782" s="95" t="s">
        <v>356</v>
      </c>
      <c r="BM782" s="102">
        <v>10742</v>
      </c>
      <c r="BN782" s="102">
        <v>8114405</v>
      </c>
      <c r="BO782" s="102">
        <v>7228584</v>
      </c>
      <c r="BP782" s="102">
        <v>885821</v>
      </c>
      <c r="BQ782" s="95" t="s">
        <v>356</v>
      </c>
      <c r="BR782" s="102">
        <v>7407</v>
      </c>
      <c r="BS782" s="102">
        <v>49420</v>
      </c>
      <c r="BT782" s="102">
        <v>39036</v>
      </c>
      <c r="BU782" s="102">
        <v>343388</v>
      </c>
      <c r="BV782" s="95" t="s">
        <v>356</v>
      </c>
      <c r="BW782" s="102">
        <v>24651</v>
      </c>
      <c r="BX782" s="95" t="s">
        <v>356</v>
      </c>
      <c r="BY782" s="102">
        <v>152565</v>
      </c>
      <c r="BZ782" s="102">
        <v>76832</v>
      </c>
      <c r="CA782" s="102">
        <v>89340</v>
      </c>
      <c r="CB782" s="102">
        <v>8498</v>
      </c>
      <c r="CC782" s="102">
        <v>22075</v>
      </c>
      <c r="CD782" s="102">
        <v>2058817</v>
      </c>
      <c r="CE782" s="102">
        <v>805805</v>
      </c>
      <c r="CF782" s="102">
        <v>47257</v>
      </c>
      <c r="CG782" s="102">
        <v>437645</v>
      </c>
      <c r="CH782" s="95">
        <v>417308</v>
      </c>
      <c r="CI782" s="95" t="s">
        <v>356</v>
      </c>
      <c r="CJ782" s="102">
        <v>98173</v>
      </c>
      <c r="CK782" s="95">
        <v>3960</v>
      </c>
      <c r="CL782" s="95" t="s">
        <v>356</v>
      </c>
      <c r="CM782" s="102">
        <v>10603</v>
      </c>
      <c r="CN782" s="95" t="s">
        <v>356</v>
      </c>
      <c r="CO782" s="95">
        <v>85833</v>
      </c>
      <c r="CP782" s="95" t="s">
        <v>356</v>
      </c>
      <c r="CQ782" s="95" t="s">
        <v>356</v>
      </c>
      <c r="CR782" s="95" t="s">
        <v>356</v>
      </c>
      <c r="CS782" s="95" t="s">
        <v>356</v>
      </c>
      <c r="CT782" s="102">
        <v>152233</v>
      </c>
      <c r="CU782" s="95" t="s">
        <v>356</v>
      </c>
      <c r="CV782" s="102">
        <v>1205867</v>
      </c>
      <c r="CW782" s="102">
        <v>811623</v>
      </c>
      <c r="CX782" s="102">
        <v>29287</v>
      </c>
      <c r="CY782" s="102">
        <v>210072</v>
      </c>
      <c r="CZ782" s="102">
        <v>88193</v>
      </c>
      <c r="DA782" s="102">
        <v>93087</v>
      </c>
      <c r="DB782" s="102">
        <v>33404</v>
      </c>
      <c r="DC782" s="95" t="s">
        <v>356</v>
      </c>
      <c r="DD782" s="95" t="s">
        <v>356</v>
      </c>
      <c r="DE782" s="102">
        <v>24434</v>
      </c>
      <c r="DF782" s="95" t="s">
        <v>356</v>
      </c>
      <c r="DG782" s="102">
        <v>333146</v>
      </c>
      <c r="DH782" s="102">
        <v>394244</v>
      </c>
      <c r="DI782" s="102">
        <v>42152</v>
      </c>
      <c r="DJ782" s="95" t="s">
        <v>356</v>
      </c>
      <c r="DK782" s="102">
        <v>352092</v>
      </c>
      <c r="DL782" s="102">
        <v>54770</v>
      </c>
      <c r="DM782" s="102">
        <v>28520</v>
      </c>
      <c r="DN782" s="102">
        <v>1023</v>
      </c>
      <c r="DO782" s="95">
        <v>21450</v>
      </c>
      <c r="DP782" s="102">
        <v>583760</v>
      </c>
      <c r="DQ782" s="102">
        <v>85861</v>
      </c>
      <c r="DR782" s="102">
        <v>345671</v>
      </c>
      <c r="DS782" s="102">
        <v>7582</v>
      </c>
      <c r="DT782" s="102">
        <v>1191</v>
      </c>
      <c r="DU782" s="95" t="s">
        <v>356</v>
      </c>
      <c r="DV782" s="102">
        <v>16217</v>
      </c>
      <c r="DW782" s="95" t="s">
        <v>356</v>
      </c>
      <c r="DX782" s="95" t="s">
        <v>356</v>
      </c>
      <c r="DY782" s="102">
        <v>320681</v>
      </c>
      <c r="DZ782" s="102">
        <v>3168600</v>
      </c>
      <c r="EA782" s="101" t="s">
        <v>356</v>
      </c>
      <c r="EB782" s="102">
        <v>216465</v>
      </c>
      <c r="EC782" s="102">
        <v>3113926</v>
      </c>
      <c r="ED782" s="102">
        <v>2785990</v>
      </c>
      <c r="EE782" s="102">
        <v>164349</v>
      </c>
      <c r="EF782" s="102">
        <v>85080</v>
      </c>
      <c r="EG782" s="102">
        <v>39111</v>
      </c>
      <c r="EH782" s="102">
        <v>18693</v>
      </c>
      <c r="EI782" s="102">
        <v>20703</v>
      </c>
      <c r="EJ782" s="102">
        <v>6773846</v>
      </c>
      <c r="EK782" s="102">
        <v>1904482</v>
      </c>
      <c r="EL782" s="102">
        <v>1688213</v>
      </c>
      <c r="EM782" s="102">
        <v>1943252</v>
      </c>
      <c r="EN782" s="102">
        <v>1236732</v>
      </c>
      <c r="EO782" s="95">
        <v>1167</v>
      </c>
      <c r="EP782" s="102">
        <v>1964484</v>
      </c>
      <c r="EQ782" s="102">
        <v>537218</v>
      </c>
      <c r="ER782" s="95" t="s">
        <v>356</v>
      </c>
      <c r="ES782" s="95" t="s">
        <v>356</v>
      </c>
      <c r="ET782" s="102">
        <v>1427266</v>
      </c>
      <c r="EU782" s="95" t="s">
        <v>356</v>
      </c>
      <c r="EV782" s="102">
        <v>26236</v>
      </c>
      <c r="EW782" s="102">
        <v>508460</v>
      </c>
      <c r="EX782" s="102">
        <v>110622</v>
      </c>
      <c r="EY782" s="102">
        <v>741</v>
      </c>
      <c r="EZ782" s="102">
        <v>277725</v>
      </c>
      <c r="FA782" s="102">
        <v>119372</v>
      </c>
      <c r="FB782" s="95" t="s">
        <v>356</v>
      </c>
      <c r="FC782" s="102">
        <v>210337</v>
      </c>
      <c r="FD782" s="102">
        <v>1553210</v>
      </c>
      <c r="FE782" s="102">
        <v>84939</v>
      </c>
      <c r="FF782" s="102">
        <v>568585</v>
      </c>
      <c r="FG782" s="102">
        <v>88229</v>
      </c>
      <c r="FH782" s="95" t="s">
        <v>356</v>
      </c>
      <c r="FI782" s="102">
        <v>48232</v>
      </c>
      <c r="FJ782" s="102">
        <v>28324</v>
      </c>
      <c r="FK782" s="102">
        <v>629016</v>
      </c>
      <c r="FL782" s="102">
        <v>24676</v>
      </c>
      <c r="FM782" s="102">
        <v>730248</v>
      </c>
      <c r="FN782" s="102">
        <v>81209</v>
      </c>
      <c r="FO782" s="95" t="s">
        <v>356</v>
      </c>
      <c r="FP782" s="102">
        <v>665477</v>
      </c>
      <c r="FQ782" s="102">
        <v>2003034</v>
      </c>
      <c r="FR782" s="102">
        <v>216980</v>
      </c>
      <c r="FS782" s="102">
        <v>435679</v>
      </c>
      <c r="FT782" s="102">
        <v>161359</v>
      </c>
      <c r="FU782" s="95" t="s">
        <v>356</v>
      </c>
      <c r="FV782" s="95" t="s">
        <v>356</v>
      </c>
      <c r="FW782" s="102">
        <v>231406</v>
      </c>
      <c r="FX782" s="102">
        <v>604127</v>
      </c>
      <c r="FY782" s="102">
        <v>72328</v>
      </c>
      <c r="FZ782" s="102">
        <v>281155</v>
      </c>
      <c r="GA782" s="95" t="s">
        <v>356</v>
      </c>
      <c r="GB782" s="102">
        <v>59094</v>
      </c>
      <c r="GC782" s="102">
        <v>38061</v>
      </c>
      <c r="GD782" s="95" t="s">
        <v>356</v>
      </c>
      <c r="GE782" s="95" t="s">
        <v>356</v>
      </c>
      <c r="GF782" s="102">
        <v>38061</v>
      </c>
      <c r="GG782" s="95" t="s">
        <v>356</v>
      </c>
      <c r="GH782" s="95" t="s">
        <v>356</v>
      </c>
      <c r="GI782" s="95" t="s">
        <v>356</v>
      </c>
      <c r="GJ782" s="102">
        <v>17603</v>
      </c>
      <c r="GK782" s="102">
        <v>380</v>
      </c>
      <c r="GL782" s="95" t="s">
        <v>356</v>
      </c>
      <c r="GM782" s="102">
        <v>17223</v>
      </c>
      <c r="GN782" s="95" t="s">
        <v>356</v>
      </c>
      <c r="GO782" s="95" t="s">
        <v>356</v>
      </c>
      <c r="GP782" s="95" t="s">
        <v>356</v>
      </c>
      <c r="GQ782" s="95" t="s">
        <v>356</v>
      </c>
      <c r="GR782" s="95" t="s">
        <v>356</v>
      </c>
      <c r="GS782" s="95">
        <v>3430</v>
      </c>
      <c r="GT782" s="95" t="s">
        <v>356</v>
      </c>
      <c r="GU782" s="95" t="s">
        <v>356</v>
      </c>
      <c r="GV782" s="95" t="s">
        <v>356</v>
      </c>
      <c r="GW782" s="95">
        <v>3430</v>
      </c>
      <c r="GX782" s="102">
        <v>2812862</v>
      </c>
      <c r="GY782" s="95" t="s">
        <v>356</v>
      </c>
      <c r="GZ782" s="95" t="s">
        <v>356</v>
      </c>
      <c r="HA782" s="95" t="s">
        <v>356</v>
      </c>
      <c r="HB782" s="101" t="s">
        <v>356</v>
      </c>
      <c r="HC782" s="102">
        <v>3449203</v>
      </c>
      <c r="HD782" s="102">
        <v>115228</v>
      </c>
      <c r="HE782" s="102">
        <v>168339</v>
      </c>
      <c r="HF782" s="102">
        <v>10475</v>
      </c>
      <c r="HG782" s="102">
        <v>2942</v>
      </c>
      <c r="HH782" s="102">
        <v>12889</v>
      </c>
      <c r="HI782" s="102">
        <v>7799</v>
      </c>
      <c r="HJ782" s="102">
        <v>134234</v>
      </c>
      <c r="HK782" s="102">
        <v>31734</v>
      </c>
      <c r="HL782" s="102">
        <v>2219065</v>
      </c>
      <c r="HM782" s="102">
        <v>1523236</v>
      </c>
      <c r="HN782" s="102">
        <v>1479848</v>
      </c>
      <c r="HO782" s="102">
        <v>43388</v>
      </c>
      <c r="HP782" s="95" t="s">
        <v>356</v>
      </c>
      <c r="HQ782" s="102">
        <v>695829</v>
      </c>
      <c r="HR782" s="102">
        <v>9729</v>
      </c>
      <c r="HS782" s="102">
        <v>18791</v>
      </c>
      <c r="HT782" s="95" t="s">
        <v>356</v>
      </c>
      <c r="HU782" s="102">
        <v>12972</v>
      </c>
      <c r="HV782" s="102">
        <v>59104</v>
      </c>
      <c r="HW782" s="95">
        <v>1907</v>
      </c>
      <c r="HX782" s="102">
        <v>396</v>
      </c>
      <c r="HY782" s="95">
        <v>3550</v>
      </c>
      <c r="HZ782" s="102">
        <v>43083</v>
      </c>
      <c r="IA782" s="102">
        <v>546297</v>
      </c>
      <c r="IB782" s="95" t="s">
        <v>356</v>
      </c>
      <c r="IC782" s="95" t="s">
        <v>356</v>
      </c>
      <c r="ID782" s="95" t="s">
        <v>356</v>
      </c>
      <c r="IE782" s="95" t="s">
        <v>356</v>
      </c>
      <c r="IF782" s="95" t="s">
        <v>356</v>
      </c>
      <c r="IG782" s="95" t="s">
        <v>356</v>
      </c>
      <c r="IH782" s="95" t="s">
        <v>356</v>
      </c>
      <c r="II782" s="95" t="s">
        <v>356</v>
      </c>
      <c r="IJ782" s="102">
        <v>564147</v>
      </c>
      <c r="IK782" s="102">
        <v>342324</v>
      </c>
      <c r="IL782" s="95" t="s">
        <v>356</v>
      </c>
      <c r="IM782" s="102">
        <v>4231</v>
      </c>
      <c r="IN782" s="102">
        <v>4135</v>
      </c>
      <c r="IO782" s="105">
        <v>380</v>
      </c>
      <c r="IP782" s="105">
        <v>353</v>
      </c>
      <c r="IQ782" s="102">
        <v>1994148</v>
      </c>
      <c r="IR782" s="102">
        <v>289170</v>
      </c>
      <c r="IS782" s="102">
        <v>9954</v>
      </c>
      <c r="IT782" s="102">
        <v>2045</v>
      </c>
      <c r="IU782" s="102">
        <v>549238</v>
      </c>
      <c r="IV782" s="102">
        <v>289168</v>
      </c>
      <c r="IW782" s="102">
        <v>54708</v>
      </c>
      <c r="IX782" s="102">
        <v>669427</v>
      </c>
      <c r="IY782" s="102">
        <v>130438</v>
      </c>
      <c r="IZ782" s="102">
        <v>65296</v>
      </c>
      <c r="JA782" s="102">
        <v>3681348</v>
      </c>
      <c r="JB782" s="102">
        <v>2093863</v>
      </c>
      <c r="JC782" s="102">
        <v>1540537</v>
      </c>
      <c r="JD782" s="102">
        <v>1482841</v>
      </c>
      <c r="JE782" s="102">
        <v>384422</v>
      </c>
      <c r="JF782" s="102">
        <v>168904</v>
      </c>
      <c r="JG782" s="102">
        <v>3092621</v>
      </c>
      <c r="JH782" s="102">
        <v>46200</v>
      </c>
      <c r="JI782" s="102">
        <v>546760</v>
      </c>
      <c r="JJ782" s="102">
        <v>521637</v>
      </c>
      <c r="JK782" s="102">
        <v>2504564</v>
      </c>
      <c r="JL782" s="102">
        <v>2470088</v>
      </c>
      <c r="JM782" s="95" t="s">
        <v>356</v>
      </c>
      <c r="JN782" s="102">
        <v>41297</v>
      </c>
      <c r="JO782" s="95" t="s">
        <v>356</v>
      </c>
      <c r="JP782" s="95" t="s">
        <v>356</v>
      </c>
      <c r="JQ782" s="95" t="s">
        <v>356</v>
      </c>
      <c r="JR782" s="102">
        <v>59094</v>
      </c>
      <c r="JS782" s="95" t="s">
        <v>356</v>
      </c>
      <c r="JT782" s="102">
        <v>41329</v>
      </c>
      <c r="JU782" s="102">
        <v>17765</v>
      </c>
      <c r="JV782" s="95" t="s">
        <v>356</v>
      </c>
      <c r="JW782" s="95" t="s">
        <v>356</v>
      </c>
      <c r="JX782" s="95" t="s">
        <v>356</v>
      </c>
      <c r="JY782" s="95" t="s">
        <v>356</v>
      </c>
      <c r="JZ782" s="95" t="s">
        <v>356</v>
      </c>
      <c r="KA782" s="95" t="s">
        <v>356</v>
      </c>
      <c r="KB782" s="95" t="s">
        <v>356</v>
      </c>
      <c r="KC782" s="95">
        <v>2812862</v>
      </c>
      <c r="KD782" s="102">
        <v>2812862</v>
      </c>
      <c r="KE782" s="95" t="s">
        <v>356</v>
      </c>
      <c r="KF782" s="102">
        <v>79313</v>
      </c>
      <c r="KG782" s="95" t="s">
        <v>356</v>
      </c>
      <c r="KH782" s="102">
        <v>2268</v>
      </c>
      <c r="KI782" s="102">
        <v>2577415</v>
      </c>
      <c r="KJ782" s="101" t="s">
        <v>356</v>
      </c>
      <c r="KK782" s="102">
        <v>24275932</v>
      </c>
      <c r="KL782" s="102">
        <v>9363755</v>
      </c>
      <c r="KM782" s="102">
        <v>2415000</v>
      </c>
      <c r="KN782" s="102">
        <v>3090000</v>
      </c>
      <c r="KO782" s="102">
        <v>3858755</v>
      </c>
      <c r="KP782" s="102">
        <v>2478</v>
      </c>
      <c r="KQ782" s="102">
        <v>2587214</v>
      </c>
      <c r="KR782" s="102">
        <v>9799</v>
      </c>
      <c r="KS782" s="95" t="s">
        <v>356</v>
      </c>
      <c r="KT782" s="95" t="s">
        <v>356</v>
      </c>
      <c r="KU782" s="104">
        <v>729800</v>
      </c>
    </row>
    <row r="783" spans="14:307">
      <c r="N783" s="106" t="s">
        <v>1712</v>
      </c>
      <c r="O783" s="107" t="s">
        <v>1713</v>
      </c>
      <c r="P783" s="94">
        <v>40415</v>
      </c>
      <c r="Q783" s="95">
        <v>40052</v>
      </c>
      <c r="R783" s="95">
        <v>39247</v>
      </c>
      <c r="S783" s="96">
        <v>-4.5</v>
      </c>
      <c r="T783" s="96">
        <v>18.8</v>
      </c>
      <c r="U783" s="96">
        <v>26.5</v>
      </c>
      <c r="V783" s="96">
        <v>54.7</v>
      </c>
      <c r="W783" s="97">
        <v>190.97</v>
      </c>
      <c r="X783" s="95">
        <v>8969345</v>
      </c>
      <c r="Y783" s="95">
        <v>3217421</v>
      </c>
      <c r="Z783" s="95">
        <v>12459301</v>
      </c>
      <c r="AA783" s="95">
        <v>795201</v>
      </c>
      <c r="AB783" s="96">
        <v>4</v>
      </c>
      <c r="AC783" s="96">
        <v>81.900000000000006</v>
      </c>
      <c r="AD783" s="96">
        <v>24.5</v>
      </c>
      <c r="AE783" s="96">
        <v>15.9</v>
      </c>
      <c r="AF783" s="96">
        <v>87.4</v>
      </c>
      <c r="AG783" s="96">
        <v>13.1</v>
      </c>
      <c r="AH783" s="98">
        <v>0.36</v>
      </c>
      <c r="AI783" s="99" t="s">
        <v>356</v>
      </c>
      <c r="AJ783" s="99" t="s">
        <v>356</v>
      </c>
      <c r="AK783" s="100">
        <v>8.5</v>
      </c>
      <c r="AL783" s="100">
        <v>5.2</v>
      </c>
      <c r="AM783" s="95">
        <v>21034530</v>
      </c>
      <c r="AN783" s="95">
        <v>19947777</v>
      </c>
      <c r="AO783" s="95">
        <v>1086753</v>
      </c>
      <c r="AP783" s="95">
        <v>592834</v>
      </c>
      <c r="AQ783" s="95">
        <v>493919</v>
      </c>
      <c r="AR783" s="95">
        <v>157073</v>
      </c>
      <c r="AS783" s="95">
        <v>736056</v>
      </c>
      <c r="AT783" s="95" t="s">
        <v>356</v>
      </c>
      <c r="AU783" s="95">
        <v>674731</v>
      </c>
      <c r="AV783" s="101">
        <v>218398</v>
      </c>
      <c r="AW783" s="102">
        <v>3455308</v>
      </c>
      <c r="AX783" s="102">
        <v>1203266</v>
      </c>
      <c r="AY783" s="102">
        <v>206459</v>
      </c>
      <c r="AZ783" s="102">
        <v>1714813</v>
      </c>
      <c r="BA783" s="102">
        <v>224570</v>
      </c>
      <c r="BB783" s="95" t="s">
        <v>356</v>
      </c>
      <c r="BC783" s="95" t="s">
        <v>356</v>
      </c>
      <c r="BD783" s="102">
        <v>248918</v>
      </c>
      <c r="BE783" s="102">
        <v>12223</v>
      </c>
      <c r="BF783" s="102">
        <v>12697</v>
      </c>
      <c r="BG783" s="95">
        <v>23248</v>
      </c>
      <c r="BH783" s="102">
        <v>294593</v>
      </c>
      <c r="BI783" s="95">
        <v>43800</v>
      </c>
      <c r="BJ783" s="95" t="s">
        <v>356</v>
      </c>
      <c r="BK783" s="102">
        <v>51483</v>
      </c>
      <c r="BL783" s="95" t="s">
        <v>356</v>
      </c>
      <c r="BM783" s="102">
        <v>7913</v>
      </c>
      <c r="BN783" s="102">
        <v>8410185</v>
      </c>
      <c r="BO783" s="102">
        <v>7560657</v>
      </c>
      <c r="BP783" s="102">
        <v>849528</v>
      </c>
      <c r="BQ783" s="95" t="s">
        <v>356</v>
      </c>
      <c r="BR783" s="102">
        <v>8633</v>
      </c>
      <c r="BS783" s="102">
        <v>33009</v>
      </c>
      <c r="BT783" s="102">
        <v>26874</v>
      </c>
      <c r="BU783" s="102">
        <v>523955</v>
      </c>
      <c r="BV783" s="95" t="s">
        <v>356</v>
      </c>
      <c r="BW783" s="102">
        <v>41195</v>
      </c>
      <c r="BX783" s="95" t="s">
        <v>356</v>
      </c>
      <c r="BY783" s="102">
        <v>109334</v>
      </c>
      <c r="BZ783" s="102">
        <v>83512</v>
      </c>
      <c r="CA783" s="102">
        <v>289914</v>
      </c>
      <c r="CB783" s="102">
        <v>9087</v>
      </c>
      <c r="CC783" s="102">
        <v>46020</v>
      </c>
      <c r="CD783" s="102">
        <v>2186482</v>
      </c>
      <c r="CE783" s="102">
        <v>752380</v>
      </c>
      <c r="CF783" s="95" t="s">
        <v>356</v>
      </c>
      <c r="CG783" s="102">
        <v>435172</v>
      </c>
      <c r="CH783" s="95">
        <v>394990</v>
      </c>
      <c r="CI783" s="95" t="s">
        <v>356</v>
      </c>
      <c r="CJ783" s="102">
        <v>167914</v>
      </c>
      <c r="CK783" s="95">
        <v>5720</v>
      </c>
      <c r="CL783" s="95" t="s">
        <v>356</v>
      </c>
      <c r="CM783" s="102">
        <v>12845</v>
      </c>
      <c r="CN783" s="95" t="s">
        <v>356</v>
      </c>
      <c r="CO783" s="95">
        <v>207004</v>
      </c>
      <c r="CP783" s="95" t="s">
        <v>356</v>
      </c>
      <c r="CQ783" s="95" t="s">
        <v>356</v>
      </c>
      <c r="CR783" s="95" t="s">
        <v>356</v>
      </c>
      <c r="CS783" s="95" t="s">
        <v>356</v>
      </c>
      <c r="CT783" s="102">
        <v>210457</v>
      </c>
      <c r="CU783" s="95" t="s">
        <v>356</v>
      </c>
      <c r="CV783" s="102">
        <v>1000263</v>
      </c>
      <c r="CW783" s="102">
        <v>659936</v>
      </c>
      <c r="CX783" s="95" t="s">
        <v>356</v>
      </c>
      <c r="CY783" s="102">
        <v>214843</v>
      </c>
      <c r="CZ783" s="102">
        <v>84092</v>
      </c>
      <c r="DA783" s="102">
        <v>3831</v>
      </c>
      <c r="DB783" s="102">
        <v>7739</v>
      </c>
      <c r="DC783" s="95" t="s">
        <v>356</v>
      </c>
      <c r="DD783" s="95" t="s">
        <v>356</v>
      </c>
      <c r="DE783" s="102">
        <v>21707</v>
      </c>
      <c r="DF783" s="95" t="s">
        <v>356</v>
      </c>
      <c r="DG783" s="102">
        <v>327724</v>
      </c>
      <c r="DH783" s="102">
        <v>340327</v>
      </c>
      <c r="DI783" s="102">
        <v>26961</v>
      </c>
      <c r="DJ783" s="95" t="s">
        <v>356</v>
      </c>
      <c r="DK783" s="102">
        <v>313366</v>
      </c>
      <c r="DL783" s="102">
        <v>21961</v>
      </c>
      <c r="DM783" s="102">
        <v>1184</v>
      </c>
      <c r="DN783" s="102">
        <v>2080</v>
      </c>
      <c r="DO783" s="95">
        <v>1419205</v>
      </c>
      <c r="DP783" s="102">
        <v>336846</v>
      </c>
      <c r="DQ783" s="102">
        <v>456635</v>
      </c>
      <c r="DR783" s="102">
        <v>284828</v>
      </c>
      <c r="DS783" s="102">
        <v>6429</v>
      </c>
      <c r="DT783" s="102">
        <v>1106</v>
      </c>
      <c r="DU783" s="95" t="s">
        <v>356</v>
      </c>
      <c r="DV783" s="102">
        <v>3863</v>
      </c>
      <c r="DW783" s="95" t="s">
        <v>356</v>
      </c>
      <c r="DX783" s="95" t="s">
        <v>356</v>
      </c>
      <c r="DY783" s="102">
        <v>273430</v>
      </c>
      <c r="DZ783" s="102">
        <v>2117100</v>
      </c>
      <c r="EA783" s="101" t="s">
        <v>356</v>
      </c>
      <c r="EB783" s="102">
        <v>185865</v>
      </c>
      <c r="EC783" s="102">
        <v>4135221</v>
      </c>
      <c r="ED783" s="102">
        <v>3820201</v>
      </c>
      <c r="EE783" s="102">
        <v>171540</v>
      </c>
      <c r="EF783" s="102">
        <v>100267</v>
      </c>
      <c r="EG783" s="102">
        <v>24237</v>
      </c>
      <c r="EH783" s="102">
        <v>2593</v>
      </c>
      <c r="EI783" s="102">
        <v>16383</v>
      </c>
      <c r="EJ783" s="102">
        <v>6354944</v>
      </c>
      <c r="EK783" s="102">
        <v>1967003</v>
      </c>
      <c r="EL783" s="102">
        <v>1497820</v>
      </c>
      <c r="EM783" s="102">
        <v>1879618</v>
      </c>
      <c r="EN783" s="102">
        <v>1009571</v>
      </c>
      <c r="EO783" s="95">
        <v>932</v>
      </c>
      <c r="EP783" s="102">
        <v>1925488</v>
      </c>
      <c r="EQ783" s="102">
        <v>473557</v>
      </c>
      <c r="ER783" s="102">
        <v>1625</v>
      </c>
      <c r="ES783" s="95" t="s">
        <v>356</v>
      </c>
      <c r="ET783" s="102">
        <v>1450306</v>
      </c>
      <c r="EU783" s="95" t="s">
        <v>356</v>
      </c>
      <c r="EV783" s="102">
        <v>15273</v>
      </c>
      <c r="EW783" s="102">
        <v>673280</v>
      </c>
      <c r="EX783" s="102">
        <v>227710</v>
      </c>
      <c r="EY783" s="102">
        <v>886</v>
      </c>
      <c r="EZ783" s="102">
        <v>424196</v>
      </c>
      <c r="FA783" s="102">
        <v>20488</v>
      </c>
      <c r="FB783" s="95" t="s">
        <v>356</v>
      </c>
      <c r="FC783" s="102">
        <v>130333</v>
      </c>
      <c r="FD783" s="102">
        <v>1342953</v>
      </c>
      <c r="FE783" s="102">
        <v>45936</v>
      </c>
      <c r="FF783" s="102">
        <v>1129158</v>
      </c>
      <c r="FG783" s="102">
        <v>8941</v>
      </c>
      <c r="FH783" s="95" t="s">
        <v>356</v>
      </c>
      <c r="FI783" s="95" t="s">
        <v>356</v>
      </c>
      <c r="FJ783" s="95" t="s">
        <v>356</v>
      </c>
      <c r="FK783" s="102">
        <v>1149</v>
      </c>
      <c r="FL783" s="95" t="s">
        <v>356</v>
      </c>
      <c r="FM783" s="102">
        <v>1149</v>
      </c>
      <c r="FN783" s="102">
        <v>157769</v>
      </c>
      <c r="FO783" s="95" t="s">
        <v>356</v>
      </c>
      <c r="FP783" s="102">
        <v>586374</v>
      </c>
      <c r="FQ783" s="102">
        <v>2560933</v>
      </c>
      <c r="FR783" s="102">
        <v>354676</v>
      </c>
      <c r="FS783" s="102">
        <v>426290</v>
      </c>
      <c r="FT783" s="102">
        <v>746298</v>
      </c>
      <c r="FU783" s="95" t="s">
        <v>356</v>
      </c>
      <c r="FV783" s="95" t="s">
        <v>356</v>
      </c>
      <c r="FW783" s="102">
        <v>352141</v>
      </c>
      <c r="FX783" s="102">
        <v>225189</v>
      </c>
      <c r="FY783" s="102">
        <v>143183</v>
      </c>
      <c r="FZ783" s="102">
        <v>313156</v>
      </c>
      <c r="GA783" s="95" t="s">
        <v>356</v>
      </c>
      <c r="GB783" s="102">
        <v>18657</v>
      </c>
      <c r="GC783" s="102">
        <v>6748</v>
      </c>
      <c r="GD783" s="102">
        <v>6748</v>
      </c>
      <c r="GE783" s="95" t="s">
        <v>356</v>
      </c>
      <c r="GF783" s="95" t="s">
        <v>356</v>
      </c>
      <c r="GG783" s="95" t="s">
        <v>356</v>
      </c>
      <c r="GH783" s="95" t="s">
        <v>356</v>
      </c>
      <c r="GI783" s="95" t="s">
        <v>356</v>
      </c>
      <c r="GJ783" s="102">
        <v>11909</v>
      </c>
      <c r="GK783" s="95" t="s">
        <v>356</v>
      </c>
      <c r="GL783" s="95" t="s">
        <v>356</v>
      </c>
      <c r="GM783" s="102">
        <v>11909</v>
      </c>
      <c r="GN783" s="95" t="s">
        <v>356</v>
      </c>
      <c r="GO783" s="95" t="s">
        <v>356</v>
      </c>
      <c r="GP783" s="95" t="s">
        <v>356</v>
      </c>
      <c r="GQ783" s="95" t="s">
        <v>356</v>
      </c>
      <c r="GR783" s="95" t="s">
        <v>356</v>
      </c>
      <c r="GS783" s="95" t="s">
        <v>356</v>
      </c>
      <c r="GT783" s="95" t="s">
        <v>356</v>
      </c>
      <c r="GU783" s="95" t="s">
        <v>356</v>
      </c>
      <c r="GV783" s="95" t="s">
        <v>356</v>
      </c>
      <c r="GW783" s="95" t="s">
        <v>356</v>
      </c>
      <c r="GX783" s="102">
        <v>2018456</v>
      </c>
      <c r="GY783" s="95" t="s">
        <v>356</v>
      </c>
      <c r="GZ783" s="95" t="s">
        <v>356</v>
      </c>
      <c r="HA783" s="95" t="s">
        <v>356</v>
      </c>
      <c r="HB783" s="101" t="s">
        <v>356</v>
      </c>
      <c r="HC783" s="102">
        <v>3371234</v>
      </c>
      <c r="HD783" s="102">
        <v>102658</v>
      </c>
      <c r="HE783" s="102">
        <v>130865</v>
      </c>
      <c r="HF783" s="102">
        <v>10596</v>
      </c>
      <c r="HG783" s="102">
        <v>4149</v>
      </c>
      <c r="HH783" s="102">
        <v>1603</v>
      </c>
      <c r="HI783" s="102">
        <v>6965</v>
      </c>
      <c r="HJ783" s="102">
        <v>107552</v>
      </c>
      <c r="HK783" s="102">
        <v>39365</v>
      </c>
      <c r="HL783" s="102">
        <v>2132540</v>
      </c>
      <c r="HM783" s="102">
        <v>1488693</v>
      </c>
      <c r="HN783" s="102">
        <v>1451197</v>
      </c>
      <c r="HO783" s="102">
        <v>37496</v>
      </c>
      <c r="HP783" s="95" t="s">
        <v>356</v>
      </c>
      <c r="HQ783" s="102">
        <v>643847</v>
      </c>
      <c r="HR783" s="102">
        <v>8579</v>
      </c>
      <c r="HS783" s="102">
        <v>14812</v>
      </c>
      <c r="HT783" s="95" t="s">
        <v>356</v>
      </c>
      <c r="HU783" s="102">
        <v>2290</v>
      </c>
      <c r="HV783" s="102">
        <v>45262</v>
      </c>
      <c r="HW783" s="95">
        <v>4032</v>
      </c>
      <c r="HX783" s="102">
        <v>173</v>
      </c>
      <c r="HY783" s="95" t="s">
        <v>356</v>
      </c>
      <c r="HZ783" s="102">
        <v>34311</v>
      </c>
      <c r="IA783" s="102">
        <v>528769</v>
      </c>
      <c r="IB783" s="95" t="s">
        <v>356</v>
      </c>
      <c r="IC783" s="95" t="s">
        <v>356</v>
      </c>
      <c r="ID783" s="95" t="s">
        <v>356</v>
      </c>
      <c r="IE783" s="95" t="s">
        <v>356</v>
      </c>
      <c r="IF783" s="95" t="s">
        <v>356</v>
      </c>
      <c r="IG783" s="95" t="s">
        <v>356</v>
      </c>
      <c r="IH783" s="95">
        <v>5619</v>
      </c>
      <c r="II783" s="95" t="s">
        <v>356</v>
      </c>
      <c r="IJ783" s="102">
        <v>550210</v>
      </c>
      <c r="IK783" s="102">
        <v>407444</v>
      </c>
      <c r="IL783" s="95" t="s">
        <v>356</v>
      </c>
      <c r="IM783" s="102">
        <v>3576</v>
      </c>
      <c r="IN783" s="102">
        <v>4576</v>
      </c>
      <c r="IO783" s="105">
        <v>357</v>
      </c>
      <c r="IP783" s="105">
        <v>335</v>
      </c>
      <c r="IQ783" s="102">
        <v>2137060</v>
      </c>
      <c r="IR783" s="102">
        <v>368105</v>
      </c>
      <c r="IS783" s="102">
        <v>11376</v>
      </c>
      <c r="IT783" s="102">
        <v>673</v>
      </c>
      <c r="IU783" s="102">
        <v>452389</v>
      </c>
      <c r="IV783" s="102">
        <v>114326</v>
      </c>
      <c r="IW783" s="102">
        <v>49613</v>
      </c>
      <c r="IX783" s="102">
        <v>970829</v>
      </c>
      <c r="IY783" s="102">
        <v>169749</v>
      </c>
      <c r="IZ783" s="102">
        <v>120439</v>
      </c>
      <c r="JA783" s="102">
        <v>3198198</v>
      </c>
      <c r="JB783" s="102">
        <v>2254992</v>
      </c>
      <c r="JC783" s="102">
        <v>1744452</v>
      </c>
      <c r="JD783" s="102">
        <v>1493170</v>
      </c>
      <c r="JE783" s="102">
        <v>376325</v>
      </c>
      <c r="JF783" s="102">
        <v>134215</v>
      </c>
      <c r="JG783" s="102">
        <v>2872022</v>
      </c>
      <c r="JH783" s="102">
        <v>32964</v>
      </c>
      <c r="JI783" s="102">
        <v>875158</v>
      </c>
      <c r="JJ783" s="102">
        <v>840991</v>
      </c>
      <c r="JK783" s="102">
        <v>1975614</v>
      </c>
      <c r="JL783" s="102">
        <v>1910273</v>
      </c>
      <c r="JM783" s="95" t="s">
        <v>356</v>
      </c>
      <c r="JN783" s="102">
        <v>21250</v>
      </c>
      <c r="JO783" s="95" t="s">
        <v>356</v>
      </c>
      <c r="JP783" s="95" t="s">
        <v>356</v>
      </c>
      <c r="JQ783" s="95" t="s">
        <v>356</v>
      </c>
      <c r="JR783" s="102">
        <v>18657</v>
      </c>
      <c r="JS783" s="95" t="s">
        <v>356</v>
      </c>
      <c r="JT783" s="102">
        <v>15035</v>
      </c>
      <c r="JU783" s="102">
        <v>3622</v>
      </c>
      <c r="JV783" s="95" t="s">
        <v>356</v>
      </c>
      <c r="JW783" s="95" t="s">
        <v>356</v>
      </c>
      <c r="JX783" s="95" t="s">
        <v>356</v>
      </c>
      <c r="JY783" s="95" t="s">
        <v>356</v>
      </c>
      <c r="JZ783" s="95" t="s">
        <v>356</v>
      </c>
      <c r="KA783" s="95" t="s">
        <v>356</v>
      </c>
      <c r="KB783" s="95" t="s">
        <v>356</v>
      </c>
      <c r="KC783" s="95">
        <v>2018456</v>
      </c>
      <c r="KD783" s="102">
        <v>2018456</v>
      </c>
      <c r="KE783" s="95" t="s">
        <v>356</v>
      </c>
      <c r="KF783" s="102">
        <v>2082329</v>
      </c>
      <c r="KG783" s="102">
        <v>2255</v>
      </c>
      <c r="KH783" s="95" t="s">
        <v>356</v>
      </c>
      <c r="KI783" s="102">
        <v>1872135</v>
      </c>
      <c r="KJ783" s="101" t="s">
        <v>356</v>
      </c>
      <c r="KK783" s="102">
        <v>20068373</v>
      </c>
      <c r="KL783" s="102">
        <v>10385573</v>
      </c>
      <c r="KM783" s="102">
        <v>3429796</v>
      </c>
      <c r="KN783" s="102">
        <v>1564744</v>
      </c>
      <c r="KO783" s="102">
        <v>5391033</v>
      </c>
      <c r="KP783" s="102">
        <v>8925740</v>
      </c>
      <c r="KQ783" s="102">
        <v>1887788</v>
      </c>
      <c r="KR783" s="102">
        <v>15653</v>
      </c>
      <c r="KS783" s="95" t="s">
        <v>356</v>
      </c>
      <c r="KT783" s="95" t="s">
        <v>356</v>
      </c>
      <c r="KU783" s="104">
        <v>90649</v>
      </c>
    </row>
    <row r="784" spans="14:307">
      <c r="N784" s="106" t="s">
        <v>1714</v>
      </c>
      <c r="O784" s="107" t="s">
        <v>1715</v>
      </c>
      <c r="P784" s="94">
        <v>32052</v>
      </c>
      <c r="Q784" s="95">
        <v>31754</v>
      </c>
      <c r="R784" s="95">
        <v>32484</v>
      </c>
      <c r="S784" s="96">
        <v>-6</v>
      </c>
      <c r="T784" s="96">
        <v>10.7</v>
      </c>
      <c r="U784" s="96">
        <v>29</v>
      </c>
      <c r="V784" s="96">
        <v>60.3</v>
      </c>
      <c r="W784" s="97">
        <v>367.38</v>
      </c>
      <c r="X784" s="95">
        <v>9036266</v>
      </c>
      <c r="Y784" s="95">
        <v>2773154</v>
      </c>
      <c r="Z784" s="95">
        <v>12118153</v>
      </c>
      <c r="AA784" s="95">
        <v>701364</v>
      </c>
      <c r="AB784" s="96">
        <v>4.5</v>
      </c>
      <c r="AC784" s="96">
        <v>86.9</v>
      </c>
      <c r="AD784" s="96">
        <v>27.9</v>
      </c>
      <c r="AE784" s="96">
        <v>21.1</v>
      </c>
      <c r="AF784" s="96">
        <v>92.3</v>
      </c>
      <c r="AG784" s="96">
        <v>19.100000000000001</v>
      </c>
      <c r="AH784" s="98">
        <v>0.3</v>
      </c>
      <c r="AI784" s="99" t="s">
        <v>356</v>
      </c>
      <c r="AJ784" s="99" t="s">
        <v>356</v>
      </c>
      <c r="AK784" s="100">
        <v>9.6</v>
      </c>
      <c r="AL784" s="100">
        <v>72.599999999999994</v>
      </c>
      <c r="AM784" s="95">
        <v>19496870</v>
      </c>
      <c r="AN784" s="95">
        <v>18792329</v>
      </c>
      <c r="AO784" s="95">
        <v>704541</v>
      </c>
      <c r="AP784" s="95">
        <v>159947</v>
      </c>
      <c r="AQ784" s="95">
        <v>544594</v>
      </c>
      <c r="AR784" s="95">
        <v>49728</v>
      </c>
      <c r="AS784" s="95">
        <v>701383</v>
      </c>
      <c r="AT784" s="95">
        <v>35077</v>
      </c>
      <c r="AU784" s="95" t="s">
        <v>356</v>
      </c>
      <c r="AV784" s="101">
        <v>786188</v>
      </c>
      <c r="AW784" s="102">
        <v>2902092</v>
      </c>
      <c r="AX784" s="102">
        <v>995417</v>
      </c>
      <c r="AY784" s="102">
        <v>194872</v>
      </c>
      <c r="AZ784" s="102">
        <v>1390649</v>
      </c>
      <c r="BA784" s="102">
        <v>235677</v>
      </c>
      <c r="BB784" s="95" t="s">
        <v>356</v>
      </c>
      <c r="BC784" s="95" t="s">
        <v>356</v>
      </c>
      <c r="BD784" s="102">
        <v>244355</v>
      </c>
      <c r="BE784" s="102">
        <v>10279</v>
      </c>
      <c r="BF784" s="102">
        <v>10672</v>
      </c>
      <c r="BG784" s="95">
        <v>19506</v>
      </c>
      <c r="BH784" s="102">
        <v>268563</v>
      </c>
      <c r="BI784" s="95">
        <v>11080</v>
      </c>
      <c r="BJ784" s="95" t="s">
        <v>356</v>
      </c>
      <c r="BK784" s="102">
        <v>50429</v>
      </c>
      <c r="BL784" s="95" t="s">
        <v>356</v>
      </c>
      <c r="BM784" s="102">
        <v>5777</v>
      </c>
      <c r="BN784" s="102">
        <v>8720709</v>
      </c>
      <c r="BO784" s="102">
        <v>7889179</v>
      </c>
      <c r="BP784" s="102">
        <v>831530</v>
      </c>
      <c r="BQ784" s="95" t="s">
        <v>356</v>
      </c>
      <c r="BR784" s="102">
        <v>5010</v>
      </c>
      <c r="BS784" s="102">
        <v>181446</v>
      </c>
      <c r="BT784" s="102">
        <v>31160</v>
      </c>
      <c r="BU784" s="102">
        <v>300228</v>
      </c>
      <c r="BV784" s="95" t="s">
        <v>356</v>
      </c>
      <c r="BW784" s="102">
        <v>35389</v>
      </c>
      <c r="BX784" s="95" t="s">
        <v>356</v>
      </c>
      <c r="BY784" s="102">
        <v>105500</v>
      </c>
      <c r="BZ784" s="102">
        <v>139582</v>
      </c>
      <c r="CA784" s="102">
        <v>19757</v>
      </c>
      <c r="CB784" s="102">
        <v>17266</v>
      </c>
      <c r="CC784" s="102">
        <v>5488</v>
      </c>
      <c r="CD784" s="102">
        <v>2325893</v>
      </c>
      <c r="CE784" s="102">
        <v>691950</v>
      </c>
      <c r="CF784" s="95" t="s">
        <v>356</v>
      </c>
      <c r="CG784" s="102">
        <v>416253</v>
      </c>
      <c r="CH784" s="95">
        <v>292417</v>
      </c>
      <c r="CI784" s="95" t="s">
        <v>356</v>
      </c>
      <c r="CJ784" s="102">
        <v>199457</v>
      </c>
      <c r="CK784" s="95">
        <v>102840</v>
      </c>
      <c r="CL784" s="95" t="s">
        <v>356</v>
      </c>
      <c r="CM784" s="102">
        <v>12846</v>
      </c>
      <c r="CN784" s="95" t="s">
        <v>356</v>
      </c>
      <c r="CO784" s="95">
        <v>500721</v>
      </c>
      <c r="CP784" s="95" t="s">
        <v>356</v>
      </c>
      <c r="CQ784" s="95" t="s">
        <v>356</v>
      </c>
      <c r="CR784" s="95" t="s">
        <v>356</v>
      </c>
      <c r="CS784" s="95" t="s">
        <v>356</v>
      </c>
      <c r="CT784" s="102">
        <v>109409</v>
      </c>
      <c r="CU784" s="95" t="s">
        <v>356</v>
      </c>
      <c r="CV784" s="102">
        <v>1263929</v>
      </c>
      <c r="CW784" s="102">
        <v>923763</v>
      </c>
      <c r="CX784" s="102">
        <v>136</v>
      </c>
      <c r="CY784" s="102">
        <v>206378</v>
      </c>
      <c r="CZ784" s="102">
        <v>61372</v>
      </c>
      <c r="DA784" s="102">
        <v>176174</v>
      </c>
      <c r="DB784" s="102">
        <v>15547</v>
      </c>
      <c r="DC784" s="95" t="s">
        <v>356</v>
      </c>
      <c r="DD784" s="95" t="s">
        <v>356</v>
      </c>
      <c r="DE784" s="102">
        <v>24689</v>
      </c>
      <c r="DF784" s="95" t="s">
        <v>356</v>
      </c>
      <c r="DG784" s="102">
        <v>439467</v>
      </c>
      <c r="DH784" s="102">
        <v>340166</v>
      </c>
      <c r="DI784" s="102">
        <v>48119</v>
      </c>
      <c r="DJ784" s="95" t="s">
        <v>356</v>
      </c>
      <c r="DK784" s="102">
        <v>292047</v>
      </c>
      <c r="DL784" s="102">
        <v>17063</v>
      </c>
      <c r="DM784" s="102">
        <v>7313</v>
      </c>
      <c r="DN784" s="102">
        <v>8721</v>
      </c>
      <c r="DO784" s="95">
        <v>46997</v>
      </c>
      <c r="DP784" s="102">
        <v>494866</v>
      </c>
      <c r="DQ784" s="102">
        <v>101215</v>
      </c>
      <c r="DR784" s="102">
        <v>298413</v>
      </c>
      <c r="DS784" s="102">
        <v>5288</v>
      </c>
      <c r="DT784" s="102">
        <v>1288</v>
      </c>
      <c r="DU784" s="95" t="s">
        <v>356</v>
      </c>
      <c r="DV784" s="102">
        <v>19467</v>
      </c>
      <c r="DW784" s="95" t="s">
        <v>356</v>
      </c>
      <c r="DX784" s="95" t="s">
        <v>356</v>
      </c>
      <c r="DY784" s="102">
        <v>272370</v>
      </c>
      <c r="DZ784" s="102">
        <v>2148400</v>
      </c>
      <c r="EA784" s="101" t="s">
        <v>356</v>
      </c>
      <c r="EB784" s="102">
        <v>174547</v>
      </c>
      <c r="EC784" s="102">
        <v>2954071</v>
      </c>
      <c r="ED784" s="102">
        <v>2671281</v>
      </c>
      <c r="EE784" s="102">
        <v>158348</v>
      </c>
      <c r="EF784" s="102">
        <v>48689</v>
      </c>
      <c r="EG784" s="102">
        <v>55639</v>
      </c>
      <c r="EH784" s="102">
        <v>2220</v>
      </c>
      <c r="EI784" s="102">
        <v>17894</v>
      </c>
      <c r="EJ784" s="102">
        <v>5529896</v>
      </c>
      <c r="EK784" s="102">
        <v>1608580</v>
      </c>
      <c r="EL784" s="102">
        <v>1584804</v>
      </c>
      <c r="EM784" s="102">
        <v>1369942</v>
      </c>
      <c r="EN784" s="102">
        <v>965345</v>
      </c>
      <c r="EO784" s="95">
        <v>1225</v>
      </c>
      <c r="EP784" s="102">
        <v>1563455</v>
      </c>
      <c r="EQ784" s="102">
        <v>590929</v>
      </c>
      <c r="ER784" s="95" t="s">
        <v>356</v>
      </c>
      <c r="ES784" s="95" t="s">
        <v>356</v>
      </c>
      <c r="ET784" s="102">
        <v>972526</v>
      </c>
      <c r="EU784" s="95" t="s">
        <v>356</v>
      </c>
      <c r="EV784" s="102">
        <v>148395</v>
      </c>
      <c r="EW784" s="102">
        <v>999026</v>
      </c>
      <c r="EX784" s="102">
        <v>249723</v>
      </c>
      <c r="EY784" s="102">
        <v>4290</v>
      </c>
      <c r="EZ784" s="102">
        <v>379740</v>
      </c>
      <c r="FA784" s="102">
        <v>365273</v>
      </c>
      <c r="FB784" s="95" t="s">
        <v>356</v>
      </c>
      <c r="FC784" s="102">
        <v>202196</v>
      </c>
      <c r="FD784" s="102">
        <v>1808532</v>
      </c>
      <c r="FE784" s="102">
        <v>122237</v>
      </c>
      <c r="FF784" s="102">
        <v>1174859</v>
      </c>
      <c r="FG784" s="102">
        <v>19801</v>
      </c>
      <c r="FH784" s="95" t="s">
        <v>356</v>
      </c>
      <c r="FI784" s="95" t="s">
        <v>356</v>
      </c>
      <c r="FJ784" s="102">
        <v>27000</v>
      </c>
      <c r="FK784" s="102">
        <v>179561</v>
      </c>
      <c r="FL784" s="102">
        <v>148486</v>
      </c>
      <c r="FM784" s="102">
        <v>355047</v>
      </c>
      <c r="FN784" s="102">
        <v>136588</v>
      </c>
      <c r="FO784" s="95" t="s">
        <v>356</v>
      </c>
      <c r="FP784" s="102">
        <v>669231</v>
      </c>
      <c r="FQ784" s="102">
        <v>1893945</v>
      </c>
      <c r="FR784" s="102">
        <v>293223</v>
      </c>
      <c r="FS784" s="102">
        <v>301135</v>
      </c>
      <c r="FT784" s="102">
        <v>357752</v>
      </c>
      <c r="FU784" s="95" t="s">
        <v>356</v>
      </c>
      <c r="FV784" s="95" t="s">
        <v>356</v>
      </c>
      <c r="FW784" s="102">
        <v>281264</v>
      </c>
      <c r="FX784" s="102">
        <v>372266</v>
      </c>
      <c r="FY784" s="102">
        <v>56637</v>
      </c>
      <c r="FZ784" s="102">
        <v>231668</v>
      </c>
      <c r="GA784" s="95" t="s">
        <v>356</v>
      </c>
      <c r="GB784" s="102">
        <v>217003</v>
      </c>
      <c r="GC784" s="102">
        <v>28274</v>
      </c>
      <c r="GD784" s="95" t="s">
        <v>356</v>
      </c>
      <c r="GE784" s="95" t="s">
        <v>356</v>
      </c>
      <c r="GF784" s="102">
        <v>28274</v>
      </c>
      <c r="GG784" s="95" t="s">
        <v>356</v>
      </c>
      <c r="GH784" s="95" t="s">
        <v>356</v>
      </c>
      <c r="GI784" s="95" t="s">
        <v>356</v>
      </c>
      <c r="GJ784" s="102">
        <v>188729</v>
      </c>
      <c r="GK784" s="95" t="s">
        <v>356</v>
      </c>
      <c r="GL784" s="95" t="s">
        <v>356</v>
      </c>
      <c r="GM784" s="102">
        <v>188729</v>
      </c>
      <c r="GN784" s="95" t="s">
        <v>356</v>
      </c>
      <c r="GO784" s="95" t="s">
        <v>356</v>
      </c>
      <c r="GP784" s="95" t="s">
        <v>356</v>
      </c>
      <c r="GQ784" s="95" t="s">
        <v>356</v>
      </c>
      <c r="GR784" s="95" t="s">
        <v>356</v>
      </c>
      <c r="GS784" s="95" t="s">
        <v>356</v>
      </c>
      <c r="GT784" s="95" t="s">
        <v>356</v>
      </c>
      <c r="GU784" s="95" t="s">
        <v>356</v>
      </c>
      <c r="GV784" s="95" t="s">
        <v>356</v>
      </c>
      <c r="GW784" s="95" t="s">
        <v>356</v>
      </c>
      <c r="GX784" s="102">
        <v>2632032</v>
      </c>
      <c r="GY784" s="95" t="s">
        <v>356</v>
      </c>
      <c r="GZ784" s="95" t="s">
        <v>356</v>
      </c>
      <c r="HA784" s="95" t="s">
        <v>356</v>
      </c>
      <c r="HB784" s="101" t="s">
        <v>356</v>
      </c>
      <c r="HC784" s="102">
        <v>3721110</v>
      </c>
      <c r="HD784" s="102">
        <v>91796</v>
      </c>
      <c r="HE784" s="102">
        <v>110322</v>
      </c>
      <c r="HF784" s="102">
        <v>7847</v>
      </c>
      <c r="HG784" s="102">
        <v>4779</v>
      </c>
      <c r="HH784" s="102">
        <v>6778</v>
      </c>
      <c r="HI784" s="102">
        <v>3498</v>
      </c>
      <c r="HJ784" s="102">
        <v>87420</v>
      </c>
      <c r="HK784" s="102">
        <v>22735</v>
      </c>
      <c r="HL784" s="102">
        <v>2445914</v>
      </c>
      <c r="HM784" s="102">
        <v>1672885</v>
      </c>
      <c r="HN784" s="102">
        <v>1630732</v>
      </c>
      <c r="HO784" s="102">
        <v>42153</v>
      </c>
      <c r="HP784" s="95" t="s">
        <v>356</v>
      </c>
      <c r="HQ784" s="102">
        <v>773029</v>
      </c>
      <c r="HR784" s="102">
        <v>13609</v>
      </c>
      <c r="HS784" s="102">
        <v>20412</v>
      </c>
      <c r="HT784" s="95" t="s">
        <v>356</v>
      </c>
      <c r="HU784" s="102">
        <v>13007</v>
      </c>
      <c r="HV784" s="102">
        <v>58259</v>
      </c>
      <c r="HW784" s="95">
        <v>3465</v>
      </c>
      <c r="HX784" s="102">
        <v>10</v>
      </c>
      <c r="HY784" s="95">
        <v>13552</v>
      </c>
      <c r="HZ784" s="102">
        <v>38443</v>
      </c>
      <c r="IA784" s="102">
        <v>610572</v>
      </c>
      <c r="IB784" s="95" t="s">
        <v>356</v>
      </c>
      <c r="IC784" s="102">
        <v>1700</v>
      </c>
      <c r="ID784" s="95" t="s">
        <v>356</v>
      </c>
      <c r="IE784" s="95" t="s">
        <v>356</v>
      </c>
      <c r="IF784" s="95" t="s">
        <v>356</v>
      </c>
      <c r="IG784" s="95" t="s">
        <v>356</v>
      </c>
      <c r="IH784" s="95" t="s">
        <v>356</v>
      </c>
      <c r="II784" s="95" t="s">
        <v>356</v>
      </c>
      <c r="IJ784" s="102">
        <v>604842</v>
      </c>
      <c r="IK784" s="102">
        <v>436838</v>
      </c>
      <c r="IL784" s="95" t="s">
        <v>356</v>
      </c>
      <c r="IM784" s="102">
        <v>4076</v>
      </c>
      <c r="IN784" s="102">
        <v>4587</v>
      </c>
      <c r="IO784" s="105">
        <v>406</v>
      </c>
      <c r="IP784" s="105">
        <v>374</v>
      </c>
      <c r="IQ784" s="102">
        <v>2281972</v>
      </c>
      <c r="IR784" s="102">
        <v>397466</v>
      </c>
      <c r="IS784" s="102">
        <v>15446</v>
      </c>
      <c r="IT784" s="102">
        <v>632</v>
      </c>
      <c r="IU784" s="102">
        <v>350647</v>
      </c>
      <c r="IV784" s="102">
        <v>62917</v>
      </c>
      <c r="IW784" s="102">
        <v>116661</v>
      </c>
      <c r="IX784" s="102">
        <v>1092302</v>
      </c>
      <c r="IY784" s="102">
        <v>245901</v>
      </c>
      <c r="IZ784" s="102">
        <v>157177</v>
      </c>
      <c r="JA784" s="102">
        <v>2662554</v>
      </c>
      <c r="JB784" s="102">
        <v>1906435</v>
      </c>
      <c r="JC784" s="102">
        <v>1478064</v>
      </c>
      <c r="JD784" s="102">
        <v>1383163</v>
      </c>
      <c r="JE784" s="102">
        <v>332330</v>
      </c>
      <c r="JF784" s="102">
        <v>96041</v>
      </c>
      <c r="JG784" s="102">
        <v>2365553</v>
      </c>
      <c r="JH784" s="102">
        <v>35000</v>
      </c>
      <c r="JI784" s="102">
        <v>1478472</v>
      </c>
      <c r="JJ784" s="102">
        <v>1444898</v>
      </c>
      <c r="JK784" s="102">
        <v>815125</v>
      </c>
      <c r="JL784" s="102">
        <v>773522</v>
      </c>
      <c r="JM784" s="95" t="s">
        <v>356</v>
      </c>
      <c r="JN784" s="102">
        <v>71956</v>
      </c>
      <c r="JO784" s="95" t="s">
        <v>356</v>
      </c>
      <c r="JP784" s="95" t="s">
        <v>356</v>
      </c>
      <c r="JQ784" s="95" t="s">
        <v>356</v>
      </c>
      <c r="JR784" s="102">
        <v>217003</v>
      </c>
      <c r="JS784" s="95" t="s">
        <v>356</v>
      </c>
      <c r="JT784" s="102">
        <v>177808</v>
      </c>
      <c r="JU784" s="102">
        <v>39195</v>
      </c>
      <c r="JV784" s="95" t="s">
        <v>356</v>
      </c>
      <c r="JW784" s="95" t="s">
        <v>356</v>
      </c>
      <c r="JX784" s="95" t="s">
        <v>356</v>
      </c>
      <c r="JY784" s="95" t="s">
        <v>356</v>
      </c>
      <c r="JZ784" s="95" t="s">
        <v>356</v>
      </c>
      <c r="KA784" s="95" t="s">
        <v>356</v>
      </c>
      <c r="KB784" s="95" t="s">
        <v>356</v>
      </c>
      <c r="KC784" s="95">
        <v>2632032</v>
      </c>
      <c r="KD784" s="102">
        <v>2632032</v>
      </c>
      <c r="KE784" s="95" t="s">
        <v>356</v>
      </c>
      <c r="KF784" s="102">
        <v>815677</v>
      </c>
      <c r="KG784" s="95" t="s">
        <v>356</v>
      </c>
      <c r="KH784" s="95" t="s">
        <v>356</v>
      </c>
      <c r="KI784" s="102">
        <v>2032816</v>
      </c>
      <c r="KJ784" s="101" t="s">
        <v>356</v>
      </c>
      <c r="KK784" s="102">
        <v>25359322</v>
      </c>
      <c r="KL784" s="102">
        <v>7136897</v>
      </c>
      <c r="KM784" s="102">
        <v>2284209</v>
      </c>
      <c r="KN784" s="102">
        <v>1565376</v>
      </c>
      <c r="KO784" s="102">
        <v>3287312</v>
      </c>
      <c r="KP784" s="102">
        <v>2276739</v>
      </c>
      <c r="KQ784" s="102">
        <v>2035435</v>
      </c>
      <c r="KR784" s="102">
        <v>2619</v>
      </c>
      <c r="KS784" s="95" t="s">
        <v>356</v>
      </c>
      <c r="KT784" s="95" t="s">
        <v>356</v>
      </c>
      <c r="KU784" s="104">
        <v>303483</v>
      </c>
    </row>
    <row r="785" spans="14:307">
      <c r="N785" s="106" t="s">
        <v>1716</v>
      </c>
      <c r="O785" s="107" t="s">
        <v>1717</v>
      </c>
      <c r="P785" s="94">
        <v>29994</v>
      </c>
      <c r="Q785" s="95">
        <v>29822</v>
      </c>
      <c r="R785" s="95">
        <v>29951</v>
      </c>
      <c r="S785" s="96">
        <v>-12.2</v>
      </c>
      <c r="T785" s="96">
        <v>7.7</v>
      </c>
      <c r="U785" s="96">
        <v>26.1</v>
      </c>
      <c r="V785" s="96">
        <v>66.3</v>
      </c>
      <c r="W785" s="97">
        <v>721.48</v>
      </c>
      <c r="X785" s="95">
        <v>12374453</v>
      </c>
      <c r="Y785" s="95">
        <v>2616823</v>
      </c>
      <c r="Z785" s="95">
        <v>16717894</v>
      </c>
      <c r="AA785" s="95">
        <v>865738</v>
      </c>
      <c r="AB785" s="96">
        <v>5.0999999999999996</v>
      </c>
      <c r="AC785" s="96">
        <v>88.6</v>
      </c>
      <c r="AD785" s="96">
        <v>23</v>
      </c>
      <c r="AE785" s="96">
        <v>32.5</v>
      </c>
      <c r="AF785" s="96">
        <v>93.5</v>
      </c>
      <c r="AG785" s="96">
        <v>29.4</v>
      </c>
      <c r="AH785" s="98">
        <v>0.21</v>
      </c>
      <c r="AI785" s="99" t="s">
        <v>356</v>
      </c>
      <c r="AJ785" s="99" t="s">
        <v>356</v>
      </c>
      <c r="AK785" s="100">
        <v>11.9</v>
      </c>
      <c r="AL785" s="100">
        <v>28.6</v>
      </c>
      <c r="AM785" s="95">
        <v>27796309</v>
      </c>
      <c r="AN785" s="95">
        <v>26747514</v>
      </c>
      <c r="AO785" s="95">
        <v>1048795</v>
      </c>
      <c r="AP785" s="95">
        <v>203548</v>
      </c>
      <c r="AQ785" s="95">
        <v>845247</v>
      </c>
      <c r="AR785" s="95">
        <v>-44190</v>
      </c>
      <c r="AS785" s="95">
        <v>842693</v>
      </c>
      <c r="AT785" s="95">
        <v>192165</v>
      </c>
      <c r="AU785" s="95" t="s">
        <v>356</v>
      </c>
      <c r="AV785" s="101">
        <v>990668</v>
      </c>
      <c r="AW785" s="102">
        <v>2615665</v>
      </c>
      <c r="AX785" s="102">
        <v>931374</v>
      </c>
      <c r="AY785" s="102">
        <v>144294</v>
      </c>
      <c r="AZ785" s="102">
        <v>1270734</v>
      </c>
      <c r="BA785" s="102">
        <v>176620</v>
      </c>
      <c r="BB785" s="95" t="s">
        <v>356</v>
      </c>
      <c r="BC785" s="95" t="s">
        <v>356</v>
      </c>
      <c r="BD785" s="102">
        <v>247340</v>
      </c>
      <c r="BE785" s="102">
        <v>9933</v>
      </c>
      <c r="BF785" s="102">
        <v>10308</v>
      </c>
      <c r="BG785" s="95">
        <v>18822</v>
      </c>
      <c r="BH785" s="102">
        <v>266572</v>
      </c>
      <c r="BI785" s="95">
        <v>12050</v>
      </c>
      <c r="BJ785" s="95" t="s">
        <v>356</v>
      </c>
      <c r="BK785" s="102">
        <v>50724</v>
      </c>
      <c r="BL785" s="95" t="s">
        <v>356</v>
      </c>
      <c r="BM785" s="102">
        <v>4824</v>
      </c>
      <c r="BN785" s="102">
        <v>13659491</v>
      </c>
      <c r="BO785" s="102">
        <v>12522289</v>
      </c>
      <c r="BP785" s="102">
        <v>1137202</v>
      </c>
      <c r="BQ785" s="95" t="s">
        <v>356</v>
      </c>
      <c r="BR785" s="102">
        <v>4096</v>
      </c>
      <c r="BS785" s="102">
        <v>15918</v>
      </c>
      <c r="BT785" s="102">
        <v>98863</v>
      </c>
      <c r="BU785" s="102">
        <v>633687</v>
      </c>
      <c r="BV785" s="95" t="s">
        <v>356</v>
      </c>
      <c r="BW785" s="102">
        <v>9757</v>
      </c>
      <c r="BX785" s="95" t="s">
        <v>356</v>
      </c>
      <c r="BY785" s="102">
        <v>92891</v>
      </c>
      <c r="BZ785" s="102">
        <v>197256</v>
      </c>
      <c r="CA785" s="102">
        <v>333783</v>
      </c>
      <c r="CB785" s="102">
        <v>10340</v>
      </c>
      <c r="CC785" s="102">
        <v>27788</v>
      </c>
      <c r="CD785" s="102">
        <v>2558652</v>
      </c>
      <c r="CE785" s="102">
        <v>831510</v>
      </c>
      <c r="CF785" s="102">
        <v>59358</v>
      </c>
      <c r="CG785" s="102">
        <v>382178</v>
      </c>
      <c r="CH785" s="95">
        <v>230306</v>
      </c>
      <c r="CI785" s="95" t="s">
        <v>356</v>
      </c>
      <c r="CJ785" s="102">
        <v>670205</v>
      </c>
      <c r="CK785" s="95">
        <v>62553</v>
      </c>
      <c r="CL785" s="95" t="s">
        <v>356</v>
      </c>
      <c r="CM785" s="102">
        <v>5778</v>
      </c>
      <c r="CN785" s="95" t="s">
        <v>356</v>
      </c>
      <c r="CO785" s="95">
        <v>166497</v>
      </c>
      <c r="CP785" s="95" t="s">
        <v>356</v>
      </c>
      <c r="CQ785" s="95" t="s">
        <v>356</v>
      </c>
      <c r="CR785" s="95" t="s">
        <v>356</v>
      </c>
      <c r="CS785" s="95" t="s">
        <v>356</v>
      </c>
      <c r="CT785" s="102">
        <v>150267</v>
      </c>
      <c r="CU785" s="95" t="s">
        <v>356</v>
      </c>
      <c r="CV785" s="102">
        <v>1712736</v>
      </c>
      <c r="CW785" s="102">
        <v>1335496</v>
      </c>
      <c r="CX785" s="102">
        <v>36133</v>
      </c>
      <c r="CY785" s="102">
        <v>199177</v>
      </c>
      <c r="CZ785" s="102">
        <v>48334</v>
      </c>
      <c r="DA785" s="102">
        <v>325364</v>
      </c>
      <c r="DB785" s="102">
        <v>239493</v>
      </c>
      <c r="DC785" s="95" t="s">
        <v>356</v>
      </c>
      <c r="DD785" s="95" t="s">
        <v>356</v>
      </c>
      <c r="DE785" s="102">
        <v>40192</v>
      </c>
      <c r="DF785" s="95">
        <v>20865</v>
      </c>
      <c r="DG785" s="102">
        <v>425938</v>
      </c>
      <c r="DH785" s="102">
        <v>377240</v>
      </c>
      <c r="DI785" s="102">
        <v>58940</v>
      </c>
      <c r="DJ785" s="95" t="s">
        <v>356</v>
      </c>
      <c r="DK785" s="102">
        <v>318300</v>
      </c>
      <c r="DL785" s="102">
        <v>54721</v>
      </c>
      <c r="DM785" s="102">
        <v>90348</v>
      </c>
      <c r="DN785" s="102">
        <v>4210</v>
      </c>
      <c r="DO785" s="95">
        <v>144738</v>
      </c>
      <c r="DP785" s="102">
        <v>889437</v>
      </c>
      <c r="DQ785" s="102">
        <v>157248</v>
      </c>
      <c r="DR785" s="102">
        <v>342698</v>
      </c>
      <c r="DS785" s="102">
        <v>1064</v>
      </c>
      <c r="DT785" s="102">
        <v>23</v>
      </c>
      <c r="DU785" s="95" t="s">
        <v>356</v>
      </c>
      <c r="DV785" s="102">
        <v>25205</v>
      </c>
      <c r="DW785" s="102">
        <v>1097</v>
      </c>
      <c r="DX785" s="95" t="s">
        <v>356</v>
      </c>
      <c r="DY785" s="102">
        <v>315309</v>
      </c>
      <c r="DZ785" s="102">
        <v>4155100</v>
      </c>
      <c r="EA785" s="101" t="s">
        <v>356</v>
      </c>
      <c r="EB785" s="102">
        <v>224246</v>
      </c>
      <c r="EC785" s="102">
        <v>4675229</v>
      </c>
      <c r="ED785" s="102">
        <v>4236755</v>
      </c>
      <c r="EE785" s="102">
        <v>247874</v>
      </c>
      <c r="EF785" s="102">
        <v>120994</v>
      </c>
      <c r="EG785" s="102">
        <v>52677</v>
      </c>
      <c r="EH785" s="102">
        <v>2289</v>
      </c>
      <c r="EI785" s="102">
        <v>14640</v>
      </c>
      <c r="EJ785" s="102">
        <v>6463129</v>
      </c>
      <c r="EK785" s="102">
        <v>1645921</v>
      </c>
      <c r="EL785" s="102">
        <v>1908496</v>
      </c>
      <c r="EM785" s="102">
        <v>1617644</v>
      </c>
      <c r="EN785" s="102">
        <v>1289792</v>
      </c>
      <c r="EO785" s="95">
        <v>1276</v>
      </c>
      <c r="EP785" s="102">
        <v>1546222</v>
      </c>
      <c r="EQ785" s="102">
        <v>718806</v>
      </c>
      <c r="ER785" s="102">
        <v>851</v>
      </c>
      <c r="ES785" s="95" t="s">
        <v>356</v>
      </c>
      <c r="ET785" s="102">
        <v>826565</v>
      </c>
      <c r="EU785" s="95" t="s">
        <v>356</v>
      </c>
      <c r="EV785" s="102">
        <v>41625</v>
      </c>
      <c r="EW785" s="102">
        <v>1457931</v>
      </c>
      <c r="EX785" s="102">
        <v>372558</v>
      </c>
      <c r="EY785" s="102">
        <v>606</v>
      </c>
      <c r="EZ785" s="102">
        <v>365114</v>
      </c>
      <c r="FA785" s="102">
        <v>719653</v>
      </c>
      <c r="FB785" s="95" t="s">
        <v>356</v>
      </c>
      <c r="FC785" s="102">
        <v>580086</v>
      </c>
      <c r="FD785" s="102">
        <v>2051636</v>
      </c>
      <c r="FE785" s="102">
        <v>196535</v>
      </c>
      <c r="FF785" s="102">
        <v>1468068</v>
      </c>
      <c r="FG785" s="102">
        <v>148498</v>
      </c>
      <c r="FH785" s="95" t="s">
        <v>356</v>
      </c>
      <c r="FI785" s="95" t="s">
        <v>356</v>
      </c>
      <c r="FJ785" s="102">
        <v>66393</v>
      </c>
      <c r="FK785" s="95" t="s">
        <v>356</v>
      </c>
      <c r="FL785" s="102">
        <v>76571</v>
      </c>
      <c r="FM785" s="102">
        <v>142964</v>
      </c>
      <c r="FN785" s="102">
        <v>95571</v>
      </c>
      <c r="FO785" s="95" t="s">
        <v>356</v>
      </c>
      <c r="FP785" s="102">
        <v>738154</v>
      </c>
      <c r="FQ785" s="102">
        <v>2735907</v>
      </c>
      <c r="FR785" s="102">
        <v>176644</v>
      </c>
      <c r="FS785" s="102">
        <v>979826</v>
      </c>
      <c r="FT785" s="102">
        <v>598345</v>
      </c>
      <c r="FU785" s="95" t="s">
        <v>356</v>
      </c>
      <c r="FV785" s="95" t="s">
        <v>356</v>
      </c>
      <c r="FW785" s="102">
        <v>155410</v>
      </c>
      <c r="FX785" s="102">
        <v>359639</v>
      </c>
      <c r="FY785" s="102">
        <v>99254</v>
      </c>
      <c r="FZ785" s="102">
        <v>366789</v>
      </c>
      <c r="GA785" s="95" t="s">
        <v>356</v>
      </c>
      <c r="GB785" s="102">
        <v>358411</v>
      </c>
      <c r="GC785" s="102">
        <v>257721</v>
      </c>
      <c r="GD785" s="95" t="s">
        <v>356</v>
      </c>
      <c r="GE785" s="95" t="s">
        <v>356</v>
      </c>
      <c r="GF785" s="95" t="s">
        <v>356</v>
      </c>
      <c r="GG785" s="95" t="s">
        <v>356</v>
      </c>
      <c r="GH785" s="95" t="s">
        <v>356</v>
      </c>
      <c r="GI785" s="102">
        <v>257721</v>
      </c>
      <c r="GJ785" s="102">
        <v>100690</v>
      </c>
      <c r="GK785" s="95" t="s">
        <v>356</v>
      </c>
      <c r="GL785" s="95" t="s">
        <v>356</v>
      </c>
      <c r="GM785" s="95" t="s">
        <v>356</v>
      </c>
      <c r="GN785" s="95" t="s">
        <v>356</v>
      </c>
      <c r="GO785" s="95" t="s">
        <v>356</v>
      </c>
      <c r="GP785" s="95" t="s">
        <v>356</v>
      </c>
      <c r="GQ785" s="95" t="s">
        <v>356</v>
      </c>
      <c r="GR785" s="102">
        <v>100690</v>
      </c>
      <c r="GS785" s="95" t="s">
        <v>356</v>
      </c>
      <c r="GT785" s="95" t="s">
        <v>356</v>
      </c>
      <c r="GU785" s="95" t="s">
        <v>356</v>
      </c>
      <c r="GV785" s="95" t="s">
        <v>356</v>
      </c>
      <c r="GW785" s="95" t="s">
        <v>356</v>
      </c>
      <c r="GX785" s="102">
        <v>5874938</v>
      </c>
      <c r="GY785" s="95" t="s">
        <v>356</v>
      </c>
      <c r="GZ785" s="95" t="s">
        <v>356</v>
      </c>
      <c r="HA785" s="95" t="s">
        <v>356</v>
      </c>
      <c r="HB785" s="101" t="s">
        <v>356</v>
      </c>
      <c r="HC785" s="102">
        <v>4115967</v>
      </c>
      <c r="HD785" s="102">
        <v>117638</v>
      </c>
      <c r="HE785" s="102">
        <v>155843</v>
      </c>
      <c r="HF785" s="95" t="s">
        <v>356</v>
      </c>
      <c r="HG785" s="95" t="s">
        <v>356</v>
      </c>
      <c r="HH785" s="95" t="s">
        <v>356</v>
      </c>
      <c r="HI785" s="95" t="s">
        <v>356</v>
      </c>
      <c r="HJ785" s="102">
        <v>155843</v>
      </c>
      <c r="HK785" s="102">
        <v>31976</v>
      </c>
      <c r="HL785" s="102">
        <v>2642188</v>
      </c>
      <c r="HM785" s="102">
        <v>1810782</v>
      </c>
      <c r="HN785" s="102">
        <v>1763025</v>
      </c>
      <c r="HO785" s="102">
        <v>47757</v>
      </c>
      <c r="HP785" s="95" t="s">
        <v>356</v>
      </c>
      <c r="HQ785" s="102">
        <v>831406</v>
      </c>
      <c r="HR785" s="102">
        <v>12236</v>
      </c>
      <c r="HS785" s="102">
        <v>30012</v>
      </c>
      <c r="HT785" s="95" t="s">
        <v>356</v>
      </c>
      <c r="HU785" s="102">
        <v>700</v>
      </c>
      <c r="HV785" s="102">
        <v>63055</v>
      </c>
      <c r="HW785" s="95">
        <v>9013</v>
      </c>
      <c r="HX785" s="102">
        <v>11</v>
      </c>
      <c r="HY785" s="95" t="s">
        <v>356</v>
      </c>
      <c r="HZ785" s="102">
        <v>32586</v>
      </c>
      <c r="IA785" s="102">
        <v>683793</v>
      </c>
      <c r="IB785" s="95" t="s">
        <v>356</v>
      </c>
      <c r="IC785" s="95" t="s">
        <v>356</v>
      </c>
      <c r="ID785" s="95" t="s">
        <v>356</v>
      </c>
      <c r="IE785" s="95" t="s">
        <v>356</v>
      </c>
      <c r="IF785" s="95" t="s">
        <v>356</v>
      </c>
      <c r="IG785" s="95" t="s">
        <v>356</v>
      </c>
      <c r="IH785" s="95" t="s">
        <v>356</v>
      </c>
      <c r="II785" s="95" t="s">
        <v>356</v>
      </c>
      <c r="IJ785" s="102">
        <v>697348</v>
      </c>
      <c r="IK785" s="102">
        <v>466642</v>
      </c>
      <c r="IL785" s="95" t="s">
        <v>356</v>
      </c>
      <c r="IM785" s="102">
        <v>4332</v>
      </c>
      <c r="IN785" s="95" t="s">
        <v>356</v>
      </c>
      <c r="IO785" s="105">
        <v>440</v>
      </c>
      <c r="IP785" s="105">
        <v>424</v>
      </c>
      <c r="IQ785" s="102">
        <v>2835629</v>
      </c>
      <c r="IR785" s="102">
        <v>336061</v>
      </c>
      <c r="IS785" s="102">
        <v>27591</v>
      </c>
      <c r="IT785" s="102">
        <v>2581</v>
      </c>
      <c r="IU785" s="102">
        <v>549286</v>
      </c>
      <c r="IV785" s="102">
        <v>85572</v>
      </c>
      <c r="IW785" s="102">
        <v>46203</v>
      </c>
      <c r="IX785" s="102">
        <v>1343628</v>
      </c>
      <c r="IY785" s="102">
        <v>444707</v>
      </c>
      <c r="IZ785" s="102">
        <v>169150</v>
      </c>
      <c r="JA785" s="102">
        <v>2967139</v>
      </c>
      <c r="JB785" s="102">
        <v>2243630</v>
      </c>
      <c r="JC785" s="102">
        <v>1445908</v>
      </c>
      <c r="JD785" s="102">
        <v>1204920</v>
      </c>
      <c r="JE785" s="102">
        <v>590989</v>
      </c>
      <c r="JF785" s="102">
        <v>206733</v>
      </c>
      <c r="JG785" s="102">
        <v>4083569</v>
      </c>
      <c r="JH785" s="102">
        <v>121566</v>
      </c>
      <c r="JI785" s="102">
        <v>2603762</v>
      </c>
      <c r="JJ785" s="102">
        <v>2561383</v>
      </c>
      <c r="JK785" s="102">
        <v>1390770</v>
      </c>
      <c r="JL785" s="102">
        <v>1384488</v>
      </c>
      <c r="JM785" s="95" t="s">
        <v>356</v>
      </c>
      <c r="JN785" s="102">
        <v>89037</v>
      </c>
      <c r="JO785" s="95" t="s">
        <v>356</v>
      </c>
      <c r="JP785" s="95" t="s">
        <v>356</v>
      </c>
      <c r="JQ785" s="95" t="s">
        <v>356</v>
      </c>
      <c r="JR785" s="102">
        <v>358411</v>
      </c>
      <c r="JS785" s="102">
        <v>300</v>
      </c>
      <c r="JT785" s="102">
        <v>347469</v>
      </c>
      <c r="JU785" s="102">
        <v>10942</v>
      </c>
      <c r="JV785" s="95" t="s">
        <v>356</v>
      </c>
      <c r="JW785" s="95" t="s">
        <v>356</v>
      </c>
      <c r="JX785" s="95" t="s">
        <v>356</v>
      </c>
      <c r="JY785" s="95" t="s">
        <v>356</v>
      </c>
      <c r="JZ785" s="95" t="s">
        <v>356</v>
      </c>
      <c r="KA785" s="95" t="s">
        <v>356</v>
      </c>
      <c r="KB785" s="95" t="s">
        <v>356</v>
      </c>
      <c r="KC785" s="95">
        <v>5874938</v>
      </c>
      <c r="KD785" s="102">
        <v>5874938</v>
      </c>
      <c r="KE785" s="95" t="s">
        <v>356</v>
      </c>
      <c r="KF785" s="102">
        <v>2085249</v>
      </c>
      <c r="KG785" s="102">
        <v>83213</v>
      </c>
      <c r="KH785" s="102">
        <v>15096</v>
      </c>
      <c r="KI785" s="102">
        <v>1915523</v>
      </c>
      <c r="KJ785" s="101" t="s">
        <v>356</v>
      </c>
      <c r="KK785" s="102">
        <v>39972340</v>
      </c>
      <c r="KL785" s="102">
        <v>14566546</v>
      </c>
      <c r="KM785" s="102">
        <v>4474418</v>
      </c>
      <c r="KN785" s="102">
        <v>4434876</v>
      </c>
      <c r="KO785" s="102">
        <v>5657252</v>
      </c>
      <c r="KP785" s="102">
        <v>553290</v>
      </c>
      <c r="KQ785" s="102">
        <v>2018714</v>
      </c>
      <c r="KR785" s="102">
        <v>16097</v>
      </c>
      <c r="KS785" s="95" t="s">
        <v>356</v>
      </c>
      <c r="KT785" s="95">
        <v>87094</v>
      </c>
      <c r="KU785" s="104">
        <v>25546</v>
      </c>
    </row>
    <row r="786" spans="14:307">
      <c r="N786" s="108" t="s">
        <v>352</v>
      </c>
      <c r="O786" s="107" t="s">
        <v>426</v>
      </c>
      <c r="P786" s="94">
        <v>583947</v>
      </c>
      <c r="Q786" s="95">
        <v>580284</v>
      </c>
      <c r="R786" s="95">
        <v>588440</v>
      </c>
      <c r="S786" s="96">
        <v>-3</v>
      </c>
      <c r="T786" s="96">
        <v>7.6</v>
      </c>
      <c r="U786" s="96">
        <v>23.7</v>
      </c>
      <c r="V786" s="96">
        <v>68.7</v>
      </c>
      <c r="W786" s="97">
        <v>2076</v>
      </c>
      <c r="X786" s="95">
        <v>109930805</v>
      </c>
      <c r="Y786" s="95">
        <v>66214904</v>
      </c>
      <c r="Z786" s="95">
        <v>150375777</v>
      </c>
      <c r="AA786" s="95">
        <v>10787120</v>
      </c>
      <c r="AB786" s="96">
        <v>3.1</v>
      </c>
      <c r="AC786" s="96">
        <v>89</v>
      </c>
      <c r="AD786" s="96">
        <v>27.9</v>
      </c>
      <c r="AE786" s="96">
        <v>20.6</v>
      </c>
      <c r="AF786" s="96">
        <v>95.2</v>
      </c>
      <c r="AG786" s="96">
        <v>19</v>
      </c>
      <c r="AH786" s="98">
        <v>0.52</v>
      </c>
      <c r="AI786" s="99" t="s">
        <v>356</v>
      </c>
      <c r="AJ786" s="99" t="s">
        <v>356</v>
      </c>
      <c r="AK786" s="100">
        <v>11.2</v>
      </c>
      <c r="AL786" s="100">
        <v>68.8</v>
      </c>
      <c r="AM786" s="95">
        <v>257258035</v>
      </c>
      <c r="AN786" s="95">
        <v>250703310</v>
      </c>
      <c r="AO786" s="95">
        <v>6554725</v>
      </c>
      <c r="AP786" s="95">
        <v>2819698</v>
      </c>
      <c r="AQ786" s="95">
        <v>3735027</v>
      </c>
      <c r="AR786" s="95">
        <v>-814533</v>
      </c>
      <c r="AS786" s="95">
        <v>3966256</v>
      </c>
      <c r="AT786" s="95">
        <v>957961</v>
      </c>
      <c r="AU786" s="95">
        <v>1274731</v>
      </c>
      <c r="AV786" s="101">
        <v>2834953</v>
      </c>
      <c r="AW786" s="102">
        <v>80616763</v>
      </c>
      <c r="AX786" s="102">
        <v>24736379</v>
      </c>
      <c r="AY786" s="102">
        <v>9902190</v>
      </c>
      <c r="AZ786" s="102">
        <v>37978214</v>
      </c>
      <c r="BA786" s="102">
        <v>3876078</v>
      </c>
      <c r="BB786" s="102">
        <v>6814</v>
      </c>
      <c r="BC786" s="95">
        <v>2714677</v>
      </c>
      <c r="BD786" s="102">
        <v>2326968</v>
      </c>
      <c r="BE786" s="102">
        <v>256995</v>
      </c>
      <c r="BF786" s="102">
        <v>266987</v>
      </c>
      <c r="BG786" s="95">
        <v>489083</v>
      </c>
      <c r="BH786" s="102">
        <v>5466280</v>
      </c>
      <c r="BI786" s="95">
        <v>184380</v>
      </c>
      <c r="BJ786" s="95" t="s">
        <v>356</v>
      </c>
      <c r="BK786" s="102">
        <v>466788</v>
      </c>
      <c r="BL786" s="95" t="s">
        <v>356</v>
      </c>
      <c r="BM786" s="102">
        <v>190475</v>
      </c>
      <c r="BN786" s="102">
        <v>60636677</v>
      </c>
      <c r="BO786" s="102">
        <v>53575896</v>
      </c>
      <c r="BP786" s="102">
        <v>7060781</v>
      </c>
      <c r="BQ786" s="95" t="s">
        <v>356</v>
      </c>
      <c r="BR786" s="102">
        <v>123654</v>
      </c>
      <c r="BS786" s="102">
        <v>376236</v>
      </c>
      <c r="BT786" s="102">
        <v>1755347</v>
      </c>
      <c r="BU786" s="102">
        <v>4590853</v>
      </c>
      <c r="BV786" s="95">
        <v>1808</v>
      </c>
      <c r="BW786" s="102">
        <v>395868</v>
      </c>
      <c r="BX786" s="95" t="s">
        <v>356</v>
      </c>
      <c r="BY786" s="102">
        <v>1355750</v>
      </c>
      <c r="BZ786" s="102">
        <v>1510253</v>
      </c>
      <c r="CA786" s="102">
        <v>1327174</v>
      </c>
      <c r="CB786" s="102">
        <v>112823</v>
      </c>
      <c r="CC786" s="102">
        <v>814085</v>
      </c>
      <c r="CD786" s="102">
        <v>37140825</v>
      </c>
      <c r="CE786" s="102">
        <v>14748228</v>
      </c>
      <c r="CF786" s="102">
        <v>1850241</v>
      </c>
      <c r="CG786" s="102">
        <v>5123338</v>
      </c>
      <c r="CH786" s="95">
        <v>6033824</v>
      </c>
      <c r="CI786" s="95">
        <v>101542</v>
      </c>
      <c r="CJ786" s="102">
        <v>3633045</v>
      </c>
      <c r="CK786" s="95">
        <v>309293</v>
      </c>
      <c r="CL786" s="95" t="s">
        <v>356</v>
      </c>
      <c r="CM786" s="102">
        <v>178575</v>
      </c>
      <c r="CN786" s="95">
        <v>20143</v>
      </c>
      <c r="CO786" s="95">
        <v>2826792</v>
      </c>
      <c r="CP786" s="95" t="s">
        <v>356</v>
      </c>
      <c r="CQ786" s="95" t="s">
        <v>356</v>
      </c>
      <c r="CR786" s="95" t="s">
        <v>356</v>
      </c>
      <c r="CS786" s="95" t="s">
        <v>356</v>
      </c>
      <c r="CT786" s="102">
        <v>2315804</v>
      </c>
      <c r="CU786" s="95">
        <v>37546</v>
      </c>
      <c r="CV786" s="102">
        <v>15265077</v>
      </c>
      <c r="CW786" s="102">
        <v>10427495</v>
      </c>
      <c r="CX786" s="102">
        <v>1197529</v>
      </c>
      <c r="CY786" s="102">
        <v>2490826</v>
      </c>
      <c r="CZ786" s="102">
        <v>1269508</v>
      </c>
      <c r="DA786" s="102">
        <v>770773</v>
      </c>
      <c r="DB786" s="102">
        <v>297727</v>
      </c>
      <c r="DC786" s="95" t="s">
        <v>356</v>
      </c>
      <c r="DD786" s="95" t="s">
        <v>356</v>
      </c>
      <c r="DE786" s="102">
        <v>215391</v>
      </c>
      <c r="DF786" s="95">
        <v>20865</v>
      </c>
      <c r="DG786" s="102">
        <v>4164876</v>
      </c>
      <c r="DH786" s="102">
        <v>4837582</v>
      </c>
      <c r="DI786" s="102">
        <v>333720</v>
      </c>
      <c r="DJ786" s="95" t="s">
        <v>356</v>
      </c>
      <c r="DK786" s="102">
        <v>4503862</v>
      </c>
      <c r="DL786" s="102">
        <v>375003</v>
      </c>
      <c r="DM786" s="102">
        <v>428137</v>
      </c>
      <c r="DN786" s="102">
        <v>178672</v>
      </c>
      <c r="DO786" s="95">
        <v>3020804</v>
      </c>
      <c r="DP786" s="102">
        <v>4049560</v>
      </c>
      <c r="DQ786" s="102">
        <v>2173713</v>
      </c>
      <c r="DR786" s="102">
        <v>6505554</v>
      </c>
      <c r="DS786" s="102">
        <v>117325</v>
      </c>
      <c r="DT786" s="102">
        <v>21446</v>
      </c>
      <c r="DU786" s="95">
        <v>1330</v>
      </c>
      <c r="DV786" s="102">
        <v>3441768</v>
      </c>
      <c r="DW786" s="102">
        <v>62191</v>
      </c>
      <c r="DX786" s="95">
        <v>50000</v>
      </c>
      <c r="DY786" s="102">
        <v>2811494</v>
      </c>
      <c r="DZ786" s="102">
        <v>29408750</v>
      </c>
      <c r="EA786" s="101" t="s">
        <v>356</v>
      </c>
      <c r="EB786" s="102">
        <v>2199864</v>
      </c>
      <c r="EC786" s="102">
        <v>30551412</v>
      </c>
      <c r="ED786" s="102">
        <v>26597135</v>
      </c>
      <c r="EE786" s="102">
        <v>2219842</v>
      </c>
      <c r="EF786" s="102">
        <v>978303</v>
      </c>
      <c r="EG786" s="102">
        <v>454402</v>
      </c>
      <c r="EH786" s="102">
        <v>104858</v>
      </c>
      <c r="EI786" s="102">
        <v>196872</v>
      </c>
      <c r="EJ786" s="102">
        <v>89966518</v>
      </c>
      <c r="EK786" s="102">
        <v>20495941</v>
      </c>
      <c r="EL786" s="102">
        <v>19252652</v>
      </c>
      <c r="EM786" s="102">
        <v>29663026</v>
      </c>
      <c r="EN786" s="102">
        <v>20539532</v>
      </c>
      <c r="EO786" s="95">
        <v>15367</v>
      </c>
      <c r="EP786" s="102">
        <v>26075939</v>
      </c>
      <c r="EQ786" s="102">
        <v>9246770</v>
      </c>
      <c r="ER786" s="102">
        <v>9630</v>
      </c>
      <c r="ES786" s="95" t="s">
        <v>356</v>
      </c>
      <c r="ET786" s="102">
        <v>16819539</v>
      </c>
      <c r="EU786" s="95">
        <v>12580</v>
      </c>
      <c r="EV786" s="102">
        <v>552578</v>
      </c>
      <c r="EW786" s="102">
        <v>6029253</v>
      </c>
      <c r="EX786" s="102">
        <v>1762414</v>
      </c>
      <c r="EY786" s="102">
        <v>14225</v>
      </c>
      <c r="EZ786" s="102">
        <v>2856459</v>
      </c>
      <c r="FA786" s="102">
        <v>1282139</v>
      </c>
      <c r="FB786" s="95">
        <v>114016</v>
      </c>
      <c r="FC786" s="102">
        <v>3414455</v>
      </c>
      <c r="FD786" s="102">
        <v>22429217</v>
      </c>
      <c r="FE786" s="102">
        <v>3012093</v>
      </c>
      <c r="FF786" s="102">
        <v>8473869</v>
      </c>
      <c r="FG786" s="102">
        <v>1801056</v>
      </c>
      <c r="FH786" s="95">
        <v>43941</v>
      </c>
      <c r="FI786" s="102">
        <v>534697</v>
      </c>
      <c r="FJ786" s="102">
        <v>1096172</v>
      </c>
      <c r="FK786" s="102">
        <v>4724797</v>
      </c>
      <c r="FL786" s="102">
        <v>1101274</v>
      </c>
      <c r="FM786" s="102">
        <v>7456940</v>
      </c>
      <c r="FN786" s="102">
        <v>1641318</v>
      </c>
      <c r="FO786" s="95" t="s">
        <v>356</v>
      </c>
      <c r="FP786" s="102">
        <v>8009791</v>
      </c>
      <c r="FQ786" s="102">
        <v>27036794</v>
      </c>
      <c r="FR786" s="102">
        <v>2940381</v>
      </c>
      <c r="FS786" s="102">
        <v>5694851</v>
      </c>
      <c r="FT786" s="102">
        <v>4936747</v>
      </c>
      <c r="FU786" s="95">
        <v>814324</v>
      </c>
      <c r="FV786" s="95" t="s">
        <v>356</v>
      </c>
      <c r="FW786" s="102">
        <v>3033113</v>
      </c>
      <c r="FX786" s="102">
        <v>4507578</v>
      </c>
      <c r="FY786" s="102">
        <v>1249576</v>
      </c>
      <c r="FZ786" s="102">
        <v>3860224</v>
      </c>
      <c r="GA786" s="95" t="s">
        <v>356</v>
      </c>
      <c r="GB786" s="102">
        <v>858527</v>
      </c>
      <c r="GC786" s="102">
        <v>332571</v>
      </c>
      <c r="GD786" s="102">
        <v>6748</v>
      </c>
      <c r="GE786" s="95" t="s">
        <v>356</v>
      </c>
      <c r="GF786" s="102">
        <v>66335</v>
      </c>
      <c r="GG786" s="95" t="s">
        <v>356</v>
      </c>
      <c r="GH786" s="95" t="s">
        <v>356</v>
      </c>
      <c r="GI786" s="102">
        <v>259488</v>
      </c>
      <c r="GJ786" s="102">
        <v>522526</v>
      </c>
      <c r="GK786" s="102">
        <v>32407</v>
      </c>
      <c r="GL786" s="95" t="s">
        <v>356</v>
      </c>
      <c r="GM786" s="102">
        <v>332255</v>
      </c>
      <c r="GN786" s="95" t="s">
        <v>356</v>
      </c>
      <c r="GO786" s="95" t="s">
        <v>356</v>
      </c>
      <c r="GP786" s="95" t="s">
        <v>356</v>
      </c>
      <c r="GQ786" s="95" t="s">
        <v>356</v>
      </c>
      <c r="GR786" s="102">
        <v>157864</v>
      </c>
      <c r="GS786" s="95">
        <v>3430</v>
      </c>
      <c r="GT786" s="95" t="s">
        <v>356</v>
      </c>
      <c r="GU786" s="95" t="s">
        <v>356</v>
      </c>
      <c r="GV786" s="95" t="s">
        <v>356</v>
      </c>
      <c r="GW786" s="95">
        <v>3430</v>
      </c>
      <c r="GX786" s="102">
        <v>32051383</v>
      </c>
      <c r="GY786" s="95" t="s">
        <v>356</v>
      </c>
      <c r="GZ786" s="95">
        <v>1514999</v>
      </c>
      <c r="HA786" s="95" t="s">
        <v>356</v>
      </c>
      <c r="HB786" s="101" t="s">
        <v>356</v>
      </c>
      <c r="HC786" s="102">
        <v>48259054</v>
      </c>
      <c r="HD786" s="102">
        <v>1154214</v>
      </c>
      <c r="HE786" s="102">
        <v>1979787</v>
      </c>
      <c r="HF786" s="102">
        <v>97393</v>
      </c>
      <c r="HG786" s="102">
        <v>71397</v>
      </c>
      <c r="HH786" s="102">
        <v>119543</v>
      </c>
      <c r="HI786" s="102">
        <v>89663</v>
      </c>
      <c r="HJ786" s="102">
        <v>1601791</v>
      </c>
      <c r="HK786" s="102">
        <v>285264</v>
      </c>
      <c r="HL786" s="102">
        <v>31632824</v>
      </c>
      <c r="HM786" s="102">
        <v>21454267</v>
      </c>
      <c r="HN786" s="102">
        <v>20901729</v>
      </c>
      <c r="HO786" s="102">
        <v>551326</v>
      </c>
      <c r="HP786" s="95">
        <v>1212</v>
      </c>
      <c r="HQ786" s="102">
        <v>10178557</v>
      </c>
      <c r="HR786" s="102">
        <v>253398</v>
      </c>
      <c r="HS786" s="102">
        <v>321735</v>
      </c>
      <c r="HT786" s="95" t="s">
        <v>356</v>
      </c>
      <c r="HU786" s="102">
        <v>250595</v>
      </c>
      <c r="HV786" s="102">
        <v>964784</v>
      </c>
      <c r="HW786" s="95">
        <v>18446</v>
      </c>
      <c r="HX786" s="102">
        <v>8292</v>
      </c>
      <c r="HY786" s="95">
        <v>194071</v>
      </c>
      <c r="HZ786" s="102">
        <v>449056</v>
      </c>
      <c r="IA786" s="102">
        <v>7678328</v>
      </c>
      <c r="IB786" s="95" t="s">
        <v>356</v>
      </c>
      <c r="IC786" s="102">
        <v>29953</v>
      </c>
      <c r="ID786" s="95" t="s">
        <v>356</v>
      </c>
      <c r="IE786" s="102">
        <v>4280</v>
      </c>
      <c r="IF786" s="95" t="s">
        <v>356</v>
      </c>
      <c r="IG786" s="95" t="s">
        <v>356</v>
      </c>
      <c r="IH786" s="95">
        <v>5619</v>
      </c>
      <c r="II786" s="95" t="s">
        <v>356</v>
      </c>
      <c r="IJ786" s="102">
        <v>7715131</v>
      </c>
      <c r="IK786" s="102">
        <v>5065855</v>
      </c>
      <c r="IL786" s="95">
        <v>14869</v>
      </c>
      <c r="IM786" s="102">
        <v>64562</v>
      </c>
      <c r="IN786" s="102">
        <v>346548</v>
      </c>
      <c r="IO786" s="105">
        <v>5396</v>
      </c>
      <c r="IP786" s="105">
        <v>5023</v>
      </c>
      <c r="IQ786" s="102">
        <v>27835579</v>
      </c>
      <c r="IR786" s="102">
        <v>4137124</v>
      </c>
      <c r="IS786" s="102">
        <v>175545</v>
      </c>
      <c r="IT786" s="102">
        <v>14604</v>
      </c>
      <c r="IU786" s="102">
        <v>6160908</v>
      </c>
      <c r="IV786" s="102">
        <v>1462708</v>
      </c>
      <c r="IW786" s="102">
        <v>570929</v>
      </c>
      <c r="IX786" s="102">
        <v>12568477</v>
      </c>
      <c r="IY786" s="102">
        <v>2745284</v>
      </c>
      <c r="IZ786" s="102">
        <v>2421092</v>
      </c>
      <c r="JA786" s="102">
        <v>52319384</v>
      </c>
      <c r="JB786" s="102">
        <v>17668652</v>
      </c>
      <c r="JC786" s="102">
        <v>8143483</v>
      </c>
      <c r="JD786" s="102">
        <v>6097957</v>
      </c>
      <c r="JE786" s="102">
        <v>3627439</v>
      </c>
      <c r="JF786" s="102">
        <v>5897730</v>
      </c>
      <c r="JG786" s="102">
        <v>31552622</v>
      </c>
      <c r="JH786" s="102">
        <v>528424</v>
      </c>
      <c r="JI786" s="102">
        <v>15777097</v>
      </c>
      <c r="JJ786" s="102">
        <v>15253148</v>
      </c>
      <c r="JK786" s="102">
        <v>15063299</v>
      </c>
      <c r="JL786" s="102">
        <v>14597832</v>
      </c>
      <c r="JM786" s="95" t="s">
        <v>356</v>
      </c>
      <c r="JN786" s="102">
        <v>655627</v>
      </c>
      <c r="JO786" s="95" t="s">
        <v>356</v>
      </c>
      <c r="JP786" s="102">
        <v>56599</v>
      </c>
      <c r="JQ786" s="95" t="s">
        <v>356</v>
      </c>
      <c r="JR786" s="102">
        <v>858527</v>
      </c>
      <c r="JS786" s="102">
        <v>959</v>
      </c>
      <c r="JT786" s="102">
        <v>786034</v>
      </c>
      <c r="JU786" s="102">
        <v>72493</v>
      </c>
      <c r="JV786" s="95" t="s">
        <v>356</v>
      </c>
      <c r="JW786" s="95" t="s">
        <v>356</v>
      </c>
      <c r="JX786" s="95" t="s">
        <v>356</v>
      </c>
      <c r="JY786" s="95" t="s">
        <v>356</v>
      </c>
      <c r="JZ786" s="95" t="s">
        <v>356</v>
      </c>
      <c r="KA786" s="95" t="s">
        <v>356</v>
      </c>
      <c r="KB786" s="95" t="s">
        <v>356</v>
      </c>
      <c r="KC786" s="95">
        <v>32050670</v>
      </c>
      <c r="KD786" s="102">
        <v>31994334</v>
      </c>
      <c r="KE786" s="102">
        <v>56336</v>
      </c>
      <c r="KF786" s="102">
        <v>7451906</v>
      </c>
      <c r="KG786" s="102">
        <v>124788</v>
      </c>
      <c r="KH786" s="102">
        <v>3181470</v>
      </c>
      <c r="KI786" s="102">
        <v>26979566</v>
      </c>
      <c r="KJ786" s="101" t="s">
        <v>356</v>
      </c>
      <c r="KK786" s="102">
        <v>276727220</v>
      </c>
      <c r="KL786" s="102">
        <v>81521069</v>
      </c>
      <c r="KM786" s="102">
        <v>32655846</v>
      </c>
      <c r="KN786" s="102">
        <v>17747171</v>
      </c>
      <c r="KO786" s="102">
        <v>31118052</v>
      </c>
      <c r="KP786" s="102">
        <v>43091331</v>
      </c>
      <c r="KQ786" s="102">
        <v>31144945</v>
      </c>
      <c r="KR786" s="102">
        <v>213885</v>
      </c>
      <c r="KS786" s="102">
        <v>1513234</v>
      </c>
      <c r="KT786" s="95">
        <v>2258351</v>
      </c>
      <c r="KU786" s="104">
        <v>4626597</v>
      </c>
    </row>
    <row r="787" spans="14:307">
      <c r="N787" s="108" t="s">
        <v>352</v>
      </c>
      <c r="O787" s="107" t="s">
        <v>352</v>
      </c>
      <c r="P787" s="94"/>
      <c r="Q787" s="95"/>
      <c r="R787" s="95"/>
      <c r="S787" s="96"/>
      <c r="T787" s="96"/>
      <c r="U787" s="96"/>
      <c r="V787" s="96"/>
      <c r="W787" s="97"/>
      <c r="X787" s="95"/>
      <c r="Y787" s="95"/>
      <c r="Z787" s="95"/>
      <c r="AA787" s="95"/>
      <c r="AB787" s="96"/>
      <c r="AC787" s="96"/>
      <c r="AD787" s="96"/>
      <c r="AE787" s="96"/>
      <c r="AF787" s="96"/>
      <c r="AG787" s="96"/>
      <c r="AH787" s="98"/>
      <c r="AI787" s="99"/>
      <c r="AJ787" s="99"/>
      <c r="AK787" s="100"/>
      <c r="AL787" s="100"/>
      <c r="AM787" s="95"/>
      <c r="AN787" s="95"/>
      <c r="AO787" s="95"/>
      <c r="AP787" s="95"/>
      <c r="AQ787" s="95"/>
      <c r="AR787" s="95"/>
      <c r="AS787" s="95"/>
      <c r="AT787" s="95"/>
      <c r="AU787" s="95"/>
      <c r="AV787" s="101"/>
      <c r="AW787" s="102"/>
      <c r="AX787" s="102"/>
      <c r="AY787" s="102"/>
      <c r="AZ787" s="102"/>
      <c r="BA787" s="102"/>
      <c r="BB787" s="102"/>
      <c r="BC787" s="95"/>
      <c r="BD787" s="102"/>
      <c r="BE787" s="102"/>
      <c r="BF787" s="102"/>
      <c r="BG787" s="95"/>
      <c r="BH787" s="102"/>
      <c r="BI787" s="95"/>
      <c r="BJ787" s="102"/>
      <c r="BK787" s="102"/>
      <c r="BL787" s="102"/>
      <c r="BM787" s="102"/>
      <c r="BN787" s="102"/>
      <c r="BO787" s="102"/>
      <c r="BP787" s="102"/>
      <c r="BQ787" s="102"/>
      <c r="BR787" s="102"/>
      <c r="BS787" s="102"/>
      <c r="BT787" s="102"/>
      <c r="BU787" s="102"/>
      <c r="BV787" s="95"/>
      <c r="BW787" s="102"/>
      <c r="BX787" s="95"/>
      <c r="BY787" s="102"/>
      <c r="BZ787" s="102"/>
      <c r="CA787" s="102"/>
      <c r="CB787" s="102"/>
      <c r="CC787" s="102"/>
      <c r="CD787" s="102"/>
      <c r="CE787" s="102"/>
      <c r="CF787" s="102"/>
      <c r="CG787" s="102"/>
      <c r="CH787" s="95"/>
      <c r="CI787" s="95"/>
      <c r="CJ787" s="102"/>
      <c r="CK787" s="95"/>
      <c r="CL787" s="95"/>
      <c r="CM787" s="102"/>
      <c r="CN787" s="95"/>
      <c r="CO787" s="95"/>
      <c r="CP787" s="95"/>
      <c r="CQ787" s="95"/>
      <c r="CR787" s="95"/>
      <c r="CS787" s="95"/>
      <c r="CT787" s="102"/>
      <c r="CU787" s="95"/>
      <c r="CV787" s="102"/>
      <c r="CW787" s="102"/>
      <c r="CX787" s="102"/>
      <c r="CY787" s="102"/>
      <c r="CZ787" s="102"/>
      <c r="DA787" s="102"/>
      <c r="DB787" s="102"/>
      <c r="DC787" s="95"/>
      <c r="DD787" s="95"/>
      <c r="DE787" s="102"/>
      <c r="DF787" s="95"/>
      <c r="DG787" s="102"/>
      <c r="DH787" s="102"/>
      <c r="DI787" s="102"/>
      <c r="DJ787" s="95"/>
      <c r="DK787" s="102"/>
      <c r="DL787" s="102"/>
      <c r="DM787" s="102"/>
      <c r="DN787" s="102"/>
      <c r="DO787" s="95"/>
      <c r="DP787" s="102"/>
      <c r="DQ787" s="102"/>
      <c r="DR787" s="102"/>
      <c r="DS787" s="102"/>
      <c r="DT787" s="102"/>
      <c r="DU787" s="95"/>
      <c r="DV787" s="102"/>
      <c r="DW787" s="102"/>
      <c r="DX787" s="95"/>
      <c r="DY787" s="102"/>
      <c r="DZ787" s="102"/>
      <c r="EA787" s="104"/>
      <c r="EB787" s="102"/>
      <c r="EC787" s="102"/>
      <c r="ED787" s="102"/>
      <c r="EE787" s="102"/>
      <c r="EF787" s="102"/>
      <c r="EG787" s="102"/>
      <c r="EH787" s="102"/>
      <c r="EI787" s="102"/>
      <c r="EJ787" s="102"/>
      <c r="EK787" s="102"/>
      <c r="EL787" s="102"/>
      <c r="EM787" s="102"/>
      <c r="EN787" s="102"/>
      <c r="EO787" s="95"/>
      <c r="EP787" s="102"/>
      <c r="EQ787" s="102"/>
      <c r="ER787" s="102"/>
      <c r="ES787" s="95"/>
      <c r="ET787" s="102"/>
      <c r="EU787" s="95"/>
      <c r="EV787" s="102"/>
      <c r="EW787" s="102"/>
      <c r="EX787" s="102"/>
      <c r="EY787" s="102"/>
      <c r="EZ787" s="102"/>
      <c r="FA787" s="102"/>
      <c r="FB787" s="95"/>
      <c r="FC787" s="102"/>
      <c r="FD787" s="102"/>
      <c r="FE787" s="102"/>
      <c r="FF787" s="102"/>
      <c r="FG787" s="102"/>
      <c r="FH787" s="95"/>
      <c r="FI787" s="102"/>
      <c r="FJ787" s="102"/>
      <c r="FK787" s="102"/>
      <c r="FL787" s="102"/>
      <c r="FM787" s="102"/>
      <c r="FN787" s="102"/>
      <c r="FO787" s="95"/>
      <c r="FP787" s="102"/>
      <c r="FQ787" s="102"/>
      <c r="FR787" s="102"/>
      <c r="FS787" s="102"/>
      <c r="FT787" s="102"/>
      <c r="FU787" s="95"/>
      <c r="FV787" s="95"/>
      <c r="FW787" s="102"/>
      <c r="FX787" s="102"/>
      <c r="FY787" s="102"/>
      <c r="FZ787" s="102"/>
      <c r="GA787" s="95"/>
      <c r="GB787" s="102"/>
      <c r="GC787" s="102"/>
      <c r="GD787" s="102"/>
      <c r="GE787" s="102"/>
      <c r="GF787" s="102"/>
      <c r="GG787" s="102"/>
      <c r="GH787" s="102"/>
      <c r="GI787" s="102"/>
      <c r="GJ787" s="102"/>
      <c r="GK787" s="102"/>
      <c r="GL787" s="102"/>
      <c r="GM787" s="102"/>
      <c r="GN787" s="102"/>
      <c r="GO787" s="102"/>
      <c r="GP787" s="102"/>
      <c r="GQ787" s="102"/>
      <c r="GR787" s="102"/>
      <c r="GS787" s="95"/>
      <c r="GT787" s="95"/>
      <c r="GU787" s="95"/>
      <c r="GV787" s="95"/>
      <c r="GW787" s="95"/>
      <c r="GX787" s="102"/>
      <c r="GY787" s="95"/>
      <c r="GZ787" s="95"/>
      <c r="HA787" s="95"/>
      <c r="HB787" s="101"/>
      <c r="HC787" s="102"/>
      <c r="HD787" s="102"/>
      <c r="HE787" s="102"/>
      <c r="HF787" s="102"/>
      <c r="HG787" s="102"/>
      <c r="HH787" s="102"/>
      <c r="HI787" s="102"/>
      <c r="HJ787" s="102"/>
      <c r="HK787" s="102"/>
      <c r="HL787" s="102"/>
      <c r="HM787" s="102"/>
      <c r="HN787" s="102"/>
      <c r="HO787" s="102"/>
      <c r="HP787" s="95"/>
      <c r="HQ787" s="102"/>
      <c r="HR787" s="102"/>
      <c r="HS787" s="102"/>
      <c r="HT787" s="95"/>
      <c r="HU787" s="102"/>
      <c r="HV787" s="102"/>
      <c r="HW787" s="95"/>
      <c r="HX787" s="102"/>
      <c r="HY787" s="95"/>
      <c r="HZ787" s="102"/>
      <c r="IA787" s="102"/>
      <c r="IB787" s="102"/>
      <c r="IC787" s="102"/>
      <c r="ID787" s="102"/>
      <c r="IE787" s="102"/>
      <c r="IF787" s="102"/>
      <c r="IG787" s="102"/>
      <c r="IH787" s="95"/>
      <c r="II787" s="95"/>
      <c r="IJ787" s="102"/>
      <c r="IK787" s="102"/>
      <c r="IL787" s="95"/>
      <c r="IM787" s="102"/>
      <c r="IN787" s="102"/>
      <c r="IO787" s="105"/>
      <c r="IP787" s="105"/>
      <c r="IQ787" s="102"/>
      <c r="IR787" s="102"/>
      <c r="IS787" s="102"/>
      <c r="IT787" s="102"/>
      <c r="IU787" s="102"/>
      <c r="IV787" s="102"/>
      <c r="IW787" s="102"/>
      <c r="IX787" s="102"/>
      <c r="IY787" s="102"/>
      <c r="IZ787" s="102"/>
      <c r="JA787" s="102"/>
      <c r="JB787" s="102"/>
      <c r="JC787" s="102"/>
      <c r="JD787" s="102"/>
      <c r="JE787" s="102"/>
      <c r="JF787" s="102"/>
      <c r="JG787" s="102"/>
      <c r="JH787" s="102"/>
      <c r="JI787" s="102"/>
      <c r="JJ787" s="102"/>
      <c r="JK787" s="102"/>
      <c r="JL787" s="102"/>
      <c r="JM787" s="95"/>
      <c r="JN787" s="102"/>
      <c r="JO787" s="95"/>
      <c r="JP787" s="102"/>
      <c r="JQ787" s="95"/>
      <c r="JR787" s="102"/>
      <c r="JS787" s="102"/>
      <c r="JT787" s="102"/>
      <c r="JU787" s="102"/>
      <c r="JV787" s="95"/>
      <c r="JW787" s="95"/>
      <c r="JX787" s="95"/>
      <c r="JY787" s="95"/>
      <c r="JZ787" s="95"/>
      <c r="KA787" s="95"/>
      <c r="KB787" s="95"/>
      <c r="KC787" s="95"/>
      <c r="KD787" s="102"/>
      <c r="KE787" s="102"/>
      <c r="KF787" s="102"/>
      <c r="KG787" s="102"/>
      <c r="KH787" s="102"/>
      <c r="KI787" s="102"/>
      <c r="KJ787" s="101"/>
      <c r="KK787" s="102"/>
      <c r="KL787" s="102"/>
      <c r="KM787" s="102"/>
      <c r="KN787" s="102"/>
      <c r="KO787" s="102"/>
      <c r="KP787" s="102"/>
      <c r="KQ787" s="102"/>
      <c r="KR787" s="102"/>
      <c r="KS787" s="102"/>
      <c r="KT787" s="95"/>
      <c r="KU787" s="104"/>
    </row>
    <row r="788" spans="14:307">
      <c r="N788" s="108" t="s">
        <v>352</v>
      </c>
      <c r="O788" s="107" t="s">
        <v>1718</v>
      </c>
      <c r="P788" s="94"/>
      <c r="Q788" s="95"/>
      <c r="R788" s="95"/>
      <c r="S788" s="96"/>
      <c r="T788" s="96"/>
      <c r="U788" s="96"/>
      <c r="V788" s="96"/>
      <c r="W788" s="97"/>
      <c r="X788" s="95"/>
      <c r="Y788" s="95"/>
      <c r="Z788" s="95"/>
      <c r="AA788" s="95"/>
      <c r="AB788" s="96"/>
      <c r="AC788" s="96"/>
      <c r="AD788" s="96"/>
      <c r="AE788" s="96"/>
      <c r="AF788" s="96"/>
      <c r="AG788" s="96"/>
      <c r="AH788" s="98"/>
      <c r="AI788" s="99"/>
      <c r="AJ788" s="99"/>
      <c r="AK788" s="100"/>
      <c r="AL788" s="100"/>
      <c r="AM788" s="95"/>
      <c r="AN788" s="95"/>
      <c r="AO788" s="95"/>
      <c r="AP788" s="95"/>
      <c r="AQ788" s="95"/>
      <c r="AR788" s="95"/>
      <c r="AS788" s="95"/>
      <c r="AT788" s="95"/>
      <c r="AU788" s="95"/>
      <c r="AV788" s="101"/>
      <c r="AW788" s="102"/>
      <c r="AX788" s="102"/>
      <c r="AY788" s="102"/>
      <c r="AZ788" s="102"/>
      <c r="BA788" s="102"/>
      <c r="BB788" s="102"/>
      <c r="BC788" s="95"/>
      <c r="BD788" s="102"/>
      <c r="BE788" s="102"/>
      <c r="BF788" s="102"/>
      <c r="BG788" s="95"/>
      <c r="BH788" s="102"/>
      <c r="BI788" s="95"/>
      <c r="BJ788" s="102"/>
      <c r="BK788" s="102"/>
      <c r="BL788" s="102"/>
      <c r="BM788" s="102"/>
      <c r="BN788" s="102"/>
      <c r="BO788" s="102"/>
      <c r="BP788" s="102"/>
      <c r="BQ788" s="102"/>
      <c r="BR788" s="102"/>
      <c r="BS788" s="102"/>
      <c r="BT788" s="102"/>
      <c r="BU788" s="102"/>
      <c r="BV788" s="95"/>
      <c r="BW788" s="102"/>
      <c r="BX788" s="95"/>
      <c r="BY788" s="102"/>
      <c r="BZ788" s="102"/>
      <c r="CA788" s="102"/>
      <c r="CB788" s="102"/>
      <c r="CC788" s="102"/>
      <c r="CD788" s="102"/>
      <c r="CE788" s="102"/>
      <c r="CF788" s="102"/>
      <c r="CG788" s="102"/>
      <c r="CH788" s="95"/>
      <c r="CI788" s="95"/>
      <c r="CJ788" s="102"/>
      <c r="CK788" s="95"/>
      <c r="CL788" s="95"/>
      <c r="CM788" s="102"/>
      <c r="CN788" s="95"/>
      <c r="CO788" s="95"/>
      <c r="CP788" s="95"/>
      <c r="CQ788" s="95"/>
      <c r="CR788" s="95"/>
      <c r="CS788" s="95"/>
      <c r="CT788" s="102"/>
      <c r="CU788" s="95"/>
      <c r="CV788" s="102"/>
      <c r="CW788" s="102"/>
      <c r="CX788" s="102"/>
      <c r="CY788" s="102"/>
      <c r="CZ788" s="102"/>
      <c r="DA788" s="102"/>
      <c r="DB788" s="102"/>
      <c r="DC788" s="95"/>
      <c r="DD788" s="95"/>
      <c r="DE788" s="102"/>
      <c r="DF788" s="95"/>
      <c r="DG788" s="102"/>
      <c r="DH788" s="102"/>
      <c r="DI788" s="102"/>
      <c r="DJ788" s="95"/>
      <c r="DK788" s="102"/>
      <c r="DL788" s="102"/>
      <c r="DM788" s="102"/>
      <c r="DN788" s="102"/>
      <c r="DO788" s="95"/>
      <c r="DP788" s="102"/>
      <c r="DQ788" s="102"/>
      <c r="DR788" s="102"/>
      <c r="DS788" s="102"/>
      <c r="DT788" s="102"/>
      <c r="DU788" s="95"/>
      <c r="DV788" s="102"/>
      <c r="DW788" s="102"/>
      <c r="DX788" s="95"/>
      <c r="DY788" s="102"/>
      <c r="DZ788" s="102"/>
      <c r="EA788" s="104"/>
      <c r="EB788" s="102"/>
      <c r="EC788" s="102"/>
      <c r="ED788" s="102"/>
      <c r="EE788" s="102"/>
      <c r="EF788" s="102"/>
      <c r="EG788" s="102"/>
      <c r="EH788" s="102"/>
      <c r="EI788" s="102"/>
      <c r="EJ788" s="102"/>
      <c r="EK788" s="102"/>
      <c r="EL788" s="102"/>
      <c r="EM788" s="102"/>
      <c r="EN788" s="102"/>
      <c r="EO788" s="95"/>
      <c r="EP788" s="102"/>
      <c r="EQ788" s="102"/>
      <c r="ER788" s="102"/>
      <c r="ES788" s="95"/>
      <c r="ET788" s="102"/>
      <c r="EU788" s="95"/>
      <c r="EV788" s="102"/>
      <c r="EW788" s="102"/>
      <c r="EX788" s="102"/>
      <c r="EY788" s="102"/>
      <c r="EZ788" s="102"/>
      <c r="FA788" s="102"/>
      <c r="FB788" s="95"/>
      <c r="FC788" s="102"/>
      <c r="FD788" s="102"/>
      <c r="FE788" s="102"/>
      <c r="FF788" s="102"/>
      <c r="FG788" s="102"/>
      <c r="FH788" s="95"/>
      <c r="FI788" s="102"/>
      <c r="FJ788" s="102"/>
      <c r="FK788" s="102"/>
      <c r="FL788" s="102"/>
      <c r="FM788" s="102"/>
      <c r="FN788" s="102"/>
      <c r="FO788" s="95"/>
      <c r="FP788" s="102"/>
      <c r="FQ788" s="102"/>
      <c r="FR788" s="102"/>
      <c r="FS788" s="102"/>
      <c r="FT788" s="102"/>
      <c r="FU788" s="95"/>
      <c r="FV788" s="95"/>
      <c r="FW788" s="102"/>
      <c r="FX788" s="102"/>
      <c r="FY788" s="102"/>
      <c r="FZ788" s="102"/>
      <c r="GA788" s="95"/>
      <c r="GB788" s="102"/>
      <c r="GC788" s="102"/>
      <c r="GD788" s="102"/>
      <c r="GE788" s="102"/>
      <c r="GF788" s="102"/>
      <c r="GG788" s="102"/>
      <c r="GH788" s="102"/>
      <c r="GI788" s="102"/>
      <c r="GJ788" s="102"/>
      <c r="GK788" s="102"/>
      <c r="GL788" s="102"/>
      <c r="GM788" s="102"/>
      <c r="GN788" s="102"/>
      <c r="GO788" s="102"/>
      <c r="GP788" s="102"/>
      <c r="GQ788" s="102"/>
      <c r="GR788" s="102"/>
      <c r="GS788" s="95"/>
      <c r="GT788" s="95"/>
      <c r="GU788" s="95"/>
      <c r="GV788" s="95"/>
      <c r="GW788" s="95"/>
      <c r="GX788" s="102"/>
      <c r="GY788" s="95"/>
      <c r="GZ788" s="95"/>
      <c r="HA788" s="95"/>
      <c r="HB788" s="101"/>
      <c r="HC788" s="102"/>
      <c r="HD788" s="102"/>
      <c r="HE788" s="102"/>
      <c r="HF788" s="102"/>
      <c r="HG788" s="102"/>
      <c r="HH788" s="102"/>
      <c r="HI788" s="102"/>
      <c r="HJ788" s="102"/>
      <c r="HK788" s="102"/>
      <c r="HL788" s="102"/>
      <c r="HM788" s="102"/>
      <c r="HN788" s="102"/>
      <c r="HO788" s="102"/>
      <c r="HP788" s="95"/>
      <c r="HQ788" s="102"/>
      <c r="HR788" s="102"/>
      <c r="HS788" s="102"/>
      <c r="HT788" s="95"/>
      <c r="HU788" s="102"/>
      <c r="HV788" s="102"/>
      <c r="HW788" s="95"/>
      <c r="HX788" s="102"/>
      <c r="HY788" s="95"/>
      <c r="HZ788" s="102"/>
      <c r="IA788" s="102"/>
      <c r="IB788" s="102"/>
      <c r="IC788" s="102"/>
      <c r="ID788" s="102"/>
      <c r="IE788" s="102"/>
      <c r="IF788" s="102"/>
      <c r="IG788" s="102"/>
      <c r="IH788" s="95"/>
      <c r="II788" s="95"/>
      <c r="IJ788" s="102"/>
      <c r="IK788" s="102"/>
      <c r="IL788" s="95"/>
      <c r="IM788" s="102"/>
      <c r="IN788" s="102"/>
      <c r="IO788" s="105"/>
      <c r="IP788" s="105"/>
      <c r="IQ788" s="102"/>
      <c r="IR788" s="102"/>
      <c r="IS788" s="102"/>
      <c r="IT788" s="102"/>
      <c r="IU788" s="102"/>
      <c r="IV788" s="102"/>
      <c r="IW788" s="102"/>
      <c r="IX788" s="102"/>
      <c r="IY788" s="102"/>
      <c r="IZ788" s="102"/>
      <c r="JA788" s="102"/>
      <c r="JB788" s="102"/>
      <c r="JC788" s="102"/>
      <c r="JD788" s="102"/>
      <c r="JE788" s="102"/>
      <c r="JF788" s="102"/>
      <c r="JG788" s="102"/>
      <c r="JH788" s="102"/>
      <c r="JI788" s="102"/>
      <c r="JJ788" s="102"/>
      <c r="JK788" s="102"/>
      <c r="JL788" s="102"/>
      <c r="JM788" s="95"/>
      <c r="JN788" s="102"/>
      <c r="JO788" s="95"/>
      <c r="JP788" s="102"/>
      <c r="JQ788" s="95"/>
      <c r="JR788" s="102"/>
      <c r="JS788" s="102"/>
      <c r="JT788" s="102"/>
      <c r="JU788" s="102"/>
      <c r="JV788" s="95"/>
      <c r="JW788" s="95"/>
      <c r="JX788" s="95"/>
      <c r="JY788" s="95"/>
      <c r="JZ788" s="95"/>
      <c r="KA788" s="95"/>
      <c r="KB788" s="95"/>
      <c r="KC788" s="95"/>
      <c r="KD788" s="102"/>
      <c r="KE788" s="102"/>
      <c r="KF788" s="102"/>
      <c r="KG788" s="102"/>
      <c r="KH788" s="102"/>
      <c r="KI788" s="102"/>
      <c r="KJ788" s="101"/>
      <c r="KK788" s="102"/>
      <c r="KL788" s="102"/>
      <c r="KM788" s="102"/>
      <c r="KN788" s="102"/>
      <c r="KO788" s="102"/>
      <c r="KP788" s="102"/>
      <c r="KQ788" s="102"/>
      <c r="KR788" s="102"/>
      <c r="KS788" s="102"/>
      <c r="KT788" s="95"/>
      <c r="KU788" s="104"/>
    </row>
    <row r="789" spans="14:307">
      <c r="N789" s="106" t="s">
        <v>1719</v>
      </c>
      <c r="O789" s="107" t="s">
        <v>1720</v>
      </c>
      <c r="P789" s="94">
        <v>427572</v>
      </c>
      <c r="Q789" s="95">
        <v>424415</v>
      </c>
      <c r="R789" s="95">
        <v>419429</v>
      </c>
      <c r="S789" s="96">
        <v>0.3</v>
      </c>
      <c r="T789" s="96">
        <v>3</v>
      </c>
      <c r="U789" s="96">
        <v>19.399999999999999</v>
      </c>
      <c r="V789" s="96">
        <v>77.599999999999994</v>
      </c>
      <c r="W789" s="97">
        <v>375.14</v>
      </c>
      <c r="X789" s="95">
        <v>65055685</v>
      </c>
      <c r="Y789" s="95">
        <v>52582456</v>
      </c>
      <c r="Z789" s="95">
        <v>93645657</v>
      </c>
      <c r="AA789" s="95">
        <v>7731303</v>
      </c>
      <c r="AB789" s="96">
        <v>7</v>
      </c>
      <c r="AC789" s="96">
        <v>85.3</v>
      </c>
      <c r="AD789" s="96">
        <v>25.9</v>
      </c>
      <c r="AE789" s="96">
        <v>17.3</v>
      </c>
      <c r="AF789" s="96">
        <v>92.8</v>
      </c>
      <c r="AG789" s="96">
        <v>15.8</v>
      </c>
      <c r="AH789" s="98">
        <v>0.8</v>
      </c>
      <c r="AI789" s="99" t="s">
        <v>356</v>
      </c>
      <c r="AJ789" s="99" t="s">
        <v>356</v>
      </c>
      <c r="AK789" s="100">
        <v>10</v>
      </c>
      <c r="AL789" s="100">
        <v>88.9</v>
      </c>
      <c r="AM789" s="95">
        <v>153749260</v>
      </c>
      <c r="AN789" s="95">
        <v>145854517</v>
      </c>
      <c r="AO789" s="95">
        <v>7894743</v>
      </c>
      <c r="AP789" s="95">
        <v>1299375</v>
      </c>
      <c r="AQ789" s="95">
        <v>6595368</v>
      </c>
      <c r="AR789" s="95">
        <v>1039149</v>
      </c>
      <c r="AS789" s="95">
        <v>19669</v>
      </c>
      <c r="AT789" s="95" t="s">
        <v>356</v>
      </c>
      <c r="AU789" s="95">
        <v>1600000</v>
      </c>
      <c r="AV789" s="101">
        <v>-541182</v>
      </c>
      <c r="AW789" s="102">
        <v>63614909</v>
      </c>
      <c r="AX789" s="102">
        <v>23576249</v>
      </c>
      <c r="AY789" s="102">
        <v>8819528</v>
      </c>
      <c r="AZ789" s="102">
        <v>25235394</v>
      </c>
      <c r="BA789" s="102">
        <v>2960336</v>
      </c>
      <c r="BB789" s="95" t="s">
        <v>356</v>
      </c>
      <c r="BC789" s="95" t="s">
        <v>356</v>
      </c>
      <c r="BD789" s="102">
        <v>1051043</v>
      </c>
      <c r="BE789" s="102">
        <v>234210</v>
      </c>
      <c r="BF789" s="102">
        <v>164635</v>
      </c>
      <c r="BG789" s="95">
        <v>34143</v>
      </c>
      <c r="BH789" s="102">
        <v>4505272</v>
      </c>
      <c r="BI789" s="95">
        <v>32725</v>
      </c>
      <c r="BJ789" s="95" t="s">
        <v>356</v>
      </c>
      <c r="BK789" s="102">
        <v>320043</v>
      </c>
      <c r="BL789" s="95" t="s">
        <v>356</v>
      </c>
      <c r="BM789" s="102">
        <v>213040</v>
      </c>
      <c r="BN789" s="102">
        <v>18884003</v>
      </c>
      <c r="BO789" s="102">
        <v>17495995</v>
      </c>
      <c r="BP789" s="102">
        <v>1387994</v>
      </c>
      <c r="BQ789" s="102">
        <v>14</v>
      </c>
      <c r="BR789" s="102">
        <v>120683</v>
      </c>
      <c r="BS789" s="102">
        <v>754939</v>
      </c>
      <c r="BT789" s="102">
        <v>1540800</v>
      </c>
      <c r="BU789" s="102">
        <v>2712930</v>
      </c>
      <c r="BV789" s="95" t="s">
        <v>356</v>
      </c>
      <c r="BW789" s="102">
        <v>166651</v>
      </c>
      <c r="BX789" s="95" t="s">
        <v>356</v>
      </c>
      <c r="BY789" s="102">
        <v>897016</v>
      </c>
      <c r="BZ789" s="102">
        <v>621526</v>
      </c>
      <c r="CA789" s="102">
        <v>1027737</v>
      </c>
      <c r="CB789" s="102">
        <v>67465</v>
      </c>
      <c r="CC789" s="102">
        <v>1717637</v>
      </c>
      <c r="CD789" s="102">
        <v>23159910</v>
      </c>
      <c r="CE789" s="102">
        <v>8672401</v>
      </c>
      <c r="CF789" s="102">
        <v>1434260</v>
      </c>
      <c r="CG789" s="102">
        <v>2372629</v>
      </c>
      <c r="CH789" s="95">
        <v>5353903</v>
      </c>
      <c r="CI789" s="95">
        <v>98064</v>
      </c>
      <c r="CJ789" s="102">
        <v>1854698</v>
      </c>
      <c r="CK789" s="95">
        <v>20630</v>
      </c>
      <c r="CL789" s="95" t="s">
        <v>356</v>
      </c>
      <c r="CM789" s="102">
        <v>91765</v>
      </c>
      <c r="CN789" s="95" t="s">
        <v>356</v>
      </c>
      <c r="CO789" s="95">
        <v>1238026</v>
      </c>
      <c r="CP789" s="95" t="s">
        <v>356</v>
      </c>
      <c r="CQ789" s="95" t="s">
        <v>356</v>
      </c>
      <c r="CR789" s="95" t="s">
        <v>356</v>
      </c>
      <c r="CS789" s="95" t="s">
        <v>356</v>
      </c>
      <c r="CT789" s="102">
        <v>2023534</v>
      </c>
      <c r="CU789" s="95">
        <v>818</v>
      </c>
      <c r="CV789" s="102">
        <v>7507357</v>
      </c>
      <c r="CW789" s="102">
        <v>3504223</v>
      </c>
      <c r="CX789" s="95" t="s">
        <v>356</v>
      </c>
      <c r="CY789" s="102">
        <v>1244524</v>
      </c>
      <c r="CZ789" s="102">
        <v>1128984</v>
      </c>
      <c r="DA789" s="102">
        <v>193569</v>
      </c>
      <c r="DB789" s="95" t="s">
        <v>356</v>
      </c>
      <c r="DC789" s="95" t="s">
        <v>356</v>
      </c>
      <c r="DD789" s="95" t="s">
        <v>356</v>
      </c>
      <c r="DE789" s="102">
        <v>121362</v>
      </c>
      <c r="DF789" s="95" t="s">
        <v>356</v>
      </c>
      <c r="DG789" s="102">
        <v>815784</v>
      </c>
      <c r="DH789" s="102">
        <v>4003134</v>
      </c>
      <c r="DI789" s="102">
        <v>524048</v>
      </c>
      <c r="DJ789" s="95" t="s">
        <v>356</v>
      </c>
      <c r="DK789" s="102">
        <v>3479086</v>
      </c>
      <c r="DL789" s="102">
        <v>56142</v>
      </c>
      <c r="DM789" s="102">
        <v>64109</v>
      </c>
      <c r="DN789" s="102">
        <v>546799</v>
      </c>
      <c r="DO789" s="95">
        <v>2132536</v>
      </c>
      <c r="DP789" s="102">
        <v>2556219</v>
      </c>
      <c r="DQ789" s="102">
        <v>1198216</v>
      </c>
      <c r="DR789" s="102">
        <v>4538325</v>
      </c>
      <c r="DS789" s="102">
        <v>156958</v>
      </c>
      <c r="DT789" s="102">
        <v>9187</v>
      </c>
      <c r="DU789" s="95" t="s">
        <v>356</v>
      </c>
      <c r="DV789" s="102">
        <v>2946072</v>
      </c>
      <c r="DW789" s="102">
        <v>12337</v>
      </c>
      <c r="DX789" s="95">
        <v>10000</v>
      </c>
      <c r="DY789" s="102">
        <v>1403771</v>
      </c>
      <c r="DZ789" s="102">
        <v>16020352</v>
      </c>
      <c r="EA789" s="101" t="s">
        <v>356</v>
      </c>
      <c r="EB789" s="102">
        <v>786529</v>
      </c>
      <c r="EC789" s="102">
        <v>16142616</v>
      </c>
      <c r="ED789" s="102">
        <v>14376415</v>
      </c>
      <c r="EE789" s="102">
        <v>1000801</v>
      </c>
      <c r="EF789" s="102">
        <v>439883</v>
      </c>
      <c r="EG789" s="102">
        <v>187475</v>
      </c>
      <c r="EH789" s="102">
        <v>43535</v>
      </c>
      <c r="EI789" s="102">
        <v>94507</v>
      </c>
      <c r="EJ789" s="102">
        <v>58364955</v>
      </c>
      <c r="EK789" s="102">
        <v>13173882</v>
      </c>
      <c r="EL789" s="102">
        <v>10491584</v>
      </c>
      <c r="EM789" s="102">
        <v>22686494</v>
      </c>
      <c r="EN789" s="102">
        <v>12005683</v>
      </c>
      <c r="EO789" s="95">
        <v>7312</v>
      </c>
      <c r="EP789" s="102">
        <v>13897505</v>
      </c>
      <c r="EQ789" s="102">
        <v>6163249</v>
      </c>
      <c r="ER789" s="102">
        <v>26446</v>
      </c>
      <c r="ES789" s="95">
        <v>933878</v>
      </c>
      <c r="ET789" s="102">
        <v>6773932</v>
      </c>
      <c r="EU789" s="95" t="s">
        <v>356</v>
      </c>
      <c r="EV789" s="102">
        <v>328914</v>
      </c>
      <c r="EW789" s="102">
        <v>1993339</v>
      </c>
      <c r="EX789" s="102">
        <v>612465</v>
      </c>
      <c r="EY789" s="102">
        <v>6286</v>
      </c>
      <c r="EZ789" s="102">
        <v>1198936</v>
      </c>
      <c r="FA789" s="102">
        <v>56961</v>
      </c>
      <c r="FB789" s="95">
        <v>118691</v>
      </c>
      <c r="FC789" s="102">
        <v>1699015</v>
      </c>
      <c r="FD789" s="102">
        <v>12853573</v>
      </c>
      <c r="FE789" s="102">
        <v>741968</v>
      </c>
      <c r="FF789" s="102">
        <v>2716822</v>
      </c>
      <c r="FG789" s="102">
        <v>236368</v>
      </c>
      <c r="FH789" s="95">
        <v>311291</v>
      </c>
      <c r="FI789" s="102">
        <v>139157</v>
      </c>
      <c r="FJ789" s="102">
        <v>1950850</v>
      </c>
      <c r="FK789" s="102">
        <v>3975422</v>
      </c>
      <c r="FL789" s="102">
        <v>1827526</v>
      </c>
      <c r="FM789" s="102">
        <v>7892955</v>
      </c>
      <c r="FN789" s="102">
        <v>622484</v>
      </c>
      <c r="FO789" s="95">
        <v>331685</v>
      </c>
      <c r="FP789" s="102">
        <v>5220666</v>
      </c>
      <c r="FQ789" s="102">
        <v>17492665</v>
      </c>
      <c r="FR789" s="102">
        <v>2147928</v>
      </c>
      <c r="FS789" s="102">
        <v>2924223</v>
      </c>
      <c r="FT789" s="102">
        <v>3459152</v>
      </c>
      <c r="FU789" s="95">
        <v>769297</v>
      </c>
      <c r="FV789" s="95" t="s">
        <v>356</v>
      </c>
      <c r="FW789" s="102">
        <v>1271415</v>
      </c>
      <c r="FX789" s="102">
        <v>3474340</v>
      </c>
      <c r="FY789" s="102">
        <v>1552479</v>
      </c>
      <c r="FZ789" s="102">
        <v>1893831</v>
      </c>
      <c r="GA789" s="95" t="s">
        <v>356</v>
      </c>
      <c r="GB789" s="102">
        <v>103235</v>
      </c>
      <c r="GC789" s="102">
        <v>78928</v>
      </c>
      <c r="GD789" s="95" t="s">
        <v>356</v>
      </c>
      <c r="GE789" s="102">
        <v>61661</v>
      </c>
      <c r="GF789" s="102">
        <v>17267</v>
      </c>
      <c r="GG789" s="95" t="s">
        <v>356</v>
      </c>
      <c r="GH789" s="95" t="s">
        <v>356</v>
      </c>
      <c r="GI789" s="95" t="s">
        <v>356</v>
      </c>
      <c r="GJ789" s="102">
        <v>12167</v>
      </c>
      <c r="GK789" s="95" t="s">
        <v>356</v>
      </c>
      <c r="GL789" s="95" t="s">
        <v>356</v>
      </c>
      <c r="GM789" s="102">
        <v>12167</v>
      </c>
      <c r="GN789" s="95" t="s">
        <v>356</v>
      </c>
      <c r="GO789" s="95" t="s">
        <v>356</v>
      </c>
      <c r="GP789" s="95" t="s">
        <v>356</v>
      </c>
      <c r="GQ789" s="95" t="s">
        <v>356</v>
      </c>
      <c r="GR789" s="95" t="s">
        <v>356</v>
      </c>
      <c r="GS789" s="95">
        <v>12140</v>
      </c>
      <c r="GT789" s="95" t="s">
        <v>356</v>
      </c>
      <c r="GU789" s="95" t="s">
        <v>356</v>
      </c>
      <c r="GV789" s="95" t="s">
        <v>356</v>
      </c>
      <c r="GW789" s="95">
        <v>12140</v>
      </c>
      <c r="GX789" s="102">
        <v>16971505</v>
      </c>
      <c r="GY789" s="95" t="s">
        <v>356</v>
      </c>
      <c r="GZ789" s="95" t="s">
        <v>356</v>
      </c>
      <c r="HA789" s="95" t="s">
        <v>356</v>
      </c>
      <c r="HB789" s="101" t="s">
        <v>356</v>
      </c>
      <c r="HC789" s="102">
        <v>29246238</v>
      </c>
      <c r="HD789" s="102">
        <v>380409</v>
      </c>
      <c r="HE789" s="102">
        <v>3260666</v>
      </c>
      <c r="HF789" s="102">
        <v>40901</v>
      </c>
      <c r="HG789" s="102">
        <v>31823</v>
      </c>
      <c r="HH789" s="102">
        <v>2066</v>
      </c>
      <c r="HI789" s="102">
        <v>124070</v>
      </c>
      <c r="HJ789" s="102">
        <v>3061806</v>
      </c>
      <c r="HK789" s="102">
        <v>59274</v>
      </c>
      <c r="HL789" s="102">
        <v>17619196</v>
      </c>
      <c r="HM789" s="102">
        <v>11797562</v>
      </c>
      <c r="HN789" s="102">
        <v>11127801</v>
      </c>
      <c r="HO789" s="102">
        <v>315581</v>
      </c>
      <c r="HP789" s="95">
        <v>354180</v>
      </c>
      <c r="HQ789" s="102">
        <v>5821634</v>
      </c>
      <c r="HR789" s="102">
        <v>194930</v>
      </c>
      <c r="HS789" s="102">
        <v>216289</v>
      </c>
      <c r="HT789" s="95" t="s">
        <v>356</v>
      </c>
      <c r="HU789" s="102">
        <v>166788</v>
      </c>
      <c r="HV789" s="102">
        <v>647061</v>
      </c>
      <c r="HW789" s="95">
        <v>17</v>
      </c>
      <c r="HX789" s="102">
        <v>11855</v>
      </c>
      <c r="HY789" s="95">
        <v>182528</v>
      </c>
      <c r="HZ789" s="102">
        <v>238845</v>
      </c>
      <c r="IA789" s="102">
        <v>4091502</v>
      </c>
      <c r="IB789" s="95" t="s">
        <v>356</v>
      </c>
      <c r="IC789" s="102">
        <v>51697</v>
      </c>
      <c r="ID789" s="95" t="s">
        <v>356</v>
      </c>
      <c r="IE789" s="102">
        <v>11824</v>
      </c>
      <c r="IF789" s="102">
        <v>8298</v>
      </c>
      <c r="IG789" s="95" t="s">
        <v>356</v>
      </c>
      <c r="IH789" s="95" t="s">
        <v>356</v>
      </c>
      <c r="II789" s="95" t="s">
        <v>356</v>
      </c>
      <c r="IJ789" s="102">
        <v>4030088</v>
      </c>
      <c r="IK789" s="102">
        <v>3349787</v>
      </c>
      <c r="IL789" s="95">
        <v>6811</v>
      </c>
      <c r="IM789" s="102">
        <v>40916</v>
      </c>
      <c r="IN789" s="102">
        <v>499091</v>
      </c>
      <c r="IO789" s="105">
        <v>2803</v>
      </c>
      <c r="IP789" s="105">
        <v>2593</v>
      </c>
      <c r="IQ789" s="102">
        <v>15526084</v>
      </c>
      <c r="IR789" s="102">
        <v>382983</v>
      </c>
      <c r="IS789" s="102">
        <v>191629</v>
      </c>
      <c r="IT789" s="102">
        <v>2307</v>
      </c>
      <c r="IU789" s="102">
        <v>2543111</v>
      </c>
      <c r="IV789" s="102">
        <v>596080</v>
      </c>
      <c r="IW789" s="102">
        <v>303291</v>
      </c>
      <c r="IX789" s="102">
        <v>9949383</v>
      </c>
      <c r="IY789" s="102">
        <v>1557300</v>
      </c>
      <c r="IZ789" s="102">
        <v>1437191</v>
      </c>
      <c r="JA789" s="102">
        <v>36758127</v>
      </c>
      <c r="JB789" s="102">
        <v>11922519</v>
      </c>
      <c r="JC789" s="102">
        <v>722310</v>
      </c>
      <c r="JD789" s="102">
        <v>21903</v>
      </c>
      <c r="JE789" s="102">
        <v>3208961</v>
      </c>
      <c r="JF789" s="102">
        <v>7991248</v>
      </c>
      <c r="JG789" s="102">
        <v>17463660</v>
      </c>
      <c r="JH789" s="102">
        <v>192374</v>
      </c>
      <c r="JI789" s="102">
        <v>7730591</v>
      </c>
      <c r="JJ789" s="102">
        <v>7244126</v>
      </c>
      <c r="JK789" s="102">
        <v>9408426</v>
      </c>
      <c r="JL789" s="102">
        <v>7893282</v>
      </c>
      <c r="JM789" s="95">
        <v>24307</v>
      </c>
      <c r="JN789" s="102">
        <v>300336</v>
      </c>
      <c r="JO789" s="95" t="s">
        <v>356</v>
      </c>
      <c r="JP789" s="95" t="s">
        <v>356</v>
      </c>
      <c r="JQ789" s="95" t="s">
        <v>356</v>
      </c>
      <c r="JR789" s="102">
        <v>103235</v>
      </c>
      <c r="JS789" s="95" t="s">
        <v>356</v>
      </c>
      <c r="JT789" s="102">
        <v>29434</v>
      </c>
      <c r="JU789" s="102">
        <v>73801</v>
      </c>
      <c r="JV789" s="95" t="s">
        <v>356</v>
      </c>
      <c r="JW789" s="95" t="s">
        <v>356</v>
      </c>
      <c r="JX789" s="95" t="s">
        <v>356</v>
      </c>
      <c r="JY789" s="95" t="s">
        <v>356</v>
      </c>
      <c r="JZ789" s="95" t="s">
        <v>356</v>
      </c>
      <c r="KA789" s="95" t="s">
        <v>356</v>
      </c>
      <c r="KB789" s="95" t="s">
        <v>356</v>
      </c>
      <c r="KC789" s="95">
        <v>16970969</v>
      </c>
      <c r="KD789" s="102">
        <v>16970624</v>
      </c>
      <c r="KE789" s="102">
        <v>345</v>
      </c>
      <c r="KF789" s="102">
        <v>1111435</v>
      </c>
      <c r="KG789" s="102">
        <v>161885</v>
      </c>
      <c r="KH789" s="102">
        <v>1027220</v>
      </c>
      <c r="KI789" s="102">
        <v>14125954</v>
      </c>
      <c r="KJ789" s="101" t="s">
        <v>356</v>
      </c>
      <c r="KK789" s="102">
        <v>146856726</v>
      </c>
      <c r="KL789" s="102">
        <v>17490568</v>
      </c>
      <c r="KM789" s="102">
        <v>12321776</v>
      </c>
      <c r="KN789" s="102">
        <v>440926</v>
      </c>
      <c r="KO789" s="102">
        <v>4727866</v>
      </c>
      <c r="KP789" s="102">
        <v>22588199</v>
      </c>
      <c r="KQ789" s="102">
        <v>19885491</v>
      </c>
      <c r="KR789" s="102">
        <v>165874</v>
      </c>
      <c r="KS789" s="95" t="s">
        <v>356</v>
      </c>
      <c r="KT789" s="95">
        <v>1618241</v>
      </c>
      <c r="KU789" s="104">
        <v>3975422</v>
      </c>
    </row>
    <row r="790" spans="14:307">
      <c r="N790" s="106" t="s">
        <v>1721</v>
      </c>
      <c r="O790" s="107" t="s">
        <v>1722</v>
      </c>
      <c r="P790" s="94">
        <v>113618</v>
      </c>
      <c r="Q790" s="95">
        <v>112281</v>
      </c>
      <c r="R790" s="95">
        <v>110473</v>
      </c>
      <c r="S790" s="96">
        <v>0.4</v>
      </c>
      <c r="T790" s="96">
        <v>4.3</v>
      </c>
      <c r="U790" s="96">
        <v>30.7</v>
      </c>
      <c r="V790" s="96">
        <v>65</v>
      </c>
      <c r="W790" s="97">
        <v>111.79</v>
      </c>
      <c r="X790" s="95">
        <v>16822535</v>
      </c>
      <c r="Y790" s="95">
        <v>11777036</v>
      </c>
      <c r="Z790" s="95">
        <v>23751334</v>
      </c>
      <c r="AA790" s="95">
        <v>1994509</v>
      </c>
      <c r="AB790" s="96">
        <v>4.0999999999999996</v>
      </c>
      <c r="AC790" s="96">
        <v>83.1</v>
      </c>
      <c r="AD790" s="96">
        <v>26.2</v>
      </c>
      <c r="AE790" s="96">
        <v>12.6</v>
      </c>
      <c r="AF790" s="96">
        <v>90.3</v>
      </c>
      <c r="AG790" s="96">
        <v>11.6</v>
      </c>
      <c r="AH790" s="98">
        <v>0.7</v>
      </c>
      <c r="AI790" s="99" t="s">
        <v>356</v>
      </c>
      <c r="AJ790" s="99" t="s">
        <v>356</v>
      </c>
      <c r="AK790" s="100">
        <v>6.1</v>
      </c>
      <c r="AL790" s="100">
        <v>54.5</v>
      </c>
      <c r="AM790" s="95">
        <v>41423674</v>
      </c>
      <c r="AN790" s="95">
        <v>40330898</v>
      </c>
      <c r="AO790" s="95">
        <v>1092776</v>
      </c>
      <c r="AP790" s="95">
        <v>115304</v>
      </c>
      <c r="AQ790" s="95">
        <v>977472</v>
      </c>
      <c r="AR790" s="95">
        <v>-215098</v>
      </c>
      <c r="AS790" s="95">
        <v>609133</v>
      </c>
      <c r="AT790" s="95" t="s">
        <v>356</v>
      </c>
      <c r="AU790" s="95" t="s">
        <v>356</v>
      </c>
      <c r="AV790" s="101">
        <v>394035</v>
      </c>
      <c r="AW790" s="102">
        <v>14333487</v>
      </c>
      <c r="AX790" s="102">
        <v>5137046</v>
      </c>
      <c r="AY790" s="102">
        <v>2280659</v>
      </c>
      <c r="AZ790" s="102">
        <v>5857601</v>
      </c>
      <c r="BA790" s="102">
        <v>774880</v>
      </c>
      <c r="BB790" s="95" t="s">
        <v>356</v>
      </c>
      <c r="BC790" s="95" t="s">
        <v>356</v>
      </c>
      <c r="BD790" s="102">
        <v>329941</v>
      </c>
      <c r="BE790" s="102">
        <v>53213</v>
      </c>
      <c r="BF790" s="102">
        <v>37434</v>
      </c>
      <c r="BG790" s="95">
        <v>7784</v>
      </c>
      <c r="BH790" s="102">
        <v>1032099</v>
      </c>
      <c r="BI790" s="95">
        <v>8565</v>
      </c>
      <c r="BJ790" s="95" t="s">
        <v>356</v>
      </c>
      <c r="BK790" s="102">
        <v>103150</v>
      </c>
      <c r="BL790" s="95" t="s">
        <v>356</v>
      </c>
      <c r="BM790" s="102">
        <v>62948</v>
      </c>
      <c r="BN790" s="102">
        <v>6957546</v>
      </c>
      <c r="BO790" s="102">
        <v>6552889</v>
      </c>
      <c r="BP790" s="102">
        <v>404652</v>
      </c>
      <c r="BQ790" s="102">
        <v>5</v>
      </c>
      <c r="BR790" s="102">
        <v>31997</v>
      </c>
      <c r="BS790" s="95" t="s">
        <v>356</v>
      </c>
      <c r="BT790" s="102">
        <v>413527</v>
      </c>
      <c r="BU790" s="102">
        <v>863522</v>
      </c>
      <c r="BV790" s="95" t="s">
        <v>356</v>
      </c>
      <c r="BW790" s="102">
        <v>72316</v>
      </c>
      <c r="BX790" s="95" t="s">
        <v>356</v>
      </c>
      <c r="BY790" s="102">
        <v>375462</v>
      </c>
      <c r="BZ790" s="102">
        <v>191339</v>
      </c>
      <c r="CA790" s="102">
        <v>224405</v>
      </c>
      <c r="CB790" s="102">
        <v>15734</v>
      </c>
      <c r="CC790" s="102">
        <v>343767</v>
      </c>
      <c r="CD790" s="102">
        <v>5336464</v>
      </c>
      <c r="CE790" s="102">
        <v>1261668</v>
      </c>
      <c r="CF790" s="102">
        <v>374052</v>
      </c>
      <c r="CG790" s="102">
        <v>623083</v>
      </c>
      <c r="CH790" s="95">
        <v>1503141</v>
      </c>
      <c r="CI790" s="95" t="s">
        <v>356</v>
      </c>
      <c r="CJ790" s="102">
        <v>648149</v>
      </c>
      <c r="CK790" s="95" t="s">
        <v>356</v>
      </c>
      <c r="CL790" s="95" t="s">
        <v>356</v>
      </c>
      <c r="CM790" s="102">
        <v>22883</v>
      </c>
      <c r="CN790" s="95" t="s">
        <v>356</v>
      </c>
      <c r="CO790" s="95">
        <v>459295</v>
      </c>
      <c r="CP790" s="95" t="s">
        <v>356</v>
      </c>
      <c r="CQ790" s="95" t="s">
        <v>356</v>
      </c>
      <c r="CR790" s="95" t="s">
        <v>356</v>
      </c>
      <c r="CS790" s="95" t="s">
        <v>356</v>
      </c>
      <c r="CT790" s="102">
        <v>444193</v>
      </c>
      <c r="CU790" s="95" t="s">
        <v>356</v>
      </c>
      <c r="CV790" s="102">
        <v>2612619</v>
      </c>
      <c r="CW790" s="102">
        <v>1629958</v>
      </c>
      <c r="CX790" s="102">
        <v>225037</v>
      </c>
      <c r="CY790" s="102">
        <v>307669</v>
      </c>
      <c r="CZ790" s="102">
        <v>313492</v>
      </c>
      <c r="DA790" s="102">
        <v>72899</v>
      </c>
      <c r="DB790" s="102">
        <v>14750</v>
      </c>
      <c r="DC790" s="95" t="s">
        <v>356</v>
      </c>
      <c r="DD790" s="95" t="s">
        <v>356</v>
      </c>
      <c r="DE790" s="102">
        <v>444</v>
      </c>
      <c r="DF790" s="95" t="s">
        <v>356</v>
      </c>
      <c r="DG790" s="102">
        <v>695667</v>
      </c>
      <c r="DH790" s="102">
        <v>982661</v>
      </c>
      <c r="DI790" s="102">
        <v>75486</v>
      </c>
      <c r="DJ790" s="95" t="s">
        <v>356</v>
      </c>
      <c r="DK790" s="102">
        <v>907175</v>
      </c>
      <c r="DL790" s="102">
        <v>140858</v>
      </c>
      <c r="DM790" s="102">
        <v>16032</v>
      </c>
      <c r="DN790" s="102">
        <v>5541</v>
      </c>
      <c r="DO790" s="95">
        <v>45383</v>
      </c>
      <c r="DP790" s="102">
        <v>1192570</v>
      </c>
      <c r="DQ790" s="102">
        <v>142983</v>
      </c>
      <c r="DR790" s="102">
        <v>1247210</v>
      </c>
      <c r="DS790" s="102">
        <v>27621</v>
      </c>
      <c r="DT790" s="102">
        <v>1093</v>
      </c>
      <c r="DU790" s="95" t="s">
        <v>356</v>
      </c>
      <c r="DV790" s="102">
        <v>459022</v>
      </c>
      <c r="DW790" s="95" t="s">
        <v>356</v>
      </c>
      <c r="DX790" s="95">
        <v>500000</v>
      </c>
      <c r="DY790" s="102">
        <v>259474</v>
      </c>
      <c r="DZ790" s="102">
        <v>6089300</v>
      </c>
      <c r="EA790" s="101" t="s">
        <v>356</v>
      </c>
      <c r="EB790" s="102">
        <v>369861</v>
      </c>
      <c r="EC790" s="102">
        <v>4904246</v>
      </c>
      <c r="ED790" s="102">
        <v>4241246</v>
      </c>
      <c r="EE790" s="102">
        <v>309024</v>
      </c>
      <c r="EF790" s="102">
        <v>157257</v>
      </c>
      <c r="EG790" s="102">
        <v>98880</v>
      </c>
      <c r="EH790" s="102">
        <v>62926</v>
      </c>
      <c r="EI790" s="102">
        <v>34913</v>
      </c>
      <c r="EJ790" s="102">
        <v>15288807</v>
      </c>
      <c r="EK790" s="102">
        <v>3591484</v>
      </c>
      <c r="EL790" s="102">
        <v>2775799</v>
      </c>
      <c r="EM790" s="102">
        <v>7047865</v>
      </c>
      <c r="EN790" s="102">
        <v>1871286</v>
      </c>
      <c r="EO790" s="95">
        <v>2373</v>
      </c>
      <c r="EP790" s="102">
        <v>3435615</v>
      </c>
      <c r="EQ790" s="102">
        <v>1477469</v>
      </c>
      <c r="ER790" s="102">
        <v>19</v>
      </c>
      <c r="ES790" s="95" t="s">
        <v>356</v>
      </c>
      <c r="ET790" s="102">
        <v>1958127</v>
      </c>
      <c r="EU790" s="95" t="s">
        <v>356</v>
      </c>
      <c r="EV790" s="102">
        <v>181985</v>
      </c>
      <c r="EW790" s="102">
        <v>670018</v>
      </c>
      <c r="EX790" s="102">
        <v>200835</v>
      </c>
      <c r="EY790" s="102">
        <v>502</v>
      </c>
      <c r="EZ790" s="102">
        <v>404379</v>
      </c>
      <c r="FA790" s="102">
        <v>17314</v>
      </c>
      <c r="FB790" s="95">
        <v>46988</v>
      </c>
      <c r="FC790" s="102">
        <v>422860</v>
      </c>
      <c r="FD790" s="102">
        <v>2432904</v>
      </c>
      <c r="FE790" s="102">
        <v>71245</v>
      </c>
      <c r="FF790" s="102">
        <v>659208</v>
      </c>
      <c r="FG790" s="102">
        <v>82731</v>
      </c>
      <c r="FH790" s="95">
        <v>101042</v>
      </c>
      <c r="FI790" s="102">
        <v>338411</v>
      </c>
      <c r="FJ790" s="102">
        <v>309370</v>
      </c>
      <c r="FK790" s="102">
        <v>639578</v>
      </c>
      <c r="FL790" s="102">
        <v>79551</v>
      </c>
      <c r="FM790" s="102">
        <v>1366910</v>
      </c>
      <c r="FN790" s="102">
        <v>151768</v>
      </c>
      <c r="FO790" s="95" t="s">
        <v>356</v>
      </c>
      <c r="FP790" s="102">
        <v>2081876</v>
      </c>
      <c r="FQ790" s="102">
        <v>6861697</v>
      </c>
      <c r="FR790" s="102">
        <v>257120</v>
      </c>
      <c r="FS790" s="102">
        <v>2006942</v>
      </c>
      <c r="FT790" s="102">
        <v>1161683</v>
      </c>
      <c r="FU790" s="95" t="s">
        <v>356</v>
      </c>
      <c r="FV790" s="95" t="s">
        <v>356</v>
      </c>
      <c r="FW790" s="102">
        <v>984990</v>
      </c>
      <c r="FX790" s="102">
        <v>1081998</v>
      </c>
      <c r="FY790" s="102">
        <v>695899</v>
      </c>
      <c r="FZ790" s="102">
        <v>673065</v>
      </c>
      <c r="GA790" s="95" t="s">
        <v>356</v>
      </c>
      <c r="GB790" s="102">
        <v>15853</v>
      </c>
      <c r="GC790" s="102">
        <v>15853</v>
      </c>
      <c r="GD790" s="102">
        <v>7957</v>
      </c>
      <c r="GE790" s="102">
        <v>7213</v>
      </c>
      <c r="GF790" s="95" t="s">
        <v>356</v>
      </c>
      <c r="GG790" s="95" t="s">
        <v>356</v>
      </c>
      <c r="GH790" s="95" t="s">
        <v>356</v>
      </c>
      <c r="GI790" s="102">
        <v>683</v>
      </c>
      <c r="GJ790" s="95" t="s">
        <v>356</v>
      </c>
      <c r="GK790" s="95" t="s">
        <v>356</v>
      </c>
      <c r="GL790" s="95" t="s">
        <v>356</v>
      </c>
      <c r="GM790" s="95" t="s">
        <v>356</v>
      </c>
      <c r="GN790" s="95" t="s">
        <v>356</v>
      </c>
      <c r="GO790" s="95" t="s">
        <v>356</v>
      </c>
      <c r="GP790" s="95" t="s">
        <v>356</v>
      </c>
      <c r="GQ790" s="95" t="s">
        <v>356</v>
      </c>
      <c r="GR790" s="95" t="s">
        <v>356</v>
      </c>
      <c r="GS790" s="95" t="s">
        <v>356</v>
      </c>
      <c r="GT790" s="95" t="s">
        <v>356</v>
      </c>
      <c r="GU790" s="95" t="s">
        <v>356</v>
      </c>
      <c r="GV790" s="95" t="s">
        <v>356</v>
      </c>
      <c r="GW790" s="95" t="s">
        <v>356</v>
      </c>
      <c r="GX790" s="102">
        <v>3293685</v>
      </c>
      <c r="GY790" s="95">
        <v>371491</v>
      </c>
      <c r="GZ790" s="95" t="s">
        <v>356</v>
      </c>
      <c r="HA790" s="95" t="s">
        <v>356</v>
      </c>
      <c r="HB790" s="101" t="s">
        <v>356</v>
      </c>
      <c r="HC790" s="102">
        <v>7175324</v>
      </c>
      <c r="HD790" s="102">
        <v>195622</v>
      </c>
      <c r="HE790" s="102">
        <v>177562</v>
      </c>
      <c r="HF790" s="102">
        <v>27648</v>
      </c>
      <c r="HG790" s="102">
        <v>2366</v>
      </c>
      <c r="HH790" s="102">
        <v>34844</v>
      </c>
      <c r="HI790" s="102">
        <v>42783</v>
      </c>
      <c r="HJ790" s="102">
        <v>69921</v>
      </c>
      <c r="HK790" s="102">
        <v>37831</v>
      </c>
      <c r="HL790" s="102">
        <v>4720380</v>
      </c>
      <c r="HM790" s="102">
        <v>3204275</v>
      </c>
      <c r="HN790" s="102">
        <v>3122591</v>
      </c>
      <c r="HO790" s="102">
        <v>81572</v>
      </c>
      <c r="HP790" s="95">
        <v>112</v>
      </c>
      <c r="HQ790" s="102">
        <v>1516105</v>
      </c>
      <c r="HR790" s="102">
        <v>30514</v>
      </c>
      <c r="HS790" s="102">
        <v>49826</v>
      </c>
      <c r="HT790" s="95" t="s">
        <v>356</v>
      </c>
      <c r="HU790" s="102">
        <v>36940</v>
      </c>
      <c r="HV790" s="102">
        <v>193972</v>
      </c>
      <c r="HW790" s="95">
        <v>33</v>
      </c>
      <c r="HX790" s="95" t="s">
        <v>356</v>
      </c>
      <c r="HY790" s="95" t="s">
        <v>356</v>
      </c>
      <c r="HZ790" s="102">
        <v>82143</v>
      </c>
      <c r="IA790" s="102">
        <v>1122677</v>
      </c>
      <c r="IB790" s="95" t="s">
        <v>356</v>
      </c>
      <c r="IC790" s="95" t="s">
        <v>356</v>
      </c>
      <c r="ID790" s="95" t="s">
        <v>356</v>
      </c>
      <c r="IE790" s="95" t="s">
        <v>356</v>
      </c>
      <c r="IF790" s="95" t="s">
        <v>356</v>
      </c>
      <c r="IG790" s="95" t="s">
        <v>356</v>
      </c>
      <c r="IH790" s="95" t="s">
        <v>356</v>
      </c>
      <c r="II790" s="95" t="s">
        <v>356</v>
      </c>
      <c r="IJ790" s="102">
        <v>1153151</v>
      </c>
      <c r="IK790" s="102">
        <v>840962</v>
      </c>
      <c r="IL790" s="95" t="s">
        <v>356</v>
      </c>
      <c r="IM790" s="102">
        <v>11780</v>
      </c>
      <c r="IN790" s="102">
        <v>38036</v>
      </c>
      <c r="IO790" s="105">
        <v>810</v>
      </c>
      <c r="IP790" s="105">
        <v>748</v>
      </c>
      <c r="IQ790" s="102">
        <v>4384081</v>
      </c>
      <c r="IR790" s="102">
        <v>528370</v>
      </c>
      <c r="IS790" s="102">
        <v>29029</v>
      </c>
      <c r="IT790" s="102">
        <v>1535</v>
      </c>
      <c r="IU790" s="102">
        <v>805460</v>
      </c>
      <c r="IV790" s="102">
        <v>171568</v>
      </c>
      <c r="IW790" s="102">
        <v>111934</v>
      </c>
      <c r="IX790" s="102">
        <v>2388395</v>
      </c>
      <c r="IY790" s="102">
        <v>347790</v>
      </c>
      <c r="IZ790" s="102">
        <v>221819</v>
      </c>
      <c r="JA790" s="102">
        <v>9072512</v>
      </c>
      <c r="JB790" s="102">
        <v>3066237</v>
      </c>
      <c r="JC790" s="102">
        <v>1645085</v>
      </c>
      <c r="JD790" s="102">
        <v>1329434</v>
      </c>
      <c r="JE790" s="102">
        <v>917768</v>
      </c>
      <c r="JF790" s="102">
        <v>503384</v>
      </c>
      <c r="JG790" s="102">
        <v>7105697</v>
      </c>
      <c r="JH790" s="102">
        <v>106521</v>
      </c>
      <c r="JI790" s="102">
        <v>3475159</v>
      </c>
      <c r="JJ790" s="102">
        <v>3305027</v>
      </c>
      <c r="JK790" s="102">
        <v>3553972</v>
      </c>
      <c r="JL790" s="102">
        <v>3372407</v>
      </c>
      <c r="JM790" s="95" t="s">
        <v>356</v>
      </c>
      <c r="JN790" s="102">
        <v>76566</v>
      </c>
      <c r="JO790" s="95" t="s">
        <v>356</v>
      </c>
      <c r="JP790" s="95" t="s">
        <v>356</v>
      </c>
      <c r="JQ790" s="95" t="s">
        <v>356</v>
      </c>
      <c r="JR790" s="102">
        <v>15853</v>
      </c>
      <c r="JS790" s="95" t="s">
        <v>356</v>
      </c>
      <c r="JT790" s="102">
        <v>12804</v>
      </c>
      <c r="JU790" s="102">
        <v>3049</v>
      </c>
      <c r="JV790" s="95" t="s">
        <v>356</v>
      </c>
      <c r="JW790" s="95" t="s">
        <v>356</v>
      </c>
      <c r="JX790" s="95" t="s">
        <v>356</v>
      </c>
      <c r="JY790" s="95" t="s">
        <v>356</v>
      </c>
      <c r="JZ790" s="95" t="s">
        <v>356</v>
      </c>
      <c r="KA790" s="95" t="s">
        <v>356</v>
      </c>
      <c r="KB790" s="95" t="s">
        <v>356</v>
      </c>
      <c r="KC790" s="95">
        <v>3293685</v>
      </c>
      <c r="KD790" s="102">
        <v>3293597</v>
      </c>
      <c r="KE790" s="102">
        <v>88</v>
      </c>
      <c r="KF790" s="102">
        <v>1315362</v>
      </c>
      <c r="KG790" s="95" t="s">
        <v>356</v>
      </c>
      <c r="KH790" s="102">
        <v>362248</v>
      </c>
      <c r="KI790" s="102">
        <v>4318080</v>
      </c>
      <c r="KJ790" s="101" t="s">
        <v>356</v>
      </c>
      <c r="KK790" s="102">
        <v>45471983</v>
      </c>
      <c r="KL790" s="102">
        <v>9535172</v>
      </c>
      <c r="KM790" s="102">
        <v>3140716</v>
      </c>
      <c r="KN790" s="102">
        <v>20124</v>
      </c>
      <c r="KO790" s="102">
        <v>6374332</v>
      </c>
      <c r="KP790" s="102">
        <v>10103005</v>
      </c>
      <c r="KQ790" s="102">
        <v>4529601</v>
      </c>
      <c r="KR790" s="102">
        <v>211521</v>
      </c>
      <c r="KS790" s="95" t="s">
        <v>356</v>
      </c>
      <c r="KT790" s="95" t="s">
        <v>356</v>
      </c>
      <c r="KU790" s="104">
        <v>728000</v>
      </c>
    </row>
    <row r="791" spans="14:307">
      <c r="N791" s="106" t="s">
        <v>1723</v>
      </c>
      <c r="O791" s="107" t="s">
        <v>1724</v>
      </c>
      <c r="P791" s="94">
        <v>56235</v>
      </c>
      <c r="Q791" s="95">
        <v>55772</v>
      </c>
      <c r="R791" s="95">
        <v>55621</v>
      </c>
      <c r="S791" s="96">
        <v>-2.9</v>
      </c>
      <c r="T791" s="96">
        <v>5.3</v>
      </c>
      <c r="U791" s="96">
        <v>27.9</v>
      </c>
      <c r="V791" s="96">
        <v>66.8</v>
      </c>
      <c r="W791" s="97">
        <v>92.46</v>
      </c>
      <c r="X791" s="95">
        <v>10067132</v>
      </c>
      <c r="Y791" s="95">
        <v>8461338</v>
      </c>
      <c r="Z791" s="95">
        <v>13729253</v>
      </c>
      <c r="AA791" s="95">
        <v>1108629</v>
      </c>
      <c r="AB791" s="96">
        <v>5.5</v>
      </c>
      <c r="AC791" s="96">
        <v>89.7</v>
      </c>
      <c r="AD791" s="96">
        <v>34</v>
      </c>
      <c r="AE791" s="96">
        <v>17.600000000000001</v>
      </c>
      <c r="AF791" s="96">
        <v>97.4</v>
      </c>
      <c r="AG791" s="96">
        <v>15</v>
      </c>
      <c r="AH791" s="98">
        <v>0.83</v>
      </c>
      <c r="AI791" s="99" t="s">
        <v>356</v>
      </c>
      <c r="AJ791" s="99" t="s">
        <v>356</v>
      </c>
      <c r="AK791" s="100">
        <v>14.8</v>
      </c>
      <c r="AL791" s="100">
        <v>118.1</v>
      </c>
      <c r="AM791" s="95">
        <v>24292643</v>
      </c>
      <c r="AN791" s="95">
        <v>23372972</v>
      </c>
      <c r="AO791" s="95">
        <v>919671</v>
      </c>
      <c r="AP791" s="95">
        <v>168660</v>
      </c>
      <c r="AQ791" s="95">
        <v>751011</v>
      </c>
      <c r="AR791" s="95">
        <v>-181955</v>
      </c>
      <c r="AS791" s="95">
        <v>500505</v>
      </c>
      <c r="AT791" s="95">
        <v>56500</v>
      </c>
      <c r="AU791" s="95">
        <v>100000</v>
      </c>
      <c r="AV791" s="101">
        <v>275050</v>
      </c>
      <c r="AW791" s="102">
        <v>10294318</v>
      </c>
      <c r="AX791" s="102">
        <v>2582803</v>
      </c>
      <c r="AY791" s="102">
        <v>987451</v>
      </c>
      <c r="AZ791" s="102">
        <v>6167266</v>
      </c>
      <c r="BA791" s="102">
        <v>430513</v>
      </c>
      <c r="BB791" s="95" t="s">
        <v>356</v>
      </c>
      <c r="BC791" s="95" t="s">
        <v>356</v>
      </c>
      <c r="BD791" s="102">
        <v>175758</v>
      </c>
      <c r="BE791" s="102">
        <v>27854</v>
      </c>
      <c r="BF791" s="102">
        <v>19582</v>
      </c>
      <c r="BG791" s="95">
        <v>4062</v>
      </c>
      <c r="BH791" s="102">
        <v>620446</v>
      </c>
      <c r="BI791" s="95">
        <v>22183</v>
      </c>
      <c r="BJ791" s="95" t="s">
        <v>356</v>
      </c>
      <c r="BK791" s="102">
        <v>51533</v>
      </c>
      <c r="BL791" s="95" t="s">
        <v>356</v>
      </c>
      <c r="BM791" s="102">
        <v>20302</v>
      </c>
      <c r="BN791" s="102">
        <v>2678623</v>
      </c>
      <c r="BO791" s="102">
        <v>1599717</v>
      </c>
      <c r="BP791" s="102">
        <v>1078904</v>
      </c>
      <c r="BQ791" s="102">
        <v>2</v>
      </c>
      <c r="BR791" s="102">
        <v>15975</v>
      </c>
      <c r="BS791" s="102">
        <v>176342</v>
      </c>
      <c r="BT791" s="102">
        <v>203641</v>
      </c>
      <c r="BU791" s="102">
        <v>411758</v>
      </c>
      <c r="BV791" s="95" t="s">
        <v>356</v>
      </c>
      <c r="BW791" s="102">
        <v>23196</v>
      </c>
      <c r="BX791" s="95" t="s">
        <v>356</v>
      </c>
      <c r="BY791" s="102">
        <v>97146</v>
      </c>
      <c r="BZ791" s="102">
        <v>81511</v>
      </c>
      <c r="CA791" s="102">
        <v>209905</v>
      </c>
      <c r="CB791" s="102">
        <v>20421</v>
      </c>
      <c r="CC791" s="102">
        <v>204245</v>
      </c>
      <c r="CD791" s="102">
        <v>2871231</v>
      </c>
      <c r="CE791" s="102">
        <v>918961</v>
      </c>
      <c r="CF791" s="102">
        <v>229973</v>
      </c>
      <c r="CG791" s="102">
        <v>419578</v>
      </c>
      <c r="CH791" s="95">
        <v>598597</v>
      </c>
      <c r="CI791" s="95" t="s">
        <v>356</v>
      </c>
      <c r="CJ791" s="102">
        <v>377718</v>
      </c>
      <c r="CK791" s="95" t="s">
        <v>356</v>
      </c>
      <c r="CL791" s="95" t="s">
        <v>356</v>
      </c>
      <c r="CM791" s="102">
        <v>853</v>
      </c>
      <c r="CN791" s="95" t="s">
        <v>356</v>
      </c>
      <c r="CO791" s="95">
        <v>111554</v>
      </c>
      <c r="CP791" s="95" t="s">
        <v>356</v>
      </c>
      <c r="CQ791" s="95" t="s">
        <v>356</v>
      </c>
      <c r="CR791" s="95" t="s">
        <v>356</v>
      </c>
      <c r="CS791" s="95" t="s">
        <v>356</v>
      </c>
      <c r="CT791" s="102">
        <v>213997</v>
      </c>
      <c r="CU791" s="95">
        <v>1704</v>
      </c>
      <c r="CV791" s="102">
        <v>1572785</v>
      </c>
      <c r="CW791" s="102">
        <v>900089</v>
      </c>
      <c r="CX791" s="102">
        <v>143027</v>
      </c>
      <c r="CY791" s="102">
        <v>204872</v>
      </c>
      <c r="CZ791" s="102">
        <v>125140</v>
      </c>
      <c r="DA791" s="102">
        <v>109319</v>
      </c>
      <c r="DB791" s="95" t="s">
        <v>356</v>
      </c>
      <c r="DC791" s="95" t="s">
        <v>356</v>
      </c>
      <c r="DD791" s="95" t="s">
        <v>356</v>
      </c>
      <c r="DE791" s="102">
        <v>23314</v>
      </c>
      <c r="DF791" s="95" t="s">
        <v>356</v>
      </c>
      <c r="DG791" s="102">
        <v>294417</v>
      </c>
      <c r="DH791" s="102">
        <v>672696</v>
      </c>
      <c r="DI791" s="102">
        <v>79958</v>
      </c>
      <c r="DJ791" s="95">
        <v>404</v>
      </c>
      <c r="DK791" s="102">
        <v>592334</v>
      </c>
      <c r="DL791" s="102">
        <v>7053</v>
      </c>
      <c r="DM791" s="102">
        <v>232963</v>
      </c>
      <c r="DN791" s="102">
        <v>3030</v>
      </c>
      <c r="DO791" s="95">
        <v>112978</v>
      </c>
      <c r="DP791" s="102">
        <v>932966</v>
      </c>
      <c r="DQ791" s="102">
        <v>149668</v>
      </c>
      <c r="DR791" s="102">
        <v>1435622</v>
      </c>
      <c r="DS791" s="102">
        <v>14549</v>
      </c>
      <c r="DT791" s="102">
        <v>2199</v>
      </c>
      <c r="DU791" s="95" t="s">
        <v>356</v>
      </c>
      <c r="DV791" s="102">
        <v>1257890</v>
      </c>
      <c r="DW791" s="95" t="s">
        <v>356</v>
      </c>
      <c r="DX791" s="95" t="s">
        <v>356</v>
      </c>
      <c r="DY791" s="102">
        <v>160984</v>
      </c>
      <c r="DZ791" s="102">
        <v>2025600</v>
      </c>
      <c r="EA791" s="101" t="s">
        <v>356</v>
      </c>
      <c r="EB791" s="102">
        <v>280982</v>
      </c>
      <c r="EC791" s="102">
        <v>3902540</v>
      </c>
      <c r="ED791" s="102">
        <v>3394827</v>
      </c>
      <c r="EE791" s="102">
        <v>278987</v>
      </c>
      <c r="EF791" s="102">
        <v>150076</v>
      </c>
      <c r="EG791" s="102">
        <v>49181</v>
      </c>
      <c r="EH791" s="102">
        <v>2676</v>
      </c>
      <c r="EI791" s="102">
        <v>26793</v>
      </c>
      <c r="EJ791" s="102">
        <v>7821558</v>
      </c>
      <c r="EK791" s="102">
        <v>1975525</v>
      </c>
      <c r="EL791" s="102">
        <v>1903484</v>
      </c>
      <c r="EM791" s="102">
        <v>2649004</v>
      </c>
      <c r="EN791" s="102">
        <v>1291465</v>
      </c>
      <c r="EO791" s="95">
        <v>2080</v>
      </c>
      <c r="EP791" s="102">
        <v>1975464</v>
      </c>
      <c r="EQ791" s="102">
        <v>854350</v>
      </c>
      <c r="ER791" s="102">
        <v>6263</v>
      </c>
      <c r="ES791" s="95" t="s">
        <v>356</v>
      </c>
      <c r="ET791" s="102">
        <v>1114851</v>
      </c>
      <c r="EU791" s="95" t="s">
        <v>356</v>
      </c>
      <c r="EV791" s="95" t="s">
        <v>356</v>
      </c>
      <c r="EW791" s="102">
        <v>388394</v>
      </c>
      <c r="EX791" s="102">
        <v>187579</v>
      </c>
      <c r="EY791" s="102">
        <v>1024</v>
      </c>
      <c r="EZ791" s="102">
        <v>113831</v>
      </c>
      <c r="FA791" s="95" t="s">
        <v>356</v>
      </c>
      <c r="FB791" s="95">
        <v>85960</v>
      </c>
      <c r="FC791" s="102">
        <v>387749</v>
      </c>
      <c r="FD791" s="102">
        <v>2666125</v>
      </c>
      <c r="FE791" s="102">
        <v>71308</v>
      </c>
      <c r="FF791" s="102">
        <v>451005</v>
      </c>
      <c r="FG791" s="102">
        <v>126891</v>
      </c>
      <c r="FH791" s="95">
        <v>873546</v>
      </c>
      <c r="FI791" s="102">
        <v>116413</v>
      </c>
      <c r="FJ791" s="102">
        <v>37935</v>
      </c>
      <c r="FK791" s="102">
        <v>617593</v>
      </c>
      <c r="FL791" s="102">
        <v>190211</v>
      </c>
      <c r="FM791" s="102">
        <v>962152</v>
      </c>
      <c r="FN791" s="102">
        <v>181223</v>
      </c>
      <c r="FO791" s="95" t="s">
        <v>356</v>
      </c>
      <c r="FP791" s="102">
        <v>1019700</v>
      </c>
      <c r="FQ791" s="102">
        <v>2393615</v>
      </c>
      <c r="FR791" s="102">
        <v>480144</v>
      </c>
      <c r="FS791" s="102">
        <v>305556</v>
      </c>
      <c r="FT791" s="102">
        <v>318644</v>
      </c>
      <c r="FU791" s="95" t="s">
        <v>356</v>
      </c>
      <c r="FV791" s="95" t="s">
        <v>356</v>
      </c>
      <c r="FW791" s="102">
        <v>302837</v>
      </c>
      <c r="FX791" s="102">
        <v>462739</v>
      </c>
      <c r="FY791" s="102">
        <v>223767</v>
      </c>
      <c r="FZ791" s="102">
        <v>299928</v>
      </c>
      <c r="GA791" s="95" t="s">
        <v>356</v>
      </c>
      <c r="GB791" s="102">
        <v>3522</v>
      </c>
      <c r="GC791" s="102">
        <v>3522</v>
      </c>
      <c r="GD791" s="95" t="s">
        <v>356</v>
      </c>
      <c r="GE791" s="102">
        <v>3522</v>
      </c>
      <c r="GF791" s="95" t="s">
        <v>356</v>
      </c>
      <c r="GG791" s="95" t="s">
        <v>356</v>
      </c>
      <c r="GH791" s="95" t="s">
        <v>356</v>
      </c>
      <c r="GI791" s="95" t="s">
        <v>356</v>
      </c>
      <c r="GJ791" s="95" t="s">
        <v>356</v>
      </c>
      <c r="GK791" s="95" t="s">
        <v>356</v>
      </c>
      <c r="GL791" s="95" t="s">
        <v>356</v>
      </c>
      <c r="GM791" s="95" t="s">
        <v>356</v>
      </c>
      <c r="GN791" s="95" t="s">
        <v>356</v>
      </c>
      <c r="GO791" s="95" t="s">
        <v>356</v>
      </c>
      <c r="GP791" s="95" t="s">
        <v>356</v>
      </c>
      <c r="GQ791" s="95" t="s">
        <v>356</v>
      </c>
      <c r="GR791" s="95" t="s">
        <v>356</v>
      </c>
      <c r="GS791" s="95" t="s">
        <v>356</v>
      </c>
      <c r="GT791" s="95" t="s">
        <v>356</v>
      </c>
      <c r="GU791" s="95" t="s">
        <v>356</v>
      </c>
      <c r="GV791" s="95" t="s">
        <v>356</v>
      </c>
      <c r="GW791" s="95" t="s">
        <v>356</v>
      </c>
      <c r="GX791" s="102">
        <v>2533323</v>
      </c>
      <c r="GY791" s="95" t="s">
        <v>356</v>
      </c>
      <c r="GZ791" s="95" t="s">
        <v>356</v>
      </c>
      <c r="HA791" s="95" t="s">
        <v>356</v>
      </c>
      <c r="HB791" s="101" t="s">
        <v>356</v>
      </c>
      <c r="HC791" s="102">
        <v>5233215</v>
      </c>
      <c r="HD791" s="102">
        <v>153779</v>
      </c>
      <c r="HE791" s="102">
        <v>412280</v>
      </c>
      <c r="HF791" s="102">
        <v>21625</v>
      </c>
      <c r="HG791" s="102">
        <v>4536</v>
      </c>
      <c r="HH791" s="102">
        <v>23828</v>
      </c>
      <c r="HI791" s="102">
        <v>11906</v>
      </c>
      <c r="HJ791" s="102">
        <v>350385</v>
      </c>
      <c r="HK791" s="102">
        <v>29978</v>
      </c>
      <c r="HL791" s="102">
        <v>3082420</v>
      </c>
      <c r="HM791" s="102">
        <v>2073069</v>
      </c>
      <c r="HN791" s="102">
        <v>2025324</v>
      </c>
      <c r="HO791" s="102">
        <v>47495</v>
      </c>
      <c r="HP791" s="95">
        <v>250</v>
      </c>
      <c r="HQ791" s="102">
        <v>1009351</v>
      </c>
      <c r="HR791" s="102">
        <v>29990</v>
      </c>
      <c r="HS791" s="102">
        <v>26653</v>
      </c>
      <c r="HT791" s="95" t="s">
        <v>356</v>
      </c>
      <c r="HU791" s="102">
        <v>26587</v>
      </c>
      <c r="HV791" s="102">
        <v>77118</v>
      </c>
      <c r="HW791" s="95" t="s">
        <v>356</v>
      </c>
      <c r="HX791" s="95" t="s">
        <v>356</v>
      </c>
      <c r="HY791" s="95">
        <v>12750</v>
      </c>
      <c r="HZ791" s="102">
        <v>98834</v>
      </c>
      <c r="IA791" s="102">
        <v>729976</v>
      </c>
      <c r="IB791" s="95" t="s">
        <v>356</v>
      </c>
      <c r="IC791" s="102">
        <v>6848</v>
      </c>
      <c r="ID791" s="102">
        <v>595</v>
      </c>
      <c r="IE791" s="95" t="s">
        <v>356</v>
      </c>
      <c r="IF791" s="95" t="s">
        <v>356</v>
      </c>
      <c r="IG791" s="95" t="s">
        <v>356</v>
      </c>
      <c r="IH791" s="95" t="s">
        <v>356</v>
      </c>
      <c r="II791" s="95" t="s">
        <v>356</v>
      </c>
      <c r="IJ791" s="102">
        <v>798536</v>
      </c>
      <c r="IK791" s="102">
        <v>726028</v>
      </c>
      <c r="IL791" s="95">
        <v>2077</v>
      </c>
      <c r="IM791" s="102">
        <v>9706</v>
      </c>
      <c r="IN791" s="102">
        <v>18411</v>
      </c>
      <c r="IO791" s="105">
        <v>506</v>
      </c>
      <c r="IP791" s="105">
        <v>475</v>
      </c>
      <c r="IQ791" s="102">
        <v>2124982</v>
      </c>
      <c r="IR791" s="102">
        <v>178381</v>
      </c>
      <c r="IS791" s="102">
        <v>18433</v>
      </c>
      <c r="IT791" s="102">
        <v>2153</v>
      </c>
      <c r="IU791" s="102">
        <v>442080</v>
      </c>
      <c r="IV791" s="102">
        <v>122263</v>
      </c>
      <c r="IW791" s="102">
        <v>81212</v>
      </c>
      <c r="IX791" s="102">
        <v>969964</v>
      </c>
      <c r="IY791" s="102">
        <v>310496</v>
      </c>
      <c r="IZ791" s="102">
        <v>198894</v>
      </c>
      <c r="JA791" s="102">
        <v>4609926</v>
      </c>
      <c r="JB791" s="102">
        <v>1522544</v>
      </c>
      <c r="JC791" s="102">
        <v>473986</v>
      </c>
      <c r="JD791" s="102">
        <v>342242</v>
      </c>
      <c r="JE791" s="102">
        <v>638120</v>
      </c>
      <c r="JF791" s="102">
        <v>410438</v>
      </c>
      <c r="JG791" s="102">
        <v>2503984</v>
      </c>
      <c r="JH791" s="102">
        <v>41875</v>
      </c>
      <c r="JI791" s="102">
        <v>1049891</v>
      </c>
      <c r="JJ791" s="102">
        <v>1003104</v>
      </c>
      <c r="JK791" s="102">
        <v>1396355</v>
      </c>
      <c r="JL791" s="102">
        <v>1259505</v>
      </c>
      <c r="JM791" s="95" t="s">
        <v>356</v>
      </c>
      <c r="JN791" s="102">
        <v>57738</v>
      </c>
      <c r="JO791" s="95" t="s">
        <v>356</v>
      </c>
      <c r="JP791" s="95" t="s">
        <v>356</v>
      </c>
      <c r="JQ791" s="95" t="s">
        <v>356</v>
      </c>
      <c r="JR791" s="102">
        <v>3522</v>
      </c>
      <c r="JS791" s="95" t="s">
        <v>356</v>
      </c>
      <c r="JT791" s="95" t="s">
        <v>356</v>
      </c>
      <c r="JU791" s="102">
        <v>3522</v>
      </c>
      <c r="JV791" s="95" t="s">
        <v>356</v>
      </c>
      <c r="JW791" s="95" t="s">
        <v>356</v>
      </c>
      <c r="JX791" s="95" t="s">
        <v>356</v>
      </c>
      <c r="JY791" s="95" t="s">
        <v>356</v>
      </c>
      <c r="JZ791" s="95" t="s">
        <v>356</v>
      </c>
      <c r="KA791" s="95" t="s">
        <v>356</v>
      </c>
      <c r="KB791" s="95" t="s">
        <v>356</v>
      </c>
      <c r="KC791" s="95">
        <v>2533323</v>
      </c>
      <c r="KD791" s="102">
        <v>2533014</v>
      </c>
      <c r="KE791" s="102">
        <v>309</v>
      </c>
      <c r="KF791" s="102">
        <v>603651</v>
      </c>
      <c r="KG791" s="102">
        <v>47659</v>
      </c>
      <c r="KH791" s="102">
        <v>1246666</v>
      </c>
      <c r="KI791" s="102">
        <v>2744606</v>
      </c>
      <c r="KJ791" s="101" t="s">
        <v>356</v>
      </c>
      <c r="KK791" s="102">
        <v>20945929</v>
      </c>
      <c r="KL791" s="102">
        <v>3955008</v>
      </c>
      <c r="KM791" s="102">
        <v>2104078</v>
      </c>
      <c r="KN791" s="102">
        <v>18342</v>
      </c>
      <c r="KO791" s="102">
        <v>1832588</v>
      </c>
      <c r="KP791" s="102">
        <v>670674</v>
      </c>
      <c r="KQ791" s="102">
        <v>2934956</v>
      </c>
      <c r="KR791" s="102">
        <v>5688</v>
      </c>
      <c r="KS791" s="95" t="s">
        <v>356</v>
      </c>
      <c r="KT791" s="95">
        <v>184662</v>
      </c>
      <c r="KU791" s="104">
        <v>566033</v>
      </c>
    </row>
    <row r="792" spans="14:307">
      <c r="N792" s="106" t="s">
        <v>1725</v>
      </c>
      <c r="O792" s="107" t="s">
        <v>1726</v>
      </c>
      <c r="P792" s="94">
        <v>33248</v>
      </c>
      <c r="Q792" s="95">
        <v>33041</v>
      </c>
      <c r="R792" s="95">
        <v>33817</v>
      </c>
      <c r="S792" s="96">
        <v>-4.7</v>
      </c>
      <c r="T792" s="96">
        <v>6.5</v>
      </c>
      <c r="U792" s="96">
        <v>23.8</v>
      </c>
      <c r="V792" s="96">
        <v>69.7</v>
      </c>
      <c r="W792" s="97">
        <v>39.880000000000003</v>
      </c>
      <c r="X792" s="95">
        <v>6455319</v>
      </c>
      <c r="Y792" s="95">
        <v>3063601</v>
      </c>
      <c r="Z792" s="95">
        <v>7915993</v>
      </c>
      <c r="AA792" s="95">
        <v>616875</v>
      </c>
      <c r="AB792" s="96">
        <v>8.8000000000000007</v>
      </c>
      <c r="AC792" s="96">
        <v>91.4</v>
      </c>
      <c r="AD792" s="96">
        <v>24.9</v>
      </c>
      <c r="AE792" s="96">
        <v>15.5</v>
      </c>
      <c r="AF792" s="96">
        <v>99</v>
      </c>
      <c r="AG792" s="96">
        <v>12.5</v>
      </c>
      <c r="AH792" s="98">
        <v>0.48</v>
      </c>
      <c r="AI792" s="99" t="s">
        <v>356</v>
      </c>
      <c r="AJ792" s="99" t="s">
        <v>356</v>
      </c>
      <c r="AK792" s="100">
        <v>11.6</v>
      </c>
      <c r="AL792" s="100">
        <v>8.1</v>
      </c>
      <c r="AM792" s="95">
        <v>13901427</v>
      </c>
      <c r="AN792" s="95">
        <v>12983098</v>
      </c>
      <c r="AO792" s="95">
        <v>918329</v>
      </c>
      <c r="AP792" s="95">
        <v>221520</v>
      </c>
      <c r="AQ792" s="95">
        <v>696809</v>
      </c>
      <c r="AR792" s="95">
        <v>-51770</v>
      </c>
      <c r="AS792" s="95">
        <v>303857</v>
      </c>
      <c r="AT792" s="95" t="s">
        <v>356</v>
      </c>
      <c r="AU792" s="95">
        <v>101585</v>
      </c>
      <c r="AV792" s="101">
        <v>150502</v>
      </c>
      <c r="AW792" s="102">
        <v>3566246</v>
      </c>
      <c r="AX792" s="102">
        <v>1463307</v>
      </c>
      <c r="AY792" s="102">
        <v>240105</v>
      </c>
      <c r="AZ792" s="102">
        <v>1411481</v>
      </c>
      <c r="BA792" s="102">
        <v>267028</v>
      </c>
      <c r="BB792" s="95" t="s">
        <v>356</v>
      </c>
      <c r="BC792" s="95">
        <v>105104</v>
      </c>
      <c r="BD792" s="102">
        <v>112479</v>
      </c>
      <c r="BE792" s="102">
        <v>15732</v>
      </c>
      <c r="BF792" s="102">
        <v>11042</v>
      </c>
      <c r="BG792" s="95">
        <v>2279</v>
      </c>
      <c r="BH792" s="102">
        <v>334495</v>
      </c>
      <c r="BI792" s="95" t="s">
        <v>356</v>
      </c>
      <c r="BJ792" s="95" t="s">
        <v>356</v>
      </c>
      <c r="BK792" s="102">
        <v>35445</v>
      </c>
      <c r="BL792" s="95" t="s">
        <v>356</v>
      </c>
      <c r="BM792" s="102">
        <v>10529</v>
      </c>
      <c r="BN792" s="102">
        <v>4215867</v>
      </c>
      <c r="BO792" s="102">
        <v>3390361</v>
      </c>
      <c r="BP792" s="102">
        <v>825504</v>
      </c>
      <c r="BQ792" s="102">
        <v>2</v>
      </c>
      <c r="BR792" s="102">
        <v>9111</v>
      </c>
      <c r="BS792" s="102">
        <v>22433</v>
      </c>
      <c r="BT792" s="102">
        <v>83627</v>
      </c>
      <c r="BU792" s="102">
        <v>170208</v>
      </c>
      <c r="BV792" s="95" t="s">
        <v>356</v>
      </c>
      <c r="BW792" s="102">
        <v>30588</v>
      </c>
      <c r="BX792" s="95" t="s">
        <v>356</v>
      </c>
      <c r="BY792" s="102">
        <v>34256</v>
      </c>
      <c r="BZ792" s="102">
        <v>78106</v>
      </c>
      <c r="CA792" s="102">
        <v>27258</v>
      </c>
      <c r="CB792" s="102">
        <v>6130</v>
      </c>
      <c r="CC792" s="102">
        <v>102949</v>
      </c>
      <c r="CD792" s="102">
        <v>1945462</v>
      </c>
      <c r="CE792" s="102">
        <v>960093</v>
      </c>
      <c r="CF792" s="102">
        <v>116610</v>
      </c>
      <c r="CG792" s="102">
        <v>222627</v>
      </c>
      <c r="CH792" s="95">
        <v>343421</v>
      </c>
      <c r="CI792" s="95" t="s">
        <v>356</v>
      </c>
      <c r="CJ792" s="102">
        <v>108536</v>
      </c>
      <c r="CK792" s="95" t="s">
        <v>356</v>
      </c>
      <c r="CL792" s="95" t="s">
        <v>356</v>
      </c>
      <c r="CM792" s="102">
        <v>6345</v>
      </c>
      <c r="CN792" s="95" t="s">
        <v>356</v>
      </c>
      <c r="CO792" s="95">
        <v>61365</v>
      </c>
      <c r="CP792" s="95" t="s">
        <v>356</v>
      </c>
      <c r="CQ792" s="95" t="s">
        <v>356</v>
      </c>
      <c r="CR792" s="95" t="s">
        <v>356</v>
      </c>
      <c r="CS792" s="95" t="s">
        <v>356</v>
      </c>
      <c r="CT792" s="102">
        <v>126465</v>
      </c>
      <c r="CU792" s="95">
        <v>8662</v>
      </c>
      <c r="CV792" s="102">
        <v>729687</v>
      </c>
      <c r="CW792" s="102">
        <v>522338</v>
      </c>
      <c r="CX792" s="102">
        <v>58304</v>
      </c>
      <c r="CY792" s="102">
        <v>111072</v>
      </c>
      <c r="CZ792" s="102">
        <v>72570</v>
      </c>
      <c r="DA792" s="102">
        <v>6156</v>
      </c>
      <c r="DB792" s="95" t="s">
        <v>356</v>
      </c>
      <c r="DC792" s="95" t="s">
        <v>356</v>
      </c>
      <c r="DD792" s="95" t="s">
        <v>356</v>
      </c>
      <c r="DE792" s="102">
        <v>1722</v>
      </c>
      <c r="DF792" s="95" t="s">
        <v>356</v>
      </c>
      <c r="DG792" s="102">
        <v>272514</v>
      </c>
      <c r="DH792" s="102">
        <v>207349</v>
      </c>
      <c r="DI792" s="102">
        <v>42941</v>
      </c>
      <c r="DJ792" s="95" t="s">
        <v>356</v>
      </c>
      <c r="DK792" s="102">
        <v>164408</v>
      </c>
      <c r="DL792" s="102">
        <v>23893</v>
      </c>
      <c r="DM792" s="102">
        <v>131344</v>
      </c>
      <c r="DN792" s="102">
        <v>5368</v>
      </c>
      <c r="DO792" s="95">
        <v>324282</v>
      </c>
      <c r="DP792" s="102">
        <v>748579</v>
      </c>
      <c r="DQ792" s="102">
        <v>49091</v>
      </c>
      <c r="DR792" s="102">
        <v>271187</v>
      </c>
      <c r="DS792" s="102">
        <v>10185</v>
      </c>
      <c r="DT792" s="102">
        <v>3352</v>
      </c>
      <c r="DU792" s="95" t="s">
        <v>356</v>
      </c>
      <c r="DV792" s="102">
        <v>104342</v>
      </c>
      <c r="DW792" s="95" t="s">
        <v>356</v>
      </c>
      <c r="DX792" s="95" t="s">
        <v>356</v>
      </c>
      <c r="DY792" s="102">
        <v>153308</v>
      </c>
      <c r="DZ792" s="102">
        <v>965300</v>
      </c>
      <c r="EA792" s="101" t="s">
        <v>356</v>
      </c>
      <c r="EB792" s="102">
        <v>202512</v>
      </c>
      <c r="EC792" s="102">
        <v>1988825</v>
      </c>
      <c r="ED792" s="102">
        <v>1754382</v>
      </c>
      <c r="EE792" s="102">
        <v>141102</v>
      </c>
      <c r="EF792" s="102">
        <v>49355</v>
      </c>
      <c r="EG792" s="102">
        <v>21746</v>
      </c>
      <c r="EH792" s="102">
        <v>8184</v>
      </c>
      <c r="EI792" s="102">
        <v>14056</v>
      </c>
      <c r="EJ792" s="102">
        <v>5062209</v>
      </c>
      <c r="EK792" s="102">
        <v>1113531</v>
      </c>
      <c r="EL792" s="102">
        <v>1075454</v>
      </c>
      <c r="EM792" s="102">
        <v>1562086</v>
      </c>
      <c r="EN792" s="102">
        <v>1310452</v>
      </c>
      <c r="EO792" s="95">
        <v>686</v>
      </c>
      <c r="EP792" s="102">
        <v>994348</v>
      </c>
      <c r="EQ792" s="102">
        <v>604359</v>
      </c>
      <c r="ER792" s="95" t="s">
        <v>356</v>
      </c>
      <c r="ES792" s="95" t="s">
        <v>356</v>
      </c>
      <c r="ET792" s="102">
        <v>389989</v>
      </c>
      <c r="EU792" s="95" t="s">
        <v>356</v>
      </c>
      <c r="EV792" s="102">
        <v>93267</v>
      </c>
      <c r="EW792" s="102">
        <v>319278</v>
      </c>
      <c r="EX792" s="102">
        <v>151335</v>
      </c>
      <c r="EY792" s="102">
        <v>75</v>
      </c>
      <c r="EZ792" s="102">
        <v>162966</v>
      </c>
      <c r="FA792" s="102">
        <v>4902</v>
      </c>
      <c r="FB792" s="95" t="s">
        <v>356</v>
      </c>
      <c r="FC792" s="102">
        <v>159677</v>
      </c>
      <c r="FD792" s="102">
        <v>1215348</v>
      </c>
      <c r="FE792" s="102">
        <v>61890</v>
      </c>
      <c r="FF792" s="102">
        <v>413070</v>
      </c>
      <c r="FG792" s="102">
        <v>28869</v>
      </c>
      <c r="FH792" s="95" t="s">
        <v>356</v>
      </c>
      <c r="FI792" s="95" t="s">
        <v>356</v>
      </c>
      <c r="FJ792" s="102">
        <v>66624</v>
      </c>
      <c r="FK792" s="102">
        <v>417939</v>
      </c>
      <c r="FL792" s="102">
        <v>51673</v>
      </c>
      <c r="FM792" s="102">
        <v>536236</v>
      </c>
      <c r="FN792" s="102">
        <v>175283</v>
      </c>
      <c r="FO792" s="95" t="s">
        <v>356</v>
      </c>
      <c r="FP792" s="102">
        <v>431745</v>
      </c>
      <c r="FQ792" s="102">
        <v>1260903</v>
      </c>
      <c r="FR792" s="102">
        <v>124240</v>
      </c>
      <c r="FS792" s="102">
        <v>166149</v>
      </c>
      <c r="FT792" s="102">
        <v>295549</v>
      </c>
      <c r="FU792" s="95">
        <v>47</v>
      </c>
      <c r="FV792" s="95" t="s">
        <v>356</v>
      </c>
      <c r="FW792" s="102">
        <v>336840</v>
      </c>
      <c r="FX792" s="102">
        <v>188140</v>
      </c>
      <c r="FY792" s="102">
        <v>22930</v>
      </c>
      <c r="FZ792" s="102">
        <v>127008</v>
      </c>
      <c r="GA792" s="95" t="s">
        <v>356</v>
      </c>
      <c r="GB792" s="95" t="s">
        <v>356</v>
      </c>
      <c r="GC792" s="95" t="s">
        <v>356</v>
      </c>
      <c r="GD792" s="95" t="s">
        <v>356</v>
      </c>
      <c r="GE792" s="95" t="s">
        <v>356</v>
      </c>
      <c r="GF792" s="95" t="s">
        <v>356</v>
      </c>
      <c r="GG792" s="95" t="s">
        <v>356</v>
      </c>
      <c r="GH792" s="95" t="s">
        <v>356</v>
      </c>
      <c r="GI792" s="95" t="s">
        <v>356</v>
      </c>
      <c r="GJ792" s="95" t="s">
        <v>356</v>
      </c>
      <c r="GK792" s="95" t="s">
        <v>356</v>
      </c>
      <c r="GL792" s="95" t="s">
        <v>356</v>
      </c>
      <c r="GM792" s="95" t="s">
        <v>356</v>
      </c>
      <c r="GN792" s="95" t="s">
        <v>356</v>
      </c>
      <c r="GO792" s="95" t="s">
        <v>356</v>
      </c>
      <c r="GP792" s="95" t="s">
        <v>356</v>
      </c>
      <c r="GQ792" s="95" t="s">
        <v>356</v>
      </c>
      <c r="GR792" s="95" t="s">
        <v>356</v>
      </c>
      <c r="GS792" s="95" t="s">
        <v>356</v>
      </c>
      <c r="GT792" s="95" t="s">
        <v>356</v>
      </c>
      <c r="GU792" s="95" t="s">
        <v>356</v>
      </c>
      <c r="GV792" s="95" t="s">
        <v>356</v>
      </c>
      <c r="GW792" s="95" t="s">
        <v>356</v>
      </c>
      <c r="GX792" s="102">
        <v>1254986</v>
      </c>
      <c r="GY792" s="95" t="s">
        <v>356</v>
      </c>
      <c r="GZ792" s="95" t="s">
        <v>356</v>
      </c>
      <c r="HA792" s="95" t="s">
        <v>356</v>
      </c>
      <c r="HB792" s="101" t="s">
        <v>356</v>
      </c>
      <c r="HC792" s="102">
        <v>2391900</v>
      </c>
      <c r="HD792" s="102">
        <v>109578</v>
      </c>
      <c r="HE792" s="102">
        <v>54419</v>
      </c>
      <c r="HF792" s="102">
        <v>14931</v>
      </c>
      <c r="HG792" s="102">
        <v>4807</v>
      </c>
      <c r="HH792" s="102">
        <v>12796</v>
      </c>
      <c r="HI792" s="102">
        <v>15898</v>
      </c>
      <c r="HJ792" s="102">
        <v>5987</v>
      </c>
      <c r="HK792" s="102">
        <v>27783</v>
      </c>
      <c r="HL792" s="102">
        <v>1421840</v>
      </c>
      <c r="HM792" s="102">
        <v>977007</v>
      </c>
      <c r="HN792" s="102">
        <v>950041</v>
      </c>
      <c r="HO792" s="102">
        <v>26966</v>
      </c>
      <c r="HP792" s="95" t="s">
        <v>356</v>
      </c>
      <c r="HQ792" s="102">
        <v>444833</v>
      </c>
      <c r="HR792" s="102">
        <v>9941</v>
      </c>
      <c r="HS792" s="102">
        <v>8694</v>
      </c>
      <c r="HT792" s="95" t="s">
        <v>356</v>
      </c>
      <c r="HU792" s="102">
        <v>6292</v>
      </c>
      <c r="HV792" s="102">
        <v>22430</v>
      </c>
      <c r="HW792" s="95" t="s">
        <v>356</v>
      </c>
      <c r="HX792" s="95" t="s">
        <v>356</v>
      </c>
      <c r="HY792" s="95">
        <v>10584</v>
      </c>
      <c r="HZ792" s="102">
        <v>32457</v>
      </c>
      <c r="IA792" s="102">
        <v>344418</v>
      </c>
      <c r="IB792" s="95" t="s">
        <v>356</v>
      </c>
      <c r="IC792" s="102">
        <v>5278</v>
      </c>
      <c r="ID792" s="95" t="s">
        <v>356</v>
      </c>
      <c r="IE792" s="95" t="s">
        <v>356</v>
      </c>
      <c r="IF792" s="95" t="s">
        <v>356</v>
      </c>
      <c r="IG792" s="95" t="s">
        <v>356</v>
      </c>
      <c r="IH792" s="95">
        <v>4739</v>
      </c>
      <c r="II792" s="95" t="s">
        <v>356</v>
      </c>
      <c r="IJ792" s="102">
        <v>371925</v>
      </c>
      <c r="IK792" s="102">
        <v>400833</v>
      </c>
      <c r="IL792" s="95" t="s">
        <v>356</v>
      </c>
      <c r="IM792" s="102">
        <v>2757</v>
      </c>
      <c r="IN792" s="102">
        <v>2765</v>
      </c>
      <c r="IO792" s="105">
        <v>238</v>
      </c>
      <c r="IP792" s="105">
        <v>214</v>
      </c>
      <c r="IQ792" s="102">
        <v>2045317</v>
      </c>
      <c r="IR792" s="102">
        <v>764750</v>
      </c>
      <c r="IS792" s="102">
        <v>13159</v>
      </c>
      <c r="IT792" s="102">
        <v>1762</v>
      </c>
      <c r="IU792" s="102">
        <v>293554</v>
      </c>
      <c r="IV792" s="102">
        <v>96349</v>
      </c>
      <c r="IW792" s="102">
        <v>71518</v>
      </c>
      <c r="IX792" s="102">
        <v>679880</v>
      </c>
      <c r="IY792" s="102">
        <v>124345</v>
      </c>
      <c r="IZ792" s="102">
        <v>104794</v>
      </c>
      <c r="JA792" s="102">
        <v>3236620</v>
      </c>
      <c r="JB792" s="102">
        <v>787313</v>
      </c>
      <c r="JC792" s="102">
        <v>418199</v>
      </c>
      <c r="JD792" s="102">
        <v>361689</v>
      </c>
      <c r="JE792" s="102">
        <v>203936</v>
      </c>
      <c r="JF792" s="102">
        <v>165178</v>
      </c>
      <c r="JG792" s="102">
        <v>1156144</v>
      </c>
      <c r="JH792" s="95" t="s">
        <v>356</v>
      </c>
      <c r="JI792" s="102">
        <v>372682</v>
      </c>
      <c r="JJ792" s="102">
        <v>264476</v>
      </c>
      <c r="JK792" s="102">
        <v>780721</v>
      </c>
      <c r="JL792" s="102">
        <v>675222</v>
      </c>
      <c r="JM792" s="95" t="s">
        <v>356</v>
      </c>
      <c r="JN792" s="102">
        <v>2741</v>
      </c>
      <c r="JO792" s="95" t="s">
        <v>356</v>
      </c>
      <c r="JP792" s="95" t="s">
        <v>356</v>
      </c>
      <c r="JQ792" s="95" t="s">
        <v>356</v>
      </c>
      <c r="JR792" s="95" t="s">
        <v>356</v>
      </c>
      <c r="JS792" s="95" t="s">
        <v>356</v>
      </c>
      <c r="JT792" s="95" t="s">
        <v>356</v>
      </c>
      <c r="JU792" s="95" t="s">
        <v>356</v>
      </c>
      <c r="JV792" s="95" t="s">
        <v>356</v>
      </c>
      <c r="JW792" s="95" t="s">
        <v>356</v>
      </c>
      <c r="JX792" s="95" t="s">
        <v>356</v>
      </c>
      <c r="JY792" s="95" t="s">
        <v>356</v>
      </c>
      <c r="JZ792" s="95" t="s">
        <v>356</v>
      </c>
      <c r="KA792" s="95" t="s">
        <v>356</v>
      </c>
      <c r="KB792" s="95" t="s">
        <v>356</v>
      </c>
      <c r="KC792" s="95">
        <v>1254986</v>
      </c>
      <c r="KD792" s="102">
        <v>1254986</v>
      </c>
      <c r="KE792" s="95" t="s">
        <v>356</v>
      </c>
      <c r="KF792" s="102">
        <v>421544</v>
      </c>
      <c r="KG792" s="95" t="s">
        <v>356</v>
      </c>
      <c r="KH792" s="102">
        <v>87989</v>
      </c>
      <c r="KI792" s="102">
        <v>1496491</v>
      </c>
      <c r="KJ792" s="101" t="s">
        <v>356</v>
      </c>
      <c r="KK792" s="102">
        <v>8790974</v>
      </c>
      <c r="KL792" s="102">
        <v>3716679</v>
      </c>
      <c r="KM792" s="102">
        <v>1304201</v>
      </c>
      <c r="KN792" s="102">
        <v>168581</v>
      </c>
      <c r="KO792" s="102">
        <v>2243897</v>
      </c>
      <c r="KP792" s="102">
        <v>329650</v>
      </c>
      <c r="KQ792" s="102">
        <v>1501745</v>
      </c>
      <c r="KR792" s="102">
        <v>5254</v>
      </c>
      <c r="KS792" s="95" t="s">
        <v>356</v>
      </c>
      <c r="KT792" s="95" t="s">
        <v>356</v>
      </c>
      <c r="KU792" s="104">
        <v>436721</v>
      </c>
    </row>
    <row r="793" spans="14:307">
      <c r="N793" s="106" t="s">
        <v>1727</v>
      </c>
      <c r="O793" s="107" t="s">
        <v>1728</v>
      </c>
      <c r="P793" s="94">
        <v>63446</v>
      </c>
      <c r="Q793" s="95">
        <v>62982</v>
      </c>
      <c r="R793" s="95">
        <v>62690</v>
      </c>
      <c r="S793" s="96">
        <v>-3.9</v>
      </c>
      <c r="T793" s="96">
        <v>11.9</v>
      </c>
      <c r="U793" s="96">
        <v>32.1</v>
      </c>
      <c r="V793" s="96">
        <v>56</v>
      </c>
      <c r="W793" s="97">
        <v>117.47</v>
      </c>
      <c r="X793" s="95">
        <v>11146645</v>
      </c>
      <c r="Y793" s="95">
        <v>6985767</v>
      </c>
      <c r="Z793" s="95">
        <v>15726043</v>
      </c>
      <c r="AA793" s="95">
        <v>1273142</v>
      </c>
      <c r="AB793" s="96">
        <v>3.8</v>
      </c>
      <c r="AC793" s="96">
        <v>90.7</v>
      </c>
      <c r="AD793" s="96">
        <v>25.4</v>
      </c>
      <c r="AE793" s="96">
        <v>20</v>
      </c>
      <c r="AF793" s="96">
        <v>98.6</v>
      </c>
      <c r="AG793" s="96">
        <v>17.899999999999999</v>
      </c>
      <c r="AH793" s="98">
        <v>0.61</v>
      </c>
      <c r="AI793" s="99" t="s">
        <v>356</v>
      </c>
      <c r="AJ793" s="99" t="s">
        <v>356</v>
      </c>
      <c r="AK793" s="100">
        <v>12.5</v>
      </c>
      <c r="AL793" s="100">
        <v>100.1</v>
      </c>
      <c r="AM793" s="95">
        <v>24951509</v>
      </c>
      <c r="AN793" s="95">
        <v>24218510</v>
      </c>
      <c r="AO793" s="95">
        <v>732999</v>
      </c>
      <c r="AP793" s="95">
        <v>128171</v>
      </c>
      <c r="AQ793" s="95">
        <v>604828</v>
      </c>
      <c r="AR793" s="95">
        <v>-149011</v>
      </c>
      <c r="AS793" s="95">
        <v>9236</v>
      </c>
      <c r="AT793" s="95">
        <v>103362</v>
      </c>
      <c r="AU793" s="95">
        <v>350000</v>
      </c>
      <c r="AV793" s="101">
        <v>-386413</v>
      </c>
      <c r="AW793" s="102">
        <v>8478480</v>
      </c>
      <c r="AX793" s="102">
        <v>2608474</v>
      </c>
      <c r="AY793" s="102">
        <v>1230363</v>
      </c>
      <c r="AZ793" s="102">
        <v>3743999</v>
      </c>
      <c r="BA793" s="102">
        <v>467734</v>
      </c>
      <c r="BB793" s="95" t="s">
        <v>356</v>
      </c>
      <c r="BC793" s="95">
        <v>247479</v>
      </c>
      <c r="BD793" s="102">
        <v>215830</v>
      </c>
      <c r="BE793" s="102">
        <v>27643</v>
      </c>
      <c r="BF793" s="102">
        <v>19419</v>
      </c>
      <c r="BG793" s="95">
        <v>4019</v>
      </c>
      <c r="BH793" s="102">
        <v>626518</v>
      </c>
      <c r="BI793" s="95" t="s">
        <v>356</v>
      </c>
      <c r="BJ793" s="95" t="s">
        <v>356</v>
      </c>
      <c r="BK793" s="102">
        <v>68150</v>
      </c>
      <c r="BL793" s="95" t="s">
        <v>356</v>
      </c>
      <c r="BM793" s="102">
        <v>21645</v>
      </c>
      <c r="BN793" s="102">
        <v>6191179</v>
      </c>
      <c r="BO793" s="102">
        <v>5407313</v>
      </c>
      <c r="BP793" s="102">
        <v>783863</v>
      </c>
      <c r="BQ793" s="102">
        <v>3</v>
      </c>
      <c r="BR793" s="102">
        <v>12917</v>
      </c>
      <c r="BS793" s="102">
        <v>34351</v>
      </c>
      <c r="BT793" s="102">
        <v>193821</v>
      </c>
      <c r="BU793" s="102">
        <v>360902</v>
      </c>
      <c r="BV793" s="95" t="s">
        <v>356</v>
      </c>
      <c r="BW793" s="102">
        <v>51774</v>
      </c>
      <c r="BX793" s="95" t="s">
        <v>356</v>
      </c>
      <c r="BY793" s="102">
        <v>93896</v>
      </c>
      <c r="BZ793" s="102">
        <v>105318</v>
      </c>
      <c r="CA793" s="102">
        <v>109914</v>
      </c>
      <c r="CB793" s="102">
        <v>13350</v>
      </c>
      <c r="CC793" s="102">
        <v>109514</v>
      </c>
      <c r="CD793" s="102">
        <v>2404713</v>
      </c>
      <c r="CE793" s="102">
        <v>383999</v>
      </c>
      <c r="CF793" s="102">
        <v>172956</v>
      </c>
      <c r="CG793" s="102">
        <v>334270</v>
      </c>
      <c r="CH793" s="95">
        <v>717930</v>
      </c>
      <c r="CI793" s="95" t="s">
        <v>356</v>
      </c>
      <c r="CJ793" s="102">
        <v>473591</v>
      </c>
      <c r="CK793" s="95">
        <v>698</v>
      </c>
      <c r="CL793" s="95" t="s">
        <v>356</v>
      </c>
      <c r="CM793" s="102">
        <v>10526</v>
      </c>
      <c r="CN793" s="95" t="s">
        <v>356</v>
      </c>
      <c r="CO793" s="95">
        <v>81275</v>
      </c>
      <c r="CP793" s="95" t="s">
        <v>356</v>
      </c>
      <c r="CQ793" s="95" t="s">
        <v>356</v>
      </c>
      <c r="CR793" s="95" t="s">
        <v>356</v>
      </c>
      <c r="CS793" s="95" t="s">
        <v>356</v>
      </c>
      <c r="CT793" s="102">
        <v>229468</v>
      </c>
      <c r="CU793" s="95" t="s">
        <v>356</v>
      </c>
      <c r="CV793" s="102">
        <v>1418294</v>
      </c>
      <c r="CW793" s="102">
        <v>749179</v>
      </c>
      <c r="CX793" s="102">
        <v>86478</v>
      </c>
      <c r="CY793" s="102">
        <v>171185</v>
      </c>
      <c r="CZ793" s="102">
        <v>149265</v>
      </c>
      <c r="DA793" s="102">
        <v>90732</v>
      </c>
      <c r="DB793" s="95" t="s">
        <v>356</v>
      </c>
      <c r="DC793" s="95" t="s">
        <v>356</v>
      </c>
      <c r="DD793" s="95" t="s">
        <v>356</v>
      </c>
      <c r="DE793" s="102">
        <v>31618</v>
      </c>
      <c r="DF793" s="95" t="s">
        <v>356</v>
      </c>
      <c r="DG793" s="102">
        <v>219901</v>
      </c>
      <c r="DH793" s="102">
        <v>669115</v>
      </c>
      <c r="DI793" s="102">
        <v>37444</v>
      </c>
      <c r="DJ793" s="95" t="s">
        <v>356</v>
      </c>
      <c r="DK793" s="102">
        <v>631671</v>
      </c>
      <c r="DL793" s="102">
        <v>76738</v>
      </c>
      <c r="DM793" s="102">
        <v>191906</v>
      </c>
      <c r="DN793" s="102">
        <v>6336</v>
      </c>
      <c r="DO793" s="95">
        <v>688936</v>
      </c>
      <c r="DP793" s="102">
        <v>253839</v>
      </c>
      <c r="DQ793" s="102">
        <v>53596</v>
      </c>
      <c r="DR793" s="102">
        <v>590513</v>
      </c>
      <c r="DS793" s="102">
        <v>26255</v>
      </c>
      <c r="DT793" s="102">
        <v>1539</v>
      </c>
      <c r="DU793" s="95" t="s">
        <v>356</v>
      </c>
      <c r="DV793" s="102">
        <v>342129</v>
      </c>
      <c r="DW793" s="102">
        <v>375</v>
      </c>
      <c r="DX793" s="95" t="s">
        <v>356</v>
      </c>
      <c r="DY793" s="102">
        <v>220215</v>
      </c>
      <c r="DZ793" s="102">
        <v>2888900</v>
      </c>
      <c r="EA793" s="101" t="s">
        <v>356</v>
      </c>
      <c r="EB793" s="102">
        <v>286006</v>
      </c>
      <c r="EC793" s="102">
        <v>2455220</v>
      </c>
      <c r="ED793" s="102">
        <v>1944948</v>
      </c>
      <c r="EE793" s="102">
        <v>265611</v>
      </c>
      <c r="EF793" s="102">
        <v>116775</v>
      </c>
      <c r="EG793" s="102">
        <v>49255</v>
      </c>
      <c r="EH793" s="102">
        <v>59082</v>
      </c>
      <c r="EI793" s="102">
        <v>19549</v>
      </c>
      <c r="EJ793" s="102">
        <v>8033109</v>
      </c>
      <c r="EK793" s="102">
        <v>2079679</v>
      </c>
      <c r="EL793" s="102">
        <v>2053082</v>
      </c>
      <c r="EM793" s="102">
        <v>3400251</v>
      </c>
      <c r="EN793" s="102">
        <v>497146</v>
      </c>
      <c r="EO793" s="95">
        <v>2951</v>
      </c>
      <c r="EP793" s="102">
        <v>2482151</v>
      </c>
      <c r="EQ793" s="102">
        <v>1225992</v>
      </c>
      <c r="ER793" s="102">
        <v>8708</v>
      </c>
      <c r="ES793" s="95" t="s">
        <v>356</v>
      </c>
      <c r="ET793" s="102">
        <v>1247451</v>
      </c>
      <c r="EU793" s="95" t="s">
        <v>356</v>
      </c>
      <c r="EV793" s="102">
        <v>78267</v>
      </c>
      <c r="EW793" s="102">
        <v>643462</v>
      </c>
      <c r="EX793" s="102">
        <v>225813</v>
      </c>
      <c r="EY793" s="102">
        <v>12053</v>
      </c>
      <c r="EZ793" s="102">
        <v>311557</v>
      </c>
      <c r="FA793" s="102">
        <v>12312</v>
      </c>
      <c r="FB793" s="95">
        <v>81727</v>
      </c>
      <c r="FC793" s="102">
        <v>421048</v>
      </c>
      <c r="FD793" s="102">
        <v>1410322</v>
      </c>
      <c r="FE793" s="102">
        <v>80731</v>
      </c>
      <c r="FF793" s="102">
        <v>336441</v>
      </c>
      <c r="FG793" s="102">
        <v>25025</v>
      </c>
      <c r="FH793" s="95">
        <v>70109</v>
      </c>
      <c r="FI793" s="102">
        <v>20006</v>
      </c>
      <c r="FJ793" s="102">
        <v>47197</v>
      </c>
      <c r="FK793" s="102">
        <v>550000</v>
      </c>
      <c r="FL793" s="102">
        <v>56783</v>
      </c>
      <c r="FM793" s="102">
        <v>673986</v>
      </c>
      <c r="FN793" s="102">
        <v>224030</v>
      </c>
      <c r="FO793" s="95" t="s">
        <v>356</v>
      </c>
      <c r="FP793" s="102">
        <v>822955</v>
      </c>
      <c r="FQ793" s="102">
        <v>4143109</v>
      </c>
      <c r="FR793" s="102">
        <v>470418</v>
      </c>
      <c r="FS793" s="102">
        <v>1654479</v>
      </c>
      <c r="FT793" s="102">
        <v>253398</v>
      </c>
      <c r="FU793" s="95" t="s">
        <v>356</v>
      </c>
      <c r="FV793" s="95" t="s">
        <v>356</v>
      </c>
      <c r="FW793" s="102">
        <v>696481</v>
      </c>
      <c r="FX793" s="102">
        <v>333823</v>
      </c>
      <c r="FY793" s="102">
        <v>341706</v>
      </c>
      <c r="FZ793" s="102">
        <v>392804</v>
      </c>
      <c r="GA793" s="95" t="s">
        <v>356</v>
      </c>
      <c r="GB793" s="95" t="s">
        <v>356</v>
      </c>
      <c r="GC793" s="95" t="s">
        <v>356</v>
      </c>
      <c r="GD793" s="95" t="s">
        <v>356</v>
      </c>
      <c r="GE793" s="95" t="s">
        <v>356</v>
      </c>
      <c r="GF793" s="95" t="s">
        <v>356</v>
      </c>
      <c r="GG793" s="95" t="s">
        <v>356</v>
      </c>
      <c r="GH793" s="95" t="s">
        <v>356</v>
      </c>
      <c r="GI793" s="95" t="s">
        <v>356</v>
      </c>
      <c r="GJ793" s="95" t="s">
        <v>356</v>
      </c>
      <c r="GK793" s="95" t="s">
        <v>356</v>
      </c>
      <c r="GL793" s="95" t="s">
        <v>356</v>
      </c>
      <c r="GM793" s="95" t="s">
        <v>356</v>
      </c>
      <c r="GN793" s="95" t="s">
        <v>356</v>
      </c>
      <c r="GO793" s="95" t="s">
        <v>356</v>
      </c>
      <c r="GP793" s="95" t="s">
        <v>356</v>
      </c>
      <c r="GQ793" s="95" t="s">
        <v>356</v>
      </c>
      <c r="GR793" s="95" t="s">
        <v>356</v>
      </c>
      <c r="GS793" s="95" t="s">
        <v>356</v>
      </c>
      <c r="GT793" s="95" t="s">
        <v>356</v>
      </c>
      <c r="GU793" s="95" t="s">
        <v>356</v>
      </c>
      <c r="GV793" s="95" t="s">
        <v>356</v>
      </c>
      <c r="GW793" s="95" t="s">
        <v>356</v>
      </c>
      <c r="GX793" s="102">
        <v>3423065</v>
      </c>
      <c r="GY793" s="95" t="s">
        <v>356</v>
      </c>
      <c r="GZ793" s="95">
        <v>19796</v>
      </c>
      <c r="HA793" s="95" t="s">
        <v>356</v>
      </c>
      <c r="HB793" s="101" t="s">
        <v>356</v>
      </c>
      <c r="HC793" s="102">
        <v>4381839</v>
      </c>
      <c r="HD793" s="102">
        <v>162611</v>
      </c>
      <c r="HE793" s="102">
        <v>87443</v>
      </c>
      <c r="HF793" s="102">
        <v>17068</v>
      </c>
      <c r="HG793" s="102">
        <v>3634</v>
      </c>
      <c r="HH793" s="102">
        <v>27343</v>
      </c>
      <c r="HI793" s="102">
        <v>23326</v>
      </c>
      <c r="HJ793" s="102">
        <v>16072</v>
      </c>
      <c r="HK793" s="102">
        <v>33048</v>
      </c>
      <c r="HL793" s="102">
        <v>2440390</v>
      </c>
      <c r="HM793" s="102">
        <v>1708524</v>
      </c>
      <c r="HN793" s="102">
        <v>1675973</v>
      </c>
      <c r="HO793" s="102">
        <v>32551</v>
      </c>
      <c r="HP793" s="95" t="s">
        <v>356</v>
      </c>
      <c r="HQ793" s="102">
        <v>731866</v>
      </c>
      <c r="HR793" s="102">
        <v>7558</v>
      </c>
      <c r="HS793" s="102">
        <v>14883</v>
      </c>
      <c r="HT793" s="95" t="s">
        <v>356</v>
      </c>
      <c r="HU793" s="102">
        <v>6818</v>
      </c>
      <c r="HV793" s="102">
        <v>59231</v>
      </c>
      <c r="HW793" s="95" t="s">
        <v>356</v>
      </c>
      <c r="HX793" s="95" t="s">
        <v>356</v>
      </c>
      <c r="HY793" s="95" t="s">
        <v>356</v>
      </c>
      <c r="HZ793" s="102">
        <v>39983</v>
      </c>
      <c r="IA793" s="102">
        <v>603393</v>
      </c>
      <c r="IB793" s="95" t="s">
        <v>356</v>
      </c>
      <c r="IC793" s="95" t="s">
        <v>356</v>
      </c>
      <c r="ID793" s="95" t="s">
        <v>356</v>
      </c>
      <c r="IE793" s="95" t="s">
        <v>356</v>
      </c>
      <c r="IF793" s="95" t="s">
        <v>356</v>
      </c>
      <c r="IG793" s="95" t="s">
        <v>356</v>
      </c>
      <c r="IH793" s="95" t="s">
        <v>356</v>
      </c>
      <c r="II793" s="95" t="s">
        <v>356</v>
      </c>
      <c r="IJ793" s="102">
        <v>641714</v>
      </c>
      <c r="IK793" s="102">
        <v>1006200</v>
      </c>
      <c r="IL793" s="95" t="s">
        <v>356</v>
      </c>
      <c r="IM793" s="102">
        <v>4335</v>
      </c>
      <c r="IN793" s="102">
        <v>6098</v>
      </c>
      <c r="IO793" s="105">
        <v>399</v>
      </c>
      <c r="IP793" s="105">
        <v>363</v>
      </c>
      <c r="IQ793" s="102">
        <v>3111911</v>
      </c>
      <c r="IR793" s="102">
        <v>715566</v>
      </c>
      <c r="IS793" s="102">
        <v>35302</v>
      </c>
      <c r="IT793" s="102">
        <v>1760</v>
      </c>
      <c r="IU793" s="102">
        <v>584622</v>
      </c>
      <c r="IV793" s="102">
        <v>88617</v>
      </c>
      <c r="IW793" s="102">
        <v>50749</v>
      </c>
      <c r="IX793" s="102">
        <v>1456947</v>
      </c>
      <c r="IY793" s="102">
        <v>178348</v>
      </c>
      <c r="IZ793" s="102">
        <v>164111</v>
      </c>
      <c r="JA793" s="102">
        <v>3864551</v>
      </c>
      <c r="JB793" s="102">
        <v>2630878</v>
      </c>
      <c r="JC793" s="102">
        <v>1365800</v>
      </c>
      <c r="JD793" s="102">
        <v>1259563</v>
      </c>
      <c r="JE793" s="102">
        <v>443051</v>
      </c>
      <c r="JF793" s="102">
        <v>822027</v>
      </c>
      <c r="JG793" s="102">
        <v>3185978</v>
      </c>
      <c r="JH793" s="102">
        <v>65616</v>
      </c>
      <c r="JI793" s="102">
        <v>1196541</v>
      </c>
      <c r="JJ793" s="102">
        <v>1040122</v>
      </c>
      <c r="JK793" s="102">
        <v>1886046</v>
      </c>
      <c r="JL793" s="102">
        <v>1694516</v>
      </c>
      <c r="JM793" s="95" t="s">
        <v>356</v>
      </c>
      <c r="JN793" s="102">
        <v>103391</v>
      </c>
      <c r="JO793" s="95" t="s">
        <v>356</v>
      </c>
      <c r="JP793" s="95" t="s">
        <v>356</v>
      </c>
      <c r="JQ793" s="95" t="s">
        <v>356</v>
      </c>
      <c r="JR793" s="95" t="s">
        <v>356</v>
      </c>
      <c r="JS793" s="95" t="s">
        <v>356</v>
      </c>
      <c r="JT793" s="95" t="s">
        <v>356</v>
      </c>
      <c r="JU793" s="95" t="s">
        <v>356</v>
      </c>
      <c r="JV793" s="95" t="s">
        <v>356</v>
      </c>
      <c r="JW793" s="95" t="s">
        <v>356</v>
      </c>
      <c r="JX793" s="95" t="s">
        <v>356</v>
      </c>
      <c r="JY793" s="95" t="s">
        <v>356</v>
      </c>
      <c r="JZ793" s="95" t="s">
        <v>356</v>
      </c>
      <c r="KA793" s="95" t="s">
        <v>356</v>
      </c>
      <c r="KB793" s="95" t="s">
        <v>356</v>
      </c>
      <c r="KC793" s="95">
        <v>3423065</v>
      </c>
      <c r="KD793" s="102">
        <v>3422999</v>
      </c>
      <c r="KE793" s="102">
        <v>66</v>
      </c>
      <c r="KF793" s="102">
        <v>31248</v>
      </c>
      <c r="KG793" s="95" t="s">
        <v>356</v>
      </c>
      <c r="KH793" s="102">
        <v>310500</v>
      </c>
      <c r="KI793" s="102">
        <v>3114429</v>
      </c>
      <c r="KJ793" s="101" t="s">
        <v>356</v>
      </c>
      <c r="KK793" s="102">
        <v>32117505</v>
      </c>
      <c r="KL793" s="102">
        <v>6372588</v>
      </c>
      <c r="KM793" s="102">
        <v>2013303</v>
      </c>
      <c r="KN793" s="102">
        <v>59330</v>
      </c>
      <c r="KO793" s="102">
        <v>4299955</v>
      </c>
      <c r="KP793" s="102">
        <v>5111837</v>
      </c>
      <c r="KQ793" s="102">
        <v>3795298</v>
      </c>
      <c r="KR793" s="102">
        <v>15000</v>
      </c>
      <c r="KS793" s="102">
        <v>19796</v>
      </c>
      <c r="KT793" s="95">
        <v>622250</v>
      </c>
      <c r="KU793" s="104">
        <v>581000</v>
      </c>
    </row>
    <row r="794" spans="14:307">
      <c r="N794" s="106" t="s">
        <v>1729</v>
      </c>
      <c r="O794" s="107" t="s">
        <v>1730</v>
      </c>
      <c r="P794" s="94">
        <v>52374</v>
      </c>
      <c r="Q794" s="95">
        <v>52076</v>
      </c>
      <c r="R794" s="95">
        <v>53000</v>
      </c>
      <c r="S794" s="96">
        <v>-4.9000000000000004</v>
      </c>
      <c r="T794" s="96">
        <v>7.5</v>
      </c>
      <c r="U794" s="96">
        <v>27</v>
      </c>
      <c r="V794" s="96">
        <v>65.5</v>
      </c>
      <c r="W794" s="97">
        <v>158.9</v>
      </c>
      <c r="X794" s="95">
        <v>11647613</v>
      </c>
      <c r="Y794" s="95">
        <v>4675352</v>
      </c>
      <c r="Z794" s="95">
        <v>16472534</v>
      </c>
      <c r="AA794" s="95">
        <v>1125661</v>
      </c>
      <c r="AB794" s="96">
        <v>3.2</v>
      </c>
      <c r="AC794" s="96">
        <v>87.1</v>
      </c>
      <c r="AD794" s="96">
        <v>19.8</v>
      </c>
      <c r="AE794" s="96">
        <v>22.5</v>
      </c>
      <c r="AF794" s="96">
        <v>89</v>
      </c>
      <c r="AG794" s="96">
        <v>20.7</v>
      </c>
      <c r="AH794" s="98">
        <v>0.4</v>
      </c>
      <c r="AI794" s="99" t="s">
        <v>356</v>
      </c>
      <c r="AJ794" s="99" t="s">
        <v>356</v>
      </c>
      <c r="AK794" s="100">
        <v>17.3</v>
      </c>
      <c r="AL794" s="100">
        <v>37.1</v>
      </c>
      <c r="AM794" s="95">
        <v>28092345</v>
      </c>
      <c r="AN794" s="95">
        <v>27369631</v>
      </c>
      <c r="AO794" s="95">
        <v>722714</v>
      </c>
      <c r="AP794" s="95">
        <v>194897</v>
      </c>
      <c r="AQ794" s="95">
        <v>527817</v>
      </c>
      <c r="AR794" s="95">
        <v>86343</v>
      </c>
      <c r="AS794" s="95">
        <v>918943</v>
      </c>
      <c r="AT794" s="95">
        <v>7380</v>
      </c>
      <c r="AU794" s="95" t="s">
        <v>356</v>
      </c>
      <c r="AV794" s="101">
        <v>1012666</v>
      </c>
      <c r="AW794" s="102">
        <v>5288714</v>
      </c>
      <c r="AX794" s="102">
        <v>2009239</v>
      </c>
      <c r="AY794" s="102">
        <v>407208</v>
      </c>
      <c r="AZ794" s="102">
        <v>2446120</v>
      </c>
      <c r="BA794" s="102">
        <v>292565</v>
      </c>
      <c r="BB794" s="95" t="s">
        <v>356</v>
      </c>
      <c r="BC794" s="95" t="s">
        <v>356</v>
      </c>
      <c r="BD794" s="102">
        <v>233512</v>
      </c>
      <c r="BE794" s="102">
        <v>21632</v>
      </c>
      <c r="BF794" s="102">
        <v>15189</v>
      </c>
      <c r="BG794" s="95">
        <v>3138</v>
      </c>
      <c r="BH794" s="102">
        <v>469676</v>
      </c>
      <c r="BI794" s="95">
        <v>44602</v>
      </c>
      <c r="BJ794" s="95" t="s">
        <v>356</v>
      </c>
      <c r="BK794" s="102">
        <v>73739</v>
      </c>
      <c r="BL794" s="95" t="s">
        <v>356</v>
      </c>
      <c r="BM794" s="102">
        <v>19213</v>
      </c>
      <c r="BN794" s="102">
        <v>10371010</v>
      </c>
      <c r="BO794" s="102">
        <v>9373424</v>
      </c>
      <c r="BP794" s="102">
        <v>997583</v>
      </c>
      <c r="BQ794" s="102">
        <v>3</v>
      </c>
      <c r="BR794" s="102">
        <v>12534</v>
      </c>
      <c r="BS794" s="102">
        <v>6566</v>
      </c>
      <c r="BT794" s="102">
        <v>449385</v>
      </c>
      <c r="BU794" s="102">
        <v>753590</v>
      </c>
      <c r="BV794" s="95" t="s">
        <v>356</v>
      </c>
      <c r="BW794" s="102">
        <v>42763</v>
      </c>
      <c r="BX794" s="95" t="s">
        <v>356</v>
      </c>
      <c r="BY794" s="102">
        <v>103436</v>
      </c>
      <c r="BZ794" s="102">
        <v>128226</v>
      </c>
      <c r="CA794" s="102">
        <v>479165</v>
      </c>
      <c r="CB794" s="102">
        <v>19402</v>
      </c>
      <c r="CC794" s="102">
        <v>147527</v>
      </c>
      <c r="CD794" s="102">
        <v>2292938</v>
      </c>
      <c r="CE794" s="102">
        <v>351540</v>
      </c>
      <c r="CF794" s="102">
        <v>169338</v>
      </c>
      <c r="CG794" s="102">
        <v>387482</v>
      </c>
      <c r="CH794" s="95">
        <v>533792</v>
      </c>
      <c r="CI794" s="95" t="s">
        <v>356</v>
      </c>
      <c r="CJ794" s="102">
        <v>672032</v>
      </c>
      <c r="CK794" s="95">
        <v>3105</v>
      </c>
      <c r="CL794" s="95" t="s">
        <v>356</v>
      </c>
      <c r="CM794" s="102">
        <v>11408</v>
      </c>
      <c r="CN794" s="95" t="s">
        <v>356</v>
      </c>
      <c r="CO794" s="95">
        <v>9437</v>
      </c>
      <c r="CP794" s="95" t="s">
        <v>356</v>
      </c>
      <c r="CQ794" s="95" t="s">
        <v>356</v>
      </c>
      <c r="CR794" s="95" t="s">
        <v>356</v>
      </c>
      <c r="CS794" s="95" t="s">
        <v>356</v>
      </c>
      <c r="CT794" s="102">
        <v>154804</v>
      </c>
      <c r="CU794" s="95" t="s">
        <v>356</v>
      </c>
      <c r="CV794" s="102">
        <v>1315064</v>
      </c>
      <c r="CW794" s="102">
        <v>995104</v>
      </c>
      <c r="CX794" s="102">
        <v>84669</v>
      </c>
      <c r="CY794" s="102">
        <v>203050</v>
      </c>
      <c r="CZ794" s="102">
        <v>112781</v>
      </c>
      <c r="DA794" s="102">
        <v>18434</v>
      </c>
      <c r="DB794" s="102">
        <v>54585</v>
      </c>
      <c r="DC794" s="95" t="s">
        <v>356</v>
      </c>
      <c r="DD794" s="95" t="s">
        <v>356</v>
      </c>
      <c r="DE794" s="102">
        <v>24995</v>
      </c>
      <c r="DF794" s="95" t="s">
        <v>356</v>
      </c>
      <c r="DG794" s="102">
        <v>496590</v>
      </c>
      <c r="DH794" s="102">
        <v>319960</v>
      </c>
      <c r="DI794" s="102">
        <v>70750</v>
      </c>
      <c r="DJ794" s="95" t="s">
        <v>356</v>
      </c>
      <c r="DK794" s="102">
        <v>249210</v>
      </c>
      <c r="DL794" s="102">
        <v>45810</v>
      </c>
      <c r="DM794" s="102">
        <v>221557</v>
      </c>
      <c r="DN794" s="102">
        <v>8424</v>
      </c>
      <c r="DO794" s="95">
        <v>424212</v>
      </c>
      <c r="DP794" s="102">
        <v>377826</v>
      </c>
      <c r="DQ794" s="102">
        <v>150138</v>
      </c>
      <c r="DR794" s="102">
        <v>1982747</v>
      </c>
      <c r="DS794" s="102">
        <v>20372</v>
      </c>
      <c r="DT794" s="102">
        <v>538</v>
      </c>
      <c r="DU794" s="95" t="s">
        <v>356</v>
      </c>
      <c r="DV794" s="102">
        <v>1834489</v>
      </c>
      <c r="DW794" s="95" t="s">
        <v>356</v>
      </c>
      <c r="DX794" s="95" t="s">
        <v>356</v>
      </c>
      <c r="DY794" s="102">
        <v>127348</v>
      </c>
      <c r="DZ794" s="102">
        <v>3344200</v>
      </c>
      <c r="EA794" s="101" t="s">
        <v>356</v>
      </c>
      <c r="EB794" s="102">
        <v>240316</v>
      </c>
      <c r="EC794" s="102">
        <v>3137301</v>
      </c>
      <c r="ED794" s="102">
        <v>2761321</v>
      </c>
      <c r="EE794" s="102">
        <v>234794</v>
      </c>
      <c r="EF794" s="102">
        <v>93089</v>
      </c>
      <c r="EG794" s="102">
        <v>25388</v>
      </c>
      <c r="EH794" s="102">
        <v>2339</v>
      </c>
      <c r="EI794" s="102">
        <v>20370</v>
      </c>
      <c r="EJ794" s="102">
        <v>6495997</v>
      </c>
      <c r="EK794" s="102">
        <v>1794189</v>
      </c>
      <c r="EL794" s="102">
        <v>1820325</v>
      </c>
      <c r="EM794" s="102">
        <v>2409203</v>
      </c>
      <c r="EN794" s="102">
        <v>471427</v>
      </c>
      <c r="EO794" s="95">
        <v>853</v>
      </c>
      <c r="EP794" s="102">
        <v>2581997</v>
      </c>
      <c r="EQ794" s="102">
        <v>1476575</v>
      </c>
      <c r="ER794" s="95" t="s">
        <v>356</v>
      </c>
      <c r="ES794" s="95" t="s">
        <v>356</v>
      </c>
      <c r="ET794" s="102">
        <v>1105422</v>
      </c>
      <c r="EU794" s="95" t="s">
        <v>356</v>
      </c>
      <c r="EV794" s="102">
        <v>109283</v>
      </c>
      <c r="EW794" s="102">
        <v>762836</v>
      </c>
      <c r="EX794" s="102">
        <v>169405</v>
      </c>
      <c r="EY794" s="102">
        <v>289</v>
      </c>
      <c r="EZ794" s="102">
        <v>493377</v>
      </c>
      <c r="FA794" s="102">
        <v>30570</v>
      </c>
      <c r="FB794" s="95">
        <v>69195</v>
      </c>
      <c r="FC794" s="102">
        <v>605184</v>
      </c>
      <c r="FD794" s="102">
        <v>4039586</v>
      </c>
      <c r="FE794" s="102">
        <v>1736042</v>
      </c>
      <c r="FF794" s="102">
        <v>339672</v>
      </c>
      <c r="FG794" s="102">
        <v>318645</v>
      </c>
      <c r="FH794" s="95">
        <v>20035</v>
      </c>
      <c r="FI794" s="95" t="s">
        <v>356</v>
      </c>
      <c r="FJ794" s="102">
        <v>31082</v>
      </c>
      <c r="FK794" s="102">
        <v>1531500</v>
      </c>
      <c r="FL794" s="102">
        <v>26740</v>
      </c>
      <c r="FM794" s="102">
        <v>1589322</v>
      </c>
      <c r="FN794" s="102">
        <v>35870</v>
      </c>
      <c r="FO794" s="95" t="s">
        <v>356</v>
      </c>
      <c r="FP794" s="102">
        <v>709671</v>
      </c>
      <c r="FQ794" s="102">
        <v>4761710</v>
      </c>
      <c r="FR794" s="102">
        <v>607360</v>
      </c>
      <c r="FS794" s="102">
        <v>971865</v>
      </c>
      <c r="FT794" s="102">
        <v>1917703</v>
      </c>
      <c r="FU794" s="95" t="s">
        <v>356</v>
      </c>
      <c r="FV794" s="95" t="s">
        <v>356</v>
      </c>
      <c r="FW794" s="102">
        <v>378088</v>
      </c>
      <c r="FX794" s="102">
        <v>328302</v>
      </c>
      <c r="FY794" s="102">
        <v>82918</v>
      </c>
      <c r="FZ794" s="102">
        <v>475474</v>
      </c>
      <c r="GA794" s="95" t="s">
        <v>356</v>
      </c>
      <c r="GB794" s="102">
        <v>113870</v>
      </c>
      <c r="GC794" s="102">
        <v>60665</v>
      </c>
      <c r="GD794" s="102">
        <v>19006</v>
      </c>
      <c r="GE794" s="102">
        <v>33637</v>
      </c>
      <c r="GF794" s="102">
        <v>8022</v>
      </c>
      <c r="GG794" s="95" t="s">
        <v>356</v>
      </c>
      <c r="GH794" s="95" t="s">
        <v>356</v>
      </c>
      <c r="GI794" s="95" t="s">
        <v>356</v>
      </c>
      <c r="GJ794" s="102">
        <v>53205</v>
      </c>
      <c r="GK794" s="102">
        <v>9793</v>
      </c>
      <c r="GL794" s="95" t="s">
        <v>356</v>
      </c>
      <c r="GM794" s="102">
        <v>37302</v>
      </c>
      <c r="GN794" s="95" t="s">
        <v>356</v>
      </c>
      <c r="GO794" s="95" t="s">
        <v>356</v>
      </c>
      <c r="GP794" s="95" t="s">
        <v>356</v>
      </c>
      <c r="GQ794" s="102">
        <v>6110</v>
      </c>
      <c r="GR794" s="95" t="s">
        <v>356</v>
      </c>
      <c r="GS794" s="95" t="s">
        <v>356</v>
      </c>
      <c r="GT794" s="95" t="s">
        <v>356</v>
      </c>
      <c r="GU794" s="95" t="s">
        <v>356</v>
      </c>
      <c r="GV794" s="95" t="s">
        <v>356</v>
      </c>
      <c r="GW794" s="95" t="s">
        <v>356</v>
      </c>
      <c r="GX794" s="102">
        <v>3811880</v>
      </c>
      <c r="GY794" s="95" t="s">
        <v>356</v>
      </c>
      <c r="GZ794" s="95" t="s">
        <v>356</v>
      </c>
      <c r="HA794" s="95" t="s">
        <v>356</v>
      </c>
      <c r="HB794" s="101" t="s">
        <v>356</v>
      </c>
      <c r="HC794" s="102">
        <v>3449323</v>
      </c>
      <c r="HD794" s="102">
        <v>135298</v>
      </c>
      <c r="HE794" s="102">
        <v>315159</v>
      </c>
      <c r="HF794" s="102">
        <v>19361</v>
      </c>
      <c r="HG794" s="102">
        <v>3780</v>
      </c>
      <c r="HH794" s="102">
        <v>21233</v>
      </c>
      <c r="HI794" s="102">
        <v>13755</v>
      </c>
      <c r="HJ794" s="102">
        <v>257030</v>
      </c>
      <c r="HK794" s="102">
        <v>34338</v>
      </c>
      <c r="HL794" s="102">
        <v>1998712</v>
      </c>
      <c r="HM794" s="102">
        <v>1389244</v>
      </c>
      <c r="HN794" s="102">
        <v>1356259</v>
      </c>
      <c r="HO794" s="102">
        <v>32985</v>
      </c>
      <c r="HP794" s="95" t="s">
        <v>356</v>
      </c>
      <c r="HQ794" s="102">
        <v>609468</v>
      </c>
      <c r="HR794" s="102">
        <v>10124</v>
      </c>
      <c r="HS794" s="102">
        <v>18526</v>
      </c>
      <c r="HT794" s="95" t="s">
        <v>356</v>
      </c>
      <c r="HU794" s="102">
        <v>322</v>
      </c>
      <c r="HV794" s="102">
        <v>75836</v>
      </c>
      <c r="HW794" s="95" t="s">
        <v>356</v>
      </c>
      <c r="HX794" s="102">
        <v>270</v>
      </c>
      <c r="HY794" s="95">
        <v>781</v>
      </c>
      <c r="HZ794" s="102">
        <v>24082</v>
      </c>
      <c r="IA794" s="102">
        <v>479527</v>
      </c>
      <c r="IB794" s="95" t="s">
        <v>356</v>
      </c>
      <c r="IC794" s="95" t="s">
        <v>356</v>
      </c>
      <c r="ID794" s="95" t="s">
        <v>356</v>
      </c>
      <c r="IE794" s="95" t="s">
        <v>356</v>
      </c>
      <c r="IF794" s="95" t="s">
        <v>356</v>
      </c>
      <c r="IG794" s="95" t="s">
        <v>356</v>
      </c>
      <c r="IH794" s="95" t="s">
        <v>356</v>
      </c>
      <c r="II794" s="95" t="s">
        <v>356</v>
      </c>
      <c r="IJ794" s="102">
        <v>518858</v>
      </c>
      <c r="IK794" s="102">
        <v>401124</v>
      </c>
      <c r="IL794" s="95" t="s">
        <v>356</v>
      </c>
      <c r="IM794" s="102">
        <v>3031</v>
      </c>
      <c r="IN794" s="102">
        <v>42803</v>
      </c>
      <c r="IO794" s="105">
        <v>373</v>
      </c>
      <c r="IP794" s="105">
        <v>338</v>
      </c>
      <c r="IQ794" s="102">
        <v>2610745</v>
      </c>
      <c r="IR794" s="102">
        <v>226167</v>
      </c>
      <c r="IS794" s="102">
        <v>37680</v>
      </c>
      <c r="IT794" s="102">
        <v>992</v>
      </c>
      <c r="IU794" s="102">
        <v>655895</v>
      </c>
      <c r="IV794" s="102">
        <v>132875</v>
      </c>
      <c r="IW794" s="102">
        <v>47616</v>
      </c>
      <c r="IX794" s="102">
        <v>1305247</v>
      </c>
      <c r="IY794" s="102">
        <v>204273</v>
      </c>
      <c r="IZ794" s="102">
        <v>108485</v>
      </c>
      <c r="JA794" s="102">
        <v>3253876</v>
      </c>
      <c r="JB794" s="102">
        <v>3017808</v>
      </c>
      <c r="JC794" s="102">
        <v>1713068</v>
      </c>
      <c r="JD794" s="102">
        <v>1613481</v>
      </c>
      <c r="JE794" s="102">
        <v>550385</v>
      </c>
      <c r="JF794" s="102">
        <v>754355</v>
      </c>
      <c r="JG794" s="102">
        <v>3780756</v>
      </c>
      <c r="JH794" s="95" t="s">
        <v>356</v>
      </c>
      <c r="JI794" s="102">
        <v>1612845</v>
      </c>
      <c r="JJ794" s="102">
        <v>1572571</v>
      </c>
      <c r="JK794" s="102">
        <v>2052007</v>
      </c>
      <c r="JL794" s="102">
        <v>2003176</v>
      </c>
      <c r="JM794" s="95" t="s">
        <v>356</v>
      </c>
      <c r="JN794" s="102">
        <v>115904</v>
      </c>
      <c r="JO794" s="95" t="s">
        <v>356</v>
      </c>
      <c r="JP794" s="95" t="s">
        <v>356</v>
      </c>
      <c r="JQ794" s="95" t="s">
        <v>356</v>
      </c>
      <c r="JR794" s="102">
        <v>113870</v>
      </c>
      <c r="JS794" s="95" t="s">
        <v>356</v>
      </c>
      <c r="JT794" s="102">
        <v>63750</v>
      </c>
      <c r="JU794" s="102">
        <v>50120</v>
      </c>
      <c r="JV794" s="95" t="s">
        <v>356</v>
      </c>
      <c r="JW794" s="95" t="s">
        <v>356</v>
      </c>
      <c r="JX794" s="95" t="s">
        <v>356</v>
      </c>
      <c r="JY794" s="95" t="s">
        <v>356</v>
      </c>
      <c r="JZ794" s="95" t="s">
        <v>356</v>
      </c>
      <c r="KA794" s="95" t="s">
        <v>356</v>
      </c>
      <c r="KB794" s="95" t="s">
        <v>356</v>
      </c>
      <c r="KC794" s="95">
        <v>3811880</v>
      </c>
      <c r="KD794" s="102">
        <v>3810910</v>
      </c>
      <c r="KE794" s="102">
        <v>970</v>
      </c>
      <c r="KF794" s="102">
        <v>1695235</v>
      </c>
      <c r="KG794" s="102">
        <v>76500</v>
      </c>
      <c r="KH794" s="102">
        <v>1797791</v>
      </c>
      <c r="KI794" s="102">
        <v>3653362</v>
      </c>
      <c r="KJ794" s="101" t="s">
        <v>356</v>
      </c>
      <c r="KK794" s="102">
        <v>25574897</v>
      </c>
      <c r="KL794" s="102">
        <v>11655711</v>
      </c>
      <c r="KM794" s="102">
        <v>4940136</v>
      </c>
      <c r="KN794" s="102">
        <v>33724</v>
      </c>
      <c r="KO794" s="102">
        <v>6681851</v>
      </c>
      <c r="KP794" s="102">
        <v>58591</v>
      </c>
      <c r="KQ794" s="102">
        <v>4146536</v>
      </c>
      <c r="KR794" s="102">
        <v>3674</v>
      </c>
      <c r="KS794" s="95" t="s">
        <v>356</v>
      </c>
      <c r="KT794" s="95">
        <v>489500</v>
      </c>
      <c r="KU794" s="104">
        <v>1691000</v>
      </c>
    </row>
    <row r="795" spans="14:307">
      <c r="N795" s="106" t="s">
        <v>1731</v>
      </c>
      <c r="O795" s="107" t="s">
        <v>1732</v>
      </c>
      <c r="P795" s="94">
        <v>33968</v>
      </c>
      <c r="Q795" s="95">
        <v>33781</v>
      </c>
      <c r="R795" s="95">
        <v>33625</v>
      </c>
      <c r="S795" s="96">
        <v>-6.4</v>
      </c>
      <c r="T795" s="96">
        <v>9.1999999999999993</v>
      </c>
      <c r="U795" s="96">
        <v>36.1</v>
      </c>
      <c r="V795" s="96">
        <v>54.7</v>
      </c>
      <c r="W795" s="97">
        <v>153.35</v>
      </c>
      <c r="X795" s="95">
        <v>6949504</v>
      </c>
      <c r="Y795" s="95">
        <v>3169562</v>
      </c>
      <c r="Z795" s="95">
        <v>9811642</v>
      </c>
      <c r="AA795" s="95">
        <v>713535</v>
      </c>
      <c r="AB795" s="96">
        <v>6.3</v>
      </c>
      <c r="AC795" s="96">
        <v>89.3</v>
      </c>
      <c r="AD795" s="96">
        <v>24.7</v>
      </c>
      <c r="AE795" s="96">
        <v>17.8</v>
      </c>
      <c r="AF795" s="96">
        <v>89.3</v>
      </c>
      <c r="AG795" s="96">
        <v>18.600000000000001</v>
      </c>
      <c r="AH795" s="98">
        <v>0.46</v>
      </c>
      <c r="AI795" s="99" t="s">
        <v>356</v>
      </c>
      <c r="AJ795" s="99" t="s">
        <v>356</v>
      </c>
      <c r="AK795" s="100">
        <v>13.3</v>
      </c>
      <c r="AL795" s="100" t="s">
        <v>356</v>
      </c>
      <c r="AM795" s="95">
        <v>18688923</v>
      </c>
      <c r="AN795" s="95">
        <v>17989263</v>
      </c>
      <c r="AO795" s="95">
        <v>699660</v>
      </c>
      <c r="AP795" s="95">
        <v>79016</v>
      </c>
      <c r="AQ795" s="95">
        <v>620644</v>
      </c>
      <c r="AR795" s="95">
        <v>-729220</v>
      </c>
      <c r="AS795" s="95">
        <v>8976</v>
      </c>
      <c r="AT795" s="95">
        <v>598110</v>
      </c>
      <c r="AU795" s="95" t="s">
        <v>356</v>
      </c>
      <c r="AV795" s="101">
        <v>-122134</v>
      </c>
      <c r="AW795" s="102">
        <v>3931282</v>
      </c>
      <c r="AX795" s="102">
        <v>1255259</v>
      </c>
      <c r="AY795" s="102">
        <v>769627</v>
      </c>
      <c r="AZ795" s="102">
        <v>1636504</v>
      </c>
      <c r="BA795" s="102">
        <v>185160</v>
      </c>
      <c r="BB795" s="95" t="s">
        <v>356</v>
      </c>
      <c r="BC795" s="95" t="s">
        <v>356</v>
      </c>
      <c r="BD795" s="102">
        <v>129330</v>
      </c>
      <c r="BE795" s="102">
        <v>13456</v>
      </c>
      <c r="BF795" s="102">
        <v>9455</v>
      </c>
      <c r="BG795" s="95">
        <v>1958</v>
      </c>
      <c r="BH795" s="102">
        <v>314400</v>
      </c>
      <c r="BI795" s="95" t="s">
        <v>356</v>
      </c>
      <c r="BJ795" s="95" t="s">
        <v>356</v>
      </c>
      <c r="BK795" s="102">
        <v>40930</v>
      </c>
      <c r="BL795" s="95" t="s">
        <v>356</v>
      </c>
      <c r="BM795" s="102">
        <v>9414</v>
      </c>
      <c r="BN795" s="102">
        <v>5819162</v>
      </c>
      <c r="BO795" s="102">
        <v>5004138</v>
      </c>
      <c r="BP795" s="102">
        <v>814745</v>
      </c>
      <c r="BQ795" s="102">
        <v>279</v>
      </c>
      <c r="BR795" s="102">
        <v>5733</v>
      </c>
      <c r="BS795" s="102">
        <v>26460</v>
      </c>
      <c r="BT795" s="102">
        <v>264448</v>
      </c>
      <c r="BU795" s="102">
        <v>174421</v>
      </c>
      <c r="BV795" s="95" t="s">
        <v>356</v>
      </c>
      <c r="BW795" s="102">
        <v>24460</v>
      </c>
      <c r="BX795" s="95" t="s">
        <v>356</v>
      </c>
      <c r="BY795" s="102">
        <v>39419</v>
      </c>
      <c r="BZ795" s="102">
        <v>76606</v>
      </c>
      <c r="CA795" s="102">
        <v>33936</v>
      </c>
      <c r="CB795" s="95" t="s">
        <v>356</v>
      </c>
      <c r="CC795" s="102">
        <v>117333</v>
      </c>
      <c r="CD795" s="102">
        <v>1632949</v>
      </c>
      <c r="CE795" s="102">
        <v>194910</v>
      </c>
      <c r="CF795" s="102">
        <v>102961</v>
      </c>
      <c r="CG795" s="102">
        <v>192130</v>
      </c>
      <c r="CH795" s="95">
        <v>306240</v>
      </c>
      <c r="CI795" s="95" t="s">
        <v>356</v>
      </c>
      <c r="CJ795" s="102">
        <v>622071</v>
      </c>
      <c r="CK795" s="95">
        <v>36785</v>
      </c>
      <c r="CL795" s="95" t="s">
        <v>356</v>
      </c>
      <c r="CM795" s="102">
        <v>6315</v>
      </c>
      <c r="CN795" s="95" t="s">
        <v>356</v>
      </c>
      <c r="CO795" s="95">
        <v>50292</v>
      </c>
      <c r="CP795" s="95" t="s">
        <v>356</v>
      </c>
      <c r="CQ795" s="95" t="s">
        <v>356</v>
      </c>
      <c r="CR795" s="95" t="s">
        <v>356</v>
      </c>
      <c r="CS795" s="95" t="s">
        <v>356</v>
      </c>
      <c r="CT795" s="102">
        <v>121245</v>
      </c>
      <c r="CU795" s="95" t="s">
        <v>356</v>
      </c>
      <c r="CV795" s="102">
        <v>1043334</v>
      </c>
      <c r="CW795" s="102">
        <v>685354</v>
      </c>
      <c r="CX795" s="102">
        <v>51480</v>
      </c>
      <c r="CY795" s="102">
        <v>92144</v>
      </c>
      <c r="CZ795" s="102">
        <v>65792</v>
      </c>
      <c r="DA795" s="102">
        <v>17414</v>
      </c>
      <c r="DB795" s="102">
        <v>89363</v>
      </c>
      <c r="DC795" s="95" t="s">
        <v>356</v>
      </c>
      <c r="DD795" s="95" t="s">
        <v>356</v>
      </c>
      <c r="DE795" s="102">
        <v>23261</v>
      </c>
      <c r="DF795" s="95" t="s">
        <v>356</v>
      </c>
      <c r="DG795" s="102">
        <v>345900</v>
      </c>
      <c r="DH795" s="102">
        <v>357980</v>
      </c>
      <c r="DI795" s="102">
        <v>90035</v>
      </c>
      <c r="DJ795" s="95" t="s">
        <v>356</v>
      </c>
      <c r="DK795" s="102">
        <v>267945</v>
      </c>
      <c r="DL795" s="102">
        <v>90736</v>
      </c>
      <c r="DM795" s="102">
        <v>36143</v>
      </c>
      <c r="DN795" s="102">
        <v>3364</v>
      </c>
      <c r="DO795" s="95">
        <v>530166</v>
      </c>
      <c r="DP795" s="102">
        <v>1349864</v>
      </c>
      <c r="DQ795" s="102">
        <v>335054</v>
      </c>
      <c r="DR795" s="102">
        <v>118731</v>
      </c>
      <c r="DS795" s="102">
        <v>4682</v>
      </c>
      <c r="DT795" s="102">
        <v>1090</v>
      </c>
      <c r="DU795" s="95" t="s">
        <v>356</v>
      </c>
      <c r="DV795" s="102">
        <v>23314</v>
      </c>
      <c r="DW795" s="95" t="s">
        <v>356</v>
      </c>
      <c r="DX795" s="95" t="s">
        <v>356</v>
      </c>
      <c r="DY795" s="102">
        <v>89645</v>
      </c>
      <c r="DZ795" s="102">
        <v>2690800</v>
      </c>
      <c r="EA795" s="101" t="s">
        <v>356</v>
      </c>
      <c r="EB795" s="102">
        <v>196113</v>
      </c>
      <c r="EC795" s="102">
        <v>2685851</v>
      </c>
      <c r="ED795" s="102">
        <v>2412999</v>
      </c>
      <c r="EE795" s="102">
        <v>182748</v>
      </c>
      <c r="EF795" s="102">
        <v>60482</v>
      </c>
      <c r="EG795" s="102">
        <v>25026</v>
      </c>
      <c r="EH795" s="102">
        <v>1770</v>
      </c>
      <c r="EI795" s="102">
        <v>2826</v>
      </c>
      <c r="EJ795" s="102">
        <v>4268532</v>
      </c>
      <c r="EK795" s="102">
        <v>1256261</v>
      </c>
      <c r="EL795" s="102">
        <v>1322966</v>
      </c>
      <c r="EM795" s="102">
        <v>1410779</v>
      </c>
      <c r="EN795" s="102">
        <v>276823</v>
      </c>
      <c r="EO795" s="95">
        <v>1703</v>
      </c>
      <c r="EP795" s="102">
        <v>1191042</v>
      </c>
      <c r="EQ795" s="102">
        <v>362659</v>
      </c>
      <c r="ER795" s="102">
        <v>4468</v>
      </c>
      <c r="ES795" s="95" t="s">
        <v>356</v>
      </c>
      <c r="ET795" s="102">
        <v>823915</v>
      </c>
      <c r="EU795" s="95" t="s">
        <v>356</v>
      </c>
      <c r="EV795" s="102">
        <v>15283</v>
      </c>
      <c r="EW795" s="102">
        <v>672006</v>
      </c>
      <c r="EX795" s="102">
        <v>131953</v>
      </c>
      <c r="EY795" s="102">
        <v>70</v>
      </c>
      <c r="EZ795" s="102">
        <v>461532</v>
      </c>
      <c r="FA795" s="102">
        <v>30673</v>
      </c>
      <c r="FB795" s="95">
        <v>47778</v>
      </c>
      <c r="FC795" s="102">
        <v>1038273</v>
      </c>
      <c r="FD795" s="102">
        <v>943607</v>
      </c>
      <c r="FE795" s="102">
        <v>112843</v>
      </c>
      <c r="FF795" s="102">
        <v>435205</v>
      </c>
      <c r="FG795" s="102">
        <v>16283</v>
      </c>
      <c r="FH795" s="95">
        <v>65606</v>
      </c>
      <c r="FI795" s="95" t="s">
        <v>356</v>
      </c>
      <c r="FJ795" s="102">
        <v>47623</v>
      </c>
      <c r="FK795" s="102">
        <v>165636</v>
      </c>
      <c r="FL795" s="102">
        <v>36392</v>
      </c>
      <c r="FM795" s="102">
        <v>249651</v>
      </c>
      <c r="FN795" s="102">
        <v>64019</v>
      </c>
      <c r="FO795" s="95" t="s">
        <v>356</v>
      </c>
      <c r="FP795" s="102">
        <v>527281</v>
      </c>
      <c r="FQ795" s="102">
        <v>3926898</v>
      </c>
      <c r="FR795" s="102">
        <v>2651789</v>
      </c>
      <c r="FS795" s="102">
        <v>180996</v>
      </c>
      <c r="FT795" s="102">
        <v>120468</v>
      </c>
      <c r="FU795" s="95" t="s">
        <v>356</v>
      </c>
      <c r="FV795" s="95" t="s">
        <v>356</v>
      </c>
      <c r="FW795" s="102">
        <v>210982</v>
      </c>
      <c r="FX795" s="102">
        <v>258008</v>
      </c>
      <c r="FY795" s="102">
        <v>249762</v>
      </c>
      <c r="FZ795" s="102">
        <v>254893</v>
      </c>
      <c r="GA795" s="95" t="s">
        <v>356</v>
      </c>
      <c r="GB795" s="102">
        <v>176951</v>
      </c>
      <c r="GC795" s="102">
        <v>109034</v>
      </c>
      <c r="GD795" s="95" t="s">
        <v>356</v>
      </c>
      <c r="GE795" s="102">
        <v>109034</v>
      </c>
      <c r="GF795" s="95" t="s">
        <v>356</v>
      </c>
      <c r="GG795" s="95" t="s">
        <v>356</v>
      </c>
      <c r="GH795" s="95" t="s">
        <v>356</v>
      </c>
      <c r="GI795" s="95" t="s">
        <v>356</v>
      </c>
      <c r="GJ795" s="102">
        <v>67917</v>
      </c>
      <c r="GK795" s="102">
        <v>61606</v>
      </c>
      <c r="GL795" s="95" t="s">
        <v>356</v>
      </c>
      <c r="GM795" s="102">
        <v>6311</v>
      </c>
      <c r="GN795" s="95" t="s">
        <v>356</v>
      </c>
      <c r="GO795" s="95" t="s">
        <v>356</v>
      </c>
      <c r="GP795" s="95" t="s">
        <v>356</v>
      </c>
      <c r="GQ795" s="95" t="s">
        <v>356</v>
      </c>
      <c r="GR795" s="95" t="s">
        <v>356</v>
      </c>
      <c r="GS795" s="95" t="s">
        <v>356</v>
      </c>
      <c r="GT795" s="95" t="s">
        <v>356</v>
      </c>
      <c r="GU795" s="95" t="s">
        <v>356</v>
      </c>
      <c r="GV795" s="95" t="s">
        <v>356</v>
      </c>
      <c r="GW795" s="95" t="s">
        <v>356</v>
      </c>
      <c r="GX795" s="102">
        <v>2327088</v>
      </c>
      <c r="GY795" s="95">
        <v>20338</v>
      </c>
      <c r="GZ795" s="95" t="s">
        <v>356</v>
      </c>
      <c r="HA795" s="95" t="s">
        <v>356</v>
      </c>
      <c r="HB795" s="101" t="s">
        <v>356</v>
      </c>
      <c r="HC795" s="102">
        <v>2447938</v>
      </c>
      <c r="HD795" s="102">
        <v>111562</v>
      </c>
      <c r="HE795" s="102">
        <v>66746</v>
      </c>
      <c r="HF795" s="102">
        <v>9833</v>
      </c>
      <c r="HG795" s="102">
        <v>4345</v>
      </c>
      <c r="HH795" s="102">
        <v>12908</v>
      </c>
      <c r="HI795" s="102">
        <v>10142</v>
      </c>
      <c r="HJ795" s="102">
        <v>29518</v>
      </c>
      <c r="HK795" s="102">
        <v>33369</v>
      </c>
      <c r="HL795" s="102">
        <v>1432549</v>
      </c>
      <c r="HM795" s="102">
        <v>984266</v>
      </c>
      <c r="HN795" s="102">
        <v>961523</v>
      </c>
      <c r="HO795" s="102">
        <v>22743</v>
      </c>
      <c r="HP795" s="95" t="s">
        <v>356</v>
      </c>
      <c r="HQ795" s="102">
        <v>448283</v>
      </c>
      <c r="HR795" s="102">
        <v>9839</v>
      </c>
      <c r="HS795" s="102">
        <v>16299</v>
      </c>
      <c r="HT795" s="95" t="s">
        <v>356</v>
      </c>
      <c r="HU795" s="102">
        <v>600</v>
      </c>
      <c r="HV795" s="102">
        <v>42973</v>
      </c>
      <c r="HW795" s="95">
        <v>4628</v>
      </c>
      <c r="HX795" s="102">
        <v>83</v>
      </c>
      <c r="HY795" s="95" t="s">
        <v>356</v>
      </c>
      <c r="HZ795" s="102">
        <v>18840</v>
      </c>
      <c r="IA795" s="102">
        <v>344477</v>
      </c>
      <c r="IB795" s="95" t="s">
        <v>356</v>
      </c>
      <c r="IC795" s="95" t="s">
        <v>356</v>
      </c>
      <c r="ID795" s="95" t="s">
        <v>356</v>
      </c>
      <c r="IE795" s="95" t="s">
        <v>356</v>
      </c>
      <c r="IF795" s="95" t="s">
        <v>356</v>
      </c>
      <c r="IG795" s="95" t="s">
        <v>356</v>
      </c>
      <c r="IH795" s="95">
        <v>10544</v>
      </c>
      <c r="II795" s="95" t="s">
        <v>356</v>
      </c>
      <c r="IJ795" s="102">
        <v>386608</v>
      </c>
      <c r="IK795" s="102">
        <v>414620</v>
      </c>
      <c r="IL795" s="95" t="s">
        <v>356</v>
      </c>
      <c r="IM795" s="102">
        <v>2484</v>
      </c>
      <c r="IN795" s="95" t="s">
        <v>356</v>
      </c>
      <c r="IO795" s="105">
        <v>270</v>
      </c>
      <c r="IP795" s="105">
        <v>242</v>
      </c>
      <c r="IQ795" s="102">
        <v>1952069</v>
      </c>
      <c r="IR795" s="102">
        <v>173570</v>
      </c>
      <c r="IS795" s="102">
        <v>28427</v>
      </c>
      <c r="IT795" s="102">
        <v>1477</v>
      </c>
      <c r="IU795" s="102">
        <v>486952</v>
      </c>
      <c r="IV795" s="102">
        <v>114066</v>
      </c>
      <c r="IW795" s="102">
        <v>84918</v>
      </c>
      <c r="IX795" s="102">
        <v>964366</v>
      </c>
      <c r="IY795" s="102">
        <v>98293</v>
      </c>
      <c r="IZ795" s="102">
        <v>129347</v>
      </c>
      <c r="JA795" s="102">
        <v>1756150</v>
      </c>
      <c r="JB795" s="102">
        <v>1579739</v>
      </c>
      <c r="JC795" s="102">
        <v>1064254</v>
      </c>
      <c r="JD795" s="102">
        <v>934670</v>
      </c>
      <c r="JE795" s="102">
        <v>381321</v>
      </c>
      <c r="JF795" s="102">
        <v>134164</v>
      </c>
      <c r="JG795" s="102">
        <v>5044322</v>
      </c>
      <c r="JH795" s="102">
        <v>97926</v>
      </c>
      <c r="JI795" s="102">
        <v>2572739</v>
      </c>
      <c r="JJ795" s="102">
        <v>2530388</v>
      </c>
      <c r="JK795" s="102">
        <v>2374735</v>
      </c>
      <c r="JL795" s="102">
        <v>2280781</v>
      </c>
      <c r="JM795" s="95" t="s">
        <v>356</v>
      </c>
      <c r="JN795" s="102">
        <v>95674</v>
      </c>
      <c r="JO795" s="95">
        <v>1174</v>
      </c>
      <c r="JP795" s="95" t="s">
        <v>356</v>
      </c>
      <c r="JQ795" s="95" t="s">
        <v>356</v>
      </c>
      <c r="JR795" s="102">
        <v>176951</v>
      </c>
      <c r="JS795" s="95" t="s">
        <v>356</v>
      </c>
      <c r="JT795" s="102">
        <v>147438</v>
      </c>
      <c r="JU795" s="102">
        <v>29513</v>
      </c>
      <c r="JV795" s="95" t="s">
        <v>356</v>
      </c>
      <c r="JW795" s="95" t="s">
        <v>356</v>
      </c>
      <c r="JX795" s="95" t="s">
        <v>356</v>
      </c>
      <c r="JY795" s="95" t="s">
        <v>356</v>
      </c>
      <c r="JZ795" s="95" t="s">
        <v>356</v>
      </c>
      <c r="KA795" s="95" t="s">
        <v>356</v>
      </c>
      <c r="KB795" s="95" t="s">
        <v>356</v>
      </c>
      <c r="KC795" s="95">
        <v>2327088</v>
      </c>
      <c r="KD795" s="102">
        <v>2325199</v>
      </c>
      <c r="KE795" s="102">
        <v>1889</v>
      </c>
      <c r="KF795" s="102">
        <v>813078</v>
      </c>
      <c r="KG795" s="95" t="s">
        <v>356</v>
      </c>
      <c r="KH795" s="95" t="s">
        <v>356</v>
      </c>
      <c r="KI795" s="102">
        <v>1762581</v>
      </c>
      <c r="KJ795" s="101" t="s">
        <v>356</v>
      </c>
      <c r="KK795" s="102">
        <v>12852911</v>
      </c>
      <c r="KL795" s="102">
        <v>4863900</v>
      </c>
      <c r="KM795" s="102">
        <v>3322083</v>
      </c>
      <c r="KN795" s="102">
        <v>788964</v>
      </c>
      <c r="KO795" s="102">
        <v>752853</v>
      </c>
      <c r="KP795" s="102">
        <v>1102060</v>
      </c>
      <c r="KQ795" s="102">
        <v>1772786</v>
      </c>
      <c r="KR795" s="102">
        <v>10205</v>
      </c>
      <c r="KS795" s="95" t="s">
        <v>356</v>
      </c>
      <c r="KT795" s="95" t="s">
        <v>356</v>
      </c>
      <c r="KU795" s="104">
        <v>296144</v>
      </c>
    </row>
    <row r="796" spans="14:307">
      <c r="N796" s="106" t="s">
        <v>1733</v>
      </c>
      <c r="O796" s="107" t="s">
        <v>1734</v>
      </c>
      <c r="P796" s="94">
        <v>69801</v>
      </c>
      <c r="Q796" s="95">
        <v>69278</v>
      </c>
      <c r="R796" s="95">
        <v>68512</v>
      </c>
      <c r="S796" s="96">
        <v>-3.7</v>
      </c>
      <c r="T796" s="96">
        <v>13.1</v>
      </c>
      <c r="U796" s="96">
        <v>32</v>
      </c>
      <c r="V796" s="96">
        <v>55</v>
      </c>
      <c r="W796" s="97">
        <v>222.66</v>
      </c>
      <c r="X796" s="95">
        <v>13436459</v>
      </c>
      <c r="Y796" s="95">
        <v>6847335</v>
      </c>
      <c r="Z796" s="95">
        <v>20521558</v>
      </c>
      <c r="AA796" s="95">
        <v>1432645</v>
      </c>
      <c r="AB796" s="96">
        <v>3.9</v>
      </c>
      <c r="AC796" s="96">
        <v>86.4</v>
      </c>
      <c r="AD796" s="96">
        <v>24.5</v>
      </c>
      <c r="AE796" s="96">
        <v>14.5</v>
      </c>
      <c r="AF796" s="96">
        <v>92.8</v>
      </c>
      <c r="AG796" s="96">
        <v>12.8</v>
      </c>
      <c r="AH796" s="98">
        <v>0.49</v>
      </c>
      <c r="AI796" s="99" t="s">
        <v>356</v>
      </c>
      <c r="AJ796" s="99" t="s">
        <v>356</v>
      </c>
      <c r="AK796" s="100">
        <v>7.9</v>
      </c>
      <c r="AL796" s="100" t="s">
        <v>356</v>
      </c>
      <c r="AM796" s="95">
        <v>29979085</v>
      </c>
      <c r="AN796" s="95">
        <v>27808738</v>
      </c>
      <c r="AO796" s="95">
        <v>2170347</v>
      </c>
      <c r="AP796" s="95">
        <v>1373259</v>
      </c>
      <c r="AQ796" s="95">
        <v>797088</v>
      </c>
      <c r="AR796" s="95">
        <v>-502097</v>
      </c>
      <c r="AS796" s="95">
        <v>831967</v>
      </c>
      <c r="AT796" s="95" t="s">
        <v>356</v>
      </c>
      <c r="AU796" s="95" t="s">
        <v>356</v>
      </c>
      <c r="AV796" s="101">
        <v>329870</v>
      </c>
      <c r="AW796" s="102">
        <v>7531810</v>
      </c>
      <c r="AX796" s="102">
        <v>2650391</v>
      </c>
      <c r="AY796" s="102">
        <v>704449</v>
      </c>
      <c r="AZ796" s="102">
        <v>3615956</v>
      </c>
      <c r="BA796" s="102">
        <v>356768</v>
      </c>
      <c r="BB796" s="95" t="s">
        <v>356</v>
      </c>
      <c r="BC796" s="95" t="s">
        <v>356</v>
      </c>
      <c r="BD796" s="102">
        <v>321474</v>
      </c>
      <c r="BE796" s="102">
        <v>28170</v>
      </c>
      <c r="BF796" s="102">
        <v>19800</v>
      </c>
      <c r="BG796" s="95">
        <v>4105</v>
      </c>
      <c r="BH796" s="102">
        <v>615647</v>
      </c>
      <c r="BI796" s="95">
        <v>57086</v>
      </c>
      <c r="BJ796" s="95" t="s">
        <v>356</v>
      </c>
      <c r="BK796" s="102">
        <v>100560</v>
      </c>
      <c r="BL796" s="95" t="s">
        <v>356</v>
      </c>
      <c r="BM796" s="102">
        <v>24093</v>
      </c>
      <c r="BN796" s="102">
        <v>11441371</v>
      </c>
      <c r="BO796" s="102">
        <v>10298719</v>
      </c>
      <c r="BP796" s="102">
        <v>1142648</v>
      </c>
      <c r="BQ796" s="102">
        <v>4</v>
      </c>
      <c r="BR796" s="102">
        <v>14171</v>
      </c>
      <c r="BS796" s="102">
        <v>3238</v>
      </c>
      <c r="BT796" s="102">
        <v>324273</v>
      </c>
      <c r="BU796" s="102">
        <v>483314</v>
      </c>
      <c r="BV796" s="95" t="s">
        <v>356</v>
      </c>
      <c r="BW796" s="102">
        <v>107954</v>
      </c>
      <c r="BX796" s="95" t="s">
        <v>356</v>
      </c>
      <c r="BY796" s="102">
        <v>218746</v>
      </c>
      <c r="BZ796" s="102">
        <v>58017</v>
      </c>
      <c r="CA796" s="102">
        <v>98597</v>
      </c>
      <c r="CB796" s="102">
        <v>15711</v>
      </c>
      <c r="CC796" s="102">
        <v>231234</v>
      </c>
      <c r="CD796" s="102">
        <v>2069208</v>
      </c>
      <c r="CE796" s="102">
        <v>367837</v>
      </c>
      <c r="CF796" s="102">
        <v>76329</v>
      </c>
      <c r="CG796" s="102">
        <v>358976</v>
      </c>
      <c r="CH796" s="95">
        <v>757941</v>
      </c>
      <c r="CI796" s="95" t="s">
        <v>356</v>
      </c>
      <c r="CJ796" s="102">
        <v>280000</v>
      </c>
      <c r="CK796" s="95" t="s">
        <v>356</v>
      </c>
      <c r="CL796" s="95" t="s">
        <v>356</v>
      </c>
      <c r="CM796" s="102">
        <v>12224</v>
      </c>
      <c r="CN796" s="95" t="s">
        <v>356</v>
      </c>
      <c r="CO796" s="95">
        <v>89005</v>
      </c>
      <c r="CP796" s="95" t="s">
        <v>356</v>
      </c>
      <c r="CQ796" s="95" t="s">
        <v>356</v>
      </c>
      <c r="CR796" s="95" t="s">
        <v>356</v>
      </c>
      <c r="CS796" s="95" t="s">
        <v>356</v>
      </c>
      <c r="CT796" s="102">
        <v>126896</v>
      </c>
      <c r="CU796" s="95" t="s">
        <v>356</v>
      </c>
      <c r="CV796" s="102">
        <v>1571098</v>
      </c>
      <c r="CW796" s="102">
        <v>637881</v>
      </c>
      <c r="CX796" s="95" t="s">
        <v>356</v>
      </c>
      <c r="CY796" s="102">
        <v>205532</v>
      </c>
      <c r="CZ796" s="102">
        <v>159477</v>
      </c>
      <c r="DA796" s="102">
        <v>21186</v>
      </c>
      <c r="DB796" s="102">
        <v>31550</v>
      </c>
      <c r="DC796" s="95" t="s">
        <v>356</v>
      </c>
      <c r="DD796" s="95" t="s">
        <v>356</v>
      </c>
      <c r="DE796" s="102">
        <v>31826</v>
      </c>
      <c r="DF796" s="95" t="s">
        <v>356</v>
      </c>
      <c r="DG796" s="102">
        <v>188310</v>
      </c>
      <c r="DH796" s="102">
        <v>933217</v>
      </c>
      <c r="DI796" s="102">
        <v>153227</v>
      </c>
      <c r="DJ796" s="95" t="s">
        <v>356</v>
      </c>
      <c r="DK796" s="102">
        <v>779990</v>
      </c>
      <c r="DL796" s="102">
        <v>51589</v>
      </c>
      <c r="DM796" s="102">
        <v>246009</v>
      </c>
      <c r="DN796" s="102">
        <v>18578</v>
      </c>
      <c r="DO796" s="95">
        <v>243367</v>
      </c>
      <c r="DP796" s="102">
        <v>1299185</v>
      </c>
      <c r="DQ796" s="102">
        <v>593950</v>
      </c>
      <c r="DR796" s="102">
        <v>573544</v>
      </c>
      <c r="DS796" s="102">
        <v>10914</v>
      </c>
      <c r="DT796" s="102">
        <v>5200</v>
      </c>
      <c r="DU796" s="95" t="s">
        <v>356</v>
      </c>
      <c r="DV796" s="102">
        <v>190851</v>
      </c>
      <c r="DW796" s="95" t="s">
        <v>356</v>
      </c>
      <c r="DX796" s="95">
        <v>8138</v>
      </c>
      <c r="DY796" s="102">
        <v>358441</v>
      </c>
      <c r="DZ796" s="102">
        <v>2096500</v>
      </c>
      <c r="EA796" s="101" t="s">
        <v>356</v>
      </c>
      <c r="EB796" s="102">
        <v>301235</v>
      </c>
      <c r="EC796" s="102">
        <v>4171218</v>
      </c>
      <c r="ED796" s="102">
        <v>3513968</v>
      </c>
      <c r="EE796" s="102">
        <v>389994</v>
      </c>
      <c r="EF796" s="102">
        <v>180588</v>
      </c>
      <c r="EG796" s="102">
        <v>46137</v>
      </c>
      <c r="EH796" s="102">
        <v>10100</v>
      </c>
      <c r="EI796" s="102">
        <v>30431</v>
      </c>
      <c r="EJ796" s="102">
        <v>8570132</v>
      </c>
      <c r="EK796" s="102">
        <v>2129628</v>
      </c>
      <c r="EL796" s="102">
        <v>2432382</v>
      </c>
      <c r="EM796" s="102">
        <v>3483216</v>
      </c>
      <c r="EN796" s="102">
        <v>522054</v>
      </c>
      <c r="EO796" s="95">
        <v>2852</v>
      </c>
      <c r="EP796" s="102">
        <v>2600236</v>
      </c>
      <c r="EQ796" s="102">
        <v>1611276</v>
      </c>
      <c r="ER796" s="102">
        <v>6817</v>
      </c>
      <c r="ES796" s="95" t="s">
        <v>356</v>
      </c>
      <c r="ET796" s="102">
        <v>982143</v>
      </c>
      <c r="EU796" s="95" t="s">
        <v>356</v>
      </c>
      <c r="EV796" s="102">
        <v>21321</v>
      </c>
      <c r="EW796" s="102">
        <v>1264207</v>
      </c>
      <c r="EX796" s="102">
        <v>507511</v>
      </c>
      <c r="EY796" s="102">
        <v>2272</v>
      </c>
      <c r="EZ796" s="102">
        <v>658626</v>
      </c>
      <c r="FA796" s="102">
        <v>30322</v>
      </c>
      <c r="FB796" s="95">
        <v>65476</v>
      </c>
      <c r="FC796" s="102">
        <v>393198</v>
      </c>
      <c r="FD796" s="102">
        <v>1860647</v>
      </c>
      <c r="FE796" s="102">
        <v>235578</v>
      </c>
      <c r="FF796" s="102">
        <v>910447</v>
      </c>
      <c r="FG796" s="102">
        <v>148545</v>
      </c>
      <c r="FH796" s="95">
        <v>74901</v>
      </c>
      <c r="FI796" s="95" t="s">
        <v>356</v>
      </c>
      <c r="FJ796" s="102">
        <v>83400</v>
      </c>
      <c r="FK796" s="102">
        <v>10340</v>
      </c>
      <c r="FL796" s="102">
        <v>20688</v>
      </c>
      <c r="FM796" s="102">
        <v>114428</v>
      </c>
      <c r="FN796" s="102">
        <v>376748</v>
      </c>
      <c r="FO796" s="95" t="s">
        <v>356</v>
      </c>
      <c r="FP796" s="102">
        <v>1135366</v>
      </c>
      <c r="FQ796" s="102">
        <v>4357886</v>
      </c>
      <c r="FR796" s="102">
        <v>765998</v>
      </c>
      <c r="FS796" s="102">
        <v>1163053</v>
      </c>
      <c r="FT796" s="102">
        <v>296819</v>
      </c>
      <c r="FU796" s="95" t="s">
        <v>356</v>
      </c>
      <c r="FV796" s="95" t="s">
        <v>356</v>
      </c>
      <c r="FW796" s="102">
        <v>827708</v>
      </c>
      <c r="FX796" s="102">
        <v>428395</v>
      </c>
      <c r="FY796" s="102">
        <v>138278</v>
      </c>
      <c r="FZ796" s="102">
        <v>737635</v>
      </c>
      <c r="GA796" s="95" t="s">
        <v>356</v>
      </c>
      <c r="GB796" s="102">
        <v>44239</v>
      </c>
      <c r="GC796" s="102">
        <v>27414</v>
      </c>
      <c r="GD796" s="102">
        <v>8862</v>
      </c>
      <c r="GE796" s="102">
        <v>18552</v>
      </c>
      <c r="GF796" s="95" t="s">
        <v>356</v>
      </c>
      <c r="GG796" s="95" t="s">
        <v>356</v>
      </c>
      <c r="GH796" s="95" t="s">
        <v>356</v>
      </c>
      <c r="GI796" s="95" t="s">
        <v>356</v>
      </c>
      <c r="GJ796" s="102">
        <v>16825</v>
      </c>
      <c r="GK796" s="95" t="s">
        <v>356</v>
      </c>
      <c r="GL796" s="95" t="s">
        <v>356</v>
      </c>
      <c r="GM796" s="102">
        <v>16825</v>
      </c>
      <c r="GN796" s="95" t="s">
        <v>356</v>
      </c>
      <c r="GO796" s="95" t="s">
        <v>356</v>
      </c>
      <c r="GP796" s="95" t="s">
        <v>356</v>
      </c>
      <c r="GQ796" s="95" t="s">
        <v>356</v>
      </c>
      <c r="GR796" s="95" t="s">
        <v>356</v>
      </c>
      <c r="GS796" s="95" t="s">
        <v>356</v>
      </c>
      <c r="GT796" s="95" t="s">
        <v>356</v>
      </c>
      <c r="GU796" s="95" t="s">
        <v>356</v>
      </c>
      <c r="GV796" s="95" t="s">
        <v>356</v>
      </c>
      <c r="GW796" s="95" t="s">
        <v>356</v>
      </c>
      <c r="GX796" s="102">
        <v>3082913</v>
      </c>
      <c r="GY796" s="95" t="s">
        <v>356</v>
      </c>
      <c r="GZ796" s="95">
        <v>6140</v>
      </c>
      <c r="HA796" s="95" t="s">
        <v>356</v>
      </c>
      <c r="HB796" s="101" t="s">
        <v>356</v>
      </c>
      <c r="HC796" s="102">
        <v>5295180</v>
      </c>
      <c r="HD796" s="102">
        <v>162351</v>
      </c>
      <c r="HE796" s="102">
        <v>105685</v>
      </c>
      <c r="HF796" s="102">
        <v>19833</v>
      </c>
      <c r="HG796" s="102">
        <v>5026</v>
      </c>
      <c r="HH796" s="102">
        <v>40470</v>
      </c>
      <c r="HI796" s="95" t="s">
        <v>356</v>
      </c>
      <c r="HJ796" s="102">
        <v>40356</v>
      </c>
      <c r="HK796" s="102">
        <v>34967</v>
      </c>
      <c r="HL796" s="102">
        <v>3393556</v>
      </c>
      <c r="HM796" s="102">
        <v>2375513</v>
      </c>
      <c r="HN796" s="102">
        <v>2326772</v>
      </c>
      <c r="HO796" s="102">
        <v>48606</v>
      </c>
      <c r="HP796" s="95">
        <v>135</v>
      </c>
      <c r="HQ796" s="102">
        <v>1018043</v>
      </c>
      <c r="HR796" s="102">
        <v>12765</v>
      </c>
      <c r="HS796" s="102">
        <v>28012</v>
      </c>
      <c r="HT796" s="95" t="s">
        <v>356</v>
      </c>
      <c r="HU796" s="102">
        <v>1490</v>
      </c>
      <c r="HV796" s="102">
        <v>81936</v>
      </c>
      <c r="HW796" s="95">
        <v>6030</v>
      </c>
      <c r="HX796" s="95" t="s">
        <v>356</v>
      </c>
      <c r="HY796" s="95" t="s">
        <v>356</v>
      </c>
      <c r="HZ796" s="102">
        <v>41408</v>
      </c>
      <c r="IA796" s="102">
        <v>846402</v>
      </c>
      <c r="IB796" s="95" t="s">
        <v>356</v>
      </c>
      <c r="IC796" s="95" t="s">
        <v>356</v>
      </c>
      <c r="ID796" s="95" t="s">
        <v>356</v>
      </c>
      <c r="IE796" s="95" t="s">
        <v>356</v>
      </c>
      <c r="IF796" s="95" t="s">
        <v>356</v>
      </c>
      <c r="IG796" s="95" t="s">
        <v>356</v>
      </c>
      <c r="IH796" s="95" t="s">
        <v>356</v>
      </c>
      <c r="II796" s="95" t="s">
        <v>356</v>
      </c>
      <c r="IJ796" s="102">
        <v>865274</v>
      </c>
      <c r="IK796" s="102">
        <v>718004</v>
      </c>
      <c r="IL796" s="95" t="s">
        <v>356</v>
      </c>
      <c r="IM796" s="102">
        <v>8106</v>
      </c>
      <c r="IN796" s="102">
        <v>7237</v>
      </c>
      <c r="IO796" s="105">
        <v>595</v>
      </c>
      <c r="IP796" s="105">
        <v>510</v>
      </c>
      <c r="IQ796" s="102">
        <v>4108036</v>
      </c>
      <c r="IR796" s="102">
        <v>884082</v>
      </c>
      <c r="IS796" s="102">
        <v>53088</v>
      </c>
      <c r="IT796" s="102">
        <v>2000</v>
      </c>
      <c r="IU796" s="102">
        <v>1048025</v>
      </c>
      <c r="IV796" s="102">
        <v>158712</v>
      </c>
      <c r="IW796" s="102">
        <v>74448</v>
      </c>
      <c r="IX796" s="102">
        <v>1628473</v>
      </c>
      <c r="IY796" s="102">
        <v>259208</v>
      </c>
      <c r="IZ796" s="102">
        <v>391486</v>
      </c>
      <c r="JA796" s="102">
        <v>3672363</v>
      </c>
      <c r="JB796" s="102">
        <v>3719312</v>
      </c>
      <c r="JC796" s="102">
        <v>1761116</v>
      </c>
      <c r="JD796" s="102">
        <v>1565674</v>
      </c>
      <c r="JE796" s="102">
        <v>795109</v>
      </c>
      <c r="JF796" s="102">
        <v>1163087</v>
      </c>
      <c r="JG796" s="102">
        <v>3151461</v>
      </c>
      <c r="JH796" s="102">
        <v>46082</v>
      </c>
      <c r="JI796" s="102">
        <v>842177</v>
      </c>
      <c r="JJ796" s="102">
        <v>720937</v>
      </c>
      <c r="JK796" s="102">
        <v>2119225</v>
      </c>
      <c r="JL796" s="102">
        <v>1868454</v>
      </c>
      <c r="JM796" s="95" t="s">
        <v>356</v>
      </c>
      <c r="JN796" s="102">
        <v>190059</v>
      </c>
      <c r="JO796" s="95" t="s">
        <v>356</v>
      </c>
      <c r="JP796" s="95" t="s">
        <v>356</v>
      </c>
      <c r="JQ796" s="95" t="s">
        <v>356</v>
      </c>
      <c r="JR796" s="102">
        <v>44239</v>
      </c>
      <c r="JS796" s="95" t="s">
        <v>356</v>
      </c>
      <c r="JT796" s="102">
        <v>27229</v>
      </c>
      <c r="JU796" s="102">
        <v>17010</v>
      </c>
      <c r="JV796" s="95" t="s">
        <v>356</v>
      </c>
      <c r="JW796" s="95" t="s">
        <v>356</v>
      </c>
      <c r="JX796" s="95" t="s">
        <v>356</v>
      </c>
      <c r="JY796" s="95" t="s">
        <v>356</v>
      </c>
      <c r="JZ796" s="95" t="s">
        <v>356</v>
      </c>
      <c r="KA796" s="95" t="s">
        <v>356</v>
      </c>
      <c r="KB796" s="95" t="s">
        <v>356</v>
      </c>
      <c r="KC796" s="95">
        <v>3082913</v>
      </c>
      <c r="KD796" s="102">
        <v>3082913</v>
      </c>
      <c r="KE796" s="95" t="s">
        <v>356</v>
      </c>
      <c r="KF796" s="102">
        <v>1411988</v>
      </c>
      <c r="KG796" s="95" t="s">
        <v>356</v>
      </c>
      <c r="KH796" s="102">
        <v>72050</v>
      </c>
      <c r="KI796" s="102">
        <v>2859710</v>
      </c>
      <c r="KJ796" s="101" t="s">
        <v>356</v>
      </c>
      <c r="KK796" s="102">
        <v>26069793</v>
      </c>
      <c r="KL796" s="102">
        <v>14613978</v>
      </c>
      <c r="KM796" s="102">
        <v>7480897</v>
      </c>
      <c r="KN796" s="102">
        <v>383452</v>
      </c>
      <c r="KO796" s="102">
        <v>6749629</v>
      </c>
      <c r="KP796" s="102">
        <v>404716</v>
      </c>
      <c r="KQ796" s="102">
        <v>3519660</v>
      </c>
      <c r="KR796" s="102">
        <v>24929</v>
      </c>
      <c r="KS796" s="95" t="s">
        <v>356</v>
      </c>
      <c r="KT796" s="95">
        <v>624116</v>
      </c>
      <c r="KU796" s="104">
        <v>233153</v>
      </c>
    </row>
    <row r="797" spans="14:307">
      <c r="N797" s="108" t="s">
        <v>352</v>
      </c>
      <c r="O797" s="107" t="s">
        <v>426</v>
      </c>
      <c r="P797" s="94">
        <v>850262</v>
      </c>
      <c r="Q797" s="95">
        <v>843626</v>
      </c>
      <c r="R797" s="95">
        <v>837167</v>
      </c>
      <c r="S797" s="96">
        <v>-1.4</v>
      </c>
      <c r="T797" s="96">
        <v>5.6</v>
      </c>
      <c r="U797" s="96">
        <v>24.9</v>
      </c>
      <c r="V797" s="96">
        <v>69.5</v>
      </c>
      <c r="W797" s="97">
        <v>1271.6500000000001</v>
      </c>
      <c r="X797" s="95">
        <v>141580892</v>
      </c>
      <c r="Y797" s="95">
        <v>97562447</v>
      </c>
      <c r="Z797" s="95">
        <v>201574014</v>
      </c>
      <c r="AA797" s="95">
        <v>15996299</v>
      </c>
      <c r="AB797" s="96">
        <v>5.3</v>
      </c>
      <c r="AC797" s="96">
        <v>87.9</v>
      </c>
      <c r="AD797" s="96">
        <v>25.7</v>
      </c>
      <c r="AE797" s="96">
        <v>17.2</v>
      </c>
      <c r="AF797" s="96">
        <v>93.7</v>
      </c>
      <c r="AG797" s="96">
        <v>15.6</v>
      </c>
      <c r="AH797" s="98">
        <v>0.6</v>
      </c>
      <c r="AI797" s="99" t="s">
        <v>356</v>
      </c>
      <c r="AJ797" s="99" t="s">
        <v>356</v>
      </c>
      <c r="AK797" s="100">
        <v>11.6</v>
      </c>
      <c r="AL797" s="100">
        <v>67.8</v>
      </c>
      <c r="AM797" s="95">
        <v>335078866</v>
      </c>
      <c r="AN797" s="95">
        <v>319927627</v>
      </c>
      <c r="AO797" s="95">
        <v>15151239</v>
      </c>
      <c r="AP797" s="95">
        <v>3580202</v>
      </c>
      <c r="AQ797" s="95">
        <v>11571037</v>
      </c>
      <c r="AR797" s="95">
        <v>-703659</v>
      </c>
      <c r="AS797" s="95">
        <v>3202286</v>
      </c>
      <c r="AT797" s="95">
        <v>765352</v>
      </c>
      <c r="AU797" s="95">
        <v>2151585</v>
      </c>
      <c r="AV797" s="101">
        <v>1112394</v>
      </c>
      <c r="AW797" s="102">
        <v>117039246</v>
      </c>
      <c r="AX797" s="102">
        <v>41282768</v>
      </c>
      <c r="AY797" s="102">
        <v>15439390</v>
      </c>
      <c r="AZ797" s="102">
        <v>50114321</v>
      </c>
      <c r="BA797" s="102">
        <v>5734984</v>
      </c>
      <c r="BB797" s="95" t="s">
        <v>356</v>
      </c>
      <c r="BC797" s="95">
        <v>352583</v>
      </c>
      <c r="BD797" s="102">
        <v>2569367</v>
      </c>
      <c r="BE797" s="102">
        <v>421910</v>
      </c>
      <c r="BF797" s="102">
        <v>296556</v>
      </c>
      <c r="BG797" s="95">
        <v>61488</v>
      </c>
      <c r="BH797" s="102">
        <v>8518553</v>
      </c>
      <c r="BI797" s="95">
        <v>165161</v>
      </c>
      <c r="BJ797" s="95" t="s">
        <v>356</v>
      </c>
      <c r="BK797" s="102">
        <v>793550</v>
      </c>
      <c r="BL797" s="95" t="s">
        <v>356</v>
      </c>
      <c r="BM797" s="102">
        <v>381184</v>
      </c>
      <c r="BN797" s="102">
        <v>66558761</v>
      </c>
      <c r="BO797" s="102">
        <v>59122556</v>
      </c>
      <c r="BP797" s="102">
        <v>7435893</v>
      </c>
      <c r="BQ797" s="102">
        <v>312</v>
      </c>
      <c r="BR797" s="102">
        <v>223121</v>
      </c>
      <c r="BS797" s="102">
        <v>1024329</v>
      </c>
      <c r="BT797" s="102">
        <v>3473522</v>
      </c>
      <c r="BU797" s="102">
        <v>5930645</v>
      </c>
      <c r="BV797" s="95" t="s">
        <v>356</v>
      </c>
      <c r="BW797" s="102">
        <v>519702</v>
      </c>
      <c r="BX797" s="95" t="s">
        <v>356</v>
      </c>
      <c r="BY797" s="102">
        <v>1859377</v>
      </c>
      <c r="BZ797" s="102">
        <v>1340649</v>
      </c>
      <c r="CA797" s="102">
        <v>2210917</v>
      </c>
      <c r="CB797" s="102">
        <v>158213</v>
      </c>
      <c r="CC797" s="102">
        <v>2974206</v>
      </c>
      <c r="CD797" s="102">
        <v>41712875</v>
      </c>
      <c r="CE797" s="102">
        <v>13111409</v>
      </c>
      <c r="CF797" s="102">
        <v>2676479</v>
      </c>
      <c r="CG797" s="102">
        <v>4910775</v>
      </c>
      <c r="CH797" s="95">
        <v>10114965</v>
      </c>
      <c r="CI797" s="95">
        <v>98064</v>
      </c>
      <c r="CJ797" s="102">
        <v>5036795</v>
      </c>
      <c r="CK797" s="95">
        <v>61218</v>
      </c>
      <c r="CL797" s="95" t="s">
        <v>356</v>
      </c>
      <c r="CM797" s="102">
        <v>162319</v>
      </c>
      <c r="CN797" s="95" t="s">
        <v>356</v>
      </c>
      <c r="CO797" s="95">
        <v>2100249</v>
      </c>
      <c r="CP797" s="95" t="s">
        <v>356</v>
      </c>
      <c r="CQ797" s="95" t="s">
        <v>356</v>
      </c>
      <c r="CR797" s="95" t="s">
        <v>356</v>
      </c>
      <c r="CS797" s="95" t="s">
        <v>356</v>
      </c>
      <c r="CT797" s="102">
        <v>3440602</v>
      </c>
      <c r="CU797" s="95">
        <v>11184</v>
      </c>
      <c r="CV797" s="102">
        <v>17770238</v>
      </c>
      <c r="CW797" s="102">
        <v>9624126</v>
      </c>
      <c r="CX797" s="102">
        <v>648995</v>
      </c>
      <c r="CY797" s="102">
        <v>2540048</v>
      </c>
      <c r="CZ797" s="102">
        <v>2127501</v>
      </c>
      <c r="DA797" s="102">
        <v>529709</v>
      </c>
      <c r="DB797" s="102">
        <v>190248</v>
      </c>
      <c r="DC797" s="95" t="s">
        <v>356</v>
      </c>
      <c r="DD797" s="95" t="s">
        <v>356</v>
      </c>
      <c r="DE797" s="102">
        <v>258542</v>
      </c>
      <c r="DF797" s="95" t="s">
        <v>356</v>
      </c>
      <c r="DG797" s="102">
        <v>3329083</v>
      </c>
      <c r="DH797" s="102">
        <v>8146112</v>
      </c>
      <c r="DI797" s="102">
        <v>1073889</v>
      </c>
      <c r="DJ797" s="95">
        <v>404</v>
      </c>
      <c r="DK797" s="102">
        <v>7071819</v>
      </c>
      <c r="DL797" s="102">
        <v>492819</v>
      </c>
      <c r="DM797" s="102">
        <v>1140063</v>
      </c>
      <c r="DN797" s="102">
        <v>597440</v>
      </c>
      <c r="DO797" s="95">
        <v>4501860</v>
      </c>
      <c r="DP797" s="102">
        <v>8711048</v>
      </c>
      <c r="DQ797" s="102">
        <v>2672696</v>
      </c>
      <c r="DR797" s="102">
        <v>10757879</v>
      </c>
      <c r="DS797" s="102">
        <v>271536</v>
      </c>
      <c r="DT797" s="102">
        <v>24198</v>
      </c>
      <c r="DU797" s="95" t="s">
        <v>356</v>
      </c>
      <c r="DV797" s="102">
        <v>7158109</v>
      </c>
      <c r="DW797" s="102">
        <v>12712</v>
      </c>
      <c r="DX797" s="95">
        <v>518138</v>
      </c>
      <c r="DY797" s="102">
        <v>2773186</v>
      </c>
      <c r="DZ797" s="102">
        <v>36120952</v>
      </c>
      <c r="EA797" s="101" t="s">
        <v>356</v>
      </c>
      <c r="EB797" s="102">
        <v>2663554</v>
      </c>
      <c r="EC797" s="102">
        <v>39387817</v>
      </c>
      <c r="ED797" s="102">
        <v>34400106</v>
      </c>
      <c r="EE797" s="102">
        <v>2803061</v>
      </c>
      <c r="EF797" s="102">
        <v>1247505</v>
      </c>
      <c r="EG797" s="102">
        <v>503088</v>
      </c>
      <c r="EH797" s="102">
        <v>190612</v>
      </c>
      <c r="EI797" s="102">
        <v>243445</v>
      </c>
      <c r="EJ797" s="102">
        <v>113905299</v>
      </c>
      <c r="EK797" s="102">
        <v>27114179</v>
      </c>
      <c r="EL797" s="102">
        <v>23875076</v>
      </c>
      <c r="EM797" s="102">
        <v>44648898</v>
      </c>
      <c r="EN797" s="102">
        <v>18246336</v>
      </c>
      <c r="EO797" s="95">
        <v>20810</v>
      </c>
      <c r="EP797" s="102">
        <v>29158358</v>
      </c>
      <c r="EQ797" s="102">
        <v>13775929</v>
      </c>
      <c r="ER797" s="102">
        <v>52721</v>
      </c>
      <c r="ES797" s="95">
        <v>933878</v>
      </c>
      <c r="ET797" s="102">
        <v>14395830</v>
      </c>
      <c r="EU797" s="95" t="s">
        <v>356</v>
      </c>
      <c r="EV797" s="102">
        <v>828320</v>
      </c>
      <c r="EW797" s="102">
        <v>6713540</v>
      </c>
      <c r="EX797" s="102">
        <v>2186896</v>
      </c>
      <c r="EY797" s="102">
        <v>22571</v>
      </c>
      <c r="EZ797" s="102">
        <v>3805204</v>
      </c>
      <c r="FA797" s="102">
        <v>183054</v>
      </c>
      <c r="FB797" s="95">
        <v>515815</v>
      </c>
      <c r="FC797" s="102">
        <v>5127004</v>
      </c>
      <c r="FD797" s="102">
        <v>27422112</v>
      </c>
      <c r="FE797" s="102">
        <v>3111605</v>
      </c>
      <c r="FF797" s="102">
        <v>6261870</v>
      </c>
      <c r="FG797" s="102">
        <v>983357</v>
      </c>
      <c r="FH797" s="95">
        <v>1516530</v>
      </c>
      <c r="FI797" s="102">
        <v>613987</v>
      </c>
      <c r="FJ797" s="102">
        <v>2574081</v>
      </c>
      <c r="FK797" s="102">
        <v>7908008</v>
      </c>
      <c r="FL797" s="102">
        <v>2289564</v>
      </c>
      <c r="FM797" s="102">
        <v>13385640</v>
      </c>
      <c r="FN797" s="102">
        <v>1831425</v>
      </c>
      <c r="FO797" s="95">
        <v>331685</v>
      </c>
      <c r="FP797" s="102">
        <v>11949260</v>
      </c>
      <c r="FQ797" s="102">
        <v>45198483</v>
      </c>
      <c r="FR797" s="102">
        <v>7504997</v>
      </c>
      <c r="FS797" s="102">
        <v>9373263</v>
      </c>
      <c r="FT797" s="102">
        <v>7823416</v>
      </c>
      <c r="FU797" s="95">
        <v>769344</v>
      </c>
      <c r="FV797" s="95" t="s">
        <v>356</v>
      </c>
      <c r="FW797" s="102">
        <v>5009341</v>
      </c>
      <c r="FX797" s="102">
        <v>6555745</v>
      </c>
      <c r="FY797" s="102">
        <v>3307739</v>
      </c>
      <c r="FZ797" s="102">
        <v>4854638</v>
      </c>
      <c r="GA797" s="95" t="s">
        <v>356</v>
      </c>
      <c r="GB797" s="102">
        <v>457670</v>
      </c>
      <c r="GC797" s="102">
        <v>295416</v>
      </c>
      <c r="GD797" s="102">
        <v>35825</v>
      </c>
      <c r="GE797" s="102">
        <v>233619</v>
      </c>
      <c r="GF797" s="102">
        <v>25289</v>
      </c>
      <c r="GG797" s="95" t="s">
        <v>356</v>
      </c>
      <c r="GH797" s="95" t="s">
        <v>356</v>
      </c>
      <c r="GI797" s="102">
        <v>683</v>
      </c>
      <c r="GJ797" s="102">
        <v>150114</v>
      </c>
      <c r="GK797" s="102">
        <v>71399</v>
      </c>
      <c r="GL797" s="95" t="s">
        <v>356</v>
      </c>
      <c r="GM797" s="102">
        <v>72605</v>
      </c>
      <c r="GN797" s="95" t="s">
        <v>356</v>
      </c>
      <c r="GO797" s="95" t="s">
        <v>356</v>
      </c>
      <c r="GP797" s="95" t="s">
        <v>356</v>
      </c>
      <c r="GQ797" s="102">
        <v>6110</v>
      </c>
      <c r="GR797" s="95" t="s">
        <v>356</v>
      </c>
      <c r="GS797" s="95">
        <v>12140</v>
      </c>
      <c r="GT797" s="95" t="s">
        <v>356</v>
      </c>
      <c r="GU797" s="95" t="s">
        <v>356</v>
      </c>
      <c r="GV797" s="95" t="s">
        <v>356</v>
      </c>
      <c r="GW797" s="95">
        <v>12140</v>
      </c>
      <c r="GX797" s="102">
        <v>36698445</v>
      </c>
      <c r="GY797" s="95">
        <v>391829</v>
      </c>
      <c r="GZ797" s="95">
        <v>25936</v>
      </c>
      <c r="HA797" s="95" t="s">
        <v>356</v>
      </c>
      <c r="HB797" s="101" t="s">
        <v>356</v>
      </c>
      <c r="HC797" s="102">
        <v>59620957</v>
      </c>
      <c r="HD797" s="102">
        <v>1411210</v>
      </c>
      <c r="HE797" s="102">
        <v>4479960</v>
      </c>
      <c r="HF797" s="102">
        <v>171200</v>
      </c>
      <c r="HG797" s="102">
        <v>60317</v>
      </c>
      <c r="HH797" s="102">
        <v>175488</v>
      </c>
      <c r="HI797" s="102">
        <v>241880</v>
      </c>
      <c r="HJ797" s="102">
        <v>3831075</v>
      </c>
      <c r="HK797" s="102">
        <v>290588</v>
      </c>
      <c r="HL797" s="102">
        <v>36109043</v>
      </c>
      <c r="HM797" s="102">
        <v>24509460</v>
      </c>
      <c r="HN797" s="102">
        <v>23546284</v>
      </c>
      <c r="HO797" s="102">
        <v>608499</v>
      </c>
      <c r="HP797" s="95">
        <v>354677</v>
      </c>
      <c r="HQ797" s="102">
        <v>11599583</v>
      </c>
      <c r="HR797" s="102">
        <v>305661</v>
      </c>
      <c r="HS797" s="102">
        <v>379182</v>
      </c>
      <c r="HT797" s="95" t="s">
        <v>356</v>
      </c>
      <c r="HU797" s="102">
        <v>245837</v>
      </c>
      <c r="HV797" s="102">
        <v>1200557</v>
      </c>
      <c r="HW797" s="95">
        <v>10708</v>
      </c>
      <c r="HX797" s="102">
        <v>12208</v>
      </c>
      <c r="HY797" s="95">
        <v>206643</v>
      </c>
      <c r="HZ797" s="102">
        <v>576592</v>
      </c>
      <c r="IA797" s="102">
        <v>8562372</v>
      </c>
      <c r="IB797" s="95" t="s">
        <v>356</v>
      </c>
      <c r="IC797" s="102">
        <v>63823</v>
      </c>
      <c r="ID797" s="102">
        <v>595</v>
      </c>
      <c r="IE797" s="102">
        <v>11824</v>
      </c>
      <c r="IF797" s="102">
        <v>8298</v>
      </c>
      <c r="IG797" s="95" t="s">
        <v>356</v>
      </c>
      <c r="IH797" s="95">
        <v>15283</v>
      </c>
      <c r="II797" s="95" t="s">
        <v>356</v>
      </c>
      <c r="IJ797" s="102">
        <v>8766154</v>
      </c>
      <c r="IK797" s="102">
        <v>7857558</v>
      </c>
      <c r="IL797" s="95">
        <v>8888</v>
      </c>
      <c r="IM797" s="102">
        <v>83115</v>
      </c>
      <c r="IN797" s="102">
        <v>614441</v>
      </c>
      <c r="IO797" s="105">
        <v>5994</v>
      </c>
      <c r="IP797" s="105">
        <v>5483</v>
      </c>
      <c r="IQ797" s="102">
        <v>35863225</v>
      </c>
      <c r="IR797" s="102">
        <v>3853869</v>
      </c>
      <c r="IS797" s="102">
        <v>406747</v>
      </c>
      <c r="IT797" s="102">
        <v>13986</v>
      </c>
      <c r="IU797" s="102">
        <v>6859699</v>
      </c>
      <c r="IV797" s="102">
        <v>1480530</v>
      </c>
      <c r="IW797" s="102">
        <v>825686</v>
      </c>
      <c r="IX797" s="102">
        <v>19342655</v>
      </c>
      <c r="IY797" s="102">
        <v>3080053</v>
      </c>
      <c r="IZ797" s="102">
        <v>2756127</v>
      </c>
      <c r="JA797" s="102">
        <v>66224125</v>
      </c>
      <c r="JB797" s="102">
        <v>28246350</v>
      </c>
      <c r="JC797" s="102">
        <v>9163818</v>
      </c>
      <c r="JD797" s="102">
        <v>7428656</v>
      </c>
      <c r="JE797" s="102">
        <v>7138651</v>
      </c>
      <c r="JF797" s="102">
        <v>11943881</v>
      </c>
      <c r="JG797" s="102">
        <v>43392002</v>
      </c>
      <c r="JH797" s="102">
        <v>550394</v>
      </c>
      <c r="JI797" s="102">
        <v>18852625</v>
      </c>
      <c r="JJ797" s="102">
        <v>17680751</v>
      </c>
      <c r="JK797" s="102">
        <v>23571487</v>
      </c>
      <c r="JL797" s="102">
        <v>21047343</v>
      </c>
      <c r="JM797" s="95">
        <v>24307</v>
      </c>
      <c r="JN797" s="102">
        <v>942409</v>
      </c>
      <c r="JO797" s="95">
        <v>1174</v>
      </c>
      <c r="JP797" s="95" t="s">
        <v>356</v>
      </c>
      <c r="JQ797" s="95" t="s">
        <v>356</v>
      </c>
      <c r="JR797" s="102">
        <v>457670</v>
      </c>
      <c r="JS797" s="95" t="s">
        <v>356</v>
      </c>
      <c r="JT797" s="102">
        <v>280655</v>
      </c>
      <c r="JU797" s="102">
        <v>177015</v>
      </c>
      <c r="JV797" s="95" t="s">
        <v>356</v>
      </c>
      <c r="JW797" s="95" t="s">
        <v>356</v>
      </c>
      <c r="JX797" s="95" t="s">
        <v>356</v>
      </c>
      <c r="JY797" s="95" t="s">
        <v>356</v>
      </c>
      <c r="JZ797" s="95" t="s">
        <v>356</v>
      </c>
      <c r="KA797" s="95" t="s">
        <v>356</v>
      </c>
      <c r="KB797" s="95" t="s">
        <v>356</v>
      </c>
      <c r="KC797" s="95">
        <v>36697909</v>
      </c>
      <c r="KD797" s="102">
        <v>36694242</v>
      </c>
      <c r="KE797" s="102">
        <v>3667</v>
      </c>
      <c r="KF797" s="102">
        <v>7403541</v>
      </c>
      <c r="KG797" s="102">
        <v>286044</v>
      </c>
      <c r="KH797" s="102">
        <v>4904464</v>
      </c>
      <c r="KI797" s="102">
        <v>34075213</v>
      </c>
      <c r="KJ797" s="101" t="s">
        <v>356</v>
      </c>
      <c r="KK797" s="102">
        <v>318680718</v>
      </c>
      <c r="KL797" s="102">
        <v>72203604</v>
      </c>
      <c r="KM797" s="102">
        <v>36627190</v>
      </c>
      <c r="KN797" s="102">
        <v>1913443</v>
      </c>
      <c r="KO797" s="102">
        <v>33662971</v>
      </c>
      <c r="KP797" s="102">
        <v>40368732</v>
      </c>
      <c r="KQ797" s="102">
        <v>42086073</v>
      </c>
      <c r="KR797" s="102">
        <v>442145</v>
      </c>
      <c r="KS797" s="102">
        <v>19796</v>
      </c>
      <c r="KT797" s="95">
        <v>3538769</v>
      </c>
      <c r="KU797" s="104">
        <v>8507473</v>
      </c>
    </row>
    <row r="798" spans="14:307">
      <c r="N798" s="108" t="s">
        <v>352</v>
      </c>
      <c r="O798" s="107" t="s">
        <v>352</v>
      </c>
      <c r="P798" s="94"/>
      <c r="Q798" s="95"/>
      <c r="R798" s="95"/>
      <c r="S798" s="96"/>
      <c r="T798" s="96"/>
      <c r="U798" s="96"/>
      <c r="V798" s="96"/>
      <c r="W798" s="97"/>
      <c r="X798" s="95"/>
      <c r="Y798" s="95"/>
      <c r="Z798" s="95"/>
      <c r="AA798" s="95"/>
      <c r="AB798" s="96"/>
      <c r="AC798" s="96"/>
      <c r="AD798" s="96"/>
      <c r="AE798" s="96"/>
      <c r="AF798" s="96"/>
      <c r="AG798" s="96"/>
      <c r="AH798" s="98"/>
      <c r="AI798" s="99"/>
      <c r="AJ798" s="99"/>
      <c r="AK798" s="100"/>
      <c r="AL798" s="100"/>
      <c r="AM798" s="95"/>
      <c r="AN798" s="95"/>
      <c r="AO798" s="95"/>
      <c r="AP798" s="95"/>
      <c r="AQ798" s="95"/>
      <c r="AR798" s="95"/>
      <c r="AS798" s="95"/>
      <c r="AT798" s="95"/>
      <c r="AU798" s="95"/>
      <c r="AV798" s="101"/>
      <c r="AW798" s="102"/>
      <c r="AX798" s="102"/>
      <c r="AY798" s="102"/>
      <c r="AZ798" s="102"/>
      <c r="BA798" s="102"/>
      <c r="BB798" s="102"/>
      <c r="BC798" s="95"/>
      <c r="BD798" s="102"/>
      <c r="BE798" s="102"/>
      <c r="BF798" s="102"/>
      <c r="BG798" s="95"/>
      <c r="BH798" s="102"/>
      <c r="BI798" s="95"/>
      <c r="BJ798" s="102"/>
      <c r="BK798" s="102"/>
      <c r="BL798" s="102"/>
      <c r="BM798" s="102"/>
      <c r="BN798" s="102"/>
      <c r="BO798" s="102"/>
      <c r="BP798" s="102"/>
      <c r="BQ798" s="102"/>
      <c r="BR798" s="102"/>
      <c r="BS798" s="102"/>
      <c r="BT798" s="102"/>
      <c r="BU798" s="102"/>
      <c r="BV798" s="95"/>
      <c r="BW798" s="102"/>
      <c r="BX798" s="95"/>
      <c r="BY798" s="102"/>
      <c r="BZ798" s="102"/>
      <c r="CA798" s="102"/>
      <c r="CB798" s="102"/>
      <c r="CC798" s="102"/>
      <c r="CD798" s="102"/>
      <c r="CE798" s="102"/>
      <c r="CF798" s="102"/>
      <c r="CG798" s="102"/>
      <c r="CH798" s="95"/>
      <c r="CI798" s="95"/>
      <c r="CJ798" s="102"/>
      <c r="CK798" s="95"/>
      <c r="CL798" s="95"/>
      <c r="CM798" s="102"/>
      <c r="CN798" s="95"/>
      <c r="CO798" s="95"/>
      <c r="CP798" s="95"/>
      <c r="CQ798" s="95"/>
      <c r="CR798" s="95"/>
      <c r="CS798" s="95"/>
      <c r="CT798" s="102"/>
      <c r="CU798" s="95"/>
      <c r="CV798" s="102"/>
      <c r="CW798" s="102"/>
      <c r="CX798" s="102"/>
      <c r="CY798" s="102"/>
      <c r="CZ798" s="102"/>
      <c r="DA798" s="102"/>
      <c r="DB798" s="102"/>
      <c r="DC798" s="95"/>
      <c r="DD798" s="95"/>
      <c r="DE798" s="102"/>
      <c r="DF798" s="95"/>
      <c r="DG798" s="102"/>
      <c r="DH798" s="102"/>
      <c r="DI798" s="102"/>
      <c r="DJ798" s="95"/>
      <c r="DK798" s="102"/>
      <c r="DL798" s="102"/>
      <c r="DM798" s="102"/>
      <c r="DN798" s="102"/>
      <c r="DO798" s="95"/>
      <c r="DP798" s="102"/>
      <c r="DQ798" s="102"/>
      <c r="DR798" s="102"/>
      <c r="DS798" s="102"/>
      <c r="DT798" s="102"/>
      <c r="DU798" s="95"/>
      <c r="DV798" s="102"/>
      <c r="DW798" s="102"/>
      <c r="DX798" s="95"/>
      <c r="DY798" s="102"/>
      <c r="DZ798" s="102"/>
      <c r="EA798" s="104"/>
      <c r="EB798" s="102"/>
      <c r="EC798" s="102"/>
      <c r="ED798" s="102"/>
      <c r="EE798" s="102"/>
      <c r="EF798" s="102"/>
      <c r="EG798" s="102"/>
      <c r="EH798" s="102"/>
      <c r="EI798" s="102"/>
      <c r="EJ798" s="102"/>
      <c r="EK798" s="102"/>
      <c r="EL798" s="102"/>
      <c r="EM798" s="102"/>
      <c r="EN798" s="102"/>
      <c r="EO798" s="95"/>
      <c r="EP798" s="102"/>
      <c r="EQ798" s="102"/>
      <c r="ER798" s="102"/>
      <c r="ES798" s="95"/>
      <c r="ET798" s="102"/>
      <c r="EU798" s="95"/>
      <c r="EV798" s="102"/>
      <c r="EW798" s="102"/>
      <c r="EX798" s="102"/>
      <c r="EY798" s="102"/>
      <c r="EZ798" s="102"/>
      <c r="FA798" s="102"/>
      <c r="FB798" s="95"/>
      <c r="FC798" s="102"/>
      <c r="FD798" s="102"/>
      <c r="FE798" s="102"/>
      <c r="FF798" s="102"/>
      <c r="FG798" s="102"/>
      <c r="FH798" s="95"/>
      <c r="FI798" s="102"/>
      <c r="FJ798" s="102"/>
      <c r="FK798" s="102"/>
      <c r="FL798" s="102"/>
      <c r="FM798" s="102"/>
      <c r="FN798" s="102"/>
      <c r="FO798" s="95"/>
      <c r="FP798" s="102"/>
      <c r="FQ798" s="102"/>
      <c r="FR798" s="102"/>
      <c r="FS798" s="102"/>
      <c r="FT798" s="102"/>
      <c r="FU798" s="95"/>
      <c r="FV798" s="95"/>
      <c r="FW798" s="102"/>
      <c r="FX798" s="102"/>
      <c r="FY798" s="102"/>
      <c r="FZ798" s="102"/>
      <c r="GA798" s="95"/>
      <c r="GB798" s="102"/>
      <c r="GC798" s="102"/>
      <c r="GD798" s="102"/>
      <c r="GE798" s="102"/>
      <c r="GF798" s="102"/>
      <c r="GG798" s="102"/>
      <c r="GH798" s="102"/>
      <c r="GI798" s="102"/>
      <c r="GJ798" s="102"/>
      <c r="GK798" s="102"/>
      <c r="GL798" s="102"/>
      <c r="GM798" s="102"/>
      <c r="GN798" s="102"/>
      <c r="GO798" s="102"/>
      <c r="GP798" s="102"/>
      <c r="GQ798" s="102"/>
      <c r="GR798" s="102"/>
      <c r="GS798" s="95"/>
      <c r="GT798" s="95"/>
      <c r="GU798" s="95"/>
      <c r="GV798" s="95"/>
      <c r="GW798" s="95"/>
      <c r="GX798" s="102"/>
      <c r="GY798" s="95"/>
      <c r="GZ798" s="95"/>
      <c r="HA798" s="95"/>
      <c r="HB798" s="101"/>
      <c r="HC798" s="102"/>
      <c r="HD798" s="102"/>
      <c r="HE798" s="102"/>
      <c r="HF798" s="102"/>
      <c r="HG798" s="102"/>
      <c r="HH798" s="102"/>
      <c r="HI798" s="102"/>
      <c r="HJ798" s="102"/>
      <c r="HK798" s="102"/>
      <c r="HL798" s="102"/>
      <c r="HM798" s="102"/>
      <c r="HN798" s="102"/>
      <c r="HO798" s="102"/>
      <c r="HP798" s="95"/>
      <c r="HQ798" s="102"/>
      <c r="HR798" s="102"/>
      <c r="HS798" s="102"/>
      <c r="HT798" s="95"/>
      <c r="HU798" s="102"/>
      <c r="HV798" s="102"/>
      <c r="HW798" s="95"/>
      <c r="HX798" s="102"/>
      <c r="HY798" s="95"/>
      <c r="HZ798" s="102"/>
      <c r="IA798" s="102"/>
      <c r="IB798" s="102"/>
      <c r="IC798" s="102"/>
      <c r="ID798" s="102"/>
      <c r="IE798" s="102"/>
      <c r="IF798" s="102"/>
      <c r="IG798" s="102"/>
      <c r="IH798" s="95"/>
      <c r="II798" s="95"/>
      <c r="IJ798" s="102"/>
      <c r="IK798" s="102"/>
      <c r="IL798" s="95"/>
      <c r="IM798" s="102"/>
      <c r="IN798" s="102"/>
      <c r="IO798" s="105"/>
      <c r="IP798" s="105"/>
      <c r="IQ798" s="102"/>
      <c r="IR798" s="102"/>
      <c r="IS798" s="102"/>
      <c r="IT798" s="102"/>
      <c r="IU798" s="102"/>
      <c r="IV798" s="102"/>
      <c r="IW798" s="102"/>
      <c r="IX798" s="102"/>
      <c r="IY798" s="102"/>
      <c r="IZ798" s="102"/>
      <c r="JA798" s="102"/>
      <c r="JB798" s="102"/>
      <c r="JC798" s="102"/>
      <c r="JD798" s="102"/>
      <c r="JE798" s="102"/>
      <c r="JF798" s="102"/>
      <c r="JG798" s="102"/>
      <c r="JH798" s="102"/>
      <c r="JI798" s="102"/>
      <c r="JJ798" s="102"/>
      <c r="JK798" s="102"/>
      <c r="JL798" s="102"/>
      <c r="JM798" s="95"/>
      <c r="JN798" s="102"/>
      <c r="JO798" s="95"/>
      <c r="JP798" s="102"/>
      <c r="JQ798" s="95"/>
      <c r="JR798" s="102"/>
      <c r="JS798" s="102"/>
      <c r="JT798" s="102"/>
      <c r="JU798" s="102"/>
      <c r="JV798" s="95"/>
      <c r="JW798" s="95"/>
      <c r="JX798" s="95"/>
      <c r="JY798" s="95"/>
      <c r="JZ798" s="95"/>
      <c r="KA798" s="95"/>
      <c r="KB798" s="95"/>
      <c r="KC798" s="95"/>
      <c r="KD798" s="102"/>
      <c r="KE798" s="102"/>
      <c r="KF798" s="102"/>
      <c r="KG798" s="102"/>
      <c r="KH798" s="102"/>
      <c r="KI798" s="102"/>
      <c r="KJ798" s="101"/>
      <c r="KK798" s="102"/>
      <c r="KL798" s="102"/>
      <c r="KM798" s="102"/>
      <c r="KN798" s="102"/>
      <c r="KO798" s="102"/>
      <c r="KP798" s="102"/>
      <c r="KQ798" s="102"/>
      <c r="KR798" s="102"/>
      <c r="KS798" s="102"/>
      <c r="KT798" s="95"/>
      <c r="KU798" s="104"/>
    </row>
    <row r="799" spans="14:307">
      <c r="N799" s="108" t="s">
        <v>352</v>
      </c>
      <c r="O799" s="107" t="s">
        <v>1735</v>
      </c>
      <c r="P799" s="94"/>
      <c r="Q799" s="95"/>
      <c r="R799" s="95"/>
      <c r="S799" s="96"/>
      <c r="T799" s="96"/>
      <c r="U799" s="96"/>
      <c r="V799" s="96"/>
      <c r="W799" s="97"/>
      <c r="X799" s="95"/>
      <c r="Y799" s="95"/>
      <c r="Z799" s="95"/>
      <c r="AA799" s="95"/>
      <c r="AB799" s="96"/>
      <c r="AC799" s="96"/>
      <c r="AD799" s="96"/>
      <c r="AE799" s="96"/>
      <c r="AF799" s="96"/>
      <c r="AG799" s="96"/>
      <c r="AH799" s="98"/>
      <c r="AI799" s="99"/>
      <c r="AJ799" s="99"/>
      <c r="AK799" s="100"/>
      <c r="AL799" s="100"/>
      <c r="AM799" s="95"/>
      <c r="AN799" s="95"/>
      <c r="AO799" s="95"/>
      <c r="AP799" s="95"/>
      <c r="AQ799" s="95"/>
      <c r="AR799" s="95"/>
      <c r="AS799" s="95"/>
      <c r="AT799" s="95"/>
      <c r="AU799" s="95"/>
      <c r="AV799" s="101"/>
      <c r="AW799" s="102"/>
      <c r="AX799" s="102"/>
      <c r="AY799" s="102"/>
      <c r="AZ799" s="102"/>
      <c r="BA799" s="102"/>
      <c r="BB799" s="102"/>
      <c r="BC799" s="95"/>
      <c r="BD799" s="102"/>
      <c r="BE799" s="102"/>
      <c r="BF799" s="102"/>
      <c r="BG799" s="95"/>
      <c r="BH799" s="102"/>
      <c r="BI799" s="95"/>
      <c r="BJ799" s="102"/>
      <c r="BK799" s="102"/>
      <c r="BL799" s="102"/>
      <c r="BM799" s="102"/>
      <c r="BN799" s="102"/>
      <c r="BO799" s="102"/>
      <c r="BP799" s="102"/>
      <c r="BQ799" s="102"/>
      <c r="BR799" s="102"/>
      <c r="BS799" s="102"/>
      <c r="BT799" s="102"/>
      <c r="BU799" s="102"/>
      <c r="BV799" s="95"/>
      <c r="BW799" s="102"/>
      <c r="BX799" s="95"/>
      <c r="BY799" s="102"/>
      <c r="BZ799" s="102"/>
      <c r="CA799" s="102"/>
      <c r="CB799" s="102"/>
      <c r="CC799" s="102"/>
      <c r="CD799" s="102"/>
      <c r="CE799" s="102"/>
      <c r="CF799" s="102"/>
      <c r="CG799" s="102"/>
      <c r="CH799" s="95"/>
      <c r="CI799" s="95"/>
      <c r="CJ799" s="102"/>
      <c r="CK799" s="95"/>
      <c r="CL799" s="95"/>
      <c r="CM799" s="102"/>
      <c r="CN799" s="95"/>
      <c r="CO799" s="95"/>
      <c r="CP799" s="95"/>
      <c r="CQ799" s="95"/>
      <c r="CR799" s="95"/>
      <c r="CS799" s="95"/>
      <c r="CT799" s="102"/>
      <c r="CU799" s="95"/>
      <c r="CV799" s="102"/>
      <c r="CW799" s="102"/>
      <c r="CX799" s="102"/>
      <c r="CY799" s="102"/>
      <c r="CZ799" s="102"/>
      <c r="DA799" s="102"/>
      <c r="DB799" s="102"/>
      <c r="DC799" s="95"/>
      <c r="DD799" s="95"/>
      <c r="DE799" s="102"/>
      <c r="DF799" s="95"/>
      <c r="DG799" s="102"/>
      <c r="DH799" s="102"/>
      <c r="DI799" s="102"/>
      <c r="DJ799" s="95"/>
      <c r="DK799" s="102"/>
      <c r="DL799" s="102"/>
      <c r="DM799" s="102"/>
      <c r="DN799" s="102"/>
      <c r="DO799" s="95"/>
      <c r="DP799" s="102"/>
      <c r="DQ799" s="102"/>
      <c r="DR799" s="102"/>
      <c r="DS799" s="102"/>
      <c r="DT799" s="102"/>
      <c r="DU799" s="95"/>
      <c r="DV799" s="102"/>
      <c r="DW799" s="102"/>
      <c r="DX799" s="95"/>
      <c r="DY799" s="102"/>
      <c r="DZ799" s="102"/>
      <c r="EA799" s="104"/>
      <c r="EB799" s="102"/>
      <c r="EC799" s="102"/>
      <c r="ED799" s="102"/>
      <c r="EE799" s="102"/>
      <c r="EF799" s="102"/>
      <c r="EG799" s="102"/>
      <c r="EH799" s="102"/>
      <c r="EI799" s="102"/>
      <c r="EJ799" s="102"/>
      <c r="EK799" s="102"/>
      <c r="EL799" s="102"/>
      <c r="EM799" s="102"/>
      <c r="EN799" s="102"/>
      <c r="EO799" s="95"/>
      <c r="EP799" s="102"/>
      <c r="EQ799" s="102"/>
      <c r="ER799" s="102"/>
      <c r="ES799" s="95"/>
      <c r="ET799" s="102"/>
      <c r="EU799" s="95"/>
      <c r="EV799" s="102"/>
      <c r="EW799" s="102"/>
      <c r="EX799" s="102"/>
      <c r="EY799" s="102"/>
      <c r="EZ799" s="102"/>
      <c r="FA799" s="102"/>
      <c r="FB799" s="95"/>
      <c r="FC799" s="102"/>
      <c r="FD799" s="102"/>
      <c r="FE799" s="102"/>
      <c r="FF799" s="102"/>
      <c r="FG799" s="102"/>
      <c r="FH799" s="95"/>
      <c r="FI799" s="102"/>
      <c r="FJ799" s="102"/>
      <c r="FK799" s="102"/>
      <c r="FL799" s="102"/>
      <c r="FM799" s="102"/>
      <c r="FN799" s="102"/>
      <c r="FO799" s="95"/>
      <c r="FP799" s="102"/>
      <c r="FQ799" s="102"/>
      <c r="FR799" s="102"/>
      <c r="FS799" s="102"/>
      <c r="FT799" s="102"/>
      <c r="FU799" s="95"/>
      <c r="FV799" s="95"/>
      <c r="FW799" s="102"/>
      <c r="FX799" s="102"/>
      <c r="FY799" s="102"/>
      <c r="FZ799" s="102"/>
      <c r="GA799" s="95"/>
      <c r="GB799" s="102"/>
      <c r="GC799" s="102"/>
      <c r="GD799" s="102"/>
      <c r="GE799" s="102"/>
      <c r="GF799" s="102"/>
      <c r="GG799" s="102"/>
      <c r="GH799" s="102"/>
      <c r="GI799" s="102"/>
      <c r="GJ799" s="102"/>
      <c r="GK799" s="102"/>
      <c r="GL799" s="102"/>
      <c r="GM799" s="102"/>
      <c r="GN799" s="102"/>
      <c r="GO799" s="102"/>
      <c r="GP799" s="102"/>
      <c r="GQ799" s="102"/>
      <c r="GR799" s="102"/>
      <c r="GS799" s="95"/>
      <c r="GT799" s="95"/>
      <c r="GU799" s="95"/>
      <c r="GV799" s="95"/>
      <c r="GW799" s="95"/>
      <c r="GX799" s="102"/>
      <c r="GY799" s="95"/>
      <c r="GZ799" s="95"/>
      <c r="HA799" s="95"/>
      <c r="HB799" s="101"/>
      <c r="HC799" s="102"/>
      <c r="HD799" s="102"/>
      <c r="HE799" s="102"/>
      <c r="HF799" s="102"/>
      <c r="HG799" s="102"/>
      <c r="HH799" s="102"/>
      <c r="HI799" s="102"/>
      <c r="HJ799" s="102"/>
      <c r="HK799" s="102"/>
      <c r="HL799" s="102"/>
      <c r="HM799" s="102"/>
      <c r="HN799" s="102"/>
      <c r="HO799" s="102"/>
      <c r="HP799" s="95"/>
      <c r="HQ799" s="102"/>
      <c r="HR799" s="102"/>
      <c r="HS799" s="102"/>
      <c r="HT799" s="95"/>
      <c r="HU799" s="102"/>
      <c r="HV799" s="102"/>
      <c r="HW799" s="95"/>
      <c r="HX799" s="102"/>
      <c r="HY799" s="95"/>
      <c r="HZ799" s="102"/>
      <c r="IA799" s="102"/>
      <c r="IB799" s="102"/>
      <c r="IC799" s="102"/>
      <c r="ID799" s="102"/>
      <c r="IE799" s="102"/>
      <c r="IF799" s="102"/>
      <c r="IG799" s="102"/>
      <c r="IH799" s="95"/>
      <c r="II799" s="95"/>
      <c r="IJ799" s="102"/>
      <c r="IK799" s="102"/>
      <c r="IL799" s="95"/>
      <c r="IM799" s="102"/>
      <c r="IN799" s="102"/>
      <c r="IO799" s="105"/>
      <c r="IP799" s="105"/>
      <c r="IQ799" s="102"/>
      <c r="IR799" s="102"/>
      <c r="IS799" s="102"/>
      <c r="IT799" s="102"/>
      <c r="IU799" s="102"/>
      <c r="IV799" s="102"/>
      <c r="IW799" s="102"/>
      <c r="IX799" s="102"/>
      <c r="IY799" s="102"/>
      <c r="IZ799" s="102"/>
      <c r="JA799" s="102"/>
      <c r="JB799" s="102"/>
      <c r="JC799" s="102"/>
      <c r="JD799" s="102"/>
      <c r="JE799" s="102"/>
      <c r="JF799" s="102"/>
      <c r="JG799" s="102"/>
      <c r="JH799" s="102"/>
      <c r="JI799" s="102"/>
      <c r="JJ799" s="102"/>
      <c r="JK799" s="102"/>
      <c r="JL799" s="102"/>
      <c r="JM799" s="95"/>
      <c r="JN799" s="102"/>
      <c r="JO799" s="95"/>
      <c r="JP799" s="102"/>
      <c r="JQ799" s="95"/>
      <c r="JR799" s="102"/>
      <c r="JS799" s="102"/>
      <c r="JT799" s="102"/>
      <c r="JU799" s="102"/>
      <c r="JV799" s="95"/>
      <c r="JW799" s="95"/>
      <c r="JX799" s="95"/>
      <c r="JY799" s="95"/>
      <c r="JZ799" s="95"/>
      <c r="KA799" s="95"/>
      <c r="KB799" s="95"/>
      <c r="KC799" s="95"/>
      <c r="KD799" s="102"/>
      <c r="KE799" s="102"/>
      <c r="KF799" s="102"/>
      <c r="KG799" s="102"/>
      <c r="KH799" s="102"/>
      <c r="KI799" s="102"/>
      <c r="KJ799" s="101"/>
      <c r="KK799" s="102"/>
      <c r="KL799" s="102"/>
      <c r="KM799" s="102"/>
      <c r="KN799" s="102"/>
      <c r="KO799" s="102"/>
      <c r="KP799" s="102"/>
      <c r="KQ799" s="102"/>
      <c r="KR799" s="102"/>
      <c r="KS799" s="102"/>
      <c r="KT799" s="95"/>
      <c r="KU799" s="104"/>
    </row>
    <row r="800" spans="14:307">
      <c r="N800" s="106" t="s">
        <v>1736</v>
      </c>
      <c r="O800" s="107" t="s">
        <v>1737</v>
      </c>
      <c r="P800" s="94">
        <v>516964</v>
      </c>
      <c r="Q800" s="95">
        <v>514385</v>
      </c>
      <c r="R800" s="95">
        <v>517231</v>
      </c>
      <c r="S800" s="96">
        <v>0.4</v>
      </c>
      <c r="T800" s="96">
        <v>3.6</v>
      </c>
      <c r="U800" s="96">
        <v>18.8</v>
      </c>
      <c r="V800" s="96">
        <v>77.599999999999994</v>
      </c>
      <c r="W800" s="97">
        <v>429.06</v>
      </c>
      <c r="X800" s="95">
        <v>78703888</v>
      </c>
      <c r="Y800" s="95">
        <v>54831760</v>
      </c>
      <c r="Z800" s="95">
        <v>105591495</v>
      </c>
      <c r="AA800" s="95">
        <v>8817248</v>
      </c>
      <c r="AB800" s="96">
        <v>2.2999999999999998</v>
      </c>
      <c r="AC800" s="96">
        <v>88.2</v>
      </c>
      <c r="AD800" s="96">
        <v>21.7</v>
      </c>
      <c r="AE800" s="96">
        <v>16.399999999999999</v>
      </c>
      <c r="AF800" s="96">
        <v>96.1</v>
      </c>
      <c r="AG800" s="96">
        <v>15.2</v>
      </c>
      <c r="AH800" s="98">
        <v>0.69</v>
      </c>
      <c r="AI800" s="99" t="s">
        <v>356</v>
      </c>
      <c r="AJ800" s="99" t="s">
        <v>356</v>
      </c>
      <c r="AK800" s="100">
        <v>8.3000000000000007</v>
      </c>
      <c r="AL800" s="100">
        <v>67.900000000000006</v>
      </c>
      <c r="AM800" s="95">
        <v>183903920</v>
      </c>
      <c r="AN800" s="95">
        <v>178542268</v>
      </c>
      <c r="AO800" s="95">
        <v>5361652</v>
      </c>
      <c r="AP800" s="95">
        <v>2914922</v>
      </c>
      <c r="AQ800" s="95">
        <v>2446730</v>
      </c>
      <c r="AR800" s="95">
        <v>190535</v>
      </c>
      <c r="AS800" s="95">
        <v>1100000</v>
      </c>
      <c r="AT800" s="95">
        <v>233110</v>
      </c>
      <c r="AU800" s="95">
        <v>2300000</v>
      </c>
      <c r="AV800" s="101">
        <v>-776355</v>
      </c>
      <c r="AW800" s="102">
        <v>66217741</v>
      </c>
      <c r="AX800" s="102">
        <v>22698665</v>
      </c>
      <c r="AY800" s="102">
        <v>7103406</v>
      </c>
      <c r="AZ800" s="102">
        <v>30010510</v>
      </c>
      <c r="BA800" s="102">
        <v>3393385</v>
      </c>
      <c r="BB800" s="95" t="s">
        <v>356</v>
      </c>
      <c r="BC800" s="95" t="s">
        <v>356</v>
      </c>
      <c r="BD800" s="102">
        <v>1239495</v>
      </c>
      <c r="BE800" s="102">
        <v>223894</v>
      </c>
      <c r="BF800" s="102">
        <v>114600</v>
      </c>
      <c r="BG800" s="95">
        <v>36810</v>
      </c>
      <c r="BH800" s="102">
        <v>4676775</v>
      </c>
      <c r="BI800" s="95">
        <v>119958</v>
      </c>
      <c r="BJ800" s="95" t="s">
        <v>356</v>
      </c>
      <c r="BK800" s="102">
        <v>244091</v>
      </c>
      <c r="BL800" s="95" t="s">
        <v>356</v>
      </c>
      <c r="BM800" s="102">
        <v>304221</v>
      </c>
      <c r="BN800" s="102">
        <v>27275908</v>
      </c>
      <c r="BO800" s="102">
        <v>25536774</v>
      </c>
      <c r="BP800" s="102">
        <v>1739116</v>
      </c>
      <c r="BQ800" s="102">
        <v>18</v>
      </c>
      <c r="BR800" s="102">
        <v>99487</v>
      </c>
      <c r="BS800" s="102">
        <v>114255</v>
      </c>
      <c r="BT800" s="102">
        <v>875341</v>
      </c>
      <c r="BU800" s="102">
        <v>2555034</v>
      </c>
      <c r="BV800" s="95" t="s">
        <v>356</v>
      </c>
      <c r="BW800" s="102">
        <v>28257</v>
      </c>
      <c r="BX800" s="95" t="s">
        <v>356</v>
      </c>
      <c r="BY800" s="102">
        <v>598622</v>
      </c>
      <c r="BZ800" s="102">
        <v>762588</v>
      </c>
      <c r="CA800" s="102">
        <v>1165567</v>
      </c>
      <c r="CB800" s="102">
        <v>115294</v>
      </c>
      <c r="CC800" s="102">
        <v>783937</v>
      </c>
      <c r="CD800" s="102">
        <v>35636644</v>
      </c>
      <c r="CE800" s="102">
        <v>15873368</v>
      </c>
      <c r="CF800" s="102">
        <v>1311101</v>
      </c>
      <c r="CG800" s="102">
        <v>3909923</v>
      </c>
      <c r="CH800" s="95">
        <v>6043807</v>
      </c>
      <c r="CI800" s="95" t="s">
        <v>356</v>
      </c>
      <c r="CJ800" s="102">
        <v>3175116</v>
      </c>
      <c r="CK800" s="95" t="s">
        <v>356</v>
      </c>
      <c r="CL800" s="95" t="s">
        <v>356</v>
      </c>
      <c r="CM800" s="102">
        <v>158298</v>
      </c>
      <c r="CN800" s="95">
        <v>55189</v>
      </c>
      <c r="CO800" s="95">
        <v>2515978</v>
      </c>
      <c r="CP800" s="95" t="s">
        <v>356</v>
      </c>
      <c r="CQ800" s="95" t="s">
        <v>356</v>
      </c>
      <c r="CR800" s="95" t="s">
        <v>356</v>
      </c>
      <c r="CS800" s="95" t="s">
        <v>356</v>
      </c>
      <c r="CT800" s="102">
        <v>2593864</v>
      </c>
      <c r="CU800" s="95">
        <v>4308</v>
      </c>
      <c r="CV800" s="102">
        <v>8679635</v>
      </c>
      <c r="CW800" s="102">
        <v>4919727</v>
      </c>
      <c r="CX800" s="102">
        <v>12514</v>
      </c>
      <c r="CY800" s="102">
        <v>1709691</v>
      </c>
      <c r="CZ800" s="102">
        <v>1275749</v>
      </c>
      <c r="DA800" s="102">
        <v>306414</v>
      </c>
      <c r="DB800" s="102">
        <v>2385</v>
      </c>
      <c r="DC800" s="95">
        <v>2520</v>
      </c>
      <c r="DD800" s="95" t="s">
        <v>356</v>
      </c>
      <c r="DE800" s="102">
        <v>125335</v>
      </c>
      <c r="DF800" s="95">
        <v>4400</v>
      </c>
      <c r="DG800" s="102">
        <v>1480719</v>
      </c>
      <c r="DH800" s="102">
        <v>3759908</v>
      </c>
      <c r="DI800" s="102">
        <v>216919</v>
      </c>
      <c r="DJ800" s="95" t="s">
        <v>356</v>
      </c>
      <c r="DK800" s="102">
        <v>3542989</v>
      </c>
      <c r="DL800" s="102">
        <v>322970</v>
      </c>
      <c r="DM800" s="102">
        <v>46208</v>
      </c>
      <c r="DN800" s="102">
        <v>37372</v>
      </c>
      <c r="DO800" s="95">
        <v>6777853</v>
      </c>
      <c r="DP800" s="102">
        <v>1056195</v>
      </c>
      <c r="DQ800" s="102">
        <v>3230625</v>
      </c>
      <c r="DR800" s="102">
        <v>5005169</v>
      </c>
      <c r="DS800" s="102">
        <v>93685</v>
      </c>
      <c r="DT800" s="102">
        <v>4920</v>
      </c>
      <c r="DU800" s="95">
        <v>367999</v>
      </c>
      <c r="DV800" s="102">
        <v>2554204</v>
      </c>
      <c r="DW800" s="102">
        <v>6843</v>
      </c>
      <c r="DX800" s="95" t="s">
        <v>356</v>
      </c>
      <c r="DY800" s="102">
        <v>1977518</v>
      </c>
      <c r="DZ800" s="102">
        <v>18110100</v>
      </c>
      <c r="EA800" s="101" t="s">
        <v>356</v>
      </c>
      <c r="EB800" s="102">
        <v>890523</v>
      </c>
      <c r="EC800" s="102">
        <v>17184296</v>
      </c>
      <c r="ED800" s="102">
        <v>14122483</v>
      </c>
      <c r="EE800" s="102">
        <v>2070566</v>
      </c>
      <c r="EF800" s="102">
        <v>556481</v>
      </c>
      <c r="EG800" s="102">
        <v>190893</v>
      </c>
      <c r="EH800" s="102">
        <v>122385</v>
      </c>
      <c r="EI800" s="102">
        <v>121488</v>
      </c>
      <c r="EJ800" s="102">
        <v>76239879</v>
      </c>
      <c r="EK800" s="102">
        <v>17881761</v>
      </c>
      <c r="EL800" s="102">
        <v>13055187</v>
      </c>
      <c r="EM800" s="102">
        <v>22732736</v>
      </c>
      <c r="EN800" s="102">
        <v>22569691</v>
      </c>
      <c r="EO800" s="95">
        <v>504</v>
      </c>
      <c r="EP800" s="102">
        <v>20226593</v>
      </c>
      <c r="EQ800" s="102">
        <v>5395945</v>
      </c>
      <c r="ER800" s="102">
        <v>27874</v>
      </c>
      <c r="ES800" s="95">
        <v>1265657</v>
      </c>
      <c r="ET800" s="102">
        <v>13537117</v>
      </c>
      <c r="EU800" s="95" t="s">
        <v>356</v>
      </c>
      <c r="EV800" s="102">
        <v>569967</v>
      </c>
      <c r="EW800" s="102">
        <v>3056345</v>
      </c>
      <c r="EX800" s="102">
        <v>777027</v>
      </c>
      <c r="EY800" s="102">
        <v>2834</v>
      </c>
      <c r="EZ800" s="102">
        <v>1137807</v>
      </c>
      <c r="FA800" s="102">
        <v>196511</v>
      </c>
      <c r="FB800" s="95">
        <v>942166</v>
      </c>
      <c r="FC800" s="102">
        <v>4129130</v>
      </c>
      <c r="FD800" s="102">
        <v>17657125</v>
      </c>
      <c r="FE800" s="102">
        <v>483403</v>
      </c>
      <c r="FF800" s="102">
        <v>4344851</v>
      </c>
      <c r="FG800" s="102">
        <v>1311466</v>
      </c>
      <c r="FH800" s="95">
        <v>661694</v>
      </c>
      <c r="FI800" s="102">
        <v>702729</v>
      </c>
      <c r="FJ800" s="102">
        <v>920707</v>
      </c>
      <c r="FK800" s="102">
        <v>5446806</v>
      </c>
      <c r="FL800" s="102">
        <v>2956808</v>
      </c>
      <c r="FM800" s="102">
        <v>10027050</v>
      </c>
      <c r="FN800" s="102">
        <v>792131</v>
      </c>
      <c r="FO800" s="95">
        <v>36530</v>
      </c>
      <c r="FP800" s="102">
        <v>5149108</v>
      </c>
      <c r="FQ800" s="102">
        <v>13694573</v>
      </c>
      <c r="FR800" s="102">
        <v>2157456</v>
      </c>
      <c r="FS800" s="102">
        <v>2781446</v>
      </c>
      <c r="FT800" s="102">
        <v>2029158</v>
      </c>
      <c r="FU800" s="95" t="s">
        <v>356</v>
      </c>
      <c r="FV800" s="95" t="s">
        <v>356</v>
      </c>
      <c r="FW800" s="102">
        <v>710814</v>
      </c>
      <c r="FX800" s="102">
        <v>2473428</v>
      </c>
      <c r="FY800" s="102">
        <v>1141394</v>
      </c>
      <c r="FZ800" s="102">
        <v>2400877</v>
      </c>
      <c r="GA800" s="95" t="s">
        <v>356</v>
      </c>
      <c r="GB800" s="102">
        <v>17007</v>
      </c>
      <c r="GC800" s="102">
        <v>3242</v>
      </c>
      <c r="GD800" s="95" t="s">
        <v>356</v>
      </c>
      <c r="GE800" s="95" t="s">
        <v>356</v>
      </c>
      <c r="GF800" s="95" t="s">
        <v>356</v>
      </c>
      <c r="GG800" s="95" t="s">
        <v>356</v>
      </c>
      <c r="GH800" s="95" t="s">
        <v>356</v>
      </c>
      <c r="GI800" s="102">
        <v>3242</v>
      </c>
      <c r="GJ800" s="95" t="s">
        <v>356</v>
      </c>
      <c r="GK800" s="95" t="s">
        <v>356</v>
      </c>
      <c r="GL800" s="95" t="s">
        <v>356</v>
      </c>
      <c r="GM800" s="95" t="s">
        <v>356</v>
      </c>
      <c r="GN800" s="95" t="s">
        <v>356</v>
      </c>
      <c r="GO800" s="95" t="s">
        <v>356</v>
      </c>
      <c r="GP800" s="95" t="s">
        <v>356</v>
      </c>
      <c r="GQ800" s="95" t="s">
        <v>356</v>
      </c>
      <c r="GR800" s="95" t="s">
        <v>356</v>
      </c>
      <c r="GS800" s="95">
        <v>13765</v>
      </c>
      <c r="GT800" s="95" t="s">
        <v>356</v>
      </c>
      <c r="GU800" s="95" t="s">
        <v>356</v>
      </c>
      <c r="GV800" s="95" t="s">
        <v>356</v>
      </c>
      <c r="GW800" s="95">
        <v>13765</v>
      </c>
      <c r="GX800" s="102">
        <v>18363819</v>
      </c>
      <c r="GY800" s="95" t="s">
        <v>356</v>
      </c>
      <c r="GZ800" s="95">
        <v>1363903</v>
      </c>
      <c r="HA800" s="95" t="s">
        <v>356</v>
      </c>
      <c r="HB800" s="101" t="s">
        <v>356</v>
      </c>
      <c r="HC800" s="102">
        <v>25964612</v>
      </c>
      <c r="HD800" s="102">
        <v>472967</v>
      </c>
      <c r="HE800" s="102">
        <v>1352994</v>
      </c>
      <c r="HF800" s="102">
        <v>35210</v>
      </c>
      <c r="HG800" s="102">
        <v>32815</v>
      </c>
      <c r="HH800" s="102">
        <v>129752</v>
      </c>
      <c r="HI800" s="102">
        <v>78316</v>
      </c>
      <c r="HJ800" s="102">
        <v>1076901</v>
      </c>
      <c r="HK800" s="102">
        <v>65097</v>
      </c>
      <c r="HL800" s="102">
        <v>17177381</v>
      </c>
      <c r="HM800" s="102">
        <v>11309565</v>
      </c>
      <c r="HN800" s="102">
        <v>10880714</v>
      </c>
      <c r="HO800" s="102">
        <v>409113</v>
      </c>
      <c r="HP800" s="95">
        <v>19738</v>
      </c>
      <c r="HQ800" s="102">
        <v>5867816</v>
      </c>
      <c r="HR800" s="102">
        <v>268951</v>
      </c>
      <c r="HS800" s="102">
        <v>182040</v>
      </c>
      <c r="HT800" s="95">
        <v>5871</v>
      </c>
      <c r="HU800" s="102">
        <v>76644</v>
      </c>
      <c r="HV800" s="102">
        <v>998187</v>
      </c>
      <c r="HW800" s="95">
        <v>40</v>
      </c>
      <c r="HX800" s="95" t="s">
        <v>356</v>
      </c>
      <c r="HY800" s="95">
        <v>190113</v>
      </c>
      <c r="HZ800" s="102">
        <v>206452</v>
      </c>
      <c r="IA800" s="102">
        <v>3893671</v>
      </c>
      <c r="IB800" s="95" t="s">
        <v>356</v>
      </c>
      <c r="IC800" s="102">
        <v>39273</v>
      </c>
      <c r="ID800" s="95" t="s">
        <v>356</v>
      </c>
      <c r="IE800" s="102">
        <v>1651</v>
      </c>
      <c r="IF800" s="102">
        <v>4923</v>
      </c>
      <c r="IG800" s="95" t="s">
        <v>356</v>
      </c>
      <c r="IH800" s="95" t="s">
        <v>356</v>
      </c>
      <c r="II800" s="95" t="s">
        <v>356</v>
      </c>
      <c r="IJ800" s="102">
        <v>3718758</v>
      </c>
      <c r="IK800" s="102">
        <v>2798343</v>
      </c>
      <c r="IL800" s="95">
        <v>2529</v>
      </c>
      <c r="IM800" s="102">
        <v>38064</v>
      </c>
      <c r="IN800" s="102">
        <v>338479</v>
      </c>
      <c r="IO800" s="105">
        <v>2845</v>
      </c>
      <c r="IP800" s="105">
        <v>2794</v>
      </c>
      <c r="IQ800" s="102">
        <v>20400169</v>
      </c>
      <c r="IR800" s="102">
        <v>1300739</v>
      </c>
      <c r="IS800" s="102">
        <v>139629</v>
      </c>
      <c r="IT800" s="102">
        <v>1525</v>
      </c>
      <c r="IU800" s="102">
        <v>3394377</v>
      </c>
      <c r="IV800" s="102">
        <v>823971</v>
      </c>
      <c r="IW800" s="102">
        <v>254969</v>
      </c>
      <c r="IX800" s="102">
        <v>12092567</v>
      </c>
      <c r="IY800" s="102">
        <v>2392392</v>
      </c>
      <c r="IZ800" s="102">
        <v>1129133</v>
      </c>
      <c r="JA800" s="102">
        <v>51735991</v>
      </c>
      <c r="JB800" s="102">
        <v>13096552</v>
      </c>
      <c r="JC800" s="102">
        <v>2034572</v>
      </c>
      <c r="JD800" s="102">
        <v>1156241</v>
      </c>
      <c r="JE800" s="102">
        <v>3510733</v>
      </c>
      <c r="JF800" s="102">
        <v>7551247</v>
      </c>
      <c r="JG800" s="102">
        <v>23398385</v>
      </c>
      <c r="JH800" s="102">
        <v>728811</v>
      </c>
      <c r="JI800" s="102">
        <v>13200765</v>
      </c>
      <c r="JJ800" s="102">
        <v>12230409</v>
      </c>
      <c r="JK800" s="102">
        <v>9563797</v>
      </c>
      <c r="JL800" s="102">
        <v>9079053</v>
      </c>
      <c r="JM800" s="95" t="s">
        <v>356</v>
      </c>
      <c r="JN800" s="102">
        <v>595466</v>
      </c>
      <c r="JO800" s="95" t="s">
        <v>356</v>
      </c>
      <c r="JP800" s="102">
        <v>38357</v>
      </c>
      <c r="JQ800" s="95">
        <v>34324</v>
      </c>
      <c r="JR800" s="102">
        <v>17007</v>
      </c>
      <c r="JS800" s="95" t="s">
        <v>356</v>
      </c>
      <c r="JT800" s="102">
        <v>3024</v>
      </c>
      <c r="JU800" s="102">
        <v>13983</v>
      </c>
      <c r="JV800" s="95" t="s">
        <v>356</v>
      </c>
      <c r="JW800" s="95" t="s">
        <v>356</v>
      </c>
      <c r="JX800" s="95" t="s">
        <v>356</v>
      </c>
      <c r="JY800" s="95" t="s">
        <v>356</v>
      </c>
      <c r="JZ800" s="95" t="s">
        <v>356</v>
      </c>
      <c r="KA800" s="95" t="s">
        <v>356</v>
      </c>
      <c r="KB800" s="95" t="s">
        <v>356</v>
      </c>
      <c r="KC800" s="95">
        <v>18358668</v>
      </c>
      <c r="KD800" s="102">
        <v>18358668</v>
      </c>
      <c r="KE800" s="95" t="s">
        <v>356</v>
      </c>
      <c r="KF800" s="102">
        <v>3961481</v>
      </c>
      <c r="KG800" s="102">
        <v>572903</v>
      </c>
      <c r="KH800" s="102">
        <v>4017500</v>
      </c>
      <c r="KI800" s="102">
        <v>15889867</v>
      </c>
      <c r="KJ800" s="101" t="s">
        <v>356</v>
      </c>
      <c r="KK800" s="102">
        <v>171983629</v>
      </c>
      <c r="KL800" s="102">
        <v>42979011</v>
      </c>
      <c r="KM800" s="102">
        <v>16800000</v>
      </c>
      <c r="KN800" s="102">
        <v>6450000</v>
      </c>
      <c r="KO800" s="102">
        <v>19729011</v>
      </c>
      <c r="KP800" s="102">
        <v>32308591</v>
      </c>
      <c r="KQ800" s="102">
        <v>23838921</v>
      </c>
      <c r="KR800" s="102">
        <v>968720</v>
      </c>
      <c r="KS800" s="102">
        <v>28613</v>
      </c>
      <c r="KT800" s="95" t="s">
        <v>356</v>
      </c>
      <c r="KU800" s="104">
        <v>5416910</v>
      </c>
    </row>
    <row r="801" spans="14:307">
      <c r="N801" s="106" t="s">
        <v>1738</v>
      </c>
      <c r="O801" s="107" t="s">
        <v>1739</v>
      </c>
      <c r="P801" s="94">
        <v>168863</v>
      </c>
      <c r="Q801" s="95">
        <v>166956</v>
      </c>
      <c r="R801" s="95">
        <v>166532</v>
      </c>
      <c r="S801" s="96">
        <v>-4.3</v>
      </c>
      <c r="T801" s="96">
        <v>6.5</v>
      </c>
      <c r="U801" s="96">
        <v>32.5</v>
      </c>
      <c r="V801" s="96">
        <v>60.9</v>
      </c>
      <c r="W801" s="97">
        <v>420.02</v>
      </c>
      <c r="X801" s="95">
        <v>30729807</v>
      </c>
      <c r="Y801" s="95">
        <v>17553593</v>
      </c>
      <c r="Z801" s="95">
        <v>46310591</v>
      </c>
      <c r="AA801" s="95">
        <v>3464880</v>
      </c>
      <c r="AB801" s="96">
        <v>9.4</v>
      </c>
      <c r="AC801" s="96">
        <v>91</v>
      </c>
      <c r="AD801" s="96">
        <v>24.5</v>
      </c>
      <c r="AE801" s="96">
        <v>22.1</v>
      </c>
      <c r="AF801" s="96">
        <v>98.1</v>
      </c>
      <c r="AG801" s="96">
        <v>18.899999999999999</v>
      </c>
      <c r="AH801" s="98">
        <v>0.57999999999999996</v>
      </c>
      <c r="AI801" s="99" t="s">
        <v>356</v>
      </c>
      <c r="AJ801" s="99" t="s">
        <v>356</v>
      </c>
      <c r="AK801" s="100">
        <v>14.2</v>
      </c>
      <c r="AL801" s="100">
        <v>63.7</v>
      </c>
      <c r="AM801" s="95">
        <v>80638176</v>
      </c>
      <c r="AN801" s="95">
        <v>75981330</v>
      </c>
      <c r="AO801" s="95">
        <v>4656846</v>
      </c>
      <c r="AP801" s="95">
        <v>320395</v>
      </c>
      <c r="AQ801" s="95">
        <v>4336451</v>
      </c>
      <c r="AR801" s="95">
        <v>-226115</v>
      </c>
      <c r="AS801" s="95">
        <v>2874293</v>
      </c>
      <c r="AT801" s="95">
        <v>17637</v>
      </c>
      <c r="AU801" s="95" t="s">
        <v>356</v>
      </c>
      <c r="AV801" s="101">
        <v>2665815</v>
      </c>
      <c r="AW801" s="102">
        <v>20706399</v>
      </c>
      <c r="AX801" s="102">
        <v>6629583</v>
      </c>
      <c r="AY801" s="102">
        <v>2993437</v>
      </c>
      <c r="AZ801" s="102">
        <v>9565606</v>
      </c>
      <c r="BA801" s="102">
        <v>1105989</v>
      </c>
      <c r="BB801" s="95" t="s">
        <v>356</v>
      </c>
      <c r="BC801" s="95" t="s">
        <v>356</v>
      </c>
      <c r="BD801" s="102">
        <v>587338</v>
      </c>
      <c r="BE801" s="102">
        <v>67138</v>
      </c>
      <c r="BF801" s="102">
        <v>34367</v>
      </c>
      <c r="BG801" s="95">
        <v>11043</v>
      </c>
      <c r="BH801" s="102">
        <v>1506057</v>
      </c>
      <c r="BI801" s="95">
        <v>31590</v>
      </c>
      <c r="BJ801" s="95" t="s">
        <v>356</v>
      </c>
      <c r="BK801" s="102">
        <v>144754</v>
      </c>
      <c r="BL801" s="95" t="s">
        <v>356</v>
      </c>
      <c r="BM801" s="102">
        <v>75457</v>
      </c>
      <c r="BN801" s="102">
        <v>22165431</v>
      </c>
      <c r="BO801" s="102">
        <v>20064222</v>
      </c>
      <c r="BP801" s="102">
        <v>2100753</v>
      </c>
      <c r="BQ801" s="102">
        <v>456</v>
      </c>
      <c r="BR801" s="102">
        <v>28392</v>
      </c>
      <c r="BS801" s="102">
        <v>7976</v>
      </c>
      <c r="BT801" s="102">
        <v>342463</v>
      </c>
      <c r="BU801" s="102">
        <v>1500994</v>
      </c>
      <c r="BV801" s="95" t="s">
        <v>356</v>
      </c>
      <c r="BW801" s="102">
        <v>3957</v>
      </c>
      <c r="BX801" s="95">
        <v>40055</v>
      </c>
      <c r="BY801" s="102">
        <v>406252</v>
      </c>
      <c r="BZ801" s="102">
        <v>507467</v>
      </c>
      <c r="CA801" s="102">
        <v>543263</v>
      </c>
      <c r="CB801" s="102">
        <v>36967</v>
      </c>
      <c r="CC801" s="102">
        <v>541053</v>
      </c>
      <c r="CD801" s="102">
        <v>7289071</v>
      </c>
      <c r="CE801" s="102">
        <v>2028080</v>
      </c>
      <c r="CF801" s="102">
        <v>323191</v>
      </c>
      <c r="CG801" s="102">
        <v>1212601</v>
      </c>
      <c r="CH801" s="95">
        <v>1810890</v>
      </c>
      <c r="CI801" s="95" t="s">
        <v>356</v>
      </c>
      <c r="CJ801" s="102">
        <v>488059</v>
      </c>
      <c r="CK801" s="95">
        <v>2086</v>
      </c>
      <c r="CL801" s="95" t="s">
        <v>356</v>
      </c>
      <c r="CM801" s="102">
        <v>37552</v>
      </c>
      <c r="CN801" s="95" t="s">
        <v>356</v>
      </c>
      <c r="CO801" s="95">
        <v>761527</v>
      </c>
      <c r="CP801" s="95" t="s">
        <v>356</v>
      </c>
      <c r="CQ801" s="95" t="s">
        <v>356</v>
      </c>
      <c r="CR801" s="95" t="s">
        <v>356</v>
      </c>
      <c r="CS801" s="95" t="s">
        <v>356</v>
      </c>
      <c r="CT801" s="102">
        <v>625085</v>
      </c>
      <c r="CU801" s="95" t="s">
        <v>356</v>
      </c>
      <c r="CV801" s="102">
        <v>4696092</v>
      </c>
      <c r="CW801" s="102">
        <v>2165909</v>
      </c>
      <c r="CX801" s="102">
        <v>218107</v>
      </c>
      <c r="CY801" s="102">
        <v>573293</v>
      </c>
      <c r="CZ801" s="102">
        <v>388133</v>
      </c>
      <c r="DA801" s="102">
        <v>256020</v>
      </c>
      <c r="DB801" s="102">
        <v>69074</v>
      </c>
      <c r="DC801" s="95">
        <v>3098</v>
      </c>
      <c r="DD801" s="95" t="s">
        <v>356</v>
      </c>
      <c r="DE801" s="102">
        <v>69989</v>
      </c>
      <c r="DF801" s="95" t="s">
        <v>356</v>
      </c>
      <c r="DG801" s="102">
        <v>588195</v>
      </c>
      <c r="DH801" s="102">
        <v>2530183</v>
      </c>
      <c r="DI801" s="102">
        <v>743145</v>
      </c>
      <c r="DJ801" s="95" t="s">
        <v>356</v>
      </c>
      <c r="DK801" s="102">
        <v>1787038</v>
      </c>
      <c r="DL801" s="102">
        <v>50332</v>
      </c>
      <c r="DM801" s="102">
        <v>1359920</v>
      </c>
      <c r="DN801" s="102">
        <v>39891</v>
      </c>
      <c r="DO801" s="95">
        <v>109488</v>
      </c>
      <c r="DP801" s="102">
        <v>4562566</v>
      </c>
      <c r="DQ801" s="102">
        <v>330365</v>
      </c>
      <c r="DR801" s="102">
        <v>3232185</v>
      </c>
      <c r="DS801" s="102">
        <v>41214</v>
      </c>
      <c r="DT801" s="102">
        <v>1673</v>
      </c>
      <c r="DU801" s="95" t="s">
        <v>356</v>
      </c>
      <c r="DV801" s="102">
        <v>2317933</v>
      </c>
      <c r="DW801" s="102">
        <v>1772</v>
      </c>
      <c r="DX801" s="95" t="s">
        <v>356</v>
      </c>
      <c r="DY801" s="102">
        <v>869593</v>
      </c>
      <c r="DZ801" s="102">
        <v>11180847</v>
      </c>
      <c r="EA801" s="101" t="s">
        <v>356</v>
      </c>
      <c r="EB801" s="102">
        <v>492788</v>
      </c>
      <c r="EC801" s="102">
        <v>9112375</v>
      </c>
      <c r="ED801" s="102">
        <v>7882646</v>
      </c>
      <c r="EE801" s="102">
        <v>666547</v>
      </c>
      <c r="EF801" s="102">
        <v>290393</v>
      </c>
      <c r="EG801" s="102">
        <v>199005</v>
      </c>
      <c r="EH801" s="102">
        <v>22570</v>
      </c>
      <c r="EI801" s="102">
        <v>51214</v>
      </c>
      <c r="EJ801" s="102">
        <v>22666082</v>
      </c>
      <c r="EK801" s="102">
        <v>6350711</v>
      </c>
      <c r="EL801" s="102">
        <v>5597896</v>
      </c>
      <c r="EM801" s="102">
        <v>7679516</v>
      </c>
      <c r="EN801" s="102">
        <v>3034641</v>
      </c>
      <c r="EO801" s="95">
        <v>3318</v>
      </c>
      <c r="EP801" s="102">
        <v>5951921</v>
      </c>
      <c r="EQ801" s="102">
        <v>2636011</v>
      </c>
      <c r="ER801" s="102">
        <v>2695</v>
      </c>
      <c r="ES801" s="95" t="s">
        <v>356</v>
      </c>
      <c r="ET801" s="102">
        <v>3313215</v>
      </c>
      <c r="EU801" s="95" t="s">
        <v>356</v>
      </c>
      <c r="EV801" s="102">
        <v>452822</v>
      </c>
      <c r="EW801" s="102">
        <v>2948552</v>
      </c>
      <c r="EX801" s="102">
        <v>646566</v>
      </c>
      <c r="EY801" s="102">
        <v>803</v>
      </c>
      <c r="EZ801" s="102">
        <v>1323474</v>
      </c>
      <c r="FA801" s="102">
        <v>104087</v>
      </c>
      <c r="FB801" s="95">
        <v>873622</v>
      </c>
      <c r="FC801" s="102">
        <v>1711573</v>
      </c>
      <c r="FD801" s="102">
        <v>9473412</v>
      </c>
      <c r="FE801" s="102">
        <v>460027</v>
      </c>
      <c r="FF801" s="102">
        <v>1918320</v>
      </c>
      <c r="FG801" s="102">
        <v>242449</v>
      </c>
      <c r="FH801" s="95">
        <v>850651</v>
      </c>
      <c r="FI801" s="102">
        <v>152514</v>
      </c>
      <c r="FJ801" s="102">
        <v>1966554</v>
      </c>
      <c r="FK801" s="102">
        <v>2782896</v>
      </c>
      <c r="FL801" s="102">
        <v>840549</v>
      </c>
      <c r="FM801" s="102">
        <v>5742513</v>
      </c>
      <c r="FN801" s="102">
        <v>259452</v>
      </c>
      <c r="FO801" s="95" t="s">
        <v>356</v>
      </c>
      <c r="FP801" s="102">
        <v>3289882</v>
      </c>
      <c r="FQ801" s="102">
        <v>7637216</v>
      </c>
      <c r="FR801" s="102">
        <v>705187</v>
      </c>
      <c r="FS801" s="102">
        <v>1404799</v>
      </c>
      <c r="FT801" s="102">
        <v>559708</v>
      </c>
      <c r="FU801" s="95">
        <v>2000</v>
      </c>
      <c r="FV801" s="95" t="s">
        <v>356</v>
      </c>
      <c r="FW801" s="102">
        <v>110610</v>
      </c>
      <c r="FX801" s="102">
        <v>1606619</v>
      </c>
      <c r="FY801" s="102">
        <v>2025663</v>
      </c>
      <c r="FZ801" s="102">
        <v>1222630</v>
      </c>
      <c r="GA801" s="95" t="s">
        <v>356</v>
      </c>
      <c r="GB801" s="102">
        <v>94823</v>
      </c>
      <c r="GC801" s="102">
        <v>75344</v>
      </c>
      <c r="GD801" s="102">
        <v>4093</v>
      </c>
      <c r="GE801" s="102">
        <v>33680</v>
      </c>
      <c r="GF801" s="102">
        <v>37571</v>
      </c>
      <c r="GG801" s="95" t="s">
        <v>356</v>
      </c>
      <c r="GH801" s="95" t="s">
        <v>356</v>
      </c>
      <c r="GI801" s="95" t="s">
        <v>356</v>
      </c>
      <c r="GJ801" s="102">
        <v>19479</v>
      </c>
      <c r="GK801" s="95" t="s">
        <v>356</v>
      </c>
      <c r="GL801" s="95" t="s">
        <v>356</v>
      </c>
      <c r="GM801" s="102">
        <v>19479</v>
      </c>
      <c r="GN801" s="95" t="s">
        <v>356</v>
      </c>
      <c r="GO801" s="95" t="s">
        <v>356</v>
      </c>
      <c r="GP801" s="95" t="s">
        <v>356</v>
      </c>
      <c r="GQ801" s="95" t="s">
        <v>356</v>
      </c>
      <c r="GR801" s="95" t="s">
        <v>356</v>
      </c>
      <c r="GS801" s="95" t="s">
        <v>356</v>
      </c>
      <c r="GT801" s="95" t="s">
        <v>356</v>
      </c>
      <c r="GU801" s="95" t="s">
        <v>356</v>
      </c>
      <c r="GV801" s="95" t="s">
        <v>356</v>
      </c>
      <c r="GW801" s="95" t="s">
        <v>356</v>
      </c>
      <c r="GX801" s="102">
        <v>11294013</v>
      </c>
      <c r="GY801" s="95">
        <v>821350</v>
      </c>
      <c r="GZ801" s="95">
        <v>34521</v>
      </c>
      <c r="HA801" s="95" t="s">
        <v>356</v>
      </c>
      <c r="HB801" s="101" t="s">
        <v>356</v>
      </c>
      <c r="HC801" s="102">
        <v>12071392</v>
      </c>
      <c r="HD801" s="102">
        <v>254626</v>
      </c>
      <c r="HE801" s="102">
        <v>757318</v>
      </c>
      <c r="HF801" s="102">
        <v>27347</v>
      </c>
      <c r="HG801" s="102">
        <v>20558</v>
      </c>
      <c r="HH801" s="102">
        <v>167141</v>
      </c>
      <c r="HI801" s="102">
        <v>28605</v>
      </c>
      <c r="HJ801" s="102">
        <v>513667</v>
      </c>
      <c r="HK801" s="102">
        <v>45025</v>
      </c>
      <c r="HL801" s="102">
        <v>7905678</v>
      </c>
      <c r="HM801" s="102">
        <v>5363964</v>
      </c>
      <c r="HN801" s="102">
        <v>5145199</v>
      </c>
      <c r="HO801" s="102">
        <v>217772</v>
      </c>
      <c r="HP801" s="95">
        <v>993</v>
      </c>
      <c r="HQ801" s="102">
        <v>2541714</v>
      </c>
      <c r="HR801" s="102">
        <v>96075</v>
      </c>
      <c r="HS801" s="102">
        <v>117880</v>
      </c>
      <c r="HT801" s="95">
        <v>450</v>
      </c>
      <c r="HU801" s="102">
        <v>14205</v>
      </c>
      <c r="HV801" s="102">
        <v>225007</v>
      </c>
      <c r="HW801" s="95">
        <v>833</v>
      </c>
      <c r="HX801" s="102">
        <v>2835</v>
      </c>
      <c r="HY801" s="95">
        <v>49652</v>
      </c>
      <c r="HZ801" s="102">
        <v>169394</v>
      </c>
      <c r="IA801" s="102">
        <v>1841083</v>
      </c>
      <c r="IB801" s="95" t="s">
        <v>356</v>
      </c>
      <c r="IC801" s="102">
        <v>23796</v>
      </c>
      <c r="ID801" s="95" t="s">
        <v>356</v>
      </c>
      <c r="IE801" s="102">
        <v>504</v>
      </c>
      <c r="IF801" s="95" t="s">
        <v>356</v>
      </c>
      <c r="IG801" s="95" t="s">
        <v>356</v>
      </c>
      <c r="IH801" s="95" t="s">
        <v>356</v>
      </c>
      <c r="II801" s="95" t="s">
        <v>356</v>
      </c>
      <c r="IJ801" s="102">
        <v>1852357</v>
      </c>
      <c r="IK801" s="102">
        <v>1091042</v>
      </c>
      <c r="IL801" s="95" t="s">
        <v>356</v>
      </c>
      <c r="IM801" s="102">
        <v>22569</v>
      </c>
      <c r="IN801" s="102">
        <v>142777</v>
      </c>
      <c r="IO801" s="105">
        <v>1358</v>
      </c>
      <c r="IP801" s="105">
        <v>1348</v>
      </c>
      <c r="IQ801" s="102">
        <v>8937905</v>
      </c>
      <c r="IR801" s="102">
        <v>1037817</v>
      </c>
      <c r="IS801" s="102">
        <v>65669</v>
      </c>
      <c r="IT801" s="102">
        <v>1099</v>
      </c>
      <c r="IU801" s="102">
        <v>1887759</v>
      </c>
      <c r="IV801" s="102">
        <v>383738</v>
      </c>
      <c r="IW801" s="102">
        <v>170759</v>
      </c>
      <c r="IX801" s="102">
        <v>4803821</v>
      </c>
      <c r="IY801" s="102">
        <v>587243</v>
      </c>
      <c r="IZ801" s="102">
        <v>847241</v>
      </c>
      <c r="JA801" s="102">
        <v>12714540</v>
      </c>
      <c r="JB801" s="102">
        <v>3284959</v>
      </c>
      <c r="JC801" s="102">
        <v>272531</v>
      </c>
      <c r="JD801" s="102">
        <v>14976</v>
      </c>
      <c r="JE801" s="102">
        <v>1804817</v>
      </c>
      <c r="JF801" s="102">
        <v>1207611</v>
      </c>
      <c r="JG801" s="102">
        <v>11952160</v>
      </c>
      <c r="JH801" s="102">
        <v>96151</v>
      </c>
      <c r="JI801" s="102">
        <v>2956962</v>
      </c>
      <c r="JJ801" s="102">
        <v>2894442</v>
      </c>
      <c r="JK801" s="102">
        <v>8779190</v>
      </c>
      <c r="JL801" s="102">
        <v>8691378</v>
      </c>
      <c r="JM801" s="95" t="s">
        <v>356</v>
      </c>
      <c r="JN801" s="102">
        <v>215493</v>
      </c>
      <c r="JO801" s="95">
        <v>515</v>
      </c>
      <c r="JP801" s="95" t="s">
        <v>356</v>
      </c>
      <c r="JQ801" s="95" t="s">
        <v>356</v>
      </c>
      <c r="JR801" s="102">
        <v>94823</v>
      </c>
      <c r="JS801" s="102">
        <v>342</v>
      </c>
      <c r="JT801" s="102">
        <v>78130</v>
      </c>
      <c r="JU801" s="102">
        <v>16693</v>
      </c>
      <c r="JV801" s="95" t="s">
        <v>356</v>
      </c>
      <c r="JW801" s="95" t="s">
        <v>356</v>
      </c>
      <c r="JX801" s="95" t="s">
        <v>356</v>
      </c>
      <c r="JY801" s="95" t="s">
        <v>356</v>
      </c>
      <c r="JZ801" s="95" t="s">
        <v>356</v>
      </c>
      <c r="KA801" s="95" t="s">
        <v>356</v>
      </c>
      <c r="KB801" s="95" t="s">
        <v>356</v>
      </c>
      <c r="KC801" s="95">
        <v>11294013</v>
      </c>
      <c r="KD801" s="102">
        <v>11293975</v>
      </c>
      <c r="KE801" s="102">
        <v>38</v>
      </c>
      <c r="KF801" s="102">
        <v>3267331</v>
      </c>
      <c r="KG801" s="102">
        <v>535097</v>
      </c>
      <c r="KH801" s="102">
        <v>659766</v>
      </c>
      <c r="KI801" s="102">
        <v>10322103</v>
      </c>
      <c r="KJ801" s="101" t="s">
        <v>356</v>
      </c>
      <c r="KK801" s="102">
        <v>84280490</v>
      </c>
      <c r="KL801" s="102">
        <v>25351242</v>
      </c>
      <c r="KM801" s="102">
        <v>13310768</v>
      </c>
      <c r="KN801" s="102">
        <v>2503810</v>
      </c>
      <c r="KO801" s="102">
        <v>9536664</v>
      </c>
      <c r="KP801" s="102">
        <v>9494414</v>
      </c>
      <c r="KQ801" s="102">
        <v>11242975</v>
      </c>
      <c r="KR801" s="102">
        <v>920872</v>
      </c>
      <c r="KS801" s="102">
        <v>34521</v>
      </c>
      <c r="KT801" s="95" t="s">
        <v>356</v>
      </c>
      <c r="KU801" s="104">
        <v>3384757</v>
      </c>
    </row>
    <row r="802" spans="14:307">
      <c r="N802" s="106" t="s">
        <v>1740</v>
      </c>
      <c r="O802" s="107" t="s">
        <v>1741</v>
      </c>
      <c r="P802" s="94">
        <v>83625</v>
      </c>
      <c r="Q802" s="95">
        <v>83322</v>
      </c>
      <c r="R802" s="95">
        <v>84210</v>
      </c>
      <c r="S802" s="96">
        <v>-5.9</v>
      </c>
      <c r="T802" s="96">
        <v>19.899999999999999</v>
      </c>
      <c r="U802" s="96">
        <v>14.1</v>
      </c>
      <c r="V802" s="96">
        <v>66</v>
      </c>
      <c r="W802" s="97">
        <v>469.58</v>
      </c>
      <c r="X802" s="95">
        <v>20422451</v>
      </c>
      <c r="Y802" s="95">
        <v>6861688</v>
      </c>
      <c r="Z802" s="95">
        <v>26027254</v>
      </c>
      <c r="AA802" s="95">
        <v>1589832</v>
      </c>
      <c r="AB802" s="96">
        <v>1.8</v>
      </c>
      <c r="AC802" s="96">
        <v>89.7</v>
      </c>
      <c r="AD802" s="96">
        <v>24.2</v>
      </c>
      <c r="AE802" s="96">
        <v>19.600000000000001</v>
      </c>
      <c r="AF802" s="96">
        <v>89.7</v>
      </c>
      <c r="AG802" s="96">
        <v>20.399999999999999</v>
      </c>
      <c r="AH802" s="98">
        <v>0.34</v>
      </c>
      <c r="AI802" s="99" t="s">
        <v>356</v>
      </c>
      <c r="AJ802" s="99" t="s">
        <v>356</v>
      </c>
      <c r="AK802" s="100">
        <v>11.1</v>
      </c>
      <c r="AL802" s="100">
        <v>59.7</v>
      </c>
      <c r="AM802" s="95">
        <v>41433366</v>
      </c>
      <c r="AN802" s="95">
        <v>40762363</v>
      </c>
      <c r="AO802" s="95">
        <v>671003</v>
      </c>
      <c r="AP802" s="95">
        <v>189505</v>
      </c>
      <c r="AQ802" s="95">
        <v>481498</v>
      </c>
      <c r="AR802" s="95">
        <v>268474</v>
      </c>
      <c r="AS802" s="95">
        <v>499511</v>
      </c>
      <c r="AT802" s="95">
        <v>759383</v>
      </c>
      <c r="AU802" s="95" t="s">
        <v>356</v>
      </c>
      <c r="AV802" s="101">
        <v>1527368</v>
      </c>
      <c r="AW802" s="102">
        <v>7805336</v>
      </c>
      <c r="AX802" s="102">
        <v>2684939</v>
      </c>
      <c r="AY802" s="102">
        <v>665951</v>
      </c>
      <c r="AZ802" s="102">
        <v>3740310</v>
      </c>
      <c r="BA802" s="102">
        <v>525325</v>
      </c>
      <c r="BB802" s="95" t="s">
        <v>356</v>
      </c>
      <c r="BC802" s="95" t="s">
        <v>356</v>
      </c>
      <c r="BD802" s="102">
        <v>326776</v>
      </c>
      <c r="BE802" s="102">
        <v>26682</v>
      </c>
      <c r="BF802" s="102">
        <v>13631</v>
      </c>
      <c r="BG802" s="95">
        <v>4352</v>
      </c>
      <c r="BH802" s="102">
        <v>719346</v>
      </c>
      <c r="BI802" s="95">
        <v>16123</v>
      </c>
      <c r="BJ802" s="95" t="s">
        <v>356</v>
      </c>
      <c r="BK802" s="102">
        <v>79458</v>
      </c>
      <c r="BL802" s="95" t="s">
        <v>356</v>
      </c>
      <c r="BM802" s="102">
        <v>22046</v>
      </c>
      <c r="BN802" s="102">
        <v>17176933</v>
      </c>
      <c r="BO802" s="102">
        <v>15591545</v>
      </c>
      <c r="BP802" s="102">
        <v>1585387</v>
      </c>
      <c r="BQ802" s="102">
        <v>1</v>
      </c>
      <c r="BR802" s="102">
        <v>11913</v>
      </c>
      <c r="BS802" s="102">
        <v>20188</v>
      </c>
      <c r="BT802" s="102">
        <v>322491</v>
      </c>
      <c r="BU802" s="102">
        <v>585632</v>
      </c>
      <c r="BV802" s="95" t="s">
        <v>356</v>
      </c>
      <c r="BW802" s="102">
        <v>15574</v>
      </c>
      <c r="BX802" s="95" t="s">
        <v>356</v>
      </c>
      <c r="BY802" s="102">
        <v>186058</v>
      </c>
      <c r="BZ802" s="102">
        <v>228174</v>
      </c>
      <c r="CA802" s="102">
        <v>155826</v>
      </c>
      <c r="CB802" s="102">
        <v>19967</v>
      </c>
      <c r="CC802" s="102">
        <v>97324</v>
      </c>
      <c r="CD802" s="102">
        <v>5333012</v>
      </c>
      <c r="CE802" s="102">
        <v>1907806</v>
      </c>
      <c r="CF802" s="102">
        <v>248872</v>
      </c>
      <c r="CG802" s="102">
        <v>808671</v>
      </c>
      <c r="CH802" s="95">
        <v>839650</v>
      </c>
      <c r="CI802" s="95" t="s">
        <v>356</v>
      </c>
      <c r="CJ802" s="102">
        <v>513920</v>
      </c>
      <c r="CK802" s="95">
        <v>61233</v>
      </c>
      <c r="CL802" s="95" t="s">
        <v>356</v>
      </c>
      <c r="CM802" s="102">
        <v>19156</v>
      </c>
      <c r="CN802" s="95" t="s">
        <v>356</v>
      </c>
      <c r="CO802" s="95">
        <v>603117</v>
      </c>
      <c r="CP802" s="95" t="s">
        <v>356</v>
      </c>
      <c r="CQ802" s="95" t="s">
        <v>356</v>
      </c>
      <c r="CR802" s="95" t="s">
        <v>356</v>
      </c>
      <c r="CS802" s="95" t="s">
        <v>356</v>
      </c>
      <c r="CT802" s="102">
        <v>330587</v>
      </c>
      <c r="CU802" s="95" t="s">
        <v>356</v>
      </c>
      <c r="CV802" s="102">
        <v>2948920</v>
      </c>
      <c r="CW802" s="102">
        <v>2057776</v>
      </c>
      <c r="CX802" s="102">
        <v>124169</v>
      </c>
      <c r="CY802" s="102">
        <v>406339</v>
      </c>
      <c r="CZ802" s="102">
        <v>179525</v>
      </c>
      <c r="DA802" s="102">
        <v>324639</v>
      </c>
      <c r="DB802" s="102">
        <v>11487</v>
      </c>
      <c r="DC802" s="95" t="s">
        <v>356</v>
      </c>
      <c r="DD802" s="95" t="s">
        <v>356</v>
      </c>
      <c r="DE802" s="102">
        <v>43945</v>
      </c>
      <c r="DF802" s="95" t="s">
        <v>356</v>
      </c>
      <c r="DG802" s="102">
        <v>967672</v>
      </c>
      <c r="DH802" s="102">
        <v>891144</v>
      </c>
      <c r="DI802" s="102">
        <v>191484</v>
      </c>
      <c r="DJ802" s="95" t="s">
        <v>356</v>
      </c>
      <c r="DK802" s="102">
        <v>699660</v>
      </c>
      <c r="DL802" s="102">
        <v>44237</v>
      </c>
      <c r="DM802" s="102">
        <v>671849</v>
      </c>
      <c r="DN802" s="102">
        <v>54713</v>
      </c>
      <c r="DO802" s="95">
        <v>101683</v>
      </c>
      <c r="DP802" s="102">
        <v>213024</v>
      </c>
      <c r="DQ802" s="102">
        <v>90201</v>
      </c>
      <c r="DR802" s="102">
        <v>2113829</v>
      </c>
      <c r="DS802" s="102">
        <v>22309</v>
      </c>
      <c r="DT802" s="102">
        <v>6226</v>
      </c>
      <c r="DU802" s="95">
        <v>1200000</v>
      </c>
      <c r="DV802" s="102">
        <v>386348</v>
      </c>
      <c r="DW802" s="102">
        <v>2342</v>
      </c>
      <c r="DX802" s="95" t="s">
        <v>356</v>
      </c>
      <c r="DY802" s="102">
        <v>496604</v>
      </c>
      <c r="DZ802" s="102">
        <v>2613700</v>
      </c>
      <c r="EA802" s="101" t="s">
        <v>356</v>
      </c>
      <c r="EB802" s="102">
        <v>282477</v>
      </c>
      <c r="EC802" s="102">
        <v>4352580</v>
      </c>
      <c r="ED802" s="102">
        <v>3641527</v>
      </c>
      <c r="EE802" s="102">
        <v>407118</v>
      </c>
      <c r="EF802" s="102">
        <v>212324</v>
      </c>
      <c r="EG802" s="102">
        <v>58551</v>
      </c>
      <c r="EH802" s="102">
        <v>5606</v>
      </c>
      <c r="EI802" s="102">
        <v>27454</v>
      </c>
      <c r="EJ802" s="102">
        <v>13978763</v>
      </c>
      <c r="EK802" s="102">
        <v>3430435</v>
      </c>
      <c r="EL802" s="102">
        <v>3583074</v>
      </c>
      <c r="EM802" s="102">
        <v>4245398</v>
      </c>
      <c r="EN802" s="102">
        <v>2717690</v>
      </c>
      <c r="EO802" s="95">
        <v>2166</v>
      </c>
      <c r="EP802" s="102">
        <v>5099141</v>
      </c>
      <c r="EQ802" s="102">
        <v>3248656</v>
      </c>
      <c r="ER802" s="102">
        <v>4332</v>
      </c>
      <c r="ES802" s="95" t="s">
        <v>356</v>
      </c>
      <c r="ET802" s="102">
        <v>1846153</v>
      </c>
      <c r="EU802" s="95" t="s">
        <v>356</v>
      </c>
      <c r="EV802" s="102">
        <v>187734</v>
      </c>
      <c r="EW802" s="102">
        <v>2251062</v>
      </c>
      <c r="EX802" s="102">
        <v>662818</v>
      </c>
      <c r="EY802" s="102">
        <v>2079</v>
      </c>
      <c r="EZ802" s="102">
        <v>268932</v>
      </c>
      <c r="FA802" s="102">
        <v>89882</v>
      </c>
      <c r="FB802" s="95">
        <v>1227351</v>
      </c>
      <c r="FC802" s="102">
        <v>645574</v>
      </c>
      <c r="FD802" s="102">
        <v>3235770</v>
      </c>
      <c r="FE802" s="102">
        <v>126754</v>
      </c>
      <c r="FF802" s="102">
        <v>1268959</v>
      </c>
      <c r="FG802" s="102">
        <v>40005</v>
      </c>
      <c r="FH802" s="95">
        <v>86477</v>
      </c>
      <c r="FI802" s="95" t="s">
        <v>356</v>
      </c>
      <c r="FJ802" s="102">
        <v>85344</v>
      </c>
      <c r="FK802" s="102">
        <v>1483483</v>
      </c>
      <c r="FL802" s="102">
        <v>54006</v>
      </c>
      <c r="FM802" s="102">
        <v>1622833</v>
      </c>
      <c r="FN802" s="102">
        <v>90742</v>
      </c>
      <c r="FO802" s="95" t="s">
        <v>356</v>
      </c>
      <c r="FP802" s="102">
        <v>1386183</v>
      </c>
      <c r="FQ802" s="102">
        <v>3457495</v>
      </c>
      <c r="FR802" s="102">
        <v>471349</v>
      </c>
      <c r="FS802" s="102">
        <v>515480</v>
      </c>
      <c r="FT802" s="102">
        <v>584033</v>
      </c>
      <c r="FU802" s="95" t="s">
        <v>356</v>
      </c>
      <c r="FV802" s="95" t="s">
        <v>356</v>
      </c>
      <c r="FW802" s="102">
        <v>161572</v>
      </c>
      <c r="FX802" s="102">
        <v>776059</v>
      </c>
      <c r="FY802" s="102">
        <v>200717</v>
      </c>
      <c r="FZ802" s="102">
        <v>748285</v>
      </c>
      <c r="GA802" s="95" t="s">
        <v>356</v>
      </c>
      <c r="GB802" s="102">
        <v>139728</v>
      </c>
      <c r="GC802" s="102">
        <v>18244</v>
      </c>
      <c r="GD802" s="102">
        <v>231</v>
      </c>
      <c r="GE802" s="102">
        <v>15259</v>
      </c>
      <c r="GF802" s="102">
        <v>1990</v>
      </c>
      <c r="GG802" s="95" t="s">
        <v>356</v>
      </c>
      <c r="GH802" s="95" t="s">
        <v>356</v>
      </c>
      <c r="GI802" s="102">
        <v>764</v>
      </c>
      <c r="GJ802" s="102">
        <v>117816</v>
      </c>
      <c r="GK802" s="102">
        <v>36069</v>
      </c>
      <c r="GL802" s="95" t="s">
        <v>356</v>
      </c>
      <c r="GM802" s="102">
        <v>66433</v>
      </c>
      <c r="GN802" s="95" t="s">
        <v>356</v>
      </c>
      <c r="GO802" s="102">
        <v>9996</v>
      </c>
      <c r="GP802" s="95" t="s">
        <v>356</v>
      </c>
      <c r="GQ802" s="95" t="s">
        <v>356</v>
      </c>
      <c r="GR802" s="102">
        <v>5318</v>
      </c>
      <c r="GS802" s="95">
        <v>3668</v>
      </c>
      <c r="GT802" s="95" t="s">
        <v>356</v>
      </c>
      <c r="GU802" s="95" t="s">
        <v>356</v>
      </c>
      <c r="GV802" s="95" t="s">
        <v>356</v>
      </c>
      <c r="GW802" s="95">
        <v>3668</v>
      </c>
      <c r="GX802" s="102">
        <v>5745856</v>
      </c>
      <c r="GY802" s="95" t="s">
        <v>356</v>
      </c>
      <c r="GZ802" s="95" t="s">
        <v>356</v>
      </c>
      <c r="HA802" s="95" t="s">
        <v>356</v>
      </c>
      <c r="HB802" s="101" t="s">
        <v>356</v>
      </c>
      <c r="HC802" s="102">
        <v>6775497</v>
      </c>
      <c r="HD802" s="102">
        <v>148695</v>
      </c>
      <c r="HE802" s="102">
        <v>694430</v>
      </c>
      <c r="HF802" s="102">
        <v>18752</v>
      </c>
      <c r="HG802" s="102">
        <v>8937</v>
      </c>
      <c r="HH802" s="102">
        <v>57932</v>
      </c>
      <c r="HI802" s="95" t="s">
        <v>356</v>
      </c>
      <c r="HJ802" s="102">
        <v>608809</v>
      </c>
      <c r="HK802" s="102">
        <v>32623</v>
      </c>
      <c r="HL802" s="102">
        <v>3529159</v>
      </c>
      <c r="HM802" s="102">
        <v>2503961</v>
      </c>
      <c r="HN802" s="102">
        <v>2433436</v>
      </c>
      <c r="HO802" s="102">
        <v>70408</v>
      </c>
      <c r="HP802" s="95">
        <v>117</v>
      </c>
      <c r="HQ802" s="102">
        <v>1025198</v>
      </c>
      <c r="HR802" s="102">
        <v>34502</v>
      </c>
      <c r="HS802" s="102">
        <v>31064</v>
      </c>
      <c r="HT802" s="95">
        <v>756</v>
      </c>
      <c r="HU802" s="102">
        <v>465</v>
      </c>
      <c r="HV802" s="102">
        <v>31951</v>
      </c>
      <c r="HW802" s="95">
        <v>455</v>
      </c>
      <c r="HX802" s="102">
        <v>8</v>
      </c>
      <c r="HY802" s="95">
        <v>939</v>
      </c>
      <c r="HZ802" s="102">
        <v>48835</v>
      </c>
      <c r="IA802" s="102">
        <v>875098</v>
      </c>
      <c r="IB802" s="95" t="s">
        <v>356</v>
      </c>
      <c r="IC802" s="95" t="s">
        <v>356</v>
      </c>
      <c r="ID802" s="95" t="s">
        <v>356</v>
      </c>
      <c r="IE802" s="102">
        <v>261</v>
      </c>
      <c r="IF802" s="95" t="s">
        <v>356</v>
      </c>
      <c r="IG802" s="95" t="s">
        <v>356</v>
      </c>
      <c r="IH802" s="95">
        <v>864</v>
      </c>
      <c r="II802" s="95" t="s">
        <v>356</v>
      </c>
      <c r="IJ802" s="102">
        <v>904711</v>
      </c>
      <c r="IK802" s="102">
        <v>1305199</v>
      </c>
      <c r="IL802" s="95">
        <v>2019</v>
      </c>
      <c r="IM802" s="102">
        <v>8674</v>
      </c>
      <c r="IN802" s="102">
        <v>149987</v>
      </c>
      <c r="IO802" s="105">
        <v>617</v>
      </c>
      <c r="IP802" s="105">
        <v>604</v>
      </c>
      <c r="IQ802" s="102">
        <v>3303542</v>
      </c>
      <c r="IR802" s="102">
        <v>246422</v>
      </c>
      <c r="IS802" s="102">
        <v>52691</v>
      </c>
      <c r="IT802" s="102">
        <v>3138</v>
      </c>
      <c r="IU802" s="102">
        <v>890026</v>
      </c>
      <c r="IV802" s="102">
        <v>167300</v>
      </c>
      <c r="IW802" s="102">
        <v>65102</v>
      </c>
      <c r="IX802" s="102">
        <v>1545778</v>
      </c>
      <c r="IY802" s="102">
        <v>333085</v>
      </c>
      <c r="IZ802" s="102">
        <v>178652</v>
      </c>
      <c r="JA802" s="102">
        <v>8042105</v>
      </c>
      <c r="JB802" s="102">
        <v>4990419</v>
      </c>
      <c r="JC802" s="102">
        <v>3187336</v>
      </c>
      <c r="JD802" s="102">
        <v>2280091</v>
      </c>
      <c r="JE802" s="102">
        <v>1469464</v>
      </c>
      <c r="JF802" s="102">
        <v>333619</v>
      </c>
      <c r="JG802" s="102">
        <v>4067422</v>
      </c>
      <c r="JH802" s="102">
        <v>131896</v>
      </c>
      <c r="JI802" s="102">
        <v>2367108</v>
      </c>
      <c r="JJ802" s="102">
        <v>2275213</v>
      </c>
      <c r="JK802" s="102">
        <v>1518954</v>
      </c>
      <c r="JL802" s="102">
        <v>1430794</v>
      </c>
      <c r="JM802" s="95" t="s">
        <v>356</v>
      </c>
      <c r="JN802" s="102">
        <v>181360</v>
      </c>
      <c r="JO802" s="95" t="s">
        <v>356</v>
      </c>
      <c r="JP802" s="95" t="s">
        <v>356</v>
      </c>
      <c r="JQ802" s="95" t="s">
        <v>356</v>
      </c>
      <c r="JR802" s="102">
        <v>139728</v>
      </c>
      <c r="JS802" s="102">
        <v>300</v>
      </c>
      <c r="JT802" s="102">
        <v>103931</v>
      </c>
      <c r="JU802" s="102">
        <v>35797</v>
      </c>
      <c r="JV802" s="95" t="s">
        <v>356</v>
      </c>
      <c r="JW802" s="95" t="s">
        <v>356</v>
      </c>
      <c r="JX802" s="95" t="s">
        <v>356</v>
      </c>
      <c r="JY802" s="95" t="s">
        <v>356</v>
      </c>
      <c r="JZ802" s="95" t="s">
        <v>356</v>
      </c>
      <c r="KA802" s="95" t="s">
        <v>356</v>
      </c>
      <c r="KB802" s="95" t="s">
        <v>356</v>
      </c>
      <c r="KC802" s="95">
        <v>5745856</v>
      </c>
      <c r="KD802" s="102">
        <v>5745856</v>
      </c>
      <c r="KE802" s="95" t="s">
        <v>356</v>
      </c>
      <c r="KF802" s="102">
        <v>582556</v>
      </c>
      <c r="KG802" s="102">
        <v>284790</v>
      </c>
      <c r="KH802" s="102">
        <v>1566900</v>
      </c>
      <c r="KI802" s="102">
        <v>5084896</v>
      </c>
      <c r="KJ802" s="101" t="s">
        <v>356</v>
      </c>
      <c r="KK802" s="102">
        <v>37180418</v>
      </c>
      <c r="KL802" s="102">
        <v>9126591</v>
      </c>
      <c r="KM802" s="102">
        <v>4443000</v>
      </c>
      <c r="KN802" s="102">
        <v>1256000</v>
      </c>
      <c r="KO802" s="102">
        <v>3427591</v>
      </c>
      <c r="KP802" s="102">
        <v>7428846</v>
      </c>
      <c r="KQ802" s="102">
        <v>7528916</v>
      </c>
      <c r="KR802" s="102">
        <v>94243</v>
      </c>
      <c r="KS802" s="95" t="s">
        <v>356</v>
      </c>
      <c r="KT802" s="95">
        <v>2347464</v>
      </c>
      <c r="KU802" s="104">
        <v>1425361</v>
      </c>
    </row>
    <row r="803" spans="14:307">
      <c r="N803" s="106" t="s">
        <v>1742</v>
      </c>
      <c r="O803" s="107" t="s">
        <v>1743</v>
      </c>
      <c r="P803" s="94">
        <v>37759</v>
      </c>
      <c r="Q803" s="95">
        <v>37618</v>
      </c>
      <c r="R803" s="95">
        <v>38370</v>
      </c>
      <c r="S803" s="96">
        <v>-7</v>
      </c>
      <c r="T803" s="96">
        <v>20.6</v>
      </c>
      <c r="U803" s="96">
        <v>20</v>
      </c>
      <c r="V803" s="96">
        <v>59.4</v>
      </c>
      <c r="W803" s="97">
        <v>133.03</v>
      </c>
      <c r="X803" s="95">
        <v>9060495</v>
      </c>
      <c r="Y803" s="95">
        <v>3160401</v>
      </c>
      <c r="Z803" s="95">
        <v>11313537</v>
      </c>
      <c r="AA803" s="95">
        <v>690285</v>
      </c>
      <c r="AB803" s="96">
        <v>2.6</v>
      </c>
      <c r="AC803" s="96">
        <v>93.7</v>
      </c>
      <c r="AD803" s="96">
        <v>24.6</v>
      </c>
      <c r="AE803" s="96">
        <v>18.7</v>
      </c>
      <c r="AF803" s="96">
        <v>99.7</v>
      </c>
      <c r="AG803" s="96">
        <v>15.9</v>
      </c>
      <c r="AH803" s="98">
        <v>0.34</v>
      </c>
      <c r="AI803" s="99" t="s">
        <v>356</v>
      </c>
      <c r="AJ803" s="99" t="s">
        <v>356</v>
      </c>
      <c r="AK803" s="100">
        <v>11.7</v>
      </c>
      <c r="AL803" s="100">
        <v>64.2</v>
      </c>
      <c r="AM803" s="95">
        <v>21165643</v>
      </c>
      <c r="AN803" s="95">
        <v>20721640</v>
      </c>
      <c r="AO803" s="95">
        <v>444003</v>
      </c>
      <c r="AP803" s="95">
        <v>150053</v>
      </c>
      <c r="AQ803" s="95">
        <v>293950</v>
      </c>
      <c r="AR803" s="95">
        <v>-383545</v>
      </c>
      <c r="AS803" s="95">
        <v>340792</v>
      </c>
      <c r="AT803" s="95">
        <v>4759</v>
      </c>
      <c r="AU803" s="95" t="s">
        <v>356</v>
      </c>
      <c r="AV803" s="101">
        <v>-37994</v>
      </c>
      <c r="AW803" s="102">
        <v>3643700</v>
      </c>
      <c r="AX803" s="102">
        <v>1377586</v>
      </c>
      <c r="AY803" s="102">
        <v>287889</v>
      </c>
      <c r="AZ803" s="102">
        <v>1591783</v>
      </c>
      <c r="BA803" s="102">
        <v>219513</v>
      </c>
      <c r="BB803" s="95" t="s">
        <v>356</v>
      </c>
      <c r="BC803" s="95">
        <v>86239</v>
      </c>
      <c r="BD803" s="102">
        <v>139109</v>
      </c>
      <c r="BE803" s="102">
        <v>13511</v>
      </c>
      <c r="BF803" s="102">
        <v>6920</v>
      </c>
      <c r="BG803" s="95">
        <v>2229</v>
      </c>
      <c r="BH803" s="102">
        <v>334048</v>
      </c>
      <c r="BI803" s="95" t="s">
        <v>356</v>
      </c>
      <c r="BJ803" s="95" t="s">
        <v>356</v>
      </c>
      <c r="BK803" s="102">
        <v>34157</v>
      </c>
      <c r="BL803" s="95" t="s">
        <v>356</v>
      </c>
      <c r="BM803" s="102">
        <v>7170</v>
      </c>
      <c r="BN803" s="102">
        <v>7543939</v>
      </c>
      <c r="BO803" s="102">
        <v>6535430</v>
      </c>
      <c r="BP803" s="102">
        <v>1008509</v>
      </c>
      <c r="BQ803" s="95" t="s">
        <v>356</v>
      </c>
      <c r="BR803" s="102">
        <v>5174</v>
      </c>
      <c r="BS803" s="102">
        <v>458666</v>
      </c>
      <c r="BT803" s="102">
        <v>16629</v>
      </c>
      <c r="BU803" s="102">
        <v>536358</v>
      </c>
      <c r="BV803" s="95" t="s">
        <v>356</v>
      </c>
      <c r="BW803" s="102">
        <v>7983</v>
      </c>
      <c r="BX803" s="95" t="s">
        <v>356</v>
      </c>
      <c r="BY803" s="102">
        <v>149745</v>
      </c>
      <c r="BZ803" s="102">
        <v>206525</v>
      </c>
      <c r="CA803" s="102">
        <v>172105</v>
      </c>
      <c r="CB803" s="102">
        <v>15157</v>
      </c>
      <c r="CC803" s="102">
        <v>35501</v>
      </c>
      <c r="CD803" s="102">
        <v>2270187</v>
      </c>
      <c r="CE803" s="102">
        <v>670718</v>
      </c>
      <c r="CF803" s="102">
        <v>15957</v>
      </c>
      <c r="CG803" s="102">
        <v>306003</v>
      </c>
      <c r="CH803" s="95">
        <v>377740</v>
      </c>
      <c r="CI803" s="95" t="s">
        <v>356</v>
      </c>
      <c r="CJ803" s="102">
        <v>788525</v>
      </c>
      <c r="CK803" s="95">
        <v>9254</v>
      </c>
      <c r="CL803" s="95" t="s">
        <v>356</v>
      </c>
      <c r="CM803" s="102">
        <v>9738</v>
      </c>
      <c r="CN803" s="95" t="s">
        <v>356</v>
      </c>
      <c r="CO803" s="95">
        <v>41423</v>
      </c>
      <c r="CP803" s="95" t="s">
        <v>356</v>
      </c>
      <c r="CQ803" s="95" t="s">
        <v>356</v>
      </c>
      <c r="CR803" s="95" t="s">
        <v>356</v>
      </c>
      <c r="CS803" s="95" t="s">
        <v>356</v>
      </c>
      <c r="CT803" s="102">
        <v>50829</v>
      </c>
      <c r="CU803" s="95" t="s">
        <v>356</v>
      </c>
      <c r="CV803" s="102">
        <v>2011825</v>
      </c>
      <c r="CW803" s="102">
        <v>1574387</v>
      </c>
      <c r="CX803" s="102">
        <v>7853</v>
      </c>
      <c r="CY803" s="102">
        <v>154900</v>
      </c>
      <c r="CZ803" s="102">
        <v>71407</v>
      </c>
      <c r="DA803" s="102">
        <v>874911</v>
      </c>
      <c r="DB803" s="95" t="s">
        <v>356</v>
      </c>
      <c r="DC803" s="95">
        <v>3500</v>
      </c>
      <c r="DD803" s="95" t="s">
        <v>356</v>
      </c>
      <c r="DE803" s="102">
        <v>23402</v>
      </c>
      <c r="DF803" s="95">
        <v>52753</v>
      </c>
      <c r="DG803" s="102">
        <v>385661</v>
      </c>
      <c r="DH803" s="102">
        <v>437438</v>
      </c>
      <c r="DI803" s="102">
        <v>36920</v>
      </c>
      <c r="DJ803" s="95" t="s">
        <v>356</v>
      </c>
      <c r="DK803" s="102">
        <v>400518</v>
      </c>
      <c r="DL803" s="102">
        <v>26752</v>
      </c>
      <c r="DM803" s="102">
        <v>4420</v>
      </c>
      <c r="DN803" s="102">
        <v>11878</v>
      </c>
      <c r="DO803" s="95">
        <v>48770</v>
      </c>
      <c r="DP803" s="102">
        <v>677495</v>
      </c>
      <c r="DQ803" s="102">
        <v>155270</v>
      </c>
      <c r="DR803" s="102">
        <v>511393</v>
      </c>
      <c r="DS803" s="102">
        <v>6597</v>
      </c>
      <c r="DT803" s="102">
        <v>435</v>
      </c>
      <c r="DU803" s="95" t="s">
        <v>356</v>
      </c>
      <c r="DV803" s="102">
        <v>270657</v>
      </c>
      <c r="DW803" s="95" t="s">
        <v>356</v>
      </c>
      <c r="DX803" s="95" t="s">
        <v>356</v>
      </c>
      <c r="DY803" s="102">
        <v>233704</v>
      </c>
      <c r="DZ803" s="102">
        <v>2655385</v>
      </c>
      <c r="EA803" s="101" t="s">
        <v>356</v>
      </c>
      <c r="EB803" s="102">
        <v>175923</v>
      </c>
      <c r="EC803" s="102">
        <v>2428660</v>
      </c>
      <c r="ED803" s="102">
        <v>2023236</v>
      </c>
      <c r="EE803" s="102">
        <v>213020</v>
      </c>
      <c r="EF803" s="102">
        <v>73189</v>
      </c>
      <c r="EG803" s="102">
        <v>25421</v>
      </c>
      <c r="EH803" s="102">
        <v>75537</v>
      </c>
      <c r="EI803" s="102">
        <v>18257</v>
      </c>
      <c r="EJ803" s="102">
        <v>5631090</v>
      </c>
      <c r="EK803" s="102">
        <v>1501183</v>
      </c>
      <c r="EL803" s="102">
        <v>1612728</v>
      </c>
      <c r="EM803" s="102">
        <v>1568163</v>
      </c>
      <c r="EN803" s="102">
        <v>948966</v>
      </c>
      <c r="EO803" s="95">
        <v>50</v>
      </c>
      <c r="EP803" s="102">
        <v>1975410</v>
      </c>
      <c r="EQ803" s="102">
        <v>1137200</v>
      </c>
      <c r="ER803" s="95" t="s">
        <v>356</v>
      </c>
      <c r="ES803" s="95" t="s">
        <v>356</v>
      </c>
      <c r="ET803" s="102">
        <v>838210</v>
      </c>
      <c r="EU803" s="95" t="s">
        <v>356</v>
      </c>
      <c r="EV803" s="102">
        <v>44393</v>
      </c>
      <c r="EW803" s="102">
        <v>4033662</v>
      </c>
      <c r="EX803" s="102">
        <v>971210</v>
      </c>
      <c r="EY803" s="102">
        <v>53</v>
      </c>
      <c r="EZ803" s="102">
        <v>388665</v>
      </c>
      <c r="FA803" s="102">
        <v>21287</v>
      </c>
      <c r="FB803" s="95">
        <v>2652447</v>
      </c>
      <c r="FC803" s="102">
        <v>298477</v>
      </c>
      <c r="FD803" s="102">
        <v>1240924</v>
      </c>
      <c r="FE803" s="102">
        <v>133388</v>
      </c>
      <c r="FF803" s="102">
        <v>261070</v>
      </c>
      <c r="FG803" s="102">
        <v>16878</v>
      </c>
      <c r="FH803" s="95">
        <v>86356</v>
      </c>
      <c r="FI803" s="102">
        <v>8</v>
      </c>
      <c r="FJ803" s="102">
        <v>51654</v>
      </c>
      <c r="FK803" s="102">
        <v>552535</v>
      </c>
      <c r="FL803" s="102">
        <v>2245</v>
      </c>
      <c r="FM803" s="102">
        <v>606442</v>
      </c>
      <c r="FN803" s="102">
        <v>136790</v>
      </c>
      <c r="FO803" s="95" t="s">
        <v>356</v>
      </c>
      <c r="FP803" s="102">
        <v>994253</v>
      </c>
      <c r="FQ803" s="102">
        <v>1330518</v>
      </c>
      <c r="FR803" s="102">
        <v>183277</v>
      </c>
      <c r="FS803" s="102">
        <v>200029</v>
      </c>
      <c r="FT803" s="102">
        <v>170556</v>
      </c>
      <c r="FU803" s="95" t="s">
        <v>356</v>
      </c>
      <c r="FV803" s="95" t="s">
        <v>356</v>
      </c>
      <c r="FW803" s="102">
        <v>56530</v>
      </c>
      <c r="FX803" s="102">
        <v>430532</v>
      </c>
      <c r="FY803" s="102">
        <v>139642</v>
      </c>
      <c r="FZ803" s="102">
        <v>149952</v>
      </c>
      <c r="GA803" s="95" t="s">
        <v>356</v>
      </c>
      <c r="GB803" s="102">
        <v>29114</v>
      </c>
      <c r="GC803" s="102">
        <v>7310</v>
      </c>
      <c r="GD803" s="95" t="s">
        <v>356</v>
      </c>
      <c r="GE803" s="102">
        <v>7310</v>
      </c>
      <c r="GF803" s="95" t="s">
        <v>356</v>
      </c>
      <c r="GG803" s="95" t="s">
        <v>356</v>
      </c>
      <c r="GH803" s="95" t="s">
        <v>356</v>
      </c>
      <c r="GI803" s="95" t="s">
        <v>356</v>
      </c>
      <c r="GJ803" s="102">
        <v>21804</v>
      </c>
      <c r="GK803" s="95" t="s">
        <v>356</v>
      </c>
      <c r="GL803" s="95" t="s">
        <v>356</v>
      </c>
      <c r="GM803" s="102">
        <v>21804</v>
      </c>
      <c r="GN803" s="95" t="s">
        <v>356</v>
      </c>
      <c r="GO803" s="95" t="s">
        <v>356</v>
      </c>
      <c r="GP803" s="95" t="s">
        <v>356</v>
      </c>
      <c r="GQ803" s="95" t="s">
        <v>356</v>
      </c>
      <c r="GR803" s="95" t="s">
        <v>356</v>
      </c>
      <c r="GS803" s="95" t="s">
        <v>356</v>
      </c>
      <c r="GT803" s="95" t="s">
        <v>356</v>
      </c>
      <c r="GU803" s="95" t="s">
        <v>356</v>
      </c>
      <c r="GV803" s="95" t="s">
        <v>356</v>
      </c>
      <c r="GW803" s="95" t="s">
        <v>356</v>
      </c>
      <c r="GX803" s="102">
        <v>2539216</v>
      </c>
      <c r="GY803" s="95" t="s">
        <v>356</v>
      </c>
      <c r="GZ803" s="95" t="s">
        <v>356</v>
      </c>
      <c r="HA803" s="95" t="s">
        <v>356</v>
      </c>
      <c r="HB803" s="101" t="s">
        <v>356</v>
      </c>
      <c r="HC803" s="102">
        <v>3120363</v>
      </c>
      <c r="HD803" s="102">
        <v>89369</v>
      </c>
      <c r="HE803" s="102">
        <v>258851</v>
      </c>
      <c r="HF803" s="102">
        <v>11205</v>
      </c>
      <c r="HG803" s="102">
        <v>3585</v>
      </c>
      <c r="HH803" s="102">
        <v>36672</v>
      </c>
      <c r="HI803" s="102">
        <v>6804</v>
      </c>
      <c r="HJ803" s="102">
        <v>200585</v>
      </c>
      <c r="HK803" s="102">
        <v>30096</v>
      </c>
      <c r="HL803" s="102">
        <v>1824038</v>
      </c>
      <c r="HM803" s="102">
        <v>1222527</v>
      </c>
      <c r="HN803" s="102">
        <v>1186180</v>
      </c>
      <c r="HO803" s="102">
        <v>36347</v>
      </c>
      <c r="HP803" s="95" t="s">
        <v>356</v>
      </c>
      <c r="HQ803" s="102">
        <v>601511</v>
      </c>
      <c r="HR803" s="102">
        <v>21061</v>
      </c>
      <c r="HS803" s="102">
        <v>14465</v>
      </c>
      <c r="HT803" s="95">
        <v>522</v>
      </c>
      <c r="HU803" s="102">
        <v>1227</v>
      </c>
      <c r="HV803" s="102">
        <v>97022</v>
      </c>
      <c r="HW803" s="95">
        <v>1504</v>
      </c>
      <c r="HX803" s="102">
        <v>113</v>
      </c>
      <c r="HY803" s="95">
        <v>2900</v>
      </c>
      <c r="HZ803" s="102">
        <v>30881</v>
      </c>
      <c r="IA803" s="102">
        <v>431816</v>
      </c>
      <c r="IB803" s="95" t="s">
        <v>356</v>
      </c>
      <c r="IC803" s="95" t="s">
        <v>356</v>
      </c>
      <c r="ID803" s="95" t="s">
        <v>356</v>
      </c>
      <c r="IE803" s="95" t="s">
        <v>356</v>
      </c>
      <c r="IF803" s="95" t="s">
        <v>356</v>
      </c>
      <c r="IG803" s="95" t="s">
        <v>356</v>
      </c>
      <c r="IH803" s="95" t="s">
        <v>356</v>
      </c>
      <c r="II803" s="95" t="s">
        <v>356</v>
      </c>
      <c r="IJ803" s="102">
        <v>515515</v>
      </c>
      <c r="IK803" s="102">
        <v>369261</v>
      </c>
      <c r="IL803" s="95">
        <v>792</v>
      </c>
      <c r="IM803" s="102">
        <v>3617</v>
      </c>
      <c r="IN803" s="102">
        <v>28824</v>
      </c>
      <c r="IO803" s="105">
        <v>312</v>
      </c>
      <c r="IP803" s="105">
        <v>304</v>
      </c>
      <c r="IQ803" s="102">
        <v>2369805</v>
      </c>
      <c r="IR803" s="102">
        <v>372951</v>
      </c>
      <c r="IS803" s="102">
        <v>18912</v>
      </c>
      <c r="IT803" s="102">
        <v>1152</v>
      </c>
      <c r="IU803" s="102">
        <v>400696</v>
      </c>
      <c r="IV803" s="102">
        <v>136248</v>
      </c>
      <c r="IW803" s="102">
        <v>98348</v>
      </c>
      <c r="IX803" s="102">
        <v>1182522</v>
      </c>
      <c r="IY803" s="102">
        <v>158976</v>
      </c>
      <c r="IZ803" s="102">
        <v>306505</v>
      </c>
      <c r="JA803" s="102">
        <v>2531107</v>
      </c>
      <c r="JB803" s="102">
        <v>2593308</v>
      </c>
      <c r="JC803" s="102">
        <v>1043072</v>
      </c>
      <c r="JD803" s="102">
        <v>1002507</v>
      </c>
      <c r="JE803" s="102">
        <v>367831</v>
      </c>
      <c r="JF803" s="102">
        <v>1182405</v>
      </c>
      <c r="JG803" s="102">
        <v>4322176</v>
      </c>
      <c r="JH803" s="102">
        <v>127834</v>
      </c>
      <c r="JI803" s="102">
        <v>1687803</v>
      </c>
      <c r="JJ803" s="102">
        <v>1687803</v>
      </c>
      <c r="JK803" s="102">
        <v>2511968</v>
      </c>
      <c r="JL803" s="102">
        <v>1524082</v>
      </c>
      <c r="JM803" s="95" t="s">
        <v>356</v>
      </c>
      <c r="JN803" s="102">
        <v>122405</v>
      </c>
      <c r="JO803" s="95" t="s">
        <v>356</v>
      </c>
      <c r="JP803" s="95" t="s">
        <v>356</v>
      </c>
      <c r="JQ803" s="95" t="s">
        <v>356</v>
      </c>
      <c r="JR803" s="102">
        <v>29114</v>
      </c>
      <c r="JS803" s="95" t="s">
        <v>356</v>
      </c>
      <c r="JT803" s="102">
        <v>12779</v>
      </c>
      <c r="JU803" s="102">
        <v>16335</v>
      </c>
      <c r="JV803" s="95" t="s">
        <v>356</v>
      </c>
      <c r="JW803" s="95" t="s">
        <v>356</v>
      </c>
      <c r="JX803" s="95" t="s">
        <v>356</v>
      </c>
      <c r="JY803" s="95" t="s">
        <v>356</v>
      </c>
      <c r="JZ803" s="95" t="s">
        <v>356</v>
      </c>
      <c r="KA803" s="95" t="s">
        <v>356</v>
      </c>
      <c r="KB803" s="95" t="s">
        <v>356</v>
      </c>
      <c r="KC803" s="95">
        <v>2539197</v>
      </c>
      <c r="KD803" s="102">
        <v>2538818</v>
      </c>
      <c r="KE803" s="102">
        <v>379</v>
      </c>
      <c r="KF803" s="102">
        <v>349071</v>
      </c>
      <c r="KG803" s="102">
        <v>44226</v>
      </c>
      <c r="KH803" s="102">
        <v>158198</v>
      </c>
      <c r="KI803" s="102">
        <v>2358570</v>
      </c>
      <c r="KJ803" s="101" t="s">
        <v>356</v>
      </c>
      <c r="KK803" s="102">
        <v>22173450</v>
      </c>
      <c r="KL803" s="102">
        <v>5636359</v>
      </c>
      <c r="KM803" s="102">
        <v>2555477</v>
      </c>
      <c r="KN803" s="102">
        <v>635123</v>
      </c>
      <c r="KO803" s="102">
        <v>2445759</v>
      </c>
      <c r="KP803" s="102">
        <v>3878157</v>
      </c>
      <c r="KQ803" s="102">
        <v>2991146</v>
      </c>
      <c r="KR803" s="102">
        <v>34024</v>
      </c>
      <c r="KS803" s="95" t="s">
        <v>356</v>
      </c>
      <c r="KT803" s="95">
        <v>551829</v>
      </c>
      <c r="KU803" s="104">
        <v>590938</v>
      </c>
    </row>
    <row r="804" spans="14:307">
      <c r="N804" s="106" t="s">
        <v>1744</v>
      </c>
      <c r="O804" s="107" t="s">
        <v>1745</v>
      </c>
      <c r="P804" s="94">
        <v>124388</v>
      </c>
      <c r="Q804" s="95">
        <v>123572</v>
      </c>
      <c r="R804" s="95">
        <v>121735</v>
      </c>
      <c r="S804" s="96">
        <v>-1.8</v>
      </c>
      <c r="T804" s="96">
        <v>1.5</v>
      </c>
      <c r="U804" s="96">
        <v>32.700000000000003</v>
      </c>
      <c r="V804" s="96">
        <v>65.8</v>
      </c>
      <c r="W804" s="97">
        <v>234.32</v>
      </c>
      <c r="X804" s="95">
        <v>19536726</v>
      </c>
      <c r="Y804" s="95">
        <v>14540085</v>
      </c>
      <c r="Z804" s="95">
        <v>27002231</v>
      </c>
      <c r="AA804" s="95">
        <v>2659077</v>
      </c>
      <c r="AB804" s="96">
        <v>4.4000000000000004</v>
      </c>
      <c r="AC804" s="96">
        <v>81.5</v>
      </c>
      <c r="AD804" s="96">
        <v>23.7</v>
      </c>
      <c r="AE804" s="96">
        <v>19.7</v>
      </c>
      <c r="AF804" s="96">
        <v>88</v>
      </c>
      <c r="AG804" s="96">
        <v>16.399999999999999</v>
      </c>
      <c r="AH804" s="98">
        <v>0.73</v>
      </c>
      <c r="AI804" s="99" t="s">
        <v>356</v>
      </c>
      <c r="AJ804" s="99" t="s">
        <v>356</v>
      </c>
      <c r="AK804" s="100">
        <v>6.8</v>
      </c>
      <c r="AL804" s="100" t="s">
        <v>356</v>
      </c>
      <c r="AM804" s="95">
        <v>48107799</v>
      </c>
      <c r="AN804" s="95">
        <v>46585562</v>
      </c>
      <c r="AO804" s="95">
        <v>1522237</v>
      </c>
      <c r="AP804" s="95">
        <v>332431</v>
      </c>
      <c r="AQ804" s="95">
        <v>1189806</v>
      </c>
      <c r="AR804" s="95">
        <v>4878</v>
      </c>
      <c r="AS804" s="95">
        <v>878450</v>
      </c>
      <c r="AT804" s="95" t="s">
        <v>356</v>
      </c>
      <c r="AU804" s="95">
        <v>713740</v>
      </c>
      <c r="AV804" s="101">
        <v>169588</v>
      </c>
      <c r="AW804" s="102">
        <v>18557847</v>
      </c>
      <c r="AX804" s="102">
        <v>5596268</v>
      </c>
      <c r="AY804" s="102">
        <v>2105537</v>
      </c>
      <c r="AZ804" s="102">
        <v>8763143</v>
      </c>
      <c r="BA804" s="102">
        <v>824837</v>
      </c>
      <c r="BB804" s="95" t="s">
        <v>356</v>
      </c>
      <c r="BC804" s="95">
        <v>997412</v>
      </c>
      <c r="BD804" s="102">
        <v>349929</v>
      </c>
      <c r="BE804" s="102">
        <v>55515</v>
      </c>
      <c r="BF804" s="102">
        <v>28391</v>
      </c>
      <c r="BG804" s="95">
        <v>9094</v>
      </c>
      <c r="BH804" s="102">
        <v>1112322</v>
      </c>
      <c r="BI804" s="95">
        <v>40523</v>
      </c>
      <c r="BJ804" s="95" t="s">
        <v>356</v>
      </c>
      <c r="BK804" s="102">
        <v>69261</v>
      </c>
      <c r="BL804" s="95" t="s">
        <v>356</v>
      </c>
      <c r="BM804" s="102">
        <v>68110</v>
      </c>
      <c r="BN804" s="102">
        <v>6337944</v>
      </c>
      <c r="BO804" s="102">
        <v>5481685</v>
      </c>
      <c r="BP804" s="102">
        <v>856258</v>
      </c>
      <c r="BQ804" s="102">
        <v>1</v>
      </c>
      <c r="BR804" s="102">
        <v>22600</v>
      </c>
      <c r="BS804" s="102">
        <v>27860</v>
      </c>
      <c r="BT804" s="102">
        <v>591307</v>
      </c>
      <c r="BU804" s="102">
        <v>763966</v>
      </c>
      <c r="BV804" s="95" t="s">
        <v>356</v>
      </c>
      <c r="BW804" s="102">
        <v>7790</v>
      </c>
      <c r="BX804" s="95" t="s">
        <v>356</v>
      </c>
      <c r="BY804" s="102">
        <v>239560</v>
      </c>
      <c r="BZ804" s="102">
        <v>326169</v>
      </c>
      <c r="CA804" s="102">
        <v>190447</v>
      </c>
      <c r="CB804" s="102">
        <v>33358</v>
      </c>
      <c r="CC804" s="102">
        <v>195092</v>
      </c>
      <c r="CD804" s="102">
        <v>6042163</v>
      </c>
      <c r="CE804" s="102">
        <v>1707446</v>
      </c>
      <c r="CF804" s="102">
        <v>527105</v>
      </c>
      <c r="CG804" s="102">
        <v>846669</v>
      </c>
      <c r="CH804" s="95">
        <v>1552610</v>
      </c>
      <c r="CI804" s="95" t="s">
        <v>356</v>
      </c>
      <c r="CJ804" s="102">
        <v>190334</v>
      </c>
      <c r="CK804" s="95">
        <v>25480</v>
      </c>
      <c r="CL804" s="95" t="s">
        <v>356</v>
      </c>
      <c r="CM804" s="102">
        <v>18937</v>
      </c>
      <c r="CN804" s="95" t="s">
        <v>356</v>
      </c>
      <c r="CO804" s="95">
        <v>748468</v>
      </c>
      <c r="CP804" s="95" t="s">
        <v>356</v>
      </c>
      <c r="CQ804" s="95" t="s">
        <v>356</v>
      </c>
      <c r="CR804" s="95" t="s">
        <v>356</v>
      </c>
      <c r="CS804" s="95" t="s">
        <v>356</v>
      </c>
      <c r="CT804" s="102">
        <v>425114</v>
      </c>
      <c r="CU804" s="95" t="s">
        <v>356</v>
      </c>
      <c r="CV804" s="102">
        <v>2913508</v>
      </c>
      <c r="CW804" s="102">
        <v>2040372</v>
      </c>
      <c r="CX804" s="102">
        <v>320155</v>
      </c>
      <c r="CY804" s="102">
        <v>415533</v>
      </c>
      <c r="CZ804" s="102">
        <v>320842</v>
      </c>
      <c r="DA804" s="102">
        <v>71492</v>
      </c>
      <c r="DB804" s="102">
        <v>30879</v>
      </c>
      <c r="DC804" s="95" t="s">
        <v>356</v>
      </c>
      <c r="DD804" s="95" t="s">
        <v>356</v>
      </c>
      <c r="DE804" s="102">
        <v>120247</v>
      </c>
      <c r="DF804" s="95">
        <v>6000</v>
      </c>
      <c r="DG804" s="102">
        <v>755224</v>
      </c>
      <c r="DH804" s="102">
        <v>873136</v>
      </c>
      <c r="DI804" s="102">
        <v>36375</v>
      </c>
      <c r="DJ804" s="95" t="s">
        <v>356</v>
      </c>
      <c r="DK804" s="102">
        <v>836761</v>
      </c>
      <c r="DL804" s="102">
        <v>21767</v>
      </c>
      <c r="DM804" s="102">
        <v>57439</v>
      </c>
      <c r="DN804" s="102">
        <v>15934</v>
      </c>
      <c r="DO804" s="95">
        <v>2581698</v>
      </c>
      <c r="DP804" s="102">
        <v>1184928</v>
      </c>
      <c r="DQ804" s="102">
        <v>241635</v>
      </c>
      <c r="DR804" s="102">
        <v>1466108</v>
      </c>
      <c r="DS804" s="102">
        <v>71392</v>
      </c>
      <c r="DT804" s="102">
        <v>642</v>
      </c>
      <c r="DU804" s="95" t="s">
        <v>356</v>
      </c>
      <c r="DV804" s="102">
        <v>674567</v>
      </c>
      <c r="DW804" s="102">
        <v>1031</v>
      </c>
      <c r="DX804" s="95" t="s">
        <v>356</v>
      </c>
      <c r="DY804" s="102">
        <v>718476</v>
      </c>
      <c r="DZ804" s="102">
        <v>5319500</v>
      </c>
      <c r="EA804" s="101" t="s">
        <v>356</v>
      </c>
      <c r="EB804" s="102">
        <v>385846</v>
      </c>
      <c r="EC804" s="102">
        <v>4907567</v>
      </c>
      <c r="ED804" s="102">
        <v>4096526</v>
      </c>
      <c r="EE804" s="102">
        <v>474584</v>
      </c>
      <c r="EF804" s="102">
        <v>212300</v>
      </c>
      <c r="EG804" s="102">
        <v>72696</v>
      </c>
      <c r="EH804" s="102">
        <v>9486</v>
      </c>
      <c r="EI804" s="102">
        <v>41975</v>
      </c>
      <c r="EJ804" s="102">
        <v>17374425</v>
      </c>
      <c r="EK804" s="102">
        <v>4212325</v>
      </c>
      <c r="EL804" s="102">
        <v>3725064</v>
      </c>
      <c r="EM804" s="102">
        <v>6975766</v>
      </c>
      <c r="EN804" s="102">
        <v>2461270</v>
      </c>
      <c r="EO804" s="95" t="s">
        <v>356</v>
      </c>
      <c r="EP804" s="102">
        <v>3270163</v>
      </c>
      <c r="EQ804" s="102">
        <v>1384832</v>
      </c>
      <c r="ER804" s="102">
        <v>37</v>
      </c>
      <c r="ES804" s="95" t="s">
        <v>356</v>
      </c>
      <c r="ET804" s="102">
        <v>1885294</v>
      </c>
      <c r="EU804" s="95" t="s">
        <v>356</v>
      </c>
      <c r="EV804" s="102">
        <v>392094</v>
      </c>
      <c r="EW804" s="102">
        <v>537916</v>
      </c>
      <c r="EX804" s="102">
        <v>221673</v>
      </c>
      <c r="EY804" s="95" t="s">
        <v>356</v>
      </c>
      <c r="EZ804" s="102">
        <v>188803</v>
      </c>
      <c r="FA804" s="102">
        <v>80122</v>
      </c>
      <c r="FB804" s="95">
        <v>47318</v>
      </c>
      <c r="FC804" s="102">
        <v>1989363</v>
      </c>
      <c r="FD804" s="102">
        <v>4911362</v>
      </c>
      <c r="FE804" s="102">
        <v>369253</v>
      </c>
      <c r="FF804" s="102">
        <v>904601</v>
      </c>
      <c r="FG804" s="102">
        <v>28198</v>
      </c>
      <c r="FH804" s="95">
        <v>392265</v>
      </c>
      <c r="FI804" s="102">
        <v>109950</v>
      </c>
      <c r="FJ804" s="102">
        <v>675717</v>
      </c>
      <c r="FK804" s="102">
        <v>1430047</v>
      </c>
      <c r="FL804" s="102">
        <v>779207</v>
      </c>
      <c r="FM804" s="102">
        <v>2994921</v>
      </c>
      <c r="FN804" s="102">
        <v>222124</v>
      </c>
      <c r="FO804" s="95" t="s">
        <v>356</v>
      </c>
      <c r="FP804" s="102">
        <v>1365052</v>
      </c>
      <c r="FQ804" s="102">
        <v>5384300</v>
      </c>
      <c r="FR804" s="102">
        <v>2421483</v>
      </c>
      <c r="FS804" s="102">
        <v>1057414</v>
      </c>
      <c r="FT804" s="102">
        <v>423654</v>
      </c>
      <c r="FU804" s="95" t="s">
        <v>356</v>
      </c>
      <c r="FV804" s="95" t="s">
        <v>356</v>
      </c>
      <c r="FW804" s="102">
        <v>106762</v>
      </c>
      <c r="FX804" s="102">
        <v>505693</v>
      </c>
      <c r="FY804" s="102">
        <v>376927</v>
      </c>
      <c r="FZ804" s="102">
        <v>492367</v>
      </c>
      <c r="GA804" s="95" t="s">
        <v>356</v>
      </c>
      <c r="GB804" s="102">
        <v>135140</v>
      </c>
      <c r="GC804" s="102">
        <v>68423</v>
      </c>
      <c r="GD804" s="95" t="s">
        <v>356</v>
      </c>
      <c r="GE804" s="102">
        <v>52256</v>
      </c>
      <c r="GF804" s="102">
        <v>16167</v>
      </c>
      <c r="GG804" s="95" t="s">
        <v>356</v>
      </c>
      <c r="GH804" s="95" t="s">
        <v>356</v>
      </c>
      <c r="GI804" s="95" t="s">
        <v>356</v>
      </c>
      <c r="GJ804" s="102">
        <v>66717</v>
      </c>
      <c r="GK804" s="102">
        <v>5723</v>
      </c>
      <c r="GL804" s="95" t="s">
        <v>356</v>
      </c>
      <c r="GM804" s="102">
        <v>55039</v>
      </c>
      <c r="GN804" s="102">
        <v>3269</v>
      </c>
      <c r="GO804" s="95" t="s">
        <v>356</v>
      </c>
      <c r="GP804" s="95" t="s">
        <v>356</v>
      </c>
      <c r="GQ804" s="102">
        <v>2686</v>
      </c>
      <c r="GR804" s="95" t="s">
        <v>356</v>
      </c>
      <c r="GS804" s="95" t="s">
        <v>356</v>
      </c>
      <c r="GT804" s="95" t="s">
        <v>356</v>
      </c>
      <c r="GU804" s="95" t="s">
        <v>356</v>
      </c>
      <c r="GV804" s="95" t="s">
        <v>356</v>
      </c>
      <c r="GW804" s="95" t="s">
        <v>356</v>
      </c>
      <c r="GX804" s="102">
        <v>5475402</v>
      </c>
      <c r="GY804" s="95">
        <v>273812</v>
      </c>
      <c r="GZ804" s="95">
        <v>183120</v>
      </c>
      <c r="HA804" s="95" t="s">
        <v>356</v>
      </c>
      <c r="HB804" s="101" t="s">
        <v>356</v>
      </c>
      <c r="HC804" s="102">
        <v>7436324</v>
      </c>
      <c r="HD804" s="102">
        <v>200392</v>
      </c>
      <c r="HE804" s="102">
        <v>815173</v>
      </c>
      <c r="HF804" s="102">
        <v>30234</v>
      </c>
      <c r="HG804" s="102">
        <v>2024</v>
      </c>
      <c r="HH804" s="102">
        <v>64783</v>
      </c>
      <c r="HI804" s="102">
        <v>14957</v>
      </c>
      <c r="HJ804" s="102">
        <v>703175</v>
      </c>
      <c r="HK804" s="102">
        <v>41551</v>
      </c>
      <c r="HL804" s="102">
        <v>4718342</v>
      </c>
      <c r="HM804" s="102">
        <v>3123181</v>
      </c>
      <c r="HN804" s="102">
        <v>3030904</v>
      </c>
      <c r="HO804" s="102">
        <v>92277</v>
      </c>
      <c r="HP804" s="95" t="s">
        <v>356</v>
      </c>
      <c r="HQ804" s="102">
        <v>1595161</v>
      </c>
      <c r="HR804" s="102">
        <v>49603</v>
      </c>
      <c r="HS804" s="102">
        <v>26737</v>
      </c>
      <c r="HT804" s="95">
        <v>2584</v>
      </c>
      <c r="HU804" s="102">
        <v>26602</v>
      </c>
      <c r="HV804" s="102">
        <v>178655</v>
      </c>
      <c r="HW804" s="95" t="s">
        <v>356</v>
      </c>
      <c r="HX804" s="102">
        <v>1868</v>
      </c>
      <c r="HY804" s="95">
        <v>34414</v>
      </c>
      <c r="HZ804" s="102">
        <v>132136</v>
      </c>
      <c r="IA804" s="102">
        <v>1134000</v>
      </c>
      <c r="IB804" s="95" t="s">
        <v>356</v>
      </c>
      <c r="IC804" s="102">
        <v>8038</v>
      </c>
      <c r="ID804" s="95" t="s">
        <v>356</v>
      </c>
      <c r="IE804" s="102">
        <v>524</v>
      </c>
      <c r="IF804" s="95" t="s">
        <v>356</v>
      </c>
      <c r="IG804" s="95" t="s">
        <v>356</v>
      </c>
      <c r="IH804" s="95" t="s">
        <v>356</v>
      </c>
      <c r="II804" s="95" t="s">
        <v>356</v>
      </c>
      <c r="IJ804" s="102">
        <v>1141026</v>
      </c>
      <c r="IK804" s="102">
        <v>474789</v>
      </c>
      <c r="IL804" s="95">
        <v>945</v>
      </c>
      <c r="IM804" s="102">
        <v>12166</v>
      </c>
      <c r="IN804" s="102">
        <v>31940</v>
      </c>
      <c r="IO804" s="105">
        <v>782</v>
      </c>
      <c r="IP804" s="105">
        <v>770</v>
      </c>
      <c r="IQ804" s="102">
        <v>5927269</v>
      </c>
      <c r="IR804" s="102">
        <v>458023</v>
      </c>
      <c r="IS804" s="102">
        <v>42790</v>
      </c>
      <c r="IT804" s="102">
        <v>1642</v>
      </c>
      <c r="IU804" s="102">
        <v>1063076</v>
      </c>
      <c r="IV804" s="102">
        <v>180008</v>
      </c>
      <c r="IW804" s="102">
        <v>116770</v>
      </c>
      <c r="IX804" s="102">
        <v>3473278</v>
      </c>
      <c r="IY804" s="102">
        <v>591682</v>
      </c>
      <c r="IZ804" s="102">
        <v>385978</v>
      </c>
      <c r="JA804" s="102">
        <v>10095096</v>
      </c>
      <c r="JB804" s="102">
        <v>1029342</v>
      </c>
      <c r="JC804" s="102">
        <v>214455</v>
      </c>
      <c r="JD804" s="102">
        <v>12330</v>
      </c>
      <c r="JE804" s="102">
        <v>560216</v>
      </c>
      <c r="JF804" s="102">
        <v>254671</v>
      </c>
      <c r="JG804" s="102">
        <v>7212110</v>
      </c>
      <c r="JH804" s="102">
        <v>176586</v>
      </c>
      <c r="JI804" s="102">
        <v>2346197</v>
      </c>
      <c r="JJ804" s="102">
        <v>2255524</v>
      </c>
      <c r="JK804" s="102">
        <v>4816675</v>
      </c>
      <c r="JL804" s="102">
        <v>4654033</v>
      </c>
      <c r="JM804" s="95" t="s">
        <v>356</v>
      </c>
      <c r="JN804" s="102">
        <v>19732</v>
      </c>
      <c r="JO804" s="95">
        <v>29506</v>
      </c>
      <c r="JP804" s="95" t="s">
        <v>356</v>
      </c>
      <c r="JQ804" s="95" t="s">
        <v>356</v>
      </c>
      <c r="JR804" s="102">
        <v>135140</v>
      </c>
      <c r="JS804" s="95" t="s">
        <v>356</v>
      </c>
      <c r="JT804" s="102">
        <v>78101</v>
      </c>
      <c r="JU804" s="102">
        <v>57039</v>
      </c>
      <c r="JV804" s="95" t="s">
        <v>356</v>
      </c>
      <c r="JW804" s="95" t="s">
        <v>356</v>
      </c>
      <c r="JX804" s="95" t="s">
        <v>356</v>
      </c>
      <c r="JY804" s="95" t="s">
        <v>356</v>
      </c>
      <c r="JZ804" s="95" t="s">
        <v>356</v>
      </c>
      <c r="KA804" s="95" t="s">
        <v>356</v>
      </c>
      <c r="KB804" s="95" t="s">
        <v>356</v>
      </c>
      <c r="KC804" s="95">
        <v>5474893</v>
      </c>
      <c r="KD804" s="102">
        <v>5474893</v>
      </c>
      <c r="KE804" s="95" t="s">
        <v>356</v>
      </c>
      <c r="KF804" s="102">
        <v>1256029</v>
      </c>
      <c r="KG804" s="95" t="s">
        <v>356</v>
      </c>
      <c r="KH804" s="102">
        <v>1235254</v>
      </c>
      <c r="KI804" s="102">
        <v>6398127</v>
      </c>
      <c r="KJ804" s="101" t="s">
        <v>356</v>
      </c>
      <c r="KK804" s="102">
        <v>47671250</v>
      </c>
      <c r="KL804" s="102">
        <v>12121787</v>
      </c>
      <c r="KM804" s="102">
        <v>4957166</v>
      </c>
      <c r="KN804" s="102">
        <v>738751</v>
      </c>
      <c r="KO804" s="102">
        <v>6425870</v>
      </c>
      <c r="KP804" s="102">
        <v>3251106</v>
      </c>
      <c r="KQ804" s="102">
        <v>6406764</v>
      </c>
      <c r="KR804" s="102">
        <v>8637</v>
      </c>
      <c r="KS804" s="102">
        <v>183120</v>
      </c>
      <c r="KT804" s="95" t="s">
        <v>356</v>
      </c>
      <c r="KU804" s="104">
        <v>1430047</v>
      </c>
    </row>
    <row r="805" spans="14:307">
      <c r="N805" s="106" t="s">
        <v>1746</v>
      </c>
      <c r="O805" s="107" t="s">
        <v>1747</v>
      </c>
      <c r="P805" s="94">
        <v>114187</v>
      </c>
      <c r="Q805" s="95">
        <v>113310</v>
      </c>
      <c r="R805" s="95">
        <v>112091</v>
      </c>
      <c r="S805" s="96">
        <v>-1.1000000000000001</v>
      </c>
      <c r="T805" s="96">
        <v>8.4</v>
      </c>
      <c r="U805" s="96">
        <v>33.299999999999997</v>
      </c>
      <c r="V805" s="96">
        <v>58.3</v>
      </c>
      <c r="W805" s="97">
        <v>509.07</v>
      </c>
      <c r="X805" s="95">
        <v>18462762</v>
      </c>
      <c r="Y805" s="95">
        <v>13121587</v>
      </c>
      <c r="Z805" s="95">
        <v>26951992</v>
      </c>
      <c r="AA805" s="95">
        <v>2195492</v>
      </c>
      <c r="AB805" s="96">
        <v>8.1</v>
      </c>
      <c r="AC805" s="96">
        <v>85.2</v>
      </c>
      <c r="AD805" s="96">
        <v>26.4</v>
      </c>
      <c r="AE805" s="96">
        <v>17</v>
      </c>
      <c r="AF805" s="96">
        <v>92.7</v>
      </c>
      <c r="AG805" s="96">
        <v>14.1</v>
      </c>
      <c r="AH805" s="98">
        <v>0.71</v>
      </c>
      <c r="AI805" s="99" t="s">
        <v>356</v>
      </c>
      <c r="AJ805" s="99" t="s">
        <v>356</v>
      </c>
      <c r="AK805" s="100">
        <v>12.4</v>
      </c>
      <c r="AL805" s="100">
        <v>70.3</v>
      </c>
      <c r="AM805" s="95">
        <v>47010552</v>
      </c>
      <c r="AN805" s="95">
        <v>44288594</v>
      </c>
      <c r="AO805" s="95">
        <v>2721958</v>
      </c>
      <c r="AP805" s="95">
        <v>533506</v>
      </c>
      <c r="AQ805" s="95">
        <v>2188452</v>
      </c>
      <c r="AR805" s="95">
        <v>-123509</v>
      </c>
      <c r="AS805" s="95">
        <v>1306499</v>
      </c>
      <c r="AT805" s="95">
        <v>769</v>
      </c>
      <c r="AU805" s="95">
        <v>1740000</v>
      </c>
      <c r="AV805" s="101">
        <v>-556241</v>
      </c>
      <c r="AW805" s="102">
        <v>15751185</v>
      </c>
      <c r="AX805" s="102">
        <v>4450192</v>
      </c>
      <c r="AY805" s="102">
        <v>1868658</v>
      </c>
      <c r="AZ805" s="102">
        <v>8387633</v>
      </c>
      <c r="BA805" s="102">
        <v>759043</v>
      </c>
      <c r="BB805" s="95" t="s">
        <v>356</v>
      </c>
      <c r="BC805" s="95" t="s">
        <v>356</v>
      </c>
      <c r="BD805" s="102">
        <v>391375</v>
      </c>
      <c r="BE805" s="102">
        <v>43600</v>
      </c>
      <c r="BF805" s="102">
        <v>22302</v>
      </c>
      <c r="BG805" s="95">
        <v>7150</v>
      </c>
      <c r="BH805" s="102">
        <v>964580</v>
      </c>
      <c r="BI805" s="95">
        <v>6485</v>
      </c>
      <c r="BJ805" s="95" t="s">
        <v>356</v>
      </c>
      <c r="BK805" s="102">
        <v>96711</v>
      </c>
      <c r="BL805" s="95" t="s">
        <v>356</v>
      </c>
      <c r="BM805" s="102">
        <v>55758</v>
      </c>
      <c r="BN805" s="102">
        <v>9043317</v>
      </c>
      <c r="BO805" s="102">
        <v>7746807</v>
      </c>
      <c r="BP805" s="102">
        <v>1296509</v>
      </c>
      <c r="BQ805" s="102">
        <v>1</v>
      </c>
      <c r="BR805" s="102">
        <v>19579</v>
      </c>
      <c r="BS805" s="95" t="s">
        <v>356</v>
      </c>
      <c r="BT805" s="102">
        <v>518951</v>
      </c>
      <c r="BU805" s="102">
        <v>679916</v>
      </c>
      <c r="BV805" s="95" t="s">
        <v>356</v>
      </c>
      <c r="BW805" s="102">
        <v>30733</v>
      </c>
      <c r="BX805" s="95" t="s">
        <v>356</v>
      </c>
      <c r="BY805" s="102">
        <v>191656</v>
      </c>
      <c r="BZ805" s="102">
        <v>258612</v>
      </c>
      <c r="CA805" s="102">
        <v>198915</v>
      </c>
      <c r="CB805" s="102">
        <v>24651</v>
      </c>
      <c r="CC805" s="102">
        <v>104958</v>
      </c>
      <c r="CD805" s="102">
        <v>5280578</v>
      </c>
      <c r="CE805" s="102">
        <v>848398</v>
      </c>
      <c r="CF805" s="102">
        <v>693555</v>
      </c>
      <c r="CG805" s="102">
        <v>727752</v>
      </c>
      <c r="CH805" s="95">
        <v>1392570</v>
      </c>
      <c r="CI805" s="95" t="s">
        <v>356</v>
      </c>
      <c r="CJ805" s="102">
        <v>119239</v>
      </c>
      <c r="CK805" s="95">
        <v>205174</v>
      </c>
      <c r="CL805" s="95" t="s">
        <v>356</v>
      </c>
      <c r="CM805" s="102">
        <v>22037</v>
      </c>
      <c r="CN805" s="95" t="s">
        <v>356</v>
      </c>
      <c r="CO805" s="95">
        <v>1096057</v>
      </c>
      <c r="CP805" s="95" t="s">
        <v>356</v>
      </c>
      <c r="CQ805" s="95" t="s">
        <v>356</v>
      </c>
      <c r="CR805" s="95" t="s">
        <v>356</v>
      </c>
      <c r="CS805" s="95" t="s">
        <v>356</v>
      </c>
      <c r="CT805" s="102">
        <v>175796</v>
      </c>
      <c r="CU805" s="95" t="s">
        <v>356</v>
      </c>
      <c r="CV805" s="102">
        <v>3016848</v>
      </c>
      <c r="CW805" s="102">
        <v>2413799</v>
      </c>
      <c r="CX805" s="102">
        <v>253530</v>
      </c>
      <c r="CY805" s="102">
        <v>395831</v>
      </c>
      <c r="CZ805" s="102">
        <v>295738</v>
      </c>
      <c r="DA805" s="102">
        <v>297841</v>
      </c>
      <c r="DB805" s="102">
        <v>85380</v>
      </c>
      <c r="DC805" s="95" t="s">
        <v>356</v>
      </c>
      <c r="DD805" s="95" t="s">
        <v>356</v>
      </c>
      <c r="DE805" s="102">
        <v>62263</v>
      </c>
      <c r="DF805" s="95">
        <v>4400</v>
      </c>
      <c r="DG805" s="102">
        <v>1018816</v>
      </c>
      <c r="DH805" s="102">
        <v>603049</v>
      </c>
      <c r="DI805" s="102">
        <v>45264</v>
      </c>
      <c r="DJ805" s="95" t="s">
        <v>356</v>
      </c>
      <c r="DK805" s="102">
        <v>557785</v>
      </c>
      <c r="DL805" s="102">
        <v>34615</v>
      </c>
      <c r="DM805" s="102">
        <v>154776</v>
      </c>
      <c r="DN805" s="102">
        <v>2693</v>
      </c>
      <c r="DO805" s="95">
        <v>1996095</v>
      </c>
      <c r="DP805" s="102">
        <v>2311961</v>
      </c>
      <c r="DQ805" s="102">
        <v>152717</v>
      </c>
      <c r="DR805" s="102">
        <v>1137926</v>
      </c>
      <c r="DS805" s="102">
        <v>21312</v>
      </c>
      <c r="DT805" s="102">
        <v>3809</v>
      </c>
      <c r="DU805" s="95" t="s">
        <v>356</v>
      </c>
      <c r="DV805" s="102">
        <v>597250</v>
      </c>
      <c r="DW805" s="95" t="s">
        <v>356</v>
      </c>
      <c r="DX805" s="95" t="s">
        <v>356</v>
      </c>
      <c r="DY805" s="102">
        <v>515555</v>
      </c>
      <c r="DZ805" s="102">
        <v>5191825</v>
      </c>
      <c r="EA805" s="101" t="s">
        <v>356</v>
      </c>
      <c r="EB805" s="102">
        <v>324637</v>
      </c>
      <c r="EC805" s="102">
        <v>7181803</v>
      </c>
      <c r="ED805" s="102">
        <v>6134870</v>
      </c>
      <c r="EE805" s="102">
        <v>566827</v>
      </c>
      <c r="EF805" s="102">
        <v>254699</v>
      </c>
      <c r="EG805" s="102">
        <v>176841</v>
      </c>
      <c r="EH805" s="102">
        <v>14535</v>
      </c>
      <c r="EI805" s="102">
        <v>34031</v>
      </c>
      <c r="EJ805" s="102">
        <v>14954536</v>
      </c>
      <c r="EK805" s="102">
        <v>5792627</v>
      </c>
      <c r="EL805" s="102">
        <v>2150595</v>
      </c>
      <c r="EM805" s="102">
        <v>5824378</v>
      </c>
      <c r="EN805" s="102">
        <v>1183731</v>
      </c>
      <c r="EO805" s="95">
        <v>3205</v>
      </c>
      <c r="EP805" s="102">
        <v>3001127</v>
      </c>
      <c r="EQ805" s="102">
        <v>1808312</v>
      </c>
      <c r="ER805" s="95" t="s">
        <v>356</v>
      </c>
      <c r="ES805" s="95" t="s">
        <v>356</v>
      </c>
      <c r="ET805" s="102">
        <v>1192815</v>
      </c>
      <c r="EU805" s="95" t="s">
        <v>356</v>
      </c>
      <c r="EV805" s="102">
        <v>295827</v>
      </c>
      <c r="EW805" s="102">
        <v>1772330</v>
      </c>
      <c r="EX805" s="102">
        <v>591988</v>
      </c>
      <c r="EY805" s="102">
        <v>752</v>
      </c>
      <c r="EZ805" s="102">
        <v>828349</v>
      </c>
      <c r="FA805" s="102">
        <v>241151</v>
      </c>
      <c r="FB805" s="95">
        <v>110090</v>
      </c>
      <c r="FC805" s="102">
        <v>1457105</v>
      </c>
      <c r="FD805" s="102">
        <v>4986595</v>
      </c>
      <c r="FE805" s="102">
        <v>245244</v>
      </c>
      <c r="FF805" s="102">
        <v>1326511</v>
      </c>
      <c r="FG805" s="102">
        <v>40371</v>
      </c>
      <c r="FH805" s="95">
        <v>346569</v>
      </c>
      <c r="FI805" s="102">
        <v>328701</v>
      </c>
      <c r="FJ805" s="102">
        <v>261214</v>
      </c>
      <c r="FK805" s="102">
        <v>1305464</v>
      </c>
      <c r="FL805" s="102">
        <v>1009843</v>
      </c>
      <c r="FM805" s="102">
        <v>2905222</v>
      </c>
      <c r="FN805" s="102">
        <v>122678</v>
      </c>
      <c r="FO805" s="95" t="s">
        <v>356</v>
      </c>
      <c r="FP805" s="102">
        <v>1502473</v>
      </c>
      <c r="FQ805" s="102">
        <v>3536503</v>
      </c>
      <c r="FR805" s="102">
        <v>352194</v>
      </c>
      <c r="FS805" s="102">
        <v>527858</v>
      </c>
      <c r="FT805" s="102">
        <v>261952</v>
      </c>
      <c r="FU805" s="95" t="s">
        <v>356</v>
      </c>
      <c r="FV805" s="95" t="s">
        <v>356</v>
      </c>
      <c r="FW805" s="102">
        <v>211864</v>
      </c>
      <c r="FX805" s="102">
        <v>1183205</v>
      </c>
      <c r="FY805" s="102">
        <v>510747</v>
      </c>
      <c r="FZ805" s="102">
        <v>488683</v>
      </c>
      <c r="GA805" s="95" t="s">
        <v>356</v>
      </c>
      <c r="GB805" s="102">
        <v>448226</v>
      </c>
      <c r="GC805" s="102">
        <v>91574</v>
      </c>
      <c r="GD805" s="102">
        <v>37521</v>
      </c>
      <c r="GE805" s="95" t="s">
        <v>356</v>
      </c>
      <c r="GF805" s="102">
        <v>54053</v>
      </c>
      <c r="GG805" s="95" t="s">
        <v>356</v>
      </c>
      <c r="GH805" s="95" t="s">
        <v>356</v>
      </c>
      <c r="GI805" s="95" t="s">
        <v>356</v>
      </c>
      <c r="GJ805" s="102">
        <v>356652</v>
      </c>
      <c r="GK805" s="102">
        <v>94280</v>
      </c>
      <c r="GL805" s="95" t="s">
        <v>356</v>
      </c>
      <c r="GM805" s="102">
        <v>167923</v>
      </c>
      <c r="GN805" s="95" t="s">
        <v>356</v>
      </c>
      <c r="GO805" s="95" t="s">
        <v>356</v>
      </c>
      <c r="GP805" s="95" t="s">
        <v>356</v>
      </c>
      <c r="GQ805" s="95" t="s">
        <v>356</v>
      </c>
      <c r="GR805" s="102">
        <v>94449</v>
      </c>
      <c r="GS805" s="95" t="s">
        <v>356</v>
      </c>
      <c r="GT805" s="95" t="s">
        <v>356</v>
      </c>
      <c r="GU805" s="95" t="s">
        <v>356</v>
      </c>
      <c r="GV805" s="95" t="s">
        <v>356</v>
      </c>
      <c r="GW805" s="95" t="s">
        <v>356</v>
      </c>
      <c r="GX805" s="102">
        <v>4827432</v>
      </c>
      <c r="GY805" s="95" t="s">
        <v>356</v>
      </c>
      <c r="GZ805" s="95" t="s">
        <v>356</v>
      </c>
      <c r="HA805" s="95" t="s">
        <v>356</v>
      </c>
      <c r="HB805" s="101" t="s">
        <v>356</v>
      </c>
      <c r="HC805" s="102">
        <v>7990422</v>
      </c>
      <c r="HD805" s="102">
        <v>152335</v>
      </c>
      <c r="HE805" s="102">
        <v>771056</v>
      </c>
      <c r="HF805" s="102">
        <v>18505</v>
      </c>
      <c r="HG805" s="102">
        <v>10805</v>
      </c>
      <c r="HH805" s="102">
        <v>66302</v>
      </c>
      <c r="HI805" s="95" t="s">
        <v>356</v>
      </c>
      <c r="HJ805" s="102">
        <v>675444</v>
      </c>
      <c r="HK805" s="102">
        <v>43113</v>
      </c>
      <c r="HL805" s="102">
        <v>4770801</v>
      </c>
      <c r="HM805" s="102">
        <v>3307814</v>
      </c>
      <c r="HN805" s="102">
        <v>3192493</v>
      </c>
      <c r="HO805" s="102">
        <v>115321</v>
      </c>
      <c r="HP805" s="95" t="s">
        <v>356</v>
      </c>
      <c r="HQ805" s="102">
        <v>1462987</v>
      </c>
      <c r="HR805" s="102">
        <v>43665</v>
      </c>
      <c r="HS805" s="102">
        <v>41364</v>
      </c>
      <c r="HT805" s="95">
        <v>4417</v>
      </c>
      <c r="HU805" s="102">
        <v>14888</v>
      </c>
      <c r="HV805" s="102">
        <v>145645</v>
      </c>
      <c r="HW805" s="95">
        <v>214</v>
      </c>
      <c r="HX805" s="102">
        <v>1412</v>
      </c>
      <c r="HY805" s="95" t="s">
        <v>356</v>
      </c>
      <c r="HZ805" s="102">
        <v>74238</v>
      </c>
      <c r="IA805" s="102">
        <v>1137144</v>
      </c>
      <c r="IB805" s="95" t="s">
        <v>356</v>
      </c>
      <c r="IC805" s="95" t="s">
        <v>356</v>
      </c>
      <c r="ID805" s="95" t="s">
        <v>356</v>
      </c>
      <c r="IE805" s="95" t="s">
        <v>356</v>
      </c>
      <c r="IF805" s="95" t="s">
        <v>356</v>
      </c>
      <c r="IG805" s="95" t="s">
        <v>356</v>
      </c>
      <c r="IH805" s="95" t="s">
        <v>356</v>
      </c>
      <c r="II805" s="95" t="s">
        <v>356</v>
      </c>
      <c r="IJ805" s="102">
        <v>1161163</v>
      </c>
      <c r="IK805" s="102">
        <v>970040</v>
      </c>
      <c r="IL805" s="95" t="s">
        <v>356</v>
      </c>
      <c r="IM805" s="102">
        <v>14365</v>
      </c>
      <c r="IN805" s="102">
        <v>107549</v>
      </c>
      <c r="IO805" s="105">
        <v>896</v>
      </c>
      <c r="IP805" s="105">
        <v>878</v>
      </c>
      <c r="IQ805" s="102">
        <v>4834072</v>
      </c>
      <c r="IR805" s="102">
        <v>485097</v>
      </c>
      <c r="IS805" s="102">
        <v>107143</v>
      </c>
      <c r="IT805" s="102">
        <v>3932</v>
      </c>
      <c r="IU805" s="102">
        <v>1128984</v>
      </c>
      <c r="IV805" s="102">
        <v>297691</v>
      </c>
      <c r="IW805" s="102">
        <v>158941</v>
      </c>
      <c r="IX805" s="102">
        <v>2199902</v>
      </c>
      <c r="IY805" s="102">
        <v>452382</v>
      </c>
      <c r="IZ805" s="102">
        <v>462897</v>
      </c>
      <c r="JA805" s="102">
        <v>8773688</v>
      </c>
      <c r="JB805" s="102">
        <v>2338757</v>
      </c>
      <c r="JC805" s="102">
        <v>436297</v>
      </c>
      <c r="JD805" s="102">
        <v>56457</v>
      </c>
      <c r="JE805" s="102">
        <v>1430846</v>
      </c>
      <c r="JF805" s="102">
        <v>471614</v>
      </c>
      <c r="JG805" s="102">
        <v>6466301</v>
      </c>
      <c r="JH805" s="102">
        <v>325997</v>
      </c>
      <c r="JI805" s="102">
        <v>2852816</v>
      </c>
      <c r="JJ805" s="102">
        <v>2519230</v>
      </c>
      <c r="JK805" s="102">
        <v>3201909</v>
      </c>
      <c r="JL805" s="102">
        <v>2948800</v>
      </c>
      <c r="JM805" s="95" t="s">
        <v>356</v>
      </c>
      <c r="JN805" s="102">
        <v>403165</v>
      </c>
      <c r="JO805" s="95">
        <v>8411</v>
      </c>
      <c r="JP805" s="95" t="s">
        <v>356</v>
      </c>
      <c r="JQ805" s="95" t="s">
        <v>356</v>
      </c>
      <c r="JR805" s="102">
        <v>448226</v>
      </c>
      <c r="JS805" s="102">
        <v>4008</v>
      </c>
      <c r="JT805" s="102">
        <v>395676</v>
      </c>
      <c r="JU805" s="102">
        <v>52550</v>
      </c>
      <c r="JV805" s="95" t="s">
        <v>356</v>
      </c>
      <c r="JW805" s="95" t="s">
        <v>356</v>
      </c>
      <c r="JX805" s="95" t="s">
        <v>356</v>
      </c>
      <c r="JY805" s="95" t="s">
        <v>356</v>
      </c>
      <c r="JZ805" s="95" t="s">
        <v>356</v>
      </c>
      <c r="KA805" s="95" t="s">
        <v>356</v>
      </c>
      <c r="KB805" s="95" t="s">
        <v>356</v>
      </c>
      <c r="KC805" s="95">
        <v>4827432</v>
      </c>
      <c r="KD805" s="102">
        <v>4827310</v>
      </c>
      <c r="KE805" s="102">
        <v>122</v>
      </c>
      <c r="KF805" s="102">
        <v>1458004</v>
      </c>
      <c r="KG805" s="102">
        <v>40577</v>
      </c>
      <c r="KH805" s="102">
        <v>578240</v>
      </c>
      <c r="KI805" s="102">
        <v>6069978</v>
      </c>
      <c r="KJ805" s="101" t="s">
        <v>356</v>
      </c>
      <c r="KK805" s="102">
        <v>43908472</v>
      </c>
      <c r="KL805" s="102">
        <v>9201409</v>
      </c>
      <c r="KM805" s="102">
        <v>5275445</v>
      </c>
      <c r="KN805" s="102">
        <v>60851</v>
      </c>
      <c r="KO805" s="102">
        <v>3865113</v>
      </c>
      <c r="KP805" s="102">
        <v>3273347</v>
      </c>
      <c r="KQ805" s="102">
        <v>6622127</v>
      </c>
      <c r="KR805" s="102">
        <v>57832</v>
      </c>
      <c r="KS805" s="95" t="s">
        <v>356</v>
      </c>
      <c r="KT805" s="95">
        <v>494317</v>
      </c>
      <c r="KU805" s="104">
        <v>1334342</v>
      </c>
    </row>
    <row r="806" spans="14:307">
      <c r="N806" s="106" t="s">
        <v>1748</v>
      </c>
      <c r="O806" s="107" t="s">
        <v>1749</v>
      </c>
      <c r="P806" s="94">
        <v>47244</v>
      </c>
      <c r="Q806" s="95">
        <v>47108</v>
      </c>
      <c r="R806" s="95">
        <v>47157</v>
      </c>
      <c r="S806" s="96">
        <v>-7.1</v>
      </c>
      <c r="T806" s="96">
        <v>12.6</v>
      </c>
      <c r="U806" s="96">
        <v>22.5</v>
      </c>
      <c r="V806" s="96">
        <v>65</v>
      </c>
      <c r="W806" s="97">
        <v>432.24</v>
      </c>
      <c r="X806" s="95">
        <v>12259643</v>
      </c>
      <c r="Y806" s="95">
        <v>4190578</v>
      </c>
      <c r="Z806" s="95">
        <v>15897001</v>
      </c>
      <c r="AA806" s="95">
        <v>966069</v>
      </c>
      <c r="AB806" s="96">
        <v>10.4</v>
      </c>
      <c r="AC806" s="96">
        <v>92.4</v>
      </c>
      <c r="AD806" s="96">
        <v>24.6</v>
      </c>
      <c r="AE806" s="96">
        <v>23.5</v>
      </c>
      <c r="AF806" s="96">
        <v>92.4</v>
      </c>
      <c r="AG806" s="96">
        <v>18.2</v>
      </c>
      <c r="AH806" s="98">
        <v>0.34</v>
      </c>
      <c r="AI806" s="99" t="s">
        <v>356</v>
      </c>
      <c r="AJ806" s="99" t="s">
        <v>356</v>
      </c>
      <c r="AK806" s="100">
        <v>15</v>
      </c>
      <c r="AL806" s="100">
        <v>79.099999999999994</v>
      </c>
      <c r="AM806" s="95">
        <v>26839110</v>
      </c>
      <c r="AN806" s="95">
        <v>25173813</v>
      </c>
      <c r="AO806" s="95">
        <v>1665297</v>
      </c>
      <c r="AP806" s="95">
        <v>16591</v>
      </c>
      <c r="AQ806" s="95">
        <v>1648706</v>
      </c>
      <c r="AR806" s="95">
        <v>-828824</v>
      </c>
      <c r="AS806" s="95">
        <v>1001009</v>
      </c>
      <c r="AT806" s="95">
        <v>428</v>
      </c>
      <c r="AU806" s="95" t="s">
        <v>356</v>
      </c>
      <c r="AV806" s="101">
        <v>172613</v>
      </c>
      <c r="AW806" s="102">
        <v>4404197</v>
      </c>
      <c r="AX806" s="102">
        <v>1448964</v>
      </c>
      <c r="AY806" s="102">
        <v>370019</v>
      </c>
      <c r="AZ806" s="102">
        <v>2148472</v>
      </c>
      <c r="BA806" s="102">
        <v>313016</v>
      </c>
      <c r="BB806" s="95" t="s">
        <v>356</v>
      </c>
      <c r="BC806" s="95" t="s">
        <v>356</v>
      </c>
      <c r="BD806" s="102">
        <v>405131</v>
      </c>
      <c r="BE806" s="102">
        <v>14334</v>
      </c>
      <c r="BF806" s="102">
        <v>7326</v>
      </c>
      <c r="BG806" s="95">
        <v>2343</v>
      </c>
      <c r="BH806" s="102">
        <v>420862</v>
      </c>
      <c r="BI806" s="95">
        <v>10363</v>
      </c>
      <c r="BJ806" s="95" t="s">
        <v>356</v>
      </c>
      <c r="BK806" s="102">
        <v>99499</v>
      </c>
      <c r="BL806" s="95" t="s">
        <v>356</v>
      </c>
      <c r="BM806" s="102">
        <v>15926</v>
      </c>
      <c r="BN806" s="102">
        <v>11220588</v>
      </c>
      <c r="BO806" s="102">
        <v>9603391</v>
      </c>
      <c r="BP806" s="102">
        <v>1610222</v>
      </c>
      <c r="BQ806" s="102">
        <v>6975</v>
      </c>
      <c r="BR806" s="102">
        <v>8891</v>
      </c>
      <c r="BS806" s="102">
        <v>39894</v>
      </c>
      <c r="BT806" s="102">
        <v>331705</v>
      </c>
      <c r="BU806" s="102">
        <v>405705</v>
      </c>
      <c r="BV806" s="95" t="s">
        <v>356</v>
      </c>
      <c r="BW806" s="102">
        <v>12802</v>
      </c>
      <c r="BX806" s="95" t="s">
        <v>356</v>
      </c>
      <c r="BY806" s="102">
        <v>195900</v>
      </c>
      <c r="BZ806" s="102">
        <v>132387</v>
      </c>
      <c r="CA806" s="102">
        <v>64616</v>
      </c>
      <c r="CB806" s="102">
        <v>19201</v>
      </c>
      <c r="CC806" s="102">
        <v>120435</v>
      </c>
      <c r="CD806" s="102">
        <v>2194996</v>
      </c>
      <c r="CE806" s="102">
        <v>470174</v>
      </c>
      <c r="CF806" s="102">
        <v>134580</v>
      </c>
      <c r="CG806" s="102">
        <v>367100</v>
      </c>
      <c r="CH806" s="95">
        <v>508892</v>
      </c>
      <c r="CI806" s="95" t="s">
        <v>356</v>
      </c>
      <c r="CJ806" s="102">
        <v>498690</v>
      </c>
      <c r="CK806" s="95">
        <v>12468</v>
      </c>
      <c r="CL806" s="95" t="s">
        <v>356</v>
      </c>
      <c r="CM806" s="102">
        <v>18952</v>
      </c>
      <c r="CN806" s="95" t="s">
        <v>356</v>
      </c>
      <c r="CO806" s="95">
        <v>108552</v>
      </c>
      <c r="CP806" s="95" t="s">
        <v>356</v>
      </c>
      <c r="CQ806" s="95" t="s">
        <v>356</v>
      </c>
      <c r="CR806" s="95" t="s">
        <v>356</v>
      </c>
      <c r="CS806" s="95" t="s">
        <v>356</v>
      </c>
      <c r="CT806" s="102">
        <v>75588</v>
      </c>
      <c r="CU806" s="95" t="s">
        <v>356</v>
      </c>
      <c r="CV806" s="102">
        <v>1301953</v>
      </c>
      <c r="CW806" s="102">
        <v>1039107</v>
      </c>
      <c r="CX806" s="102">
        <v>53888</v>
      </c>
      <c r="CY806" s="102">
        <v>172804</v>
      </c>
      <c r="CZ806" s="102">
        <v>106517</v>
      </c>
      <c r="DA806" s="102">
        <v>30621</v>
      </c>
      <c r="DB806" s="102">
        <v>14206</v>
      </c>
      <c r="DC806" s="95" t="s">
        <v>356</v>
      </c>
      <c r="DD806" s="95" t="s">
        <v>356</v>
      </c>
      <c r="DE806" s="102">
        <v>33365</v>
      </c>
      <c r="DF806" s="95">
        <v>4174</v>
      </c>
      <c r="DG806" s="102">
        <v>623532</v>
      </c>
      <c r="DH806" s="102">
        <v>262846</v>
      </c>
      <c r="DI806" s="102">
        <v>39654</v>
      </c>
      <c r="DJ806" s="95" t="s">
        <v>356</v>
      </c>
      <c r="DK806" s="102">
        <v>223192</v>
      </c>
      <c r="DL806" s="102">
        <v>21672</v>
      </c>
      <c r="DM806" s="102">
        <v>12489</v>
      </c>
      <c r="DN806" s="102">
        <v>1842</v>
      </c>
      <c r="DO806" s="95">
        <v>75506</v>
      </c>
      <c r="DP806" s="102">
        <v>2477323</v>
      </c>
      <c r="DQ806" s="102">
        <v>41825</v>
      </c>
      <c r="DR806" s="102">
        <v>375404</v>
      </c>
      <c r="DS806" s="102">
        <v>7363</v>
      </c>
      <c r="DT806" s="102">
        <v>1591</v>
      </c>
      <c r="DU806" s="95" t="s">
        <v>356</v>
      </c>
      <c r="DV806" s="102">
        <v>174566</v>
      </c>
      <c r="DW806" s="95" t="s">
        <v>356</v>
      </c>
      <c r="DX806" s="95" t="s">
        <v>356</v>
      </c>
      <c r="DY806" s="102">
        <v>191884</v>
      </c>
      <c r="DZ806" s="102">
        <v>2809700</v>
      </c>
      <c r="EA806" s="101" t="s">
        <v>356</v>
      </c>
      <c r="EB806" s="102">
        <v>234390</v>
      </c>
      <c r="EC806" s="102">
        <v>3997565</v>
      </c>
      <c r="ED806" s="102">
        <v>3607990</v>
      </c>
      <c r="EE806" s="102">
        <v>231442</v>
      </c>
      <c r="EF806" s="102">
        <v>96163</v>
      </c>
      <c r="EG806" s="102">
        <v>38120</v>
      </c>
      <c r="EH806" s="102">
        <v>7179</v>
      </c>
      <c r="EI806" s="102">
        <v>16671</v>
      </c>
      <c r="EJ806" s="102">
        <v>6807356</v>
      </c>
      <c r="EK806" s="102">
        <v>1977579</v>
      </c>
      <c r="EL806" s="102">
        <v>1824421</v>
      </c>
      <c r="EM806" s="102">
        <v>2330290</v>
      </c>
      <c r="EN806" s="102">
        <v>675066</v>
      </c>
      <c r="EO806" s="95" t="s">
        <v>356</v>
      </c>
      <c r="EP806" s="102">
        <v>2067753</v>
      </c>
      <c r="EQ806" s="102">
        <v>1171884</v>
      </c>
      <c r="ER806" s="102">
        <v>631</v>
      </c>
      <c r="ES806" s="95" t="s">
        <v>356</v>
      </c>
      <c r="ET806" s="102">
        <v>895238</v>
      </c>
      <c r="EU806" s="95" t="s">
        <v>356</v>
      </c>
      <c r="EV806" s="102">
        <v>163956</v>
      </c>
      <c r="EW806" s="102">
        <v>745116</v>
      </c>
      <c r="EX806" s="102">
        <v>373226</v>
      </c>
      <c r="EY806" s="102">
        <v>2401</v>
      </c>
      <c r="EZ806" s="102">
        <v>180348</v>
      </c>
      <c r="FA806" s="102">
        <v>150958</v>
      </c>
      <c r="FB806" s="95">
        <v>38183</v>
      </c>
      <c r="FC806" s="102">
        <v>396534</v>
      </c>
      <c r="FD806" s="102">
        <v>2027046</v>
      </c>
      <c r="FE806" s="102">
        <v>128722</v>
      </c>
      <c r="FF806" s="102">
        <v>841829</v>
      </c>
      <c r="FG806" s="102">
        <v>154759</v>
      </c>
      <c r="FH806" s="95">
        <v>49029</v>
      </c>
      <c r="FI806" s="95" t="s">
        <v>356</v>
      </c>
      <c r="FJ806" s="102">
        <v>219611</v>
      </c>
      <c r="FK806" s="102">
        <v>336295</v>
      </c>
      <c r="FL806" s="102">
        <v>232194</v>
      </c>
      <c r="FM806" s="102">
        <v>788100</v>
      </c>
      <c r="FN806" s="102">
        <v>64607</v>
      </c>
      <c r="FO806" s="95" t="s">
        <v>356</v>
      </c>
      <c r="FP806" s="102">
        <v>1185673</v>
      </c>
      <c r="FQ806" s="102">
        <v>3879518</v>
      </c>
      <c r="FR806" s="102">
        <v>165019</v>
      </c>
      <c r="FS806" s="102">
        <v>1279719</v>
      </c>
      <c r="FT806" s="102">
        <v>272642</v>
      </c>
      <c r="FU806" s="95" t="s">
        <v>356</v>
      </c>
      <c r="FV806" s="95" t="s">
        <v>356</v>
      </c>
      <c r="FW806" s="102">
        <v>111398</v>
      </c>
      <c r="FX806" s="102">
        <v>527332</v>
      </c>
      <c r="FY806" s="102">
        <v>166781</v>
      </c>
      <c r="FZ806" s="102">
        <v>1356627</v>
      </c>
      <c r="GA806" s="95" t="s">
        <v>356</v>
      </c>
      <c r="GB806" s="102">
        <v>37397</v>
      </c>
      <c r="GC806" s="102">
        <v>17246</v>
      </c>
      <c r="GD806" s="102">
        <v>3036</v>
      </c>
      <c r="GE806" s="102">
        <v>5535</v>
      </c>
      <c r="GF806" s="102">
        <v>8675</v>
      </c>
      <c r="GG806" s="95" t="s">
        <v>356</v>
      </c>
      <c r="GH806" s="95" t="s">
        <v>356</v>
      </c>
      <c r="GI806" s="95" t="s">
        <v>356</v>
      </c>
      <c r="GJ806" s="102">
        <v>20151</v>
      </c>
      <c r="GK806" s="95" t="s">
        <v>356</v>
      </c>
      <c r="GL806" s="95" t="s">
        <v>356</v>
      </c>
      <c r="GM806" s="102">
        <v>20151</v>
      </c>
      <c r="GN806" s="95" t="s">
        <v>356</v>
      </c>
      <c r="GO806" s="95" t="s">
        <v>356</v>
      </c>
      <c r="GP806" s="95" t="s">
        <v>356</v>
      </c>
      <c r="GQ806" s="95" t="s">
        <v>356</v>
      </c>
      <c r="GR806" s="95" t="s">
        <v>356</v>
      </c>
      <c r="GS806" s="95" t="s">
        <v>356</v>
      </c>
      <c r="GT806" s="95" t="s">
        <v>356</v>
      </c>
      <c r="GU806" s="95" t="s">
        <v>356</v>
      </c>
      <c r="GV806" s="95" t="s">
        <v>356</v>
      </c>
      <c r="GW806" s="95" t="s">
        <v>356</v>
      </c>
      <c r="GX806" s="102">
        <v>3631509</v>
      </c>
      <c r="GY806" s="95" t="s">
        <v>356</v>
      </c>
      <c r="GZ806" s="95" t="s">
        <v>356</v>
      </c>
      <c r="HA806" s="95" t="s">
        <v>356</v>
      </c>
      <c r="HB806" s="101" t="s">
        <v>356</v>
      </c>
      <c r="HC806" s="102">
        <v>4340031</v>
      </c>
      <c r="HD806" s="102">
        <v>128727</v>
      </c>
      <c r="HE806" s="102">
        <v>157695</v>
      </c>
      <c r="HF806" s="102">
        <v>15925</v>
      </c>
      <c r="HG806" s="102">
        <v>8887</v>
      </c>
      <c r="HH806" s="102">
        <v>36359</v>
      </c>
      <c r="HI806" s="102">
        <v>15583</v>
      </c>
      <c r="HJ806" s="102">
        <v>80941</v>
      </c>
      <c r="HK806" s="102">
        <v>32541</v>
      </c>
      <c r="HL806" s="102">
        <v>2705548</v>
      </c>
      <c r="HM806" s="102">
        <v>1870044</v>
      </c>
      <c r="HN806" s="102">
        <v>1810839</v>
      </c>
      <c r="HO806" s="102">
        <v>58594</v>
      </c>
      <c r="HP806" s="95">
        <v>611</v>
      </c>
      <c r="HQ806" s="102">
        <v>835504</v>
      </c>
      <c r="HR806" s="102">
        <v>29641</v>
      </c>
      <c r="HS806" s="102">
        <v>28686</v>
      </c>
      <c r="HT806" s="95" t="s">
        <v>356</v>
      </c>
      <c r="HU806" s="102">
        <v>5153</v>
      </c>
      <c r="HV806" s="102">
        <v>51600</v>
      </c>
      <c r="HW806" s="95">
        <v>5280</v>
      </c>
      <c r="HX806" s="95" t="s">
        <v>356</v>
      </c>
      <c r="HY806" s="95" t="s">
        <v>356</v>
      </c>
      <c r="HZ806" s="102">
        <v>62613</v>
      </c>
      <c r="IA806" s="102">
        <v>652531</v>
      </c>
      <c r="IB806" s="95" t="s">
        <v>356</v>
      </c>
      <c r="IC806" s="95" t="s">
        <v>356</v>
      </c>
      <c r="ID806" s="95" t="s">
        <v>356</v>
      </c>
      <c r="IE806" s="95" t="s">
        <v>356</v>
      </c>
      <c r="IF806" s="95" t="s">
        <v>356</v>
      </c>
      <c r="IG806" s="95" t="s">
        <v>356</v>
      </c>
      <c r="IH806" s="95" t="s">
        <v>356</v>
      </c>
      <c r="II806" s="95" t="s">
        <v>356</v>
      </c>
      <c r="IJ806" s="102">
        <v>679304</v>
      </c>
      <c r="IK806" s="102">
        <v>625853</v>
      </c>
      <c r="IL806" s="95" t="s">
        <v>356</v>
      </c>
      <c r="IM806" s="102">
        <v>6290</v>
      </c>
      <c r="IN806" s="102">
        <v>4073</v>
      </c>
      <c r="IO806" s="105">
        <v>495</v>
      </c>
      <c r="IP806" s="105">
        <v>476</v>
      </c>
      <c r="IQ806" s="102">
        <v>3116952</v>
      </c>
      <c r="IR806" s="102">
        <v>720969</v>
      </c>
      <c r="IS806" s="102">
        <v>41879</v>
      </c>
      <c r="IT806" s="102">
        <v>1840</v>
      </c>
      <c r="IU806" s="102">
        <v>493669</v>
      </c>
      <c r="IV806" s="102">
        <v>90347</v>
      </c>
      <c r="IW806" s="102">
        <v>60378</v>
      </c>
      <c r="IX806" s="102">
        <v>1349964</v>
      </c>
      <c r="IY806" s="102">
        <v>357906</v>
      </c>
      <c r="IZ806" s="102">
        <v>183112</v>
      </c>
      <c r="JA806" s="102">
        <v>3032998</v>
      </c>
      <c r="JB806" s="102">
        <v>2594750</v>
      </c>
      <c r="JC806" s="102">
        <v>1376064</v>
      </c>
      <c r="JD806" s="102">
        <v>1224137</v>
      </c>
      <c r="JE806" s="102">
        <v>643130</v>
      </c>
      <c r="JF806" s="102">
        <v>575556</v>
      </c>
      <c r="JG806" s="102">
        <v>4429260</v>
      </c>
      <c r="JH806" s="102">
        <v>112540</v>
      </c>
      <c r="JI806" s="102">
        <v>1186833</v>
      </c>
      <c r="JJ806" s="102">
        <v>1095445</v>
      </c>
      <c r="JK806" s="102">
        <v>3152940</v>
      </c>
      <c r="JL806" s="102">
        <v>2894274</v>
      </c>
      <c r="JM806" s="95" t="s">
        <v>356</v>
      </c>
      <c r="JN806" s="102">
        <v>89487</v>
      </c>
      <c r="JO806" s="95" t="s">
        <v>356</v>
      </c>
      <c r="JP806" s="95" t="s">
        <v>356</v>
      </c>
      <c r="JQ806" s="95" t="s">
        <v>356</v>
      </c>
      <c r="JR806" s="102">
        <v>37397</v>
      </c>
      <c r="JS806" s="95" t="s">
        <v>356</v>
      </c>
      <c r="JT806" s="102">
        <v>36017</v>
      </c>
      <c r="JU806" s="102">
        <v>1380</v>
      </c>
      <c r="JV806" s="95" t="s">
        <v>356</v>
      </c>
      <c r="JW806" s="95" t="s">
        <v>356</v>
      </c>
      <c r="JX806" s="95" t="s">
        <v>356</v>
      </c>
      <c r="JY806" s="95" t="s">
        <v>356</v>
      </c>
      <c r="JZ806" s="95" t="s">
        <v>356</v>
      </c>
      <c r="KA806" s="95" t="s">
        <v>356</v>
      </c>
      <c r="KB806" s="95" t="s">
        <v>356</v>
      </c>
      <c r="KC806" s="95">
        <v>3631430</v>
      </c>
      <c r="KD806" s="102">
        <v>3631430</v>
      </c>
      <c r="KE806" s="95" t="s">
        <v>356</v>
      </c>
      <c r="KF806" s="102">
        <v>1303542</v>
      </c>
      <c r="KG806" s="95" t="s">
        <v>356</v>
      </c>
      <c r="KH806" s="102">
        <v>144410</v>
      </c>
      <c r="KI806" s="102">
        <v>2359931</v>
      </c>
      <c r="KJ806" s="101" t="s">
        <v>356</v>
      </c>
      <c r="KK806" s="102">
        <v>26929667</v>
      </c>
      <c r="KL806" s="102">
        <v>6170963</v>
      </c>
      <c r="KM806" s="102">
        <v>3016023</v>
      </c>
      <c r="KN806" s="102">
        <v>1048488</v>
      </c>
      <c r="KO806" s="102">
        <v>2106452</v>
      </c>
      <c r="KP806" s="102">
        <v>4925500</v>
      </c>
      <c r="KQ806" s="102">
        <v>2812325</v>
      </c>
      <c r="KR806" s="102">
        <v>112231</v>
      </c>
      <c r="KS806" s="95" t="s">
        <v>356</v>
      </c>
      <c r="KT806" s="95">
        <v>339441</v>
      </c>
      <c r="KU806" s="104">
        <v>349092</v>
      </c>
    </row>
    <row r="807" spans="14:307">
      <c r="N807" s="106" t="s">
        <v>1750</v>
      </c>
      <c r="O807" s="107" t="s">
        <v>1751</v>
      </c>
      <c r="P807" s="94">
        <v>38969</v>
      </c>
      <c r="Q807" s="95">
        <v>38789</v>
      </c>
      <c r="R807" s="95">
        <v>38017</v>
      </c>
      <c r="S807" s="96">
        <v>-3.7</v>
      </c>
      <c r="T807" s="96">
        <v>16.100000000000001</v>
      </c>
      <c r="U807" s="96">
        <v>26</v>
      </c>
      <c r="V807" s="96">
        <v>57.9</v>
      </c>
      <c r="W807" s="97">
        <v>194.47</v>
      </c>
      <c r="X807" s="95">
        <v>7988037</v>
      </c>
      <c r="Y807" s="95">
        <v>3346375</v>
      </c>
      <c r="Z807" s="95">
        <v>10856342</v>
      </c>
      <c r="AA807" s="95">
        <v>716610</v>
      </c>
      <c r="AB807" s="96">
        <v>5.9</v>
      </c>
      <c r="AC807" s="96">
        <v>88.3</v>
      </c>
      <c r="AD807" s="96">
        <v>22.1</v>
      </c>
      <c r="AE807" s="96">
        <v>18.3</v>
      </c>
      <c r="AF807" s="96">
        <v>94.5</v>
      </c>
      <c r="AG807" s="96">
        <v>15.7</v>
      </c>
      <c r="AH807" s="98">
        <v>0.41</v>
      </c>
      <c r="AI807" s="99" t="s">
        <v>356</v>
      </c>
      <c r="AJ807" s="99" t="s">
        <v>356</v>
      </c>
      <c r="AK807" s="100">
        <v>12.8</v>
      </c>
      <c r="AL807" s="100">
        <v>55.3</v>
      </c>
      <c r="AM807" s="95">
        <v>18090598</v>
      </c>
      <c r="AN807" s="95">
        <v>17256185</v>
      </c>
      <c r="AO807" s="95">
        <v>834413</v>
      </c>
      <c r="AP807" s="95">
        <v>199100</v>
      </c>
      <c r="AQ807" s="95">
        <v>635313</v>
      </c>
      <c r="AR807" s="95">
        <v>-104304</v>
      </c>
      <c r="AS807" s="95">
        <v>200631</v>
      </c>
      <c r="AT807" s="95" t="s">
        <v>356</v>
      </c>
      <c r="AU807" s="95">
        <v>402100</v>
      </c>
      <c r="AV807" s="101">
        <v>-305773</v>
      </c>
      <c r="AW807" s="102">
        <v>3722410</v>
      </c>
      <c r="AX807" s="102">
        <v>1270666</v>
      </c>
      <c r="AY807" s="102">
        <v>248586</v>
      </c>
      <c r="AZ807" s="102">
        <v>1920568</v>
      </c>
      <c r="BA807" s="102">
        <v>187744</v>
      </c>
      <c r="BB807" s="95" t="s">
        <v>356</v>
      </c>
      <c r="BC807" s="95" t="s">
        <v>356</v>
      </c>
      <c r="BD807" s="102">
        <v>165599</v>
      </c>
      <c r="BE807" s="102">
        <v>12567</v>
      </c>
      <c r="BF807" s="102">
        <v>6427</v>
      </c>
      <c r="BG807" s="95">
        <v>2058</v>
      </c>
      <c r="BH807" s="102">
        <v>315635</v>
      </c>
      <c r="BI807" s="95">
        <v>15107</v>
      </c>
      <c r="BJ807" s="95" t="s">
        <v>356</v>
      </c>
      <c r="BK807" s="102">
        <v>40688</v>
      </c>
      <c r="BL807" s="95" t="s">
        <v>356</v>
      </c>
      <c r="BM807" s="102">
        <v>17567</v>
      </c>
      <c r="BN807" s="102">
        <v>6583449</v>
      </c>
      <c r="BO807" s="102">
        <v>5844459</v>
      </c>
      <c r="BP807" s="102">
        <v>738990</v>
      </c>
      <c r="BQ807" s="95" t="s">
        <v>356</v>
      </c>
      <c r="BR807" s="102">
        <v>6769</v>
      </c>
      <c r="BS807" s="95" t="s">
        <v>356</v>
      </c>
      <c r="BT807" s="102">
        <v>47038</v>
      </c>
      <c r="BU807" s="102">
        <v>278518</v>
      </c>
      <c r="BV807" s="95" t="s">
        <v>356</v>
      </c>
      <c r="BW807" s="102">
        <v>18089</v>
      </c>
      <c r="BX807" s="95" t="s">
        <v>356</v>
      </c>
      <c r="BY807" s="102">
        <v>133593</v>
      </c>
      <c r="BZ807" s="102">
        <v>92352</v>
      </c>
      <c r="CA807" s="102">
        <v>34484</v>
      </c>
      <c r="CB807" s="102">
        <v>9526</v>
      </c>
      <c r="CC807" s="102">
        <v>54236</v>
      </c>
      <c r="CD807" s="102">
        <v>1597255</v>
      </c>
      <c r="CE807" s="102">
        <v>384006</v>
      </c>
      <c r="CF807" s="102">
        <v>33424</v>
      </c>
      <c r="CG807" s="102">
        <v>294339</v>
      </c>
      <c r="CH807" s="95">
        <v>409202</v>
      </c>
      <c r="CI807" s="95" t="s">
        <v>356</v>
      </c>
      <c r="CJ807" s="102">
        <v>328142</v>
      </c>
      <c r="CK807" s="95">
        <v>5334</v>
      </c>
      <c r="CL807" s="95" t="s">
        <v>356</v>
      </c>
      <c r="CM807" s="102">
        <v>9161</v>
      </c>
      <c r="CN807" s="95" t="s">
        <v>356</v>
      </c>
      <c r="CO807" s="95" t="s">
        <v>356</v>
      </c>
      <c r="CP807" s="95" t="s">
        <v>356</v>
      </c>
      <c r="CQ807" s="95" t="s">
        <v>356</v>
      </c>
      <c r="CR807" s="95" t="s">
        <v>356</v>
      </c>
      <c r="CS807" s="95" t="s">
        <v>356</v>
      </c>
      <c r="CT807" s="102">
        <v>133647</v>
      </c>
      <c r="CU807" s="95" t="s">
        <v>356</v>
      </c>
      <c r="CV807" s="102">
        <v>946703</v>
      </c>
      <c r="CW807" s="102">
        <v>543614</v>
      </c>
      <c r="CX807" s="102">
        <v>16271</v>
      </c>
      <c r="CY807" s="102">
        <v>146670</v>
      </c>
      <c r="CZ807" s="102">
        <v>88142</v>
      </c>
      <c r="DA807" s="95" t="s">
        <v>356</v>
      </c>
      <c r="DB807" s="102">
        <v>24825</v>
      </c>
      <c r="DC807" s="95" t="s">
        <v>356</v>
      </c>
      <c r="DD807" s="95" t="s">
        <v>356</v>
      </c>
      <c r="DE807" s="102">
        <v>18984</v>
      </c>
      <c r="DF807" s="95" t="s">
        <v>356</v>
      </c>
      <c r="DG807" s="102">
        <v>248722</v>
      </c>
      <c r="DH807" s="102">
        <v>403089</v>
      </c>
      <c r="DI807" s="102">
        <v>23101</v>
      </c>
      <c r="DJ807" s="95" t="s">
        <v>356</v>
      </c>
      <c r="DK807" s="102">
        <v>379988</v>
      </c>
      <c r="DL807" s="102">
        <v>15882</v>
      </c>
      <c r="DM807" s="102">
        <v>432</v>
      </c>
      <c r="DN807" s="102">
        <v>2245</v>
      </c>
      <c r="DO807" s="95">
        <v>545687</v>
      </c>
      <c r="DP807" s="102">
        <v>739617</v>
      </c>
      <c r="DQ807" s="102">
        <v>178292</v>
      </c>
      <c r="DR807" s="102">
        <v>199691</v>
      </c>
      <c r="DS807" s="102">
        <v>6350</v>
      </c>
      <c r="DT807" s="102">
        <v>562</v>
      </c>
      <c r="DU807" s="95" t="s">
        <v>356</v>
      </c>
      <c r="DV807" s="102">
        <v>41287</v>
      </c>
      <c r="DW807" s="95" t="s">
        <v>356</v>
      </c>
      <c r="DX807" s="95" t="s">
        <v>356</v>
      </c>
      <c r="DY807" s="102">
        <v>151492</v>
      </c>
      <c r="DZ807" s="102">
        <v>2587200</v>
      </c>
      <c r="EA807" s="101" t="s">
        <v>356</v>
      </c>
      <c r="EB807" s="102">
        <v>195160</v>
      </c>
      <c r="EC807" s="102">
        <v>2028844</v>
      </c>
      <c r="ED807" s="102">
        <v>1707898</v>
      </c>
      <c r="EE807" s="102">
        <v>168947</v>
      </c>
      <c r="EF807" s="102">
        <v>93700</v>
      </c>
      <c r="EG807" s="102">
        <v>37145</v>
      </c>
      <c r="EH807" s="102">
        <v>2118</v>
      </c>
      <c r="EI807" s="102">
        <v>19036</v>
      </c>
      <c r="EJ807" s="102">
        <v>5038814</v>
      </c>
      <c r="EK807" s="102">
        <v>1458033</v>
      </c>
      <c r="EL807" s="102">
        <v>1325205</v>
      </c>
      <c r="EM807" s="102">
        <v>1711426</v>
      </c>
      <c r="EN807" s="102">
        <v>544150</v>
      </c>
      <c r="EO807" s="95" t="s">
        <v>356</v>
      </c>
      <c r="EP807" s="102">
        <v>2371605</v>
      </c>
      <c r="EQ807" s="102">
        <v>1580831</v>
      </c>
      <c r="ER807" s="95" t="s">
        <v>356</v>
      </c>
      <c r="ES807" s="95" t="s">
        <v>356</v>
      </c>
      <c r="ET807" s="102">
        <v>790774</v>
      </c>
      <c r="EU807" s="95" t="s">
        <v>356</v>
      </c>
      <c r="EV807" s="102">
        <v>31676</v>
      </c>
      <c r="EW807" s="102">
        <v>703028</v>
      </c>
      <c r="EX807" s="102">
        <v>348566</v>
      </c>
      <c r="EY807" s="102">
        <v>97</v>
      </c>
      <c r="EZ807" s="102">
        <v>86297</v>
      </c>
      <c r="FA807" s="102">
        <v>136344</v>
      </c>
      <c r="FB807" s="95">
        <v>131724</v>
      </c>
      <c r="FC807" s="102">
        <v>252391</v>
      </c>
      <c r="FD807" s="102">
        <v>1713243</v>
      </c>
      <c r="FE807" s="102">
        <v>71755</v>
      </c>
      <c r="FF807" s="102">
        <v>477824</v>
      </c>
      <c r="FG807" s="102">
        <v>43732</v>
      </c>
      <c r="FH807" s="95">
        <v>15959</v>
      </c>
      <c r="FI807" s="95" t="s">
        <v>356</v>
      </c>
      <c r="FJ807" s="102">
        <v>101774</v>
      </c>
      <c r="FK807" s="102">
        <v>640318</v>
      </c>
      <c r="FL807" s="102">
        <v>88563</v>
      </c>
      <c r="FM807" s="102">
        <v>830655</v>
      </c>
      <c r="FN807" s="102">
        <v>273318</v>
      </c>
      <c r="FO807" s="95" t="s">
        <v>356</v>
      </c>
      <c r="FP807" s="102">
        <v>982578</v>
      </c>
      <c r="FQ807" s="102">
        <v>1828695</v>
      </c>
      <c r="FR807" s="102">
        <v>172303</v>
      </c>
      <c r="FS807" s="102">
        <v>795514</v>
      </c>
      <c r="FT807" s="102">
        <v>277937</v>
      </c>
      <c r="FU807" s="95" t="s">
        <v>356</v>
      </c>
      <c r="FV807" s="95" t="s">
        <v>356</v>
      </c>
      <c r="FW807" s="102">
        <v>141435</v>
      </c>
      <c r="FX807" s="102">
        <v>230402</v>
      </c>
      <c r="FY807" s="102">
        <v>94466</v>
      </c>
      <c r="FZ807" s="102">
        <v>116638</v>
      </c>
      <c r="GA807" s="95" t="s">
        <v>356</v>
      </c>
      <c r="GB807" s="102">
        <v>51227</v>
      </c>
      <c r="GC807" s="102">
        <v>25689</v>
      </c>
      <c r="GD807" s="102">
        <v>23585</v>
      </c>
      <c r="GE807" s="95" t="s">
        <v>356</v>
      </c>
      <c r="GF807" s="102">
        <v>2104</v>
      </c>
      <c r="GG807" s="95" t="s">
        <v>356</v>
      </c>
      <c r="GH807" s="95" t="s">
        <v>356</v>
      </c>
      <c r="GI807" s="95" t="s">
        <v>356</v>
      </c>
      <c r="GJ807" s="102">
        <v>25538</v>
      </c>
      <c r="GK807" s="102">
        <v>620</v>
      </c>
      <c r="GL807" s="95" t="s">
        <v>356</v>
      </c>
      <c r="GM807" s="102">
        <v>24918</v>
      </c>
      <c r="GN807" s="95" t="s">
        <v>356</v>
      </c>
      <c r="GO807" s="95" t="s">
        <v>356</v>
      </c>
      <c r="GP807" s="95" t="s">
        <v>356</v>
      </c>
      <c r="GQ807" s="95" t="s">
        <v>356</v>
      </c>
      <c r="GR807" s="95" t="s">
        <v>356</v>
      </c>
      <c r="GS807" s="95" t="s">
        <v>356</v>
      </c>
      <c r="GT807" s="95" t="s">
        <v>356</v>
      </c>
      <c r="GU807" s="95" t="s">
        <v>356</v>
      </c>
      <c r="GV807" s="95" t="s">
        <v>356</v>
      </c>
      <c r="GW807" s="95" t="s">
        <v>356</v>
      </c>
      <c r="GX807" s="102">
        <v>2058924</v>
      </c>
      <c r="GY807" s="95" t="s">
        <v>356</v>
      </c>
      <c r="GZ807" s="95" t="s">
        <v>356</v>
      </c>
      <c r="HA807" s="95" t="s">
        <v>356</v>
      </c>
      <c r="HB807" s="101" t="s">
        <v>356</v>
      </c>
      <c r="HC807" s="102">
        <v>2641940</v>
      </c>
      <c r="HD807" s="102">
        <v>150570</v>
      </c>
      <c r="HE807" s="102">
        <v>72865</v>
      </c>
      <c r="HF807" s="102">
        <v>12085</v>
      </c>
      <c r="HG807" s="102">
        <v>8603</v>
      </c>
      <c r="HH807" s="102">
        <v>20851</v>
      </c>
      <c r="HI807" s="102">
        <v>2345</v>
      </c>
      <c r="HJ807" s="102">
        <v>28981</v>
      </c>
      <c r="HK807" s="102">
        <v>40268</v>
      </c>
      <c r="HL807" s="102">
        <v>1635388</v>
      </c>
      <c r="HM807" s="102">
        <v>1136116</v>
      </c>
      <c r="HN807" s="102">
        <v>1095425</v>
      </c>
      <c r="HO807" s="102">
        <v>40691</v>
      </c>
      <c r="HP807" s="95" t="s">
        <v>356</v>
      </c>
      <c r="HQ807" s="102">
        <v>499272</v>
      </c>
      <c r="HR807" s="102">
        <v>17090</v>
      </c>
      <c r="HS807" s="102">
        <v>13660</v>
      </c>
      <c r="HT807" s="95">
        <v>106</v>
      </c>
      <c r="HU807" s="102">
        <v>60</v>
      </c>
      <c r="HV807" s="102">
        <v>40181</v>
      </c>
      <c r="HW807" s="95">
        <v>101</v>
      </c>
      <c r="HX807" s="95" t="s">
        <v>356</v>
      </c>
      <c r="HY807" s="95" t="s">
        <v>356</v>
      </c>
      <c r="HZ807" s="102">
        <v>34293</v>
      </c>
      <c r="IA807" s="102">
        <v>393781</v>
      </c>
      <c r="IB807" s="95" t="s">
        <v>356</v>
      </c>
      <c r="IC807" s="95" t="s">
        <v>356</v>
      </c>
      <c r="ID807" s="95" t="s">
        <v>356</v>
      </c>
      <c r="IE807" s="95" t="s">
        <v>356</v>
      </c>
      <c r="IF807" s="95" t="s">
        <v>356</v>
      </c>
      <c r="IG807" s="95" t="s">
        <v>356</v>
      </c>
      <c r="IH807" s="95" t="s">
        <v>356</v>
      </c>
      <c r="II807" s="95" t="s">
        <v>356</v>
      </c>
      <c r="IJ807" s="102">
        <v>436864</v>
      </c>
      <c r="IK807" s="102">
        <v>299000</v>
      </c>
      <c r="IL807" s="95">
        <v>1419</v>
      </c>
      <c r="IM807" s="102">
        <v>2976</v>
      </c>
      <c r="IN807" s="102">
        <v>2590</v>
      </c>
      <c r="IO807" s="105">
        <v>300</v>
      </c>
      <c r="IP807" s="105">
        <v>283</v>
      </c>
      <c r="IQ807" s="102">
        <v>2267449</v>
      </c>
      <c r="IR807" s="102">
        <v>397462</v>
      </c>
      <c r="IS807" s="102">
        <v>11589</v>
      </c>
      <c r="IT807" s="102">
        <v>2386</v>
      </c>
      <c r="IU807" s="102">
        <v>335465</v>
      </c>
      <c r="IV807" s="102">
        <v>124158</v>
      </c>
      <c r="IW807" s="102">
        <v>71984</v>
      </c>
      <c r="IX807" s="102">
        <v>1175744</v>
      </c>
      <c r="IY807" s="102">
        <v>148661</v>
      </c>
      <c r="IZ807" s="102">
        <v>68821</v>
      </c>
      <c r="JA807" s="102">
        <v>2444897</v>
      </c>
      <c r="JB807" s="102">
        <v>2200732</v>
      </c>
      <c r="JC807" s="102">
        <v>1689087</v>
      </c>
      <c r="JD807" s="102">
        <v>1485563</v>
      </c>
      <c r="JE807" s="102">
        <v>493267</v>
      </c>
      <c r="JF807" s="102">
        <v>18378</v>
      </c>
      <c r="JG807" s="102">
        <v>2794649</v>
      </c>
      <c r="JH807" s="102">
        <v>23500</v>
      </c>
      <c r="JI807" s="102">
        <v>1124783</v>
      </c>
      <c r="JJ807" s="102">
        <v>977144</v>
      </c>
      <c r="JK807" s="102">
        <v>1642522</v>
      </c>
      <c r="JL807" s="102">
        <v>1625151</v>
      </c>
      <c r="JM807" s="95" t="s">
        <v>356</v>
      </c>
      <c r="JN807" s="102">
        <v>27344</v>
      </c>
      <c r="JO807" s="95" t="s">
        <v>356</v>
      </c>
      <c r="JP807" s="95" t="s">
        <v>356</v>
      </c>
      <c r="JQ807" s="95" t="s">
        <v>356</v>
      </c>
      <c r="JR807" s="102">
        <v>51227</v>
      </c>
      <c r="JS807" s="95" t="s">
        <v>356</v>
      </c>
      <c r="JT807" s="102">
        <v>25779</v>
      </c>
      <c r="JU807" s="102">
        <v>25448</v>
      </c>
      <c r="JV807" s="95" t="s">
        <v>356</v>
      </c>
      <c r="JW807" s="95" t="s">
        <v>356</v>
      </c>
      <c r="JX807" s="95" t="s">
        <v>356</v>
      </c>
      <c r="JY807" s="95" t="s">
        <v>356</v>
      </c>
      <c r="JZ807" s="95" t="s">
        <v>356</v>
      </c>
      <c r="KA807" s="95" t="s">
        <v>356</v>
      </c>
      <c r="KB807" s="95" t="s">
        <v>356</v>
      </c>
      <c r="KC807" s="95">
        <v>2058924</v>
      </c>
      <c r="KD807" s="102">
        <v>2056950</v>
      </c>
      <c r="KE807" s="102">
        <v>1974</v>
      </c>
      <c r="KF807" s="102">
        <v>276494</v>
      </c>
      <c r="KG807" s="102">
        <v>69000</v>
      </c>
      <c r="KH807" s="102">
        <v>40000</v>
      </c>
      <c r="KI807" s="102">
        <v>2342052</v>
      </c>
      <c r="KJ807" s="101" t="s">
        <v>356</v>
      </c>
      <c r="KK807" s="102">
        <v>18309920</v>
      </c>
      <c r="KL807" s="102">
        <v>4889730</v>
      </c>
      <c r="KM807" s="102">
        <v>2180983</v>
      </c>
      <c r="KN807" s="102">
        <v>240264</v>
      </c>
      <c r="KO807" s="102">
        <v>2468483</v>
      </c>
      <c r="KP807" s="102">
        <v>70702</v>
      </c>
      <c r="KQ807" s="102">
        <v>2411052</v>
      </c>
      <c r="KR807" s="102">
        <v>69000</v>
      </c>
      <c r="KS807" s="95" t="s">
        <v>356</v>
      </c>
      <c r="KT807" s="95" t="s">
        <v>356</v>
      </c>
      <c r="KU807" s="104">
        <v>660104</v>
      </c>
    </row>
    <row r="808" spans="14:307">
      <c r="N808" s="106" t="s">
        <v>1752</v>
      </c>
      <c r="O808" s="107" t="s">
        <v>1753</v>
      </c>
      <c r="P808" s="94">
        <v>92130</v>
      </c>
      <c r="Q808" s="95">
        <v>91538</v>
      </c>
      <c r="R808" s="95">
        <v>90187</v>
      </c>
      <c r="S808" s="96">
        <v>-2.9</v>
      </c>
      <c r="T808" s="96">
        <v>4.8</v>
      </c>
      <c r="U808" s="96">
        <v>39.799999999999997</v>
      </c>
      <c r="V808" s="96">
        <v>55.4</v>
      </c>
      <c r="W808" s="97">
        <v>420.57</v>
      </c>
      <c r="X808" s="95">
        <v>15666417</v>
      </c>
      <c r="Y808" s="95">
        <v>12754026</v>
      </c>
      <c r="Z808" s="95">
        <v>23292038</v>
      </c>
      <c r="AA808" s="95">
        <v>1748227</v>
      </c>
      <c r="AB808" s="96">
        <v>4.8</v>
      </c>
      <c r="AC808" s="96">
        <v>85.5</v>
      </c>
      <c r="AD808" s="96">
        <v>24.7</v>
      </c>
      <c r="AE808" s="96">
        <v>21.6</v>
      </c>
      <c r="AF808" s="96">
        <v>92</v>
      </c>
      <c r="AG808" s="96">
        <v>18.899999999999999</v>
      </c>
      <c r="AH808" s="98">
        <v>0.81</v>
      </c>
      <c r="AI808" s="99" t="s">
        <v>356</v>
      </c>
      <c r="AJ808" s="99" t="s">
        <v>356</v>
      </c>
      <c r="AK808" s="100">
        <v>13.8</v>
      </c>
      <c r="AL808" s="100">
        <v>150.69999999999999</v>
      </c>
      <c r="AM808" s="95">
        <v>40933105</v>
      </c>
      <c r="AN808" s="95">
        <v>39607877</v>
      </c>
      <c r="AO808" s="95">
        <v>1325228</v>
      </c>
      <c r="AP808" s="95">
        <v>198784</v>
      </c>
      <c r="AQ808" s="95">
        <v>1126444</v>
      </c>
      <c r="AR808" s="95">
        <v>-383958</v>
      </c>
      <c r="AS808" s="95">
        <v>1600659</v>
      </c>
      <c r="AT808" s="95" t="s">
        <v>356</v>
      </c>
      <c r="AU808" s="95" t="s">
        <v>356</v>
      </c>
      <c r="AV808" s="101">
        <v>1216701</v>
      </c>
      <c r="AW808" s="102">
        <v>15117932</v>
      </c>
      <c r="AX808" s="102">
        <v>4134468</v>
      </c>
      <c r="AY808" s="102">
        <v>1516292</v>
      </c>
      <c r="AZ808" s="102">
        <v>8639129</v>
      </c>
      <c r="BA808" s="102">
        <v>606504</v>
      </c>
      <c r="BB808" s="95" t="s">
        <v>356</v>
      </c>
      <c r="BC808" s="95" t="s">
        <v>356</v>
      </c>
      <c r="BD808" s="102">
        <v>351774</v>
      </c>
      <c r="BE808" s="102">
        <v>41216</v>
      </c>
      <c r="BF808" s="102">
        <v>21080</v>
      </c>
      <c r="BG808" s="95">
        <v>6755</v>
      </c>
      <c r="BH808" s="102">
        <v>854469</v>
      </c>
      <c r="BI808" s="95">
        <v>15663</v>
      </c>
      <c r="BJ808" s="95" t="s">
        <v>356</v>
      </c>
      <c r="BK808" s="102">
        <v>79019</v>
      </c>
      <c r="BL808" s="95" t="s">
        <v>356</v>
      </c>
      <c r="BM808" s="102">
        <v>49803</v>
      </c>
      <c r="BN808" s="102">
        <v>6111212</v>
      </c>
      <c r="BO808" s="102">
        <v>4950599</v>
      </c>
      <c r="BP808" s="102">
        <v>1160612</v>
      </c>
      <c r="BQ808" s="102">
        <v>1</v>
      </c>
      <c r="BR808" s="102">
        <v>15400</v>
      </c>
      <c r="BS808" s="95" t="s">
        <v>356</v>
      </c>
      <c r="BT808" s="102">
        <v>506215</v>
      </c>
      <c r="BU808" s="102">
        <v>782981</v>
      </c>
      <c r="BV808" s="95" t="s">
        <v>356</v>
      </c>
      <c r="BW808" s="102">
        <v>23127</v>
      </c>
      <c r="BX808" s="95" t="s">
        <v>356</v>
      </c>
      <c r="BY808" s="102">
        <v>215442</v>
      </c>
      <c r="BZ808" s="102">
        <v>340582</v>
      </c>
      <c r="CA808" s="102">
        <v>203830</v>
      </c>
      <c r="CB808" s="102">
        <v>17336</v>
      </c>
      <c r="CC808" s="102">
        <v>103425</v>
      </c>
      <c r="CD808" s="102">
        <v>4047162</v>
      </c>
      <c r="CE808" s="102">
        <v>785250</v>
      </c>
      <c r="CF808" s="102">
        <v>257628</v>
      </c>
      <c r="CG808" s="102">
        <v>592</v>
      </c>
      <c r="CH808" s="95">
        <v>334400</v>
      </c>
      <c r="CI808" s="95" t="s">
        <v>356</v>
      </c>
      <c r="CJ808" s="102">
        <v>486112</v>
      </c>
      <c r="CK808" s="95">
        <v>47195</v>
      </c>
      <c r="CL808" s="95" t="s">
        <v>356</v>
      </c>
      <c r="CM808" s="102">
        <v>45380</v>
      </c>
      <c r="CN808" s="95" t="s">
        <v>356</v>
      </c>
      <c r="CO808" s="95">
        <v>499152</v>
      </c>
      <c r="CP808" s="95" t="s">
        <v>356</v>
      </c>
      <c r="CQ808" s="95" t="s">
        <v>356</v>
      </c>
      <c r="CR808" s="95" t="s">
        <v>356</v>
      </c>
      <c r="CS808" s="95" t="s">
        <v>356</v>
      </c>
      <c r="CT808" s="102">
        <v>1591453</v>
      </c>
      <c r="CU808" s="95" t="s">
        <v>356</v>
      </c>
      <c r="CV808" s="102">
        <v>1956797</v>
      </c>
      <c r="CW808" s="102">
        <v>1197868</v>
      </c>
      <c r="CX808" s="102">
        <v>170936</v>
      </c>
      <c r="CY808" s="95" t="s">
        <v>356</v>
      </c>
      <c r="CZ808" s="102">
        <v>224306</v>
      </c>
      <c r="DA808" s="102">
        <v>26059</v>
      </c>
      <c r="DB808" s="95" t="s">
        <v>356</v>
      </c>
      <c r="DC808" s="95">
        <v>1862</v>
      </c>
      <c r="DD808" s="95" t="s">
        <v>356</v>
      </c>
      <c r="DE808" s="102">
        <v>6669</v>
      </c>
      <c r="DF808" s="95">
        <v>9133</v>
      </c>
      <c r="DG808" s="102">
        <v>758903</v>
      </c>
      <c r="DH808" s="102">
        <v>758929</v>
      </c>
      <c r="DI808" s="102">
        <v>21325</v>
      </c>
      <c r="DJ808" s="95" t="s">
        <v>356</v>
      </c>
      <c r="DK808" s="102">
        <v>737604</v>
      </c>
      <c r="DL808" s="102">
        <v>20154</v>
      </c>
      <c r="DM808" s="102">
        <v>161448</v>
      </c>
      <c r="DN808" s="102">
        <v>50401</v>
      </c>
      <c r="DO808" s="95">
        <v>516498</v>
      </c>
      <c r="DP808" s="102">
        <v>1510402</v>
      </c>
      <c r="DQ808" s="102">
        <v>139646</v>
      </c>
      <c r="DR808" s="102">
        <v>673817</v>
      </c>
      <c r="DS808" s="102">
        <v>39077</v>
      </c>
      <c r="DT808" s="102">
        <v>2853</v>
      </c>
      <c r="DU808" s="95" t="s">
        <v>356</v>
      </c>
      <c r="DV808" s="102">
        <v>267526</v>
      </c>
      <c r="DW808" s="102">
        <v>21233</v>
      </c>
      <c r="DX808" s="95" t="s">
        <v>356</v>
      </c>
      <c r="DY808" s="102">
        <v>343128</v>
      </c>
      <c r="DZ808" s="102">
        <v>7782500</v>
      </c>
      <c r="EA808" s="101" t="s">
        <v>356</v>
      </c>
      <c r="EB808" s="102">
        <v>271436</v>
      </c>
      <c r="EC808" s="102">
        <v>8858675</v>
      </c>
      <c r="ED808" s="102">
        <v>8198226</v>
      </c>
      <c r="EE808" s="102">
        <v>278102</v>
      </c>
      <c r="EF808" s="102">
        <v>95021</v>
      </c>
      <c r="EG808" s="102">
        <v>94087</v>
      </c>
      <c r="EH808" s="102">
        <v>166420</v>
      </c>
      <c r="EI808" s="102">
        <v>26819</v>
      </c>
      <c r="EJ808" s="102">
        <v>11797183</v>
      </c>
      <c r="EK808" s="102">
        <v>2997547</v>
      </c>
      <c r="EL808" s="102">
        <v>3076959</v>
      </c>
      <c r="EM808" s="102">
        <v>4643441</v>
      </c>
      <c r="EN808" s="102">
        <v>1079136</v>
      </c>
      <c r="EO808" s="95">
        <v>100</v>
      </c>
      <c r="EP808" s="102">
        <v>2644608</v>
      </c>
      <c r="EQ808" s="102">
        <v>1408330</v>
      </c>
      <c r="ER808" s="95" t="s">
        <v>356</v>
      </c>
      <c r="ES808" s="95" t="s">
        <v>356</v>
      </c>
      <c r="ET808" s="102">
        <v>1236278</v>
      </c>
      <c r="EU808" s="95" t="s">
        <v>356</v>
      </c>
      <c r="EV808" s="102">
        <v>113411</v>
      </c>
      <c r="EW808" s="102">
        <v>517082</v>
      </c>
      <c r="EX808" s="102">
        <v>167087</v>
      </c>
      <c r="EY808" s="102">
        <v>1204</v>
      </c>
      <c r="EZ808" s="102">
        <v>222236</v>
      </c>
      <c r="FA808" s="102">
        <v>88931</v>
      </c>
      <c r="FB808" s="95">
        <v>37624</v>
      </c>
      <c r="FC808" s="102">
        <v>831469</v>
      </c>
      <c r="FD808" s="102">
        <v>3546455</v>
      </c>
      <c r="FE808" s="102">
        <v>13540</v>
      </c>
      <c r="FF808" s="102">
        <v>804212</v>
      </c>
      <c r="FG808" s="102">
        <v>306537</v>
      </c>
      <c r="FH808" s="95">
        <v>439954</v>
      </c>
      <c r="FI808" s="102">
        <v>329985</v>
      </c>
      <c r="FJ808" s="102">
        <v>62611</v>
      </c>
      <c r="FK808" s="102">
        <v>698508</v>
      </c>
      <c r="FL808" s="102">
        <v>524904</v>
      </c>
      <c r="FM808" s="102">
        <v>1616008</v>
      </c>
      <c r="FN808" s="102">
        <v>366204</v>
      </c>
      <c r="FO808" s="95" t="s">
        <v>356</v>
      </c>
      <c r="FP808" s="102">
        <v>1361190</v>
      </c>
      <c r="FQ808" s="102">
        <v>4368470</v>
      </c>
      <c r="FR808" s="102">
        <v>262313</v>
      </c>
      <c r="FS808" s="102">
        <v>1301018</v>
      </c>
      <c r="FT808" s="102">
        <v>964804</v>
      </c>
      <c r="FU808" s="95" t="s">
        <v>356</v>
      </c>
      <c r="FV808" s="95" t="s">
        <v>356</v>
      </c>
      <c r="FW808" s="102">
        <v>277213</v>
      </c>
      <c r="FX808" s="102">
        <v>809326</v>
      </c>
      <c r="FY808" s="102">
        <v>325590</v>
      </c>
      <c r="FZ808" s="102">
        <v>428206</v>
      </c>
      <c r="GA808" s="95" t="s">
        <v>356</v>
      </c>
      <c r="GB808" s="102">
        <v>83609</v>
      </c>
      <c r="GC808" s="102">
        <v>46404</v>
      </c>
      <c r="GD808" s="95" t="s">
        <v>356</v>
      </c>
      <c r="GE808" s="102">
        <v>17840</v>
      </c>
      <c r="GF808" s="102">
        <v>28564</v>
      </c>
      <c r="GG808" s="95" t="s">
        <v>356</v>
      </c>
      <c r="GH808" s="95" t="s">
        <v>356</v>
      </c>
      <c r="GI808" s="95" t="s">
        <v>356</v>
      </c>
      <c r="GJ808" s="102">
        <v>37205</v>
      </c>
      <c r="GK808" s="102">
        <v>9699</v>
      </c>
      <c r="GL808" s="95" t="s">
        <v>356</v>
      </c>
      <c r="GM808" s="102">
        <v>27506</v>
      </c>
      <c r="GN808" s="95" t="s">
        <v>356</v>
      </c>
      <c r="GO808" s="95" t="s">
        <v>356</v>
      </c>
      <c r="GP808" s="95" t="s">
        <v>356</v>
      </c>
      <c r="GQ808" s="95" t="s">
        <v>356</v>
      </c>
      <c r="GR808" s="95" t="s">
        <v>356</v>
      </c>
      <c r="GS808" s="95" t="s">
        <v>356</v>
      </c>
      <c r="GT808" s="95" t="s">
        <v>356</v>
      </c>
      <c r="GU808" s="95" t="s">
        <v>356</v>
      </c>
      <c r="GV808" s="95" t="s">
        <v>356</v>
      </c>
      <c r="GW808" s="95" t="s">
        <v>356</v>
      </c>
      <c r="GX808" s="102">
        <v>5214289</v>
      </c>
      <c r="GY808" s="95" t="s">
        <v>356</v>
      </c>
      <c r="GZ808" s="95" t="s">
        <v>356</v>
      </c>
      <c r="HA808" s="95" t="s">
        <v>356</v>
      </c>
      <c r="HB808" s="101" t="s">
        <v>356</v>
      </c>
      <c r="HC808" s="102">
        <v>7187793</v>
      </c>
      <c r="HD808" s="102">
        <v>146129</v>
      </c>
      <c r="HE808" s="102">
        <v>247583</v>
      </c>
      <c r="HF808" s="102">
        <v>2350</v>
      </c>
      <c r="HG808" s="102">
        <v>49714</v>
      </c>
      <c r="HH808" s="102">
        <v>36270</v>
      </c>
      <c r="HI808" s="102">
        <v>13058</v>
      </c>
      <c r="HJ808" s="102">
        <v>146191</v>
      </c>
      <c r="HK808" s="102">
        <v>34895</v>
      </c>
      <c r="HL808" s="102">
        <v>4455150</v>
      </c>
      <c r="HM808" s="102">
        <v>3045284</v>
      </c>
      <c r="HN808" s="102">
        <v>2952178</v>
      </c>
      <c r="HO808" s="102">
        <v>92650</v>
      </c>
      <c r="HP808" s="95">
        <v>456</v>
      </c>
      <c r="HQ808" s="102">
        <v>1409866</v>
      </c>
      <c r="HR808" s="102">
        <v>43570</v>
      </c>
      <c r="HS808" s="102">
        <v>27744</v>
      </c>
      <c r="HT808" s="95">
        <v>276</v>
      </c>
      <c r="HU808" s="102">
        <v>8453</v>
      </c>
      <c r="HV808" s="102">
        <v>126651</v>
      </c>
      <c r="HW808" s="95">
        <v>504</v>
      </c>
      <c r="HX808" s="102">
        <v>936</v>
      </c>
      <c r="HY808" s="95">
        <v>25798</v>
      </c>
      <c r="HZ808" s="102">
        <v>105175</v>
      </c>
      <c r="IA808" s="102">
        <v>1061911</v>
      </c>
      <c r="IB808" s="95" t="s">
        <v>356</v>
      </c>
      <c r="IC808" s="102">
        <v>7908</v>
      </c>
      <c r="ID808" s="95" t="s">
        <v>356</v>
      </c>
      <c r="IE808" s="102">
        <v>940</v>
      </c>
      <c r="IF808" s="95" t="s">
        <v>356</v>
      </c>
      <c r="IG808" s="95" t="s">
        <v>356</v>
      </c>
      <c r="IH808" s="95" t="s">
        <v>356</v>
      </c>
      <c r="II808" s="95" t="s">
        <v>356</v>
      </c>
      <c r="IJ808" s="102">
        <v>1075143</v>
      </c>
      <c r="IK808" s="102">
        <v>1190425</v>
      </c>
      <c r="IL808" s="95" t="s">
        <v>356</v>
      </c>
      <c r="IM808" s="102">
        <v>11375</v>
      </c>
      <c r="IN808" s="102">
        <v>27093</v>
      </c>
      <c r="IO808" s="105">
        <v>795</v>
      </c>
      <c r="IP808" s="105">
        <v>766</v>
      </c>
      <c r="IQ808" s="102">
        <v>4166550</v>
      </c>
      <c r="IR808" s="102">
        <v>453824</v>
      </c>
      <c r="IS808" s="102">
        <v>18743</v>
      </c>
      <c r="IT808" s="102">
        <v>1506</v>
      </c>
      <c r="IU808" s="102">
        <v>852187</v>
      </c>
      <c r="IV808" s="102">
        <v>91066</v>
      </c>
      <c r="IW808" s="102">
        <v>61721</v>
      </c>
      <c r="IX808" s="102">
        <v>2382568</v>
      </c>
      <c r="IY808" s="102">
        <v>304935</v>
      </c>
      <c r="IZ808" s="102">
        <v>240625</v>
      </c>
      <c r="JA808" s="102">
        <v>6206349</v>
      </c>
      <c r="JB808" s="102">
        <v>3048641</v>
      </c>
      <c r="JC808" s="102">
        <v>199843</v>
      </c>
      <c r="JD808" s="102">
        <v>41936</v>
      </c>
      <c r="JE808" s="102">
        <v>633714</v>
      </c>
      <c r="JF808" s="102">
        <v>2215084</v>
      </c>
      <c r="JG808" s="102">
        <v>6444399</v>
      </c>
      <c r="JH808" s="102">
        <v>290661</v>
      </c>
      <c r="JI808" s="102">
        <v>2803171</v>
      </c>
      <c r="JJ808" s="102">
        <v>2766431</v>
      </c>
      <c r="JK808" s="102">
        <v>3293391</v>
      </c>
      <c r="JL808" s="102">
        <v>3069157</v>
      </c>
      <c r="JM808" s="95" t="s">
        <v>356</v>
      </c>
      <c r="JN808" s="102">
        <v>347837</v>
      </c>
      <c r="JO808" s="95" t="s">
        <v>356</v>
      </c>
      <c r="JP808" s="95" t="s">
        <v>356</v>
      </c>
      <c r="JQ808" s="95" t="s">
        <v>356</v>
      </c>
      <c r="JR808" s="102">
        <v>83609</v>
      </c>
      <c r="JS808" s="102">
        <v>96</v>
      </c>
      <c r="JT808" s="102">
        <v>58555</v>
      </c>
      <c r="JU808" s="102">
        <v>25054</v>
      </c>
      <c r="JV808" s="95" t="s">
        <v>356</v>
      </c>
      <c r="JW808" s="95" t="s">
        <v>356</v>
      </c>
      <c r="JX808" s="95" t="s">
        <v>356</v>
      </c>
      <c r="JY808" s="95" t="s">
        <v>356</v>
      </c>
      <c r="JZ808" s="95" t="s">
        <v>356</v>
      </c>
      <c r="KA808" s="95" t="s">
        <v>356</v>
      </c>
      <c r="KB808" s="95" t="s">
        <v>356</v>
      </c>
      <c r="KC808" s="95">
        <v>5214289</v>
      </c>
      <c r="KD808" s="102">
        <v>5213886</v>
      </c>
      <c r="KE808" s="102">
        <v>403</v>
      </c>
      <c r="KF808" s="102">
        <v>2638402</v>
      </c>
      <c r="KG808" s="95" t="s">
        <v>356</v>
      </c>
      <c r="KH808" s="102">
        <v>249500</v>
      </c>
      <c r="KI808" s="102">
        <v>4127720</v>
      </c>
      <c r="KJ808" s="101" t="s">
        <v>356</v>
      </c>
      <c r="KK808" s="102">
        <v>48334741</v>
      </c>
      <c r="KL808" s="102">
        <v>8470403</v>
      </c>
      <c r="KM808" s="102">
        <v>5295184</v>
      </c>
      <c r="KN808" s="102">
        <v>324483</v>
      </c>
      <c r="KO808" s="102">
        <v>2850736</v>
      </c>
      <c r="KP808" s="102">
        <v>2235651</v>
      </c>
      <c r="KQ808" s="102">
        <v>4786067</v>
      </c>
      <c r="KR808" s="102">
        <v>342365</v>
      </c>
      <c r="KS808" s="95" t="s">
        <v>356</v>
      </c>
      <c r="KT808" s="95" t="s">
        <v>356</v>
      </c>
      <c r="KU808" s="104">
        <v>697000</v>
      </c>
    </row>
    <row r="809" spans="14:307">
      <c r="N809" s="106" t="s">
        <v>1754</v>
      </c>
      <c r="O809" s="107" t="s">
        <v>1755</v>
      </c>
      <c r="P809" s="94">
        <v>42051</v>
      </c>
      <c r="Q809" s="95">
        <v>41791</v>
      </c>
      <c r="R809" s="95">
        <v>42080</v>
      </c>
      <c r="S809" s="96">
        <v>-6.4</v>
      </c>
      <c r="T809" s="96">
        <v>22</v>
      </c>
      <c r="U809" s="96">
        <v>18.399999999999999</v>
      </c>
      <c r="V809" s="96">
        <v>59.7</v>
      </c>
      <c r="W809" s="97">
        <v>514.80999999999995</v>
      </c>
      <c r="X809" s="95">
        <v>12383025</v>
      </c>
      <c r="Y809" s="95">
        <v>3010169</v>
      </c>
      <c r="Z809" s="95">
        <v>16632993</v>
      </c>
      <c r="AA809" s="95">
        <v>924014</v>
      </c>
      <c r="AB809" s="96">
        <v>8</v>
      </c>
      <c r="AC809" s="96">
        <v>86.4</v>
      </c>
      <c r="AD809" s="96">
        <v>26.4</v>
      </c>
      <c r="AE809" s="96">
        <v>22.1</v>
      </c>
      <c r="AF809" s="96">
        <v>91.4</v>
      </c>
      <c r="AG809" s="96">
        <v>19.5</v>
      </c>
      <c r="AH809" s="98">
        <v>0.24</v>
      </c>
      <c r="AI809" s="99" t="s">
        <v>356</v>
      </c>
      <c r="AJ809" s="99" t="s">
        <v>356</v>
      </c>
      <c r="AK809" s="100">
        <v>11.2</v>
      </c>
      <c r="AL809" s="100">
        <v>58.3</v>
      </c>
      <c r="AM809" s="95">
        <v>25069260</v>
      </c>
      <c r="AN809" s="95">
        <v>23585860</v>
      </c>
      <c r="AO809" s="95">
        <v>1483400</v>
      </c>
      <c r="AP809" s="95">
        <v>144616</v>
      </c>
      <c r="AQ809" s="95">
        <v>1338784</v>
      </c>
      <c r="AR809" s="95">
        <v>671912</v>
      </c>
      <c r="AS809" s="95">
        <v>303619</v>
      </c>
      <c r="AT809" s="95">
        <v>55439</v>
      </c>
      <c r="AU809" s="95">
        <v>65909</v>
      </c>
      <c r="AV809" s="101">
        <v>965061</v>
      </c>
      <c r="AW809" s="102">
        <v>3127291</v>
      </c>
      <c r="AX809" s="102">
        <v>1161033</v>
      </c>
      <c r="AY809" s="102">
        <v>193430</v>
      </c>
      <c r="AZ809" s="102">
        <v>1437087</v>
      </c>
      <c r="BA809" s="102">
        <v>224117</v>
      </c>
      <c r="BB809" s="95" t="s">
        <v>356</v>
      </c>
      <c r="BC809" s="95" t="s">
        <v>356</v>
      </c>
      <c r="BD809" s="102">
        <v>263878</v>
      </c>
      <c r="BE809" s="102">
        <v>11369</v>
      </c>
      <c r="BF809" s="102">
        <v>5820</v>
      </c>
      <c r="BG809" s="95">
        <v>1871</v>
      </c>
      <c r="BH809" s="102">
        <v>336624</v>
      </c>
      <c r="BI809" s="95" t="s">
        <v>356</v>
      </c>
      <c r="BJ809" s="95" t="s">
        <v>356</v>
      </c>
      <c r="BK809" s="102">
        <v>64883</v>
      </c>
      <c r="BL809" s="95" t="s">
        <v>356</v>
      </c>
      <c r="BM809" s="102">
        <v>12218</v>
      </c>
      <c r="BN809" s="102">
        <v>13157223</v>
      </c>
      <c r="BO809" s="102">
        <v>11884026</v>
      </c>
      <c r="BP809" s="102">
        <v>1258583</v>
      </c>
      <c r="BQ809" s="102">
        <v>14614</v>
      </c>
      <c r="BR809" s="102">
        <v>7396</v>
      </c>
      <c r="BS809" s="102">
        <v>23580</v>
      </c>
      <c r="BT809" s="102">
        <v>233086</v>
      </c>
      <c r="BU809" s="102">
        <v>317561</v>
      </c>
      <c r="BV809" s="95" t="s">
        <v>356</v>
      </c>
      <c r="BW809" s="102">
        <v>3528</v>
      </c>
      <c r="BX809" s="95" t="s">
        <v>356</v>
      </c>
      <c r="BY809" s="102">
        <v>86620</v>
      </c>
      <c r="BZ809" s="102">
        <v>138742</v>
      </c>
      <c r="CA809" s="102">
        <v>88671</v>
      </c>
      <c r="CB809" s="102">
        <v>2579</v>
      </c>
      <c r="CC809" s="102">
        <v>85837</v>
      </c>
      <c r="CD809" s="102">
        <v>1881893</v>
      </c>
      <c r="CE809" s="102">
        <v>398257</v>
      </c>
      <c r="CF809" s="102">
        <v>223964</v>
      </c>
      <c r="CG809" s="102">
        <v>395955</v>
      </c>
      <c r="CH809" s="95">
        <v>349615</v>
      </c>
      <c r="CI809" s="95" t="s">
        <v>356</v>
      </c>
      <c r="CJ809" s="102">
        <v>341837</v>
      </c>
      <c r="CK809" s="95">
        <v>66329</v>
      </c>
      <c r="CL809" s="95" t="s">
        <v>356</v>
      </c>
      <c r="CM809" s="102">
        <v>8846</v>
      </c>
      <c r="CN809" s="95" t="s">
        <v>356</v>
      </c>
      <c r="CO809" s="95" t="s">
        <v>356</v>
      </c>
      <c r="CP809" s="95" t="s">
        <v>356</v>
      </c>
      <c r="CQ809" s="95" t="s">
        <v>356</v>
      </c>
      <c r="CR809" s="95" t="s">
        <v>356</v>
      </c>
      <c r="CS809" s="95" t="s">
        <v>356</v>
      </c>
      <c r="CT809" s="102">
        <v>97090</v>
      </c>
      <c r="CU809" s="95" t="s">
        <v>356</v>
      </c>
      <c r="CV809" s="102">
        <v>1761203</v>
      </c>
      <c r="CW809" s="102">
        <v>1299879</v>
      </c>
      <c r="CX809" s="102">
        <v>100297</v>
      </c>
      <c r="CY809" s="102">
        <v>197958</v>
      </c>
      <c r="CZ809" s="102">
        <v>74857</v>
      </c>
      <c r="DA809" s="102">
        <v>342099</v>
      </c>
      <c r="DB809" s="95" t="s">
        <v>356</v>
      </c>
      <c r="DC809" s="95" t="s">
        <v>356</v>
      </c>
      <c r="DD809" s="95" t="s">
        <v>356</v>
      </c>
      <c r="DE809" s="102">
        <v>25746</v>
      </c>
      <c r="DF809" s="95">
        <v>3884</v>
      </c>
      <c r="DG809" s="102">
        <v>555038</v>
      </c>
      <c r="DH809" s="102">
        <v>461324</v>
      </c>
      <c r="DI809" s="102">
        <v>85235</v>
      </c>
      <c r="DJ809" s="95" t="s">
        <v>356</v>
      </c>
      <c r="DK809" s="102">
        <v>376089</v>
      </c>
      <c r="DL809" s="102">
        <v>30036</v>
      </c>
      <c r="DM809" s="102">
        <v>29412</v>
      </c>
      <c r="DN809" s="102">
        <v>61967</v>
      </c>
      <c r="DO809" s="95">
        <v>204115</v>
      </c>
      <c r="DP809" s="102">
        <v>666872</v>
      </c>
      <c r="DQ809" s="102">
        <v>41615</v>
      </c>
      <c r="DR809" s="102">
        <v>373131</v>
      </c>
      <c r="DS809" s="102">
        <v>13305</v>
      </c>
      <c r="DT809" s="102">
        <v>2186</v>
      </c>
      <c r="DU809" s="95">
        <v>6002</v>
      </c>
      <c r="DV809" s="102">
        <v>158830</v>
      </c>
      <c r="DW809" s="102">
        <v>2890</v>
      </c>
      <c r="DX809" s="95" t="s">
        <v>356</v>
      </c>
      <c r="DY809" s="102">
        <v>189918</v>
      </c>
      <c r="DZ809" s="102">
        <v>2367800</v>
      </c>
      <c r="EA809" s="101" t="s">
        <v>356</v>
      </c>
      <c r="EB809" s="102">
        <v>210533</v>
      </c>
      <c r="EC809" s="102">
        <v>3367099</v>
      </c>
      <c r="ED809" s="102">
        <v>2935794</v>
      </c>
      <c r="EE809" s="102">
        <v>188782</v>
      </c>
      <c r="EF809" s="102">
        <v>157783</v>
      </c>
      <c r="EG809" s="102">
        <v>65480</v>
      </c>
      <c r="EH809" s="102">
        <v>1897</v>
      </c>
      <c r="EI809" s="102">
        <v>17363</v>
      </c>
      <c r="EJ809" s="102">
        <v>6294733</v>
      </c>
      <c r="EK809" s="102">
        <v>1894176</v>
      </c>
      <c r="EL809" s="102">
        <v>2072070</v>
      </c>
      <c r="EM809" s="102">
        <v>1785866</v>
      </c>
      <c r="EN809" s="102">
        <v>542621</v>
      </c>
      <c r="EO809" s="95" t="s">
        <v>356</v>
      </c>
      <c r="EP809" s="102">
        <v>1762076</v>
      </c>
      <c r="EQ809" s="102">
        <v>1033594</v>
      </c>
      <c r="ER809" s="95" t="s">
        <v>356</v>
      </c>
      <c r="ES809" s="95" t="s">
        <v>356</v>
      </c>
      <c r="ET809" s="102">
        <v>728482</v>
      </c>
      <c r="EU809" s="95" t="s">
        <v>356</v>
      </c>
      <c r="EV809" s="102">
        <v>81160</v>
      </c>
      <c r="EW809" s="102">
        <v>2436896</v>
      </c>
      <c r="EX809" s="102">
        <v>1185650</v>
      </c>
      <c r="EY809" s="102">
        <v>32472</v>
      </c>
      <c r="EZ809" s="102">
        <v>517175</v>
      </c>
      <c r="FA809" s="102">
        <v>494376</v>
      </c>
      <c r="FB809" s="95">
        <v>207223</v>
      </c>
      <c r="FC809" s="102">
        <v>375796</v>
      </c>
      <c r="FD809" s="102">
        <v>1625575</v>
      </c>
      <c r="FE809" s="102">
        <v>291770</v>
      </c>
      <c r="FF809" s="102">
        <v>793988</v>
      </c>
      <c r="FG809" s="102">
        <v>5141</v>
      </c>
      <c r="FH809" s="95">
        <v>9735</v>
      </c>
      <c r="FI809" s="95" t="s">
        <v>356</v>
      </c>
      <c r="FJ809" s="102">
        <v>4627</v>
      </c>
      <c r="FK809" s="102">
        <v>388435</v>
      </c>
      <c r="FL809" s="102">
        <v>184</v>
      </c>
      <c r="FM809" s="102">
        <v>393246</v>
      </c>
      <c r="FN809" s="102">
        <v>131695</v>
      </c>
      <c r="FO809" s="95" t="s">
        <v>356</v>
      </c>
      <c r="FP809" s="102">
        <v>1041371</v>
      </c>
      <c r="FQ809" s="102">
        <v>2507096</v>
      </c>
      <c r="FR809" s="102">
        <v>279811</v>
      </c>
      <c r="FS809" s="102">
        <v>716265</v>
      </c>
      <c r="FT809" s="102">
        <v>168265</v>
      </c>
      <c r="FU809" s="95" t="s">
        <v>356</v>
      </c>
      <c r="FV809" s="95" t="s">
        <v>356</v>
      </c>
      <c r="FW809" s="102">
        <v>110305</v>
      </c>
      <c r="FX809" s="102">
        <v>877204</v>
      </c>
      <c r="FY809" s="102">
        <v>124706</v>
      </c>
      <c r="FZ809" s="102">
        <v>230540</v>
      </c>
      <c r="GA809" s="95" t="s">
        <v>356</v>
      </c>
      <c r="GB809" s="102">
        <v>122330</v>
      </c>
      <c r="GC809" s="102">
        <v>81172</v>
      </c>
      <c r="GD809" s="102">
        <v>9221</v>
      </c>
      <c r="GE809" s="102">
        <v>26379</v>
      </c>
      <c r="GF809" s="102">
        <v>45572</v>
      </c>
      <c r="GG809" s="95" t="s">
        <v>356</v>
      </c>
      <c r="GH809" s="95" t="s">
        <v>356</v>
      </c>
      <c r="GI809" s="95" t="s">
        <v>356</v>
      </c>
      <c r="GJ809" s="102">
        <v>34860</v>
      </c>
      <c r="GK809" s="102">
        <v>335</v>
      </c>
      <c r="GL809" s="95" t="s">
        <v>356</v>
      </c>
      <c r="GM809" s="102">
        <v>34525</v>
      </c>
      <c r="GN809" s="95" t="s">
        <v>356</v>
      </c>
      <c r="GO809" s="95" t="s">
        <v>356</v>
      </c>
      <c r="GP809" s="95" t="s">
        <v>356</v>
      </c>
      <c r="GQ809" s="95" t="s">
        <v>356</v>
      </c>
      <c r="GR809" s="95" t="s">
        <v>356</v>
      </c>
      <c r="GS809" s="95">
        <v>6298</v>
      </c>
      <c r="GT809" s="95">
        <v>726</v>
      </c>
      <c r="GU809" s="95" t="s">
        <v>356</v>
      </c>
      <c r="GV809" s="95" t="s">
        <v>356</v>
      </c>
      <c r="GW809" s="95">
        <v>5572</v>
      </c>
      <c r="GX809" s="102">
        <v>3761195</v>
      </c>
      <c r="GY809" s="95" t="s">
        <v>356</v>
      </c>
      <c r="GZ809" s="95" t="s">
        <v>356</v>
      </c>
      <c r="HA809" s="95" t="s">
        <v>356</v>
      </c>
      <c r="HB809" s="101" t="s">
        <v>356</v>
      </c>
      <c r="HC809" s="102">
        <v>4549121</v>
      </c>
      <c r="HD809" s="102">
        <v>108688</v>
      </c>
      <c r="HE809" s="102">
        <v>96310</v>
      </c>
      <c r="HF809" s="102">
        <v>14999</v>
      </c>
      <c r="HG809" s="102">
        <v>11338</v>
      </c>
      <c r="HH809" s="102">
        <v>36989</v>
      </c>
      <c r="HI809" s="95" t="s">
        <v>356</v>
      </c>
      <c r="HJ809" s="102">
        <v>32984</v>
      </c>
      <c r="HK809" s="102">
        <v>30831</v>
      </c>
      <c r="HL809" s="102">
        <v>2974236</v>
      </c>
      <c r="HM809" s="102">
        <v>2065974</v>
      </c>
      <c r="HN809" s="102">
        <v>1987259</v>
      </c>
      <c r="HO809" s="102">
        <v>78715</v>
      </c>
      <c r="HP809" s="95" t="s">
        <v>356</v>
      </c>
      <c r="HQ809" s="102">
        <v>908262</v>
      </c>
      <c r="HR809" s="102">
        <v>27530</v>
      </c>
      <c r="HS809" s="102">
        <v>37493</v>
      </c>
      <c r="HT809" s="95">
        <v>1458</v>
      </c>
      <c r="HU809" s="102">
        <v>9587</v>
      </c>
      <c r="HV809" s="102">
        <v>53963</v>
      </c>
      <c r="HW809" s="95">
        <v>3673</v>
      </c>
      <c r="HX809" s="102">
        <v>219</v>
      </c>
      <c r="HY809" s="95">
        <v>6687</v>
      </c>
      <c r="HZ809" s="102">
        <v>58811</v>
      </c>
      <c r="IA809" s="102">
        <v>704343</v>
      </c>
      <c r="IB809" s="95" t="s">
        <v>356</v>
      </c>
      <c r="IC809" s="95" t="s">
        <v>356</v>
      </c>
      <c r="ID809" s="95" t="s">
        <v>356</v>
      </c>
      <c r="IE809" s="95" t="s">
        <v>356</v>
      </c>
      <c r="IF809" s="95" t="s">
        <v>356</v>
      </c>
      <c r="IG809" s="95" t="s">
        <v>356</v>
      </c>
      <c r="IH809" s="95">
        <v>4498</v>
      </c>
      <c r="II809" s="95" t="s">
        <v>356</v>
      </c>
      <c r="IJ809" s="102">
        <v>734660</v>
      </c>
      <c r="IK809" s="102">
        <v>573258</v>
      </c>
      <c r="IL809" s="95" t="s">
        <v>356</v>
      </c>
      <c r="IM809" s="102">
        <v>26473</v>
      </c>
      <c r="IN809" s="102">
        <v>4665</v>
      </c>
      <c r="IO809" s="105">
        <v>568</v>
      </c>
      <c r="IP809" s="105">
        <v>552</v>
      </c>
      <c r="IQ809" s="102">
        <v>3541211</v>
      </c>
      <c r="IR809" s="102">
        <v>789999</v>
      </c>
      <c r="IS809" s="102">
        <v>74376</v>
      </c>
      <c r="IT809" s="102">
        <v>3500</v>
      </c>
      <c r="IU809" s="102">
        <v>657997</v>
      </c>
      <c r="IV809" s="102">
        <v>99332</v>
      </c>
      <c r="IW809" s="102">
        <v>111031</v>
      </c>
      <c r="IX809" s="102">
        <v>1415872</v>
      </c>
      <c r="IY809" s="102">
        <v>389104</v>
      </c>
      <c r="IZ809" s="102">
        <v>118586</v>
      </c>
      <c r="JA809" s="102">
        <v>2802025</v>
      </c>
      <c r="JB809" s="102">
        <v>2008295</v>
      </c>
      <c r="JC809" s="102">
        <v>613991</v>
      </c>
      <c r="JD809" s="102">
        <v>266755</v>
      </c>
      <c r="JE809" s="102">
        <v>1084708</v>
      </c>
      <c r="JF809" s="102">
        <v>309596</v>
      </c>
      <c r="JG809" s="102">
        <v>2594560</v>
      </c>
      <c r="JH809" s="95" t="s">
        <v>356</v>
      </c>
      <c r="JI809" s="102">
        <v>1126836</v>
      </c>
      <c r="JJ809" s="102">
        <v>1083558</v>
      </c>
      <c r="JK809" s="102">
        <v>1352518</v>
      </c>
      <c r="JL809" s="102">
        <v>1017015</v>
      </c>
      <c r="JM809" s="95" t="s">
        <v>356</v>
      </c>
      <c r="JN809" s="102">
        <v>115206</v>
      </c>
      <c r="JO809" s="95" t="s">
        <v>356</v>
      </c>
      <c r="JP809" s="95" t="s">
        <v>356</v>
      </c>
      <c r="JQ809" s="95" t="s">
        <v>356</v>
      </c>
      <c r="JR809" s="102">
        <v>122330</v>
      </c>
      <c r="JS809" s="95" t="s">
        <v>356</v>
      </c>
      <c r="JT809" s="102">
        <v>72507</v>
      </c>
      <c r="JU809" s="102">
        <v>49823</v>
      </c>
      <c r="JV809" s="95" t="s">
        <v>356</v>
      </c>
      <c r="JW809" s="95" t="s">
        <v>356</v>
      </c>
      <c r="JX809" s="95" t="s">
        <v>356</v>
      </c>
      <c r="JY809" s="95" t="s">
        <v>356</v>
      </c>
      <c r="JZ809" s="95" t="s">
        <v>356</v>
      </c>
      <c r="KA809" s="95" t="s">
        <v>356</v>
      </c>
      <c r="KB809" s="95" t="s">
        <v>356</v>
      </c>
      <c r="KC809" s="95">
        <v>3761195</v>
      </c>
      <c r="KD809" s="102">
        <v>3761134</v>
      </c>
      <c r="KE809" s="102">
        <v>61</v>
      </c>
      <c r="KF809" s="102">
        <v>825341</v>
      </c>
      <c r="KG809" s="102">
        <v>124284</v>
      </c>
      <c r="KH809" s="102">
        <v>133710</v>
      </c>
      <c r="KI809" s="102">
        <v>3005202</v>
      </c>
      <c r="KJ809" s="101" t="s">
        <v>356</v>
      </c>
      <c r="KK809" s="102">
        <v>33600903</v>
      </c>
      <c r="KL809" s="102">
        <v>10571639</v>
      </c>
      <c r="KM809" s="102">
        <v>2545276</v>
      </c>
      <c r="KN809" s="102">
        <v>1548115</v>
      </c>
      <c r="KO809" s="102">
        <v>6478248</v>
      </c>
      <c r="KP809" s="102">
        <v>803452</v>
      </c>
      <c r="KQ809" s="102">
        <v>3357630</v>
      </c>
      <c r="KR809" s="102">
        <v>19978</v>
      </c>
      <c r="KS809" s="95" t="s">
        <v>356</v>
      </c>
      <c r="KT809" s="95">
        <v>298426</v>
      </c>
      <c r="KU809" s="104">
        <v>723954</v>
      </c>
    </row>
    <row r="810" spans="14:307">
      <c r="N810" s="106" t="s">
        <v>1756</v>
      </c>
      <c r="O810" s="107" t="s">
        <v>1757</v>
      </c>
      <c r="P810" s="94">
        <v>34252</v>
      </c>
      <c r="Q810" s="95">
        <v>34101</v>
      </c>
      <c r="R810" s="95">
        <v>35253</v>
      </c>
      <c r="S810" s="96">
        <v>-0.1</v>
      </c>
      <c r="T810" s="96">
        <v>9.1999999999999993</v>
      </c>
      <c r="U810" s="96">
        <v>18.399999999999999</v>
      </c>
      <c r="V810" s="96">
        <v>72.400000000000006</v>
      </c>
      <c r="W810" s="97">
        <v>211.45</v>
      </c>
      <c r="X810" s="95">
        <v>6587440</v>
      </c>
      <c r="Y810" s="95">
        <v>3286850</v>
      </c>
      <c r="Z810" s="95">
        <v>8821395</v>
      </c>
      <c r="AA810" s="95">
        <v>637834</v>
      </c>
      <c r="AB810" s="96">
        <v>8.6</v>
      </c>
      <c r="AC810" s="96">
        <v>87.9</v>
      </c>
      <c r="AD810" s="96">
        <v>23.7</v>
      </c>
      <c r="AE810" s="96">
        <v>17.2</v>
      </c>
      <c r="AF810" s="96">
        <v>94.7</v>
      </c>
      <c r="AG810" s="96">
        <v>15</v>
      </c>
      <c r="AH810" s="98">
        <v>0.49</v>
      </c>
      <c r="AI810" s="99" t="s">
        <v>356</v>
      </c>
      <c r="AJ810" s="99" t="s">
        <v>356</v>
      </c>
      <c r="AK810" s="100">
        <v>13.5</v>
      </c>
      <c r="AL810" s="100">
        <v>87.2</v>
      </c>
      <c r="AM810" s="95">
        <v>14146142</v>
      </c>
      <c r="AN810" s="95">
        <v>13270747</v>
      </c>
      <c r="AO810" s="95">
        <v>875395</v>
      </c>
      <c r="AP810" s="95">
        <v>115581</v>
      </c>
      <c r="AQ810" s="95">
        <v>759814</v>
      </c>
      <c r="AR810" s="95">
        <v>107065</v>
      </c>
      <c r="AS810" s="95">
        <v>453718</v>
      </c>
      <c r="AT810" s="95">
        <v>9182</v>
      </c>
      <c r="AU810" s="95">
        <v>200000</v>
      </c>
      <c r="AV810" s="101">
        <v>369965</v>
      </c>
      <c r="AW810" s="102">
        <v>3751096</v>
      </c>
      <c r="AX810" s="102">
        <v>1385181</v>
      </c>
      <c r="AY810" s="102">
        <v>266080</v>
      </c>
      <c r="AZ810" s="102">
        <v>1832538</v>
      </c>
      <c r="BA810" s="102">
        <v>182081</v>
      </c>
      <c r="BB810" s="95" t="s">
        <v>356</v>
      </c>
      <c r="BC810" s="95" t="s">
        <v>356</v>
      </c>
      <c r="BD810" s="102">
        <v>137661</v>
      </c>
      <c r="BE810" s="102">
        <v>13582</v>
      </c>
      <c r="BF810" s="102">
        <v>6946</v>
      </c>
      <c r="BG810" s="95">
        <v>2226</v>
      </c>
      <c r="BH810" s="102">
        <v>323653</v>
      </c>
      <c r="BI810" s="95">
        <v>30295</v>
      </c>
      <c r="BJ810" s="95" t="s">
        <v>356</v>
      </c>
      <c r="BK810" s="102">
        <v>33903</v>
      </c>
      <c r="BL810" s="95" t="s">
        <v>356</v>
      </c>
      <c r="BM810" s="102">
        <v>20344</v>
      </c>
      <c r="BN810" s="102">
        <v>4357873</v>
      </c>
      <c r="BO810" s="102">
        <v>3937874</v>
      </c>
      <c r="BP810" s="102">
        <v>419999</v>
      </c>
      <c r="BQ810" s="95" t="s">
        <v>356</v>
      </c>
      <c r="BR810" s="102">
        <v>5618</v>
      </c>
      <c r="BS810" s="95" t="s">
        <v>356</v>
      </c>
      <c r="BT810" s="102">
        <v>24592</v>
      </c>
      <c r="BU810" s="102">
        <v>234157</v>
      </c>
      <c r="BV810" s="95" t="s">
        <v>356</v>
      </c>
      <c r="BW810" s="102">
        <v>22983</v>
      </c>
      <c r="BX810" s="95" t="s">
        <v>356</v>
      </c>
      <c r="BY810" s="102">
        <v>120422</v>
      </c>
      <c r="BZ810" s="102">
        <v>54330</v>
      </c>
      <c r="CA810" s="102">
        <v>36422</v>
      </c>
      <c r="CB810" s="102">
        <v>5186</v>
      </c>
      <c r="CC810" s="102">
        <v>15070</v>
      </c>
      <c r="CD810" s="102">
        <v>1557978</v>
      </c>
      <c r="CE810" s="102">
        <v>330370</v>
      </c>
      <c r="CF810" s="102">
        <v>1810</v>
      </c>
      <c r="CG810" s="102">
        <v>288806</v>
      </c>
      <c r="CH810" s="95">
        <v>381318</v>
      </c>
      <c r="CI810" s="95" t="s">
        <v>356</v>
      </c>
      <c r="CJ810" s="102">
        <v>322825</v>
      </c>
      <c r="CK810" s="95">
        <v>114629</v>
      </c>
      <c r="CL810" s="95" t="s">
        <v>356</v>
      </c>
      <c r="CM810" s="102">
        <v>7848</v>
      </c>
      <c r="CN810" s="95" t="s">
        <v>356</v>
      </c>
      <c r="CO810" s="95" t="s">
        <v>356</v>
      </c>
      <c r="CP810" s="95" t="s">
        <v>356</v>
      </c>
      <c r="CQ810" s="95" t="s">
        <v>356</v>
      </c>
      <c r="CR810" s="95" t="s">
        <v>356</v>
      </c>
      <c r="CS810" s="95" t="s">
        <v>356</v>
      </c>
      <c r="CT810" s="102">
        <v>110372</v>
      </c>
      <c r="CU810" s="95">
        <v>783</v>
      </c>
      <c r="CV810" s="102">
        <v>950160</v>
      </c>
      <c r="CW810" s="102">
        <v>552056</v>
      </c>
      <c r="CX810" s="102">
        <v>2826</v>
      </c>
      <c r="CY810" s="102">
        <v>144237</v>
      </c>
      <c r="CZ810" s="102">
        <v>80760</v>
      </c>
      <c r="DA810" s="102">
        <v>52840</v>
      </c>
      <c r="DB810" s="95" t="s">
        <v>356</v>
      </c>
      <c r="DC810" s="95" t="s">
        <v>356</v>
      </c>
      <c r="DD810" s="95" t="s">
        <v>356</v>
      </c>
      <c r="DE810" s="102">
        <v>13985</v>
      </c>
      <c r="DF810" s="95">
        <v>4400</v>
      </c>
      <c r="DG810" s="102">
        <v>253008</v>
      </c>
      <c r="DH810" s="102">
        <v>398104</v>
      </c>
      <c r="DI810" s="102">
        <v>12201</v>
      </c>
      <c r="DJ810" s="95" t="s">
        <v>356</v>
      </c>
      <c r="DK810" s="102">
        <v>385903</v>
      </c>
      <c r="DL810" s="102">
        <v>32717</v>
      </c>
      <c r="DM810" s="102">
        <v>5254</v>
      </c>
      <c r="DN810" s="102">
        <v>5919</v>
      </c>
      <c r="DO810" s="95">
        <v>236829</v>
      </c>
      <c r="DP810" s="102">
        <v>652749</v>
      </c>
      <c r="DQ810" s="102">
        <v>126272</v>
      </c>
      <c r="DR810" s="102">
        <v>350079</v>
      </c>
      <c r="DS810" s="102">
        <v>7036</v>
      </c>
      <c r="DT810" s="102">
        <v>1375</v>
      </c>
      <c r="DU810" s="95" t="s">
        <v>356</v>
      </c>
      <c r="DV810" s="102">
        <v>84144</v>
      </c>
      <c r="DW810" s="102">
        <v>7399</v>
      </c>
      <c r="DX810" s="95" t="s">
        <v>356</v>
      </c>
      <c r="DY810" s="102">
        <v>250125</v>
      </c>
      <c r="DZ810" s="102">
        <v>1265200</v>
      </c>
      <c r="EA810" s="101" t="s">
        <v>356</v>
      </c>
      <c r="EB810" s="102">
        <v>160702</v>
      </c>
      <c r="EC810" s="102">
        <v>1719536</v>
      </c>
      <c r="ED810" s="102">
        <v>1464451</v>
      </c>
      <c r="EE810" s="102">
        <v>148012</v>
      </c>
      <c r="EF810" s="102">
        <v>54163</v>
      </c>
      <c r="EG810" s="102">
        <v>40416</v>
      </c>
      <c r="EH810" s="102">
        <v>1456</v>
      </c>
      <c r="EI810" s="102">
        <v>11038</v>
      </c>
      <c r="EJ810" s="102">
        <v>4252840</v>
      </c>
      <c r="EK810" s="102">
        <v>1294162</v>
      </c>
      <c r="EL810" s="102">
        <v>1089171</v>
      </c>
      <c r="EM810" s="102">
        <v>1452833</v>
      </c>
      <c r="EN810" s="102">
        <v>416674</v>
      </c>
      <c r="EO810" s="95" t="s">
        <v>356</v>
      </c>
      <c r="EP810" s="102">
        <v>1074872</v>
      </c>
      <c r="EQ810" s="102">
        <v>637572</v>
      </c>
      <c r="ER810" s="102">
        <v>2369</v>
      </c>
      <c r="ES810" s="95" t="s">
        <v>356</v>
      </c>
      <c r="ET810" s="102">
        <v>434931</v>
      </c>
      <c r="EU810" s="95" t="s">
        <v>356</v>
      </c>
      <c r="EV810" s="102">
        <v>54560</v>
      </c>
      <c r="EW810" s="102">
        <v>792900</v>
      </c>
      <c r="EX810" s="102">
        <v>262677</v>
      </c>
      <c r="EY810" s="102">
        <v>237</v>
      </c>
      <c r="EZ810" s="102">
        <v>468102</v>
      </c>
      <c r="FA810" s="102">
        <v>61584</v>
      </c>
      <c r="FB810" s="95">
        <v>300</v>
      </c>
      <c r="FC810" s="102">
        <v>118738</v>
      </c>
      <c r="FD810" s="102">
        <v>1347993</v>
      </c>
      <c r="FE810" s="102">
        <v>63544</v>
      </c>
      <c r="FF810" s="102">
        <v>310719</v>
      </c>
      <c r="FG810" s="95" t="s">
        <v>356</v>
      </c>
      <c r="FH810" s="95" t="s">
        <v>356</v>
      </c>
      <c r="FI810" s="95" t="s">
        <v>356</v>
      </c>
      <c r="FJ810" s="102">
        <v>66959</v>
      </c>
      <c r="FK810" s="102">
        <v>327520</v>
      </c>
      <c r="FL810" s="102">
        <v>525654</v>
      </c>
      <c r="FM810" s="102">
        <v>920133</v>
      </c>
      <c r="FN810" s="102">
        <v>53597</v>
      </c>
      <c r="FO810" s="95" t="s">
        <v>356</v>
      </c>
      <c r="FP810" s="102">
        <v>709427</v>
      </c>
      <c r="FQ810" s="102">
        <v>1275135</v>
      </c>
      <c r="FR810" s="102">
        <v>176366</v>
      </c>
      <c r="FS810" s="102">
        <v>296671</v>
      </c>
      <c r="FT810" s="102">
        <v>95899</v>
      </c>
      <c r="FU810" s="95" t="s">
        <v>356</v>
      </c>
      <c r="FV810" s="95" t="s">
        <v>356</v>
      </c>
      <c r="FW810" s="102">
        <v>227623</v>
      </c>
      <c r="FX810" s="102">
        <v>243538</v>
      </c>
      <c r="FY810" s="102">
        <v>78729</v>
      </c>
      <c r="FZ810" s="102">
        <v>156309</v>
      </c>
      <c r="GA810" s="95" t="s">
        <v>356</v>
      </c>
      <c r="GB810" s="102">
        <v>188593</v>
      </c>
      <c r="GC810" s="102">
        <v>19469</v>
      </c>
      <c r="GD810" s="95" t="s">
        <v>356</v>
      </c>
      <c r="GE810" s="102">
        <v>2422</v>
      </c>
      <c r="GF810" s="102">
        <v>17047</v>
      </c>
      <c r="GG810" s="95" t="s">
        <v>356</v>
      </c>
      <c r="GH810" s="95" t="s">
        <v>356</v>
      </c>
      <c r="GI810" s="95" t="s">
        <v>356</v>
      </c>
      <c r="GJ810" s="102">
        <v>169124</v>
      </c>
      <c r="GK810" s="102">
        <v>44130</v>
      </c>
      <c r="GL810" s="95" t="s">
        <v>356</v>
      </c>
      <c r="GM810" s="102">
        <v>124576</v>
      </c>
      <c r="GN810" s="95" t="s">
        <v>356</v>
      </c>
      <c r="GO810" s="95" t="s">
        <v>356</v>
      </c>
      <c r="GP810" s="95" t="s">
        <v>356</v>
      </c>
      <c r="GQ810" s="95" t="s">
        <v>356</v>
      </c>
      <c r="GR810" s="102">
        <v>418</v>
      </c>
      <c r="GS810" s="95" t="s">
        <v>356</v>
      </c>
      <c r="GT810" s="95" t="s">
        <v>356</v>
      </c>
      <c r="GU810" s="95" t="s">
        <v>356</v>
      </c>
      <c r="GV810" s="95" t="s">
        <v>356</v>
      </c>
      <c r="GW810" s="95" t="s">
        <v>356</v>
      </c>
      <c r="GX810" s="102">
        <v>1575451</v>
      </c>
      <c r="GY810" s="95" t="s">
        <v>356</v>
      </c>
      <c r="GZ810" s="95" t="s">
        <v>356</v>
      </c>
      <c r="HA810" s="95" t="s">
        <v>356</v>
      </c>
      <c r="HB810" s="101" t="s">
        <v>356</v>
      </c>
      <c r="HC810" s="102">
        <v>2318679</v>
      </c>
      <c r="HD810" s="102">
        <v>86298</v>
      </c>
      <c r="HE810" s="102">
        <v>43008</v>
      </c>
      <c r="HF810" s="102">
        <v>10478</v>
      </c>
      <c r="HG810" s="102">
        <v>3410</v>
      </c>
      <c r="HH810" s="102">
        <v>15137</v>
      </c>
      <c r="HI810" s="95" t="s">
        <v>356</v>
      </c>
      <c r="HJ810" s="102">
        <v>13983</v>
      </c>
      <c r="HK810" s="102">
        <v>23205</v>
      </c>
      <c r="HL810" s="102">
        <v>1530042</v>
      </c>
      <c r="HM810" s="102">
        <v>1032462</v>
      </c>
      <c r="HN810" s="102">
        <v>998418</v>
      </c>
      <c r="HO810" s="102">
        <v>34044</v>
      </c>
      <c r="HP810" s="95" t="s">
        <v>356</v>
      </c>
      <c r="HQ810" s="102">
        <v>497580</v>
      </c>
      <c r="HR810" s="102">
        <v>14038</v>
      </c>
      <c r="HS810" s="102">
        <v>10168</v>
      </c>
      <c r="HT810" s="95" t="s">
        <v>356</v>
      </c>
      <c r="HU810" s="102">
        <v>5161</v>
      </c>
      <c r="HV810" s="102">
        <v>69393</v>
      </c>
      <c r="HW810" s="95">
        <v>2568</v>
      </c>
      <c r="HX810" s="102">
        <v>1100</v>
      </c>
      <c r="HY810" s="95">
        <v>10253</v>
      </c>
      <c r="HZ810" s="102">
        <v>20444</v>
      </c>
      <c r="IA810" s="102">
        <v>361515</v>
      </c>
      <c r="IB810" s="95" t="s">
        <v>356</v>
      </c>
      <c r="IC810" s="102">
        <v>2857</v>
      </c>
      <c r="ID810" s="95" t="s">
        <v>356</v>
      </c>
      <c r="IE810" s="102">
        <v>83</v>
      </c>
      <c r="IF810" s="95" t="s">
        <v>356</v>
      </c>
      <c r="IG810" s="95" t="s">
        <v>356</v>
      </c>
      <c r="IH810" s="95" t="s">
        <v>356</v>
      </c>
      <c r="II810" s="95" t="s">
        <v>356</v>
      </c>
      <c r="IJ810" s="102">
        <v>401147</v>
      </c>
      <c r="IK810" s="102">
        <v>229748</v>
      </c>
      <c r="IL810" s="95" t="s">
        <v>356</v>
      </c>
      <c r="IM810" s="102">
        <v>3084</v>
      </c>
      <c r="IN810" s="102">
        <v>2147</v>
      </c>
      <c r="IO810" s="105">
        <v>311</v>
      </c>
      <c r="IP810" s="105">
        <v>283</v>
      </c>
      <c r="IQ810" s="102">
        <v>1938126</v>
      </c>
      <c r="IR810" s="102">
        <v>287009</v>
      </c>
      <c r="IS810" s="102">
        <v>24325</v>
      </c>
      <c r="IT810" s="102">
        <v>267</v>
      </c>
      <c r="IU810" s="102">
        <v>347780</v>
      </c>
      <c r="IV810" s="102">
        <v>58049</v>
      </c>
      <c r="IW810" s="102">
        <v>47307</v>
      </c>
      <c r="IX810" s="102">
        <v>986192</v>
      </c>
      <c r="IY810" s="102">
        <v>187197</v>
      </c>
      <c r="IZ810" s="102">
        <v>159242</v>
      </c>
      <c r="JA810" s="102">
        <v>2202430</v>
      </c>
      <c r="JB810" s="102">
        <v>755934</v>
      </c>
      <c r="JC810" s="102">
        <v>338127</v>
      </c>
      <c r="JD810" s="102">
        <v>125143</v>
      </c>
      <c r="JE810" s="102">
        <v>343270</v>
      </c>
      <c r="JF810" s="102">
        <v>74537</v>
      </c>
      <c r="JG810" s="102">
        <v>1728959</v>
      </c>
      <c r="JH810" s="102">
        <v>104101</v>
      </c>
      <c r="JI810" s="102">
        <v>882805</v>
      </c>
      <c r="JJ810" s="102">
        <v>539132</v>
      </c>
      <c r="JK810" s="102">
        <v>783299</v>
      </c>
      <c r="JL810" s="102">
        <v>609267</v>
      </c>
      <c r="JM810" s="95" t="s">
        <v>356</v>
      </c>
      <c r="JN810" s="102">
        <v>62855</v>
      </c>
      <c r="JO810" s="95" t="s">
        <v>356</v>
      </c>
      <c r="JP810" s="95" t="s">
        <v>356</v>
      </c>
      <c r="JQ810" s="95" t="s">
        <v>356</v>
      </c>
      <c r="JR810" s="102">
        <v>188593</v>
      </c>
      <c r="JS810" s="95" t="s">
        <v>356</v>
      </c>
      <c r="JT810" s="102">
        <v>166082</v>
      </c>
      <c r="JU810" s="102">
        <v>22511</v>
      </c>
      <c r="JV810" s="95" t="s">
        <v>356</v>
      </c>
      <c r="JW810" s="95" t="s">
        <v>356</v>
      </c>
      <c r="JX810" s="95" t="s">
        <v>356</v>
      </c>
      <c r="JY810" s="95" t="s">
        <v>356</v>
      </c>
      <c r="JZ810" s="95" t="s">
        <v>356</v>
      </c>
      <c r="KA810" s="95" t="s">
        <v>356</v>
      </c>
      <c r="KB810" s="95" t="s">
        <v>356</v>
      </c>
      <c r="KC810" s="95">
        <v>1575451</v>
      </c>
      <c r="KD810" s="102">
        <v>1575451</v>
      </c>
      <c r="KE810" s="95" t="s">
        <v>356</v>
      </c>
      <c r="KF810" s="102">
        <v>473239</v>
      </c>
      <c r="KG810" s="102">
        <v>138407</v>
      </c>
      <c r="KH810" s="102">
        <v>59369</v>
      </c>
      <c r="KI810" s="102">
        <v>1732318</v>
      </c>
      <c r="KJ810" s="101" t="s">
        <v>356</v>
      </c>
      <c r="KK810" s="102">
        <v>13645352</v>
      </c>
      <c r="KL810" s="102">
        <v>5167324</v>
      </c>
      <c r="KM810" s="102">
        <v>3224821</v>
      </c>
      <c r="KN810" s="102">
        <v>968540</v>
      </c>
      <c r="KO810" s="102">
        <v>973963</v>
      </c>
      <c r="KP810" s="102">
        <v>488134</v>
      </c>
      <c r="KQ810" s="102">
        <v>2005741</v>
      </c>
      <c r="KR810" s="95" t="s">
        <v>356</v>
      </c>
      <c r="KS810" s="95" t="s">
        <v>356</v>
      </c>
      <c r="KT810" s="95" t="s">
        <v>356</v>
      </c>
      <c r="KU810" s="104">
        <v>441950</v>
      </c>
    </row>
    <row r="811" spans="14:307">
      <c r="N811" s="108" t="s">
        <v>352</v>
      </c>
      <c r="O811" s="107" t="s">
        <v>426</v>
      </c>
      <c r="P811" s="94">
        <v>1300432</v>
      </c>
      <c r="Q811" s="95">
        <v>1292490</v>
      </c>
      <c r="R811" s="95">
        <v>1292863</v>
      </c>
      <c r="S811" s="96">
        <v>-2.1</v>
      </c>
      <c r="T811" s="96">
        <v>7.4</v>
      </c>
      <c r="U811" s="96">
        <v>24.7</v>
      </c>
      <c r="V811" s="96">
        <v>67.900000000000006</v>
      </c>
      <c r="W811" s="97">
        <v>3968.62</v>
      </c>
      <c r="X811" s="95">
        <v>231800691</v>
      </c>
      <c r="Y811" s="95">
        <v>136657112</v>
      </c>
      <c r="Z811" s="95">
        <v>318696869</v>
      </c>
      <c r="AA811" s="95">
        <v>24409568</v>
      </c>
      <c r="AB811" s="96">
        <v>6</v>
      </c>
      <c r="AC811" s="96">
        <v>88.2</v>
      </c>
      <c r="AD811" s="96">
        <v>24.2</v>
      </c>
      <c r="AE811" s="96">
        <v>19.7</v>
      </c>
      <c r="AF811" s="96">
        <v>93.6</v>
      </c>
      <c r="AG811" s="96">
        <v>17.100000000000001</v>
      </c>
      <c r="AH811" s="98">
        <v>0.52</v>
      </c>
      <c r="AI811" s="99" t="s">
        <v>356</v>
      </c>
      <c r="AJ811" s="99" t="s">
        <v>356</v>
      </c>
      <c r="AK811" s="100">
        <v>11.8</v>
      </c>
      <c r="AL811" s="100">
        <v>75.599999999999994</v>
      </c>
      <c r="AM811" s="95">
        <v>547337671</v>
      </c>
      <c r="AN811" s="95">
        <v>525776239</v>
      </c>
      <c r="AO811" s="95">
        <v>21561432</v>
      </c>
      <c r="AP811" s="95">
        <v>5115484</v>
      </c>
      <c r="AQ811" s="95">
        <v>16445948</v>
      </c>
      <c r="AR811" s="95">
        <v>-807391</v>
      </c>
      <c r="AS811" s="95">
        <v>10559181</v>
      </c>
      <c r="AT811" s="95">
        <v>1080707</v>
      </c>
      <c r="AU811" s="95">
        <v>5421749</v>
      </c>
      <c r="AV811" s="101">
        <v>5410748</v>
      </c>
      <c r="AW811" s="102">
        <v>162805134</v>
      </c>
      <c r="AX811" s="102">
        <v>52837545</v>
      </c>
      <c r="AY811" s="102">
        <v>17619285</v>
      </c>
      <c r="AZ811" s="102">
        <v>78036779</v>
      </c>
      <c r="BA811" s="102">
        <v>8341554</v>
      </c>
      <c r="BB811" s="95" t="s">
        <v>356</v>
      </c>
      <c r="BC811" s="95">
        <v>1083651</v>
      </c>
      <c r="BD811" s="102">
        <v>4358065</v>
      </c>
      <c r="BE811" s="102">
        <v>523408</v>
      </c>
      <c r="BF811" s="102">
        <v>267810</v>
      </c>
      <c r="BG811" s="95">
        <v>85931</v>
      </c>
      <c r="BH811" s="102">
        <v>11564371</v>
      </c>
      <c r="BI811" s="95">
        <v>286107</v>
      </c>
      <c r="BJ811" s="95" t="s">
        <v>356</v>
      </c>
      <c r="BK811" s="102">
        <v>986424</v>
      </c>
      <c r="BL811" s="95" t="s">
        <v>356</v>
      </c>
      <c r="BM811" s="102">
        <v>648620</v>
      </c>
      <c r="BN811" s="102">
        <v>130973817</v>
      </c>
      <c r="BO811" s="102">
        <v>117176812</v>
      </c>
      <c r="BP811" s="102">
        <v>13774938</v>
      </c>
      <c r="BQ811" s="102">
        <v>22067</v>
      </c>
      <c r="BR811" s="102">
        <v>231219</v>
      </c>
      <c r="BS811" s="102">
        <v>692419</v>
      </c>
      <c r="BT811" s="102">
        <v>3809818</v>
      </c>
      <c r="BU811" s="102">
        <v>8640822</v>
      </c>
      <c r="BV811" s="95" t="s">
        <v>356</v>
      </c>
      <c r="BW811" s="102">
        <v>174823</v>
      </c>
      <c r="BX811" s="95">
        <v>40055</v>
      </c>
      <c r="BY811" s="102">
        <v>2523870</v>
      </c>
      <c r="BZ811" s="102">
        <v>3047928</v>
      </c>
      <c r="CA811" s="102">
        <v>2854146</v>
      </c>
      <c r="CB811" s="102">
        <v>299222</v>
      </c>
      <c r="CC811" s="102">
        <v>2136868</v>
      </c>
      <c r="CD811" s="102">
        <v>73130939</v>
      </c>
      <c r="CE811" s="102">
        <v>25403873</v>
      </c>
      <c r="CF811" s="102">
        <v>3771187</v>
      </c>
      <c r="CG811" s="102">
        <v>9158411</v>
      </c>
      <c r="CH811" s="95">
        <v>14000694</v>
      </c>
      <c r="CI811" s="95" t="s">
        <v>356</v>
      </c>
      <c r="CJ811" s="102">
        <v>7252799</v>
      </c>
      <c r="CK811" s="95">
        <v>549182</v>
      </c>
      <c r="CL811" s="95" t="s">
        <v>356</v>
      </c>
      <c r="CM811" s="102">
        <v>355905</v>
      </c>
      <c r="CN811" s="95">
        <v>55189</v>
      </c>
      <c r="CO811" s="95">
        <v>6374274</v>
      </c>
      <c r="CP811" s="95" t="s">
        <v>356</v>
      </c>
      <c r="CQ811" s="95" t="s">
        <v>356</v>
      </c>
      <c r="CR811" s="95" t="s">
        <v>356</v>
      </c>
      <c r="CS811" s="95" t="s">
        <v>356</v>
      </c>
      <c r="CT811" s="102">
        <v>6209425</v>
      </c>
      <c r="CU811" s="95">
        <v>5091</v>
      </c>
      <c r="CV811" s="102">
        <v>31183644</v>
      </c>
      <c r="CW811" s="102">
        <v>19804494</v>
      </c>
      <c r="CX811" s="102">
        <v>1280546</v>
      </c>
      <c r="CY811" s="102">
        <v>4317256</v>
      </c>
      <c r="CZ811" s="102">
        <v>3105976</v>
      </c>
      <c r="DA811" s="102">
        <v>2582936</v>
      </c>
      <c r="DB811" s="102">
        <v>238236</v>
      </c>
      <c r="DC811" s="95">
        <v>10980</v>
      </c>
      <c r="DD811" s="95" t="s">
        <v>356</v>
      </c>
      <c r="DE811" s="102">
        <v>543930</v>
      </c>
      <c r="DF811" s="95">
        <v>89144</v>
      </c>
      <c r="DG811" s="102">
        <v>7635490</v>
      </c>
      <c r="DH811" s="102">
        <v>11379150</v>
      </c>
      <c r="DI811" s="102">
        <v>1451623</v>
      </c>
      <c r="DJ811" s="95" t="s">
        <v>356</v>
      </c>
      <c r="DK811" s="102">
        <v>9927527</v>
      </c>
      <c r="DL811" s="102">
        <v>621134</v>
      </c>
      <c r="DM811" s="102">
        <v>2503647</v>
      </c>
      <c r="DN811" s="102">
        <v>284855</v>
      </c>
      <c r="DO811" s="95">
        <v>13194222</v>
      </c>
      <c r="DP811" s="102">
        <v>16053132</v>
      </c>
      <c r="DQ811" s="102">
        <v>4728463</v>
      </c>
      <c r="DR811" s="102">
        <v>15438732</v>
      </c>
      <c r="DS811" s="102">
        <v>329640</v>
      </c>
      <c r="DT811" s="102">
        <v>26272</v>
      </c>
      <c r="DU811" s="95">
        <v>1574001</v>
      </c>
      <c r="DV811" s="102">
        <v>7527312</v>
      </c>
      <c r="DW811" s="102">
        <v>43510</v>
      </c>
      <c r="DX811" s="95" t="s">
        <v>356</v>
      </c>
      <c r="DY811" s="102">
        <v>5937997</v>
      </c>
      <c r="DZ811" s="102">
        <v>61883757</v>
      </c>
      <c r="EA811" s="101" t="s">
        <v>356</v>
      </c>
      <c r="EB811" s="102">
        <v>3624415</v>
      </c>
      <c r="EC811" s="102">
        <v>65139000</v>
      </c>
      <c r="ED811" s="102">
        <v>55815647</v>
      </c>
      <c r="EE811" s="102">
        <v>5413947</v>
      </c>
      <c r="EF811" s="102">
        <v>2096216</v>
      </c>
      <c r="EG811" s="102">
        <v>998655</v>
      </c>
      <c r="EH811" s="102">
        <v>429189</v>
      </c>
      <c r="EI811" s="102">
        <v>385346</v>
      </c>
      <c r="EJ811" s="102">
        <v>185035701</v>
      </c>
      <c r="EK811" s="102">
        <v>48790539</v>
      </c>
      <c r="EL811" s="102">
        <v>39112370</v>
      </c>
      <c r="EM811" s="102">
        <v>60949813</v>
      </c>
      <c r="EN811" s="102">
        <v>36173636</v>
      </c>
      <c r="EO811" s="95">
        <v>9343</v>
      </c>
      <c r="EP811" s="102">
        <v>49445269</v>
      </c>
      <c r="EQ811" s="102">
        <v>21443167</v>
      </c>
      <c r="ER811" s="102">
        <v>37938</v>
      </c>
      <c r="ES811" s="95">
        <v>1265657</v>
      </c>
      <c r="ET811" s="102">
        <v>26698507</v>
      </c>
      <c r="EU811" s="95" t="s">
        <v>356</v>
      </c>
      <c r="EV811" s="102">
        <v>2387600</v>
      </c>
      <c r="EW811" s="102">
        <v>19794889</v>
      </c>
      <c r="EX811" s="102">
        <v>6208488</v>
      </c>
      <c r="EY811" s="102">
        <v>42932</v>
      </c>
      <c r="EZ811" s="102">
        <v>5610188</v>
      </c>
      <c r="FA811" s="102">
        <v>1665233</v>
      </c>
      <c r="FB811" s="95">
        <v>6268048</v>
      </c>
      <c r="FC811" s="102">
        <v>12206150</v>
      </c>
      <c r="FD811" s="102">
        <v>51765500</v>
      </c>
      <c r="FE811" s="102">
        <v>2387400</v>
      </c>
      <c r="FF811" s="102">
        <v>13252884</v>
      </c>
      <c r="FG811" s="102">
        <v>2189536</v>
      </c>
      <c r="FH811" s="95">
        <v>2938689</v>
      </c>
      <c r="FI811" s="102">
        <v>1623887</v>
      </c>
      <c r="FJ811" s="102">
        <v>4416772</v>
      </c>
      <c r="FK811" s="102">
        <v>15392307</v>
      </c>
      <c r="FL811" s="102">
        <v>7014157</v>
      </c>
      <c r="FM811" s="102">
        <v>28447123</v>
      </c>
      <c r="FN811" s="102">
        <v>2513338</v>
      </c>
      <c r="FO811" s="95">
        <v>36530</v>
      </c>
      <c r="FP811" s="102">
        <v>18967190</v>
      </c>
      <c r="FQ811" s="102">
        <v>48899519</v>
      </c>
      <c r="FR811" s="102">
        <v>7346758</v>
      </c>
      <c r="FS811" s="102">
        <v>10876213</v>
      </c>
      <c r="FT811" s="102">
        <v>5808608</v>
      </c>
      <c r="FU811" s="95">
        <v>2000</v>
      </c>
      <c r="FV811" s="95" t="s">
        <v>356</v>
      </c>
      <c r="FW811" s="102">
        <v>2226126</v>
      </c>
      <c r="FX811" s="102">
        <v>9663338</v>
      </c>
      <c r="FY811" s="102">
        <v>5185362</v>
      </c>
      <c r="FZ811" s="102">
        <v>7791114</v>
      </c>
      <c r="GA811" s="95" t="s">
        <v>356</v>
      </c>
      <c r="GB811" s="102">
        <v>1347194</v>
      </c>
      <c r="GC811" s="102">
        <v>454117</v>
      </c>
      <c r="GD811" s="102">
        <v>77687</v>
      </c>
      <c r="GE811" s="102">
        <v>160681</v>
      </c>
      <c r="GF811" s="102">
        <v>211743</v>
      </c>
      <c r="GG811" s="95" t="s">
        <v>356</v>
      </c>
      <c r="GH811" s="95" t="s">
        <v>356</v>
      </c>
      <c r="GI811" s="102">
        <v>4006</v>
      </c>
      <c r="GJ811" s="102">
        <v>869346</v>
      </c>
      <c r="GK811" s="102">
        <v>190856</v>
      </c>
      <c r="GL811" s="95" t="s">
        <v>356</v>
      </c>
      <c r="GM811" s="102">
        <v>562354</v>
      </c>
      <c r="GN811" s="102">
        <v>3269</v>
      </c>
      <c r="GO811" s="102">
        <v>9996</v>
      </c>
      <c r="GP811" s="95" t="s">
        <v>356</v>
      </c>
      <c r="GQ811" s="102">
        <v>2686</v>
      </c>
      <c r="GR811" s="102">
        <v>100185</v>
      </c>
      <c r="GS811" s="95">
        <v>23731</v>
      </c>
      <c r="GT811" s="95">
        <v>726</v>
      </c>
      <c r="GU811" s="95" t="s">
        <v>356</v>
      </c>
      <c r="GV811" s="95" t="s">
        <v>356</v>
      </c>
      <c r="GW811" s="95">
        <v>23005</v>
      </c>
      <c r="GX811" s="102">
        <v>64487106</v>
      </c>
      <c r="GY811" s="95">
        <v>1095162</v>
      </c>
      <c r="GZ811" s="95">
        <v>1581544</v>
      </c>
      <c r="HA811" s="95" t="s">
        <v>356</v>
      </c>
      <c r="HB811" s="101" t="s">
        <v>356</v>
      </c>
      <c r="HC811" s="102">
        <v>84396174</v>
      </c>
      <c r="HD811" s="102">
        <v>1938796</v>
      </c>
      <c r="HE811" s="102">
        <v>5267283</v>
      </c>
      <c r="HF811" s="102">
        <v>197090</v>
      </c>
      <c r="HG811" s="102">
        <v>160676</v>
      </c>
      <c r="HH811" s="102">
        <v>668188</v>
      </c>
      <c r="HI811" s="102">
        <v>159668</v>
      </c>
      <c r="HJ811" s="102">
        <v>4081661</v>
      </c>
      <c r="HK811" s="102">
        <v>419245</v>
      </c>
      <c r="HL811" s="102">
        <v>53225763</v>
      </c>
      <c r="HM811" s="102">
        <v>35980892</v>
      </c>
      <c r="HN811" s="102">
        <v>34713045</v>
      </c>
      <c r="HO811" s="102">
        <v>1245932</v>
      </c>
      <c r="HP811" s="95">
        <v>21915</v>
      </c>
      <c r="HQ811" s="102">
        <v>17244871</v>
      </c>
      <c r="HR811" s="102">
        <v>645726</v>
      </c>
      <c r="HS811" s="102">
        <v>531301</v>
      </c>
      <c r="HT811" s="95">
        <v>16440</v>
      </c>
      <c r="HU811" s="102">
        <v>162445</v>
      </c>
      <c r="HV811" s="102">
        <v>2018255</v>
      </c>
      <c r="HW811" s="95">
        <v>15172</v>
      </c>
      <c r="HX811" s="102">
        <v>8491</v>
      </c>
      <c r="HY811" s="95">
        <v>320756</v>
      </c>
      <c r="HZ811" s="102">
        <v>943272</v>
      </c>
      <c r="IA811" s="102">
        <v>12486893</v>
      </c>
      <c r="IB811" s="95" t="s">
        <v>356</v>
      </c>
      <c r="IC811" s="102">
        <v>81872</v>
      </c>
      <c r="ID811" s="95" t="s">
        <v>356</v>
      </c>
      <c r="IE811" s="102">
        <v>3963</v>
      </c>
      <c r="IF811" s="102">
        <v>4923</v>
      </c>
      <c r="IG811" s="95" t="s">
        <v>356</v>
      </c>
      <c r="IH811" s="95">
        <v>5362</v>
      </c>
      <c r="II811" s="95" t="s">
        <v>356</v>
      </c>
      <c r="IJ811" s="102">
        <v>12620648</v>
      </c>
      <c r="IK811" s="102">
        <v>9926958</v>
      </c>
      <c r="IL811" s="95">
        <v>7704</v>
      </c>
      <c r="IM811" s="102">
        <v>149653</v>
      </c>
      <c r="IN811" s="102">
        <v>840124</v>
      </c>
      <c r="IO811" s="105">
        <v>9279</v>
      </c>
      <c r="IP811" s="105">
        <v>9058</v>
      </c>
      <c r="IQ811" s="102">
        <v>60803050</v>
      </c>
      <c r="IR811" s="102">
        <v>6550312</v>
      </c>
      <c r="IS811" s="102">
        <v>597746</v>
      </c>
      <c r="IT811" s="102">
        <v>21987</v>
      </c>
      <c r="IU811" s="102">
        <v>11452016</v>
      </c>
      <c r="IV811" s="102">
        <v>2451908</v>
      </c>
      <c r="IW811" s="102">
        <v>1217310</v>
      </c>
      <c r="IX811" s="102">
        <v>32608208</v>
      </c>
      <c r="IY811" s="102">
        <v>5903563</v>
      </c>
      <c r="IZ811" s="102">
        <v>4080792</v>
      </c>
      <c r="JA811" s="102">
        <v>110581226</v>
      </c>
      <c r="JB811" s="102">
        <v>37941689</v>
      </c>
      <c r="JC811" s="102">
        <v>11405375</v>
      </c>
      <c r="JD811" s="102">
        <v>7666136</v>
      </c>
      <c r="JE811" s="102">
        <v>12341996</v>
      </c>
      <c r="JF811" s="102">
        <v>14194318</v>
      </c>
      <c r="JG811" s="102">
        <v>75410381</v>
      </c>
      <c r="JH811" s="102">
        <v>2118077</v>
      </c>
      <c r="JI811" s="102">
        <v>32536079</v>
      </c>
      <c r="JJ811" s="102">
        <v>30324331</v>
      </c>
      <c r="JK811" s="102">
        <v>40617163</v>
      </c>
      <c r="JL811" s="102">
        <v>37543004</v>
      </c>
      <c r="JM811" s="95" t="s">
        <v>356</v>
      </c>
      <c r="JN811" s="102">
        <v>2180350</v>
      </c>
      <c r="JO811" s="95">
        <v>38432</v>
      </c>
      <c r="JP811" s="102">
        <v>38357</v>
      </c>
      <c r="JQ811" s="95">
        <v>34324</v>
      </c>
      <c r="JR811" s="102">
        <v>1347194</v>
      </c>
      <c r="JS811" s="102">
        <v>4746</v>
      </c>
      <c r="JT811" s="102">
        <v>1030581</v>
      </c>
      <c r="JU811" s="102">
        <v>316613</v>
      </c>
      <c r="JV811" s="95" t="s">
        <v>356</v>
      </c>
      <c r="JW811" s="95" t="s">
        <v>356</v>
      </c>
      <c r="JX811" s="95" t="s">
        <v>356</v>
      </c>
      <c r="JY811" s="95" t="s">
        <v>356</v>
      </c>
      <c r="JZ811" s="95" t="s">
        <v>356</v>
      </c>
      <c r="KA811" s="95" t="s">
        <v>356</v>
      </c>
      <c r="KB811" s="95" t="s">
        <v>356</v>
      </c>
      <c r="KC811" s="95">
        <v>64481348</v>
      </c>
      <c r="KD811" s="102">
        <v>64478371</v>
      </c>
      <c r="KE811" s="102">
        <v>2977</v>
      </c>
      <c r="KF811" s="102">
        <v>16391490</v>
      </c>
      <c r="KG811" s="102">
        <v>1809284</v>
      </c>
      <c r="KH811" s="102">
        <v>8842847</v>
      </c>
      <c r="KI811" s="102">
        <v>59690764</v>
      </c>
      <c r="KJ811" s="101" t="s">
        <v>356</v>
      </c>
      <c r="KK811" s="102">
        <v>548018292</v>
      </c>
      <c r="KL811" s="102">
        <v>139686458</v>
      </c>
      <c r="KM811" s="102">
        <v>63604143</v>
      </c>
      <c r="KN811" s="102">
        <v>15774425</v>
      </c>
      <c r="KO811" s="102">
        <v>60307890</v>
      </c>
      <c r="KP811" s="102">
        <v>68157900</v>
      </c>
      <c r="KQ811" s="102">
        <v>74003664</v>
      </c>
      <c r="KR811" s="102">
        <v>2627902</v>
      </c>
      <c r="KS811" s="102">
        <v>246254</v>
      </c>
      <c r="KT811" s="95">
        <v>4031477</v>
      </c>
      <c r="KU811" s="104">
        <v>16454455</v>
      </c>
    </row>
    <row r="812" spans="14:307">
      <c r="N812" s="108" t="s">
        <v>352</v>
      </c>
      <c r="O812" s="107" t="s">
        <v>352</v>
      </c>
      <c r="P812" s="94"/>
      <c r="Q812" s="95"/>
      <c r="R812" s="95"/>
      <c r="S812" s="96"/>
      <c r="T812" s="96"/>
      <c r="U812" s="96"/>
      <c r="V812" s="96"/>
      <c r="W812" s="97"/>
      <c r="X812" s="95"/>
      <c r="Y812" s="95"/>
      <c r="Z812" s="95"/>
      <c r="AA812" s="95"/>
      <c r="AB812" s="96"/>
      <c r="AC812" s="96"/>
      <c r="AD812" s="96"/>
      <c r="AE812" s="96"/>
      <c r="AF812" s="96"/>
      <c r="AG812" s="96"/>
      <c r="AH812" s="98"/>
      <c r="AI812" s="99"/>
      <c r="AJ812" s="99"/>
      <c r="AK812" s="100"/>
      <c r="AL812" s="100"/>
      <c r="AM812" s="95"/>
      <c r="AN812" s="95"/>
      <c r="AO812" s="95"/>
      <c r="AP812" s="95"/>
      <c r="AQ812" s="95"/>
      <c r="AR812" s="95"/>
      <c r="AS812" s="95"/>
      <c r="AT812" s="95"/>
      <c r="AU812" s="95"/>
      <c r="AV812" s="101"/>
      <c r="AW812" s="102"/>
      <c r="AX812" s="102"/>
      <c r="AY812" s="102"/>
      <c r="AZ812" s="102"/>
      <c r="BA812" s="102"/>
      <c r="BB812" s="102"/>
      <c r="BC812" s="95"/>
      <c r="BD812" s="102"/>
      <c r="BE812" s="102"/>
      <c r="BF812" s="102"/>
      <c r="BG812" s="95"/>
      <c r="BH812" s="102"/>
      <c r="BI812" s="95"/>
      <c r="BJ812" s="102"/>
      <c r="BK812" s="102"/>
      <c r="BL812" s="102"/>
      <c r="BM812" s="102"/>
      <c r="BN812" s="102"/>
      <c r="BO812" s="102"/>
      <c r="BP812" s="102"/>
      <c r="BQ812" s="102"/>
      <c r="BR812" s="102"/>
      <c r="BS812" s="102"/>
      <c r="BT812" s="102"/>
      <c r="BU812" s="102"/>
      <c r="BV812" s="95"/>
      <c r="BW812" s="102"/>
      <c r="BX812" s="95"/>
      <c r="BY812" s="102"/>
      <c r="BZ812" s="102"/>
      <c r="CA812" s="102"/>
      <c r="CB812" s="102"/>
      <c r="CC812" s="102"/>
      <c r="CD812" s="102"/>
      <c r="CE812" s="102"/>
      <c r="CF812" s="102"/>
      <c r="CG812" s="102"/>
      <c r="CH812" s="95"/>
      <c r="CI812" s="95"/>
      <c r="CJ812" s="102"/>
      <c r="CK812" s="95"/>
      <c r="CL812" s="95"/>
      <c r="CM812" s="102"/>
      <c r="CN812" s="95"/>
      <c r="CO812" s="95"/>
      <c r="CP812" s="95"/>
      <c r="CQ812" s="95"/>
      <c r="CR812" s="95"/>
      <c r="CS812" s="95"/>
      <c r="CT812" s="102"/>
      <c r="CU812" s="95"/>
      <c r="CV812" s="102"/>
      <c r="CW812" s="102"/>
      <c r="CX812" s="102"/>
      <c r="CY812" s="102"/>
      <c r="CZ812" s="102"/>
      <c r="DA812" s="102"/>
      <c r="DB812" s="102"/>
      <c r="DC812" s="95"/>
      <c r="DD812" s="95"/>
      <c r="DE812" s="102"/>
      <c r="DF812" s="95"/>
      <c r="DG812" s="102"/>
      <c r="DH812" s="102"/>
      <c r="DI812" s="102"/>
      <c r="DJ812" s="95"/>
      <c r="DK812" s="102"/>
      <c r="DL812" s="102"/>
      <c r="DM812" s="102"/>
      <c r="DN812" s="102"/>
      <c r="DO812" s="95"/>
      <c r="DP812" s="102"/>
      <c r="DQ812" s="102"/>
      <c r="DR812" s="102"/>
      <c r="DS812" s="102"/>
      <c r="DT812" s="102"/>
      <c r="DU812" s="95"/>
      <c r="DV812" s="102"/>
      <c r="DW812" s="102"/>
      <c r="DX812" s="95"/>
      <c r="DY812" s="102"/>
      <c r="DZ812" s="102"/>
      <c r="EA812" s="104"/>
      <c r="EB812" s="102"/>
      <c r="EC812" s="102"/>
      <c r="ED812" s="102"/>
      <c r="EE812" s="102"/>
      <c r="EF812" s="102"/>
      <c r="EG812" s="102"/>
      <c r="EH812" s="102"/>
      <c r="EI812" s="102"/>
      <c r="EJ812" s="102"/>
      <c r="EK812" s="102"/>
      <c r="EL812" s="102"/>
      <c r="EM812" s="102"/>
      <c r="EN812" s="102"/>
      <c r="EO812" s="95"/>
      <c r="EP812" s="102"/>
      <c r="EQ812" s="102"/>
      <c r="ER812" s="102"/>
      <c r="ES812" s="95"/>
      <c r="ET812" s="102"/>
      <c r="EU812" s="95"/>
      <c r="EV812" s="102"/>
      <c r="EW812" s="102"/>
      <c r="EX812" s="102"/>
      <c r="EY812" s="102"/>
      <c r="EZ812" s="102"/>
      <c r="FA812" s="102"/>
      <c r="FB812" s="95"/>
      <c r="FC812" s="102"/>
      <c r="FD812" s="102"/>
      <c r="FE812" s="102"/>
      <c r="FF812" s="102"/>
      <c r="FG812" s="102"/>
      <c r="FH812" s="95"/>
      <c r="FI812" s="102"/>
      <c r="FJ812" s="102"/>
      <c r="FK812" s="102"/>
      <c r="FL812" s="102"/>
      <c r="FM812" s="102"/>
      <c r="FN812" s="102"/>
      <c r="FO812" s="95"/>
      <c r="FP812" s="102"/>
      <c r="FQ812" s="102"/>
      <c r="FR812" s="102"/>
      <c r="FS812" s="102"/>
      <c r="FT812" s="102"/>
      <c r="FU812" s="95"/>
      <c r="FV812" s="95"/>
      <c r="FW812" s="102"/>
      <c r="FX812" s="102"/>
      <c r="FY812" s="102"/>
      <c r="FZ812" s="102"/>
      <c r="GA812" s="95"/>
      <c r="GB812" s="102"/>
      <c r="GC812" s="102"/>
      <c r="GD812" s="102"/>
      <c r="GE812" s="102"/>
      <c r="GF812" s="102"/>
      <c r="GG812" s="102"/>
      <c r="GH812" s="102"/>
      <c r="GI812" s="102"/>
      <c r="GJ812" s="102"/>
      <c r="GK812" s="102"/>
      <c r="GL812" s="102"/>
      <c r="GM812" s="102"/>
      <c r="GN812" s="102"/>
      <c r="GO812" s="102"/>
      <c r="GP812" s="102"/>
      <c r="GQ812" s="102"/>
      <c r="GR812" s="102"/>
      <c r="GS812" s="95"/>
      <c r="GT812" s="95"/>
      <c r="GU812" s="95"/>
      <c r="GV812" s="95"/>
      <c r="GW812" s="95"/>
      <c r="GX812" s="102"/>
      <c r="GY812" s="95"/>
      <c r="GZ812" s="95"/>
      <c r="HA812" s="95"/>
      <c r="HB812" s="101"/>
      <c r="HC812" s="102"/>
      <c r="HD812" s="102"/>
      <c r="HE812" s="102"/>
      <c r="HF812" s="102"/>
      <c r="HG812" s="102"/>
      <c r="HH812" s="102"/>
      <c r="HI812" s="102"/>
      <c r="HJ812" s="102"/>
      <c r="HK812" s="102"/>
      <c r="HL812" s="102"/>
      <c r="HM812" s="102"/>
      <c r="HN812" s="102"/>
      <c r="HO812" s="102"/>
      <c r="HP812" s="95"/>
      <c r="HQ812" s="102"/>
      <c r="HR812" s="102"/>
      <c r="HS812" s="102"/>
      <c r="HT812" s="95"/>
      <c r="HU812" s="102"/>
      <c r="HV812" s="102"/>
      <c r="HW812" s="95"/>
      <c r="HX812" s="102"/>
      <c r="HY812" s="95"/>
      <c r="HZ812" s="102"/>
      <c r="IA812" s="102"/>
      <c r="IB812" s="102"/>
      <c r="IC812" s="102"/>
      <c r="ID812" s="102"/>
      <c r="IE812" s="102"/>
      <c r="IF812" s="102"/>
      <c r="IG812" s="102"/>
      <c r="IH812" s="95"/>
      <c r="II812" s="95"/>
      <c r="IJ812" s="102"/>
      <c r="IK812" s="102"/>
      <c r="IL812" s="95"/>
      <c r="IM812" s="102"/>
      <c r="IN812" s="102"/>
      <c r="IO812" s="105"/>
      <c r="IP812" s="105"/>
      <c r="IQ812" s="102"/>
      <c r="IR812" s="102"/>
      <c r="IS812" s="102"/>
      <c r="IT812" s="102"/>
      <c r="IU812" s="102"/>
      <c r="IV812" s="102"/>
      <c r="IW812" s="102"/>
      <c r="IX812" s="102"/>
      <c r="IY812" s="102"/>
      <c r="IZ812" s="102"/>
      <c r="JA812" s="102"/>
      <c r="JB812" s="102"/>
      <c r="JC812" s="102"/>
      <c r="JD812" s="102"/>
      <c r="JE812" s="102"/>
      <c r="JF812" s="102"/>
      <c r="JG812" s="102"/>
      <c r="JH812" s="102"/>
      <c r="JI812" s="102"/>
      <c r="JJ812" s="102"/>
      <c r="JK812" s="102"/>
      <c r="JL812" s="102"/>
      <c r="JM812" s="95"/>
      <c r="JN812" s="102"/>
      <c r="JO812" s="95"/>
      <c r="JP812" s="102"/>
      <c r="JQ812" s="95"/>
      <c r="JR812" s="102"/>
      <c r="JS812" s="102"/>
      <c r="JT812" s="102"/>
      <c r="JU812" s="102"/>
      <c r="JV812" s="95"/>
      <c r="JW812" s="95"/>
      <c r="JX812" s="95"/>
      <c r="JY812" s="95"/>
      <c r="JZ812" s="95"/>
      <c r="KA812" s="95"/>
      <c r="KB812" s="95"/>
      <c r="KC812" s="95"/>
      <c r="KD812" s="102"/>
      <c r="KE812" s="102"/>
      <c r="KF812" s="102"/>
      <c r="KG812" s="102"/>
      <c r="KH812" s="102"/>
      <c r="KI812" s="102"/>
      <c r="KJ812" s="101"/>
      <c r="KK812" s="102"/>
      <c r="KL812" s="102"/>
      <c r="KM812" s="102"/>
      <c r="KN812" s="102"/>
      <c r="KO812" s="102"/>
      <c r="KP812" s="102"/>
      <c r="KQ812" s="102"/>
      <c r="KR812" s="102"/>
      <c r="KS812" s="102"/>
      <c r="KT812" s="95"/>
      <c r="KU812" s="104"/>
    </row>
    <row r="813" spans="14:307">
      <c r="N813" s="108" t="s">
        <v>352</v>
      </c>
      <c r="O813" s="107" t="s">
        <v>1758</v>
      </c>
      <c r="P813" s="94"/>
      <c r="Q813" s="95"/>
      <c r="R813" s="95"/>
      <c r="S813" s="96"/>
      <c r="T813" s="96"/>
      <c r="U813" s="96"/>
      <c r="V813" s="96"/>
      <c r="W813" s="97"/>
      <c r="X813" s="95"/>
      <c r="Y813" s="95"/>
      <c r="Z813" s="95"/>
      <c r="AA813" s="95"/>
      <c r="AB813" s="96"/>
      <c r="AC813" s="96"/>
      <c r="AD813" s="96"/>
      <c r="AE813" s="96"/>
      <c r="AF813" s="96"/>
      <c r="AG813" s="96"/>
      <c r="AH813" s="98"/>
      <c r="AI813" s="99"/>
      <c r="AJ813" s="99"/>
      <c r="AK813" s="100"/>
      <c r="AL813" s="100"/>
      <c r="AM813" s="95"/>
      <c r="AN813" s="95"/>
      <c r="AO813" s="95"/>
      <c r="AP813" s="95"/>
      <c r="AQ813" s="95"/>
      <c r="AR813" s="95"/>
      <c r="AS813" s="95"/>
      <c r="AT813" s="95"/>
      <c r="AU813" s="95"/>
      <c r="AV813" s="101"/>
      <c r="AW813" s="102"/>
      <c r="AX813" s="102"/>
      <c r="AY813" s="102"/>
      <c r="AZ813" s="102"/>
      <c r="BA813" s="102"/>
      <c r="BB813" s="102"/>
      <c r="BC813" s="95"/>
      <c r="BD813" s="102"/>
      <c r="BE813" s="102"/>
      <c r="BF813" s="102"/>
      <c r="BG813" s="95"/>
      <c r="BH813" s="102"/>
      <c r="BI813" s="95"/>
      <c r="BJ813" s="102"/>
      <c r="BK813" s="102"/>
      <c r="BL813" s="102"/>
      <c r="BM813" s="102"/>
      <c r="BN813" s="102"/>
      <c r="BO813" s="102"/>
      <c r="BP813" s="102"/>
      <c r="BQ813" s="102"/>
      <c r="BR813" s="102"/>
      <c r="BS813" s="102"/>
      <c r="BT813" s="102"/>
      <c r="BU813" s="102"/>
      <c r="BV813" s="95"/>
      <c r="BW813" s="102"/>
      <c r="BX813" s="95"/>
      <c r="BY813" s="102"/>
      <c r="BZ813" s="102"/>
      <c r="CA813" s="102"/>
      <c r="CB813" s="102"/>
      <c r="CC813" s="102"/>
      <c r="CD813" s="102"/>
      <c r="CE813" s="102"/>
      <c r="CF813" s="102"/>
      <c r="CG813" s="102"/>
      <c r="CH813" s="95"/>
      <c r="CI813" s="95"/>
      <c r="CJ813" s="102"/>
      <c r="CK813" s="95"/>
      <c r="CL813" s="95"/>
      <c r="CM813" s="102"/>
      <c r="CN813" s="95"/>
      <c r="CO813" s="95"/>
      <c r="CP813" s="95"/>
      <c r="CQ813" s="95"/>
      <c r="CR813" s="95"/>
      <c r="CS813" s="95"/>
      <c r="CT813" s="102"/>
      <c r="CU813" s="95"/>
      <c r="CV813" s="102"/>
      <c r="CW813" s="102"/>
      <c r="CX813" s="102"/>
      <c r="CY813" s="102"/>
      <c r="CZ813" s="102"/>
      <c r="DA813" s="102"/>
      <c r="DB813" s="102"/>
      <c r="DC813" s="95"/>
      <c r="DD813" s="95"/>
      <c r="DE813" s="102"/>
      <c r="DF813" s="95"/>
      <c r="DG813" s="102"/>
      <c r="DH813" s="102"/>
      <c r="DI813" s="102"/>
      <c r="DJ813" s="95"/>
      <c r="DK813" s="102"/>
      <c r="DL813" s="102"/>
      <c r="DM813" s="102"/>
      <c r="DN813" s="102"/>
      <c r="DO813" s="95"/>
      <c r="DP813" s="102"/>
      <c r="DQ813" s="102"/>
      <c r="DR813" s="102"/>
      <c r="DS813" s="102"/>
      <c r="DT813" s="102"/>
      <c r="DU813" s="95"/>
      <c r="DV813" s="102"/>
      <c r="DW813" s="102"/>
      <c r="DX813" s="95"/>
      <c r="DY813" s="102"/>
      <c r="DZ813" s="102"/>
      <c r="EA813" s="104"/>
      <c r="EB813" s="102"/>
      <c r="EC813" s="102"/>
      <c r="ED813" s="102"/>
      <c r="EE813" s="102"/>
      <c r="EF813" s="102"/>
      <c r="EG813" s="102"/>
      <c r="EH813" s="102"/>
      <c r="EI813" s="102"/>
      <c r="EJ813" s="102"/>
      <c r="EK813" s="102"/>
      <c r="EL813" s="102"/>
      <c r="EM813" s="102"/>
      <c r="EN813" s="102"/>
      <c r="EO813" s="95"/>
      <c r="EP813" s="102"/>
      <c r="EQ813" s="102"/>
      <c r="ER813" s="102"/>
      <c r="ES813" s="95"/>
      <c r="ET813" s="102"/>
      <c r="EU813" s="95"/>
      <c r="EV813" s="102"/>
      <c r="EW813" s="102"/>
      <c r="EX813" s="102"/>
      <c r="EY813" s="102"/>
      <c r="EZ813" s="102"/>
      <c r="FA813" s="102"/>
      <c r="FB813" s="95"/>
      <c r="FC813" s="102"/>
      <c r="FD813" s="102"/>
      <c r="FE813" s="102"/>
      <c r="FF813" s="102"/>
      <c r="FG813" s="102"/>
      <c r="FH813" s="95"/>
      <c r="FI813" s="102"/>
      <c r="FJ813" s="102"/>
      <c r="FK813" s="102"/>
      <c r="FL813" s="102"/>
      <c r="FM813" s="102"/>
      <c r="FN813" s="102"/>
      <c r="FO813" s="95"/>
      <c r="FP813" s="102"/>
      <c r="FQ813" s="102"/>
      <c r="FR813" s="102"/>
      <c r="FS813" s="102"/>
      <c r="FT813" s="102"/>
      <c r="FU813" s="95"/>
      <c r="FV813" s="95"/>
      <c r="FW813" s="102"/>
      <c r="FX813" s="102"/>
      <c r="FY813" s="102"/>
      <c r="FZ813" s="102"/>
      <c r="GA813" s="95"/>
      <c r="GB813" s="102"/>
      <c r="GC813" s="102"/>
      <c r="GD813" s="102"/>
      <c r="GE813" s="102"/>
      <c r="GF813" s="102"/>
      <c r="GG813" s="102"/>
      <c r="GH813" s="102"/>
      <c r="GI813" s="102"/>
      <c r="GJ813" s="102"/>
      <c r="GK813" s="102"/>
      <c r="GL813" s="102"/>
      <c r="GM813" s="102"/>
      <c r="GN813" s="102"/>
      <c r="GO813" s="102"/>
      <c r="GP813" s="102"/>
      <c r="GQ813" s="102"/>
      <c r="GR813" s="102"/>
      <c r="GS813" s="95"/>
      <c r="GT813" s="95"/>
      <c r="GU813" s="95"/>
      <c r="GV813" s="95"/>
      <c r="GW813" s="95"/>
      <c r="GX813" s="102"/>
      <c r="GY813" s="95"/>
      <c r="GZ813" s="95"/>
      <c r="HA813" s="95"/>
      <c r="HB813" s="101"/>
      <c r="HC813" s="102"/>
      <c r="HD813" s="102"/>
      <c r="HE813" s="102"/>
      <c r="HF813" s="102"/>
      <c r="HG813" s="102"/>
      <c r="HH813" s="102"/>
      <c r="HI813" s="102"/>
      <c r="HJ813" s="102"/>
      <c r="HK813" s="102"/>
      <c r="HL813" s="102"/>
      <c r="HM813" s="102"/>
      <c r="HN813" s="102"/>
      <c r="HO813" s="102"/>
      <c r="HP813" s="95"/>
      <c r="HQ813" s="102"/>
      <c r="HR813" s="102"/>
      <c r="HS813" s="102"/>
      <c r="HT813" s="95"/>
      <c r="HU813" s="102"/>
      <c r="HV813" s="102"/>
      <c r="HW813" s="95"/>
      <c r="HX813" s="102"/>
      <c r="HY813" s="95"/>
      <c r="HZ813" s="102"/>
      <c r="IA813" s="102"/>
      <c r="IB813" s="102"/>
      <c r="IC813" s="102"/>
      <c r="ID813" s="102"/>
      <c r="IE813" s="102"/>
      <c r="IF813" s="102"/>
      <c r="IG813" s="102"/>
      <c r="IH813" s="95"/>
      <c r="II813" s="95"/>
      <c r="IJ813" s="102"/>
      <c r="IK813" s="102"/>
      <c r="IL813" s="95"/>
      <c r="IM813" s="102"/>
      <c r="IN813" s="102"/>
      <c r="IO813" s="105"/>
      <c r="IP813" s="105"/>
      <c r="IQ813" s="102"/>
      <c r="IR813" s="102"/>
      <c r="IS813" s="102"/>
      <c r="IT813" s="102"/>
      <c r="IU813" s="102"/>
      <c r="IV813" s="102"/>
      <c r="IW813" s="102"/>
      <c r="IX813" s="102"/>
      <c r="IY813" s="102"/>
      <c r="IZ813" s="102"/>
      <c r="JA813" s="102"/>
      <c r="JB813" s="102"/>
      <c r="JC813" s="102"/>
      <c r="JD813" s="102"/>
      <c r="JE813" s="102"/>
      <c r="JF813" s="102"/>
      <c r="JG813" s="102"/>
      <c r="JH813" s="102"/>
      <c r="JI813" s="102"/>
      <c r="JJ813" s="102"/>
      <c r="JK813" s="102"/>
      <c r="JL813" s="102"/>
      <c r="JM813" s="95"/>
      <c r="JN813" s="102"/>
      <c r="JO813" s="95"/>
      <c r="JP813" s="102"/>
      <c r="JQ813" s="95"/>
      <c r="JR813" s="102"/>
      <c r="JS813" s="102"/>
      <c r="JT813" s="102"/>
      <c r="JU813" s="102"/>
      <c r="JV813" s="95"/>
      <c r="JW813" s="95"/>
      <c r="JX813" s="95"/>
      <c r="JY813" s="95"/>
      <c r="JZ813" s="95"/>
      <c r="KA813" s="95"/>
      <c r="KB813" s="95"/>
      <c r="KC813" s="95"/>
      <c r="KD813" s="102"/>
      <c r="KE813" s="102"/>
      <c r="KF813" s="102"/>
      <c r="KG813" s="102"/>
      <c r="KH813" s="102"/>
      <c r="KI813" s="102"/>
      <c r="KJ813" s="101"/>
      <c r="KK813" s="102"/>
      <c r="KL813" s="102"/>
      <c r="KM813" s="102"/>
      <c r="KN813" s="102"/>
      <c r="KO813" s="102"/>
      <c r="KP813" s="102"/>
      <c r="KQ813" s="102"/>
      <c r="KR813" s="102"/>
      <c r="KS813" s="102"/>
      <c r="KT813" s="95"/>
      <c r="KU813" s="104"/>
    </row>
    <row r="814" spans="14:307">
      <c r="N814" s="106" t="s">
        <v>1759</v>
      </c>
      <c r="O814" s="107" t="s">
        <v>1760</v>
      </c>
      <c r="P814" s="94">
        <v>338087</v>
      </c>
      <c r="Q814" s="95">
        <v>336740</v>
      </c>
      <c r="R814" s="95">
        <v>343393</v>
      </c>
      <c r="S814" s="96">
        <v>-1.6</v>
      </c>
      <c r="T814" s="96">
        <v>3.3</v>
      </c>
      <c r="U814" s="96">
        <v>16</v>
      </c>
      <c r="V814" s="96">
        <v>80.7</v>
      </c>
      <c r="W814" s="97">
        <v>309.22000000000003</v>
      </c>
      <c r="X814" s="95">
        <v>64799296</v>
      </c>
      <c r="Y814" s="95">
        <v>36448100</v>
      </c>
      <c r="Z814" s="95">
        <v>84039320</v>
      </c>
      <c r="AA814" s="95">
        <v>6423914</v>
      </c>
      <c r="AB814" s="96">
        <v>0.7</v>
      </c>
      <c r="AC814" s="96">
        <v>92.6</v>
      </c>
      <c r="AD814" s="96">
        <v>20</v>
      </c>
      <c r="AE814" s="96">
        <v>27.3</v>
      </c>
      <c r="AF814" s="96">
        <v>100.1</v>
      </c>
      <c r="AG814" s="96">
        <v>27.5</v>
      </c>
      <c r="AH814" s="98">
        <v>0.56000000000000005</v>
      </c>
      <c r="AI814" s="99" t="s">
        <v>356</v>
      </c>
      <c r="AJ814" s="99" t="s">
        <v>356</v>
      </c>
      <c r="AK814" s="100">
        <v>18.399999999999999</v>
      </c>
      <c r="AL814" s="100">
        <v>180.7</v>
      </c>
      <c r="AM814" s="95">
        <v>142755069</v>
      </c>
      <c r="AN814" s="95">
        <v>140237336</v>
      </c>
      <c r="AO814" s="95">
        <v>2517733</v>
      </c>
      <c r="AP814" s="95">
        <v>1888687</v>
      </c>
      <c r="AQ814" s="95">
        <v>629046</v>
      </c>
      <c r="AR814" s="95">
        <v>57092</v>
      </c>
      <c r="AS814" s="95">
        <v>561</v>
      </c>
      <c r="AT814" s="95">
        <v>811289</v>
      </c>
      <c r="AU814" s="95" t="s">
        <v>356</v>
      </c>
      <c r="AV814" s="101">
        <v>868942</v>
      </c>
      <c r="AW814" s="102">
        <v>43845529</v>
      </c>
      <c r="AX814" s="102">
        <v>15686140</v>
      </c>
      <c r="AY814" s="102">
        <v>3586754</v>
      </c>
      <c r="AZ814" s="102">
        <v>20305860</v>
      </c>
      <c r="BA814" s="102">
        <v>2419340</v>
      </c>
      <c r="BB814" s="95" t="s">
        <v>356</v>
      </c>
      <c r="BC814" s="95" t="s">
        <v>356</v>
      </c>
      <c r="BD814" s="102">
        <v>836842</v>
      </c>
      <c r="BE814" s="102">
        <v>198240</v>
      </c>
      <c r="BF814" s="102">
        <v>72809</v>
      </c>
      <c r="BG814" s="95">
        <v>19386</v>
      </c>
      <c r="BH814" s="102">
        <v>3370729</v>
      </c>
      <c r="BI814" s="95">
        <v>12315</v>
      </c>
      <c r="BJ814" s="95" t="s">
        <v>356</v>
      </c>
      <c r="BK814" s="102">
        <v>168992</v>
      </c>
      <c r="BL814" s="95" t="s">
        <v>356</v>
      </c>
      <c r="BM814" s="102">
        <v>153744</v>
      </c>
      <c r="BN814" s="102">
        <v>32355466</v>
      </c>
      <c r="BO814" s="102">
        <v>30248941</v>
      </c>
      <c r="BP814" s="102">
        <v>2106380</v>
      </c>
      <c r="BQ814" s="102">
        <v>145</v>
      </c>
      <c r="BR814" s="102">
        <v>70276</v>
      </c>
      <c r="BS814" s="102">
        <v>201658</v>
      </c>
      <c r="BT814" s="102">
        <v>1765382</v>
      </c>
      <c r="BU814" s="102">
        <v>2614373</v>
      </c>
      <c r="BV814" s="95">
        <v>1637</v>
      </c>
      <c r="BW814" s="102">
        <v>2876</v>
      </c>
      <c r="BX814" s="95" t="s">
        <v>356</v>
      </c>
      <c r="BY814" s="102">
        <v>589096</v>
      </c>
      <c r="BZ814" s="102">
        <v>1085377</v>
      </c>
      <c r="CA814" s="102">
        <v>935387</v>
      </c>
      <c r="CB814" s="102">
        <v>37580</v>
      </c>
      <c r="CC814" s="102">
        <v>729506</v>
      </c>
      <c r="CD814" s="102">
        <v>28443607</v>
      </c>
      <c r="CE814" s="102">
        <v>15907040</v>
      </c>
      <c r="CF814" s="102">
        <v>1860649</v>
      </c>
      <c r="CG814" s="102">
        <v>2909119</v>
      </c>
      <c r="CH814" s="95">
        <v>3847218</v>
      </c>
      <c r="CI814" s="95">
        <v>89561</v>
      </c>
      <c r="CJ814" s="102">
        <v>1310313</v>
      </c>
      <c r="CK814" s="95">
        <v>45695</v>
      </c>
      <c r="CL814" s="95" t="s">
        <v>356</v>
      </c>
      <c r="CM814" s="102">
        <v>88256</v>
      </c>
      <c r="CN814" s="95" t="s">
        <v>356</v>
      </c>
      <c r="CO814" s="95">
        <v>651789</v>
      </c>
      <c r="CP814" s="95" t="s">
        <v>356</v>
      </c>
      <c r="CQ814" s="95" t="s">
        <v>356</v>
      </c>
      <c r="CR814" s="95" t="s">
        <v>356</v>
      </c>
      <c r="CS814" s="95" t="s">
        <v>356</v>
      </c>
      <c r="CT814" s="102">
        <v>1733967</v>
      </c>
      <c r="CU814" s="95" t="s">
        <v>356</v>
      </c>
      <c r="CV814" s="102">
        <v>7517731</v>
      </c>
      <c r="CW814" s="102">
        <v>3742237</v>
      </c>
      <c r="CX814" s="95" t="s">
        <v>356</v>
      </c>
      <c r="CY814" s="102">
        <v>1450249</v>
      </c>
      <c r="CZ814" s="102">
        <v>806290</v>
      </c>
      <c r="DA814" s="102">
        <v>290446</v>
      </c>
      <c r="DB814" s="102">
        <v>4369</v>
      </c>
      <c r="DC814" s="95" t="s">
        <v>356</v>
      </c>
      <c r="DD814" s="95" t="s">
        <v>356</v>
      </c>
      <c r="DE814" s="102">
        <v>124153</v>
      </c>
      <c r="DF814" s="95">
        <v>5796</v>
      </c>
      <c r="DG814" s="102">
        <v>1060934</v>
      </c>
      <c r="DH814" s="102">
        <v>3775494</v>
      </c>
      <c r="DI814" s="102">
        <v>318915</v>
      </c>
      <c r="DJ814" s="95" t="s">
        <v>356</v>
      </c>
      <c r="DK814" s="102">
        <v>3456579</v>
      </c>
      <c r="DL814" s="102">
        <v>60487</v>
      </c>
      <c r="DM814" s="102">
        <v>222607</v>
      </c>
      <c r="DN814" s="102">
        <v>23916</v>
      </c>
      <c r="DO814" s="95">
        <v>123182</v>
      </c>
      <c r="DP814" s="102">
        <v>271954</v>
      </c>
      <c r="DQ814" s="102">
        <v>1534348</v>
      </c>
      <c r="DR814" s="102">
        <v>3220496</v>
      </c>
      <c r="DS814" s="102">
        <v>101525</v>
      </c>
      <c r="DT814" s="102">
        <v>8997</v>
      </c>
      <c r="DU814" s="95">
        <v>65189</v>
      </c>
      <c r="DV814" s="102">
        <v>503699</v>
      </c>
      <c r="DW814" s="95" t="s">
        <v>356</v>
      </c>
      <c r="DX814" s="95" t="s">
        <v>356</v>
      </c>
      <c r="DY814" s="102">
        <v>2541086</v>
      </c>
      <c r="DZ814" s="102">
        <v>14883914</v>
      </c>
      <c r="EA814" s="101" t="s">
        <v>356</v>
      </c>
      <c r="EB814" s="102">
        <v>649054</v>
      </c>
      <c r="EC814" s="102">
        <v>9129160</v>
      </c>
      <c r="ED814" s="102">
        <v>7240757</v>
      </c>
      <c r="EE814" s="102">
        <v>872203</v>
      </c>
      <c r="EF814" s="102">
        <v>617770</v>
      </c>
      <c r="EG814" s="102">
        <v>159059</v>
      </c>
      <c r="EH814" s="102">
        <v>158388</v>
      </c>
      <c r="EI814" s="102">
        <v>80983</v>
      </c>
      <c r="EJ814" s="102">
        <v>63033929</v>
      </c>
      <c r="EK814" s="102">
        <v>11258289</v>
      </c>
      <c r="EL814" s="102">
        <v>9889959</v>
      </c>
      <c r="EM814" s="102">
        <v>19475306</v>
      </c>
      <c r="EN814" s="102">
        <v>22400792</v>
      </c>
      <c r="EO814" s="95">
        <v>9583</v>
      </c>
      <c r="EP814" s="102">
        <v>8630898</v>
      </c>
      <c r="EQ814" s="102">
        <v>4390095</v>
      </c>
      <c r="ER814" s="102">
        <v>83451</v>
      </c>
      <c r="ES814" s="95">
        <v>766016</v>
      </c>
      <c r="ET814" s="102">
        <v>3391336</v>
      </c>
      <c r="EU814" s="95" t="s">
        <v>356</v>
      </c>
      <c r="EV814" s="102">
        <v>670815</v>
      </c>
      <c r="EW814" s="102">
        <v>1827373</v>
      </c>
      <c r="EX814" s="102">
        <v>731988</v>
      </c>
      <c r="EY814" s="102">
        <v>702</v>
      </c>
      <c r="EZ814" s="102">
        <v>920801</v>
      </c>
      <c r="FA814" s="102">
        <v>141614</v>
      </c>
      <c r="FB814" s="95">
        <v>32268</v>
      </c>
      <c r="FC814" s="102">
        <v>1350623</v>
      </c>
      <c r="FD814" s="102">
        <v>8799971</v>
      </c>
      <c r="FE814" s="102">
        <v>415106</v>
      </c>
      <c r="FF814" s="102">
        <v>1834065</v>
      </c>
      <c r="FG814" s="102">
        <v>370506</v>
      </c>
      <c r="FH814" s="95">
        <v>370318</v>
      </c>
      <c r="FI814" s="102">
        <v>482008</v>
      </c>
      <c r="FJ814" s="102">
        <v>817356</v>
      </c>
      <c r="FK814" s="102">
        <v>2878951</v>
      </c>
      <c r="FL814" s="102">
        <v>455597</v>
      </c>
      <c r="FM814" s="102">
        <v>4633912</v>
      </c>
      <c r="FN814" s="102">
        <v>1176064</v>
      </c>
      <c r="FO814" s="95" t="s">
        <v>356</v>
      </c>
      <c r="FP814" s="102">
        <v>4595296</v>
      </c>
      <c r="FQ814" s="102">
        <v>15545027</v>
      </c>
      <c r="FR814" s="102">
        <v>3396589</v>
      </c>
      <c r="FS814" s="102">
        <v>5940823</v>
      </c>
      <c r="FT814" s="102">
        <v>649677</v>
      </c>
      <c r="FU814" s="95">
        <v>649600</v>
      </c>
      <c r="FV814" s="95">
        <v>639509</v>
      </c>
      <c r="FW814" s="102">
        <v>30389</v>
      </c>
      <c r="FX814" s="102">
        <v>2592912</v>
      </c>
      <c r="FY814" s="102">
        <v>792394</v>
      </c>
      <c r="FZ814" s="102">
        <v>853134</v>
      </c>
      <c r="GA814" s="95" t="s">
        <v>356</v>
      </c>
      <c r="GB814" s="102">
        <v>129588</v>
      </c>
      <c r="GC814" s="102">
        <v>32469</v>
      </c>
      <c r="GD814" s="102">
        <v>5208</v>
      </c>
      <c r="GE814" s="102">
        <v>26400</v>
      </c>
      <c r="GF814" s="102">
        <v>861</v>
      </c>
      <c r="GG814" s="95" t="s">
        <v>356</v>
      </c>
      <c r="GH814" s="95" t="s">
        <v>356</v>
      </c>
      <c r="GI814" s="95" t="s">
        <v>356</v>
      </c>
      <c r="GJ814" s="102">
        <v>97119</v>
      </c>
      <c r="GK814" s="95" t="s">
        <v>356</v>
      </c>
      <c r="GL814" s="95" t="s">
        <v>356</v>
      </c>
      <c r="GM814" s="102">
        <v>3094</v>
      </c>
      <c r="GN814" s="95" t="s">
        <v>356</v>
      </c>
      <c r="GO814" s="102">
        <v>94025</v>
      </c>
      <c r="GP814" s="95" t="s">
        <v>356</v>
      </c>
      <c r="GQ814" s="95" t="s">
        <v>356</v>
      </c>
      <c r="GR814" s="95" t="s">
        <v>356</v>
      </c>
      <c r="GS814" s="95" t="s">
        <v>356</v>
      </c>
      <c r="GT814" s="95" t="s">
        <v>356</v>
      </c>
      <c r="GU814" s="95" t="s">
        <v>356</v>
      </c>
      <c r="GV814" s="95" t="s">
        <v>356</v>
      </c>
      <c r="GW814" s="95" t="s">
        <v>356</v>
      </c>
      <c r="GX814" s="102">
        <v>25875602</v>
      </c>
      <c r="GY814" s="95" t="s">
        <v>356</v>
      </c>
      <c r="GZ814" s="95" t="s">
        <v>356</v>
      </c>
      <c r="HA814" s="95" t="s">
        <v>356</v>
      </c>
      <c r="HB814" s="101" t="s">
        <v>356</v>
      </c>
      <c r="HC814" s="102">
        <v>20493650</v>
      </c>
      <c r="HD814" s="102">
        <v>298540</v>
      </c>
      <c r="HE814" s="102">
        <v>683461</v>
      </c>
      <c r="HF814" s="102">
        <v>45007</v>
      </c>
      <c r="HG814" s="102">
        <v>13150</v>
      </c>
      <c r="HH814" s="102">
        <v>27246</v>
      </c>
      <c r="HI814" s="102">
        <v>36818</v>
      </c>
      <c r="HJ814" s="102">
        <v>561240</v>
      </c>
      <c r="HK814" s="102">
        <v>56731</v>
      </c>
      <c r="HL814" s="102">
        <v>13801792</v>
      </c>
      <c r="HM814" s="102">
        <v>9199308</v>
      </c>
      <c r="HN814" s="102">
        <v>8934661</v>
      </c>
      <c r="HO814" s="102">
        <v>252008</v>
      </c>
      <c r="HP814" s="95">
        <v>12639</v>
      </c>
      <c r="HQ814" s="102">
        <v>4602484</v>
      </c>
      <c r="HR814" s="102">
        <v>174626</v>
      </c>
      <c r="HS814" s="102">
        <v>120277</v>
      </c>
      <c r="HT814" s="95">
        <v>4644</v>
      </c>
      <c r="HU814" s="102">
        <v>83920</v>
      </c>
      <c r="HV814" s="102">
        <v>668622</v>
      </c>
      <c r="HW814" s="95">
        <v>2179</v>
      </c>
      <c r="HX814" s="102">
        <v>3529</v>
      </c>
      <c r="HY814" s="95">
        <v>108758</v>
      </c>
      <c r="HZ814" s="102">
        <v>191456</v>
      </c>
      <c r="IA814" s="102">
        <v>3203212</v>
      </c>
      <c r="IB814" s="95" t="s">
        <v>356</v>
      </c>
      <c r="IC814" s="102">
        <v>33237</v>
      </c>
      <c r="ID814" s="95" t="s">
        <v>356</v>
      </c>
      <c r="IE814" s="102">
        <v>7572</v>
      </c>
      <c r="IF814" s="95" t="s">
        <v>356</v>
      </c>
      <c r="IG814" s="95" t="s">
        <v>356</v>
      </c>
      <c r="IH814" s="95">
        <v>452</v>
      </c>
      <c r="II814" s="95" t="s">
        <v>356</v>
      </c>
      <c r="IJ814" s="102">
        <v>3176520</v>
      </c>
      <c r="IK814" s="102">
        <v>2395638</v>
      </c>
      <c r="IL814" s="95">
        <v>11454</v>
      </c>
      <c r="IM814" s="102">
        <v>32674</v>
      </c>
      <c r="IN814" s="102">
        <v>36840</v>
      </c>
      <c r="IO814" s="105">
        <v>2326</v>
      </c>
      <c r="IP814" s="105">
        <v>2242</v>
      </c>
      <c r="IQ814" s="102">
        <v>11187495</v>
      </c>
      <c r="IR814" s="102">
        <v>1309809</v>
      </c>
      <c r="IS814" s="102">
        <v>122765</v>
      </c>
      <c r="IT814" s="102">
        <v>5919</v>
      </c>
      <c r="IU814" s="102">
        <v>2187730</v>
      </c>
      <c r="IV814" s="102">
        <v>480057</v>
      </c>
      <c r="IW814" s="102">
        <v>139656</v>
      </c>
      <c r="IX814" s="102">
        <v>5956227</v>
      </c>
      <c r="IY814" s="102">
        <v>985332</v>
      </c>
      <c r="IZ814" s="102">
        <v>662993</v>
      </c>
      <c r="JA814" s="102">
        <v>46245287</v>
      </c>
      <c r="JB814" s="102">
        <v>4973189</v>
      </c>
      <c r="JC814" s="102">
        <v>2153946</v>
      </c>
      <c r="JD814" s="102">
        <v>130269</v>
      </c>
      <c r="JE814" s="102">
        <v>1584106</v>
      </c>
      <c r="JF814" s="102">
        <v>1235137</v>
      </c>
      <c r="JG814" s="102">
        <v>14092844</v>
      </c>
      <c r="JH814" s="102">
        <v>61147</v>
      </c>
      <c r="JI814" s="102">
        <v>4598946</v>
      </c>
      <c r="JJ814" s="102">
        <v>4266426</v>
      </c>
      <c r="JK814" s="102">
        <v>8866029</v>
      </c>
      <c r="JL814" s="102">
        <v>8012279</v>
      </c>
      <c r="JM814" s="95">
        <v>361102</v>
      </c>
      <c r="JN814" s="102">
        <v>266767</v>
      </c>
      <c r="JO814" s="95" t="s">
        <v>356</v>
      </c>
      <c r="JP814" s="95" t="s">
        <v>356</v>
      </c>
      <c r="JQ814" s="95" t="s">
        <v>356</v>
      </c>
      <c r="JR814" s="102">
        <v>129588</v>
      </c>
      <c r="JS814" s="102">
        <v>3390</v>
      </c>
      <c r="JT814" s="102">
        <v>77103</v>
      </c>
      <c r="JU814" s="102">
        <v>52485</v>
      </c>
      <c r="JV814" s="95" t="s">
        <v>356</v>
      </c>
      <c r="JW814" s="95" t="s">
        <v>356</v>
      </c>
      <c r="JX814" s="95" t="s">
        <v>356</v>
      </c>
      <c r="JY814" s="95" t="s">
        <v>356</v>
      </c>
      <c r="JZ814" s="95" t="s">
        <v>356</v>
      </c>
      <c r="KA814" s="95" t="s">
        <v>356</v>
      </c>
      <c r="KB814" s="95" t="s">
        <v>356</v>
      </c>
      <c r="KC814" s="95">
        <v>25870513</v>
      </c>
      <c r="KD814" s="102">
        <v>25869660</v>
      </c>
      <c r="KE814" s="102">
        <v>853</v>
      </c>
      <c r="KF814" s="102">
        <v>1416840</v>
      </c>
      <c r="KG814" s="102">
        <v>425480</v>
      </c>
      <c r="KH814" s="102">
        <v>314507</v>
      </c>
      <c r="KI814" s="102">
        <v>14424950</v>
      </c>
      <c r="KJ814" s="101" t="s">
        <v>356</v>
      </c>
      <c r="KK814" s="102">
        <v>212695697</v>
      </c>
      <c r="KL814" s="102">
        <v>12827262</v>
      </c>
      <c r="KM814" s="102">
        <v>2335400</v>
      </c>
      <c r="KN814" s="102">
        <v>2191291</v>
      </c>
      <c r="KO814" s="102">
        <v>8300571</v>
      </c>
      <c r="KP814" s="102">
        <v>2490287</v>
      </c>
      <c r="KQ814" s="102">
        <v>16216184</v>
      </c>
      <c r="KR814" s="102">
        <v>121885</v>
      </c>
      <c r="KS814" s="95" t="s">
        <v>356</v>
      </c>
      <c r="KT814" s="95">
        <v>1577364</v>
      </c>
      <c r="KU814" s="104">
        <v>3039144</v>
      </c>
    </row>
    <row r="815" spans="14:307">
      <c r="N815" s="106" t="s">
        <v>1761</v>
      </c>
      <c r="O815" s="107" t="s">
        <v>1762</v>
      </c>
      <c r="P815" s="94">
        <v>15541</v>
      </c>
      <c r="Q815" s="95">
        <v>15507</v>
      </c>
      <c r="R815" s="95">
        <v>15210</v>
      </c>
      <c r="S815" s="96">
        <v>-13</v>
      </c>
      <c r="T815" s="96">
        <v>19.399999999999999</v>
      </c>
      <c r="U815" s="96">
        <v>18.100000000000001</v>
      </c>
      <c r="V815" s="96">
        <v>62.5</v>
      </c>
      <c r="W815" s="97">
        <v>248.3</v>
      </c>
      <c r="X815" s="95">
        <v>4948687</v>
      </c>
      <c r="Y815" s="95">
        <v>1028545</v>
      </c>
      <c r="Z815" s="95">
        <v>5535521</v>
      </c>
      <c r="AA815" s="95">
        <v>297461</v>
      </c>
      <c r="AB815" s="96">
        <v>3.8</v>
      </c>
      <c r="AC815" s="96">
        <v>96.9</v>
      </c>
      <c r="AD815" s="96">
        <v>26.7</v>
      </c>
      <c r="AE815" s="96">
        <v>26.9</v>
      </c>
      <c r="AF815" s="96">
        <v>102.3</v>
      </c>
      <c r="AG815" s="96">
        <v>21.7</v>
      </c>
      <c r="AH815" s="98">
        <v>0.21</v>
      </c>
      <c r="AI815" s="99" t="s">
        <v>356</v>
      </c>
      <c r="AJ815" s="99">
        <v>2.69</v>
      </c>
      <c r="AK815" s="100">
        <v>18.7</v>
      </c>
      <c r="AL815" s="100">
        <v>99.9</v>
      </c>
      <c r="AM815" s="95">
        <v>10696711</v>
      </c>
      <c r="AN815" s="95">
        <v>10413069</v>
      </c>
      <c r="AO815" s="95">
        <v>283642</v>
      </c>
      <c r="AP815" s="95">
        <v>75594</v>
      </c>
      <c r="AQ815" s="95">
        <v>208048</v>
      </c>
      <c r="AR815" s="95">
        <v>-218855</v>
      </c>
      <c r="AS815" s="95">
        <v>220845</v>
      </c>
      <c r="AT815" s="95" t="s">
        <v>356</v>
      </c>
      <c r="AU815" s="95" t="s">
        <v>356</v>
      </c>
      <c r="AV815" s="101">
        <v>1990</v>
      </c>
      <c r="AW815" s="102">
        <v>1132626</v>
      </c>
      <c r="AX815" s="102">
        <v>388181</v>
      </c>
      <c r="AY815" s="102">
        <v>60479</v>
      </c>
      <c r="AZ815" s="102">
        <v>550034</v>
      </c>
      <c r="BA815" s="102">
        <v>90180</v>
      </c>
      <c r="BB815" s="102">
        <v>304</v>
      </c>
      <c r="BC815" s="95" t="s">
        <v>356</v>
      </c>
      <c r="BD815" s="102">
        <v>58212</v>
      </c>
      <c r="BE815" s="102">
        <v>5428</v>
      </c>
      <c r="BF815" s="102">
        <v>1988</v>
      </c>
      <c r="BG815" s="95">
        <v>528</v>
      </c>
      <c r="BH815" s="102">
        <v>128929</v>
      </c>
      <c r="BI815" s="95" t="s">
        <v>356</v>
      </c>
      <c r="BJ815" s="95" t="s">
        <v>356</v>
      </c>
      <c r="BK815" s="102">
        <v>11699</v>
      </c>
      <c r="BL815" s="95" t="s">
        <v>356</v>
      </c>
      <c r="BM815" s="102">
        <v>590</v>
      </c>
      <c r="BN815" s="102">
        <v>4724246</v>
      </c>
      <c r="BO815" s="102">
        <v>3920142</v>
      </c>
      <c r="BP815" s="102">
        <v>804104</v>
      </c>
      <c r="BQ815" s="95" t="s">
        <v>356</v>
      </c>
      <c r="BR815" s="102">
        <v>1322</v>
      </c>
      <c r="BS815" s="102">
        <v>111360</v>
      </c>
      <c r="BT815" s="102">
        <v>69054</v>
      </c>
      <c r="BU815" s="102">
        <v>162138</v>
      </c>
      <c r="BV815" s="95" t="s">
        <v>356</v>
      </c>
      <c r="BW815" s="95" t="s">
        <v>356</v>
      </c>
      <c r="BX815" s="95" t="s">
        <v>356</v>
      </c>
      <c r="BY815" s="102">
        <v>21932</v>
      </c>
      <c r="BZ815" s="102">
        <v>95337</v>
      </c>
      <c r="CA815" s="102">
        <v>44869</v>
      </c>
      <c r="CB815" s="102">
        <v>7394</v>
      </c>
      <c r="CC815" s="102">
        <v>40922</v>
      </c>
      <c r="CD815" s="102">
        <v>1878619</v>
      </c>
      <c r="CE815" s="102">
        <v>1163574</v>
      </c>
      <c r="CF815" s="102">
        <v>89154</v>
      </c>
      <c r="CG815" s="102">
        <v>200436</v>
      </c>
      <c r="CH815" s="95">
        <v>141039</v>
      </c>
      <c r="CI815" s="95" t="s">
        <v>356</v>
      </c>
      <c r="CJ815" s="102">
        <v>200026</v>
      </c>
      <c r="CK815" s="95">
        <v>11581</v>
      </c>
      <c r="CL815" s="95" t="s">
        <v>356</v>
      </c>
      <c r="CM815" s="102">
        <v>5281</v>
      </c>
      <c r="CN815" s="95" t="s">
        <v>356</v>
      </c>
      <c r="CO815" s="95">
        <v>7121</v>
      </c>
      <c r="CP815" s="95" t="s">
        <v>356</v>
      </c>
      <c r="CQ815" s="95" t="s">
        <v>356</v>
      </c>
      <c r="CR815" s="95" t="s">
        <v>356</v>
      </c>
      <c r="CS815" s="95" t="s">
        <v>356</v>
      </c>
      <c r="CT815" s="102">
        <v>60407</v>
      </c>
      <c r="CU815" s="95" t="s">
        <v>356</v>
      </c>
      <c r="CV815" s="102">
        <v>810791</v>
      </c>
      <c r="CW815" s="102">
        <v>392509</v>
      </c>
      <c r="CX815" s="102">
        <v>44800</v>
      </c>
      <c r="CY815" s="95" t="s">
        <v>356</v>
      </c>
      <c r="CZ815" s="102">
        <v>22815</v>
      </c>
      <c r="DA815" s="102">
        <v>68868</v>
      </c>
      <c r="DB815" s="102">
        <v>15665</v>
      </c>
      <c r="DC815" s="95" t="s">
        <v>356</v>
      </c>
      <c r="DD815" s="95" t="s">
        <v>356</v>
      </c>
      <c r="DE815" s="102">
        <v>22970</v>
      </c>
      <c r="DF815" s="95" t="s">
        <v>356</v>
      </c>
      <c r="DG815" s="102">
        <v>217391</v>
      </c>
      <c r="DH815" s="102">
        <v>418282</v>
      </c>
      <c r="DI815" s="102">
        <v>102487</v>
      </c>
      <c r="DJ815" s="95" t="s">
        <v>356</v>
      </c>
      <c r="DK815" s="102">
        <v>315795</v>
      </c>
      <c r="DL815" s="102">
        <v>36577</v>
      </c>
      <c r="DM815" s="102">
        <v>6751</v>
      </c>
      <c r="DN815" s="102">
        <v>7175</v>
      </c>
      <c r="DO815" s="95">
        <v>20317</v>
      </c>
      <c r="DP815" s="102">
        <v>426903</v>
      </c>
      <c r="DQ815" s="102">
        <v>29550</v>
      </c>
      <c r="DR815" s="102">
        <v>250031</v>
      </c>
      <c r="DS815" s="102">
        <v>8359</v>
      </c>
      <c r="DT815" s="102">
        <v>122</v>
      </c>
      <c r="DU815" s="95" t="s">
        <v>356</v>
      </c>
      <c r="DV815" s="102">
        <v>101138</v>
      </c>
      <c r="DW815" s="95" t="s">
        <v>356</v>
      </c>
      <c r="DX815" s="95" t="s">
        <v>356</v>
      </c>
      <c r="DY815" s="102">
        <v>140412</v>
      </c>
      <c r="DZ815" s="102">
        <v>773561</v>
      </c>
      <c r="EA815" s="101" t="s">
        <v>356</v>
      </c>
      <c r="EB815" s="102">
        <v>110099</v>
      </c>
      <c r="EC815" s="102">
        <v>1414781</v>
      </c>
      <c r="ED815" s="102">
        <v>1210054</v>
      </c>
      <c r="EE815" s="102">
        <v>88912</v>
      </c>
      <c r="EF815" s="102">
        <v>45333</v>
      </c>
      <c r="EG815" s="102">
        <v>26887</v>
      </c>
      <c r="EH815" s="102">
        <v>32131</v>
      </c>
      <c r="EI815" s="102">
        <v>11464</v>
      </c>
      <c r="EJ815" s="102">
        <v>4315426</v>
      </c>
      <c r="EK815" s="102">
        <v>1062281</v>
      </c>
      <c r="EL815" s="102">
        <v>727310</v>
      </c>
      <c r="EM815" s="102">
        <v>834521</v>
      </c>
      <c r="EN815" s="102">
        <v>1691314</v>
      </c>
      <c r="EO815" s="95" t="s">
        <v>356</v>
      </c>
      <c r="EP815" s="102">
        <v>807385</v>
      </c>
      <c r="EQ815" s="102">
        <v>296732</v>
      </c>
      <c r="ER815" s="102">
        <v>2836</v>
      </c>
      <c r="ES815" s="95" t="s">
        <v>356</v>
      </c>
      <c r="ET815" s="102">
        <v>507817</v>
      </c>
      <c r="EU815" s="95" t="s">
        <v>356</v>
      </c>
      <c r="EV815" s="102">
        <v>120643</v>
      </c>
      <c r="EW815" s="102">
        <v>380104</v>
      </c>
      <c r="EX815" s="102">
        <v>114892</v>
      </c>
      <c r="EY815" s="102">
        <v>648</v>
      </c>
      <c r="EZ815" s="102">
        <v>66435</v>
      </c>
      <c r="FA815" s="102">
        <v>57170</v>
      </c>
      <c r="FB815" s="95">
        <v>140959</v>
      </c>
      <c r="FC815" s="102">
        <v>211736</v>
      </c>
      <c r="FD815" s="102">
        <v>312405</v>
      </c>
      <c r="FE815" s="102">
        <v>50940</v>
      </c>
      <c r="FF815" s="102">
        <v>194232</v>
      </c>
      <c r="FG815" s="102">
        <v>19180</v>
      </c>
      <c r="FH815" s="95">
        <v>3381</v>
      </c>
      <c r="FI815" s="95" t="s">
        <v>356</v>
      </c>
      <c r="FJ815" s="102">
        <v>11205</v>
      </c>
      <c r="FK815" s="95" t="s">
        <v>356</v>
      </c>
      <c r="FL815" s="95" t="s">
        <v>356</v>
      </c>
      <c r="FM815" s="102">
        <v>11205</v>
      </c>
      <c r="FN815" s="102">
        <v>33467</v>
      </c>
      <c r="FO815" s="95" t="s">
        <v>356</v>
      </c>
      <c r="FP815" s="102">
        <v>499453</v>
      </c>
      <c r="FQ815" s="102">
        <v>584186</v>
      </c>
      <c r="FR815" s="102">
        <v>103314</v>
      </c>
      <c r="FS815" s="102">
        <v>116608</v>
      </c>
      <c r="FT815" s="102">
        <v>111634</v>
      </c>
      <c r="FU815" s="95" t="s">
        <v>356</v>
      </c>
      <c r="FV815" s="95" t="s">
        <v>356</v>
      </c>
      <c r="FW815" s="95" t="s">
        <v>356</v>
      </c>
      <c r="FX815" s="102">
        <v>178475</v>
      </c>
      <c r="FY815" s="102">
        <v>8902</v>
      </c>
      <c r="FZ815" s="102">
        <v>65253</v>
      </c>
      <c r="GA815" s="95" t="s">
        <v>356</v>
      </c>
      <c r="GB815" s="102">
        <v>37796</v>
      </c>
      <c r="GC815" s="102">
        <v>19918</v>
      </c>
      <c r="GD815" s="95" t="s">
        <v>356</v>
      </c>
      <c r="GE815" s="102">
        <v>5605</v>
      </c>
      <c r="GF815" s="102">
        <v>14313</v>
      </c>
      <c r="GG815" s="95" t="s">
        <v>356</v>
      </c>
      <c r="GH815" s="95" t="s">
        <v>356</v>
      </c>
      <c r="GI815" s="95" t="s">
        <v>356</v>
      </c>
      <c r="GJ815" s="102">
        <v>17878</v>
      </c>
      <c r="GK815" s="95" t="s">
        <v>356</v>
      </c>
      <c r="GL815" s="95" t="s">
        <v>356</v>
      </c>
      <c r="GM815" s="102">
        <v>17878</v>
      </c>
      <c r="GN815" s="95" t="s">
        <v>356</v>
      </c>
      <c r="GO815" s="95" t="s">
        <v>356</v>
      </c>
      <c r="GP815" s="95" t="s">
        <v>356</v>
      </c>
      <c r="GQ815" s="95" t="s">
        <v>356</v>
      </c>
      <c r="GR815" s="95" t="s">
        <v>356</v>
      </c>
      <c r="GS815" s="95" t="s">
        <v>356</v>
      </c>
      <c r="GT815" s="95" t="s">
        <v>356</v>
      </c>
      <c r="GU815" s="95" t="s">
        <v>356</v>
      </c>
      <c r="GV815" s="95" t="s">
        <v>356</v>
      </c>
      <c r="GW815" s="95" t="s">
        <v>356</v>
      </c>
      <c r="GX815" s="102">
        <v>1619055</v>
      </c>
      <c r="GY815" s="95" t="s">
        <v>356</v>
      </c>
      <c r="GZ815" s="95" t="s">
        <v>356</v>
      </c>
      <c r="HA815" s="95" t="s">
        <v>356</v>
      </c>
      <c r="HB815" s="101" t="s">
        <v>356</v>
      </c>
      <c r="HC815" s="102">
        <v>1818650</v>
      </c>
      <c r="HD815" s="102">
        <v>56001</v>
      </c>
      <c r="HE815" s="102">
        <v>41635</v>
      </c>
      <c r="HF815" s="102">
        <v>10390</v>
      </c>
      <c r="HG815" s="102">
        <v>2009</v>
      </c>
      <c r="HH815" s="102">
        <v>13176</v>
      </c>
      <c r="HI815" s="102">
        <v>2392</v>
      </c>
      <c r="HJ815" s="102">
        <v>13668</v>
      </c>
      <c r="HK815" s="102">
        <v>33751</v>
      </c>
      <c r="HL815" s="102">
        <v>1125433</v>
      </c>
      <c r="HM815" s="102">
        <v>781794</v>
      </c>
      <c r="HN815" s="102">
        <v>761306</v>
      </c>
      <c r="HO815" s="102">
        <v>20488</v>
      </c>
      <c r="HP815" s="95" t="s">
        <v>356</v>
      </c>
      <c r="HQ815" s="102">
        <v>343639</v>
      </c>
      <c r="HR815" s="102">
        <v>11165</v>
      </c>
      <c r="HS815" s="102">
        <v>11615</v>
      </c>
      <c r="HT815" s="95" t="s">
        <v>356</v>
      </c>
      <c r="HU815" s="102">
        <v>3695</v>
      </c>
      <c r="HV815" s="102">
        <v>26708</v>
      </c>
      <c r="HW815" s="95" t="s">
        <v>356</v>
      </c>
      <c r="HX815" s="102">
        <v>75</v>
      </c>
      <c r="HY815" s="95">
        <v>12832</v>
      </c>
      <c r="HZ815" s="102">
        <v>10200</v>
      </c>
      <c r="IA815" s="102">
        <v>264764</v>
      </c>
      <c r="IB815" s="95" t="s">
        <v>356</v>
      </c>
      <c r="IC815" s="102">
        <v>2585</v>
      </c>
      <c r="ID815" s="95" t="s">
        <v>356</v>
      </c>
      <c r="IE815" s="95" t="s">
        <v>356</v>
      </c>
      <c r="IF815" s="95" t="s">
        <v>356</v>
      </c>
      <c r="IG815" s="95" t="s">
        <v>356</v>
      </c>
      <c r="IH815" s="95" t="s">
        <v>356</v>
      </c>
      <c r="II815" s="95" t="s">
        <v>356</v>
      </c>
      <c r="IJ815" s="102">
        <v>287618</v>
      </c>
      <c r="IK815" s="102">
        <v>266739</v>
      </c>
      <c r="IL815" s="95" t="s">
        <v>356</v>
      </c>
      <c r="IM815" s="102">
        <v>2027</v>
      </c>
      <c r="IN815" s="102">
        <v>5446</v>
      </c>
      <c r="IO815" s="105">
        <v>221</v>
      </c>
      <c r="IP815" s="105">
        <v>221</v>
      </c>
      <c r="IQ815" s="102">
        <v>1077673</v>
      </c>
      <c r="IR815" s="102">
        <v>185030</v>
      </c>
      <c r="IS815" s="102">
        <v>9859</v>
      </c>
      <c r="IT815" s="102">
        <v>11</v>
      </c>
      <c r="IU815" s="102">
        <v>209796</v>
      </c>
      <c r="IV815" s="102">
        <v>52077</v>
      </c>
      <c r="IW815" s="102">
        <v>32805</v>
      </c>
      <c r="IX815" s="102">
        <v>495805</v>
      </c>
      <c r="IY815" s="102">
        <v>92290</v>
      </c>
      <c r="IZ815" s="102">
        <v>53243</v>
      </c>
      <c r="JA815" s="102">
        <v>2617038</v>
      </c>
      <c r="JB815" s="102">
        <v>879907</v>
      </c>
      <c r="JC815" s="102">
        <v>554926</v>
      </c>
      <c r="JD815" s="102">
        <v>514434</v>
      </c>
      <c r="JE815" s="102">
        <v>237510</v>
      </c>
      <c r="JF815" s="102">
        <v>87471</v>
      </c>
      <c r="JG815" s="102">
        <v>974938</v>
      </c>
      <c r="JH815" s="102">
        <v>31248</v>
      </c>
      <c r="JI815" s="102">
        <v>457709</v>
      </c>
      <c r="JJ815" s="102">
        <v>421793</v>
      </c>
      <c r="JK815" s="102">
        <v>482686</v>
      </c>
      <c r="JL815" s="102">
        <v>373437</v>
      </c>
      <c r="JM815" s="95" t="s">
        <v>356</v>
      </c>
      <c r="JN815" s="102">
        <v>34543</v>
      </c>
      <c r="JO815" s="95" t="s">
        <v>356</v>
      </c>
      <c r="JP815" s="95" t="s">
        <v>356</v>
      </c>
      <c r="JQ815" s="95" t="s">
        <v>356</v>
      </c>
      <c r="JR815" s="102">
        <v>37796</v>
      </c>
      <c r="JS815" s="95" t="s">
        <v>356</v>
      </c>
      <c r="JT815" s="102">
        <v>36715</v>
      </c>
      <c r="JU815" s="102">
        <v>1081</v>
      </c>
      <c r="JV815" s="95" t="s">
        <v>356</v>
      </c>
      <c r="JW815" s="95" t="s">
        <v>356</v>
      </c>
      <c r="JX815" s="95" t="s">
        <v>356</v>
      </c>
      <c r="JY815" s="95" t="s">
        <v>356</v>
      </c>
      <c r="JZ815" s="95" t="s">
        <v>356</v>
      </c>
      <c r="KA815" s="95" t="s">
        <v>356</v>
      </c>
      <c r="KB815" s="95" t="s">
        <v>356</v>
      </c>
      <c r="KC815" s="95">
        <v>1619055</v>
      </c>
      <c r="KD815" s="102">
        <v>1619047</v>
      </c>
      <c r="KE815" s="102">
        <v>8</v>
      </c>
      <c r="KF815" s="102">
        <v>267548</v>
      </c>
      <c r="KG815" s="102">
        <v>210</v>
      </c>
      <c r="KH815" s="102">
        <v>13468</v>
      </c>
      <c r="KI815" s="102">
        <v>1053543</v>
      </c>
      <c r="KJ815" s="101" t="s">
        <v>356</v>
      </c>
      <c r="KK815" s="102">
        <v>10856233</v>
      </c>
      <c r="KL815" s="102">
        <v>1763930</v>
      </c>
      <c r="KM815" s="102">
        <v>964608</v>
      </c>
      <c r="KN815" s="102">
        <v>438872</v>
      </c>
      <c r="KO815" s="102">
        <v>360450</v>
      </c>
      <c r="KP815" s="102">
        <v>603072</v>
      </c>
      <c r="KQ815" s="102">
        <v>1074713</v>
      </c>
      <c r="KR815" s="102">
        <v>954</v>
      </c>
      <c r="KS815" s="95" t="s">
        <v>356</v>
      </c>
      <c r="KT815" s="95" t="s">
        <v>356</v>
      </c>
      <c r="KU815" s="101" t="s">
        <v>356</v>
      </c>
    </row>
    <row r="816" spans="14:307">
      <c r="N816" s="106" t="s">
        <v>1763</v>
      </c>
      <c r="O816" s="107" t="s">
        <v>1764</v>
      </c>
      <c r="P816" s="94">
        <v>19135</v>
      </c>
      <c r="Q816" s="95">
        <v>19106</v>
      </c>
      <c r="R816" s="95">
        <v>19547</v>
      </c>
      <c r="S816" s="96">
        <v>-3.9</v>
      </c>
      <c r="T816" s="96">
        <v>29.8</v>
      </c>
      <c r="U816" s="96">
        <v>13.6</v>
      </c>
      <c r="V816" s="96">
        <v>56.6</v>
      </c>
      <c r="W816" s="97">
        <v>317.37</v>
      </c>
      <c r="X816" s="95">
        <v>5887926</v>
      </c>
      <c r="Y816" s="95">
        <v>1644663</v>
      </c>
      <c r="Z816" s="95">
        <v>6745642</v>
      </c>
      <c r="AA816" s="95">
        <v>384662</v>
      </c>
      <c r="AB816" s="96">
        <v>1.2</v>
      </c>
      <c r="AC816" s="96">
        <v>87.5</v>
      </c>
      <c r="AD816" s="96">
        <v>27.8</v>
      </c>
      <c r="AE816" s="96">
        <v>28.1</v>
      </c>
      <c r="AF816" s="96">
        <v>92.8</v>
      </c>
      <c r="AG816" s="96">
        <v>26.9</v>
      </c>
      <c r="AH816" s="98">
        <v>0.28000000000000003</v>
      </c>
      <c r="AI816" s="99" t="s">
        <v>356</v>
      </c>
      <c r="AJ816" s="99" t="s">
        <v>356</v>
      </c>
      <c r="AK816" s="100">
        <v>16.600000000000001</v>
      </c>
      <c r="AL816" s="100">
        <v>103.6</v>
      </c>
      <c r="AM816" s="95">
        <v>13348258</v>
      </c>
      <c r="AN816" s="95">
        <v>13161147</v>
      </c>
      <c r="AO816" s="95">
        <v>187111</v>
      </c>
      <c r="AP816" s="95">
        <v>105278</v>
      </c>
      <c r="AQ816" s="95">
        <v>81833</v>
      </c>
      <c r="AR816" s="95">
        <v>-57634</v>
      </c>
      <c r="AS816" s="95">
        <v>70808</v>
      </c>
      <c r="AT816" s="95">
        <v>181976</v>
      </c>
      <c r="AU816" s="95" t="s">
        <v>356</v>
      </c>
      <c r="AV816" s="101">
        <v>195150</v>
      </c>
      <c r="AW816" s="102">
        <v>1721303</v>
      </c>
      <c r="AX816" s="102">
        <v>574676</v>
      </c>
      <c r="AY816" s="102">
        <v>95289</v>
      </c>
      <c r="AZ816" s="102">
        <v>838632</v>
      </c>
      <c r="BA816" s="102">
        <v>157043</v>
      </c>
      <c r="BB816" s="95" t="s">
        <v>356</v>
      </c>
      <c r="BC816" s="95" t="s">
        <v>356</v>
      </c>
      <c r="BD816" s="102">
        <v>107072</v>
      </c>
      <c r="BE816" s="102">
        <v>7393</v>
      </c>
      <c r="BF816" s="102">
        <v>2709</v>
      </c>
      <c r="BG816" s="95">
        <v>720</v>
      </c>
      <c r="BH816" s="102">
        <v>167152</v>
      </c>
      <c r="BI816" s="95" t="s">
        <v>356</v>
      </c>
      <c r="BJ816" s="95" t="s">
        <v>356</v>
      </c>
      <c r="BK816" s="102">
        <v>21441</v>
      </c>
      <c r="BL816" s="95" t="s">
        <v>356</v>
      </c>
      <c r="BM816" s="102">
        <v>3608</v>
      </c>
      <c r="BN816" s="102">
        <v>4998042</v>
      </c>
      <c r="BO816" s="102">
        <v>4261977</v>
      </c>
      <c r="BP816" s="102">
        <v>736065</v>
      </c>
      <c r="BQ816" s="95" t="s">
        <v>356</v>
      </c>
      <c r="BR816" s="102">
        <v>3487</v>
      </c>
      <c r="BS816" s="102">
        <v>103369</v>
      </c>
      <c r="BT816" s="102">
        <v>78593</v>
      </c>
      <c r="BU816" s="102">
        <v>166906</v>
      </c>
      <c r="BV816" s="95" t="s">
        <v>356</v>
      </c>
      <c r="BW816" s="95" t="s">
        <v>356</v>
      </c>
      <c r="BX816" s="95" t="s">
        <v>356</v>
      </c>
      <c r="BY816" s="102">
        <v>72108</v>
      </c>
      <c r="BZ816" s="102">
        <v>61855</v>
      </c>
      <c r="CA816" s="102">
        <v>32943</v>
      </c>
      <c r="CB816" s="102">
        <v>6344</v>
      </c>
      <c r="CC816" s="102">
        <v>95060</v>
      </c>
      <c r="CD816" s="102">
        <v>2625532</v>
      </c>
      <c r="CE816" s="102">
        <v>422350</v>
      </c>
      <c r="CF816" s="102">
        <v>60175</v>
      </c>
      <c r="CG816" s="102">
        <v>225197</v>
      </c>
      <c r="CH816" s="95">
        <v>168871</v>
      </c>
      <c r="CI816" s="95" t="s">
        <v>356</v>
      </c>
      <c r="CJ816" s="102">
        <v>102326</v>
      </c>
      <c r="CK816" s="95">
        <v>860161</v>
      </c>
      <c r="CL816" s="95" t="s">
        <v>356</v>
      </c>
      <c r="CM816" s="102">
        <v>5177</v>
      </c>
      <c r="CN816" s="95" t="s">
        <v>356</v>
      </c>
      <c r="CO816" s="95">
        <v>712059</v>
      </c>
      <c r="CP816" s="95" t="s">
        <v>356</v>
      </c>
      <c r="CQ816" s="95" t="s">
        <v>356</v>
      </c>
      <c r="CR816" s="95" t="s">
        <v>356</v>
      </c>
      <c r="CS816" s="95" t="s">
        <v>356</v>
      </c>
      <c r="CT816" s="102">
        <v>69216</v>
      </c>
      <c r="CU816" s="95" t="s">
        <v>356</v>
      </c>
      <c r="CV816" s="102">
        <v>1132216</v>
      </c>
      <c r="CW816" s="102">
        <v>773974</v>
      </c>
      <c r="CX816" s="102">
        <v>30087</v>
      </c>
      <c r="CY816" s="102">
        <v>110775</v>
      </c>
      <c r="CZ816" s="102">
        <v>36591</v>
      </c>
      <c r="DA816" s="102">
        <v>330087</v>
      </c>
      <c r="DB816" s="102">
        <v>8549</v>
      </c>
      <c r="DC816" s="95" t="s">
        <v>356</v>
      </c>
      <c r="DD816" s="95" t="s">
        <v>356</v>
      </c>
      <c r="DE816" s="102">
        <v>18667</v>
      </c>
      <c r="DF816" s="95">
        <v>4400</v>
      </c>
      <c r="DG816" s="102">
        <v>234818</v>
      </c>
      <c r="DH816" s="102">
        <v>358242</v>
      </c>
      <c r="DI816" s="102">
        <v>143103</v>
      </c>
      <c r="DJ816" s="95" t="s">
        <v>356</v>
      </c>
      <c r="DK816" s="102">
        <v>215139</v>
      </c>
      <c r="DL816" s="102">
        <v>12870</v>
      </c>
      <c r="DM816" s="102">
        <v>8938</v>
      </c>
      <c r="DN816" s="102">
        <v>6009</v>
      </c>
      <c r="DO816" s="95">
        <v>66350</v>
      </c>
      <c r="DP816" s="102">
        <v>139467</v>
      </c>
      <c r="DQ816" s="102">
        <v>44166</v>
      </c>
      <c r="DR816" s="102">
        <v>303711</v>
      </c>
      <c r="DS816" s="102">
        <v>5382</v>
      </c>
      <c r="DT816" s="102">
        <v>179</v>
      </c>
      <c r="DU816" s="95" t="s">
        <v>356</v>
      </c>
      <c r="DV816" s="102">
        <v>154801</v>
      </c>
      <c r="DW816" s="102">
        <v>848</v>
      </c>
      <c r="DX816" s="95" t="s">
        <v>356</v>
      </c>
      <c r="DY816" s="102">
        <v>142501</v>
      </c>
      <c r="DZ816" s="102">
        <v>1525800</v>
      </c>
      <c r="EA816" s="101" t="s">
        <v>356</v>
      </c>
      <c r="EB816" s="102">
        <v>137998</v>
      </c>
      <c r="EC816" s="102">
        <v>1941871</v>
      </c>
      <c r="ED816" s="102">
        <v>1755559</v>
      </c>
      <c r="EE816" s="102">
        <v>113061</v>
      </c>
      <c r="EF816" s="102">
        <v>28530</v>
      </c>
      <c r="EG816" s="102">
        <v>24948</v>
      </c>
      <c r="EH816" s="102">
        <v>8620</v>
      </c>
      <c r="EI816" s="102">
        <v>11153</v>
      </c>
      <c r="EJ816" s="102">
        <v>3437882</v>
      </c>
      <c r="EK816" s="102">
        <v>884521</v>
      </c>
      <c r="EL816" s="102">
        <v>803005</v>
      </c>
      <c r="EM816" s="102">
        <v>1146854</v>
      </c>
      <c r="EN816" s="102">
        <v>603502</v>
      </c>
      <c r="EO816" s="95" t="s">
        <v>356</v>
      </c>
      <c r="EP816" s="102">
        <v>826002</v>
      </c>
      <c r="EQ816" s="102">
        <v>196193</v>
      </c>
      <c r="ER816" s="102">
        <v>1004</v>
      </c>
      <c r="ES816" s="95" t="s">
        <v>356</v>
      </c>
      <c r="ET816" s="102">
        <v>628805</v>
      </c>
      <c r="EU816" s="95" t="s">
        <v>356</v>
      </c>
      <c r="EV816" s="102">
        <v>55877</v>
      </c>
      <c r="EW816" s="102">
        <v>948917</v>
      </c>
      <c r="EX816" s="102">
        <v>327656</v>
      </c>
      <c r="EY816" s="102">
        <v>896</v>
      </c>
      <c r="EZ816" s="102">
        <v>203748</v>
      </c>
      <c r="FA816" s="102">
        <v>164613</v>
      </c>
      <c r="FB816" s="95">
        <v>252004</v>
      </c>
      <c r="FC816" s="102">
        <v>51355</v>
      </c>
      <c r="FD816" s="102">
        <v>689169</v>
      </c>
      <c r="FE816" s="102">
        <v>43050</v>
      </c>
      <c r="FF816" s="102">
        <v>318183</v>
      </c>
      <c r="FG816" s="102">
        <v>16418</v>
      </c>
      <c r="FH816" s="95" t="s">
        <v>356</v>
      </c>
      <c r="FI816" s="102">
        <v>1299</v>
      </c>
      <c r="FJ816" s="102">
        <v>22337</v>
      </c>
      <c r="FK816" s="102">
        <v>242088</v>
      </c>
      <c r="FL816" s="102">
        <v>1260</v>
      </c>
      <c r="FM816" s="102">
        <v>266984</v>
      </c>
      <c r="FN816" s="102">
        <v>44534</v>
      </c>
      <c r="FO816" s="95" t="s">
        <v>356</v>
      </c>
      <c r="FP816" s="102">
        <v>1292631</v>
      </c>
      <c r="FQ816" s="102">
        <v>573693</v>
      </c>
      <c r="FR816" s="102">
        <v>119073</v>
      </c>
      <c r="FS816" s="102">
        <v>154393</v>
      </c>
      <c r="FT816" s="102">
        <v>73270</v>
      </c>
      <c r="FU816" s="95" t="s">
        <v>356</v>
      </c>
      <c r="FV816" s="95" t="s">
        <v>356</v>
      </c>
      <c r="FW816" s="95" t="s">
        <v>356</v>
      </c>
      <c r="FX816" s="102">
        <v>129736</v>
      </c>
      <c r="FY816" s="102">
        <v>65012</v>
      </c>
      <c r="FZ816" s="102">
        <v>32209</v>
      </c>
      <c r="GA816" s="95" t="s">
        <v>356</v>
      </c>
      <c r="GB816" s="102">
        <v>1043109</v>
      </c>
      <c r="GC816" s="102">
        <v>13021</v>
      </c>
      <c r="GD816" s="102">
        <v>2969</v>
      </c>
      <c r="GE816" s="102">
        <v>4690</v>
      </c>
      <c r="GF816" s="102">
        <v>5362</v>
      </c>
      <c r="GG816" s="95" t="s">
        <v>356</v>
      </c>
      <c r="GH816" s="95" t="s">
        <v>356</v>
      </c>
      <c r="GI816" s="95" t="s">
        <v>356</v>
      </c>
      <c r="GJ816" s="102">
        <v>1029533</v>
      </c>
      <c r="GK816" s="102">
        <v>25326</v>
      </c>
      <c r="GL816" s="102">
        <v>945182</v>
      </c>
      <c r="GM816" s="102">
        <v>46323</v>
      </c>
      <c r="GN816" s="95" t="s">
        <v>356</v>
      </c>
      <c r="GO816" s="102">
        <v>12702</v>
      </c>
      <c r="GP816" s="95" t="s">
        <v>356</v>
      </c>
      <c r="GQ816" s="95" t="s">
        <v>356</v>
      </c>
      <c r="GR816" s="95" t="s">
        <v>356</v>
      </c>
      <c r="GS816" s="95">
        <v>555</v>
      </c>
      <c r="GT816" s="95" t="s">
        <v>356</v>
      </c>
      <c r="GU816" s="95" t="s">
        <v>356</v>
      </c>
      <c r="GV816" s="95" t="s">
        <v>356</v>
      </c>
      <c r="GW816" s="95">
        <v>555</v>
      </c>
      <c r="GX816" s="102">
        <v>2162643</v>
      </c>
      <c r="GY816" s="95" t="s">
        <v>356</v>
      </c>
      <c r="GZ816" s="95" t="s">
        <v>356</v>
      </c>
      <c r="HA816" s="95" t="s">
        <v>356</v>
      </c>
      <c r="HB816" s="101" t="s">
        <v>356</v>
      </c>
      <c r="HC816" s="102">
        <v>2126841</v>
      </c>
      <c r="HD816" s="102">
        <v>69470</v>
      </c>
      <c r="HE816" s="102">
        <v>47810</v>
      </c>
      <c r="HF816" s="102">
        <v>5500</v>
      </c>
      <c r="HG816" s="102">
        <v>3268</v>
      </c>
      <c r="HH816" s="102">
        <v>11265</v>
      </c>
      <c r="HI816" s="95" t="s">
        <v>356</v>
      </c>
      <c r="HJ816" s="102">
        <v>27777</v>
      </c>
      <c r="HK816" s="102">
        <v>28594</v>
      </c>
      <c r="HL816" s="102">
        <v>1354832</v>
      </c>
      <c r="HM816" s="102">
        <v>948716</v>
      </c>
      <c r="HN816" s="102">
        <v>923492</v>
      </c>
      <c r="HO816" s="102">
        <v>25224</v>
      </c>
      <c r="HP816" s="95" t="s">
        <v>356</v>
      </c>
      <c r="HQ816" s="102">
        <v>406116</v>
      </c>
      <c r="HR816" s="102">
        <v>12470</v>
      </c>
      <c r="HS816" s="102">
        <v>10550</v>
      </c>
      <c r="HT816" s="95" t="s">
        <v>356</v>
      </c>
      <c r="HU816" s="102">
        <v>2797</v>
      </c>
      <c r="HV816" s="102">
        <v>44256</v>
      </c>
      <c r="HW816" s="95" t="s">
        <v>356</v>
      </c>
      <c r="HX816" s="95" t="s">
        <v>356</v>
      </c>
      <c r="HY816" s="95">
        <v>10283</v>
      </c>
      <c r="HZ816" s="102">
        <v>9846</v>
      </c>
      <c r="IA816" s="102">
        <v>314355</v>
      </c>
      <c r="IB816" s="95" t="s">
        <v>356</v>
      </c>
      <c r="IC816" s="95" t="s">
        <v>356</v>
      </c>
      <c r="ID816" s="95" t="s">
        <v>356</v>
      </c>
      <c r="IE816" s="95" t="s">
        <v>356</v>
      </c>
      <c r="IF816" s="95" t="s">
        <v>356</v>
      </c>
      <c r="IG816" s="95" t="s">
        <v>356</v>
      </c>
      <c r="IH816" s="95">
        <v>1559</v>
      </c>
      <c r="II816" s="95" t="s">
        <v>356</v>
      </c>
      <c r="IJ816" s="102">
        <v>346500</v>
      </c>
      <c r="IK816" s="102">
        <v>271660</v>
      </c>
      <c r="IL816" s="95" t="s">
        <v>356</v>
      </c>
      <c r="IM816" s="102">
        <v>2398</v>
      </c>
      <c r="IN816" s="102">
        <v>5577</v>
      </c>
      <c r="IO816" s="105">
        <v>250</v>
      </c>
      <c r="IP816" s="105">
        <v>250</v>
      </c>
      <c r="IQ816" s="102">
        <v>1069647</v>
      </c>
      <c r="IR816" s="102">
        <v>125745</v>
      </c>
      <c r="IS816" s="102">
        <v>9988</v>
      </c>
      <c r="IT816" s="102">
        <v>1273</v>
      </c>
      <c r="IU816" s="102">
        <v>278845</v>
      </c>
      <c r="IV816" s="102">
        <v>54784</v>
      </c>
      <c r="IW816" s="102">
        <v>58637</v>
      </c>
      <c r="IX816" s="102">
        <v>471626</v>
      </c>
      <c r="IY816" s="102">
        <v>68749</v>
      </c>
      <c r="IZ816" s="102">
        <v>24036</v>
      </c>
      <c r="JA816" s="102">
        <v>1777776</v>
      </c>
      <c r="JB816" s="102">
        <v>739214</v>
      </c>
      <c r="JC816" s="102">
        <v>389020</v>
      </c>
      <c r="JD816" s="102">
        <v>366524</v>
      </c>
      <c r="JE816" s="102">
        <v>231572</v>
      </c>
      <c r="JF816" s="102">
        <v>118622</v>
      </c>
      <c r="JG816" s="102">
        <v>2317295</v>
      </c>
      <c r="JH816" s="102">
        <v>14305</v>
      </c>
      <c r="JI816" s="102">
        <v>1773955</v>
      </c>
      <c r="JJ816" s="102">
        <v>1608330</v>
      </c>
      <c r="JK816" s="102">
        <v>483506</v>
      </c>
      <c r="JL816" s="102">
        <v>277448</v>
      </c>
      <c r="JM816" s="95" t="s">
        <v>356</v>
      </c>
      <c r="JN816" s="102">
        <v>59834</v>
      </c>
      <c r="JO816" s="95" t="s">
        <v>356</v>
      </c>
      <c r="JP816" s="95" t="s">
        <v>356</v>
      </c>
      <c r="JQ816" s="95" t="s">
        <v>356</v>
      </c>
      <c r="JR816" s="102">
        <v>1043109</v>
      </c>
      <c r="JS816" s="102">
        <v>5190</v>
      </c>
      <c r="JT816" s="102">
        <v>1032780</v>
      </c>
      <c r="JU816" s="102">
        <v>10329</v>
      </c>
      <c r="JV816" s="95" t="s">
        <v>356</v>
      </c>
      <c r="JW816" s="95" t="s">
        <v>356</v>
      </c>
      <c r="JX816" s="95" t="s">
        <v>356</v>
      </c>
      <c r="JY816" s="95" t="s">
        <v>356</v>
      </c>
      <c r="JZ816" s="95" t="s">
        <v>356</v>
      </c>
      <c r="KA816" s="95" t="s">
        <v>356</v>
      </c>
      <c r="KB816" s="95" t="s">
        <v>356</v>
      </c>
      <c r="KC816" s="95">
        <v>2156881</v>
      </c>
      <c r="KD816" s="102">
        <v>2156881</v>
      </c>
      <c r="KE816" s="95" t="s">
        <v>356</v>
      </c>
      <c r="KF816" s="102">
        <v>613623</v>
      </c>
      <c r="KG816" s="102">
        <v>15891</v>
      </c>
      <c r="KH816" s="102">
        <v>73732</v>
      </c>
      <c r="KI816" s="102">
        <v>1203102</v>
      </c>
      <c r="KJ816" s="101" t="s">
        <v>356</v>
      </c>
      <c r="KK816" s="102">
        <v>13450954</v>
      </c>
      <c r="KL816" s="102">
        <v>3800653</v>
      </c>
      <c r="KM816" s="102">
        <v>588784</v>
      </c>
      <c r="KN816" s="102">
        <v>735858</v>
      </c>
      <c r="KO816" s="102">
        <v>2476011</v>
      </c>
      <c r="KP816" s="102">
        <v>541316</v>
      </c>
      <c r="KQ816" s="102">
        <v>1223954</v>
      </c>
      <c r="KR816" s="102">
        <v>20852</v>
      </c>
      <c r="KS816" s="95" t="s">
        <v>356</v>
      </c>
      <c r="KT816" s="95" t="s">
        <v>356</v>
      </c>
      <c r="KU816" s="104">
        <v>274652</v>
      </c>
    </row>
    <row r="817" spans="14:307">
      <c r="N817" s="106" t="s">
        <v>1765</v>
      </c>
      <c r="O817" s="107" t="s">
        <v>1766</v>
      </c>
      <c r="P817" s="94">
        <v>48529</v>
      </c>
      <c r="Q817" s="95">
        <v>48331</v>
      </c>
      <c r="R817" s="95">
        <v>49472</v>
      </c>
      <c r="S817" s="96">
        <v>-2.5</v>
      </c>
      <c r="T817" s="96">
        <v>13.2</v>
      </c>
      <c r="U817" s="96">
        <v>18.399999999999999</v>
      </c>
      <c r="V817" s="96">
        <v>68.400000000000006</v>
      </c>
      <c r="W817" s="97">
        <v>125.35</v>
      </c>
      <c r="X817" s="95">
        <v>8845985</v>
      </c>
      <c r="Y817" s="95">
        <v>4993055</v>
      </c>
      <c r="Z817" s="95">
        <v>11136278</v>
      </c>
      <c r="AA817" s="95">
        <v>829759</v>
      </c>
      <c r="AB817" s="96">
        <v>3.7</v>
      </c>
      <c r="AC817" s="96">
        <v>92.9</v>
      </c>
      <c r="AD817" s="96">
        <v>27</v>
      </c>
      <c r="AE817" s="96">
        <v>21.3</v>
      </c>
      <c r="AF817" s="96">
        <v>100.1</v>
      </c>
      <c r="AG817" s="96">
        <v>19</v>
      </c>
      <c r="AH817" s="98">
        <v>0.56000000000000005</v>
      </c>
      <c r="AI817" s="99" t="s">
        <v>356</v>
      </c>
      <c r="AJ817" s="99" t="s">
        <v>356</v>
      </c>
      <c r="AK817" s="100">
        <v>13.5</v>
      </c>
      <c r="AL817" s="100">
        <v>43.4</v>
      </c>
      <c r="AM817" s="95">
        <v>20422251</v>
      </c>
      <c r="AN817" s="95">
        <v>19808999</v>
      </c>
      <c r="AO817" s="95">
        <v>613252</v>
      </c>
      <c r="AP817" s="95">
        <v>200040</v>
      </c>
      <c r="AQ817" s="95">
        <v>413212</v>
      </c>
      <c r="AR817" s="95">
        <v>-135354</v>
      </c>
      <c r="AS817" s="95">
        <v>141285</v>
      </c>
      <c r="AT817" s="95">
        <v>10029</v>
      </c>
      <c r="AU817" s="95" t="s">
        <v>356</v>
      </c>
      <c r="AV817" s="101">
        <v>15960</v>
      </c>
      <c r="AW817" s="102">
        <v>5958410</v>
      </c>
      <c r="AX817" s="102">
        <v>1878431</v>
      </c>
      <c r="AY817" s="102">
        <v>476468</v>
      </c>
      <c r="AZ817" s="102">
        <v>3031796</v>
      </c>
      <c r="BA817" s="102">
        <v>435726</v>
      </c>
      <c r="BB817" s="95" t="s">
        <v>356</v>
      </c>
      <c r="BC817" s="95" t="s">
        <v>356</v>
      </c>
      <c r="BD817" s="102">
        <v>206673</v>
      </c>
      <c r="BE817" s="102">
        <v>23806</v>
      </c>
      <c r="BF817" s="102">
        <v>8728</v>
      </c>
      <c r="BG817" s="102">
        <v>2320</v>
      </c>
      <c r="BH817" s="102">
        <v>504995</v>
      </c>
      <c r="BI817" s="102">
        <v>13957</v>
      </c>
      <c r="BJ817" s="95" t="s">
        <v>356</v>
      </c>
      <c r="BK817" s="102">
        <v>35681</v>
      </c>
      <c r="BL817" s="95" t="s">
        <v>356</v>
      </c>
      <c r="BM817" s="102">
        <v>16607</v>
      </c>
      <c r="BN817" s="102">
        <v>4639384</v>
      </c>
      <c r="BO817" s="102">
        <v>3852930</v>
      </c>
      <c r="BP817" s="102">
        <v>786454</v>
      </c>
      <c r="BQ817" s="95" t="s">
        <v>356</v>
      </c>
      <c r="BR817" s="102">
        <v>8245</v>
      </c>
      <c r="BS817" s="102">
        <v>5654</v>
      </c>
      <c r="BT817" s="102">
        <v>274842</v>
      </c>
      <c r="BU817" s="102">
        <v>366957</v>
      </c>
      <c r="BV817" s="95" t="s">
        <v>356</v>
      </c>
      <c r="BW817" s="95">
        <v>7572</v>
      </c>
      <c r="BX817" s="95" t="s">
        <v>356</v>
      </c>
      <c r="BY817" s="102">
        <v>119294</v>
      </c>
      <c r="BZ817" s="102">
        <v>189623</v>
      </c>
      <c r="CA817" s="102">
        <v>50468</v>
      </c>
      <c r="CB817" s="102">
        <v>10842</v>
      </c>
      <c r="CC817" s="102">
        <v>148320</v>
      </c>
      <c r="CD817" s="102">
        <v>3555997</v>
      </c>
      <c r="CE817" s="102">
        <v>1265324</v>
      </c>
      <c r="CF817" s="102">
        <v>329315</v>
      </c>
      <c r="CG817" s="102">
        <v>451574</v>
      </c>
      <c r="CH817" s="102">
        <v>552235</v>
      </c>
      <c r="CI817" s="95" t="s">
        <v>356</v>
      </c>
      <c r="CJ817" s="102">
        <v>70759</v>
      </c>
      <c r="CK817" s="95" t="s">
        <v>356</v>
      </c>
      <c r="CL817" s="95" t="s">
        <v>356</v>
      </c>
      <c r="CM817" s="102">
        <v>10851</v>
      </c>
      <c r="CN817" s="95" t="s">
        <v>356</v>
      </c>
      <c r="CO817" s="95">
        <v>788577</v>
      </c>
      <c r="CP817" s="95" t="s">
        <v>356</v>
      </c>
      <c r="CQ817" s="95" t="s">
        <v>356</v>
      </c>
      <c r="CR817" s="95" t="s">
        <v>356</v>
      </c>
      <c r="CS817" s="95" t="s">
        <v>356</v>
      </c>
      <c r="CT817" s="102">
        <v>87362</v>
      </c>
      <c r="CU817" s="95" t="s">
        <v>356</v>
      </c>
      <c r="CV817" s="102">
        <v>1606714</v>
      </c>
      <c r="CW817" s="102">
        <v>965796</v>
      </c>
      <c r="CX817" s="102">
        <v>118765</v>
      </c>
      <c r="CY817" s="95">
        <v>220543</v>
      </c>
      <c r="CZ817" s="95">
        <v>114509</v>
      </c>
      <c r="DA817" s="102">
        <v>32451</v>
      </c>
      <c r="DB817" s="102">
        <v>5329</v>
      </c>
      <c r="DC817" s="95" t="s">
        <v>356</v>
      </c>
      <c r="DD817" s="95" t="s">
        <v>356</v>
      </c>
      <c r="DE817" s="102">
        <v>29337</v>
      </c>
      <c r="DF817" s="95" t="s">
        <v>356</v>
      </c>
      <c r="DG817" s="102">
        <v>444862</v>
      </c>
      <c r="DH817" s="102">
        <v>640918</v>
      </c>
      <c r="DI817" s="102">
        <v>105938</v>
      </c>
      <c r="DJ817" s="95" t="s">
        <v>356</v>
      </c>
      <c r="DK817" s="102">
        <v>534980</v>
      </c>
      <c r="DL817" s="102">
        <v>4123</v>
      </c>
      <c r="DM817" s="102">
        <v>139807</v>
      </c>
      <c r="DN817" s="102">
        <v>20037</v>
      </c>
      <c r="DO817" s="102">
        <v>404</v>
      </c>
      <c r="DP817" s="102">
        <v>278566</v>
      </c>
      <c r="DQ817" s="102">
        <v>216667</v>
      </c>
      <c r="DR817" s="102">
        <v>297056</v>
      </c>
      <c r="DS817" s="102">
        <v>26471</v>
      </c>
      <c r="DT817" s="102">
        <v>9031</v>
      </c>
      <c r="DU817" s="95" t="s">
        <v>356</v>
      </c>
      <c r="DV817" s="102">
        <v>111604</v>
      </c>
      <c r="DW817" s="95" t="s">
        <v>356</v>
      </c>
      <c r="DX817" s="95" t="s">
        <v>356</v>
      </c>
      <c r="DY817" s="102">
        <v>149950</v>
      </c>
      <c r="DZ817" s="102">
        <v>2077459</v>
      </c>
      <c r="EA817" s="101" t="s">
        <v>356</v>
      </c>
      <c r="EB817" s="102">
        <v>228948</v>
      </c>
      <c r="EC817" s="102">
        <v>1942534</v>
      </c>
      <c r="ED817" s="102">
        <v>1502285</v>
      </c>
      <c r="EE817" s="102">
        <v>195184</v>
      </c>
      <c r="EF817" s="102">
        <v>77128</v>
      </c>
      <c r="EG817" s="102">
        <v>44639</v>
      </c>
      <c r="EH817" s="102">
        <v>109726</v>
      </c>
      <c r="EI817" s="102">
        <v>13572</v>
      </c>
      <c r="EJ817" s="102">
        <v>8283804</v>
      </c>
      <c r="EK817" s="102">
        <v>1675546</v>
      </c>
      <c r="EL817" s="102">
        <v>1393688</v>
      </c>
      <c r="EM817" s="102">
        <v>3352366</v>
      </c>
      <c r="EN817" s="102">
        <v>1862204</v>
      </c>
      <c r="EO817" s="95" t="s">
        <v>356</v>
      </c>
      <c r="EP817" s="102">
        <v>1316160</v>
      </c>
      <c r="EQ817" s="102">
        <v>436560</v>
      </c>
      <c r="ER817" s="102">
        <v>4443</v>
      </c>
      <c r="ES817" s="95" t="s">
        <v>356</v>
      </c>
      <c r="ET817" s="102">
        <v>875157</v>
      </c>
      <c r="EU817" s="95" t="s">
        <v>356</v>
      </c>
      <c r="EV817" s="102">
        <v>180706</v>
      </c>
      <c r="EW817" s="102">
        <v>770157</v>
      </c>
      <c r="EX817" s="102">
        <v>248309</v>
      </c>
      <c r="EY817" s="102">
        <v>3511</v>
      </c>
      <c r="EZ817" s="102">
        <v>500678</v>
      </c>
      <c r="FA817" s="102">
        <v>16113</v>
      </c>
      <c r="FB817" s="95">
        <v>1546</v>
      </c>
      <c r="FC817" s="102">
        <v>169285</v>
      </c>
      <c r="FD817" s="102">
        <v>1706512</v>
      </c>
      <c r="FE817" s="102">
        <v>39617</v>
      </c>
      <c r="FF817" s="102">
        <v>342808</v>
      </c>
      <c r="FG817" s="102">
        <v>51338</v>
      </c>
      <c r="FH817" s="95" t="s">
        <v>356</v>
      </c>
      <c r="FI817" s="102">
        <v>824472</v>
      </c>
      <c r="FJ817" s="102">
        <v>36216</v>
      </c>
      <c r="FK817" s="102">
        <v>235177</v>
      </c>
      <c r="FL817" s="102">
        <v>90546</v>
      </c>
      <c r="FM817" s="102">
        <v>1186411</v>
      </c>
      <c r="FN817" s="102">
        <v>86338</v>
      </c>
      <c r="FO817" s="95" t="s">
        <v>356</v>
      </c>
      <c r="FP817" s="102">
        <v>1533221</v>
      </c>
      <c r="FQ817" s="102">
        <v>1086505</v>
      </c>
      <c r="FR817" s="102">
        <v>161704</v>
      </c>
      <c r="FS817" s="102">
        <v>218989</v>
      </c>
      <c r="FT817" s="102">
        <v>116240</v>
      </c>
      <c r="FU817" s="95" t="s">
        <v>356</v>
      </c>
      <c r="FV817" s="95" t="s">
        <v>356</v>
      </c>
      <c r="FW817" s="102">
        <v>108496</v>
      </c>
      <c r="FX817" s="102">
        <v>150720</v>
      </c>
      <c r="FY817" s="102">
        <v>84908</v>
      </c>
      <c r="FZ817" s="102">
        <v>245448</v>
      </c>
      <c r="GA817" s="95" t="s">
        <v>356</v>
      </c>
      <c r="GB817" s="102">
        <v>5523</v>
      </c>
      <c r="GC817" s="102">
        <v>5523</v>
      </c>
      <c r="GD817" s="95" t="s">
        <v>356</v>
      </c>
      <c r="GE817" s="102">
        <v>5523</v>
      </c>
      <c r="GF817" s="95" t="s">
        <v>356</v>
      </c>
      <c r="GG817" s="95" t="s">
        <v>356</v>
      </c>
      <c r="GH817" s="95" t="s">
        <v>356</v>
      </c>
      <c r="GI817" s="95" t="s">
        <v>356</v>
      </c>
      <c r="GJ817" s="95" t="s">
        <v>356</v>
      </c>
      <c r="GK817" s="95" t="s">
        <v>356</v>
      </c>
      <c r="GL817" s="95" t="s">
        <v>356</v>
      </c>
      <c r="GM817" s="95" t="s">
        <v>356</v>
      </c>
      <c r="GN817" s="95" t="s">
        <v>356</v>
      </c>
      <c r="GO817" s="95" t="s">
        <v>356</v>
      </c>
      <c r="GP817" s="95" t="s">
        <v>356</v>
      </c>
      <c r="GQ817" s="95" t="s">
        <v>356</v>
      </c>
      <c r="GR817" s="95" t="s">
        <v>356</v>
      </c>
      <c r="GS817" s="95" t="s">
        <v>356</v>
      </c>
      <c r="GT817" s="95" t="s">
        <v>356</v>
      </c>
      <c r="GU817" s="95" t="s">
        <v>356</v>
      </c>
      <c r="GV817" s="95" t="s">
        <v>356</v>
      </c>
      <c r="GW817" s="95" t="s">
        <v>356</v>
      </c>
      <c r="GX817" s="102">
        <v>2585644</v>
      </c>
      <c r="GY817" s="95" t="s">
        <v>356</v>
      </c>
      <c r="GZ817" s="95" t="s">
        <v>356</v>
      </c>
      <c r="HA817" s="95" t="s">
        <v>356</v>
      </c>
      <c r="HB817" s="101" t="s">
        <v>356</v>
      </c>
      <c r="HC817" s="102">
        <v>3541876</v>
      </c>
      <c r="HD817" s="102">
        <v>127263</v>
      </c>
      <c r="HE817" s="102">
        <v>80930</v>
      </c>
      <c r="HF817" s="102">
        <v>20273</v>
      </c>
      <c r="HG817" s="102">
        <v>5949</v>
      </c>
      <c r="HH817" s="102">
        <v>14230</v>
      </c>
      <c r="HI817" s="95" t="s">
        <v>356</v>
      </c>
      <c r="HJ817" s="102">
        <v>40478</v>
      </c>
      <c r="HK817" s="102">
        <v>29997</v>
      </c>
      <c r="HL817" s="102">
        <v>2247276</v>
      </c>
      <c r="HM817" s="102">
        <v>1512956</v>
      </c>
      <c r="HN817" s="102">
        <v>1472981</v>
      </c>
      <c r="HO817" s="102">
        <v>39384</v>
      </c>
      <c r="HP817" s="95">
        <v>591</v>
      </c>
      <c r="HQ817" s="102">
        <v>734320</v>
      </c>
      <c r="HR817" s="102">
        <v>20418</v>
      </c>
      <c r="HS817" s="102">
        <v>17520</v>
      </c>
      <c r="HT817" s="95" t="s">
        <v>356</v>
      </c>
      <c r="HU817" s="102">
        <v>6952</v>
      </c>
      <c r="HV817" s="102">
        <v>164312</v>
      </c>
      <c r="HW817" s="95" t="s">
        <v>356</v>
      </c>
      <c r="HX817" s="95" t="s">
        <v>356</v>
      </c>
      <c r="HY817" s="95" t="s">
        <v>356</v>
      </c>
      <c r="HZ817" s="102">
        <v>15935</v>
      </c>
      <c r="IA817" s="102">
        <v>503945</v>
      </c>
      <c r="IB817" s="95" t="s">
        <v>356</v>
      </c>
      <c r="IC817" s="102">
        <v>4516</v>
      </c>
      <c r="ID817" s="95" t="s">
        <v>356</v>
      </c>
      <c r="IE817" s="102">
        <v>722</v>
      </c>
      <c r="IF817" s="95" t="s">
        <v>356</v>
      </c>
      <c r="IG817" s="95" t="s">
        <v>356</v>
      </c>
      <c r="IH817" s="95" t="s">
        <v>356</v>
      </c>
      <c r="II817" s="95" t="s">
        <v>356</v>
      </c>
      <c r="IJ817" s="102">
        <v>555733</v>
      </c>
      <c r="IK817" s="102">
        <v>486346</v>
      </c>
      <c r="IL817" s="95" t="s">
        <v>356</v>
      </c>
      <c r="IM817" s="102">
        <v>3761</v>
      </c>
      <c r="IN817" s="102">
        <v>10570</v>
      </c>
      <c r="IO817" s="105">
        <v>384</v>
      </c>
      <c r="IP817" s="105">
        <v>372</v>
      </c>
      <c r="IQ817" s="102">
        <v>2204320</v>
      </c>
      <c r="IR817" s="102">
        <v>398333</v>
      </c>
      <c r="IS817" s="102">
        <v>25965</v>
      </c>
      <c r="IT817" s="102">
        <v>3884</v>
      </c>
      <c r="IU817" s="102">
        <v>400851</v>
      </c>
      <c r="IV817" s="102">
        <v>77478</v>
      </c>
      <c r="IW817" s="102">
        <v>60307</v>
      </c>
      <c r="IX817" s="102">
        <v>982117</v>
      </c>
      <c r="IY817" s="102">
        <v>255385</v>
      </c>
      <c r="IZ817" s="102">
        <v>200960</v>
      </c>
      <c r="JA817" s="102">
        <v>5038288</v>
      </c>
      <c r="JB817" s="102">
        <v>1157762</v>
      </c>
      <c r="JC817" s="102">
        <v>438104</v>
      </c>
      <c r="JD817" s="102">
        <v>385468</v>
      </c>
      <c r="JE817" s="102">
        <v>536432</v>
      </c>
      <c r="JF817" s="102">
        <v>183226</v>
      </c>
      <c r="JG817" s="102">
        <v>2781024</v>
      </c>
      <c r="JH817" s="102">
        <v>23309</v>
      </c>
      <c r="JI817" s="102">
        <v>1787730</v>
      </c>
      <c r="JJ817" s="102">
        <v>1534162</v>
      </c>
      <c r="JK817" s="102">
        <v>951785</v>
      </c>
      <c r="JL817" s="102">
        <v>868912</v>
      </c>
      <c r="JM817" s="95" t="s">
        <v>356</v>
      </c>
      <c r="JN817" s="102">
        <v>41509</v>
      </c>
      <c r="JO817" s="95" t="s">
        <v>356</v>
      </c>
      <c r="JP817" s="95" t="s">
        <v>356</v>
      </c>
      <c r="JQ817" s="95" t="s">
        <v>356</v>
      </c>
      <c r="JR817" s="102">
        <v>5523</v>
      </c>
      <c r="JS817" s="95" t="s">
        <v>356</v>
      </c>
      <c r="JT817" s="102">
        <v>5523</v>
      </c>
      <c r="JU817" s="95" t="s">
        <v>356</v>
      </c>
      <c r="JV817" s="95" t="s">
        <v>356</v>
      </c>
      <c r="JW817" s="95" t="s">
        <v>356</v>
      </c>
      <c r="JX817" s="95" t="s">
        <v>356</v>
      </c>
      <c r="JY817" s="95" t="s">
        <v>356</v>
      </c>
      <c r="JZ817" s="95" t="s">
        <v>356</v>
      </c>
      <c r="KA817" s="95" t="s">
        <v>356</v>
      </c>
      <c r="KB817" s="95" t="s">
        <v>356</v>
      </c>
      <c r="KC817" s="95">
        <v>2585644</v>
      </c>
      <c r="KD817" s="102">
        <v>2585644</v>
      </c>
      <c r="KE817" s="95" t="s">
        <v>356</v>
      </c>
      <c r="KF817" s="102">
        <v>144075</v>
      </c>
      <c r="KG817" s="102">
        <v>970</v>
      </c>
      <c r="KH817" s="102">
        <v>71900</v>
      </c>
      <c r="KI817" s="102">
        <v>2076657</v>
      </c>
      <c r="KJ817" s="101" t="s">
        <v>356</v>
      </c>
      <c r="KK817" s="102">
        <v>17496951</v>
      </c>
      <c r="KL817" s="102">
        <v>3788570</v>
      </c>
      <c r="KM817" s="102">
        <v>1784547</v>
      </c>
      <c r="KN817" s="102">
        <v>714617</v>
      </c>
      <c r="KO817" s="102">
        <v>1289406</v>
      </c>
      <c r="KP817" s="102">
        <v>1157191</v>
      </c>
      <c r="KQ817" s="102">
        <v>2076814</v>
      </c>
      <c r="KR817" s="102">
        <v>157</v>
      </c>
      <c r="KS817" s="95" t="s">
        <v>356</v>
      </c>
      <c r="KT817" s="95" t="s">
        <v>356</v>
      </c>
      <c r="KU817" s="104">
        <v>358282</v>
      </c>
    </row>
    <row r="818" spans="14:307">
      <c r="N818" s="106" t="s">
        <v>1767</v>
      </c>
      <c r="O818" s="107" t="s">
        <v>1768</v>
      </c>
      <c r="P818" s="94">
        <v>28570</v>
      </c>
      <c r="Q818" s="95">
        <v>28453</v>
      </c>
      <c r="R818" s="95">
        <v>28686</v>
      </c>
      <c r="S818" s="96">
        <v>-4.4000000000000004</v>
      </c>
      <c r="T818" s="96">
        <v>21.1</v>
      </c>
      <c r="U818" s="96">
        <v>19.100000000000001</v>
      </c>
      <c r="V818" s="96">
        <v>59.7</v>
      </c>
      <c r="W818" s="97">
        <v>91.59</v>
      </c>
      <c r="X818" s="95">
        <v>6248922</v>
      </c>
      <c r="Y818" s="95">
        <v>2109329</v>
      </c>
      <c r="Z818" s="95">
        <v>7305757</v>
      </c>
      <c r="AA818" s="95">
        <v>459895</v>
      </c>
      <c r="AB818" s="96">
        <v>1.4</v>
      </c>
      <c r="AC818" s="96">
        <v>86.1</v>
      </c>
      <c r="AD818" s="96">
        <v>27.8</v>
      </c>
      <c r="AE818" s="96">
        <v>16.399999999999999</v>
      </c>
      <c r="AF818" s="96">
        <v>91.7</v>
      </c>
      <c r="AG818" s="96">
        <v>13.7</v>
      </c>
      <c r="AH818" s="98">
        <v>0.33</v>
      </c>
      <c r="AI818" s="99" t="s">
        <v>356</v>
      </c>
      <c r="AJ818" s="99" t="s">
        <v>356</v>
      </c>
      <c r="AK818" s="100">
        <v>9.3000000000000007</v>
      </c>
      <c r="AL818" s="100">
        <v>10.199999999999999</v>
      </c>
      <c r="AM818" s="95">
        <v>14221955</v>
      </c>
      <c r="AN818" s="95">
        <v>13368044</v>
      </c>
      <c r="AO818" s="95">
        <v>853911</v>
      </c>
      <c r="AP818" s="95">
        <v>749274</v>
      </c>
      <c r="AQ818" s="95">
        <v>104637</v>
      </c>
      <c r="AR818" s="95">
        <v>-125072</v>
      </c>
      <c r="AS818" s="95">
        <v>1135</v>
      </c>
      <c r="AT818" s="95" t="s">
        <v>356</v>
      </c>
      <c r="AU818" s="95" t="s">
        <v>356</v>
      </c>
      <c r="AV818" s="101">
        <v>-123937</v>
      </c>
      <c r="AW818" s="102">
        <v>2404180</v>
      </c>
      <c r="AX818" s="102">
        <v>904708</v>
      </c>
      <c r="AY818" s="102">
        <v>108389</v>
      </c>
      <c r="AZ818" s="102">
        <v>1103914</v>
      </c>
      <c r="BA818" s="102">
        <v>203908</v>
      </c>
      <c r="BB818" s="95" t="s">
        <v>356</v>
      </c>
      <c r="BC818" s="95" t="s">
        <v>356</v>
      </c>
      <c r="BD818" s="102">
        <v>106544</v>
      </c>
      <c r="BE818" s="102">
        <v>11714</v>
      </c>
      <c r="BF818" s="102">
        <v>4287</v>
      </c>
      <c r="BG818" s="95">
        <v>1137</v>
      </c>
      <c r="BH818" s="102">
        <v>237265</v>
      </c>
      <c r="BI818" s="95" t="s">
        <v>356</v>
      </c>
      <c r="BJ818" s="95" t="s">
        <v>356</v>
      </c>
      <c r="BK818" s="102">
        <v>21422</v>
      </c>
      <c r="BL818" s="95" t="s">
        <v>356</v>
      </c>
      <c r="BM818" s="102">
        <v>7507</v>
      </c>
      <c r="BN818" s="102">
        <v>4855087</v>
      </c>
      <c r="BO818" s="102">
        <v>4143612</v>
      </c>
      <c r="BP818" s="102">
        <v>711475</v>
      </c>
      <c r="BQ818" s="95" t="s">
        <v>356</v>
      </c>
      <c r="BR818" s="102">
        <v>3479</v>
      </c>
      <c r="BS818" s="95" t="s">
        <v>356</v>
      </c>
      <c r="BT818" s="102">
        <v>31900</v>
      </c>
      <c r="BU818" s="102">
        <v>200311</v>
      </c>
      <c r="BV818" s="95" t="s">
        <v>356</v>
      </c>
      <c r="BW818" s="95" t="s">
        <v>356</v>
      </c>
      <c r="BX818" s="95" t="s">
        <v>356</v>
      </c>
      <c r="BY818" s="102">
        <v>151726</v>
      </c>
      <c r="BZ818" s="102">
        <v>31315</v>
      </c>
      <c r="CA818" s="102">
        <v>17270</v>
      </c>
      <c r="CB818" s="102">
        <v>13079</v>
      </c>
      <c r="CC818" s="102">
        <v>56783</v>
      </c>
      <c r="CD818" s="102">
        <v>1665459</v>
      </c>
      <c r="CE818" s="102">
        <v>615366</v>
      </c>
      <c r="CF818" s="102">
        <v>30660</v>
      </c>
      <c r="CG818" s="102">
        <v>239975</v>
      </c>
      <c r="CH818" s="102">
        <v>286575</v>
      </c>
      <c r="CI818" s="95" t="s">
        <v>356</v>
      </c>
      <c r="CJ818" s="102">
        <v>245144</v>
      </c>
      <c r="CK818" s="102">
        <v>1197</v>
      </c>
      <c r="CL818" s="95" t="s">
        <v>356</v>
      </c>
      <c r="CM818" s="102">
        <v>16057</v>
      </c>
      <c r="CN818" s="95" t="s">
        <v>356</v>
      </c>
      <c r="CO818" s="95">
        <v>130704</v>
      </c>
      <c r="CP818" s="95" t="s">
        <v>356</v>
      </c>
      <c r="CQ818" s="95" t="s">
        <v>356</v>
      </c>
      <c r="CR818" s="95" t="s">
        <v>356</v>
      </c>
      <c r="CS818" s="95" t="s">
        <v>356</v>
      </c>
      <c r="CT818" s="102">
        <v>99781</v>
      </c>
      <c r="CU818" s="95" t="s">
        <v>356</v>
      </c>
      <c r="CV818" s="102">
        <v>1176874</v>
      </c>
      <c r="CW818" s="102">
        <v>712954</v>
      </c>
      <c r="CX818" s="102">
        <v>15330</v>
      </c>
      <c r="CY818" s="102">
        <v>118719</v>
      </c>
      <c r="CZ818" s="102">
        <v>61253</v>
      </c>
      <c r="DA818" s="102">
        <v>350199</v>
      </c>
      <c r="DB818" s="95" t="s">
        <v>356</v>
      </c>
      <c r="DC818" s="95">
        <v>3570</v>
      </c>
      <c r="DD818" s="95" t="s">
        <v>356</v>
      </c>
      <c r="DE818" s="102">
        <v>19367</v>
      </c>
      <c r="DF818" s="95" t="s">
        <v>356</v>
      </c>
      <c r="DG818" s="102">
        <v>144516</v>
      </c>
      <c r="DH818" s="102">
        <v>463920</v>
      </c>
      <c r="DI818" s="102">
        <v>105316</v>
      </c>
      <c r="DJ818" s="95" t="s">
        <v>356</v>
      </c>
      <c r="DK818" s="102">
        <v>358604</v>
      </c>
      <c r="DL818" s="102">
        <v>8837</v>
      </c>
      <c r="DM818" s="102">
        <v>51987</v>
      </c>
      <c r="DN818" s="102">
        <v>7369</v>
      </c>
      <c r="DO818" s="102">
        <v>825404</v>
      </c>
      <c r="DP818" s="102">
        <v>109709</v>
      </c>
      <c r="DQ818" s="102">
        <v>296173</v>
      </c>
      <c r="DR818" s="102">
        <v>319453</v>
      </c>
      <c r="DS818" s="102">
        <v>7500</v>
      </c>
      <c r="DT818" s="102">
        <v>1627</v>
      </c>
      <c r="DU818" s="95" t="s">
        <v>356</v>
      </c>
      <c r="DV818" s="102">
        <v>71570</v>
      </c>
      <c r="DW818" s="95" t="s">
        <v>356</v>
      </c>
      <c r="DX818" s="95" t="s">
        <v>356</v>
      </c>
      <c r="DY818" s="102">
        <v>238756</v>
      </c>
      <c r="DZ818" s="102">
        <v>1805995</v>
      </c>
      <c r="EA818" s="101" t="s">
        <v>356</v>
      </c>
      <c r="EB818" s="102">
        <v>149082</v>
      </c>
      <c r="EC818" s="102">
        <v>1079774</v>
      </c>
      <c r="ED818" s="102">
        <v>781181</v>
      </c>
      <c r="EE818" s="102">
        <v>145586</v>
      </c>
      <c r="EF818" s="102">
        <v>72647</v>
      </c>
      <c r="EG818" s="102">
        <v>35096</v>
      </c>
      <c r="EH818" s="102">
        <v>24297</v>
      </c>
      <c r="EI818" s="102">
        <v>20967</v>
      </c>
      <c r="EJ818" s="102">
        <v>4749695</v>
      </c>
      <c r="EK818" s="102">
        <v>1091725</v>
      </c>
      <c r="EL818" s="102">
        <v>1107986</v>
      </c>
      <c r="EM818" s="102">
        <v>1648997</v>
      </c>
      <c r="EN818" s="102">
        <v>900987</v>
      </c>
      <c r="EO818" s="95" t="s">
        <v>356</v>
      </c>
      <c r="EP818" s="102">
        <v>1398914</v>
      </c>
      <c r="EQ818" s="102">
        <v>773605</v>
      </c>
      <c r="ER818" s="95" t="s">
        <v>356</v>
      </c>
      <c r="ES818" s="95" t="s">
        <v>356</v>
      </c>
      <c r="ET818" s="102">
        <v>625309</v>
      </c>
      <c r="EU818" s="95" t="s">
        <v>356</v>
      </c>
      <c r="EV818" s="102">
        <v>57748</v>
      </c>
      <c r="EW818" s="102">
        <v>768491</v>
      </c>
      <c r="EX818" s="102">
        <v>115498</v>
      </c>
      <c r="EY818" s="95" t="s">
        <v>356</v>
      </c>
      <c r="EZ818" s="102">
        <v>275344</v>
      </c>
      <c r="FA818" s="102">
        <v>6521</v>
      </c>
      <c r="FB818" s="95">
        <v>371128</v>
      </c>
      <c r="FC818" s="102">
        <v>704804</v>
      </c>
      <c r="FD818" s="102">
        <v>798213</v>
      </c>
      <c r="FE818" s="102">
        <v>42259</v>
      </c>
      <c r="FF818" s="102">
        <v>530239</v>
      </c>
      <c r="FG818" s="102">
        <v>104076</v>
      </c>
      <c r="FH818" s="95" t="s">
        <v>356</v>
      </c>
      <c r="FI818" s="102">
        <v>20</v>
      </c>
      <c r="FJ818" s="102">
        <v>56841</v>
      </c>
      <c r="FK818" s="95" t="s">
        <v>356</v>
      </c>
      <c r="FL818" s="102">
        <v>21685</v>
      </c>
      <c r="FM818" s="102">
        <v>78546</v>
      </c>
      <c r="FN818" s="102">
        <v>43093</v>
      </c>
      <c r="FO818" s="95" t="s">
        <v>356</v>
      </c>
      <c r="FP818" s="102">
        <v>750861</v>
      </c>
      <c r="FQ818" s="102">
        <v>1597672</v>
      </c>
      <c r="FR818" s="102">
        <v>86994</v>
      </c>
      <c r="FS818" s="102">
        <v>896367</v>
      </c>
      <c r="FT818" s="102">
        <v>142804</v>
      </c>
      <c r="FU818" s="95" t="s">
        <v>356</v>
      </c>
      <c r="FV818" s="95" t="s">
        <v>356</v>
      </c>
      <c r="FW818" s="95" t="s">
        <v>356</v>
      </c>
      <c r="FX818" s="102">
        <v>203674</v>
      </c>
      <c r="FY818" s="102">
        <v>34602</v>
      </c>
      <c r="FZ818" s="102">
        <v>233231</v>
      </c>
      <c r="GA818" s="95" t="s">
        <v>356</v>
      </c>
      <c r="GB818" s="102">
        <v>1884</v>
      </c>
      <c r="GC818" s="95" t="s">
        <v>356</v>
      </c>
      <c r="GD818" s="95" t="s">
        <v>356</v>
      </c>
      <c r="GE818" s="95" t="s">
        <v>356</v>
      </c>
      <c r="GF818" s="95" t="s">
        <v>356</v>
      </c>
      <c r="GG818" s="95" t="s">
        <v>356</v>
      </c>
      <c r="GH818" s="95" t="s">
        <v>356</v>
      </c>
      <c r="GI818" s="95" t="s">
        <v>356</v>
      </c>
      <c r="GJ818" s="102">
        <v>1884</v>
      </c>
      <c r="GK818" s="95" t="s">
        <v>356</v>
      </c>
      <c r="GL818" s="95" t="s">
        <v>356</v>
      </c>
      <c r="GM818" s="102">
        <v>1884</v>
      </c>
      <c r="GN818" s="95" t="s">
        <v>356</v>
      </c>
      <c r="GO818" s="95" t="s">
        <v>356</v>
      </c>
      <c r="GP818" s="95" t="s">
        <v>356</v>
      </c>
      <c r="GQ818" s="95" t="s">
        <v>356</v>
      </c>
      <c r="GR818" s="95" t="s">
        <v>356</v>
      </c>
      <c r="GS818" s="95" t="s">
        <v>356</v>
      </c>
      <c r="GT818" s="95" t="s">
        <v>356</v>
      </c>
      <c r="GU818" s="95" t="s">
        <v>356</v>
      </c>
      <c r="GV818" s="95" t="s">
        <v>356</v>
      </c>
      <c r="GW818" s="95" t="s">
        <v>356</v>
      </c>
      <c r="GX818" s="102">
        <v>1310906</v>
      </c>
      <c r="GY818" s="95" t="s">
        <v>356</v>
      </c>
      <c r="GZ818" s="95" t="s">
        <v>356</v>
      </c>
      <c r="HA818" s="95" t="s">
        <v>356</v>
      </c>
      <c r="HB818" s="101" t="s">
        <v>356</v>
      </c>
      <c r="HC818" s="102">
        <v>2273480</v>
      </c>
      <c r="HD818" s="102">
        <v>84547</v>
      </c>
      <c r="HE818" s="102">
        <v>45442</v>
      </c>
      <c r="HF818" s="102">
        <v>9315</v>
      </c>
      <c r="HG818" s="102">
        <v>8307</v>
      </c>
      <c r="HH818" s="95" t="s">
        <v>356</v>
      </c>
      <c r="HI818" s="102">
        <v>3019</v>
      </c>
      <c r="HJ818" s="102">
        <v>24801</v>
      </c>
      <c r="HK818" s="102">
        <v>27681</v>
      </c>
      <c r="HL818" s="102">
        <v>1546501</v>
      </c>
      <c r="HM818" s="102">
        <v>1032450</v>
      </c>
      <c r="HN818" s="102">
        <v>1003552</v>
      </c>
      <c r="HO818" s="102">
        <v>28898</v>
      </c>
      <c r="HP818" s="95" t="s">
        <v>356</v>
      </c>
      <c r="HQ818" s="102">
        <v>514051</v>
      </c>
      <c r="HR818" s="102">
        <v>19168</v>
      </c>
      <c r="HS818" s="102">
        <v>13506</v>
      </c>
      <c r="HT818" s="95" t="s">
        <v>356</v>
      </c>
      <c r="HU818" s="102">
        <v>3121</v>
      </c>
      <c r="HV818" s="102">
        <v>83084</v>
      </c>
      <c r="HW818" s="95">
        <v>960</v>
      </c>
      <c r="HX818" s="95" t="s">
        <v>356</v>
      </c>
      <c r="HY818" s="95">
        <v>12472</v>
      </c>
      <c r="HZ818" s="102">
        <v>8177</v>
      </c>
      <c r="IA818" s="102">
        <v>362733</v>
      </c>
      <c r="IB818" s="95" t="s">
        <v>356</v>
      </c>
      <c r="IC818" s="102">
        <v>10830</v>
      </c>
      <c r="ID818" s="95" t="s">
        <v>356</v>
      </c>
      <c r="IE818" s="95" t="s">
        <v>356</v>
      </c>
      <c r="IF818" s="95" t="s">
        <v>356</v>
      </c>
      <c r="IG818" s="95" t="s">
        <v>356</v>
      </c>
      <c r="IH818" s="95" t="s">
        <v>356</v>
      </c>
      <c r="II818" s="95" t="s">
        <v>356</v>
      </c>
      <c r="IJ818" s="102">
        <v>414510</v>
      </c>
      <c r="IK818" s="102">
        <v>145132</v>
      </c>
      <c r="IL818" s="95" t="s">
        <v>356</v>
      </c>
      <c r="IM818" s="102">
        <v>2733</v>
      </c>
      <c r="IN818" s="102">
        <v>6934</v>
      </c>
      <c r="IO818" s="105">
        <v>287</v>
      </c>
      <c r="IP818" s="105">
        <v>287</v>
      </c>
      <c r="IQ818" s="102">
        <v>1426423</v>
      </c>
      <c r="IR818" s="102">
        <v>270755</v>
      </c>
      <c r="IS818" s="102">
        <v>13766</v>
      </c>
      <c r="IT818" s="102">
        <v>601</v>
      </c>
      <c r="IU818" s="102">
        <v>303127</v>
      </c>
      <c r="IV818" s="102">
        <v>57336</v>
      </c>
      <c r="IW818" s="102">
        <v>95642</v>
      </c>
      <c r="IX818" s="102">
        <v>528844</v>
      </c>
      <c r="IY818" s="102">
        <v>156352</v>
      </c>
      <c r="IZ818" s="102">
        <v>48241</v>
      </c>
      <c r="JA818" s="102">
        <v>2523450</v>
      </c>
      <c r="JB818" s="102">
        <v>1037538</v>
      </c>
      <c r="JC818" s="102">
        <v>438566</v>
      </c>
      <c r="JD818" s="102">
        <v>411097</v>
      </c>
      <c r="JE818" s="102">
        <v>291520</v>
      </c>
      <c r="JF818" s="102">
        <v>307452</v>
      </c>
      <c r="JG818" s="102">
        <v>3090842</v>
      </c>
      <c r="JH818" s="102">
        <v>43645</v>
      </c>
      <c r="JI818" s="102">
        <v>1449803</v>
      </c>
      <c r="JJ818" s="102">
        <v>1370014</v>
      </c>
      <c r="JK818" s="102">
        <v>1603455</v>
      </c>
      <c r="JL818" s="102">
        <v>1173082</v>
      </c>
      <c r="JM818" s="95" t="s">
        <v>356</v>
      </c>
      <c r="JN818" s="102">
        <v>37584</v>
      </c>
      <c r="JO818" s="95" t="s">
        <v>356</v>
      </c>
      <c r="JP818" s="95" t="s">
        <v>356</v>
      </c>
      <c r="JQ818" s="95" t="s">
        <v>356</v>
      </c>
      <c r="JR818" s="102">
        <v>1884</v>
      </c>
      <c r="JS818" s="102">
        <v>50</v>
      </c>
      <c r="JT818" s="102">
        <v>1884</v>
      </c>
      <c r="JU818" s="95" t="s">
        <v>356</v>
      </c>
      <c r="JV818" s="95" t="s">
        <v>356</v>
      </c>
      <c r="JW818" s="95" t="s">
        <v>356</v>
      </c>
      <c r="JX818" s="95" t="s">
        <v>356</v>
      </c>
      <c r="JY818" s="95" t="s">
        <v>356</v>
      </c>
      <c r="JZ818" s="95" t="s">
        <v>356</v>
      </c>
      <c r="KA818" s="95" t="s">
        <v>356</v>
      </c>
      <c r="KB818" s="95" t="s">
        <v>356</v>
      </c>
      <c r="KC818" s="95">
        <v>1310906</v>
      </c>
      <c r="KD818" s="102">
        <v>1310894</v>
      </c>
      <c r="KE818" s="102">
        <v>12</v>
      </c>
      <c r="KF818" s="102">
        <v>66264</v>
      </c>
      <c r="KG818" s="102">
        <v>293422</v>
      </c>
      <c r="KH818" s="102">
        <v>10528</v>
      </c>
      <c r="KI818" s="102">
        <v>1285066</v>
      </c>
      <c r="KJ818" s="101" t="s">
        <v>356</v>
      </c>
      <c r="KK818" s="102">
        <v>13560212</v>
      </c>
      <c r="KL818" s="102">
        <v>7086638</v>
      </c>
      <c r="KM818" s="102">
        <v>1559682</v>
      </c>
      <c r="KN818" s="102">
        <v>1379533</v>
      </c>
      <c r="KO818" s="102">
        <v>4147423</v>
      </c>
      <c r="KP818" s="102">
        <v>965339</v>
      </c>
      <c r="KQ818" s="102">
        <v>1773113</v>
      </c>
      <c r="KR818" s="102">
        <v>198841</v>
      </c>
      <c r="KS818" s="95" t="s">
        <v>356</v>
      </c>
      <c r="KT818" s="95">
        <v>289206</v>
      </c>
      <c r="KU818" s="104">
        <v>7912</v>
      </c>
    </row>
    <row r="819" spans="14:307">
      <c r="N819" s="106" t="s">
        <v>1769</v>
      </c>
      <c r="O819" s="107" t="s">
        <v>1770</v>
      </c>
      <c r="P819" s="94">
        <v>23961</v>
      </c>
      <c r="Q819" s="95">
        <v>23644</v>
      </c>
      <c r="R819" s="95">
        <v>24698</v>
      </c>
      <c r="S819" s="96">
        <v>-5.0999999999999996</v>
      </c>
      <c r="T819" s="96">
        <v>20.9</v>
      </c>
      <c r="U819" s="96">
        <v>18.899999999999999</v>
      </c>
      <c r="V819" s="96">
        <v>60.1</v>
      </c>
      <c r="W819" s="97">
        <v>135.46</v>
      </c>
      <c r="X819" s="95">
        <v>6290670</v>
      </c>
      <c r="Y819" s="95">
        <v>2278727</v>
      </c>
      <c r="Z819" s="95">
        <v>7414743</v>
      </c>
      <c r="AA819" s="95">
        <v>477318</v>
      </c>
      <c r="AB819" s="96">
        <v>1.1000000000000001</v>
      </c>
      <c r="AC819" s="96">
        <v>97.5</v>
      </c>
      <c r="AD819" s="96">
        <v>23.5</v>
      </c>
      <c r="AE819" s="96">
        <v>29.5</v>
      </c>
      <c r="AF819" s="96">
        <v>104.1</v>
      </c>
      <c r="AG819" s="96">
        <v>27.3</v>
      </c>
      <c r="AH819" s="98">
        <v>0.36</v>
      </c>
      <c r="AI819" s="99" t="s">
        <v>356</v>
      </c>
      <c r="AJ819" s="99" t="s">
        <v>356</v>
      </c>
      <c r="AK819" s="100">
        <v>20</v>
      </c>
      <c r="AL819" s="100">
        <v>174.4</v>
      </c>
      <c r="AM819" s="95">
        <v>12989980</v>
      </c>
      <c r="AN819" s="95">
        <v>12854296</v>
      </c>
      <c r="AO819" s="95">
        <v>135684</v>
      </c>
      <c r="AP819" s="95">
        <v>57427</v>
      </c>
      <c r="AQ819" s="95">
        <v>78257</v>
      </c>
      <c r="AR819" s="95">
        <v>-82194</v>
      </c>
      <c r="AS819" s="95">
        <v>80</v>
      </c>
      <c r="AT819" s="95">
        <v>104000</v>
      </c>
      <c r="AU819" s="95" t="s">
        <v>356</v>
      </c>
      <c r="AV819" s="101">
        <v>21886</v>
      </c>
      <c r="AW819" s="102">
        <v>2687811</v>
      </c>
      <c r="AX819" s="102">
        <v>741324</v>
      </c>
      <c r="AY819" s="102">
        <v>213067</v>
      </c>
      <c r="AZ819" s="102">
        <v>1493872</v>
      </c>
      <c r="BA819" s="102">
        <v>163081</v>
      </c>
      <c r="BB819" s="95" t="s">
        <v>356</v>
      </c>
      <c r="BC819" s="95" t="s">
        <v>356</v>
      </c>
      <c r="BD819" s="102">
        <v>136314</v>
      </c>
      <c r="BE819" s="102">
        <v>9707</v>
      </c>
      <c r="BF819" s="102">
        <v>3556</v>
      </c>
      <c r="BG819" s="95">
        <v>944</v>
      </c>
      <c r="BH819" s="102">
        <v>231334</v>
      </c>
      <c r="BI819" s="95">
        <v>7893</v>
      </c>
      <c r="BJ819" s="95" t="s">
        <v>356</v>
      </c>
      <c r="BK819" s="102">
        <v>21321</v>
      </c>
      <c r="BL819" s="95" t="s">
        <v>356</v>
      </c>
      <c r="BM819" s="102">
        <v>3468</v>
      </c>
      <c r="BN819" s="102">
        <v>4765321</v>
      </c>
      <c r="BO819" s="102">
        <v>4009520</v>
      </c>
      <c r="BP819" s="102">
        <v>755801</v>
      </c>
      <c r="BQ819" s="95" t="s">
        <v>356</v>
      </c>
      <c r="BR819" s="102">
        <v>3105</v>
      </c>
      <c r="BS819" s="102">
        <v>21683</v>
      </c>
      <c r="BT819" s="102">
        <v>117120</v>
      </c>
      <c r="BU819" s="102">
        <v>173490</v>
      </c>
      <c r="BV819" s="95" t="s">
        <v>356</v>
      </c>
      <c r="BW819" s="95" t="s">
        <v>356</v>
      </c>
      <c r="BX819" s="95" t="s">
        <v>356</v>
      </c>
      <c r="BY819" s="102">
        <v>26145</v>
      </c>
      <c r="BZ819" s="102">
        <v>111662</v>
      </c>
      <c r="CA819" s="102">
        <v>35683</v>
      </c>
      <c r="CB819" s="102">
        <v>13651</v>
      </c>
      <c r="CC819" s="102">
        <v>45616</v>
      </c>
      <c r="CD819" s="102">
        <v>1906309</v>
      </c>
      <c r="CE819" s="102">
        <v>833754</v>
      </c>
      <c r="CF819" s="102">
        <v>122205</v>
      </c>
      <c r="CG819" s="102">
        <v>232716</v>
      </c>
      <c r="CH819" s="102">
        <v>215775</v>
      </c>
      <c r="CI819" s="95" t="s">
        <v>356</v>
      </c>
      <c r="CJ819" s="102">
        <v>212348</v>
      </c>
      <c r="CK819" s="102">
        <v>49165</v>
      </c>
      <c r="CL819" s="95" t="s">
        <v>356</v>
      </c>
      <c r="CM819" s="102">
        <v>5343</v>
      </c>
      <c r="CN819" s="95" t="s">
        <v>356</v>
      </c>
      <c r="CO819" s="102">
        <v>150972</v>
      </c>
      <c r="CP819" s="95" t="s">
        <v>356</v>
      </c>
      <c r="CQ819" s="95" t="s">
        <v>356</v>
      </c>
      <c r="CR819" s="95" t="s">
        <v>356</v>
      </c>
      <c r="CS819" s="95" t="s">
        <v>356</v>
      </c>
      <c r="CT819" s="102">
        <v>84031</v>
      </c>
      <c r="CU819" s="95" t="s">
        <v>356</v>
      </c>
      <c r="CV819" s="102">
        <v>850980</v>
      </c>
      <c r="CW819" s="102">
        <v>464285</v>
      </c>
      <c r="CX819" s="102">
        <v>61103</v>
      </c>
      <c r="CY819" s="95">
        <v>119084</v>
      </c>
      <c r="CZ819" s="95">
        <v>47213</v>
      </c>
      <c r="DA819" s="95" t="s">
        <v>356</v>
      </c>
      <c r="DB819" s="102">
        <v>7102</v>
      </c>
      <c r="DC819" s="95" t="s">
        <v>356</v>
      </c>
      <c r="DD819" s="95" t="s">
        <v>356</v>
      </c>
      <c r="DE819" s="102">
        <v>19393</v>
      </c>
      <c r="DF819" s="95" t="s">
        <v>356</v>
      </c>
      <c r="DG819" s="102">
        <v>210390</v>
      </c>
      <c r="DH819" s="102">
        <v>386695</v>
      </c>
      <c r="DI819" s="102">
        <v>102527</v>
      </c>
      <c r="DJ819" s="95" t="s">
        <v>356</v>
      </c>
      <c r="DK819" s="102">
        <v>284168</v>
      </c>
      <c r="DL819" s="102">
        <v>7909</v>
      </c>
      <c r="DM819" s="102">
        <v>2295</v>
      </c>
      <c r="DN819" s="102">
        <v>1912</v>
      </c>
      <c r="DO819" s="102">
        <v>295649</v>
      </c>
      <c r="DP819" s="102">
        <v>101490</v>
      </c>
      <c r="DQ819" s="102">
        <v>52001</v>
      </c>
      <c r="DR819" s="102">
        <v>225162</v>
      </c>
      <c r="DS819" s="102">
        <v>8965</v>
      </c>
      <c r="DT819" s="102">
        <v>164</v>
      </c>
      <c r="DU819" s="95" t="s">
        <v>356</v>
      </c>
      <c r="DV819" s="102">
        <v>107428</v>
      </c>
      <c r="DW819" s="95" t="s">
        <v>356</v>
      </c>
      <c r="DX819" s="95" t="s">
        <v>356</v>
      </c>
      <c r="DY819" s="102">
        <v>108605</v>
      </c>
      <c r="DZ819" s="102">
        <v>1303939</v>
      </c>
      <c r="EA819" s="101" t="s">
        <v>356</v>
      </c>
      <c r="EB819" s="102">
        <v>139764</v>
      </c>
      <c r="EC819" s="102">
        <v>1147123</v>
      </c>
      <c r="ED819" s="102">
        <v>850737</v>
      </c>
      <c r="EE819" s="102">
        <v>162057</v>
      </c>
      <c r="EF819" s="102">
        <v>73533</v>
      </c>
      <c r="EG819" s="102">
        <v>37581</v>
      </c>
      <c r="EH819" s="102">
        <v>11370</v>
      </c>
      <c r="EI819" s="102">
        <v>11845</v>
      </c>
      <c r="EJ819" s="102">
        <v>4495394</v>
      </c>
      <c r="EK819" s="102">
        <v>975448</v>
      </c>
      <c r="EL819" s="102">
        <v>993350</v>
      </c>
      <c r="EM819" s="102">
        <v>1317765</v>
      </c>
      <c r="EN819" s="102">
        <v>1185475</v>
      </c>
      <c r="EO819" s="95">
        <v>23356</v>
      </c>
      <c r="EP819" s="102">
        <v>977585</v>
      </c>
      <c r="EQ819" s="102">
        <v>300278</v>
      </c>
      <c r="ER819" s="102">
        <v>935</v>
      </c>
      <c r="ES819" s="95" t="s">
        <v>356</v>
      </c>
      <c r="ET819" s="102">
        <v>676372</v>
      </c>
      <c r="EU819" s="95" t="s">
        <v>356</v>
      </c>
      <c r="EV819" s="102">
        <v>69727</v>
      </c>
      <c r="EW819" s="102">
        <v>503429</v>
      </c>
      <c r="EX819" s="102">
        <v>127151</v>
      </c>
      <c r="EY819" s="102">
        <v>871</v>
      </c>
      <c r="EZ819" s="102">
        <v>68607</v>
      </c>
      <c r="FA819" s="102">
        <v>25587</v>
      </c>
      <c r="FB819" s="95">
        <v>281213</v>
      </c>
      <c r="FC819" s="102">
        <v>35781</v>
      </c>
      <c r="FD819" s="102">
        <v>1069695</v>
      </c>
      <c r="FE819" s="102">
        <v>34307</v>
      </c>
      <c r="FF819" s="102">
        <v>191126</v>
      </c>
      <c r="FG819" s="102">
        <v>14526</v>
      </c>
      <c r="FH819" s="95">
        <v>141797</v>
      </c>
      <c r="FI819" s="102">
        <v>146344</v>
      </c>
      <c r="FJ819" s="102">
        <v>41431</v>
      </c>
      <c r="FK819" s="102">
        <v>385787</v>
      </c>
      <c r="FL819" s="95" t="s">
        <v>356</v>
      </c>
      <c r="FM819" s="102">
        <v>573562</v>
      </c>
      <c r="FN819" s="102">
        <v>114377</v>
      </c>
      <c r="FO819" s="95" t="s">
        <v>356</v>
      </c>
      <c r="FP819" s="102">
        <v>811626</v>
      </c>
      <c r="FQ819" s="102">
        <v>868278</v>
      </c>
      <c r="FR819" s="102">
        <v>73842</v>
      </c>
      <c r="FS819" s="102">
        <v>252743</v>
      </c>
      <c r="FT819" s="102">
        <v>224685</v>
      </c>
      <c r="FU819" s="95" t="s">
        <v>356</v>
      </c>
      <c r="FV819" s="95">
        <v>14910</v>
      </c>
      <c r="FW819" s="102">
        <v>370</v>
      </c>
      <c r="FX819" s="102">
        <v>168983</v>
      </c>
      <c r="FY819" s="102">
        <v>46373</v>
      </c>
      <c r="FZ819" s="102">
        <v>86372</v>
      </c>
      <c r="GA819" s="95" t="s">
        <v>356</v>
      </c>
      <c r="GB819" s="102">
        <v>88976</v>
      </c>
      <c r="GC819" s="102">
        <v>9664</v>
      </c>
      <c r="GD819" s="102">
        <v>9664</v>
      </c>
      <c r="GE819" s="95" t="s">
        <v>356</v>
      </c>
      <c r="GF819" s="95" t="s">
        <v>356</v>
      </c>
      <c r="GG819" s="95" t="s">
        <v>356</v>
      </c>
      <c r="GH819" s="95" t="s">
        <v>356</v>
      </c>
      <c r="GI819" s="95" t="s">
        <v>356</v>
      </c>
      <c r="GJ819" s="102">
        <v>79312</v>
      </c>
      <c r="GK819" s="102">
        <v>79312</v>
      </c>
      <c r="GL819" s="95" t="s">
        <v>356</v>
      </c>
      <c r="GM819" s="95" t="s">
        <v>356</v>
      </c>
      <c r="GN819" s="95" t="s">
        <v>356</v>
      </c>
      <c r="GO819" s="95" t="s">
        <v>356</v>
      </c>
      <c r="GP819" s="95" t="s">
        <v>356</v>
      </c>
      <c r="GQ819" s="95" t="s">
        <v>356</v>
      </c>
      <c r="GR819" s="95" t="s">
        <v>356</v>
      </c>
      <c r="GS819" s="95" t="s">
        <v>356</v>
      </c>
      <c r="GT819" s="95" t="s">
        <v>356</v>
      </c>
      <c r="GU819" s="95" t="s">
        <v>356</v>
      </c>
      <c r="GV819" s="95" t="s">
        <v>356</v>
      </c>
      <c r="GW819" s="95" t="s">
        <v>356</v>
      </c>
      <c r="GX819" s="102">
        <v>2548296</v>
      </c>
      <c r="GY819" s="95" t="s">
        <v>356</v>
      </c>
      <c r="GZ819" s="95">
        <v>7583</v>
      </c>
      <c r="HA819" s="95" t="s">
        <v>356</v>
      </c>
      <c r="HB819" s="101">
        <v>91039</v>
      </c>
      <c r="HC819" s="102">
        <v>1906489</v>
      </c>
      <c r="HD819" s="102">
        <v>71864</v>
      </c>
      <c r="HE819" s="102">
        <v>70408</v>
      </c>
      <c r="HF819" s="102">
        <v>27719</v>
      </c>
      <c r="HG819" s="102">
        <v>685</v>
      </c>
      <c r="HH819" s="102">
        <v>14548</v>
      </c>
      <c r="HI819" s="102">
        <v>772</v>
      </c>
      <c r="HJ819" s="102">
        <v>26684</v>
      </c>
      <c r="HK819" s="102">
        <v>23916</v>
      </c>
      <c r="HL819" s="102">
        <v>1252728</v>
      </c>
      <c r="HM819" s="102">
        <v>870044</v>
      </c>
      <c r="HN819" s="102">
        <v>846829</v>
      </c>
      <c r="HO819" s="102">
        <v>23215</v>
      </c>
      <c r="HP819" s="95" t="s">
        <v>356</v>
      </c>
      <c r="HQ819" s="102">
        <v>382684</v>
      </c>
      <c r="HR819" s="102">
        <v>9912</v>
      </c>
      <c r="HS819" s="102">
        <v>9303</v>
      </c>
      <c r="HT819" s="95" t="s">
        <v>356</v>
      </c>
      <c r="HU819" s="95" t="s">
        <v>356</v>
      </c>
      <c r="HV819" s="102">
        <v>33473</v>
      </c>
      <c r="HW819" s="95">
        <v>622</v>
      </c>
      <c r="HX819" s="95" t="s">
        <v>356</v>
      </c>
      <c r="HY819" s="95">
        <v>380</v>
      </c>
      <c r="HZ819" s="102">
        <v>6105</v>
      </c>
      <c r="IA819" s="102">
        <v>322889</v>
      </c>
      <c r="IB819" s="95" t="s">
        <v>356</v>
      </c>
      <c r="IC819" s="95" t="s">
        <v>356</v>
      </c>
      <c r="ID819" s="95" t="s">
        <v>356</v>
      </c>
      <c r="IE819" s="95" t="s">
        <v>356</v>
      </c>
      <c r="IF819" s="95" t="s">
        <v>356</v>
      </c>
      <c r="IG819" s="95" t="s">
        <v>356</v>
      </c>
      <c r="IH819" s="95" t="s">
        <v>356</v>
      </c>
      <c r="II819" s="95" t="s">
        <v>356</v>
      </c>
      <c r="IJ819" s="102">
        <v>344943</v>
      </c>
      <c r="IK819" s="102">
        <v>139975</v>
      </c>
      <c r="IL819" s="95" t="s">
        <v>356</v>
      </c>
      <c r="IM819" s="102">
        <v>2655</v>
      </c>
      <c r="IN819" s="95" t="s">
        <v>356</v>
      </c>
      <c r="IO819" s="105">
        <v>233</v>
      </c>
      <c r="IP819" s="105">
        <v>233</v>
      </c>
      <c r="IQ819" s="102">
        <v>1064872</v>
      </c>
      <c r="IR819" s="102">
        <v>145583</v>
      </c>
      <c r="IS819" s="102">
        <v>6048</v>
      </c>
      <c r="IT819" s="102">
        <v>1203</v>
      </c>
      <c r="IU819" s="102">
        <v>175293</v>
      </c>
      <c r="IV819" s="102">
        <v>43197</v>
      </c>
      <c r="IW819" s="102">
        <v>53226</v>
      </c>
      <c r="IX819" s="102">
        <v>544148</v>
      </c>
      <c r="IY819" s="102">
        <v>96174</v>
      </c>
      <c r="IZ819" s="102">
        <v>127937</v>
      </c>
      <c r="JA819" s="102">
        <v>2603933</v>
      </c>
      <c r="JB819" s="102">
        <v>1741759</v>
      </c>
      <c r="JC819" s="102">
        <v>1253799</v>
      </c>
      <c r="JD819" s="102">
        <v>832451</v>
      </c>
      <c r="JE819" s="102">
        <v>347235</v>
      </c>
      <c r="JF819" s="102">
        <v>140725</v>
      </c>
      <c r="JG819" s="102">
        <v>1522813</v>
      </c>
      <c r="JH819" s="102">
        <v>39393</v>
      </c>
      <c r="JI819" s="102">
        <v>675791</v>
      </c>
      <c r="JJ819" s="102">
        <v>628144</v>
      </c>
      <c r="JK819" s="102">
        <v>698579</v>
      </c>
      <c r="JL819" s="102">
        <v>631604</v>
      </c>
      <c r="JM819" s="95">
        <v>128238</v>
      </c>
      <c r="JN819" s="102">
        <v>20205</v>
      </c>
      <c r="JO819" s="95" t="s">
        <v>356</v>
      </c>
      <c r="JP819" s="95" t="s">
        <v>356</v>
      </c>
      <c r="JQ819" s="95" t="s">
        <v>356</v>
      </c>
      <c r="JR819" s="102">
        <v>88976</v>
      </c>
      <c r="JS819" s="102">
        <v>2800</v>
      </c>
      <c r="JT819" s="102">
        <v>86878</v>
      </c>
      <c r="JU819" s="102">
        <v>2098</v>
      </c>
      <c r="JV819" s="95" t="s">
        <v>356</v>
      </c>
      <c r="JW819" s="95" t="s">
        <v>356</v>
      </c>
      <c r="JX819" s="95" t="s">
        <v>356</v>
      </c>
      <c r="JY819" s="95" t="s">
        <v>356</v>
      </c>
      <c r="JZ819" s="95" t="s">
        <v>356</v>
      </c>
      <c r="KA819" s="95" t="s">
        <v>356</v>
      </c>
      <c r="KB819" s="95" t="s">
        <v>356</v>
      </c>
      <c r="KC819" s="95">
        <v>2548296</v>
      </c>
      <c r="KD819" s="102">
        <v>2548232</v>
      </c>
      <c r="KE819" s="102">
        <v>64</v>
      </c>
      <c r="KF819" s="102">
        <v>16544</v>
      </c>
      <c r="KG819" s="102">
        <v>1200</v>
      </c>
      <c r="KH819" s="102">
        <v>9850</v>
      </c>
      <c r="KI819" s="102">
        <v>1130588</v>
      </c>
      <c r="KJ819" s="101">
        <v>91039</v>
      </c>
      <c r="KK819" s="102">
        <v>19806356</v>
      </c>
      <c r="KL819" s="102">
        <v>1287967</v>
      </c>
      <c r="KM819" s="102">
        <v>328955</v>
      </c>
      <c r="KN819" s="102">
        <v>813279</v>
      </c>
      <c r="KO819" s="102">
        <v>145733</v>
      </c>
      <c r="KP819" s="102">
        <v>837949</v>
      </c>
      <c r="KQ819" s="102">
        <v>1175092</v>
      </c>
      <c r="KR819" s="102">
        <v>44504</v>
      </c>
      <c r="KS819" s="102">
        <v>7583</v>
      </c>
      <c r="KT819" s="95" t="s">
        <v>356</v>
      </c>
      <c r="KU819" s="104">
        <v>392398</v>
      </c>
    </row>
    <row r="820" spans="14:307">
      <c r="N820" s="106" t="s">
        <v>1771</v>
      </c>
      <c r="O820" s="107" t="s">
        <v>1772</v>
      </c>
      <c r="P820" s="94">
        <v>22368</v>
      </c>
      <c r="Q820" s="95">
        <v>22306</v>
      </c>
      <c r="R820" s="95">
        <v>22610</v>
      </c>
      <c r="S820" s="96">
        <v>-7.3</v>
      </c>
      <c r="T820" s="96">
        <v>17.3</v>
      </c>
      <c r="U820" s="96">
        <v>18.7</v>
      </c>
      <c r="V820" s="96">
        <v>64</v>
      </c>
      <c r="W820" s="97">
        <v>286.14999999999998</v>
      </c>
      <c r="X820" s="95">
        <v>5781199</v>
      </c>
      <c r="Y820" s="95">
        <v>1939406</v>
      </c>
      <c r="Z820" s="95">
        <v>6764603</v>
      </c>
      <c r="AA820" s="95">
        <v>423404</v>
      </c>
      <c r="AB820" s="96">
        <v>1.8</v>
      </c>
      <c r="AC820" s="96">
        <v>91.2</v>
      </c>
      <c r="AD820" s="96">
        <v>26.7</v>
      </c>
      <c r="AE820" s="96">
        <v>19.8</v>
      </c>
      <c r="AF820" s="96">
        <v>97.2</v>
      </c>
      <c r="AG820" s="96">
        <v>17.5</v>
      </c>
      <c r="AH820" s="98">
        <v>0.33</v>
      </c>
      <c r="AI820" s="99" t="s">
        <v>356</v>
      </c>
      <c r="AJ820" s="99" t="s">
        <v>356</v>
      </c>
      <c r="AK820" s="100">
        <v>17.899999999999999</v>
      </c>
      <c r="AL820" s="100">
        <v>112.6</v>
      </c>
      <c r="AM820" s="95">
        <v>11396853</v>
      </c>
      <c r="AN820" s="95">
        <v>11179218</v>
      </c>
      <c r="AO820" s="95">
        <v>217635</v>
      </c>
      <c r="AP820" s="95">
        <v>97697</v>
      </c>
      <c r="AQ820" s="95">
        <v>119938</v>
      </c>
      <c r="AR820" s="95">
        <v>-23280</v>
      </c>
      <c r="AS820" s="95">
        <v>6485</v>
      </c>
      <c r="AT820" s="95" t="s">
        <v>356</v>
      </c>
      <c r="AU820" s="95" t="s">
        <v>356</v>
      </c>
      <c r="AV820" s="101">
        <v>-16795</v>
      </c>
      <c r="AW820" s="102">
        <v>2113580</v>
      </c>
      <c r="AX820" s="102">
        <v>672679</v>
      </c>
      <c r="AY820" s="102">
        <v>155980</v>
      </c>
      <c r="AZ820" s="102">
        <v>1033368</v>
      </c>
      <c r="BA820" s="102">
        <v>191100</v>
      </c>
      <c r="BB820" s="95" t="s">
        <v>356</v>
      </c>
      <c r="BC820" s="95" t="s">
        <v>356</v>
      </c>
      <c r="BD820" s="102">
        <v>123343</v>
      </c>
      <c r="BE820" s="102">
        <v>8141</v>
      </c>
      <c r="BF820" s="102">
        <v>2995</v>
      </c>
      <c r="BG820" s="102">
        <v>799</v>
      </c>
      <c r="BH820" s="102">
        <v>212219</v>
      </c>
      <c r="BI820" s="95" t="s">
        <v>356</v>
      </c>
      <c r="BJ820" s="95" t="s">
        <v>356</v>
      </c>
      <c r="BK820" s="102">
        <v>24962</v>
      </c>
      <c r="BL820" s="95" t="s">
        <v>356</v>
      </c>
      <c r="BM820" s="102">
        <v>5293</v>
      </c>
      <c r="BN820" s="102">
        <v>4528311</v>
      </c>
      <c r="BO820" s="102">
        <v>3841793</v>
      </c>
      <c r="BP820" s="102">
        <v>686518</v>
      </c>
      <c r="BQ820" s="95" t="s">
        <v>356</v>
      </c>
      <c r="BR820" s="102">
        <v>2880</v>
      </c>
      <c r="BS820" s="102">
        <v>6692</v>
      </c>
      <c r="BT820" s="102">
        <v>62972</v>
      </c>
      <c r="BU820" s="102">
        <v>206546</v>
      </c>
      <c r="BV820" s="95" t="s">
        <v>356</v>
      </c>
      <c r="BW820" s="95" t="s">
        <v>356</v>
      </c>
      <c r="BX820" s="95" t="s">
        <v>356</v>
      </c>
      <c r="BY820" s="102">
        <v>103441</v>
      </c>
      <c r="BZ820" s="102">
        <v>45057</v>
      </c>
      <c r="CA820" s="102">
        <v>58048</v>
      </c>
      <c r="CB820" s="102">
        <v>12493</v>
      </c>
      <c r="CC820" s="102">
        <v>43862</v>
      </c>
      <c r="CD820" s="102">
        <v>1431642</v>
      </c>
      <c r="CE820" s="102">
        <v>387986</v>
      </c>
      <c r="CF820" s="102">
        <v>54545</v>
      </c>
      <c r="CG820" s="102">
        <v>238813</v>
      </c>
      <c r="CH820" s="102">
        <v>223164</v>
      </c>
      <c r="CI820" s="95" t="s">
        <v>356</v>
      </c>
      <c r="CJ820" s="102">
        <v>120279</v>
      </c>
      <c r="CK820" s="102">
        <v>106458</v>
      </c>
      <c r="CL820" s="95" t="s">
        <v>356</v>
      </c>
      <c r="CM820" s="102">
        <v>6900</v>
      </c>
      <c r="CN820" s="95" t="s">
        <v>356</v>
      </c>
      <c r="CO820" s="95" t="s">
        <v>356</v>
      </c>
      <c r="CP820" s="95" t="s">
        <v>356</v>
      </c>
      <c r="CQ820" s="95" t="s">
        <v>356</v>
      </c>
      <c r="CR820" s="95" t="s">
        <v>356</v>
      </c>
      <c r="CS820" s="95" t="s">
        <v>356</v>
      </c>
      <c r="CT820" s="102">
        <v>293497</v>
      </c>
      <c r="CU820" s="95" t="s">
        <v>356</v>
      </c>
      <c r="CV820" s="102">
        <v>955306</v>
      </c>
      <c r="CW820" s="102">
        <v>585840</v>
      </c>
      <c r="CX820" s="102">
        <v>27273</v>
      </c>
      <c r="CY820" s="102">
        <v>130066</v>
      </c>
      <c r="CZ820" s="102">
        <v>47263</v>
      </c>
      <c r="DA820" s="102">
        <v>86229</v>
      </c>
      <c r="DB820" s="95">
        <v>6411</v>
      </c>
      <c r="DC820" s="95" t="s">
        <v>356</v>
      </c>
      <c r="DD820" s="95" t="s">
        <v>356</v>
      </c>
      <c r="DE820" s="102">
        <v>24662</v>
      </c>
      <c r="DF820" s="95" t="s">
        <v>356</v>
      </c>
      <c r="DG820" s="102">
        <v>263936</v>
      </c>
      <c r="DH820" s="102">
        <v>369466</v>
      </c>
      <c r="DI820" s="102">
        <v>110728</v>
      </c>
      <c r="DJ820" s="95" t="s">
        <v>356</v>
      </c>
      <c r="DK820" s="102">
        <v>258738</v>
      </c>
      <c r="DL820" s="102">
        <v>5432</v>
      </c>
      <c r="DM820" s="102">
        <v>3946</v>
      </c>
      <c r="DN820" s="102">
        <v>5100</v>
      </c>
      <c r="DO820" s="102">
        <v>68882</v>
      </c>
      <c r="DP820" s="102">
        <v>63218</v>
      </c>
      <c r="DQ820" s="102">
        <v>48812</v>
      </c>
      <c r="DR820" s="102">
        <v>196423</v>
      </c>
      <c r="DS820" s="102">
        <v>12793</v>
      </c>
      <c r="DT820" s="102">
        <v>536</v>
      </c>
      <c r="DU820" s="95" t="s">
        <v>356</v>
      </c>
      <c r="DV820" s="102">
        <v>23520</v>
      </c>
      <c r="DW820" s="95" t="s">
        <v>356</v>
      </c>
      <c r="DX820" s="95" t="s">
        <v>356</v>
      </c>
      <c r="DY820" s="102">
        <v>159574</v>
      </c>
      <c r="DZ820" s="102">
        <v>1263004</v>
      </c>
      <c r="EA820" s="101" t="s">
        <v>356</v>
      </c>
      <c r="EB820" s="102">
        <v>137954</v>
      </c>
      <c r="EC820" s="102">
        <v>1262857</v>
      </c>
      <c r="ED820" s="102">
        <v>991797</v>
      </c>
      <c r="EE820" s="102">
        <v>111421</v>
      </c>
      <c r="EF820" s="102">
        <v>71053</v>
      </c>
      <c r="EG820" s="102">
        <v>38992</v>
      </c>
      <c r="EH820" s="102">
        <v>39029</v>
      </c>
      <c r="EI820" s="102">
        <v>10565</v>
      </c>
      <c r="EJ820" s="102">
        <v>3820157</v>
      </c>
      <c r="EK820" s="102">
        <v>1103191</v>
      </c>
      <c r="EL820" s="102">
        <v>842725</v>
      </c>
      <c r="EM820" s="102">
        <v>1351565</v>
      </c>
      <c r="EN820" s="102">
        <v>522606</v>
      </c>
      <c r="EO820" s="95">
        <v>70</v>
      </c>
      <c r="EP820" s="102">
        <v>776317</v>
      </c>
      <c r="EQ820" s="102">
        <v>290987</v>
      </c>
      <c r="ER820" s="95" t="s">
        <v>356</v>
      </c>
      <c r="ES820" s="95" t="s">
        <v>356</v>
      </c>
      <c r="ET820" s="102">
        <v>485330</v>
      </c>
      <c r="EU820" s="95" t="s">
        <v>356</v>
      </c>
      <c r="EV820" s="102">
        <v>96696</v>
      </c>
      <c r="EW820" s="102">
        <v>461775</v>
      </c>
      <c r="EX820" s="102">
        <v>134396</v>
      </c>
      <c r="EY820" s="102">
        <v>766</v>
      </c>
      <c r="EZ820" s="102">
        <v>33831</v>
      </c>
      <c r="FA820" s="102">
        <v>67114</v>
      </c>
      <c r="FB820" s="95">
        <v>225668</v>
      </c>
      <c r="FC820" s="102">
        <v>156798</v>
      </c>
      <c r="FD820" s="102">
        <v>1075711</v>
      </c>
      <c r="FE820" s="102">
        <v>28112</v>
      </c>
      <c r="FF820" s="102">
        <v>238348</v>
      </c>
      <c r="FG820" s="102">
        <v>31430</v>
      </c>
      <c r="FH820" s="95">
        <v>313477</v>
      </c>
      <c r="FI820" s="95" t="s">
        <v>356</v>
      </c>
      <c r="FJ820" s="102">
        <v>9099</v>
      </c>
      <c r="FK820" s="102">
        <v>291853</v>
      </c>
      <c r="FL820" s="102">
        <v>118239</v>
      </c>
      <c r="FM820" s="102">
        <v>419191</v>
      </c>
      <c r="FN820" s="102">
        <v>45153</v>
      </c>
      <c r="FO820" s="95" t="s">
        <v>356</v>
      </c>
      <c r="FP820" s="102">
        <v>788426</v>
      </c>
      <c r="FQ820" s="102">
        <v>810474</v>
      </c>
      <c r="FR820" s="102">
        <v>86260</v>
      </c>
      <c r="FS820" s="102">
        <v>112182</v>
      </c>
      <c r="FT820" s="102">
        <v>197614</v>
      </c>
      <c r="FU820" s="95">
        <v>79</v>
      </c>
      <c r="FV820" s="95" t="s">
        <v>356</v>
      </c>
      <c r="FW820" s="102">
        <v>6800</v>
      </c>
      <c r="FX820" s="102">
        <v>163583</v>
      </c>
      <c r="FY820" s="102">
        <v>61862</v>
      </c>
      <c r="FZ820" s="102">
        <v>182094</v>
      </c>
      <c r="GA820" s="95" t="s">
        <v>356</v>
      </c>
      <c r="GB820" s="102">
        <v>206216</v>
      </c>
      <c r="GC820" s="102">
        <v>7043</v>
      </c>
      <c r="GD820" s="95" t="s">
        <v>356</v>
      </c>
      <c r="GE820" s="102">
        <v>529</v>
      </c>
      <c r="GF820" s="102">
        <v>6514</v>
      </c>
      <c r="GG820" s="95" t="s">
        <v>356</v>
      </c>
      <c r="GH820" s="95" t="s">
        <v>356</v>
      </c>
      <c r="GI820" s="95" t="s">
        <v>356</v>
      </c>
      <c r="GJ820" s="102">
        <v>199173</v>
      </c>
      <c r="GK820" s="102">
        <v>196211</v>
      </c>
      <c r="GL820" s="95" t="s">
        <v>356</v>
      </c>
      <c r="GM820" s="102">
        <v>2962</v>
      </c>
      <c r="GN820" s="95" t="s">
        <v>356</v>
      </c>
      <c r="GO820" s="95" t="s">
        <v>356</v>
      </c>
      <c r="GP820" s="95" t="s">
        <v>356</v>
      </c>
      <c r="GQ820" s="95" t="s">
        <v>356</v>
      </c>
      <c r="GR820" s="95" t="s">
        <v>356</v>
      </c>
      <c r="GS820" s="95" t="s">
        <v>356</v>
      </c>
      <c r="GT820" s="95" t="s">
        <v>356</v>
      </c>
      <c r="GU820" s="95" t="s">
        <v>356</v>
      </c>
      <c r="GV820" s="95" t="s">
        <v>356</v>
      </c>
      <c r="GW820" s="95" t="s">
        <v>356</v>
      </c>
      <c r="GX820" s="102">
        <v>1382306</v>
      </c>
      <c r="GY820" s="95">
        <v>172779</v>
      </c>
      <c r="GZ820" s="95">
        <v>30752</v>
      </c>
      <c r="HA820" s="95" t="s">
        <v>356</v>
      </c>
      <c r="HB820" s="101" t="s">
        <v>356</v>
      </c>
      <c r="HC820" s="102">
        <v>2207623</v>
      </c>
      <c r="HD820" s="102">
        <v>70046</v>
      </c>
      <c r="HE820" s="102">
        <v>49389</v>
      </c>
      <c r="HF820" s="102">
        <v>22140</v>
      </c>
      <c r="HG820" s="102">
        <v>285</v>
      </c>
      <c r="HH820" s="102">
        <v>18348</v>
      </c>
      <c r="HI820" s="95" t="s">
        <v>356</v>
      </c>
      <c r="HJ820" s="102">
        <v>8616</v>
      </c>
      <c r="HK820" s="102">
        <v>26308</v>
      </c>
      <c r="HL820" s="102">
        <v>1280649</v>
      </c>
      <c r="HM820" s="102">
        <v>869553</v>
      </c>
      <c r="HN820" s="102">
        <v>851915</v>
      </c>
      <c r="HO820" s="102">
        <v>17566</v>
      </c>
      <c r="HP820" s="102">
        <v>72</v>
      </c>
      <c r="HQ820" s="102">
        <v>411096</v>
      </c>
      <c r="HR820" s="102">
        <v>12613</v>
      </c>
      <c r="HS820" s="102">
        <v>12338</v>
      </c>
      <c r="HT820" s="95">
        <v>828</v>
      </c>
      <c r="HU820" s="102">
        <v>2906</v>
      </c>
      <c r="HV820" s="102">
        <v>46114</v>
      </c>
      <c r="HW820" s="95" t="s">
        <v>356</v>
      </c>
      <c r="HX820" s="95" t="s">
        <v>356</v>
      </c>
      <c r="HY820" s="95" t="s">
        <v>356</v>
      </c>
      <c r="HZ820" s="102">
        <v>8782</v>
      </c>
      <c r="IA820" s="102">
        <v>304650</v>
      </c>
      <c r="IB820" s="95" t="s">
        <v>356</v>
      </c>
      <c r="IC820" s="95" t="s">
        <v>356</v>
      </c>
      <c r="ID820" s="95" t="s">
        <v>356</v>
      </c>
      <c r="IE820" s="95" t="s">
        <v>356</v>
      </c>
      <c r="IF820" s="95" t="s">
        <v>356</v>
      </c>
      <c r="IG820" s="95" t="s">
        <v>356</v>
      </c>
      <c r="IH820" s="102">
        <v>22865</v>
      </c>
      <c r="II820" s="95" t="s">
        <v>356</v>
      </c>
      <c r="IJ820" s="102">
        <v>327485</v>
      </c>
      <c r="IK820" s="102">
        <v>446662</v>
      </c>
      <c r="IL820" s="95" t="s">
        <v>356</v>
      </c>
      <c r="IM820" s="102">
        <v>1882</v>
      </c>
      <c r="IN820" s="102">
        <v>5202</v>
      </c>
      <c r="IO820" s="105">
        <v>243</v>
      </c>
      <c r="IP820" s="105">
        <v>243</v>
      </c>
      <c r="IQ820" s="102">
        <v>1083414</v>
      </c>
      <c r="IR820" s="102">
        <v>70365</v>
      </c>
      <c r="IS820" s="102">
        <v>15628</v>
      </c>
      <c r="IT820" s="102">
        <v>1209</v>
      </c>
      <c r="IU820" s="102">
        <v>324508</v>
      </c>
      <c r="IV820" s="102">
        <v>45927</v>
      </c>
      <c r="IW820" s="102">
        <v>29284</v>
      </c>
      <c r="IX820" s="102">
        <v>516424</v>
      </c>
      <c r="IY820" s="102">
        <v>80069</v>
      </c>
      <c r="IZ820" s="102">
        <v>55047</v>
      </c>
      <c r="JA820" s="102">
        <v>1973279</v>
      </c>
      <c r="JB820" s="102">
        <v>1675565</v>
      </c>
      <c r="JC820" s="102">
        <v>1322987</v>
      </c>
      <c r="JD820" s="102">
        <v>1261756</v>
      </c>
      <c r="JE820" s="102">
        <v>266720</v>
      </c>
      <c r="JF820" s="102">
        <v>85858</v>
      </c>
      <c r="JG820" s="102">
        <v>1327814</v>
      </c>
      <c r="JH820" s="102">
        <v>43411</v>
      </c>
      <c r="JI820" s="102">
        <v>302403</v>
      </c>
      <c r="JJ820" s="102">
        <v>202679</v>
      </c>
      <c r="JK820" s="102">
        <v>689184</v>
      </c>
      <c r="JL820" s="102">
        <v>567848</v>
      </c>
      <c r="JM820" s="95" t="s">
        <v>356</v>
      </c>
      <c r="JN820" s="102">
        <v>336227</v>
      </c>
      <c r="JO820" s="95" t="s">
        <v>356</v>
      </c>
      <c r="JP820" s="95" t="s">
        <v>356</v>
      </c>
      <c r="JQ820" s="95" t="s">
        <v>356</v>
      </c>
      <c r="JR820" s="102">
        <v>206216</v>
      </c>
      <c r="JS820" s="95">
        <v>9357</v>
      </c>
      <c r="JT820" s="102">
        <v>184876</v>
      </c>
      <c r="JU820" s="102">
        <v>21340</v>
      </c>
      <c r="JV820" s="95" t="s">
        <v>356</v>
      </c>
      <c r="JW820" s="95" t="s">
        <v>356</v>
      </c>
      <c r="JX820" s="95" t="s">
        <v>356</v>
      </c>
      <c r="JY820" s="95" t="s">
        <v>356</v>
      </c>
      <c r="JZ820" s="95" t="s">
        <v>356</v>
      </c>
      <c r="KA820" s="95" t="s">
        <v>356</v>
      </c>
      <c r="KB820" s="95" t="s">
        <v>356</v>
      </c>
      <c r="KC820" s="95">
        <v>1382306</v>
      </c>
      <c r="KD820" s="102">
        <v>1382220</v>
      </c>
      <c r="KE820" s="102">
        <v>86</v>
      </c>
      <c r="KF820" s="102">
        <v>18083</v>
      </c>
      <c r="KG820" s="95" t="s">
        <v>356</v>
      </c>
      <c r="KH820" s="102">
        <v>5190</v>
      </c>
      <c r="KI820" s="102">
        <v>1244681</v>
      </c>
      <c r="KJ820" s="101" t="s">
        <v>356</v>
      </c>
      <c r="KK820" s="102">
        <v>10994698</v>
      </c>
      <c r="KL820" s="102">
        <v>2627500</v>
      </c>
      <c r="KM820" s="102">
        <v>1828968</v>
      </c>
      <c r="KN820" s="102">
        <v>65967</v>
      </c>
      <c r="KO820" s="102">
        <v>732565</v>
      </c>
      <c r="KP820" s="102">
        <v>147933</v>
      </c>
      <c r="KQ820" s="102">
        <v>1259131</v>
      </c>
      <c r="KR820" s="95" t="s">
        <v>356</v>
      </c>
      <c r="KS820" s="95">
        <v>30752</v>
      </c>
      <c r="KT820" s="95" t="s">
        <v>356</v>
      </c>
      <c r="KU820" s="104">
        <v>324675</v>
      </c>
    </row>
    <row r="821" spans="14:307">
      <c r="N821" s="106" t="s">
        <v>1773</v>
      </c>
      <c r="O821" s="107" t="s">
        <v>1774</v>
      </c>
      <c r="P821" s="94">
        <v>15795</v>
      </c>
      <c r="Q821" s="95">
        <v>15734</v>
      </c>
      <c r="R821" s="95">
        <v>16029</v>
      </c>
      <c r="S821" s="96">
        <v>-7.2</v>
      </c>
      <c r="T821" s="96">
        <v>14.6</v>
      </c>
      <c r="U821" s="96">
        <v>17.8</v>
      </c>
      <c r="V821" s="96">
        <v>67.599999999999994</v>
      </c>
      <c r="W821" s="97">
        <v>266.56</v>
      </c>
      <c r="X821" s="95">
        <v>4841103</v>
      </c>
      <c r="Y821" s="95">
        <v>1112729</v>
      </c>
      <c r="Z821" s="95">
        <v>5463886</v>
      </c>
      <c r="AA821" s="95">
        <v>306106</v>
      </c>
      <c r="AB821" s="96">
        <v>2.4</v>
      </c>
      <c r="AC821" s="96">
        <v>93.8</v>
      </c>
      <c r="AD821" s="96">
        <v>30.5</v>
      </c>
      <c r="AE821" s="96">
        <v>26</v>
      </c>
      <c r="AF821" s="96">
        <v>99.3</v>
      </c>
      <c r="AG821" s="96">
        <v>22.1</v>
      </c>
      <c r="AH821" s="98">
        <v>0.23</v>
      </c>
      <c r="AI821" s="99" t="s">
        <v>356</v>
      </c>
      <c r="AJ821" s="99" t="s">
        <v>356</v>
      </c>
      <c r="AK821" s="100">
        <v>17.3</v>
      </c>
      <c r="AL821" s="100">
        <v>156.30000000000001</v>
      </c>
      <c r="AM821" s="95">
        <v>12516327</v>
      </c>
      <c r="AN821" s="95">
        <v>12360716</v>
      </c>
      <c r="AO821" s="95">
        <v>155611</v>
      </c>
      <c r="AP821" s="95">
        <v>23056</v>
      </c>
      <c r="AQ821" s="95">
        <v>132555</v>
      </c>
      <c r="AR821" s="95">
        <v>-107483</v>
      </c>
      <c r="AS821" s="95">
        <v>126926</v>
      </c>
      <c r="AT821" s="95" t="s">
        <v>356</v>
      </c>
      <c r="AU821" s="95" t="s">
        <v>356</v>
      </c>
      <c r="AV821" s="101">
        <v>19443</v>
      </c>
      <c r="AW821" s="102">
        <v>1219368</v>
      </c>
      <c r="AX821" s="102">
        <v>450536</v>
      </c>
      <c r="AY821" s="102">
        <v>65931</v>
      </c>
      <c r="AZ821" s="102">
        <v>553123</v>
      </c>
      <c r="BA821" s="102">
        <v>90899</v>
      </c>
      <c r="BB821" s="95" t="s">
        <v>356</v>
      </c>
      <c r="BC821" s="95" t="s">
        <v>356</v>
      </c>
      <c r="BD821" s="102">
        <v>70525</v>
      </c>
      <c r="BE821" s="102">
        <v>5685</v>
      </c>
      <c r="BF821" s="102">
        <v>2085</v>
      </c>
      <c r="BG821" s="102">
        <v>555</v>
      </c>
      <c r="BH821" s="102">
        <v>141090</v>
      </c>
      <c r="BI821" s="95" t="s">
        <v>356</v>
      </c>
      <c r="BJ821" s="95" t="s">
        <v>356</v>
      </c>
      <c r="BK821" s="102">
        <v>14241</v>
      </c>
      <c r="BL821" s="95" t="s">
        <v>356</v>
      </c>
      <c r="BM821" s="102">
        <v>2202</v>
      </c>
      <c r="BN821" s="102">
        <v>4413359</v>
      </c>
      <c r="BO821" s="102">
        <v>3728374</v>
      </c>
      <c r="BP821" s="102">
        <v>684985</v>
      </c>
      <c r="BQ821" s="95" t="s">
        <v>356</v>
      </c>
      <c r="BR821" s="102">
        <v>1478</v>
      </c>
      <c r="BS821" s="102">
        <v>11497</v>
      </c>
      <c r="BT821" s="102">
        <v>11379</v>
      </c>
      <c r="BU821" s="102">
        <v>196877</v>
      </c>
      <c r="BV821" s="95" t="s">
        <v>356</v>
      </c>
      <c r="BW821" s="95" t="s">
        <v>356</v>
      </c>
      <c r="BX821" s="95" t="s">
        <v>356</v>
      </c>
      <c r="BY821" s="102">
        <v>81648</v>
      </c>
      <c r="BZ821" s="102">
        <v>54019</v>
      </c>
      <c r="CA821" s="102">
        <v>61210</v>
      </c>
      <c r="CB821" s="102">
        <v>8430</v>
      </c>
      <c r="CC821" s="102">
        <v>2630</v>
      </c>
      <c r="CD821" s="102">
        <v>1541933</v>
      </c>
      <c r="CE821" s="102">
        <v>274900</v>
      </c>
      <c r="CF821" s="95" t="s">
        <v>356</v>
      </c>
      <c r="CG821" s="102">
        <v>203454</v>
      </c>
      <c r="CH821" s="102">
        <v>116947</v>
      </c>
      <c r="CI821" s="95" t="s">
        <v>356</v>
      </c>
      <c r="CJ821" s="102">
        <v>604339</v>
      </c>
      <c r="CK821" s="102">
        <v>33215</v>
      </c>
      <c r="CL821" s="95" t="s">
        <v>356</v>
      </c>
      <c r="CM821" s="102">
        <v>24858</v>
      </c>
      <c r="CN821" s="95" t="s">
        <v>356</v>
      </c>
      <c r="CO821" s="95">
        <v>216053</v>
      </c>
      <c r="CP821" s="95" t="s">
        <v>356</v>
      </c>
      <c r="CQ821" s="95" t="s">
        <v>356</v>
      </c>
      <c r="CR821" s="95" t="s">
        <v>356</v>
      </c>
      <c r="CS821" s="95" t="s">
        <v>356</v>
      </c>
      <c r="CT821" s="102">
        <v>68167</v>
      </c>
      <c r="CU821" s="95" t="s">
        <v>356</v>
      </c>
      <c r="CV821" s="102">
        <v>1020528</v>
      </c>
      <c r="CW821" s="102">
        <v>699547</v>
      </c>
      <c r="CX821" s="95" t="s">
        <v>356</v>
      </c>
      <c r="CY821" s="102">
        <v>100545</v>
      </c>
      <c r="CZ821" s="102">
        <v>25887</v>
      </c>
      <c r="DA821" s="102">
        <v>283716</v>
      </c>
      <c r="DB821" s="102">
        <v>7434</v>
      </c>
      <c r="DC821" s="95" t="s">
        <v>356</v>
      </c>
      <c r="DD821" s="95" t="s">
        <v>356</v>
      </c>
      <c r="DE821" s="102">
        <v>8203</v>
      </c>
      <c r="DF821" s="95" t="s">
        <v>356</v>
      </c>
      <c r="DG821" s="102">
        <v>273762</v>
      </c>
      <c r="DH821" s="102">
        <v>320981</v>
      </c>
      <c r="DI821" s="102">
        <v>140620</v>
      </c>
      <c r="DJ821" s="95" t="s">
        <v>356</v>
      </c>
      <c r="DK821" s="102">
        <v>180361</v>
      </c>
      <c r="DL821" s="102">
        <v>18330</v>
      </c>
      <c r="DM821" s="102">
        <v>4411</v>
      </c>
      <c r="DN821" s="102">
        <v>1727</v>
      </c>
      <c r="DO821" s="95" t="s">
        <v>356</v>
      </c>
      <c r="DP821" s="102">
        <v>240038</v>
      </c>
      <c r="DQ821" s="102">
        <v>99819</v>
      </c>
      <c r="DR821" s="102">
        <v>1008634</v>
      </c>
      <c r="DS821" s="102">
        <v>8935</v>
      </c>
      <c r="DT821" s="102">
        <v>310</v>
      </c>
      <c r="DU821" s="95" t="s">
        <v>356</v>
      </c>
      <c r="DV821" s="102">
        <v>896502</v>
      </c>
      <c r="DW821" s="95" t="s">
        <v>356</v>
      </c>
      <c r="DX821" s="95" t="s">
        <v>356</v>
      </c>
      <c r="DY821" s="102">
        <v>102887</v>
      </c>
      <c r="DZ821" s="102">
        <v>2479506</v>
      </c>
      <c r="EA821" s="101" t="s">
        <v>356</v>
      </c>
      <c r="EB821" s="102">
        <v>123399</v>
      </c>
      <c r="EC821" s="102">
        <v>1244650</v>
      </c>
      <c r="ED821" s="102">
        <v>1036852</v>
      </c>
      <c r="EE821" s="102">
        <v>92903</v>
      </c>
      <c r="EF821" s="102">
        <v>42037</v>
      </c>
      <c r="EG821" s="102">
        <v>40730</v>
      </c>
      <c r="EH821" s="102">
        <v>24206</v>
      </c>
      <c r="EI821" s="102">
        <v>7922</v>
      </c>
      <c r="EJ821" s="102">
        <v>2857958</v>
      </c>
      <c r="EK821" s="102">
        <v>819849</v>
      </c>
      <c r="EL821" s="102">
        <v>800120</v>
      </c>
      <c r="EM821" s="102">
        <v>838453</v>
      </c>
      <c r="EN821" s="102">
        <v>399486</v>
      </c>
      <c r="EO821" s="95">
        <v>50</v>
      </c>
      <c r="EP821" s="102">
        <v>658781</v>
      </c>
      <c r="EQ821" s="102">
        <v>262040</v>
      </c>
      <c r="ER821" s="95" t="s">
        <v>356</v>
      </c>
      <c r="ES821" s="95" t="s">
        <v>356</v>
      </c>
      <c r="ET821" s="102">
        <v>396741</v>
      </c>
      <c r="EU821" s="95" t="s">
        <v>356</v>
      </c>
      <c r="EV821" s="102">
        <v>88233</v>
      </c>
      <c r="EW821" s="102">
        <v>504098</v>
      </c>
      <c r="EX821" s="102">
        <v>72983</v>
      </c>
      <c r="EY821" s="102">
        <v>3920</v>
      </c>
      <c r="EZ821" s="102">
        <v>40559</v>
      </c>
      <c r="FA821" s="102">
        <v>49994</v>
      </c>
      <c r="FB821" s="95">
        <v>336642</v>
      </c>
      <c r="FC821" s="102">
        <v>290051</v>
      </c>
      <c r="FD821" s="102">
        <v>1535660</v>
      </c>
      <c r="FE821" s="102">
        <v>62033</v>
      </c>
      <c r="FF821" s="102">
        <v>223531</v>
      </c>
      <c r="FG821" s="102">
        <v>35078</v>
      </c>
      <c r="FH821" s="95">
        <v>1180</v>
      </c>
      <c r="FI821" s="95" t="s">
        <v>356</v>
      </c>
      <c r="FJ821" s="102">
        <v>75469</v>
      </c>
      <c r="FK821" s="95" t="s">
        <v>356</v>
      </c>
      <c r="FL821" s="102">
        <v>1115602</v>
      </c>
      <c r="FM821" s="102">
        <v>1191071</v>
      </c>
      <c r="FN821" s="102">
        <v>22767</v>
      </c>
      <c r="FO821" s="95" t="s">
        <v>356</v>
      </c>
      <c r="FP821" s="102">
        <v>706433</v>
      </c>
      <c r="FQ821" s="102">
        <v>2769231</v>
      </c>
      <c r="FR821" s="102">
        <v>224728</v>
      </c>
      <c r="FS821" s="102">
        <v>86263</v>
      </c>
      <c r="FT821" s="102">
        <v>2310385</v>
      </c>
      <c r="FU821" s="95" t="s">
        <v>356</v>
      </c>
      <c r="FV821" s="95" t="s">
        <v>356</v>
      </c>
      <c r="FW821" s="95" t="s">
        <v>356</v>
      </c>
      <c r="FX821" s="102">
        <v>106476</v>
      </c>
      <c r="FY821" s="102">
        <v>41379</v>
      </c>
      <c r="FZ821" s="95" t="s">
        <v>356</v>
      </c>
      <c r="GA821" s="95" t="s">
        <v>356</v>
      </c>
      <c r="GB821" s="102">
        <v>62337</v>
      </c>
      <c r="GC821" s="102">
        <v>8659</v>
      </c>
      <c r="GD821" s="95" t="s">
        <v>356</v>
      </c>
      <c r="GE821" s="102">
        <v>8659</v>
      </c>
      <c r="GF821" s="95" t="s">
        <v>356</v>
      </c>
      <c r="GG821" s="95" t="s">
        <v>356</v>
      </c>
      <c r="GH821" s="95" t="s">
        <v>356</v>
      </c>
      <c r="GI821" s="95" t="s">
        <v>356</v>
      </c>
      <c r="GJ821" s="102">
        <v>53678</v>
      </c>
      <c r="GK821" s="102">
        <v>31389</v>
      </c>
      <c r="GL821" s="95" t="s">
        <v>356</v>
      </c>
      <c r="GM821" s="102">
        <v>22289</v>
      </c>
      <c r="GN821" s="95" t="s">
        <v>356</v>
      </c>
      <c r="GO821" s="95" t="s">
        <v>356</v>
      </c>
      <c r="GP821" s="95" t="s">
        <v>356</v>
      </c>
      <c r="GQ821" s="95" t="s">
        <v>356</v>
      </c>
      <c r="GR821" s="95" t="s">
        <v>356</v>
      </c>
      <c r="GS821" s="95" t="s">
        <v>356</v>
      </c>
      <c r="GT821" s="95" t="s">
        <v>356</v>
      </c>
      <c r="GU821" s="95" t="s">
        <v>356</v>
      </c>
      <c r="GV821" s="95" t="s">
        <v>356</v>
      </c>
      <c r="GW821" s="95" t="s">
        <v>356</v>
      </c>
      <c r="GX821" s="102">
        <v>1519885</v>
      </c>
      <c r="GY821" s="95" t="s">
        <v>356</v>
      </c>
      <c r="GZ821" s="95" t="s">
        <v>356</v>
      </c>
      <c r="HA821" s="95" t="s">
        <v>356</v>
      </c>
      <c r="HB821" s="101" t="s">
        <v>356</v>
      </c>
      <c r="HC821" s="102">
        <v>2077187</v>
      </c>
      <c r="HD821" s="102">
        <v>61744</v>
      </c>
      <c r="HE821" s="102">
        <v>51295</v>
      </c>
      <c r="HF821" s="102">
        <v>6530</v>
      </c>
      <c r="HG821" s="102">
        <v>4702</v>
      </c>
      <c r="HH821" s="102">
        <v>17410</v>
      </c>
      <c r="HI821" s="95" t="s">
        <v>356</v>
      </c>
      <c r="HJ821" s="102">
        <v>22653</v>
      </c>
      <c r="HK821" s="102">
        <v>25667</v>
      </c>
      <c r="HL821" s="102">
        <v>1282080</v>
      </c>
      <c r="HM821" s="102">
        <v>887439</v>
      </c>
      <c r="HN821" s="102">
        <v>859067</v>
      </c>
      <c r="HO821" s="102">
        <v>28372</v>
      </c>
      <c r="HP821" s="95" t="s">
        <v>356</v>
      </c>
      <c r="HQ821" s="102">
        <v>394641</v>
      </c>
      <c r="HR821" s="102">
        <v>9927</v>
      </c>
      <c r="HS821" s="102">
        <v>19523</v>
      </c>
      <c r="HT821" s="95" t="s">
        <v>356</v>
      </c>
      <c r="HU821" s="102">
        <v>2413</v>
      </c>
      <c r="HV821" s="102">
        <v>27428</v>
      </c>
      <c r="HW821" s="95" t="s">
        <v>356</v>
      </c>
      <c r="HX821" s="95" t="s">
        <v>356</v>
      </c>
      <c r="HY821" s="102">
        <v>9325</v>
      </c>
      <c r="HZ821" s="102">
        <v>8931</v>
      </c>
      <c r="IA821" s="102">
        <v>315488</v>
      </c>
      <c r="IB821" s="95" t="s">
        <v>356</v>
      </c>
      <c r="IC821" s="102">
        <v>1606</v>
      </c>
      <c r="ID821" s="95" t="s">
        <v>356</v>
      </c>
      <c r="IE821" s="95" t="s">
        <v>356</v>
      </c>
      <c r="IF821" s="95" t="s">
        <v>356</v>
      </c>
      <c r="IG821" s="95" t="s">
        <v>356</v>
      </c>
      <c r="IH821" s="95" t="s">
        <v>356</v>
      </c>
      <c r="II821" s="95" t="s">
        <v>356</v>
      </c>
      <c r="IJ821" s="102">
        <v>344446</v>
      </c>
      <c r="IK821" s="102">
        <v>303018</v>
      </c>
      <c r="IL821" s="95" t="s">
        <v>356</v>
      </c>
      <c r="IM821" s="102">
        <v>2622</v>
      </c>
      <c r="IN821" s="102">
        <v>6315</v>
      </c>
      <c r="IO821" s="105">
        <v>234</v>
      </c>
      <c r="IP821" s="105">
        <v>234</v>
      </c>
      <c r="IQ821" s="102">
        <v>1084902</v>
      </c>
      <c r="IR821" s="102">
        <v>128793</v>
      </c>
      <c r="IS821" s="102">
        <v>11720</v>
      </c>
      <c r="IT821" s="102">
        <v>1521</v>
      </c>
      <c r="IU821" s="102">
        <v>149250</v>
      </c>
      <c r="IV821" s="102">
        <v>57354</v>
      </c>
      <c r="IW821" s="102">
        <v>46273</v>
      </c>
      <c r="IX821" s="102">
        <v>604758</v>
      </c>
      <c r="IY821" s="102">
        <v>85233</v>
      </c>
      <c r="IZ821" s="102">
        <v>45365</v>
      </c>
      <c r="JA821" s="102">
        <v>1288683</v>
      </c>
      <c r="JB821" s="102">
        <v>645843</v>
      </c>
      <c r="JC821" s="102">
        <v>260094</v>
      </c>
      <c r="JD821" s="102">
        <v>210549</v>
      </c>
      <c r="JE821" s="102">
        <v>259424</v>
      </c>
      <c r="JF821" s="102">
        <v>126325</v>
      </c>
      <c r="JG821" s="102">
        <v>3642345</v>
      </c>
      <c r="JH821" s="102">
        <v>3104</v>
      </c>
      <c r="JI821" s="102">
        <v>2829549</v>
      </c>
      <c r="JJ821" s="102">
        <v>2373504</v>
      </c>
      <c r="JK821" s="102">
        <v>752993</v>
      </c>
      <c r="JL821" s="102">
        <v>735414</v>
      </c>
      <c r="JM821" s="95" t="s">
        <v>356</v>
      </c>
      <c r="JN821" s="102">
        <v>59803</v>
      </c>
      <c r="JO821" s="95" t="s">
        <v>356</v>
      </c>
      <c r="JP821" s="95" t="s">
        <v>356</v>
      </c>
      <c r="JQ821" s="95" t="s">
        <v>356</v>
      </c>
      <c r="JR821" s="102">
        <v>62337</v>
      </c>
      <c r="JS821" s="102">
        <v>2446</v>
      </c>
      <c r="JT821" s="102">
        <v>61642</v>
      </c>
      <c r="JU821" s="102">
        <v>695</v>
      </c>
      <c r="JV821" s="95" t="s">
        <v>356</v>
      </c>
      <c r="JW821" s="95" t="s">
        <v>356</v>
      </c>
      <c r="JX821" s="95" t="s">
        <v>356</v>
      </c>
      <c r="JY821" s="95" t="s">
        <v>356</v>
      </c>
      <c r="JZ821" s="95" t="s">
        <v>356</v>
      </c>
      <c r="KA821" s="95" t="s">
        <v>356</v>
      </c>
      <c r="KB821" s="95" t="s">
        <v>356</v>
      </c>
      <c r="KC821" s="95">
        <v>1519885</v>
      </c>
      <c r="KD821" s="102">
        <v>1519317</v>
      </c>
      <c r="KE821" s="102">
        <v>568</v>
      </c>
      <c r="KF821" s="102">
        <v>127928</v>
      </c>
      <c r="KG821" s="102">
        <v>210</v>
      </c>
      <c r="KH821" s="102">
        <v>901864</v>
      </c>
      <c r="KI821" s="102">
        <v>964167</v>
      </c>
      <c r="KJ821" s="101" t="s">
        <v>356</v>
      </c>
      <c r="KK821" s="102">
        <v>14084697</v>
      </c>
      <c r="KL821" s="102">
        <v>1553676</v>
      </c>
      <c r="KM821" s="102">
        <v>960524</v>
      </c>
      <c r="KN821" s="102">
        <v>100092</v>
      </c>
      <c r="KO821" s="102">
        <v>493060</v>
      </c>
      <c r="KP821" s="102">
        <v>341106</v>
      </c>
      <c r="KQ821" s="102">
        <v>1009780</v>
      </c>
      <c r="KR821" s="102">
        <v>45613</v>
      </c>
      <c r="KS821" s="95" t="s">
        <v>356</v>
      </c>
      <c r="KT821" s="95" t="s">
        <v>356</v>
      </c>
      <c r="KU821" s="101" t="s">
        <v>356</v>
      </c>
    </row>
    <row r="822" spans="14:307">
      <c r="N822" s="106" t="s">
        <v>1775</v>
      </c>
      <c r="O822" s="107" t="s">
        <v>1776</v>
      </c>
      <c r="P822" s="94">
        <v>35665</v>
      </c>
      <c r="Q822" s="95">
        <v>35561</v>
      </c>
      <c r="R822" s="95">
        <v>35933</v>
      </c>
      <c r="S822" s="96">
        <v>-5.2</v>
      </c>
      <c r="T822" s="96">
        <v>11.6</v>
      </c>
      <c r="U822" s="96">
        <v>15.3</v>
      </c>
      <c r="V822" s="96">
        <v>73.099999999999994</v>
      </c>
      <c r="W822" s="97">
        <v>632.41999999999996</v>
      </c>
      <c r="X822" s="95">
        <v>9713994</v>
      </c>
      <c r="Y822" s="95">
        <v>3250555</v>
      </c>
      <c r="Z822" s="95">
        <v>12053777</v>
      </c>
      <c r="AA822" s="95">
        <v>748141</v>
      </c>
      <c r="AB822" s="96">
        <v>1.2</v>
      </c>
      <c r="AC822" s="96">
        <v>89.9</v>
      </c>
      <c r="AD822" s="96">
        <v>25.9</v>
      </c>
      <c r="AE822" s="96">
        <v>21.8</v>
      </c>
      <c r="AF822" s="96">
        <v>95.8</v>
      </c>
      <c r="AG822" s="96">
        <v>23</v>
      </c>
      <c r="AH822" s="98">
        <v>0.34</v>
      </c>
      <c r="AI822" s="99" t="s">
        <v>356</v>
      </c>
      <c r="AJ822" s="99" t="s">
        <v>356</v>
      </c>
      <c r="AK822" s="100">
        <v>15.8</v>
      </c>
      <c r="AL822" s="100">
        <v>132.5</v>
      </c>
      <c r="AM822" s="95">
        <v>20771042</v>
      </c>
      <c r="AN822" s="95">
        <v>20505960</v>
      </c>
      <c r="AO822" s="95">
        <v>265082</v>
      </c>
      <c r="AP822" s="95">
        <v>118999</v>
      </c>
      <c r="AQ822" s="95">
        <v>146083</v>
      </c>
      <c r="AR822" s="95">
        <v>-163932</v>
      </c>
      <c r="AS822" s="95">
        <v>560</v>
      </c>
      <c r="AT822" s="95">
        <v>526598</v>
      </c>
      <c r="AU822" s="95" t="s">
        <v>356</v>
      </c>
      <c r="AV822" s="101">
        <v>363226</v>
      </c>
      <c r="AW822" s="102">
        <v>3558422</v>
      </c>
      <c r="AX822" s="102">
        <v>1245804</v>
      </c>
      <c r="AY822" s="102">
        <v>258965</v>
      </c>
      <c r="AZ822" s="102">
        <v>1675677</v>
      </c>
      <c r="BA822" s="102">
        <v>272345</v>
      </c>
      <c r="BB822" s="95">
        <v>887</v>
      </c>
      <c r="BC822" s="95" t="s">
        <v>356</v>
      </c>
      <c r="BD822" s="102">
        <v>222980</v>
      </c>
      <c r="BE822" s="102">
        <v>15531</v>
      </c>
      <c r="BF822" s="102">
        <v>5703</v>
      </c>
      <c r="BG822" s="102">
        <v>1518</v>
      </c>
      <c r="BH822" s="102">
        <v>350213</v>
      </c>
      <c r="BI822" s="102">
        <v>6804</v>
      </c>
      <c r="BJ822" s="95" t="s">
        <v>356</v>
      </c>
      <c r="BK822" s="102">
        <v>44903</v>
      </c>
      <c r="BL822" s="95" t="s">
        <v>356</v>
      </c>
      <c r="BM822" s="102">
        <v>8252</v>
      </c>
      <c r="BN822" s="102">
        <v>8159168</v>
      </c>
      <c r="BO822" s="102">
        <v>7131781</v>
      </c>
      <c r="BP822" s="102">
        <v>1027387</v>
      </c>
      <c r="BQ822" s="95" t="s">
        <v>356</v>
      </c>
      <c r="BR822" s="102">
        <v>5533</v>
      </c>
      <c r="BS822" s="102">
        <v>58843</v>
      </c>
      <c r="BT822" s="102">
        <v>38414</v>
      </c>
      <c r="BU822" s="102">
        <v>354862</v>
      </c>
      <c r="BV822" s="95" t="s">
        <v>356</v>
      </c>
      <c r="BW822" s="95" t="s">
        <v>356</v>
      </c>
      <c r="BX822" s="95" t="s">
        <v>356</v>
      </c>
      <c r="BY822" s="102">
        <v>225021</v>
      </c>
      <c r="BZ822" s="102">
        <v>32348</v>
      </c>
      <c r="CA822" s="102">
        <v>97493</v>
      </c>
      <c r="CB822" s="102">
        <v>7681</v>
      </c>
      <c r="CC822" s="102">
        <v>99869</v>
      </c>
      <c r="CD822" s="102">
        <v>2528805</v>
      </c>
      <c r="CE822" s="102">
        <v>800946</v>
      </c>
      <c r="CF822" s="102">
        <v>69794</v>
      </c>
      <c r="CG822" s="102">
        <v>380939</v>
      </c>
      <c r="CH822" s="95">
        <v>344209</v>
      </c>
      <c r="CI822" s="95" t="s">
        <v>356</v>
      </c>
      <c r="CJ822" s="102">
        <v>430101</v>
      </c>
      <c r="CK822" s="95">
        <v>55143</v>
      </c>
      <c r="CL822" s="95" t="s">
        <v>356</v>
      </c>
      <c r="CM822" s="102">
        <v>6349</v>
      </c>
      <c r="CN822" s="95" t="s">
        <v>356</v>
      </c>
      <c r="CO822" s="95">
        <v>272962</v>
      </c>
      <c r="CP822" s="95" t="s">
        <v>356</v>
      </c>
      <c r="CQ822" s="95" t="s">
        <v>356</v>
      </c>
      <c r="CR822" s="95" t="s">
        <v>356</v>
      </c>
      <c r="CS822" s="95" t="s">
        <v>356</v>
      </c>
      <c r="CT822" s="102">
        <v>168362</v>
      </c>
      <c r="CU822" s="95" t="s">
        <v>356</v>
      </c>
      <c r="CV822" s="102">
        <v>1874224</v>
      </c>
      <c r="CW822" s="102">
        <v>992439</v>
      </c>
      <c r="CX822" s="102">
        <v>34897</v>
      </c>
      <c r="CY822" s="102">
        <v>190799</v>
      </c>
      <c r="CZ822" s="102">
        <v>73312</v>
      </c>
      <c r="DA822" s="102">
        <v>118402</v>
      </c>
      <c r="DB822" s="95">
        <v>5581</v>
      </c>
      <c r="DC822" s="95" t="s">
        <v>356</v>
      </c>
      <c r="DD822" s="95" t="s">
        <v>356</v>
      </c>
      <c r="DE822" s="102">
        <v>29956</v>
      </c>
      <c r="DF822" s="95" t="s">
        <v>356</v>
      </c>
      <c r="DG822" s="102">
        <v>539492</v>
      </c>
      <c r="DH822" s="102">
        <v>881785</v>
      </c>
      <c r="DI822" s="102">
        <v>219946</v>
      </c>
      <c r="DJ822" s="95" t="s">
        <v>356</v>
      </c>
      <c r="DK822" s="102">
        <v>661839</v>
      </c>
      <c r="DL822" s="102">
        <v>28207</v>
      </c>
      <c r="DM822" s="102">
        <v>54093</v>
      </c>
      <c r="DN822" s="102">
        <v>10045</v>
      </c>
      <c r="DO822" s="102">
        <v>786064</v>
      </c>
      <c r="DP822" s="102">
        <v>3071</v>
      </c>
      <c r="DQ822" s="102">
        <v>85930</v>
      </c>
      <c r="DR822" s="102">
        <v>365307</v>
      </c>
      <c r="DS822" s="102">
        <v>24881</v>
      </c>
      <c r="DT822" s="102">
        <v>579</v>
      </c>
      <c r="DU822" s="95">
        <v>239</v>
      </c>
      <c r="DV822" s="102">
        <v>58730</v>
      </c>
      <c r="DW822" s="95">
        <v>9994</v>
      </c>
      <c r="DX822" s="95" t="s">
        <v>356</v>
      </c>
      <c r="DY822" s="102">
        <v>270884</v>
      </c>
      <c r="DZ822" s="102">
        <v>2096600</v>
      </c>
      <c r="EA822" s="101" t="s">
        <v>356</v>
      </c>
      <c r="EB822" s="102">
        <v>193771</v>
      </c>
      <c r="EC822" s="102">
        <v>2419979</v>
      </c>
      <c r="ED822" s="102">
        <v>1954200</v>
      </c>
      <c r="EE822" s="102">
        <v>213961</v>
      </c>
      <c r="EF822" s="102">
        <v>127207</v>
      </c>
      <c r="EG822" s="102">
        <v>44361</v>
      </c>
      <c r="EH822" s="102">
        <v>59147</v>
      </c>
      <c r="EI822" s="102">
        <v>21103</v>
      </c>
      <c r="EJ822" s="102">
        <v>6183650</v>
      </c>
      <c r="EK822" s="102">
        <v>1536988</v>
      </c>
      <c r="EL822" s="102">
        <v>1235276</v>
      </c>
      <c r="EM822" s="102">
        <v>2258843</v>
      </c>
      <c r="EN822" s="102">
        <v>1152285</v>
      </c>
      <c r="EO822" s="95">
        <v>258</v>
      </c>
      <c r="EP822" s="102">
        <v>2020261</v>
      </c>
      <c r="EQ822" s="102">
        <v>948517</v>
      </c>
      <c r="ER822" s="102">
        <v>10242</v>
      </c>
      <c r="ES822" s="95" t="s">
        <v>356</v>
      </c>
      <c r="ET822" s="102">
        <v>1061502</v>
      </c>
      <c r="EU822" s="95" t="s">
        <v>356</v>
      </c>
      <c r="EV822" s="102">
        <v>255419</v>
      </c>
      <c r="EW822" s="102">
        <v>967050</v>
      </c>
      <c r="EX822" s="102">
        <v>523395</v>
      </c>
      <c r="EY822" s="102">
        <v>455</v>
      </c>
      <c r="EZ822" s="102">
        <v>108777</v>
      </c>
      <c r="FA822" s="102">
        <v>305164</v>
      </c>
      <c r="FB822" s="95">
        <v>29259</v>
      </c>
      <c r="FC822" s="102">
        <v>327207</v>
      </c>
      <c r="FD822" s="102">
        <v>1545212</v>
      </c>
      <c r="FE822" s="102">
        <v>83382</v>
      </c>
      <c r="FF822" s="102">
        <v>926701</v>
      </c>
      <c r="FG822" s="102">
        <v>76930</v>
      </c>
      <c r="FH822" s="95">
        <v>33886</v>
      </c>
      <c r="FI822" s="102">
        <v>24</v>
      </c>
      <c r="FJ822" s="102">
        <v>70251</v>
      </c>
      <c r="FK822" s="102">
        <v>296218</v>
      </c>
      <c r="FL822" s="102">
        <v>31811</v>
      </c>
      <c r="FM822" s="102">
        <v>398304</v>
      </c>
      <c r="FN822" s="102">
        <v>26009</v>
      </c>
      <c r="FO822" s="95" t="s">
        <v>356</v>
      </c>
      <c r="FP822" s="102">
        <v>815900</v>
      </c>
      <c r="FQ822" s="102">
        <v>2478940</v>
      </c>
      <c r="FR822" s="102">
        <v>272663</v>
      </c>
      <c r="FS822" s="102">
        <v>1377264</v>
      </c>
      <c r="FT822" s="102">
        <v>200084</v>
      </c>
      <c r="FU822" s="95" t="s">
        <v>356</v>
      </c>
      <c r="FV822" s="95" t="s">
        <v>356</v>
      </c>
      <c r="FW822" s="95" t="s">
        <v>356</v>
      </c>
      <c r="FX822" s="102">
        <v>212447</v>
      </c>
      <c r="FY822" s="102">
        <v>190896</v>
      </c>
      <c r="FZ822" s="102">
        <v>225586</v>
      </c>
      <c r="GA822" s="95" t="s">
        <v>356</v>
      </c>
      <c r="GB822" s="102">
        <v>96165</v>
      </c>
      <c r="GC822" s="102">
        <v>7704</v>
      </c>
      <c r="GD822" s="102">
        <v>3108</v>
      </c>
      <c r="GE822" s="102">
        <v>4596</v>
      </c>
      <c r="GF822" s="95" t="s">
        <v>356</v>
      </c>
      <c r="GG822" s="95" t="s">
        <v>356</v>
      </c>
      <c r="GH822" s="95" t="s">
        <v>356</v>
      </c>
      <c r="GI822" s="95" t="s">
        <v>356</v>
      </c>
      <c r="GJ822" s="102">
        <v>88461</v>
      </c>
      <c r="GK822" s="102">
        <v>67342</v>
      </c>
      <c r="GL822" s="95" t="s">
        <v>356</v>
      </c>
      <c r="GM822" s="102">
        <v>21119</v>
      </c>
      <c r="GN822" s="95" t="s">
        <v>356</v>
      </c>
      <c r="GO822" s="95" t="s">
        <v>356</v>
      </c>
      <c r="GP822" s="95" t="s">
        <v>356</v>
      </c>
      <c r="GQ822" s="95" t="s">
        <v>356</v>
      </c>
      <c r="GR822" s="95" t="s">
        <v>356</v>
      </c>
      <c r="GS822" s="95" t="s">
        <v>356</v>
      </c>
      <c r="GT822" s="95" t="s">
        <v>356</v>
      </c>
      <c r="GU822" s="95" t="s">
        <v>356</v>
      </c>
      <c r="GV822" s="95" t="s">
        <v>356</v>
      </c>
      <c r="GW822" s="95" t="s">
        <v>356</v>
      </c>
      <c r="GX822" s="102">
        <v>3202406</v>
      </c>
      <c r="GY822" s="95" t="s">
        <v>356</v>
      </c>
      <c r="GZ822" s="95" t="s">
        <v>356</v>
      </c>
      <c r="HA822" s="95" t="s">
        <v>356</v>
      </c>
      <c r="HB822" s="101" t="s">
        <v>356</v>
      </c>
      <c r="HC822" s="102">
        <v>3672270</v>
      </c>
      <c r="HD822" s="102">
        <v>104623</v>
      </c>
      <c r="HE822" s="102">
        <v>103388</v>
      </c>
      <c r="HF822" s="102">
        <v>13403</v>
      </c>
      <c r="HG822" s="102">
        <v>5744</v>
      </c>
      <c r="HH822" s="102">
        <v>21961</v>
      </c>
      <c r="HI822" s="95" t="s">
        <v>356</v>
      </c>
      <c r="HJ822" s="102">
        <v>62280</v>
      </c>
      <c r="HK822" s="102">
        <v>32540</v>
      </c>
      <c r="HL822" s="102">
        <v>2364638</v>
      </c>
      <c r="HM822" s="102">
        <v>1614232</v>
      </c>
      <c r="HN822" s="102">
        <v>1571261</v>
      </c>
      <c r="HO822" s="102">
        <v>42885</v>
      </c>
      <c r="HP822" s="102">
        <v>86</v>
      </c>
      <c r="HQ822" s="102">
        <v>717253</v>
      </c>
      <c r="HR822" s="102">
        <v>21374</v>
      </c>
      <c r="HS822" s="102">
        <v>27168</v>
      </c>
      <c r="HT822" s="95" t="s">
        <v>356</v>
      </c>
      <c r="HU822" s="102">
        <v>183</v>
      </c>
      <c r="HV822" s="102">
        <v>95725</v>
      </c>
      <c r="HW822" s="95" t="s">
        <v>356</v>
      </c>
      <c r="HX822" s="95" t="s">
        <v>356</v>
      </c>
      <c r="HY822" s="102">
        <v>1857</v>
      </c>
      <c r="HZ822" s="102">
        <v>15488</v>
      </c>
      <c r="IA822" s="102">
        <v>554815</v>
      </c>
      <c r="IB822" s="95" t="s">
        <v>356</v>
      </c>
      <c r="IC822" s="95" t="s">
        <v>356</v>
      </c>
      <c r="ID822" s="95" t="s">
        <v>356</v>
      </c>
      <c r="IE822" s="95" t="s">
        <v>356</v>
      </c>
      <c r="IF822" s="95">
        <v>493</v>
      </c>
      <c r="IG822" s="95" t="s">
        <v>356</v>
      </c>
      <c r="IH822" s="102">
        <v>150</v>
      </c>
      <c r="II822" s="95">
        <v>33153</v>
      </c>
      <c r="IJ822" s="102">
        <v>587554</v>
      </c>
      <c r="IK822" s="102">
        <v>459612</v>
      </c>
      <c r="IL822" s="95" t="s">
        <v>356</v>
      </c>
      <c r="IM822" s="102">
        <v>4247</v>
      </c>
      <c r="IN822" s="102">
        <v>15668</v>
      </c>
      <c r="IO822" s="105">
        <v>418</v>
      </c>
      <c r="IP822" s="105">
        <v>413</v>
      </c>
      <c r="IQ822" s="102">
        <v>2364525</v>
      </c>
      <c r="IR822" s="102">
        <v>300473</v>
      </c>
      <c r="IS822" s="102">
        <v>24848</v>
      </c>
      <c r="IT822" s="102">
        <v>1827</v>
      </c>
      <c r="IU822" s="102">
        <v>454031</v>
      </c>
      <c r="IV822" s="102">
        <v>72942</v>
      </c>
      <c r="IW822" s="102">
        <v>42616</v>
      </c>
      <c r="IX822" s="102">
        <v>1346340</v>
      </c>
      <c r="IY822" s="102">
        <v>121448</v>
      </c>
      <c r="IZ822" s="102">
        <v>220665</v>
      </c>
      <c r="JA822" s="102">
        <v>3164462</v>
      </c>
      <c r="JB822" s="102">
        <v>2420934</v>
      </c>
      <c r="JC822" s="102">
        <v>1273132</v>
      </c>
      <c r="JD822" s="102">
        <v>1193247</v>
      </c>
      <c r="JE822" s="102">
        <v>753224</v>
      </c>
      <c r="JF822" s="102">
        <v>394578</v>
      </c>
      <c r="JG822" s="102">
        <v>3128299</v>
      </c>
      <c r="JH822" s="102">
        <v>23170</v>
      </c>
      <c r="JI822" s="102">
        <v>1637823</v>
      </c>
      <c r="JJ822" s="102">
        <v>1528204</v>
      </c>
      <c r="JK822" s="102">
        <v>1389348</v>
      </c>
      <c r="JL822" s="102">
        <v>1172097</v>
      </c>
      <c r="JM822" s="102">
        <v>14517</v>
      </c>
      <c r="JN822" s="102">
        <v>76617</v>
      </c>
      <c r="JO822" s="95" t="s">
        <v>356</v>
      </c>
      <c r="JP822" s="95">
        <v>9994</v>
      </c>
      <c r="JQ822" s="95" t="s">
        <v>356</v>
      </c>
      <c r="JR822" s="102">
        <v>96165</v>
      </c>
      <c r="JS822" s="102">
        <v>2830</v>
      </c>
      <c r="JT822" s="102">
        <v>93213</v>
      </c>
      <c r="JU822" s="102">
        <v>2952</v>
      </c>
      <c r="JV822" s="95" t="s">
        <v>356</v>
      </c>
      <c r="JW822" s="95" t="s">
        <v>356</v>
      </c>
      <c r="JX822" s="95" t="s">
        <v>356</v>
      </c>
      <c r="JY822" s="95" t="s">
        <v>356</v>
      </c>
      <c r="JZ822" s="95" t="s">
        <v>356</v>
      </c>
      <c r="KA822" s="95" t="s">
        <v>356</v>
      </c>
      <c r="KB822" s="95" t="s">
        <v>356</v>
      </c>
      <c r="KC822" s="95">
        <v>3202396</v>
      </c>
      <c r="KD822" s="102">
        <v>3202028</v>
      </c>
      <c r="KE822" s="102">
        <v>368</v>
      </c>
      <c r="KF822" s="102">
        <v>153641</v>
      </c>
      <c r="KG822" s="102">
        <v>610</v>
      </c>
      <c r="KH822" s="102">
        <v>138426</v>
      </c>
      <c r="KI822" s="102">
        <v>1943567</v>
      </c>
      <c r="KJ822" s="101" t="s">
        <v>356</v>
      </c>
      <c r="KK822" s="102">
        <v>25751871</v>
      </c>
      <c r="KL822" s="102">
        <v>4701517</v>
      </c>
      <c r="KM822" s="102">
        <v>350372</v>
      </c>
      <c r="KN822" s="102">
        <v>2183964</v>
      </c>
      <c r="KO822" s="102">
        <v>2167181</v>
      </c>
      <c r="KP822" s="102">
        <v>1438465</v>
      </c>
      <c r="KQ822" s="102">
        <v>2213635</v>
      </c>
      <c r="KR822" s="102">
        <v>44994</v>
      </c>
      <c r="KS822" s="95" t="s">
        <v>356</v>
      </c>
      <c r="KT822" s="95">
        <v>225074</v>
      </c>
      <c r="KU822" s="104">
        <v>322884</v>
      </c>
    </row>
    <row r="823" spans="14:307">
      <c r="N823" s="106" t="s">
        <v>1777</v>
      </c>
      <c r="O823" s="107" t="s">
        <v>1778</v>
      </c>
      <c r="P823" s="94">
        <v>34324</v>
      </c>
      <c r="Q823" s="95">
        <v>34186</v>
      </c>
      <c r="R823" s="95">
        <v>33830</v>
      </c>
      <c r="S823" s="96">
        <v>0.9</v>
      </c>
      <c r="T823" s="96">
        <v>18.7</v>
      </c>
      <c r="U823" s="96">
        <v>17.3</v>
      </c>
      <c r="V823" s="96">
        <v>64.099999999999994</v>
      </c>
      <c r="W823" s="97">
        <v>126.51</v>
      </c>
      <c r="X823" s="95">
        <v>7882058</v>
      </c>
      <c r="Y823" s="95">
        <v>2780016</v>
      </c>
      <c r="Z823" s="95">
        <v>11430216</v>
      </c>
      <c r="AA823" s="95">
        <v>710169</v>
      </c>
      <c r="AB823" s="96">
        <v>6.2</v>
      </c>
      <c r="AC823" s="96">
        <v>87.8</v>
      </c>
      <c r="AD823" s="96">
        <v>25.9</v>
      </c>
      <c r="AE823" s="96">
        <v>23.8</v>
      </c>
      <c r="AF823" s="96">
        <v>93.6</v>
      </c>
      <c r="AG823" s="96">
        <v>21.7</v>
      </c>
      <c r="AH823" s="98">
        <v>0.35</v>
      </c>
      <c r="AI823" s="99" t="s">
        <v>356</v>
      </c>
      <c r="AJ823" s="99" t="s">
        <v>356</v>
      </c>
      <c r="AK823" s="100">
        <v>13.4</v>
      </c>
      <c r="AL823" s="100" t="s">
        <v>356</v>
      </c>
      <c r="AM823" s="95">
        <v>18563396</v>
      </c>
      <c r="AN823" s="95">
        <v>17676784</v>
      </c>
      <c r="AO823" s="95">
        <v>886612</v>
      </c>
      <c r="AP823" s="95">
        <v>179904</v>
      </c>
      <c r="AQ823" s="95">
        <v>706708</v>
      </c>
      <c r="AR823" s="95">
        <v>22888</v>
      </c>
      <c r="AS823" s="95">
        <v>344138</v>
      </c>
      <c r="AT823" s="95">
        <v>143750</v>
      </c>
      <c r="AU823" s="95" t="s">
        <v>356</v>
      </c>
      <c r="AV823" s="101">
        <v>510776</v>
      </c>
      <c r="AW823" s="102">
        <v>3067241</v>
      </c>
      <c r="AX823" s="102">
        <v>1231141</v>
      </c>
      <c r="AY823" s="102">
        <v>115109</v>
      </c>
      <c r="AZ823" s="102">
        <v>1435695</v>
      </c>
      <c r="BA823" s="102">
        <v>197980</v>
      </c>
      <c r="BB823" s="95" t="s">
        <v>356</v>
      </c>
      <c r="BC823" s="95" t="s">
        <v>356</v>
      </c>
      <c r="BD823" s="102">
        <v>119352</v>
      </c>
      <c r="BE823" s="102">
        <v>14880</v>
      </c>
      <c r="BF823" s="102">
        <v>5485</v>
      </c>
      <c r="BG823" s="102">
        <v>1466</v>
      </c>
      <c r="BH823" s="102">
        <v>274481</v>
      </c>
      <c r="BI823" s="102">
        <v>34031</v>
      </c>
      <c r="BJ823" s="95" t="s">
        <v>356</v>
      </c>
      <c r="BK823" s="102">
        <v>24065</v>
      </c>
      <c r="BL823" s="95" t="s">
        <v>356</v>
      </c>
      <c r="BM823" s="102">
        <v>14712</v>
      </c>
      <c r="BN823" s="102">
        <v>8170057</v>
      </c>
      <c r="BO823" s="102">
        <v>7144342</v>
      </c>
      <c r="BP823" s="102">
        <v>1025715</v>
      </c>
      <c r="BQ823" s="95" t="s">
        <v>356</v>
      </c>
      <c r="BR823" s="102">
        <v>4460</v>
      </c>
      <c r="BS823" s="102">
        <v>24782</v>
      </c>
      <c r="BT823" s="102">
        <v>18289</v>
      </c>
      <c r="BU823" s="102">
        <v>398444</v>
      </c>
      <c r="BV823" s="95" t="s">
        <v>356</v>
      </c>
      <c r="BW823" s="95">
        <v>18269</v>
      </c>
      <c r="BX823" s="95">
        <v>5320</v>
      </c>
      <c r="BY823" s="102">
        <v>179201</v>
      </c>
      <c r="BZ823" s="102">
        <v>166524</v>
      </c>
      <c r="CA823" s="102">
        <v>29130</v>
      </c>
      <c r="CB823" s="102">
        <v>6672</v>
      </c>
      <c r="CC823" s="102">
        <v>82632</v>
      </c>
      <c r="CD823" s="102">
        <v>1927826</v>
      </c>
      <c r="CE823" s="102">
        <v>736550</v>
      </c>
      <c r="CF823" s="102">
        <v>57020</v>
      </c>
      <c r="CG823" s="102">
        <v>293503</v>
      </c>
      <c r="CH823" s="102">
        <v>369600</v>
      </c>
      <c r="CI823" s="95" t="s">
        <v>356</v>
      </c>
      <c r="CJ823" s="102">
        <v>56148</v>
      </c>
      <c r="CK823" s="95" t="s">
        <v>356</v>
      </c>
      <c r="CL823" s="95" t="s">
        <v>356</v>
      </c>
      <c r="CM823" s="102">
        <v>5986</v>
      </c>
      <c r="CN823" s="95" t="s">
        <v>356</v>
      </c>
      <c r="CO823" s="95">
        <v>332649</v>
      </c>
      <c r="CP823" s="95" t="s">
        <v>356</v>
      </c>
      <c r="CQ823" s="95" t="s">
        <v>356</v>
      </c>
      <c r="CR823" s="95" t="s">
        <v>356</v>
      </c>
      <c r="CS823" s="95" t="s">
        <v>356</v>
      </c>
      <c r="CT823" s="102">
        <v>76370</v>
      </c>
      <c r="CU823" s="102">
        <v>3163</v>
      </c>
      <c r="CV823" s="102">
        <v>1014931</v>
      </c>
      <c r="CW823" s="102">
        <v>499285</v>
      </c>
      <c r="CX823" s="102">
        <v>892</v>
      </c>
      <c r="CY823" s="102">
        <v>149674</v>
      </c>
      <c r="CZ823" s="102">
        <v>80339</v>
      </c>
      <c r="DA823" s="95">
        <v>9837</v>
      </c>
      <c r="DB823" s="95">
        <v>2305</v>
      </c>
      <c r="DC823" s="95" t="s">
        <v>356</v>
      </c>
      <c r="DD823" s="95" t="s">
        <v>356</v>
      </c>
      <c r="DE823" s="102">
        <v>19979</v>
      </c>
      <c r="DF823" s="95" t="s">
        <v>356</v>
      </c>
      <c r="DG823" s="102">
        <v>236259</v>
      </c>
      <c r="DH823" s="102">
        <v>515646</v>
      </c>
      <c r="DI823" s="102">
        <v>139079</v>
      </c>
      <c r="DJ823" s="95" t="s">
        <v>356</v>
      </c>
      <c r="DK823" s="102">
        <v>376567</v>
      </c>
      <c r="DL823" s="102">
        <v>57685</v>
      </c>
      <c r="DM823" s="102">
        <v>243285</v>
      </c>
      <c r="DN823" s="102">
        <v>15369</v>
      </c>
      <c r="DO823" s="102">
        <v>17139</v>
      </c>
      <c r="DP823" s="102">
        <v>683820</v>
      </c>
      <c r="DQ823" s="102">
        <v>61912</v>
      </c>
      <c r="DR823" s="102">
        <v>424017</v>
      </c>
      <c r="DS823" s="102">
        <v>13409</v>
      </c>
      <c r="DT823" s="102">
        <v>8</v>
      </c>
      <c r="DU823" s="95" t="s">
        <v>356</v>
      </c>
      <c r="DV823" s="102">
        <v>73090</v>
      </c>
      <c r="DW823" s="95" t="s">
        <v>356</v>
      </c>
      <c r="DX823" s="95" t="s">
        <v>356</v>
      </c>
      <c r="DY823" s="102">
        <v>337510</v>
      </c>
      <c r="DZ823" s="102">
        <v>1853200</v>
      </c>
      <c r="EA823" s="101" t="s">
        <v>356</v>
      </c>
      <c r="EB823" s="102">
        <v>175549</v>
      </c>
      <c r="EC823" s="102">
        <v>2806937</v>
      </c>
      <c r="ED823" s="102">
        <v>2421577</v>
      </c>
      <c r="EE823" s="102">
        <v>198921</v>
      </c>
      <c r="EF823" s="102">
        <v>56282</v>
      </c>
      <c r="EG823" s="102">
        <v>44562</v>
      </c>
      <c r="EH823" s="102">
        <v>66053</v>
      </c>
      <c r="EI823" s="102">
        <v>19542</v>
      </c>
      <c r="EJ823" s="102">
        <v>5408608</v>
      </c>
      <c r="EK823" s="102">
        <v>1289654</v>
      </c>
      <c r="EL823" s="102">
        <v>1158493</v>
      </c>
      <c r="EM823" s="102">
        <v>1945005</v>
      </c>
      <c r="EN823" s="102">
        <v>1015456</v>
      </c>
      <c r="EO823" s="95" t="s">
        <v>356</v>
      </c>
      <c r="EP823" s="102">
        <v>842759</v>
      </c>
      <c r="EQ823" s="102">
        <v>321951</v>
      </c>
      <c r="ER823" s="95" t="s">
        <v>356</v>
      </c>
      <c r="ES823" s="95" t="s">
        <v>356</v>
      </c>
      <c r="ET823" s="102">
        <v>520808</v>
      </c>
      <c r="EU823" s="95" t="s">
        <v>356</v>
      </c>
      <c r="EV823" s="102">
        <v>69586</v>
      </c>
      <c r="EW823" s="102">
        <v>784262</v>
      </c>
      <c r="EX823" s="102">
        <v>342223</v>
      </c>
      <c r="EY823" s="102">
        <v>1495</v>
      </c>
      <c r="EZ823" s="102">
        <v>321432</v>
      </c>
      <c r="FA823" s="102">
        <v>23598</v>
      </c>
      <c r="FB823" s="102">
        <v>95514</v>
      </c>
      <c r="FC823" s="102">
        <v>645119</v>
      </c>
      <c r="FD823" s="102">
        <v>1032952</v>
      </c>
      <c r="FE823" s="102">
        <v>24183</v>
      </c>
      <c r="FF823" s="102">
        <v>329343</v>
      </c>
      <c r="FG823" s="102">
        <v>16638</v>
      </c>
      <c r="FH823" s="102">
        <v>16931</v>
      </c>
      <c r="FI823" s="102">
        <v>33217</v>
      </c>
      <c r="FJ823" s="102">
        <v>12086</v>
      </c>
      <c r="FK823" s="102">
        <v>409066</v>
      </c>
      <c r="FL823" s="95">
        <v>27724</v>
      </c>
      <c r="FM823" s="102">
        <v>482093</v>
      </c>
      <c r="FN823" s="102">
        <v>163764</v>
      </c>
      <c r="FO823" s="95" t="s">
        <v>356</v>
      </c>
      <c r="FP823" s="102">
        <v>1190413</v>
      </c>
      <c r="FQ823" s="102">
        <v>1677503</v>
      </c>
      <c r="FR823" s="102">
        <v>246133</v>
      </c>
      <c r="FS823" s="102">
        <v>247420</v>
      </c>
      <c r="FT823" s="102">
        <v>112696</v>
      </c>
      <c r="FU823" s="95" t="s">
        <v>356</v>
      </c>
      <c r="FV823" s="95" t="s">
        <v>356</v>
      </c>
      <c r="FW823" s="102">
        <v>207474</v>
      </c>
      <c r="FX823" s="102">
        <v>376982</v>
      </c>
      <c r="FY823" s="102">
        <v>66482</v>
      </c>
      <c r="FZ823" s="102">
        <v>420316</v>
      </c>
      <c r="GA823" s="95" t="s">
        <v>356</v>
      </c>
      <c r="GB823" s="102">
        <v>5195</v>
      </c>
      <c r="GC823" s="102">
        <v>5195</v>
      </c>
      <c r="GD823" s="102">
        <v>3183</v>
      </c>
      <c r="GE823" s="102">
        <v>2012</v>
      </c>
      <c r="GF823" s="95" t="s">
        <v>356</v>
      </c>
      <c r="GG823" s="95" t="s">
        <v>356</v>
      </c>
      <c r="GH823" s="95" t="s">
        <v>356</v>
      </c>
      <c r="GI823" s="95" t="s">
        <v>356</v>
      </c>
      <c r="GJ823" s="95" t="s">
        <v>356</v>
      </c>
      <c r="GK823" s="95" t="s">
        <v>356</v>
      </c>
      <c r="GL823" s="95" t="s">
        <v>356</v>
      </c>
      <c r="GM823" s="95" t="s">
        <v>356</v>
      </c>
      <c r="GN823" s="95" t="s">
        <v>356</v>
      </c>
      <c r="GO823" s="95" t="s">
        <v>356</v>
      </c>
      <c r="GP823" s="95" t="s">
        <v>356</v>
      </c>
      <c r="GQ823" s="95" t="s">
        <v>356</v>
      </c>
      <c r="GR823" s="95" t="s">
        <v>356</v>
      </c>
      <c r="GS823" s="95" t="s">
        <v>356</v>
      </c>
      <c r="GT823" s="95" t="s">
        <v>356</v>
      </c>
      <c r="GU823" s="95" t="s">
        <v>356</v>
      </c>
      <c r="GV823" s="95" t="s">
        <v>356</v>
      </c>
      <c r="GW823" s="95" t="s">
        <v>356</v>
      </c>
      <c r="GX823" s="102">
        <v>3037901</v>
      </c>
      <c r="GY823" s="95" t="s">
        <v>356</v>
      </c>
      <c r="GZ823" s="95" t="s">
        <v>356</v>
      </c>
      <c r="HA823" s="95" t="s">
        <v>356</v>
      </c>
      <c r="HB823" s="101" t="s">
        <v>356</v>
      </c>
      <c r="HC823" s="102">
        <v>3336809</v>
      </c>
      <c r="HD823" s="102">
        <v>101525</v>
      </c>
      <c r="HE823" s="102">
        <v>242293</v>
      </c>
      <c r="HF823" s="102">
        <v>28876</v>
      </c>
      <c r="HG823" s="102">
        <v>4965</v>
      </c>
      <c r="HH823" s="102">
        <v>12982</v>
      </c>
      <c r="HI823" s="102">
        <v>6261</v>
      </c>
      <c r="HJ823" s="102">
        <v>189209</v>
      </c>
      <c r="HK823" s="102">
        <v>23889</v>
      </c>
      <c r="HL823" s="102">
        <v>2099014</v>
      </c>
      <c r="HM823" s="102">
        <v>1451853</v>
      </c>
      <c r="HN823" s="102">
        <v>1415654</v>
      </c>
      <c r="HO823" s="102">
        <v>36199</v>
      </c>
      <c r="HP823" s="95" t="s">
        <v>356</v>
      </c>
      <c r="HQ823" s="102">
        <v>647161</v>
      </c>
      <c r="HR823" s="102">
        <v>17828</v>
      </c>
      <c r="HS823" s="102">
        <v>13983</v>
      </c>
      <c r="HT823" s="95">
        <v>756</v>
      </c>
      <c r="HU823" s="102">
        <v>4328</v>
      </c>
      <c r="HV823" s="102">
        <v>71783</v>
      </c>
      <c r="HW823" s="102">
        <v>983</v>
      </c>
      <c r="HX823" s="102">
        <v>144</v>
      </c>
      <c r="HY823" s="102">
        <v>8543</v>
      </c>
      <c r="HZ823" s="102">
        <v>19512</v>
      </c>
      <c r="IA823" s="102">
        <v>504607</v>
      </c>
      <c r="IB823" s="95" t="s">
        <v>356</v>
      </c>
      <c r="IC823" s="95">
        <v>4694</v>
      </c>
      <c r="ID823" s="95" t="s">
        <v>356</v>
      </c>
      <c r="IE823" s="95" t="s">
        <v>356</v>
      </c>
      <c r="IF823" s="95" t="s">
        <v>356</v>
      </c>
      <c r="IG823" s="95" t="s">
        <v>356</v>
      </c>
      <c r="IH823" s="95" t="s">
        <v>356</v>
      </c>
      <c r="II823" s="95" t="s">
        <v>356</v>
      </c>
      <c r="IJ823" s="102">
        <v>532076</v>
      </c>
      <c r="IK823" s="102">
        <v>324050</v>
      </c>
      <c r="IL823" s="95" t="s">
        <v>356</v>
      </c>
      <c r="IM823" s="102">
        <v>5846</v>
      </c>
      <c r="IN823" s="102">
        <v>8116</v>
      </c>
      <c r="IO823" s="105">
        <v>375</v>
      </c>
      <c r="IP823" s="105">
        <v>353</v>
      </c>
      <c r="IQ823" s="102">
        <v>1809523</v>
      </c>
      <c r="IR823" s="102">
        <v>175893</v>
      </c>
      <c r="IS823" s="102">
        <v>44655</v>
      </c>
      <c r="IT823" s="102">
        <v>1746</v>
      </c>
      <c r="IU823" s="102">
        <v>516845</v>
      </c>
      <c r="IV823" s="102">
        <v>86812</v>
      </c>
      <c r="IW823" s="102">
        <v>47117</v>
      </c>
      <c r="IX823" s="102">
        <v>766738</v>
      </c>
      <c r="IY823" s="102">
        <v>169717</v>
      </c>
      <c r="IZ823" s="102">
        <v>103637</v>
      </c>
      <c r="JA823" s="102">
        <v>2909708</v>
      </c>
      <c r="JB823" s="102">
        <v>872029</v>
      </c>
      <c r="JC823" s="102">
        <v>447252</v>
      </c>
      <c r="JD823" s="102">
        <v>370872</v>
      </c>
      <c r="JE823" s="102">
        <v>301847</v>
      </c>
      <c r="JF823" s="102">
        <v>122930</v>
      </c>
      <c r="JG823" s="102">
        <v>1748430</v>
      </c>
      <c r="JH823" s="102">
        <v>26369</v>
      </c>
      <c r="JI823" s="102">
        <v>809973</v>
      </c>
      <c r="JJ823" s="102">
        <v>749795</v>
      </c>
      <c r="JK823" s="102">
        <v>892419</v>
      </c>
      <c r="JL823" s="102">
        <v>837804</v>
      </c>
      <c r="JM823" s="95" t="s">
        <v>356</v>
      </c>
      <c r="JN823" s="102">
        <v>46038</v>
      </c>
      <c r="JO823" s="95" t="s">
        <v>356</v>
      </c>
      <c r="JP823" s="95" t="s">
        <v>356</v>
      </c>
      <c r="JQ823" s="95" t="s">
        <v>356</v>
      </c>
      <c r="JR823" s="102">
        <v>5195</v>
      </c>
      <c r="JS823" s="95" t="s">
        <v>356</v>
      </c>
      <c r="JT823" s="102">
        <v>3839</v>
      </c>
      <c r="JU823" s="102">
        <v>1356</v>
      </c>
      <c r="JV823" s="95" t="s">
        <v>356</v>
      </c>
      <c r="JW823" s="95" t="s">
        <v>356</v>
      </c>
      <c r="JX823" s="95" t="s">
        <v>356</v>
      </c>
      <c r="JY823" s="95" t="s">
        <v>356</v>
      </c>
      <c r="JZ823" s="95" t="s">
        <v>356</v>
      </c>
      <c r="KA823" s="95" t="s">
        <v>356</v>
      </c>
      <c r="KB823" s="95" t="s">
        <v>356</v>
      </c>
      <c r="KC823" s="95">
        <v>3037901</v>
      </c>
      <c r="KD823" s="102">
        <v>3037776</v>
      </c>
      <c r="KE823" s="102">
        <v>125</v>
      </c>
      <c r="KF823" s="102">
        <v>1638998</v>
      </c>
      <c r="KG823" s="102">
        <v>700</v>
      </c>
      <c r="KH823" s="95" t="s">
        <v>356</v>
      </c>
      <c r="KI823" s="102">
        <v>2213854</v>
      </c>
      <c r="KJ823" s="101" t="s">
        <v>356</v>
      </c>
      <c r="KK823" s="102">
        <v>18451820</v>
      </c>
      <c r="KL823" s="102">
        <v>10352937</v>
      </c>
      <c r="KM823" s="102">
        <v>2781760</v>
      </c>
      <c r="KN823" s="102">
        <v>1477613</v>
      </c>
      <c r="KO823" s="102">
        <v>6093564</v>
      </c>
      <c r="KP823" s="102">
        <v>1087310</v>
      </c>
      <c r="KQ823" s="102">
        <v>2214496</v>
      </c>
      <c r="KR823" s="102">
        <v>642</v>
      </c>
      <c r="KS823" s="95" t="s">
        <v>356</v>
      </c>
      <c r="KT823" s="95" t="s">
        <v>356</v>
      </c>
      <c r="KU823" s="104">
        <v>721628</v>
      </c>
    </row>
    <row r="824" spans="14:307">
      <c r="N824" s="106" t="s">
        <v>1779</v>
      </c>
      <c r="O824" s="107" t="s">
        <v>1780</v>
      </c>
      <c r="P824" s="94">
        <v>27519</v>
      </c>
      <c r="Q824" s="95">
        <v>27315</v>
      </c>
      <c r="R824" s="95">
        <v>28766</v>
      </c>
      <c r="S824" s="96">
        <v>-4.9000000000000004</v>
      </c>
      <c r="T824" s="96">
        <v>19.5</v>
      </c>
      <c r="U824" s="96">
        <v>17.899999999999999</v>
      </c>
      <c r="V824" s="96">
        <v>62.7</v>
      </c>
      <c r="W824" s="97">
        <v>538.22</v>
      </c>
      <c r="X824" s="95">
        <v>7744131</v>
      </c>
      <c r="Y824" s="95">
        <v>2245994</v>
      </c>
      <c r="Z824" s="95">
        <v>10159782</v>
      </c>
      <c r="AA824" s="95">
        <v>610619</v>
      </c>
      <c r="AB824" s="96">
        <v>3.8</v>
      </c>
      <c r="AC824" s="96">
        <v>93.8</v>
      </c>
      <c r="AD824" s="96">
        <v>28.8</v>
      </c>
      <c r="AE824" s="96">
        <v>21.7</v>
      </c>
      <c r="AF824" s="96">
        <v>93.8</v>
      </c>
      <c r="AG824" s="96">
        <v>19.100000000000001</v>
      </c>
      <c r="AH824" s="98">
        <v>0.28999999999999998</v>
      </c>
      <c r="AI824" s="99" t="s">
        <v>356</v>
      </c>
      <c r="AJ824" s="99" t="s">
        <v>356</v>
      </c>
      <c r="AK824" s="100">
        <v>11.7</v>
      </c>
      <c r="AL824" s="100" t="s">
        <v>356</v>
      </c>
      <c r="AM824" s="95">
        <v>15656199</v>
      </c>
      <c r="AN824" s="95">
        <v>15012397</v>
      </c>
      <c r="AO824" s="95">
        <v>643802</v>
      </c>
      <c r="AP824" s="95">
        <v>253858</v>
      </c>
      <c r="AQ824" s="95">
        <v>389944</v>
      </c>
      <c r="AR824" s="95">
        <v>-12575</v>
      </c>
      <c r="AS824" s="95">
        <v>14981</v>
      </c>
      <c r="AT824" s="95" t="s">
        <v>356</v>
      </c>
      <c r="AU824" s="95" t="s">
        <v>356</v>
      </c>
      <c r="AV824" s="101">
        <v>2406</v>
      </c>
      <c r="AW824" s="102">
        <v>2429925</v>
      </c>
      <c r="AX824" s="102">
        <v>901191</v>
      </c>
      <c r="AY824" s="102">
        <v>104245</v>
      </c>
      <c r="AZ824" s="102">
        <v>1221723</v>
      </c>
      <c r="BA824" s="102">
        <v>131011</v>
      </c>
      <c r="BB824" s="95" t="s">
        <v>356</v>
      </c>
      <c r="BC824" s="95" t="s">
        <v>356</v>
      </c>
      <c r="BD824" s="102">
        <v>139646</v>
      </c>
      <c r="BE824" s="102">
        <v>11510</v>
      </c>
      <c r="BF824" s="102">
        <v>4219</v>
      </c>
      <c r="BG824" s="102">
        <v>1121</v>
      </c>
      <c r="BH824" s="102">
        <v>245178</v>
      </c>
      <c r="BI824" s="102">
        <v>15880</v>
      </c>
      <c r="BJ824" s="95" t="s">
        <v>356</v>
      </c>
      <c r="BK824" s="102">
        <v>27924</v>
      </c>
      <c r="BL824" s="95" t="s">
        <v>356</v>
      </c>
      <c r="BM824" s="102">
        <v>6111</v>
      </c>
      <c r="BN824" s="102">
        <v>7416139</v>
      </c>
      <c r="BO824" s="102">
        <v>6671666</v>
      </c>
      <c r="BP824" s="102">
        <v>744473</v>
      </c>
      <c r="BQ824" s="95" t="s">
        <v>356</v>
      </c>
      <c r="BR824" s="102">
        <v>4465</v>
      </c>
      <c r="BS824" s="102">
        <v>5488</v>
      </c>
      <c r="BT824" s="102">
        <v>51350</v>
      </c>
      <c r="BU824" s="102">
        <v>328945</v>
      </c>
      <c r="BV824" s="95" t="s">
        <v>356</v>
      </c>
      <c r="BW824" s="95" t="s">
        <v>356</v>
      </c>
      <c r="BX824" s="95" t="s">
        <v>356</v>
      </c>
      <c r="BY824" s="95">
        <v>131299</v>
      </c>
      <c r="BZ824" s="102">
        <v>75828</v>
      </c>
      <c r="CA824" s="102">
        <v>121818</v>
      </c>
      <c r="CB824" s="95">
        <v>7131</v>
      </c>
      <c r="CC824" s="102">
        <v>62754</v>
      </c>
      <c r="CD824" s="102">
        <v>1524672</v>
      </c>
      <c r="CE824" s="102">
        <v>550190</v>
      </c>
      <c r="CF824" s="102">
        <v>41488</v>
      </c>
      <c r="CG824" s="102">
        <v>256804</v>
      </c>
      <c r="CH824" s="102">
        <v>233243</v>
      </c>
      <c r="CI824" s="95" t="s">
        <v>356</v>
      </c>
      <c r="CJ824" s="102">
        <v>124416</v>
      </c>
      <c r="CK824" s="102">
        <v>96103</v>
      </c>
      <c r="CL824" s="95" t="s">
        <v>356</v>
      </c>
      <c r="CM824" s="102">
        <v>7218</v>
      </c>
      <c r="CN824" s="95" t="s">
        <v>356</v>
      </c>
      <c r="CO824" s="95">
        <v>113091</v>
      </c>
      <c r="CP824" s="95" t="s">
        <v>356</v>
      </c>
      <c r="CQ824" s="95" t="s">
        <v>356</v>
      </c>
      <c r="CR824" s="95" t="s">
        <v>356</v>
      </c>
      <c r="CS824" s="95" t="s">
        <v>356</v>
      </c>
      <c r="CT824" s="102">
        <v>102119</v>
      </c>
      <c r="CU824" s="95" t="s">
        <v>356</v>
      </c>
      <c r="CV824" s="102">
        <v>1451650</v>
      </c>
      <c r="CW824" s="102">
        <v>994030</v>
      </c>
      <c r="CX824" s="102">
        <v>20744</v>
      </c>
      <c r="CY824" s="102">
        <v>127464</v>
      </c>
      <c r="CZ824" s="102">
        <v>50061</v>
      </c>
      <c r="DA824" s="102">
        <v>221213</v>
      </c>
      <c r="DB824" s="95">
        <v>153005</v>
      </c>
      <c r="DC824" s="95" t="s">
        <v>356</v>
      </c>
      <c r="DD824" s="95" t="s">
        <v>356</v>
      </c>
      <c r="DE824" s="102">
        <v>25830</v>
      </c>
      <c r="DF824" s="95">
        <v>23144</v>
      </c>
      <c r="DG824" s="102">
        <v>372569</v>
      </c>
      <c r="DH824" s="102">
        <v>457620</v>
      </c>
      <c r="DI824" s="102">
        <v>49901</v>
      </c>
      <c r="DJ824" s="95" t="s">
        <v>356</v>
      </c>
      <c r="DK824" s="102">
        <v>407719</v>
      </c>
      <c r="DL824" s="102">
        <v>32023</v>
      </c>
      <c r="DM824" s="102">
        <v>204228</v>
      </c>
      <c r="DN824" s="102">
        <v>10454</v>
      </c>
      <c r="DO824" s="102">
        <v>62088</v>
      </c>
      <c r="DP824" s="102">
        <v>201259</v>
      </c>
      <c r="DQ824" s="102">
        <v>164852</v>
      </c>
      <c r="DR824" s="102">
        <v>278187</v>
      </c>
      <c r="DS824" s="102">
        <v>16007</v>
      </c>
      <c r="DT824" s="102">
        <v>297</v>
      </c>
      <c r="DU824" s="95" t="s">
        <v>356</v>
      </c>
      <c r="DV824" s="102">
        <v>35366</v>
      </c>
      <c r="DW824" s="95" t="s">
        <v>356</v>
      </c>
      <c r="DX824" s="95" t="s">
        <v>356</v>
      </c>
      <c r="DY824" s="102">
        <v>226517</v>
      </c>
      <c r="DZ824" s="102">
        <v>969000</v>
      </c>
      <c r="EA824" s="101" t="s">
        <v>356</v>
      </c>
      <c r="EB824" s="102">
        <v>170712</v>
      </c>
      <c r="EC824" s="102">
        <v>2307963</v>
      </c>
      <c r="ED824" s="102">
        <v>1922392</v>
      </c>
      <c r="EE824" s="102">
        <v>141409</v>
      </c>
      <c r="EF824" s="102">
        <v>45766</v>
      </c>
      <c r="EG824" s="102">
        <v>31391</v>
      </c>
      <c r="EH824" s="102">
        <v>150773</v>
      </c>
      <c r="EI824" s="102">
        <v>16232</v>
      </c>
      <c r="EJ824" s="102">
        <v>4849853</v>
      </c>
      <c r="EK824" s="102">
        <v>1028346</v>
      </c>
      <c r="EL824" s="102">
        <v>1549902</v>
      </c>
      <c r="EM824" s="102">
        <v>1492577</v>
      </c>
      <c r="EN824" s="102">
        <v>779028</v>
      </c>
      <c r="EO824" s="95" t="s">
        <v>356</v>
      </c>
      <c r="EP824" s="102">
        <v>973032</v>
      </c>
      <c r="EQ824" s="102">
        <v>743768</v>
      </c>
      <c r="ER824" s="95" t="s">
        <v>356</v>
      </c>
      <c r="ES824" s="95" t="s">
        <v>356</v>
      </c>
      <c r="ET824" s="102">
        <v>229264</v>
      </c>
      <c r="EU824" s="95" t="s">
        <v>356</v>
      </c>
      <c r="EV824" s="102">
        <v>90657</v>
      </c>
      <c r="EW824" s="102">
        <v>906047</v>
      </c>
      <c r="EX824" s="102">
        <v>249568</v>
      </c>
      <c r="EY824" s="102">
        <v>1391</v>
      </c>
      <c r="EZ824" s="102">
        <v>225097</v>
      </c>
      <c r="FA824" s="102">
        <v>429991</v>
      </c>
      <c r="FB824" s="95" t="s">
        <v>356</v>
      </c>
      <c r="FC824" s="102">
        <v>139445</v>
      </c>
      <c r="FD824" s="102">
        <v>831232</v>
      </c>
      <c r="FE824" s="102">
        <v>72637</v>
      </c>
      <c r="FF824" s="102">
        <v>297954</v>
      </c>
      <c r="FG824" s="102">
        <v>24126</v>
      </c>
      <c r="FH824" s="95" t="s">
        <v>356</v>
      </c>
      <c r="FI824" s="102">
        <v>6642</v>
      </c>
      <c r="FJ824" s="102">
        <v>17456</v>
      </c>
      <c r="FK824" s="102">
        <v>330303</v>
      </c>
      <c r="FL824" s="102">
        <v>1726</v>
      </c>
      <c r="FM824" s="102">
        <v>356127</v>
      </c>
      <c r="FN824" s="102">
        <v>80388</v>
      </c>
      <c r="FO824" s="95" t="s">
        <v>356</v>
      </c>
      <c r="FP824" s="102">
        <v>646349</v>
      </c>
      <c r="FQ824" s="102">
        <v>1591389</v>
      </c>
      <c r="FR824" s="102">
        <v>211570</v>
      </c>
      <c r="FS824" s="102">
        <v>419827</v>
      </c>
      <c r="FT824" s="102">
        <v>200338</v>
      </c>
      <c r="FU824" s="95" t="s">
        <v>356</v>
      </c>
      <c r="FV824" s="95" t="s">
        <v>356</v>
      </c>
      <c r="FW824" s="95" t="s">
        <v>356</v>
      </c>
      <c r="FX824" s="102">
        <v>311704</v>
      </c>
      <c r="FY824" s="102">
        <v>93885</v>
      </c>
      <c r="FZ824" s="102">
        <v>354065</v>
      </c>
      <c r="GA824" s="95" t="s">
        <v>356</v>
      </c>
      <c r="GB824" s="102">
        <v>357043</v>
      </c>
      <c r="GC824" s="102">
        <v>191982</v>
      </c>
      <c r="GD824" s="102">
        <v>8828</v>
      </c>
      <c r="GE824" s="102">
        <v>29514</v>
      </c>
      <c r="GF824" s="102">
        <v>153640</v>
      </c>
      <c r="GG824" s="95" t="s">
        <v>356</v>
      </c>
      <c r="GH824" s="95" t="s">
        <v>356</v>
      </c>
      <c r="GI824" s="95" t="s">
        <v>356</v>
      </c>
      <c r="GJ824" s="102">
        <v>165061</v>
      </c>
      <c r="GK824" s="102">
        <v>41107</v>
      </c>
      <c r="GL824" s="95" t="s">
        <v>356</v>
      </c>
      <c r="GM824" s="102">
        <v>123954</v>
      </c>
      <c r="GN824" s="95" t="s">
        <v>356</v>
      </c>
      <c r="GO824" s="95" t="s">
        <v>356</v>
      </c>
      <c r="GP824" s="95" t="s">
        <v>356</v>
      </c>
      <c r="GQ824" s="95" t="s">
        <v>356</v>
      </c>
      <c r="GR824" s="95" t="s">
        <v>356</v>
      </c>
      <c r="GS824" s="95" t="s">
        <v>356</v>
      </c>
      <c r="GT824" s="95" t="s">
        <v>356</v>
      </c>
      <c r="GU824" s="95" t="s">
        <v>356</v>
      </c>
      <c r="GV824" s="95" t="s">
        <v>356</v>
      </c>
      <c r="GW824" s="95" t="s">
        <v>356</v>
      </c>
      <c r="GX824" s="102">
        <v>2148675</v>
      </c>
      <c r="GY824" s="95" t="s">
        <v>356</v>
      </c>
      <c r="GZ824" s="95" t="s">
        <v>356</v>
      </c>
      <c r="HA824" s="95" t="s">
        <v>356</v>
      </c>
      <c r="HB824" s="101" t="s">
        <v>356</v>
      </c>
      <c r="HC824" s="102">
        <v>3109387</v>
      </c>
      <c r="HD824" s="102">
        <v>99987</v>
      </c>
      <c r="HE824" s="102">
        <v>122444</v>
      </c>
      <c r="HF824" s="102">
        <v>13104</v>
      </c>
      <c r="HG824" s="102">
        <v>2029</v>
      </c>
      <c r="HH824" s="102">
        <v>13626</v>
      </c>
      <c r="HI824" s="102">
        <v>3447</v>
      </c>
      <c r="HJ824" s="102">
        <v>90238</v>
      </c>
      <c r="HK824" s="102">
        <v>29689</v>
      </c>
      <c r="HL824" s="102">
        <v>1936350</v>
      </c>
      <c r="HM824" s="102">
        <v>1356195</v>
      </c>
      <c r="HN824" s="102">
        <v>1319515</v>
      </c>
      <c r="HO824" s="102">
        <v>36680</v>
      </c>
      <c r="HP824" s="95" t="s">
        <v>356</v>
      </c>
      <c r="HQ824" s="102">
        <v>580155</v>
      </c>
      <c r="HR824" s="102">
        <v>23682</v>
      </c>
      <c r="HS824" s="102">
        <v>18155</v>
      </c>
      <c r="HT824" s="95" t="s">
        <v>356</v>
      </c>
      <c r="HU824" s="102">
        <v>5243</v>
      </c>
      <c r="HV824" s="102">
        <v>36965</v>
      </c>
      <c r="HW824" s="95">
        <v>1819</v>
      </c>
      <c r="HX824" s="102">
        <v>104</v>
      </c>
      <c r="HY824" s="95">
        <v>11714</v>
      </c>
      <c r="HZ824" s="102">
        <v>14217</v>
      </c>
      <c r="IA824" s="102">
        <v>467270</v>
      </c>
      <c r="IB824" s="95" t="s">
        <v>356</v>
      </c>
      <c r="IC824" s="102">
        <v>986</v>
      </c>
      <c r="ID824" s="95" t="s">
        <v>356</v>
      </c>
      <c r="IE824" s="95" t="s">
        <v>356</v>
      </c>
      <c r="IF824" s="95" t="s">
        <v>356</v>
      </c>
      <c r="IG824" s="95" t="s">
        <v>356</v>
      </c>
      <c r="IH824" s="95" t="s">
        <v>356</v>
      </c>
      <c r="II824" s="95" t="s">
        <v>356</v>
      </c>
      <c r="IJ824" s="102">
        <v>503577</v>
      </c>
      <c r="IK824" s="102">
        <v>405722</v>
      </c>
      <c r="IL824" s="102">
        <v>599</v>
      </c>
      <c r="IM824" s="102">
        <v>3340</v>
      </c>
      <c r="IN824" s="102">
        <v>7679</v>
      </c>
      <c r="IO824" s="105">
        <v>365</v>
      </c>
      <c r="IP824" s="105">
        <v>365</v>
      </c>
      <c r="IQ824" s="102">
        <v>1914277</v>
      </c>
      <c r="IR824" s="102">
        <v>111690</v>
      </c>
      <c r="IS824" s="102">
        <v>25987</v>
      </c>
      <c r="IT824" s="102">
        <v>971</v>
      </c>
      <c r="IU824" s="102">
        <v>421664</v>
      </c>
      <c r="IV824" s="102">
        <v>94960</v>
      </c>
      <c r="IW824" s="102">
        <v>57896</v>
      </c>
      <c r="IX824" s="102">
        <v>1044237</v>
      </c>
      <c r="IY824" s="102">
        <v>156872</v>
      </c>
      <c r="IZ824" s="102">
        <v>259976</v>
      </c>
      <c r="JA824" s="102">
        <v>2256900</v>
      </c>
      <c r="JB824" s="102">
        <v>1189383</v>
      </c>
      <c r="JC824" s="102">
        <v>489529</v>
      </c>
      <c r="JD824" s="102">
        <v>434504</v>
      </c>
      <c r="JE824" s="102">
        <v>627596</v>
      </c>
      <c r="JF824" s="102">
        <v>72258</v>
      </c>
      <c r="JG824" s="102">
        <v>1435892</v>
      </c>
      <c r="JH824" s="102">
        <v>13401</v>
      </c>
      <c r="JI824" s="102">
        <v>837196</v>
      </c>
      <c r="JJ824" s="102">
        <v>674496</v>
      </c>
      <c r="JK824" s="102">
        <v>524905</v>
      </c>
      <c r="JL824" s="102">
        <v>507967</v>
      </c>
      <c r="JM824" s="95" t="s">
        <v>356</v>
      </c>
      <c r="JN824" s="102">
        <v>73791</v>
      </c>
      <c r="JO824" s="95" t="s">
        <v>356</v>
      </c>
      <c r="JP824" s="95" t="s">
        <v>356</v>
      </c>
      <c r="JQ824" s="95" t="s">
        <v>356</v>
      </c>
      <c r="JR824" s="102">
        <v>357043</v>
      </c>
      <c r="JS824" s="102">
        <v>5276</v>
      </c>
      <c r="JT824" s="102">
        <v>320161</v>
      </c>
      <c r="JU824" s="102">
        <v>36882</v>
      </c>
      <c r="JV824" s="95" t="s">
        <v>356</v>
      </c>
      <c r="JW824" s="95" t="s">
        <v>356</v>
      </c>
      <c r="JX824" s="95" t="s">
        <v>356</v>
      </c>
      <c r="JY824" s="95" t="s">
        <v>356</v>
      </c>
      <c r="JZ824" s="95" t="s">
        <v>356</v>
      </c>
      <c r="KA824" s="95" t="s">
        <v>356</v>
      </c>
      <c r="KB824" s="95" t="s">
        <v>356</v>
      </c>
      <c r="KC824" s="95">
        <v>2148675</v>
      </c>
      <c r="KD824" s="102">
        <v>2148675</v>
      </c>
      <c r="KE824" s="95" t="s">
        <v>356</v>
      </c>
      <c r="KF824" s="102">
        <v>362140</v>
      </c>
      <c r="KG824" s="102">
        <v>520</v>
      </c>
      <c r="KH824" s="102">
        <v>24446</v>
      </c>
      <c r="KI824" s="102">
        <v>1953758</v>
      </c>
      <c r="KJ824" s="101" t="s">
        <v>356</v>
      </c>
      <c r="KK824" s="102">
        <v>16026632</v>
      </c>
      <c r="KL824" s="102">
        <v>10284456</v>
      </c>
      <c r="KM824" s="102">
        <v>3906101</v>
      </c>
      <c r="KN824" s="102">
        <v>1063366</v>
      </c>
      <c r="KO824" s="102">
        <v>5314989</v>
      </c>
      <c r="KP824" s="102">
        <v>1267809</v>
      </c>
      <c r="KQ824" s="102">
        <v>1968114</v>
      </c>
      <c r="KR824" s="102">
        <v>2219</v>
      </c>
      <c r="KS824" s="95" t="s">
        <v>356</v>
      </c>
      <c r="KT824" s="95" t="s">
        <v>356</v>
      </c>
      <c r="KU824" s="104">
        <v>351513</v>
      </c>
    </row>
    <row r="825" spans="14:307">
      <c r="N825" s="108" t="s">
        <v>352</v>
      </c>
      <c r="O825" s="107" t="s">
        <v>426</v>
      </c>
      <c r="P825" s="94">
        <v>609494</v>
      </c>
      <c r="Q825" s="95">
        <v>606883</v>
      </c>
      <c r="R825" s="95">
        <v>618174</v>
      </c>
      <c r="S825" s="96">
        <v>-3</v>
      </c>
      <c r="T825" s="96">
        <v>10.1</v>
      </c>
      <c r="U825" s="96">
        <v>16.7</v>
      </c>
      <c r="V825" s="96">
        <v>73.2</v>
      </c>
      <c r="W825" s="97">
        <v>3077.15</v>
      </c>
      <c r="X825" s="95">
        <v>132983971</v>
      </c>
      <c r="Y825" s="95">
        <v>59831119</v>
      </c>
      <c r="Z825" s="95">
        <v>168049525</v>
      </c>
      <c r="AA825" s="95">
        <v>11671448</v>
      </c>
      <c r="AB825" s="96">
        <v>2.5</v>
      </c>
      <c r="AC825" s="96">
        <v>91.8</v>
      </c>
      <c r="AD825" s="96">
        <v>26.4</v>
      </c>
      <c r="AE825" s="96">
        <v>23.9</v>
      </c>
      <c r="AF825" s="96">
        <v>97.3</v>
      </c>
      <c r="AG825" s="96">
        <v>21.8</v>
      </c>
      <c r="AH825" s="98">
        <v>0.35</v>
      </c>
      <c r="AI825" s="99" t="s">
        <v>356</v>
      </c>
      <c r="AJ825" s="99" t="s">
        <v>356</v>
      </c>
      <c r="AK825" s="100">
        <v>15.6</v>
      </c>
      <c r="AL825" s="100">
        <v>112.6</v>
      </c>
      <c r="AM825" s="95">
        <v>293338041</v>
      </c>
      <c r="AN825" s="95">
        <v>286577966</v>
      </c>
      <c r="AO825" s="95">
        <v>6760075</v>
      </c>
      <c r="AP825" s="95">
        <v>3749814</v>
      </c>
      <c r="AQ825" s="95">
        <v>3010261</v>
      </c>
      <c r="AR825" s="95">
        <v>-846399</v>
      </c>
      <c r="AS825" s="95">
        <v>927804</v>
      </c>
      <c r="AT825" s="95">
        <v>1777642</v>
      </c>
      <c r="AU825" s="95" t="s">
        <v>356</v>
      </c>
      <c r="AV825" s="101">
        <v>1859047</v>
      </c>
      <c r="AW825" s="102">
        <v>70138395</v>
      </c>
      <c r="AX825" s="102">
        <v>24674811</v>
      </c>
      <c r="AY825" s="102">
        <v>5240676</v>
      </c>
      <c r="AZ825" s="102">
        <v>33243694</v>
      </c>
      <c r="BA825" s="102">
        <v>4352613</v>
      </c>
      <c r="BB825" s="102">
        <v>1191</v>
      </c>
      <c r="BC825" s="95" t="s">
        <v>356</v>
      </c>
      <c r="BD825" s="102">
        <v>2127503</v>
      </c>
      <c r="BE825" s="102">
        <v>312035</v>
      </c>
      <c r="BF825" s="102">
        <v>114564</v>
      </c>
      <c r="BG825" s="102">
        <v>30494</v>
      </c>
      <c r="BH825" s="102">
        <v>5863585</v>
      </c>
      <c r="BI825" s="102">
        <v>90880</v>
      </c>
      <c r="BJ825" s="95" t="s">
        <v>356</v>
      </c>
      <c r="BK825" s="102">
        <v>416651</v>
      </c>
      <c r="BL825" s="95" t="s">
        <v>356</v>
      </c>
      <c r="BM825" s="102">
        <v>222094</v>
      </c>
      <c r="BN825" s="102">
        <v>89024580</v>
      </c>
      <c r="BO825" s="102">
        <v>78955078</v>
      </c>
      <c r="BP825" s="102">
        <v>10069357</v>
      </c>
      <c r="BQ825" s="102">
        <v>145</v>
      </c>
      <c r="BR825" s="102">
        <v>108730</v>
      </c>
      <c r="BS825" s="102">
        <v>551026</v>
      </c>
      <c r="BT825" s="102">
        <v>2519295</v>
      </c>
      <c r="BU825" s="102">
        <v>5169849</v>
      </c>
      <c r="BV825" s="95">
        <v>1637</v>
      </c>
      <c r="BW825" s="95">
        <v>28717</v>
      </c>
      <c r="BX825" s="95">
        <v>5320</v>
      </c>
      <c r="BY825" s="102">
        <v>1700911</v>
      </c>
      <c r="BZ825" s="102">
        <v>1948945</v>
      </c>
      <c r="CA825" s="102">
        <v>1484319</v>
      </c>
      <c r="CB825" s="102">
        <v>131297</v>
      </c>
      <c r="CC825" s="102">
        <v>1407954</v>
      </c>
      <c r="CD825" s="102">
        <v>49030401</v>
      </c>
      <c r="CE825" s="102">
        <v>22957980</v>
      </c>
      <c r="CF825" s="102">
        <v>2715005</v>
      </c>
      <c r="CG825" s="102">
        <v>5632530</v>
      </c>
      <c r="CH825" s="102">
        <v>6498876</v>
      </c>
      <c r="CI825" s="102">
        <v>89561</v>
      </c>
      <c r="CJ825" s="102">
        <v>3476199</v>
      </c>
      <c r="CK825" s="102">
        <v>1258718</v>
      </c>
      <c r="CL825" s="95" t="s">
        <v>356</v>
      </c>
      <c r="CM825" s="102">
        <v>182276</v>
      </c>
      <c r="CN825" s="95" t="s">
        <v>356</v>
      </c>
      <c r="CO825" s="95">
        <v>3375977</v>
      </c>
      <c r="CP825" s="95" t="s">
        <v>356</v>
      </c>
      <c r="CQ825" s="95" t="s">
        <v>356</v>
      </c>
      <c r="CR825" s="95" t="s">
        <v>356</v>
      </c>
      <c r="CS825" s="95" t="s">
        <v>356</v>
      </c>
      <c r="CT825" s="102">
        <v>2843279</v>
      </c>
      <c r="CU825" s="95">
        <v>3163</v>
      </c>
      <c r="CV825" s="102">
        <v>19411945</v>
      </c>
      <c r="CW825" s="102">
        <v>10822896</v>
      </c>
      <c r="CX825" s="102">
        <v>353891</v>
      </c>
      <c r="CY825" s="102">
        <v>2717918</v>
      </c>
      <c r="CZ825" s="102">
        <v>1365533</v>
      </c>
      <c r="DA825" s="102">
        <v>1791448</v>
      </c>
      <c r="DB825" s="95">
        <v>215750</v>
      </c>
      <c r="DC825" s="95">
        <v>3570</v>
      </c>
      <c r="DD825" s="95" t="s">
        <v>356</v>
      </c>
      <c r="DE825" s="102">
        <v>342517</v>
      </c>
      <c r="DF825" s="95">
        <v>33340</v>
      </c>
      <c r="DG825" s="102">
        <v>3998929</v>
      </c>
      <c r="DH825" s="102">
        <v>8589049</v>
      </c>
      <c r="DI825" s="102">
        <v>1538560</v>
      </c>
      <c r="DJ825" s="95" t="s">
        <v>356</v>
      </c>
      <c r="DK825" s="102">
        <v>7050489</v>
      </c>
      <c r="DL825" s="102">
        <v>272480</v>
      </c>
      <c r="DM825" s="102">
        <v>942348</v>
      </c>
      <c r="DN825" s="102">
        <v>109113</v>
      </c>
      <c r="DO825" s="102">
        <v>2265479</v>
      </c>
      <c r="DP825" s="102">
        <v>2519495</v>
      </c>
      <c r="DQ825" s="102">
        <v>2634230</v>
      </c>
      <c r="DR825" s="102">
        <v>6888477</v>
      </c>
      <c r="DS825" s="102">
        <v>234227</v>
      </c>
      <c r="DT825" s="102">
        <v>21850</v>
      </c>
      <c r="DU825" s="95">
        <v>65428</v>
      </c>
      <c r="DV825" s="102">
        <v>2137448</v>
      </c>
      <c r="DW825" s="102">
        <v>10842</v>
      </c>
      <c r="DX825" s="95" t="s">
        <v>356</v>
      </c>
      <c r="DY825" s="102">
        <v>4418682</v>
      </c>
      <c r="DZ825" s="102">
        <v>31031978</v>
      </c>
      <c r="EA825" s="101" t="s">
        <v>356</v>
      </c>
      <c r="EB825" s="102">
        <v>2216330</v>
      </c>
      <c r="EC825" s="102">
        <v>26697629</v>
      </c>
      <c r="ED825" s="102">
        <v>21667391</v>
      </c>
      <c r="EE825" s="102">
        <v>2335618</v>
      </c>
      <c r="EF825" s="102">
        <v>1257286</v>
      </c>
      <c r="EG825" s="102">
        <v>528246</v>
      </c>
      <c r="EH825" s="102">
        <v>683740</v>
      </c>
      <c r="EI825" s="102">
        <v>225348</v>
      </c>
      <c r="EJ825" s="102">
        <v>111436356</v>
      </c>
      <c r="EK825" s="102">
        <v>22725838</v>
      </c>
      <c r="EL825" s="102">
        <v>20501814</v>
      </c>
      <c r="EM825" s="102">
        <v>35662252</v>
      </c>
      <c r="EN825" s="102">
        <v>32513135</v>
      </c>
      <c r="EO825" s="95">
        <v>33317</v>
      </c>
      <c r="EP825" s="102">
        <v>19228094</v>
      </c>
      <c r="EQ825" s="102">
        <v>8960726</v>
      </c>
      <c r="ER825" s="102">
        <v>102911</v>
      </c>
      <c r="ES825" s="95">
        <v>766016</v>
      </c>
      <c r="ET825" s="102">
        <v>9398441</v>
      </c>
      <c r="EU825" s="95" t="s">
        <v>356</v>
      </c>
      <c r="EV825" s="102">
        <v>1756107</v>
      </c>
      <c r="EW825" s="102">
        <v>8821703</v>
      </c>
      <c r="EX825" s="102">
        <v>2988059</v>
      </c>
      <c r="EY825" s="102">
        <v>14655</v>
      </c>
      <c r="EZ825" s="102">
        <v>2765309</v>
      </c>
      <c r="FA825" s="102">
        <v>1287479</v>
      </c>
      <c r="FB825" s="102">
        <v>1766201</v>
      </c>
      <c r="FC825" s="102">
        <v>4082204</v>
      </c>
      <c r="FD825" s="102">
        <v>19396732</v>
      </c>
      <c r="FE825" s="102">
        <v>895626</v>
      </c>
      <c r="FF825" s="102">
        <v>5426530</v>
      </c>
      <c r="FG825" s="102">
        <v>760246</v>
      </c>
      <c r="FH825" s="102">
        <v>880970</v>
      </c>
      <c r="FI825" s="102">
        <v>1494026</v>
      </c>
      <c r="FJ825" s="102">
        <v>1169747</v>
      </c>
      <c r="FK825" s="102">
        <v>5069443</v>
      </c>
      <c r="FL825" s="102">
        <v>1864190</v>
      </c>
      <c r="FM825" s="102">
        <v>9597406</v>
      </c>
      <c r="FN825" s="102">
        <v>1835954</v>
      </c>
      <c r="FO825" s="95" t="s">
        <v>356</v>
      </c>
      <c r="FP825" s="102">
        <v>13630609</v>
      </c>
      <c r="FQ825" s="102">
        <v>29582898</v>
      </c>
      <c r="FR825" s="102">
        <v>4982870</v>
      </c>
      <c r="FS825" s="102">
        <v>9822879</v>
      </c>
      <c r="FT825" s="102">
        <v>4339427</v>
      </c>
      <c r="FU825" s="95">
        <v>649679</v>
      </c>
      <c r="FV825" s="95">
        <v>654419</v>
      </c>
      <c r="FW825" s="102">
        <v>353529</v>
      </c>
      <c r="FX825" s="102">
        <v>4595692</v>
      </c>
      <c r="FY825" s="102">
        <v>1486695</v>
      </c>
      <c r="FZ825" s="102">
        <v>2697708</v>
      </c>
      <c r="GA825" s="95" t="s">
        <v>356</v>
      </c>
      <c r="GB825" s="102">
        <v>2033832</v>
      </c>
      <c r="GC825" s="102">
        <v>301178</v>
      </c>
      <c r="GD825" s="102">
        <v>32960</v>
      </c>
      <c r="GE825" s="102">
        <v>87528</v>
      </c>
      <c r="GF825" s="102">
        <v>180690</v>
      </c>
      <c r="GG825" s="95" t="s">
        <v>356</v>
      </c>
      <c r="GH825" s="95" t="s">
        <v>356</v>
      </c>
      <c r="GI825" s="95" t="s">
        <v>356</v>
      </c>
      <c r="GJ825" s="102">
        <v>1732099</v>
      </c>
      <c r="GK825" s="102">
        <v>440687</v>
      </c>
      <c r="GL825" s="102">
        <v>945182</v>
      </c>
      <c r="GM825" s="102">
        <v>239503</v>
      </c>
      <c r="GN825" s="95" t="s">
        <v>356</v>
      </c>
      <c r="GO825" s="102">
        <v>106727</v>
      </c>
      <c r="GP825" s="95" t="s">
        <v>356</v>
      </c>
      <c r="GQ825" s="95" t="s">
        <v>356</v>
      </c>
      <c r="GR825" s="95" t="s">
        <v>356</v>
      </c>
      <c r="GS825" s="95">
        <v>555</v>
      </c>
      <c r="GT825" s="95" t="s">
        <v>356</v>
      </c>
      <c r="GU825" s="95" t="s">
        <v>356</v>
      </c>
      <c r="GV825" s="95" t="s">
        <v>356</v>
      </c>
      <c r="GW825" s="95">
        <v>555</v>
      </c>
      <c r="GX825" s="102">
        <v>47393319</v>
      </c>
      <c r="GY825" s="95">
        <v>172779</v>
      </c>
      <c r="GZ825" s="95">
        <v>38335</v>
      </c>
      <c r="HA825" s="95" t="s">
        <v>356</v>
      </c>
      <c r="HB825" s="101">
        <v>91039</v>
      </c>
      <c r="HC825" s="102">
        <v>46564262</v>
      </c>
      <c r="HD825" s="102">
        <v>1145610</v>
      </c>
      <c r="HE825" s="102">
        <v>1538495</v>
      </c>
      <c r="HF825" s="102">
        <v>202257</v>
      </c>
      <c r="HG825" s="102">
        <v>51093</v>
      </c>
      <c r="HH825" s="102">
        <v>164792</v>
      </c>
      <c r="HI825" s="102">
        <v>52709</v>
      </c>
      <c r="HJ825" s="102">
        <v>1067644</v>
      </c>
      <c r="HK825" s="102">
        <v>338763</v>
      </c>
      <c r="HL825" s="102">
        <v>30291293</v>
      </c>
      <c r="HM825" s="102">
        <v>20524540</v>
      </c>
      <c r="HN825" s="102">
        <v>19960233</v>
      </c>
      <c r="HO825" s="102">
        <v>550919</v>
      </c>
      <c r="HP825" s="102">
        <v>13388</v>
      </c>
      <c r="HQ825" s="102">
        <v>9733600</v>
      </c>
      <c r="HR825" s="102">
        <v>333183</v>
      </c>
      <c r="HS825" s="102">
        <v>273938</v>
      </c>
      <c r="HT825" s="95">
        <v>6228</v>
      </c>
      <c r="HU825" s="102">
        <v>115558</v>
      </c>
      <c r="HV825" s="102">
        <v>1298470</v>
      </c>
      <c r="HW825" s="102">
        <v>6563</v>
      </c>
      <c r="HX825" s="102">
        <v>3852</v>
      </c>
      <c r="HY825" s="102">
        <v>176164</v>
      </c>
      <c r="HZ825" s="102">
        <v>308649</v>
      </c>
      <c r="IA825" s="102">
        <v>7118728</v>
      </c>
      <c r="IB825" s="95" t="s">
        <v>356</v>
      </c>
      <c r="IC825" s="95">
        <v>58454</v>
      </c>
      <c r="ID825" s="95" t="s">
        <v>356</v>
      </c>
      <c r="IE825" s="95">
        <v>8294</v>
      </c>
      <c r="IF825" s="95">
        <v>493</v>
      </c>
      <c r="IG825" s="95" t="s">
        <v>356</v>
      </c>
      <c r="IH825" s="102">
        <v>25026</v>
      </c>
      <c r="II825" s="95">
        <v>33153</v>
      </c>
      <c r="IJ825" s="102">
        <v>7420962</v>
      </c>
      <c r="IK825" s="102">
        <v>5644554</v>
      </c>
      <c r="IL825" s="102">
        <v>12053</v>
      </c>
      <c r="IM825" s="102">
        <v>64185</v>
      </c>
      <c r="IN825" s="102">
        <v>108347</v>
      </c>
      <c r="IO825" s="105">
        <v>5336</v>
      </c>
      <c r="IP825" s="105">
        <v>5213</v>
      </c>
      <c r="IQ825" s="102">
        <v>26287071</v>
      </c>
      <c r="IR825" s="102">
        <v>3222469</v>
      </c>
      <c r="IS825" s="102">
        <v>311229</v>
      </c>
      <c r="IT825" s="102">
        <v>20165</v>
      </c>
      <c r="IU825" s="102">
        <v>5421940</v>
      </c>
      <c r="IV825" s="102">
        <v>1122924</v>
      </c>
      <c r="IW825" s="102">
        <v>663459</v>
      </c>
      <c r="IX825" s="102">
        <v>13257264</v>
      </c>
      <c r="IY825" s="102">
        <v>2267621</v>
      </c>
      <c r="IZ825" s="102">
        <v>1802100</v>
      </c>
      <c r="JA825" s="102">
        <v>72398804</v>
      </c>
      <c r="JB825" s="102">
        <v>17333123</v>
      </c>
      <c r="JC825" s="102">
        <v>9021355</v>
      </c>
      <c r="JD825" s="102">
        <v>6111171</v>
      </c>
      <c r="JE825" s="102">
        <v>5437186</v>
      </c>
      <c r="JF825" s="102">
        <v>2874582</v>
      </c>
      <c r="JG825" s="102">
        <v>36062536</v>
      </c>
      <c r="JH825" s="102">
        <v>322502</v>
      </c>
      <c r="JI825" s="102">
        <v>17160878</v>
      </c>
      <c r="JJ825" s="102">
        <v>15357547</v>
      </c>
      <c r="JK825" s="102">
        <v>17334889</v>
      </c>
      <c r="JL825" s="102">
        <v>15157892</v>
      </c>
      <c r="JM825" s="95">
        <v>503857</v>
      </c>
      <c r="JN825" s="102">
        <v>1052918</v>
      </c>
      <c r="JO825" s="95" t="s">
        <v>356</v>
      </c>
      <c r="JP825" s="95">
        <v>9994</v>
      </c>
      <c r="JQ825" s="95" t="s">
        <v>356</v>
      </c>
      <c r="JR825" s="95">
        <v>2033832</v>
      </c>
      <c r="JS825" s="95">
        <v>31339</v>
      </c>
      <c r="JT825" s="95">
        <v>1904614</v>
      </c>
      <c r="JU825" s="95">
        <v>129218</v>
      </c>
      <c r="JV825" s="95" t="s">
        <v>356</v>
      </c>
      <c r="JW825" s="95" t="s">
        <v>356</v>
      </c>
      <c r="JX825" s="95" t="s">
        <v>356</v>
      </c>
      <c r="JY825" s="95" t="s">
        <v>356</v>
      </c>
      <c r="JZ825" s="95" t="s">
        <v>356</v>
      </c>
      <c r="KA825" s="95" t="s">
        <v>356</v>
      </c>
      <c r="KB825" s="95" t="s">
        <v>356</v>
      </c>
      <c r="KC825" s="95">
        <v>47382458</v>
      </c>
      <c r="KD825" s="102">
        <v>47380374</v>
      </c>
      <c r="KE825" s="102">
        <v>2084</v>
      </c>
      <c r="KF825" s="102">
        <v>4825684</v>
      </c>
      <c r="KG825" s="102">
        <v>739213</v>
      </c>
      <c r="KH825" s="102">
        <v>1563911</v>
      </c>
      <c r="KI825" s="102">
        <v>29493933</v>
      </c>
      <c r="KJ825" s="101">
        <v>91039</v>
      </c>
      <c r="KK825" s="102">
        <v>373176121</v>
      </c>
      <c r="KL825" s="102">
        <v>60075106</v>
      </c>
      <c r="KM825" s="102">
        <v>17389701</v>
      </c>
      <c r="KN825" s="102">
        <v>11164452</v>
      </c>
      <c r="KO825" s="102">
        <v>31520953</v>
      </c>
      <c r="KP825" s="102">
        <v>10877777</v>
      </c>
      <c r="KQ825" s="102">
        <v>32205026</v>
      </c>
      <c r="KR825" s="102">
        <v>480661</v>
      </c>
      <c r="KS825" s="102">
        <v>38335</v>
      </c>
      <c r="KT825" s="95">
        <v>2091644</v>
      </c>
      <c r="KU825" s="104">
        <v>5793088</v>
      </c>
    </row>
    <row r="826" spans="14:307">
      <c r="N826" s="108" t="s">
        <v>352</v>
      </c>
      <c r="O826" s="107" t="s">
        <v>352</v>
      </c>
      <c r="P826" s="94"/>
      <c r="Q826" s="95"/>
      <c r="R826" s="95"/>
      <c r="S826" s="96"/>
      <c r="T826" s="96"/>
      <c r="U826" s="96"/>
      <c r="V826" s="96"/>
      <c r="W826" s="97"/>
      <c r="X826" s="95"/>
      <c r="Y826" s="95"/>
      <c r="Z826" s="95"/>
      <c r="AA826" s="95"/>
      <c r="AB826" s="96"/>
      <c r="AC826" s="96"/>
      <c r="AD826" s="96"/>
      <c r="AE826" s="96"/>
      <c r="AF826" s="96"/>
      <c r="AG826" s="96"/>
      <c r="AH826" s="98"/>
      <c r="AI826" s="99"/>
      <c r="AJ826" s="99"/>
      <c r="AK826" s="100"/>
      <c r="AL826" s="100"/>
      <c r="AM826" s="95"/>
      <c r="AN826" s="95"/>
      <c r="AO826" s="95"/>
      <c r="AP826" s="95"/>
      <c r="AQ826" s="95"/>
      <c r="AR826" s="95"/>
      <c r="AS826" s="95"/>
      <c r="AT826" s="95"/>
      <c r="AU826" s="95"/>
      <c r="AV826" s="101"/>
      <c r="AW826" s="102"/>
      <c r="AX826" s="102"/>
      <c r="AY826" s="102"/>
      <c r="AZ826" s="102"/>
      <c r="BA826" s="102"/>
      <c r="BB826" s="102"/>
      <c r="BC826" s="95"/>
      <c r="BD826" s="102"/>
      <c r="BE826" s="102"/>
      <c r="BF826" s="102"/>
      <c r="BG826" s="102"/>
      <c r="BH826" s="102"/>
      <c r="BI826" s="102"/>
      <c r="BJ826" s="95"/>
      <c r="BK826" s="102"/>
      <c r="BL826" s="102"/>
      <c r="BM826" s="102"/>
      <c r="BN826" s="102"/>
      <c r="BO826" s="102"/>
      <c r="BP826" s="102"/>
      <c r="BQ826" s="102"/>
      <c r="BR826" s="102"/>
      <c r="BS826" s="102"/>
      <c r="BT826" s="102"/>
      <c r="BU826" s="102"/>
      <c r="BV826" s="95"/>
      <c r="BW826" s="95"/>
      <c r="BX826" s="95"/>
      <c r="BY826" s="102"/>
      <c r="BZ826" s="102"/>
      <c r="CA826" s="102"/>
      <c r="CB826" s="102"/>
      <c r="CC826" s="102"/>
      <c r="CD826" s="102"/>
      <c r="CE826" s="102"/>
      <c r="CF826" s="102"/>
      <c r="CG826" s="102"/>
      <c r="CH826" s="102"/>
      <c r="CI826" s="102"/>
      <c r="CJ826" s="102"/>
      <c r="CK826" s="102"/>
      <c r="CL826" s="95"/>
      <c r="CM826" s="102"/>
      <c r="CN826" s="95"/>
      <c r="CO826" s="95"/>
      <c r="CP826" s="95"/>
      <c r="CQ826" s="95"/>
      <c r="CR826" s="95"/>
      <c r="CS826" s="95"/>
      <c r="CT826" s="102"/>
      <c r="CU826" s="95"/>
      <c r="CV826" s="102"/>
      <c r="CW826" s="102"/>
      <c r="CX826" s="102"/>
      <c r="CY826" s="95"/>
      <c r="CZ826" s="95"/>
      <c r="DA826" s="102"/>
      <c r="DB826" s="102"/>
      <c r="DC826" s="95"/>
      <c r="DD826" s="95"/>
      <c r="DE826" s="102"/>
      <c r="DF826" s="95"/>
      <c r="DG826" s="102"/>
      <c r="DH826" s="102"/>
      <c r="DI826" s="102"/>
      <c r="DJ826" s="95"/>
      <c r="DK826" s="102"/>
      <c r="DL826" s="102"/>
      <c r="DM826" s="102"/>
      <c r="DN826" s="102"/>
      <c r="DO826" s="102"/>
      <c r="DP826" s="102"/>
      <c r="DQ826" s="102"/>
      <c r="DR826" s="102"/>
      <c r="DS826" s="102"/>
      <c r="DT826" s="102"/>
      <c r="DU826" s="95"/>
      <c r="DV826" s="102"/>
      <c r="DW826" s="102"/>
      <c r="DX826" s="95"/>
      <c r="DY826" s="102"/>
      <c r="DZ826" s="102"/>
      <c r="EA826" s="104"/>
      <c r="EB826" s="102"/>
      <c r="EC826" s="102"/>
      <c r="ED826" s="102"/>
      <c r="EE826" s="102"/>
      <c r="EF826" s="102"/>
      <c r="EG826" s="102"/>
      <c r="EH826" s="102"/>
      <c r="EI826" s="102"/>
      <c r="EJ826" s="102"/>
      <c r="EK826" s="102"/>
      <c r="EL826" s="102"/>
      <c r="EM826" s="102"/>
      <c r="EN826" s="102"/>
      <c r="EO826" s="102"/>
      <c r="EP826" s="102"/>
      <c r="EQ826" s="102"/>
      <c r="ER826" s="102"/>
      <c r="ES826" s="95"/>
      <c r="ET826" s="102"/>
      <c r="EU826" s="95"/>
      <c r="EV826" s="102"/>
      <c r="EW826" s="102"/>
      <c r="EX826" s="102"/>
      <c r="EY826" s="102"/>
      <c r="EZ826" s="102"/>
      <c r="FA826" s="102"/>
      <c r="FB826" s="102"/>
      <c r="FC826" s="102"/>
      <c r="FD826" s="102"/>
      <c r="FE826" s="102"/>
      <c r="FF826" s="102"/>
      <c r="FG826" s="102"/>
      <c r="FH826" s="102"/>
      <c r="FI826" s="102"/>
      <c r="FJ826" s="102"/>
      <c r="FK826" s="102"/>
      <c r="FL826" s="102"/>
      <c r="FM826" s="102"/>
      <c r="FN826" s="102"/>
      <c r="FO826" s="95"/>
      <c r="FP826" s="102"/>
      <c r="FQ826" s="102"/>
      <c r="FR826" s="102"/>
      <c r="FS826" s="102"/>
      <c r="FT826" s="102"/>
      <c r="FU826" s="95"/>
      <c r="FV826" s="95"/>
      <c r="FW826" s="102"/>
      <c r="FX826" s="102"/>
      <c r="FY826" s="102"/>
      <c r="FZ826" s="102"/>
      <c r="GA826" s="95"/>
      <c r="GB826" s="102"/>
      <c r="GC826" s="102"/>
      <c r="GD826" s="102"/>
      <c r="GE826" s="102"/>
      <c r="GF826" s="102"/>
      <c r="GG826" s="102"/>
      <c r="GH826" s="102"/>
      <c r="GI826" s="102"/>
      <c r="GJ826" s="102"/>
      <c r="GK826" s="102"/>
      <c r="GL826" s="102"/>
      <c r="GM826" s="102"/>
      <c r="GN826" s="102"/>
      <c r="GO826" s="102"/>
      <c r="GP826" s="102"/>
      <c r="GQ826" s="102"/>
      <c r="GR826" s="102"/>
      <c r="GS826" s="95"/>
      <c r="GT826" s="95"/>
      <c r="GU826" s="95"/>
      <c r="GV826" s="95"/>
      <c r="GW826" s="95"/>
      <c r="GX826" s="102"/>
      <c r="GY826" s="95"/>
      <c r="GZ826" s="102"/>
      <c r="HA826" s="102"/>
      <c r="HB826" s="101"/>
      <c r="HC826" s="102"/>
      <c r="HD826" s="102"/>
      <c r="HE826" s="102"/>
      <c r="HF826" s="102"/>
      <c r="HG826" s="102"/>
      <c r="HH826" s="102"/>
      <c r="HI826" s="102"/>
      <c r="HJ826" s="102"/>
      <c r="HK826" s="102"/>
      <c r="HL826" s="102"/>
      <c r="HM826" s="102"/>
      <c r="HN826" s="102"/>
      <c r="HO826" s="102"/>
      <c r="HP826" s="102"/>
      <c r="HQ826" s="102"/>
      <c r="HR826" s="102"/>
      <c r="HS826" s="102"/>
      <c r="HT826" s="95"/>
      <c r="HU826" s="102"/>
      <c r="HV826" s="102"/>
      <c r="HW826" s="102"/>
      <c r="HX826" s="102"/>
      <c r="HY826" s="102"/>
      <c r="HZ826" s="102"/>
      <c r="IA826" s="102"/>
      <c r="IB826" s="95"/>
      <c r="IC826" s="95"/>
      <c r="ID826" s="95"/>
      <c r="IE826" s="95"/>
      <c r="IF826" s="95"/>
      <c r="IG826" s="95"/>
      <c r="IH826" s="102"/>
      <c r="II826" s="102"/>
      <c r="IJ826" s="102"/>
      <c r="IK826" s="102"/>
      <c r="IL826" s="102"/>
      <c r="IM826" s="102"/>
      <c r="IN826" s="102"/>
      <c r="IO826" s="105"/>
      <c r="IP826" s="105"/>
      <c r="IQ826" s="102"/>
      <c r="IR826" s="102"/>
      <c r="IS826" s="102"/>
      <c r="IT826" s="102"/>
      <c r="IU826" s="102"/>
      <c r="IV826" s="102"/>
      <c r="IW826" s="102"/>
      <c r="IX826" s="102"/>
      <c r="IY826" s="102"/>
      <c r="IZ826" s="102"/>
      <c r="JA826" s="102"/>
      <c r="JB826" s="102"/>
      <c r="JC826" s="102"/>
      <c r="JD826" s="102"/>
      <c r="JE826" s="102"/>
      <c r="JF826" s="102"/>
      <c r="JG826" s="102"/>
      <c r="JH826" s="102"/>
      <c r="JI826" s="102"/>
      <c r="JJ826" s="102"/>
      <c r="JK826" s="102"/>
      <c r="JL826" s="102"/>
      <c r="JM826" s="102"/>
      <c r="JN826" s="102"/>
      <c r="JO826" s="95"/>
      <c r="JP826" s="102"/>
      <c r="JQ826" s="102"/>
      <c r="JR826" s="102"/>
      <c r="JS826" s="95"/>
      <c r="JT826" s="102"/>
      <c r="JU826" s="95"/>
      <c r="JV826" s="95"/>
      <c r="JW826" s="95"/>
      <c r="JX826" s="95"/>
      <c r="JY826" s="95"/>
      <c r="JZ826" s="95"/>
      <c r="KA826" s="95"/>
      <c r="KB826" s="95"/>
      <c r="KC826" s="95"/>
      <c r="KD826" s="102"/>
      <c r="KE826" s="102"/>
      <c r="KF826" s="102"/>
      <c r="KG826" s="102"/>
      <c r="KH826" s="102"/>
      <c r="KI826" s="102"/>
      <c r="KJ826" s="101"/>
      <c r="KK826" s="102"/>
      <c r="KL826" s="102"/>
      <c r="KM826" s="102"/>
      <c r="KN826" s="102"/>
      <c r="KO826" s="102"/>
      <c r="KP826" s="102"/>
      <c r="KQ826" s="102"/>
      <c r="KR826" s="102"/>
      <c r="KS826" s="95"/>
      <c r="KT826" s="102"/>
      <c r="KU826" s="104"/>
    </row>
    <row r="827" spans="14:307">
      <c r="N827" s="108" t="s">
        <v>352</v>
      </c>
      <c r="O827" s="107" t="s">
        <v>1781</v>
      </c>
      <c r="P827" s="94"/>
      <c r="Q827" s="95"/>
      <c r="R827" s="95"/>
      <c r="S827" s="96"/>
      <c r="T827" s="96"/>
      <c r="U827" s="96"/>
      <c r="V827" s="96"/>
      <c r="W827" s="97"/>
      <c r="X827" s="95"/>
      <c r="Y827" s="95"/>
      <c r="Z827" s="95"/>
      <c r="AA827" s="95"/>
      <c r="AB827" s="96"/>
      <c r="AC827" s="96"/>
      <c r="AD827" s="96"/>
      <c r="AE827" s="96"/>
      <c r="AF827" s="96"/>
      <c r="AG827" s="96"/>
      <c r="AH827" s="98"/>
      <c r="AI827" s="99"/>
      <c r="AJ827" s="99"/>
      <c r="AK827" s="100"/>
      <c r="AL827" s="100"/>
      <c r="AM827" s="95"/>
      <c r="AN827" s="95"/>
      <c r="AO827" s="95"/>
      <c r="AP827" s="95"/>
      <c r="AQ827" s="95"/>
      <c r="AR827" s="95"/>
      <c r="AS827" s="95"/>
      <c r="AT827" s="95"/>
      <c r="AU827" s="95"/>
      <c r="AV827" s="101"/>
      <c r="AW827" s="102"/>
      <c r="AX827" s="102"/>
      <c r="AY827" s="102"/>
      <c r="AZ827" s="102"/>
      <c r="BA827" s="102"/>
      <c r="BB827" s="102"/>
      <c r="BC827" s="95"/>
      <c r="BD827" s="102"/>
      <c r="BE827" s="102"/>
      <c r="BF827" s="102"/>
      <c r="BG827" s="102"/>
      <c r="BH827" s="102"/>
      <c r="BI827" s="102"/>
      <c r="BJ827" s="102"/>
      <c r="BK827" s="102"/>
      <c r="BL827" s="102"/>
      <c r="BM827" s="102"/>
      <c r="BN827" s="102"/>
      <c r="BO827" s="102"/>
      <c r="BP827" s="102"/>
      <c r="BQ827" s="102"/>
      <c r="BR827" s="102"/>
      <c r="BS827" s="95"/>
      <c r="BT827" s="102"/>
      <c r="BU827" s="102"/>
      <c r="BV827" s="95"/>
      <c r="BW827" s="95"/>
      <c r="BX827" s="95"/>
      <c r="BY827" s="102"/>
      <c r="BZ827" s="102"/>
      <c r="CA827" s="102"/>
      <c r="CB827" s="102"/>
      <c r="CC827" s="102"/>
      <c r="CD827" s="102"/>
      <c r="CE827" s="102"/>
      <c r="CF827" s="102"/>
      <c r="CG827" s="102"/>
      <c r="CH827" s="102"/>
      <c r="CI827" s="102"/>
      <c r="CJ827" s="102"/>
      <c r="CK827" s="102"/>
      <c r="CL827" s="95"/>
      <c r="CM827" s="102"/>
      <c r="CN827" s="95"/>
      <c r="CO827" s="95"/>
      <c r="CP827" s="95"/>
      <c r="CQ827" s="95"/>
      <c r="CR827" s="95"/>
      <c r="CS827" s="95"/>
      <c r="CT827" s="102"/>
      <c r="CU827" s="102"/>
      <c r="CV827" s="102"/>
      <c r="CW827" s="102"/>
      <c r="CX827" s="102"/>
      <c r="CY827" s="102"/>
      <c r="CZ827" s="102"/>
      <c r="DA827" s="102"/>
      <c r="DB827" s="102"/>
      <c r="DC827" s="95"/>
      <c r="DD827" s="95"/>
      <c r="DE827" s="102"/>
      <c r="DF827" s="95"/>
      <c r="DG827" s="102"/>
      <c r="DH827" s="102"/>
      <c r="DI827" s="102"/>
      <c r="DJ827" s="102"/>
      <c r="DK827" s="102"/>
      <c r="DL827" s="102"/>
      <c r="DM827" s="102"/>
      <c r="DN827" s="102"/>
      <c r="DO827" s="102"/>
      <c r="DP827" s="102"/>
      <c r="DQ827" s="102"/>
      <c r="DR827" s="102"/>
      <c r="DS827" s="102"/>
      <c r="DT827" s="102"/>
      <c r="DU827" s="95"/>
      <c r="DV827" s="102"/>
      <c r="DW827" s="95"/>
      <c r="DX827" s="95"/>
      <c r="DY827" s="102"/>
      <c r="DZ827" s="102"/>
      <c r="EA827" s="104"/>
      <c r="EB827" s="102"/>
      <c r="EC827" s="102"/>
      <c r="ED827" s="102"/>
      <c r="EE827" s="102"/>
      <c r="EF827" s="102"/>
      <c r="EG827" s="102"/>
      <c r="EH827" s="102"/>
      <c r="EI827" s="102"/>
      <c r="EJ827" s="102"/>
      <c r="EK827" s="102"/>
      <c r="EL827" s="102"/>
      <c r="EM827" s="102"/>
      <c r="EN827" s="102"/>
      <c r="EO827" s="95"/>
      <c r="EP827" s="102"/>
      <c r="EQ827" s="102"/>
      <c r="ER827" s="102"/>
      <c r="ES827" s="95"/>
      <c r="ET827" s="102"/>
      <c r="EU827" s="95"/>
      <c r="EV827" s="102"/>
      <c r="EW827" s="102"/>
      <c r="EX827" s="102"/>
      <c r="EY827" s="102"/>
      <c r="EZ827" s="102"/>
      <c r="FA827" s="102"/>
      <c r="FB827" s="102"/>
      <c r="FC827" s="102"/>
      <c r="FD827" s="102"/>
      <c r="FE827" s="102"/>
      <c r="FF827" s="102"/>
      <c r="FG827" s="102"/>
      <c r="FH827" s="102"/>
      <c r="FI827" s="102"/>
      <c r="FJ827" s="102"/>
      <c r="FK827" s="102"/>
      <c r="FL827" s="102"/>
      <c r="FM827" s="102"/>
      <c r="FN827" s="102"/>
      <c r="FO827" s="95"/>
      <c r="FP827" s="102"/>
      <c r="FQ827" s="102"/>
      <c r="FR827" s="102"/>
      <c r="FS827" s="102"/>
      <c r="FT827" s="102"/>
      <c r="FU827" s="95"/>
      <c r="FV827" s="95"/>
      <c r="FW827" s="102"/>
      <c r="FX827" s="102"/>
      <c r="FY827" s="102"/>
      <c r="FZ827" s="102"/>
      <c r="GA827" s="95"/>
      <c r="GB827" s="102"/>
      <c r="GC827" s="102"/>
      <c r="GD827" s="102"/>
      <c r="GE827" s="102"/>
      <c r="GF827" s="102"/>
      <c r="GG827" s="102"/>
      <c r="GH827" s="102"/>
      <c r="GI827" s="102"/>
      <c r="GJ827" s="102"/>
      <c r="GK827" s="102"/>
      <c r="GL827" s="102"/>
      <c r="GM827" s="102"/>
      <c r="GN827" s="102"/>
      <c r="GO827" s="102"/>
      <c r="GP827" s="102"/>
      <c r="GQ827" s="102"/>
      <c r="GR827" s="102"/>
      <c r="GS827" s="102"/>
      <c r="GT827" s="102"/>
      <c r="GU827" s="102"/>
      <c r="GV827" s="102"/>
      <c r="GW827" s="102"/>
      <c r="GX827" s="102"/>
      <c r="GY827" s="95"/>
      <c r="GZ827" s="95"/>
      <c r="HA827" s="95"/>
      <c r="HB827" s="101"/>
      <c r="HC827" s="102"/>
      <c r="HD827" s="102"/>
      <c r="HE827" s="102"/>
      <c r="HF827" s="102"/>
      <c r="HG827" s="102"/>
      <c r="HH827" s="102"/>
      <c r="HI827" s="102"/>
      <c r="HJ827" s="102"/>
      <c r="HK827" s="102"/>
      <c r="HL827" s="102"/>
      <c r="HM827" s="102"/>
      <c r="HN827" s="102"/>
      <c r="HO827" s="102"/>
      <c r="HP827" s="95"/>
      <c r="HQ827" s="102"/>
      <c r="HR827" s="102"/>
      <c r="HS827" s="102"/>
      <c r="HT827" s="95"/>
      <c r="HU827" s="102"/>
      <c r="HV827" s="102"/>
      <c r="HW827" s="102"/>
      <c r="HX827" s="102"/>
      <c r="HY827" s="95"/>
      <c r="HZ827" s="102"/>
      <c r="IA827" s="102"/>
      <c r="IB827" s="95"/>
      <c r="IC827" s="95"/>
      <c r="ID827" s="95"/>
      <c r="IE827" s="95"/>
      <c r="IF827" s="95"/>
      <c r="IG827" s="95"/>
      <c r="IH827" s="102"/>
      <c r="II827" s="95"/>
      <c r="IJ827" s="102"/>
      <c r="IK827" s="102"/>
      <c r="IL827" s="102"/>
      <c r="IM827" s="102"/>
      <c r="IN827" s="102"/>
      <c r="IO827" s="105"/>
      <c r="IP827" s="105"/>
      <c r="IQ827" s="102"/>
      <c r="IR827" s="102"/>
      <c r="IS827" s="102"/>
      <c r="IT827" s="102"/>
      <c r="IU827" s="102"/>
      <c r="IV827" s="102"/>
      <c r="IW827" s="102"/>
      <c r="IX827" s="102"/>
      <c r="IY827" s="102"/>
      <c r="IZ827" s="102"/>
      <c r="JA827" s="102"/>
      <c r="JB827" s="102"/>
      <c r="JC827" s="102"/>
      <c r="JD827" s="102"/>
      <c r="JE827" s="102"/>
      <c r="JF827" s="102"/>
      <c r="JG827" s="102"/>
      <c r="JH827" s="102"/>
      <c r="JI827" s="102"/>
      <c r="JJ827" s="102"/>
      <c r="JK827" s="102"/>
      <c r="JL827" s="102"/>
      <c r="JM827" s="95"/>
      <c r="JN827" s="102"/>
      <c r="JO827" s="95"/>
      <c r="JP827" s="95"/>
      <c r="JQ827" s="95"/>
      <c r="JR827" s="102"/>
      <c r="JS827" s="102"/>
      <c r="JT827" s="102"/>
      <c r="JU827" s="102"/>
      <c r="JV827" s="95"/>
      <c r="JW827" s="95"/>
      <c r="JX827" s="95"/>
      <c r="JY827" s="95"/>
      <c r="JZ827" s="95"/>
      <c r="KA827" s="95"/>
      <c r="KB827" s="95"/>
      <c r="KC827" s="95"/>
      <c r="KD827" s="102"/>
      <c r="KE827" s="102"/>
      <c r="KF827" s="102"/>
      <c r="KG827" s="102"/>
      <c r="KH827" s="102"/>
      <c r="KI827" s="102"/>
      <c r="KJ827" s="101"/>
      <c r="KK827" s="102"/>
      <c r="KL827" s="102"/>
      <c r="KM827" s="102"/>
      <c r="KN827" s="102"/>
      <c r="KO827" s="102"/>
      <c r="KP827" s="102"/>
      <c r="KQ827" s="102"/>
      <c r="KR827" s="102"/>
      <c r="KS827" s="95"/>
      <c r="KT827" s="102"/>
      <c r="KU827" s="104"/>
    </row>
    <row r="828" spans="14:307">
      <c r="N828" s="106" t="s">
        <v>1782</v>
      </c>
      <c r="O828" s="107" t="s">
        <v>1783</v>
      </c>
      <c r="P828" s="94">
        <v>982763</v>
      </c>
      <c r="Q828" s="95">
        <v>971714</v>
      </c>
      <c r="R828" s="95">
        <v>976846</v>
      </c>
      <c r="S828" s="96">
        <v>-1.7</v>
      </c>
      <c r="T828" s="96">
        <v>0.8</v>
      </c>
      <c r="U828" s="96">
        <v>24.9</v>
      </c>
      <c r="V828" s="96">
        <v>74.3</v>
      </c>
      <c r="W828" s="97">
        <v>489.56</v>
      </c>
      <c r="X828" s="95">
        <v>181484352</v>
      </c>
      <c r="Y828" s="95">
        <v>125218580</v>
      </c>
      <c r="Z828" s="95">
        <v>249546359</v>
      </c>
      <c r="AA828" s="95">
        <v>30315665</v>
      </c>
      <c r="AB828" s="96">
        <v>0.8</v>
      </c>
      <c r="AC828" s="96">
        <v>97.7</v>
      </c>
      <c r="AD828" s="96">
        <v>24</v>
      </c>
      <c r="AE828" s="96">
        <v>24.4</v>
      </c>
      <c r="AF828" s="96">
        <v>111</v>
      </c>
      <c r="AG828" s="96">
        <v>21.6</v>
      </c>
      <c r="AH828" s="98">
        <v>0.69</v>
      </c>
      <c r="AI828" s="99" t="s">
        <v>356</v>
      </c>
      <c r="AJ828" s="99" t="s">
        <v>356</v>
      </c>
      <c r="AK828" s="100">
        <v>10.8</v>
      </c>
      <c r="AL828" s="100">
        <v>170.3</v>
      </c>
      <c r="AM828" s="95">
        <v>530705785</v>
      </c>
      <c r="AN828" s="95">
        <v>526476304</v>
      </c>
      <c r="AO828" s="95">
        <v>4229481</v>
      </c>
      <c r="AP828" s="95">
        <v>2354436</v>
      </c>
      <c r="AQ828" s="95">
        <v>1875045</v>
      </c>
      <c r="AR828" s="95">
        <v>-225317</v>
      </c>
      <c r="AS828" s="95">
        <v>920000</v>
      </c>
      <c r="AT828" s="95" t="s">
        <v>356</v>
      </c>
      <c r="AU828" s="95">
        <v>4458000</v>
      </c>
      <c r="AV828" s="101">
        <v>-3763317</v>
      </c>
      <c r="AW828" s="102">
        <v>155521029</v>
      </c>
      <c r="AX828" s="102">
        <v>45605558</v>
      </c>
      <c r="AY828" s="102">
        <v>12631066</v>
      </c>
      <c r="AZ828" s="102">
        <v>69002371</v>
      </c>
      <c r="BA828" s="102">
        <v>7351721</v>
      </c>
      <c r="BB828" s="102">
        <v>980</v>
      </c>
      <c r="BC828" s="102">
        <v>11657239</v>
      </c>
      <c r="BD828" s="102">
        <v>3417314</v>
      </c>
      <c r="BE828" s="102">
        <v>280260</v>
      </c>
      <c r="BF828" s="102">
        <v>217124</v>
      </c>
      <c r="BG828" s="102">
        <v>55884</v>
      </c>
      <c r="BH828" s="102">
        <v>9849260</v>
      </c>
      <c r="BI828" s="102">
        <v>48611</v>
      </c>
      <c r="BJ828" s="95" t="s">
        <v>356</v>
      </c>
      <c r="BK828" s="102">
        <v>1126176</v>
      </c>
      <c r="BL828" s="102">
        <v>6660031</v>
      </c>
      <c r="BM828" s="102">
        <v>437305</v>
      </c>
      <c r="BN828" s="102">
        <v>59044203</v>
      </c>
      <c r="BO828" s="102">
        <v>56265772</v>
      </c>
      <c r="BP828" s="102">
        <v>2617906</v>
      </c>
      <c r="BQ828" s="102">
        <v>160525</v>
      </c>
      <c r="BR828" s="102">
        <v>481913</v>
      </c>
      <c r="BS828" s="102">
        <v>115331</v>
      </c>
      <c r="BT828" s="102">
        <v>4776606</v>
      </c>
      <c r="BU828" s="102">
        <v>11720599</v>
      </c>
      <c r="BV828" s="95" t="s">
        <v>356</v>
      </c>
      <c r="BW828" s="102">
        <v>29229</v>
      </c>
      <c r="BX828" s="102">
        <v>9739</v>
      </c>
      <c r="BY828" s="102">
        <v>583573</v>
      </c>
      <c r="BZ828" s="102">
        <v>6515380</v>
      </c>
      <c r="CA828" s="102">
        <v>4582678</v>
      </c>
      <c r="CB828" s="102">
        <v>149016</v>
      </c>
      <c r="CC828" s="102">
        <v>4015987</v>
      </c>
      <c r="CD828" s="102">
        <v>86805763</v>
      </c>
      <c r="CE828" s="102">
        <v>34348919</v>
      </c>
      <c r="CF828" s="102">
        <v>5487784</v>
      </c>
      <c r="CG828" s="102">
        <v>9457787</v>
      </c>
      <c r="CH828" s="102">
        <v>11535540</v>
      </c>
      <c r="CI828" s="95" t="s">
        <v>356</v>
      </c>
      <c r="CJ828" s="102">
        <v>3276221</v>
      </c>
      <c r="CK828" s="102">
        <v>4087</v>
      </c>
      <c r="CL828" s="95" t="s">
        <v>356</v>
      </c>
      <c r="CM828" s="102">
        <v>356801</v>
      </c>
      <c r="CN828" s="95" t="s">
        <v>356</v>
      </c>
      <c r="CO828" s="102">
        <v>12805547</v>
      </c>
      <c r="CP828" s="95" t="s">
        <v>356</v>
      </c>
      <c r="CQ828" s="95" t="s">
        <v>356</v>
      </c>
      <c r="CR828" s="95">
        <v>3800746</v>
      </c>
      <c r="CS828" s="95" t="s">
        <v>356</v>
      </c>
      <c r="CT828" s="102">
        <v>5732331</v>
      </c>
      <c r="CU828" s="102">
        <v>26234</v>
      </c>
      <c r="CV828" s="102">
        <v>19782204</v>
      </c>
      <c r="CW828" s="102">
        <v>17252182</v>
      </c>
      <c r="CX828" s="95" t="s">
        <v>356</v>
      </c>
      <c r="CY828" s="102">
        <v>4300869</v>
      </c>
      <c r="CZ828" s="102">
        <v>2404708</v>
      </c>
      <c r="DA828" s="102">
        <v>2324910</v>
      </c>
      <c r="DB828" s="102">
        <v>40154</v>
      </c>
      <c r="DC828" s="95" t="s">
        <v>356</v>
      </c>
      <c r="DD828" s="95" t="s">
        <v>356</v>
      </c>
      <c r="DE828" s="102">
        <v>984538</v>
      </c>
      <c r="DF828" s="95" t="s">
        <v>356</v>
      </c>
      <c r="DG828" s="102">
        <v>7197003</v>
      </c>
      <c r="DH828" s="102">
        <v>2530022</v>
      </c>
      <c r="DI828" s="102">
        <v>107341</v>
      </c>
      <c r="DJ828" s="95" t="s">
        <v>356</v>
      </c>
      <c r="DK828" s="102">
        <v>2422681</v>
      </c>
      <c r="DL828" s="102">
        <v>2274272</v>
      </c>
      <c r="DM828" s="102">
        <v>1569558</v>
      </c>
      <c r="DN828" s="102">
        <v>524752</v>
      </c>
      <c r="DO828" s="102">
        <v>8157828</v>
      </c>
      <c r="DP828" s="102">
        <v>2100362</v>
      </c>
      <c r="DQ828" s="102">
        <v>3243981</v>
      </c>
      <c r="DR828" s="102">
        <v>78063382</v>
      </c>
      <c r="DS828" s="102">
        <v>251639</v>
      </c>
      <c r="DT828" s="102">
        <v>5350</v>
      </c>
      <c r="DU828" s="102">
        <v>678668</v>
      </c>
      <c r="DV828" s="102">
        <v>65756180</v>
      </c>
      <c r="DW828" s="102">
        <v>467966</v>
      </c>
      <c r="DX828" s="102">
        <v>4589392</v>
      </c>
      <c r="DY828" s="102">
        <v>6314187</v>
      </c>
      <c r="DZ828" s="102">
        <v>70240800</v>
      </c>
      <c r="EA828" s="101" t="s">
        <v>356</v>
      </c>
      <c r="EB828" s="102">
        <v>1762251</v>
      </c>
      <c r="EC828" s="102">
        <v>35268823</v>
      </c>
      <c r="ED828" s="102">
        <v>28219416</v>
      </c>
      <c r="EE828" s="102">
        <v>4445709</v>
      </c>
      <c r="EF828" s="102">
        <v>1304897</v>
      </c>
      <c r="EG828" s="102">
        <v>771853</v>
      </c>
      <c r="EH828" s="102">
        <v>235592</v>
      </c>
      <c r="EI828" s="102">
        <v>291356</v>
      </c>
      <c r="EJ828" s="102">
        <v>179752645</v>
      </c>
      <c r="EK828" s="102">
        <v>44621805</v>
      </c>
      <c r="EL828" s="102">
        <v>30920844</v>
      </c>
      <c r="EM828" s="102">
        <v>55095679</v>
      </c>
      <c r="EN828" s="102">
        <v>49099244</v>
      </c>
      <c r="EO828" s="102">
        <v>15073</v>
      </c>
      <c r="EP828" s="102">
        <v>33013022</v>
      </c>
      <c r="EQ828" s="102">
        <v>16552696</v>
      </c>
      <c r="ER828" s="102">
        <v>397881</v>
      </c>
      <c r="ES828" s="102">
        <v>684464</v>
      </c>
      <c r="ET828" s="102">
        <v>15377981</v>
      </c>
      <c r="EU828" s="95" t="s">
        <v>356</v>
      </c>
      <c r="EV828" s="102">
        <v>1452517</v>
      </c>
      <c r="EW828" s="102">
        <v>2416313</v>
      </c>
      <c r="EX828" s="102">
        <v>607429</v>
      </c>
      <c r="EY828" s="102">
        <v>49456</v>
      </c>
      <c r="EZ828" s="102">
        <v>560255</v>
      </c>
      <c r="FA828" s="102">
        <v>222749</v>
      </c>
      <c r="FB828" s="102">
        <v>976424</v>
      </c>
      <c r="FC828" s="102">
        <v>68664482</v>
      </c>
      <c r="FD828" s="102">
        <v>80577366</v>
      </c>
      <c r="FE828" s="102">
        <v>1427901</v>
      </c>
      <c r="FF828" s="102">
        <v>20752595</v>
      </c>
      <c r="FG828" s="102">
        <v>3239971</v>
      </c>
      <c r="FH828" s="102">
        <v>8253290</v>
      </c>
      <c r="FI828" s="102">
        <v>13779887</v>
      </c>
      <c r="FJ828" s="102">
        <v>6210818</v>
      </c>
      <c r="FK828" s="102">
        <v>7128926</v>
      </c>
      <c r="FL828" s="102">
        <v>6570625</v>
      </c>
      <c r="FM828" s="102">
        <v>33690256</v>
      </c>
      <c r="FN828" s="102">
        <v>13168514</v>
      </c>
      <c r="FO828" s="102">
        <v>44839</v>
      </c>
      <c r="FP828" s="102">
        <v>11913229</v>
      </c>
      <c r="FQ828" s="102">
        <v>43585335</v>
      </c>
      <c r="FR828" s="102">
        <v>5315337</v>
      </c>
      <c r="FS828" s="102">
        <v>9800703</v>
      </c>
      <c r="FT828" s="102">
        <v>5242665</v>
      </c>
      <c r="FU828" s="95">
        <v>960215</v>
      </c>
      <c r="FV828" s="95">
        <v>929412</v>
      </c>
      <c r="FW828" s="102">
        <v>437420</v>
      </c>
      <c r="FX828" s="102">
        <v>12623328</v>
      </c>
      <c r="FY828" s="102">
        <v>1887708</v>
      </c>
      <c r="FZ828" s="102">
        <v>4269797</v>
      </c>
      <c r="GA828" s="95">
        <v>2118750</v>
      </c>
      <c r="GB828" s="102">
        <v>5973</v>
      </c>
      <c r="GC828" s="102">
        <v>5973</v>
      </c>
      <c r="GD828" s="95" t="s">
        <v>356</v>
      </c>
      <c r="GE828" s="95" t="s">
        <v>356</v>
      </c>
      <c r="GF828" s="102">
        <v>5973</v>
      </c>
      <c r="GG828" s="95" t="s">
        <v>356</v>
      </c>
      <c r="GH828" s="95" t="s">
        <v>356</v>
      </c>
      <c r="GI828" s="95" t="s">
        <v>356</v>
      </c>
      <c r="GJ828" s="95" t="s">
        <v>356</v>
      </c>
      <c r="GK828" s="95" t="s">
        <v>356</v>
      </c>
      <c r="GL828" s="95" t="s">
        <v>356</v>
      </c>
      <c r="GM828" s="95" t="s">
        <v>356</v>
      </c>
      <c r="GN828" s="95" t="s">
        <v>356</v>
      </c>
      <c r="GO828" s="95" t="s">
        <v>356</v>
      </c>
      <c r="GP828" s="95" t="s">
        <v>356</v>
      </c>
      <c r="GQ828" s="95" t="s">
        <v>356</v>
      </c>
      <c r="GR828" s="95" t="s">
        <v>356</v>
      </c>
      <c r="GS828" s="95" t="s">
        <v>356</v>
      </c>
      <c r="GT828" s="95" t="s">
        <v>356</v>
      </c>
      <c r="GU828" s="95" t="s">
        <v>356</v>
      </c>
      <c r="GV828" s="95" t="s">
        <v>356</v>
      </c>
      <c r="GW828" s="95" t="s">
        <v>356</v>
      </c>
      <c r="GX828" s="102">
        <v>67657305</v>
      </c>
      <c r="GY828" s="95" t="s">
        <v>356</v>
      </c>
      <c r="GZ828" s="102">
        <v>407043</v>
      </c>
      <c r="HA828" s="95" t="s">
        <v>356</v>
      </c>
      <c r="HB828" s="101" t="s">
        <v>356</v>
      </c>
      <c r="HC828" s="102">
        <v>68846865</v>
      </c>
      <c r="HD828" s="102">
        <v>863591</v>
      </c>
      <c r="HE828" s="102">
        <v>5472146</v>
      </c>
      <c r="HF828" s="102">
        <v>127822</v>
      </c>
      <c r="HG828" s="102">
        <v>43212</v>
      </c>
      <c r="HH828" s="102">
        <v>78262</v>
      </c>
      <c r="HI828" s="102">
        <v>268691</v>
      </c>
      <c r="HJ828" s="102">
        <v>4954159</v>
      </c>
      <c r="HK828" s="102">
        <v>66258</v>
      </c>
      <c r="HL828" s="102">
        <v>43849205</v>
      </c>
      <c r="HM828" s="102">
        <v>28914784</v>
      </c>
      <c r="HN828" s="102">
        <v>26788475</v>
      </c>
      <c r="HO828" s="102">
        <v>1192548</v>
      </c>
      <c r="HP828" s="102">
        <v>933761</v>
      </c>
      <c r="HQ828" s="102">
        <v>14934421</v>
      </c>
      <c r="HR828" s="102">
        <v>756765</v>
      </c>
      <c r="HS828" s="102">
        <v>736324</v>
      </c>
      <c r="HT828" s="95">
        <v>10055</v>
      </c>
      <c r="HU828" s="102">
        <v>369760</v>
      </c>
      <c r="HV828" s="102">
        <v>2115084</v>
      </c>
      <c r="HW828" s="102">
        <v>635</v>
      </c>
      <c r="HX828" s="102">
        <v>12657</v>
      </c>
      <c r="HY828" s="95" t="s">
        <v>356</v>
      </c>
      <c r="HZ828" s="102">
        <v>1034555</v>
      </c>
      <c r="IA828" s="102">
        <v>9786922</v>
      </c>
      <c r="IB828" s="95" t="s">
        <v>356</v>
      </c>
      <c r="IC828" s="95">
        <v>62855</v>
      </c>
      <c r="ID828" s="95" t="s">
        <v>356</v>
      </c>
      <c r="IE828" s="95">
        <v>3698</v>
      </c>
      <c r="IF828" s="95">
        <v>45111</v>
      </c>
      <c r="IG828" s="95" t="s">
        <v>356</v>
      </c>
      <c r="IH828" s="95" t="s">
        <v>356</v>
      </c>
      <c r="II828" s="95" t="s">
        <v>356</v>
      </c>
      <c r="IJ828" s="102">
        <v>11070242</v>
      </c>
      <c r="IK828" s="102">
        <v>7030888</v>
      </c>
      <c r="IL828" s="95">
        <v>14712</v>
      </c>
      <c r="IM828" s="102">
        <v>46507</v>
      </c>
      <c r="IN828" s="102">
        <v>433316</v>
      </c>
      <c r="IO828" s="105">
        <v>6499</v>
      </c>
      <c r="IP828" s="105">
        <v>6344</v>
      </c>
      <c r="IQ828" s="102">
        <v>51791448</v>
      </c>
      <c r="IR828" s="102">
        <v>831149</v>
      </c>
      <c r="IS828" s="102">
        <v>755966</v>
      </c>
      <c r="IT828" s="102">
        <v>16492</v>
      </c>
      <c r="IU828" s="102">
        <v>6799900</v>
      </c>
      <c r="IV828" s="102">
        <v>1474047</v>
      </c>
      <c r="IW828" s="102">
        <v>1130250</v>
      </c>
      <c r="IX828" s="102">
        <v>37447231</v>
      </c>
      <c r="IY828" s="102">
        <v>3336413</v>
      </c>
      <c r="IZ828" s="102">
        <v>7386795</v>
      </c>
      <c r="JA828" s="102">
        <v>118059895</v>
      </c>
      <c r="JB828" s="102">
        <v>29509423</v>
      </c>
      <c r="JC828" s="102">
        <v>2849438</v>
      </c>
      <c r="JD828" s="102">
        <v>11825</v>
      </c>
      <c r="JE828" s="102">
        <v>12418488</v>
      </c>
      <c r="JF828" s="102">
        <v>14241497</v>
      </c>
      <c r="JG828" s="102">
        <v>74312651</v>
      </c>
      <c r="JH828" s="102">
        <v>1958497</v>
      </c>
      <c r="JI828" s="102">
        <v>42425258</v>
      </c>
      <c r="JJ828" s="102">
        <v>40746887</v>
      </c>
      <c r="JK828" s="102">
        <v>29142169</v>
      </c>
      <c r="JL828" s="102">
        <v>28631211</v>
      </c>
      <c r="JM828" s="95">
        <v>2354641</v>
      </c>
      <c r="JN828" s="95" t="s">
        <v>356</v>
      </c>
      <c r="JO828" s="95" t="s">
        <v>356</v>
      </c>
      <c r="JP828" s="95">
        <v>390583</v>
      </c>
      <c r="JQ828" s="95" t="s">
        <v>356</v>
      </c>
      <c r="JR828" s="102">
        <v>5973</v>
      </c>
      <c r="JS828" s="95" t="s">
        <v>356</v>
      </c>
      <c r="JT828" s="102">
        <v>4502</v>
      </c>
      <c r="JU828" s="102">
        <v>1471</v>
      </c>
      <c r="JV828" s="95" t="s">
        <v>356</v>
      </c>
      <c r="JW828" s="95" t="s">
        <v>356</v>
      </c>
      <c r="JX828" s="95" t="s">
        <v>356</v>
      </c>
      <c r="JY828" s="95" t="s">
        <v>356</v>
      </c>
      <c r="JZ828" s="95" t="s">
        <v>356</v>
      </c>
      <c r="KA828" s="95" t="s">
        <v>356</v>
      </c>
      <c r="KB828" s="95" t="s">
        <v>356</v>
      </c>
      <c r="KC828" s="95">
        <v>67347288</v>
      </c>
      <c r="KD828" s="102">
        <v>67192251</v>
      </c>
      <c r="KE828" s="102">
        <v>155037</v>
      </c>
      <c r="KF828" s="102">
        <v>3308368</v>
      </c>
      <c r="KG828" s="102">
        <v>1496174</v>
      </c>
      <c r="KH828" s="102">
        <v>62917335</v>
      </c>
      <c r="KI828" s="102">
        <v>41494089</v>
      </c>
      <c r="KJ828" s="101" t="s">
        <v>356</v>
      </c>
      <c r="KK828" s="102">
        <v>892516067</v>
      </c>
      <c r="KL828" s="102">
        <v>33938043</v>
      </c>
      <c r="KM828" s="102">
        <v>8727974</v>
      </c>
      <c r="KN828" s="102">
        <v>12391455</v>
      </c>
      <c r="KO828" s="102">
        <v>12818614</v>
      </c>
      <c r="KP828" s="102">
        <v>51107120</v>
      </c>
      <c r="KQ828" s="102">
        <v>53207216</v>
      </c>
      <c r="KR828" s="102">
        <v>260687</v>
      </c>
      <c r="KS828" s="95">
        <v>407043</v>
      </c>
      <c r="KT828" s="95">
        <v>4153539</v>
      </c>
      <c r="KU828" s="104">
        <v>7145570</v>
      </c>
    </row>
    <row r="829" spans="14:307">
      <c r="N829" s="106" t="s">
        <v>1784</v>
      </c>
      <c r="O829" s="107" t="s">
        <v>1785</v>
      </c>
      <c r="P829" s="94">
        <v>1459411</v>
      </c>
      <c r="Q829" s="95">
        <v>1434990</v>
      </c>
      <c r="R829" s="95">
        <v>1463743</v>
      </c>
      <c r="S829" s="96">
        <v>4.5</v>
      </c>
      <c r="T829" s="96">
        <v>0.7</v>
      </c>
      <c r="U829" s="96">
        <v>13.9</v>
      </c>
      <c r="V829" s="96">
        <v>85.4</v>
      </c>
      <c r="W829" s="97">
        <v>341.7</v>
      </c>
      <c r="X829" s="95">
        <v>244639822</v>
      </c>
      <c r="Y829" s="95">
        <v>206005440</v>
      </c>
      <c r="Z829" s="95">
        <v>348521765</v>
      </c>
      <c r="AA829" s="95">
        <v>40807096</v>
      </c>
      <c r="AB829" s="96">
        <v>2.6</v>
      </c>
      <c r="AC829" s="96">
        <v>91.7</v>
      </c>
      <c r="AD829" s="96">
        <v>19.5</v>
      </c>
      <c r="AE829" s="96">
        <v>26.1</v>
      </c>
      <c r="AF829" s="96">
        <v>103.3</v>
      </c>
      <c r="AG829" s="96">
        <v>23.3</v>
      </c>
      <c r="AH829" s="98">
        <v>0.84</v>
      </c>
      <c r="AI829" s="99" t="s">
        <v>356</v>
      </c>
      <c r="AJ829" s="99" t="s">
        <v>356</v>
      </c>
      <c r="AK829" s="100">
        <v>14.6</v>
      </c>
      <c r="AL829" s="100">
        <v>191.9</v>
      </c>
      <c r="AM829" s="95">
        <v>770358992</v>
      </c>
      <c r="AN829" s="95">
        <v>757915117</v>
      </c>
      <c r="AO829" s="95">
        <v>12443875</v>
      </c>
      <c r="AP829" s="95">
        <v>3523731</v>
      </c>
      <c r="AQ829" s="95">
        <v>8920144</v>
      </c>
      <c r="AR829" s="95">
        <v>340485</v>
      </c>
      <c r="AS829" s="95">
        <v>4590107</v>
      </c>
      <c r="AT829" s="95" t="s">
        <v>356</v>
      </c>
      <c r="AU829" s="95" t="s">
        <v>356</v>
      </c>
      <c r="AV829" s="101">
        <v>4930592</v>
      </c>
      <c r="AW829" s="102">
        <v>269697253</v>
      </c>
      <c r="AX829" s="102">
        <v>83244362</v>
      </c>
      <c r="AY829" s="102">
        <v>38364096</v>
      </c>
      <c r="AZ829" s="102">
        <v>105946323</v>
      </c>
      <c r="BA829" s="102">
        <v>11748448</v>
      </c>
      <c r="BB829" s="102">
        <v>504</v>
      </c>
      <c r="BC829" s="102">
        <v>21836411</v>
      </c>
      <c r="BD829" s="102">
        <v>6954797</v>
      </c>
      <c r="BE829" s="102">
        <v>504979</v>
      </c>
      <c r="BF829" s="102">
        <v>391970</v>
      </c>
      <c r="BG829" s="102">
        <v>101166</v>
      </c>
      <c r="BH829" s="102">
        <v>16623453</v>
      </c>
      <c r="BI829" s="102">
        <v>45072</v>
      </c>
      <c r="BJ829" s="95" t="s">
        <v>356</v>
      </c>
      <c r="BK829" s="102">
        <v>1343843</v>
      </c>
      <c r="BL829" s="102">
        <v>5805268</v>
      </c>
      <c r="BM829" s="102">
        <v>617174</v>
      </c>
      <c r="BN829" s="102">
        <v>40343007</v>
      </c>
      <c r="BO829" s="102">
        <v>38685095</v>
      </c>
      <c r="BP829" s="102">
        <v>1657738</v>
      </c>
      <c r="BQ829" s="102">
        <v>174</v>
      </c>
      <c r="BR829" s="102">
        <v>699607</v>
      </c>
      <c r="BS829" s="102">
        <v>1925499</v>
      </c>
      <c r="BT829" s="102">
        <v>11391615</v>
      </c>
      <c r="BU829" s="102">
        <v>14878055</v>
      </c>
      <c r="BV829" s="95">
        <v>7152</v>
      </c>
      <c r="BW829" s="102">
        <v>40168</v>
      </c>
      <c r="BX829" s="95" t="s">
        <v>356</v>
      </c>
      <c r="BY829" s="95" t="s">
        <v>356</v>
      </c>
      <c r="BZ829" s="102">
        <v>7640117</v>
      </c>
      <c r="CA829" s="102">
        <v>7190618</v>
      </c>
      <c r="CB829" s="102">
        <v>327770</v>
      </c>
      <c r="CC829" s="102">
        <v>6964086</v>
      </c>
      <c r="CD829" s="102">
        <v>121028546</v>
      </c>
      <c r="CE829" s="102">
        <v>58967970</v>
      </c>
      <c r="CF829" s="102">
        <v>9188405</v>
      </c>
      <c r="CG829" s="102">
        <v>10734189</v>
      </c>
      <c r="CH829" s="95">
        <v>17908908</v>
      </c>
      <c r="CI829" s="95">
        <v>353773</v>
      </c>
      <c r="CJ829" s="102">
        <v>1954125</v>
      </c>
      <c r="CK829" s="95">
        <v>5145</v>
      </c>
      <c r="CL829" s="95" t="s">
        <v>356</v>
      </c>
      <c r="CM829" s="102">
        <v>420439</v>
      </c>
      <c r="CN829" s="95" t="s">
        <v>356</v>
      </c>
      <c r="CO829" s="95">
        <v>8157755</v>
      </c>
      <c r="CP829" s="95" t="s">
        <v>356</v>
      </c>
      <c r="CQ829" s="95" t="s">
        <v>356</v>
      </c>
      <c r="CR829" s="95">
        <v>6516172</v>
      </c>
      <c r="CS829" s="95" t="s">
        <v>356</v>
      </c>
      <c r="CT829" s="102">
        <v>6821665</v>
      </c>
      <c r="CU829" s="95">
        <v>30640</v>
      </c>
      <c r="CV829" s="102">
        <v>25575259</v>
      </c>
      <c r="CW829" s="102">
        <v>19775399</v>
      </c>
      <c r="CX829" s="102">
        <v>3048</v>
      </c>
      <c r="CY829" s="102">
        <v>4609465</v>
      </c>
      <c r="CZ829" s="102">
        <v>3694700</v>
      </c>
      <c r="DA829" s="102">
        <v>2802324</v>
      </c>
      <c r="DB829" s="95">
        <v>11307</v>
      </c>
      <c r="DC829" s="95" t="s">
        <v>356</v>
      </c>
      <c r="DD829" s="95" t="s">
        <v>356</v>
      </c>
      <c r="DE829" s="102">
        <v>362485</v>
      </c>
      <c r="DF829" s="95" t="s">
        <v>356</v>
      </c>
      <c r="DG829" s="102">
        <v>8292070</v>
      </c>
      <c r="DH829" s="102">
        <v>5799860</v>
      </c>
      <c r="DI829" s="102">
        <v>717595</v>
      </c>
      <c r="DJ829" s="95" t="s">
        <v>356</v>
      </c>
      <c r="DK829" s="102">
        <v>5082265</v>
      </c>
      <c r="DL829" s="102">
        <v>4090622</v>
      </c>
      <c r="DM829" s="102">
        <v>1280788</v>
      </c>
      <c r="DN829" s="102">
        <v>142004</v>
      </c>
      <c r="DO829" s="102">
        <v>5239002</v>
      </c>
      <c r="DP829" s="102">
        <v>8579659</v>
      </c>
      <c r="DQ829" s="102">
        <v>2811574</v>
      </c>
      <c r="DR829" s="102">
        <v>145169484</v>
      </c>
      <c r="DS829" s="102">
        <v>338528</v>
      </c>
      <c r="DT829" s="95" t="s">
        <v>356</v>
      </c>
      <c r="DU829" s="102">
        <v>9500000</v>
      </c>
      <c r="DV829" s="102">
        <v>124032266</v>
      </c>
      <c r="DW829" s="95" t="s">
        <v>356</v>
      </c>
      <c r="DX829" s="95">
        <v>5571930</v>
      </c>
      <c r="DY829" s="102">
        <v>5726760</v>
      </c>
      <c r="DZ829" s="102">
        <v>77796800</v>
      </c>
      <c r="EA829" s="101" t="s">
        <v>356</v>
      </c>
      <c r="EB829" s="102">
        <v>1826749</v>
      </c>
      <c r="EC829" s="102">
        <v>46184701</v>
      </c>
      <c r="ED829" s="102">
        <v>37381686</v>
      </c>
      <c r="EE829" s="102">
        <v>5330662</v>
      </c>
      <c r="EF829" s="102">
        <v>2358621</v>
      </c>
      <c r="EG829" s="102">
        <v>604184</v>
      </c>
      <c r="EH829" s="102">
        <v>218487</v>
      </c>
      <c r="EI829" s="102">
        <v>291061</v>
      </c>
      <c r="EJ829" s="102">
        <v>237711614</v>
      </c>
      <c r="EK829" s="102">
        <v>45925852</v>
      </c>
      <c r="EL829" s="102">
        <v>31351380</v>
      </c>
      <c r="EM829" s="102">
        <v>77926960</v>
      </c>
      <c r="EN829" s="102">
        <v>82479455</v>
      </c>
      <c r="EO829" s="102">
        <v>27967</v>
      </c>
      <c r="EP829" s="102">
        <v>51997490</v>
      </c>
      <c r="EQ829" s="102">
        <v>23442970</v>
      </c>
      <c r="ER829" s="102">
        <v>206506</v>
      </c>
      <c r="ES829" s="102">
        <v>2993908</v>
      </c>
      <c r="ET829" s="102">
        <v>25354106</v>
      </c>
      <c r="EU829" s="95" t="s">
        <v>356</v>
      </c>
      <c r="EV829" s="102">
        <v>1379262</v>
      </c>
      <c r="EW829" s="102">
        <v>5235314</v>
      </c>
      <c r="EX829" s="102">
        <v>942070</v>
      </c>
      <c r="EY829" s="102">
        <v>255635</v>
      </c>
      <c r="EZ829" s="102">
        <v>1055378</v>
      </c>
      <c r="FA829" s="102">
        <v>442164</v>
      </c>
      <c r="FB829" s="102">
        <v>2540067</v>
      </c>
      <c r="FC829" s="102">
        <v>120668108</v>
      </c>
      <c r="FD829" s="102">
        <v>94119037</v>
      </c>
      <c r="FE829" s="102">
        <v>2453615</v>
      </c>
      <c r="FF829" s="102">
        <v>19862684</v>
      </c>
      <c r="FG829" s="102">
        <v>3594028</v>
      </c>
      <c r="FH829" s="102">
        <v>6107146</v>
      </c>
      <c r="FI829" s="102">
        <v>10998102</v>
      </c>
      <c r="FJ829" s="102">
        <v>9874534</v>
      </c>
      <c r="FK829" s="102">
        <v>21832490</v>
      </c>
      <c r="FL829" s="102">
        <v>7314998</v>
      </c>
      <c r="FM829" s="102">
        <v>50020124</v>
      </c>
      <c r="FN829" s="102">
        <v>11494084</v>
      </c>
      <c r="FO829" s="95">
        <v>587356</v>
      </c>
      <c r="FP829" s="102">
        <v>12268267</v>
      </c>
      <c r="FQ829" s="102">
        <v>64310184</v>
      </c>
      <c r="FR829" s="102">
        <v>5349910</v>
      </c>
      <c r="FS829" s="102">
        <v>10833674</v>
      </c>
      <c r="FT829" s="102">
        <v>9098232</v>
      </c>
      <c r="FU829" s="102">
        <v>9156454</v>
      </c>
      <c r="FV829" s="102">
        <v>1650981</v>
      </c>
      <c r="FW829" s="95">
        <v>3573223</v>
      </c>
      <c r="FX829" s="102">
        <v>13248503</v>
      </c>
      <c r="FY829" s="102">
        <v>2237045</v>
      </c>
      <c r="FZ829" s="102">
        <v>9162162</v>
      </c>
      <c r="GA829" s="95" t="s">
        <v>356</v>
      </c>
      <c r="GB829" s="102">
        <v>37126</v>
      </c>
      <c r="GC829" s="102">
        <v>36832</v>
      </c>
      <c r="GD829" s="95" t="s">
        <v>356</v>
      </c>
      <c r="GE829" s="102">
        <v>31545</v>
      </c>
      <c r="GF829" s="102">
        <v>5287</v>
      </c>
      <c r="GG829" s="95" t="s">
        <v>356</v>
      </c>
      <c r="GH829" s="95" t="s">
        <v>356</v>
      </c>
      <c r="GI829" s="95" t="s">
        <v>356</v>
      </c>
      <c r="GJ829" s="95" t="s">
        <v>356</v>
      </c>
      <c r="GK829" s="95" t="s">
        <v>356</v>
      </c>
      <c r="GL829" s="95" t="s">
        <v>356</v>
      </c>
      <c r="GM829" s="95" t="s">
        <v>356</v>
      </c>
      <c r="GN829" s="95" t="s">
        <v>356</v>
      </c>
      <c r="GO829" s="95" t="s">
        <v>356</v>
      </c>
      <c r="GP829" s="95" t="s">
        <v>356</v>
      </c>
      <c r="GQ829" s="95" t="s">
        <v>356</v>
      </c>
      <c r="GR829" s="95" t="s">
        <v>356</v>
      </c>
      <c r="GS829" s="102">
        <v>294</v>
      </c>
      <c r="GT829" s="95" t="s">
        <v>356</v>
      </c>
      <c r="GU829" s="102">
        <v>294</v>
      </c>
      <c r="GV829" s="95" t="s">
        <v>356</v>
      </c>
      <c r="GW829" s="95" t="s">
        <v>356</v>
      </c>
      <c r="GX829" s="102">
        <v>105688005</v>
      </c>
      <c r="GY829" s="95" t="s">
        <v>356</v>
      </c>
      <c r="GZ829" s="95">
        <v>16489260</v>
      </c>
      <c r="HA829" s="95" t="s">
        <v>356</v>
      </c>
      <c r="HB829" s="101" t="s">
        <v>356</v>
      </c>
      <c r="HC829" s="102">
        <v>77750741</v>
      </c>
      <c r="HD829" s="102">
        <v>889060</v>
      </c>
      <c r="HE829" s="102">
        <v>6961813</v>
      </c>
      <c r="HF829" s="102">
        <v>119347</v>
      </c>
      <c r="HG829" s="102">
        <v>41859</v>
      </c>
      <c r="HH829" s="102">
        <v>113221</v>
      </c>
      <c r="HI829" s="102">
        <v>327573</v>
      </c>
      <c r="HJ829" s="102">
        <v>6359813</v>
      </c>
      <c r="HK829" s="102">
        <v>102662</v>
      </c>
      <c r="HL829" s="102">
        <v>49812318</v>
      </c>
      <c r="HM829" s="102">
        <v>32902640</v>
      </c>
      <c r="HN829" s="102">
        <v>28807017</v>
      </c>
      <c r="HO829" s="102">
        <v>995368</v>
      </c>
      <c r="HP829" s="95">
        <v>3100255</v>
      </c>
      <c r="HQ829" s="102">
        <v>16909678</v>
      </c>
      <c r="HR829" s="102">
        <v>967919</v>
      </c>
      <c r="HS829" s="102">
        <v>898454</v>
      </c>
      <c r="HT829" s="95">
        <v>9264</v>
      </c>
      <c r="HU829" s="102">
        <v>355899</v>
      </c>
      <c r="HV829" s="102">
        <v>2321646</v>
      </c>
      <c r="HW829" s="102">
        <v>3646</v>
      </c>
      <c r="HX829" s="102">
        <v>9483</v>
      </c>
      <c r="HY829" s="102">
        <v>464031</v>
      </c>
      <c r="HZ829" s="102">
        <v>585805</v>
      </c>
      <c r="IA829" s="102">
        <v>11128659</v>
      </c>
      <c r="IB829" s="95" t="s">
        <v>356</v>
      </c>
      <c r="IC829" s="95">
        <v>114777</v>
      </c>
      <c r="ID829" s="95" t="s">
        <v>356</v>
      </c>
      <c r="IE829" s="95" t="s">
        <v>356</v>
      </c>
      <c r="IF829" s="95">
        <v>46678</v>
      </c>
      <c r="IG829" s="95" t="s">
        <v>356</v>
      </c>
      <c r="IH829" s="95">
        <v>3417</v>
      </c>
      <c r="II829" s="95" t="s">
        <v>356</v>
      </c>
      <c r="IJ829" s="102">
        <v>9600895</v>
      </c>
      <c r="IK829" s="102">
        <v>9173577</v>
      </c>
      <c r="IL829" s="95">
        <v>12758</v>
      </c>
      <c r="IM829" s="95">
        <v>96683</v>
      </c>
      <c r="IN829" s="102">
        <v>1100975</v>
      </c>
      <c r="IO829" s="105">
        <v>7829</v>
      </c>
      <c r="IP829" s="105">
        <v>7451</v>
      </c>
      <c r="IQ829" s="102">
        <v>76622646</v>
      </c>
      <c r="IR829" s="102">
        <v>1796658</v>
      </c>
      <c r="IS829" s="102">
        <v>852773</v>
      </c>
      <c r="IT829" s="102">
        <v>9406</v>
      </c>
      <c r="IU829" s="102">
        <v>13877721</v>
      </c>
      <c r="IV829" s="102">
        <v>1862476</v>
      </c>
      <c r="IW829" s="102">
        <v>837616</v>
      </c>
      <c r="IX829" s="102">
        <v>52402478</v>
      </c>
      <c r="IY829" s="102">
        <v>4983518</v>
      </c>
      <c r="IZ829" s="102">
        <v>9177322</v>
      </c>
      <c r="JA829" s="102">
        <v>177430564</v>
      </c>
      <c r="JB829" s="102">
        <v>47262276</v>
      </c>
      <c r="JC829" s="102">
        <v>2687021</v>
      </c>
      <c r="JD829" s="102">
        <v>226783</v>
      </c>
      <c r="JE829" s="102">
        <v>10701983</v>
      </c>
      <c r="JF829" s="102">
        <v>33873272</v>
      </c>
      <c r="JG829" s="102">
        <v>72588250</v>
      </c>
      <c r="JH829" s="102">
        <v>3996087</v>
      </c>
      <c r="JI829" s="102">
        <v>41273711</v>
      </c>
      <c r="JJ829" s="102">
        <v>37672936</v>
      </c>
      <c r="JK829" s="102">
        <v>28208123</v>
      </c>
      <c r="JL829" s="102">
        <v>27459279</v>
      </c>
      <c r="JM829" s="95">
        <v>2549880</v>
      </c>
      <c r="JN829" s="102">
        <v>539015</v>
      </c>
      <c r="JO829" s="95" t="s">
        <v>356</v>
      </c>
      <c r="JP829" s="95">
        <v>17521</v>
      </c>
      <c r="JQ829" s="95">
        <v>15592</v>
      </c>
      <c r="JR829" s="102">
        <v>37126</v>
      </c>
      <c r="JS829" s="95" t="s">
        <v>356</v>
      </c>
      <c r="JT829" s="102">
        <v>19476</v>
      </c>
      <c r="JU829" s="102">
        <v>17650</v>
      </c>
      <c r="JV829" s="95" t="s">
        <v>356</v>
      </c>
      <c r="JW829" s="95" t="s">
        <v>356</v>
      </c>
      <c r="JX829" s="95" t="s">
        <v>356</v>
      </c>
      <c r="JY829" s="95" t="s">
        <v>356</v>
      </c>
      <c r="JZ829" s="95" t="s">
        <v>356</v>
      </c>
      <c r="KA829" s="95" t="s">
        <v>356</v>
      </c>
      <c r="KB829" s="95" t="s">
        <v>356</v>
      </c>
      <c r="KC829" s="95">
        <v>105367363</v>
      </c>
      <c r="KD829" s="102">
        <v>105119123</v>
      </c>
      <c r="KE829" s="102">
        <v>248240</v>
      </c>
      <c r="KF829" s="102">
        <v>10895396</v>
      </c>
      <c r="KG829" s="102">
        <v>4599864</v>
      </c>
      <c r="KH829" s="102">
        <v>128276515</v>
      </c>
      <c r="KI829" s="102">
        <v>47907054</v>
      </c>
      <c r="KJ829" s="101" t="s">
        <v>356</v>
      </c>
      <c r="KK829" s="102">
        <v>1261868023</v>
      </c>
      <c r="KL829" s="102">
        <v>33287756</v>
      </c>
      <c r="KM829" s="102">
        <v>14430086</v>
      </c>
      <c r="KN829" s="102">
        <v>5109594</v>
      </c>
      <c r="KO829" s="102">
        <v>13748076</v>
      </c>
      <c r="KP829" s="102">
        <v>135617319</v>
      </c>
      <c r="KQ829" s="102">
        <v>87626075</v>
      </c>
      <c r="KR829" s="102">
        <v>2138878</v>
      </c>
      <c r="KS829" s="95">
        <v>16489260</v>
      </c>
      <c r="KT829" s="95" t="s">
        <v>356</v>
      </c>
      <c r="KU829" s="104">
        <v>22100709</v>
      </c>
    </row>
    <row r="830" spans="14:307">
      <c r="N830" s="106" t="s">
        <v>1786</v>
      </c>
      <c r="O830" s="107" t="s">
        <v>1787</v>
      </c>
      <c r="P830" s="94">
        <v>123109</v>
      </c>
      <c r="Q830" s="95">
        <v>122617</v>
      </c>
      <c r="R830" s="95">
        <v>123638</v>
      </c>
      <c r="S830" s="96">
        <v>-5.7</v>
      </c>
      <c r="T830" s="96">
        <v>2.1</v>
      </c>
      <c r="U830" s="96">
        <v>25.8</v>
      </c>
      <c r="V830" s="96">
        <v>72</v>
      </c>
      <c r="W830" s="97">
        <v>81.55</v>
      </c>
      <c r="X830" s="95">
        <v>22870278</v>
      </c>
      <c r="Y830" s="95">
        <v>10758663</v>
      </c>
      <c r="Z830" s="95">
        <v>28309100</v>
      </c>
      <c r="AA830" s="95">
        <v>2115453</v>
      </c>
      <c r="AB830" s="96">
        <v>5.0999999999999996</v>
      </c>
      <c r="AC830" s="96">
        <v>94.9</v>
      </c>
      <c r="AD830" s="96">
        <v>27.8</v>
      </c>
      <c r="AE830" s="96">
        <v>15.7</v>
      </c>
      <c r="AF830" s="96">
        <v>102.2</v>
      </c>
      <c r="AG830" s="96">
        <v>14.2</v>
      </c>
      <c r="AH830" s="98">
        <v>0.47</v>
      </c>
      <c r="AI830" s="99" t="s">
        <v>356</v>
      </c>
      <c r="AJ830" s="99" t="s">
        <v>356</v>
      </c>
      <c r="AK830" s="100">
        <v>12</v>
      </c>
      <c r="AL830" s="100">
        <v>102</v>
      </c>
      <c r="AM830" s="95">
        <v>54519311</v>
      </c>
      <c r="AN830" s="95">
        <v>53001894</v>
      </c>
      <c r="AO830" s="95">
        <v>1517417</v>
      </c>
      <c r="AP830" s="95">
        <v>85123</v>
      </c>
      <c r="AQ830" s="95">
        <v>1432294</v>
      </c>
      <c r="AR830" s="95">
        <v>704196</v>
      </c>
      <c r="AS830" s="95">
        <v>364200</v>
      </c>
      <c r="AT830" s="95">
        <v>51525</v>
      </c>
      <c r="AU830" s="95" t="s">
        <v>356</v>
      </c>
      <c r="AV830" s="101">
        <v>1119921</v>
      </c>
      <c r="AW830" s="102">
        <v>13751385</v>
      </c>
      <c r="AX830" s="102">
        <v>4176626</v>
      </c>
      <c r="AY830" s="102">
        <v>1173675</v>
      </c>
      <c r="AZ830" s="102">
        <v>6992158</v>
      </c>
      <c r="BA830" s="102">
        <v>821406</v>
      </c>
      <c r="BB830" s="95" t="s">
        <v>356</v>
      </c>
      <c r="BC830" s="95">
        <v>353859</v>
      </c>
      <c r="BD830" s="102">
        <v>315475</v>
      </c>
      <c r="BE830" s="102">
        <v>26371</v>
      </c>
      <c r="BF830" s="102">
        <v>20393</v>
      </c>
      <c r="BG830" s="102">
        <v>5235</v>
      </c>
      <c r="BH830" s="102">
        <v>1174405</v>
      </c>
      <c r="BI830" s="102">
        <v>11834</v>
      </c>
      <c r="BJ830" s="95" t="s">
        <v>356</v>
      </c>
      <c r="BK830" s="102">
        <v>109569</v>
      </c>
      <c r="BL830" s="95" t="s">
        <v>356</v>
      </c>
      <c r="BM830" s="102">
        <v>39419</v>
      </c>
      <c r="BN830" s="102">
        <v>13850545</v>
      </c>
      <c r="BO830" s="102">
        <v>12278261</v>
      </c>
      <c r="BP830" s="102">
        <v>1572269</v>
      </c>
      <c r="BQ830" s="102">
        <v>15</v>
      </c>
      <c r="BR830" s="102">
        <v>30393</v>
      </c>
      <c r="BS830" s="102">
        <v>111030</v>
      </c>
      <c r="BT830" s="102">
        <v>500792</v>
      </c>
      <c r="BU830" s="102">
        <v>757040</v>
      </c>
      <c r="BV830" s="95" t="s">
        <v>356</v>
      </c>
      <c r="BW830" s="95" t="s">
        <v>356</v>
      </c>
      <c r="BX830" s="95" t="s">
        <v>356</v>
      </c>
      <c r="BY830" s="102">
        <v>16823</v>
      </c>
      <c r="BZ830" s="102">
        <v>521384</v>
      </c>
      <c r="CA830" s="102">
        <v>218833</v>
      </c>
      <c r="CB830" s="102">
        <v>69362</v>
      </c>
      <c r="CC830" s="102">
        <v>997542</v>
      </c>
      <c r="CD830" s="102">
        <v>10380626</v>
      </c>
      <c r="CE830" s="102">
        <v>6074632</v>
      </c>
      <c r="CF830" s="102">
        <v>720823</v>
      </c>
      <c r="CG830" s="102">
        <v>1131049</v>
      </c>
      <c r="CH830" s="102">
        <v>1291183</v>
      </c>
      <c r="CI830" s="102">
        <v>122</v>
      </c>
      <c r="CJ830" s="102">
        <v>293128</v>
      </c>
      <c r="CK830" s="95" t="s">
        <v>356</v>
      </c>
      <c r="CL830" s="95" t="s">
        <v>356</v>
      </c>
      <c r="CM830" s="102">
        <v>30476</v>
      </c>
      <c r="CN830" s="95" t="s">
        <v>356</v>
      </c>
      <c r="CO830" s="95">
        <v>247335</v>
      </c>
      <c r="CP830" s="95" t="s">
        <v>356</v>
      </c>
      <c r="CQ830" s="95" t="s">
        <v>356</v>
      </c>
      <c r="CR830" s="95" t="s">
        <v>356</v>
      </c>
      <c r="CS830" s="95" t="s">
        <v>356</v>
      </c>
      <c r="CT830" s="102">
        <v>591878</v>
      </c>
      <c r="CU830" s="95" t="s">
        <v>356</v>
      </c>
      <c r="CV830" s="102">
        <v>3061706</v>
      </c>
      <c r="CW830" s="102">
        <v>2134355</v>
      </c>
      <c r="CX830" s="102">
        <v>360412</v>
      </c>
      <c r="CY830" s="95">
        <v>565524</v>
      </c>
      <c r="CZ830" s="95">
        <v>275901</v>
      </c>
      <c r="DA830" s="102">
        <v>115489</v>
      </c>
      <c r="DB830" s="95" t="s">
        <v>356</v>
      </c>
      <c r="DC830" s="95" t="s">
        <v>356</v>
      </c>
      <c r="DD830" s="95" t="s">
        <v>356</v>
      </c>
      <c r="DE830" s="102">
        <v>40305</v>
      </c>
      <c r="DF830" s="95" t="s">
        <v>356</v>
      </c>
      <c r="DG830" s="102">
        <v>776724</v>
      </c>
      <c r="DH830" s="102">
        <v>927351</v>
      </c>
      <c r="DI830" s="102">
        <v>42925</v>
      </c>
      <c r="DJ830" s="95" t="s">
        <v>356</v>
      </c>
      <c r="DK830" s="102">
        <v>884426</v>
      </c>
      <c r="DL830" s="102">
        <v>38941</v>
      </c>
      <c r="DM830" s="102">
        <v>320678</v>
      </c>
      <c r="DN830" s="102">
        <v>10146</v>
      </c>
      <c r="DO830" s="102">
        <v>126941</v>
      </c>
      <c r="DP830" s="102">
        <v>728098</v>
      </c>
      <c r="DQ830" s="102">
        <v>151946</v>
      </c>
      <c r="DR830" s="102">
        <v>3584086</v>
      </c>
      <c r="DS830" s="102">
        <v>13004</v>
      </c>
      <c r="DT830" s="102">
        <v>845</v>
      </c>
      <c r="DU830" s="95" t="s">
        <v>356</v>
      </c>
      <c r="DV830" s="102">
        <v>1038647</v>
      </c>
      <c r="DW830" s="95" t="s">
        <v>356</v>
      </c>
      <c r="DX830" s="95" t="s">
        <v>356</v>
      </c>
      <c r="DY830" s="102">
        <v>2531590</v>
      </c>
      <c r="DZ830" s="102">
        <v>4345353</v>
      </c>
      <c r="EA830" s="101" t="s">
        <v>356</v>
      </c>
      <c r="EB830" s="102">
        <v>359291</v>
      </c>
      <c r="EC830" s="102">
        <v>4792325</v>
      </c>
      <c r="ED830" s="102">
        <v>3915489</v>
      </c>
      <c r="EE830" s="102">
        <v>505651</v>
      </c>
      <c r="EF830" s="102">
        <v>237351</v>
      </c>
      <c r="EG830" s="102">
        <v>75115</v>
      </c>
      <c r="EH830" s="102">
        <v>18135</v>
      </c>
      <c r="EI830" s="102">
        <v>40584</v>
      </c>
      <c r="EJ830" s="102">
        <v>23376386</v>
      </c>
      <c r="EK830" s="102">
        <v>4841410</v>
      </c>
      <c r="EL830" s="102">
        <v>4575963</v>
      </c>
      <c r="EM830" s="102">
        <v>5673653</v>
      </c>
      <c r="EN830" s="102">
        <v>8279961</v>
      </c>
      <c r="EO830" s="102">
        <v>5399</v>
      </c>
      <c r="EP830" s="102">
        <v>7869908</v>
      </c>
      <c r="EQ830" s="102">
        <v>4014818</v>
      </c>
      <c r="ER830" s="102">
        <v>25723</v>
      </c>
      <c r="ES830" s="95">
        <v>149684</v>
      </c>
      <c r="ET830" s="102">
        <v>3679683</v>
      </c>
      <c r="EU830" s="95" t="s">
        <v>356</v>
      </c>
      <c r="EV830" s="102">
        <v>72950</v>
      </c>
      <c r="EW830" s="102">
        <v>392901</v>
      </c>
      <c r="EX830" s="102">
        <v>107477</v>
      </c>
      <c r="EY830" s="102">
        <v>9666</v>
      </c>
      <c r="EZ830" s="102">
        <v>238931</v>
      </c>
      <c r="FA830" s="102">
        <v>15673</v>
      </c>
      <c r="FB830" s="102">
        <v>21154</v>
      </c>
      <c r="FC830" s="102">
        <v>1791648</v>
      </c>
      <c r="FD830" s="102">
        <v>3552383</v>
      </c>
      <c r="FE830" s="102">
        <v>59747</v>
      </c>
      <c r="FF830" s="102">
        <v>736751</v>
      </c>
      <c r="FG830" s="102">
        <v>144812</v>
      </c>
      <c r="FH830" s="102">
        <v>31406</v>
      </c>
      <c r="FI830" s="95">
        <v>59639</v>
      </c>
      <c r="FJ830" s="102">
        <v>247481</v>
      </c>
      <c r="FK830" s="95">
        <v>1473522</v>
      </c>
      <c r="FL830" s="95">
        <v>142079</v>
      </c>
      <c r="FM830" s="102">
        <v>1922721</v>
      </c>
      <c r="FN830" s="102">
        <v>656946</v>
      </c>
      <c r="FO830" s="95" t="s">
        <v>356</v>
      </c>
      <c r="FP830" s="102">
        <v>1929334</v>
      </c>
      <c r="FQ830" s="102">
        <v>3457242</v>
      </c>
      <c r="FR830" s="102">
        <v>649014</v>
      </c>
      <c r="FS830" s="102">
        <v>1146504</v>
      </c>
      <c r="FT830" s="102">
        <v>390083</v>
      </c>
      <c r="FU830" s="95" t="s">
        <v>356</v>
      </c>
      <c r="FV830" s="95">
        <v>29093</v>
      </c>
      <c r="FW830" s="95" t="s">
        <v>356</v>
      </c>
      <c r="FX830" s="102">
        <v>579805</v>
      </c>
      <c r="FY830" s="102">
        <v>169767</v>
      </c>
      <c r="FZ830" s="102">
        <v>492976</v>
      </c>
      <c r="GA830" s="95" t="s">
        <v>356</v>
      </c>
      <c r="GB830" s="102">
        <v>43322</v>
      </c>
      <c r="GC830" s="95" t="s">
        <v>356</v>
      </c>
      <c r="GD830" s="95" t="s">
        <v>356</v>
      </c>
      <c r="GE830" s="95" t="s">
        <v>356</v>
      </c>
      <c r="GF830" s="95" t="s">
        <v>356</v>
      </c>
      <c r="GG830" s="95" t="s">
        <v>356</v>
      </c>
      <c r="GH830" s="95" t="s">
        <v>356</v>
      </c>
      <c r="GI830" s="95" t="s">
        <v>356</v>
      </c>
      <c r="GJ830" s="102">
        <v>34744</v>
      </c>
      <c r="GK830" s="95" t="s">
        <v>356</v>
      </c>
      <c r="GL830" s="95" t="s">
        <v>356</v>
      </c>
      <c r="GM830" s="95" t="s">
        <v>356</v>
      </c>
      <c r="GN830" s="95" t="s">
        <v>356</v>
      </c>
      <c r="GO830" s="95" t="s">
        <v>356</v>
      </c>
      <c r="GP830" s="95" t="s">
        <v>356</v>
      </c>
      <c r="GQ830" s="95" t="s">
        <v>356</v>
      </c>
      <c r="GR830" s="102">
        <v>34744</v>
      </c>
      <c r="GS830" s="102">
        <v>8578</v>
      </c>
      <c r="GT830" s="102">
        <v>8578</v>
      </c>
      <c r="GU830" s="95" t="s">
        <v>356</v>
      </c>
      <c r="GV830" s="95" t="s">
        <v>356</v>
      </c>
      <c r="GW830" s="95" t="s">
        <v>356</v>
      </c>
      <c r="GX830" s="102">
        <v>5364204</v>
      </c>
      <c r="GY830" s="95" t="s">
        <v>356</v>
      </c>
      <c r="GZ830" s="95" t="s">
        <v>356</v>
      </c>
      <c r="HA830" s="95" t="s">
        <v>356</v>
      </c>
      <c r="HB830" s="101" t="s">
        <v>356</v>
      </c>
      <c r="HC830" s="102">
        <v>8995612</v>
      </c>
      <c r="HD830" s="102">
        <v>181016</v>
      </c>
      <c r="HE830" s="102">
        <v>380640</v>
      </c>
      <c r="HF830" s="102">
        <v>20405</v>
      </c>
      <c r="HG830" s="102">
        <v>11681</v>
      </c>
      <c r="HH830" s="102">
        <v>23565</v>
      </c>
      <c r="HI830" s="102">
        <v>36846</v>
      </c>
      <c r="HJ830" s="102">
        <v>288143</v>
      </c>
      <c r="HK830" s="102">
        <v>45540</v>
      </c>
      <c r="HL830" s="102">
        <v>6114544</v>
      </c>
      <c r="HM830" s="102">
        <v>4163543</v>
      </c>
      <c r="HN830" s="102">
        <v>4011403</v>
      </c>
      <c r="HO830" s="102">
        <v>148531</v>
      </c>
      <c r="HP830" s="102">
        <v>3609</v>
      </c>
      <c r="HQ830" s="102">
        <v>1951001</v>
      </c>
      <c r="HR830" s="102">
        <v>56853</v>
      </c>
      <c r="HS830" s="102">
        <v>51900</v>
      </c>
      <c r="HT830" s="102">
        <v>1078</v>
      </c>
      <c r="HU830" s="102">
        <v>2280</v>
      </c>
      <c r="HV830" s="102">
        <v>251565</v>
      </c>
      <c r="HW830" s="102">
        <v>310</v>
      </c>
      <c r="HX830" s="95" t="s">
        <v>356</v>
      </c>
      <c r="HY830" s="95" t="s">
        <v>356</v>
      </c>
      <c r="HZ830" s="102">
        <v>73071</v>
      </c>
      <c r="IA830" s="102">
        <v>1503408</v>
      </c>
      <c r="IB830" s="95" t="s">
        <v>356</v>
      </c>
      <c r="IC830" s="95">
        <v>10536</v>
      </c>
      <c r="ID830" s="95" t="s">
        <v>356</v>
      </c>
      <c r="IE830" s="95" t="s">
        <v>356</v>
      </c>
      <c r="IF830" s="95" t="s">
        <v>356</v>
      </c>
      <c r="IG830" s="95" t="s">
        <v>356</v>
      </c>
      <c r="IH830" s="95" t="s">
        <v>356</v>
      </c>
      <c r="II830" s="95" t="s">
        <v>356</v>
      </c>
      <c r="IJ830" s="102">
        <v>1456923</v>
      </c>
      <c r="IK830" s="102">
        <v>753901</v>
      </c>
      <c r="IL830" s="95">
        <v>3105</v>
      </c>
      <c r="IM830" s="102">
        <v>11335</v>
      </c>
      <c r="IN830" s="102">
        <v>48608</v>
      </c>
      <c r="IO830" s="105">
        <v>933</v>
      </c>
      <c r="IP830" s="105">
        <v>930</v>
      </c>
      <c r="IQ830" s="102">
        <v>5085770</v>
      </c>
      <c r="IR830" s="102">
        <v>284039</v>
      </c>
      <c r="IS830" s="102">
        <v>56866</v>
      </c>
      <c r="IT830" s="102">
        <v>1830</v>
      </c>
      <c r="IU830" s="102">
        <v>790330</v>
      </c>
      <c r="IV830" s="102">
        <v>157416</v>
      </c>
      <c r="IW830" s="102">
        <v>95731</v>
      </c>
      <c r="IX830" s="102">
        <v>3268856</v>
      </c>
      <c r="IY830" s="102">
        <v>430702</v>
      </c>
      <c r="IZ830" s="102">
        <v>461414</v>
      </c>
      <c r="JA830" s="102">
        <v>16150811</v>
      </c>
      <c r="JB830" s="102">
        <v>6159929</v>
      </c>
      <c r="JC830" s="102">
        <v>2105413</v>
      </c>
      <c r="JD830" s="102">
        <v>1117505</v>
      </c>
      <c r="JE830" s="102">
        <v>541589</v>
      </c>
      <c r="JF830" s="102">
        <v>3512927</v>
      </c>
      <c r="JG830" s="102">
        <v>3331545</v>
      </c>
      <c r="JH830" s="102">
        <v>54265</v>
      </c>
      <c r="JI830" s="102">
        <v>1448846</v>
      </c>
      <c r="JJ830" s="102">
        <v>1245022</v>
      </c>
      <c r="JK830" s="102">
        <v>1740219</v>
      </c>
      <c r="JL830" s="102">
        <v>1641701</v>
      </c>
      <c r="JM830" s="95" t="s">
        <v>356</v>
      </c>
      <c r="JN830" s="102">
        <v>132020</v>
      </c>
      <c r="JO830" s="95">
        <v>10460</v>
      </c>
      <c r="JP830" s="95" t="s">
        <v>356</v>
      </c>
      <c r="JQ830" s="95" t="s">
        <v>356</v>
      </c>
      <c r="JR830" s="102">
        <v>43322</v>
      </c>
      <c r="JS830" s="102">
        <v>434</v>
      </c>
      <c r="JT830" s="95" t="s">
        <v>356</v>
      </c>
      <c r="JU830" s="102">
        <v>43322</v>
      </c>
      <c r="JV830" s="95" t="s">
        <v>356</v>
      </c>
      <c r="JW830" s="95" t="s">
        <v>356</v>
      </c>
      <c r="JX830" s="95" t="s">
        <v>356</v>
      </c>
      <c r="JY830" s="95" t="s">
        <v>356</v>
      </c>
      <c r="JZ830" s="95" t="s">
        <v>356</v>
      </c>
      <c r="KA830" s="95" t="s">
        <v>356</v>
      </c>
      <c r="KB830" s="95" t="s">
        <v>356</v>
      </c>
      <c r="KC830" s="95">
        <v>5364204</v>
      </c>
      <c r="KD830" s="102">
        <v>5364110</v>
      </c>
      <c r="KE830" s="102">
        <v>94</v>
      </c>
      <c r="KF830" s="102">
        <v>950304</v>
      </c>
      <c r="KG830" s="102">
        <v>54744</v>
      </c>
      <c r="KH830" s="102">
        <v>859150</v>
      </c>
      <c r="KI830" s="102">
        <v>5545089</v>
      </c>
      <c r="KJ830" s="101" t="s">
        <v>356</v>
      </c>
      <c r="KK830" s="102">
        <v>47149315</v>
      </c>
      <c r="KL830" s="102">
        <v>3643634</v>
      </c>
      <c r="KM830" s="102">
        <v>749995</v>
      </c>
      <c r="KN830" s="95" t="s">
        <v>356</v>
      </c>
      <c r="KO830" s="102">
        <v>2893639</v>
      </c>
      <c r="KP830" s="102">
        <v>2944496</v>
      </c>
      <c r="KQ830" s="102">
        <v>7141228</v>
      </c>
      <c r="KR830" s="102">
        <v>170943</v>
      </c>
      <c r="KS830" s="95" t="s">
        <v>356</v>
      </c>
      <c r="KT830" s="95" t="s">
        <v>356</v>
      </c>
      <c r="KU830" s="104">
        <v>1425196</v>
      </c>
    </row>
    <row r="831" spans="14:307">
      <c r="N831" s="106" t="s">
        <v>1788</v>
      </c>
      <c r="O831" s="107" t="s">
        <v>1789</v>
      </c>
      <c r="P831" s="94">
        <v>304831</v>
      </c>
      <c r="Q831" s="95">
        <v>302191</v>
      </c>
      <c r="R831" s="95">
        <v>302402</v>
      </c>
      <c r="S831" s="96">
        <v>-1.3</v>
      </c>
      <c r="T831" s="96">
        <v>6</v>
      </c>
      <c r="U831" s="96">
        <v>19.8</v>
      </c>
      <c r="V831" s="96">
        <v>74.2</v>
      </c>
      <c r="W831" s="97">
        <v>229.84</v>
      </c>
      <c r="X831" s="95">
        <v>49066107</v>
      </c>
      <c r="Y831" s="95">
        <v>30546573</v>
      </c>
      <c r="Z831" s="95">
        <v>67158353</v>
      </c>
      <c r="AA831" s="95">
        <v>5545431</v>
      </c>
      <c r="AB831" s="96">
        <v>1.7</v>
      </c>
      <c r="AC831" s="96">
        <v>93.2</v>
      </c>
      <c r="AD831" s="96">
        <v>21</v>
      </c>
      <c r="AE831" s="96">
        <v>17.5</v>
      </c>
      <c r="AF831" s="96">
        <v>101.4</v>
      </c>
      <c r="AG831" s="96">
        <v>15.9</v>
      </c>
      <c r="AH831" s="98">
        <v>0.61</v>
      </c>
      <c r="AI831" s="99" t="s">
        <v>356</v>
      </c>
      <c r="AJ831" s="99" t="s">
        <v>356</v>
      </c>
      <c r="AK831" s="100">
        <v>3.9</v>
      </c>
      <c r="AL831" s="100">
        <v>9.1</v>
      </c>
      <c r="AM831" s="95">
        <v>125239823</v>
      </c>
      <c r="AN831" s="95">
        <v>123182165</v>
      </c>
      <c r="AO831" s="95">
        <v>2057658</v>
      </c>
      <c r="AP831" s="95">
        <v>891838</v>
      </c>
      <c r="AQ831" s="95">
        <v>1165820</v>
      </c>
      <c r="AR831" s="95">
        <v>35286</v>
      </c>
      <c r="AS831" s="95">
        <v>1538014</v>
      </c>
      <c r="AT831" s="95">
        <v>2040</v>
      </c>
      <c r="AU831" s="95" t="s">
        <v>356</v>
      </c>
      <c r="AV831" s="101">
        <v>1575340</v>
      </c>
      <c r="AW831" s="102">
        <v>38542079</v>
      </c>
      <c r="AX831" s="102">
        <v>13795234</v>
      </c>
      <c r="AY831" s="102">
        <v>3309570</v>
      </c>
      <c r="AZ831" s="102">
        <v>15454982</v>
      </c>
      <c r="BA831" s="102">
        <v>2168595</v>
      </c>
      <c r="BB831" s="95" t="s">
        <v>356</v>
      </c>
      <c r="BC831" s="102">
        <v>2395560</v>
      </c>
      <c r="BD831" s="102">
        <v>857849</v>
      </c>
      <c r="BE831" s="102">
        <v>83525</v>
      </c>
      <c r="BF831" s="102">
        <v>64837</v>
      </c>
      <c r="BG831" s="102">
        <v>16736</v>
      </c>
      <c r="BH831" s="102">
        <v>2947050</v>
      </c>
      <c r="BI831" s="102">
        <v>9284</v>
      </c>
      <c r="BJ831" s="95" t="s">
        <v>356</v>
      </c>
      <c r="BK831" s="102">
        <v>310141</v>
      </c>
      <c r="BL831" s="95" t="s">
        <v>356</v>
      </c>
      <c r="BM831" s="102">
        <v>133715</v>
      </c>
      <c r="BN831" s="102">
        <v>23270065</v>
      </c>
      <c r="BO831" s="102">
        <v>21853027</v>
      </c>
      <c r="BP831" s="102">
        <v>1416880</v>
      </c>
      <c r="BQ831" s="102">
        <v>158</v>
      </c>
      <c r="BR831" s="102">
        <v>77221</v>
      </c>
      <c r="BS831" s="102">
        <v>87651</v>
      </c>
      <c r="BT831" s="102">
        <v>1330777</v>
      </c>
      <c r="BU831" s="102">
        <v>1154891</v>
      </c>
      <c r="BV831" s="95">
        <v>134</v>
      </c>
      <c r="BW831" s="95" t="s">
        <v>356</v>
      </c>
      <c r="BX831" s="95" t="s">
        <v>356</v>
      </c>
      <c r="BY831" s="102">
        <v>207245</v>
      </c>
      <c r="BZ831" s="102">
        <v>764911</v>
      </c>
      <c r="CA831" s="102">
        <v>182601</v>
      </c>
      <c r="CB831" s="102">
        <v>92757</v>
      </c>
      <c r="CC831" s="102">
        <v>823403</v>
      </c>
      <c r="CD831" s="102">
        <v>21886398</v>
      </c>
      <c r="CE831" s="102">
        <v>7914629</v>
      </c>
      <c r="CF831" s="102">
        <v>1945850</v>
      </c>
      <c r="CG831" s="102">
        <v>2326688</v>
      </c>
      <c r="CH831" s="95">
        <v>3837438</v>
      </c>
      <c r="CI831" s="95">
        <v>145435</v>
      </c>
      <c r="CJ831" s="102">
        <v>908615</v>
      </c>
      <c r="CK831" s="95">
        <v>49304</v>
      </c>
      <c r="CL831" s="95" t="s">
        <v>356</v>
      </c>
      <c r="CM831" s="102">
        <v>130905</v>
      </c>
      <c r="CN831" s="95">
        <v>99944</v>
      </c>
      <c r="CO831" s="95">
        <v>2966475</v>
      </c>
      <c r="CP831" s="95" t="s">
        <v>356</v>
      </c>
      <c r="CQ831" s="95" t="s">
        <v>356</v>
      </c>
      <c r="CR831" s="95" t="s">
        <v>356</v>
      </c>
      <c r="CS831" s="95" t="s">
        <v>356</v>
      </c>
      <c r="CT831" s="102">
        <v>1561115</v>
      </c>
      <c r="CU831" s="102">
        <v>104568</v>
      </c>
      <c r="CV831" s="102">
        <v>7582630</v>
      </c>
      <c r="CW831" s="102">
        <v>4338674</v>
      </c>
      <c r="CX831" s="95" t="s">
        <v>356</v>
      </c>
      <c r="CY831" s="102">
        <v>1163344</v>
      </c>
      <c r="CZ831" s="102">
        <v>802634</v>
      </c>
      <c r="DA831" s="102">
        <v>1575784</v>
      </c>
      <c r="DB831" s="102">
        <v>240</v>
      </c>
      <c r="DC831" s="95" t="s">
        <v>356</v>
      </c>
      <c r="DD831" s="95" t="s">
        <v>356</v>
      </c>
      <c r="DE831" s="102">
        <v>88785</v>
      </c>
      <c r="DF831" s="95" t="s">
        <v>356</v>
      </c>
      <c r="DG831" s="102">
        <v>707887</v>
      </c>
      <c r="DH831" s="102">
        <v>3243956</v>
      </c>
      <c r="DI831" s="102">
        <v>516804</v>
      </c>
      <c r="DJ831" s="95" t="s">
        <v>356</v>
      </c>
      <c r="DK831" s="102">
        <v>2727152</v>
      </c>
      <c r="DL831" s="102">
        <v>214815</v>
      </c>
      <c r="DM831" s="102">
        <v>193910</v>
      </c>
      <c r="DN831" s="102">
        <v>78088</v>
      </c>
      <c r="DO831" s="102">
        <v>656217</v>
      </c>
      <c r="DP831" s="102">
        <v>1130534</v>
      </c>
      <c r="DQ831" s="102">
        <v>1892011</v>
      </c>
      <c r="DR831" s="102">
        <v>7885240</v>
      </c>
      <c r="DS831" s="102">
        <v>156342</v>
      </c>
      <c r="DT831" s="102">
        <v>2798</v>
      </c>
      <c r="DU831" s="95" t="s">
        <v>356</v>
      </c>
      <c r="DV831" s="102">
        <v>5545658</v>
      </c>
      <c r="DW831" s="102">
        <v>82941</v>
      </c>
      <c r="DX831" s="95">
        <v>100000</v>
      </c>
      <c r="DY831" s="102">
        <v>1997501</v>
      </c>
      <c r="DZ831" s="102">
        <v>13813431</v>
      </c>
      <c r="EA831" s="101" t="s">
        <v>356</v>
      </c>
      <c r="EB831" s="102">
        <v>701861</v>
      </c>
      <c r="EC831" s="102">
        <v>13107714</v>
      </c>
      <c r="ED831" s="102">
        <v>11523506</v>
      </c>
      <c r="EE831" s="102">
        <v>930014</v>
      </c>
      <c r="EF831" s="102">
        <v>434519</v>
      </c>
      <c r="EG831" s="102">
        <v>99251</v>
      </c>
      <c r="EH831" s="102">
        <v>40667</v>
      </c>
      <c r="EI831" s="102">
        <v>79757</v>
      </c>
      <c r="EJ831" s="102">
        <v>49582137</v>
      </c>
      <c r="EK831" s="102">
        <v>10582973</v>
      </c>
      <c r="EL831" s="102">
        <v>8297712</v>
      </c>
      <c r="EM831" s="102">
        <v>19136261</v>
      </c>
      <c r="EN831" s="102">
        <v>11535332</v>
      </c>
      <c r="EO831" s="95">
        <v>29859</v>
      </c>
      <c r="EP831" s="102">
        <v>9587396</v>
      </c>
      <c r="EQ831" s="102">
        <v>3685406</v>
      </c>
      <c r="ER831" s="102">
        <v>33999</v>
      </c>
      <c r="ES831" s="95">
        <v>105041</v>
      </c>
      <c r="ET831" s="102">
        <v>5762950</v>
      </c>
      <c r="EU831" s="95" t="s">
        <v>356</v>
      </c>
      <c r="EV831" s="102">
        <v>528175</v>
      </c>
      <c r="EW831" s="102">
        <v>3115378</v>
      </c>
      <c r="EX831" s="102">
        <v>1535319</v>
      </c>
      <c r="EY831" s="102">
        <v>49616</v>
      </c>
      <c r="EZ831" s="102">
        <v>1442507</v>
      </c>
      <c r="FA831" s="102">
        <v>85391</v>
      </c>
      <c r="FB831" s="102">
        <v>2545</v>
      </c>
      <c r="FC831" s="102">
        <v>6903301</v>
      </c>
      <c r="FD831" s="102">
        <v>11605468</v>
      </c>
      <c r="FE831" s="102">
        <v>709387</v>
      </c>
      <c r="FF831" s="102">
        <v>3376501</v>
      </c>
      <c r="FG831" s="102">
        <v>960740</v>
      </c>
      <c r="FH831" s="95" t="s">
        <v>356</v>
      </c>
      <c r="FI831" s="102">
        <v>1255220</v>
      </c>
      <c r="FJ831" s="102">
        <v>853570</v>
      </c>
      <c r="FK831" s="102">
        <v>1060000</v>
      </c>
      <c r="FL831" s="102">
        <v>1079039</v>
      </c>
      <c r="FM831" s="102">
        <v>4247829</v>
      </c>
      <c r="FN831" s="102">
        <v>2311011</v>
      </c>
      <c r="FO831" s="95" t="s">
        <v>356</v>
      </c>
      <c r="FP831" s="102">
        <v>2847719</v>
      </c>
      <c r="FQ831" s="102">
        <v>12159740</v>
      </c>
      <c r="FR831" s="102">
        <v>1367796</v>
      </c>
      <c r="FS831" s="102">
        <v>3025111</v>
      </c>
      <c r="FT831" s="102">
        <v>1145447</v>
      </c>
      <c r="FU831" s="95">
        <v>1627665</v>
      </c>
      <c r="FV831" s="95">
        <v>133346</v>
      </c>
      <c r="FW831" s="95" t="s">
        <v>356</v>
      </c>
      <c r="FX831" s="102">
        <v>2561852</v>
      </c>
      <c r="FY831" s="102">
        <v>820066</v>
      </c>
      <c r="FZ831" s="102">
        <v>1478457</v>
      </c>
      <c r="GA831" s="95" t="s">
        <v>356</v>
      </c>
      <c r="GB831" s="102">
        <v>593068</v>
      </c>
      <c r="GC831" s="102">
        <v>200320</v>
      </c>
      <c r="GD831" s="102">
        <v>3706</v>
      </c>
      <c r="GE831" s="102">
        <v>104128</v>
      </c>
      <c r="GF831" s="102">
        <v>92486</v>
      </c>
      <c r="GG831" s="95" t="s">
        <v>356</v>
      </c>
      <c r="GH831" s="95" t="s">
        <v>356</v>
      </c>
      <c r="GI831" s="95" t="s">
        <v>356</v>
      </c>
      <c r="GJ831" s="102">
        <v>362482</v>
      </c>
      <c r="GK831" s="102">
        <v>213996</v>
      </c>
      <c r="GL831" s="95" t="s">
        <v>356</v>
      </c>
      <c r="GM831" s="102">
        <v>125186</v>
      </c>
      <c r="GN831" s="95" t="s">
        <v>356</v>
      </c>
      <c r="GO831" s="95" t="s">
        <v>356</v>
      </c>
      <c r="GP831" s="95" t="s">
        <v>356</v>
      </c>
      <c r="GQ831" s="102">
        <v>23300</v>
      </c>
      <c r="GR831" s="95" t="s">
        <v>356</v>
      </c>
      <c r="GS831" s="95">
        <v>30266</v>
      </c>
      <c r="GT831" s="95">
        <v>1140</v>
      </c>
      <c r="GU831" s="95" t="s">
        <v>356</v>
      </c>
      <c r="GV831" s="95" t="s">
        <v>356</v>
      </c>
      <c r="GW831" s="95">
        <v>29126</v>
      </c>
      <c r="GX831" s="102">
        <v>12450208</v>
      </c>
      <c r="GY831" s="95" t="s">
        <v>356</v>
      </c>
      <c r="GZ831" s="95" t="s">
        <v>356</v>
      </c>
      <c r="HA831" s="95" t="s">
        <v>356</v>
      </c>
      <c r="HB831" s="101" t="s">
        <v>356</v>
      </c>
      <c r="HC831" s="102">
        <v>16366300</v>
      </c>
      <c r="HD831" s="102">
        <v>382368</v>
      </c>
      <c r="HE831" s="102">
        <v>409941</v>
      </c>
      <c r="HF831" s="102">
        <v>47248</v>
      </c>
      <c r="HG831" s="102">
        <v>16851</v>
      </c>
      <c r="HH831" s="102">
        <v>55207</v>
      </c>
      <c r="HI831" s="102">
        <v>77588</v>
      </c>
      <c r="HJ831" s="102">
        <v>213047</v>
      </c>
      <c r="HK831" s="102">
        <v>62599</v>
      </c>
      <c r="HL831" s="102">
        <v>10285189</v>
      </c>
      <c r="HM831" s="102">
        <v>6727283</v>
      </c>
      <c r="HN831" s="102">
        <v>6486238</v>
      </c>
      <c r="HO831" s="102">
        <v>226702</v>
      </c>
      <c r="HP831" s="95">
        <v>14343</v>
      </c>
      <c r="HQ831" s="102">
        <v>3557906</v>
      </c>
      <c r="HR831" s="102">
        <v>164478</v>
      </c>
      <c r="HS831" s="102">
        <v>134869</v>
      </c>
      <c r="HT831" s="95">
        <v>1044</v>
      </c>
      <c r="HU831" s="102">
        <v>8794</v>
      </c>
      <c r="HV831" s="102">
        <v>665812</v>
      </c>
      <c r="HW831" s="102">
        <v>122</v>
      </c>
      <c r="HX831" s="102">
        <v>5905</v>
      </c>
      <c r="HY831" s="102">
        <v>8379</v>
      </c>
      <c r="HZ831" s="102">
        <v>183667</v>
      </c>
      <c r="IA831" s="102">
        <v>2376947</v>
      </c>
      <c r="IB831" s="95" t="s">
        <v>356</v>
      </c>
      <c r="IC831" s="95" t="s">
        <v>356</v>
      </c>
      <c r="ID831" s="95" t="s">
        <v>356</v>
      </c>
      <c r="IE831" s="95" t="s">
        <v>356</v>
      </c>
      <c r="IF831" s="95" t="s">
        <v>356</v>
      </c>
      <c r="IG831" s="95" t="s">
        <v>356</v>
      </c>
      <c r="IH831" s="102">
        <v>7889</v>
      </c>
      <c r="II831" s="95" t="s">
        <v>356</v>
      </c>
      <c r="IJ831" s="102">
        <v>2380869</v>
      </c>
      <c r="IK831" s="102">
        <v>2757969</v>
      </c>
      <c r="IL831" s="95">
        <v>1890</v>
      </c>
      <c r="IM831" s="102">
        <v>25286</v>
      </c>
      <c r="IN831" s="102">
        <v>60189</v>
      </c>
      <c r="IO831" s="105">
        <v>1644</v>
      </c>
      <c r="IP831" s="105">
        <v>1537</v>
      </c>
      <c r="IQ831" s="102">
        <v>13961533</v>
      </c>
      <c r="IR831" s="102">
        <v>1658376</v>
      </c>
      <c r="IS831" s="102">
        <v>134787</v>
      </c>
      <c r="IT831" s="102">
        <v>3041</v>
      </c>
      <c r="IU831" s="102">
        <v>1651341</v>
      </c>
      <c r="IV831" s="102">
        <v>433902</v>
      </c>
      <c r="IW831" s="102">
        <v>232264</v>
      </c>
      <c r="IX831" s="102">
        <v>8544796</v>
      </c>
      <c r="IY831" s="102">
        <v>1303026</v>
      </c>
      <c r="IZ831" s="102">
        <v>1369533</v>
      </c>
      <c r="JA831" s="102">
        <v>31935438</v>
      </c>
      <c r="JB831" s="102">
        <v>9728939</v>
      </c>
      <c r="JC831" s="102">
        <v>3915184</v>
      </c>
      <c r="JD831" s="102">
        <v>3626015</v>
      </c>
      <c r="JE831" s="102">
        <v>4630549</v>
      </c>
      <c r="JF831" s="102">
        <v>1183206</v>
      </c>
      <c r="JG831" s="102">
        <v>18104097</v>
      </c>
      <c r="JH831" s="102">
        <v>398173</v>
      </c>
      <c r="JI831" s="102">
        <v>9177204</v>
      </c>
      <c r="JJ831" s="102">
        <v>6344669</v>
      </c>
      <c r="JK831" s="102">
        <v>8201062</v>
      </c>
      <c r="JL831" s="102">
        <v>7314277</v>
      </c>
      <c r="JM831" s="95" t="s">
        <v>356</v>
      </c>
      <c r="JN831" s="102">
        <v>646090</v>
      </c>
      <c r="JO831" s="95" t="s">
        <v>356</v>
      </c>
      <c r="JP831" s="102">
        <v>79741</v>
      </c>
      <c r="JQ831" s="95" t="s">
        <v>356</v>
      </c>
      <c r="JR831" s="102">
        <v>593068</v>
      </c>
      <c r="JS831" s="95">
        <v>14879</v>
      </c>
      <c r="JT831" s="102">
        <v>72606</v>
      </c>
      <c r="JU831" s="102">
        <v>520462</v>
      </c>
      <c r="JV831" s="95" t="s">
        <v>356</v>
      </c>
      <c r="JW831" s="95" t="s">
        <v>356</v>
      </c>
      <c r="JX831" s="95" t="s">
        <v>356</v>
      </c>
      <c r="JY831" s="95" t="s">
        <v>356</v>
      </c>
      <c r="JZ831" s="95" t="s">
        <v>356</v>
      </c>
      <c r="KA831" s="95" t="s">
        <v>356</v>
      </c>
      <c r="KB831" s="95" t="s">
        <v>356</v>
      </c>
      <c r="KC831" s="95">
        <v>12450169</v>
      </c>
      <c r="KD831" s="102">
        <v>12449921</v>
      </c>
      <c r="KE831" s="102">
        <v>248</v>
      </c>
      <c r="KF831" s="102">
        <v>1686084</v>
      </c>
      <c r="KG831" s="102">
        <v>51448</v>
      </c>
      <c r="KH831" s="102">
        <v>5570732</v>
      </c>
      <c r="KI831" s="102">
        <v>11364824</v>
      </c>
      <c r="KJ831" s="101" t="s">
        <v>356</v>
      </c>
      <c r="KK831" s="102">
        <v>123319126</v>
      </c>
      <c r="KL831" s="102">
        <v>21351418</v>
      </c>
      <c r="KM831" s="102">
        <v>6216117</v>
      </c>
      <c r="KN831" s="102">
        <v>2253908</v>
      </c>
      <c r="KO831" s="102">
        <v>12881393</v>
      </c>
      <c r="KP831" s="102">
        <v>48078321</v>
      </c>
      <c r="KQ831" s="102">
        <v>11444590</v>
      </c>
      <c r="KR831" s="102">
        <v>79766</v>
      </c>
      <c r="KS831" s="95" t="s">
        <v>356</v>
      </c>
      <c r="KT831" s="95" t="s">
        <v>356</v>
      </c>
      <c r="KU831" s="104">
        <v>1206000</v>
      </c>
    </row>
    <row r="832" spans="14:307">
      <c r="N832" s="106" t="s">
        <v>1790</v>
      </c>
      <c r="O832" s="107" t="s">
        <v>1791</v>
      </c>
      <c r="P832" s="94">
        <v>58574</v>
      </c>
      <c r="Q832" s="95">
        <v>58109</v>
      </c>
      <c r="R832" s="95">
        <v>57686</v>
      </c>
      <c r="S832" s="96">
        <v>0.3</v>
      </c>
      <c r="T832" s="96">
        <v>2.2000000000000002</v>
      </c>
      <c r="U832" s="96">
        <v>29</v>
      </c>
      <c r="V832" s="96">
        <v>68.8</v>
      </c>
      <c r="W832" s="97">
        <v>61.78</v>
      </c>
      <c r="X832" s="95">
        <v>10265904</v>
      </c>
      <c r="Y832" s="95">
        <v>5442813</v>
      </c>
      <c r="Z832" s="95">
        <v>12862902</v>
      </c>
      <c r="AA832" s="95">
        <v>1023740</v>
      </c>
      <c r="AB832" s="96">
        <v>3.9</v>
      </c>
      <c r="AC832" s="96">
        <v>97.3</v>
      </c>
      <c r="AD832" s="96">
        <v>24.5</v>
      </c>
      <c r="AE832" s="96">
        <v>21.7</v>
      </c>
      <c r="AF832" s="96">
        <v>105.7</v>
      </c>
      <c r="AG832" s="96">
        <v>18.3</v>
      </c>
      <c r="AH832" s="98">
        <v>0.53</v>
      </c>
      <c r="AI832" s="99" t="s">
        <v>356</v>
      </c>
      <c r="AJ832" s="99" t="s">
        <v>356</v>
      </c>
      <c r="AK832" s="100">
        <v>14.2</v>
      </c>
      <c r="AL832" s="100">
        <v>96.8</v>
      </c>
      <c r="AM832" s="95">
        <v>24182707</v>
      </c>
      <c r="AN832" s="95">
        <v>23532481</v>
      </c>
      <c r="AO832" s="95">
        <v>650226</v>
      </c>
      <c r="AP832" s="95">
        <v>153515</v>
      </c>
      <c r="AQ832" s="95">
        <v>496711</v>
      </c>
      <c r="AR832" s="95">
        <v>-141050</v>
      </c>
      <c r="AS832" s="95">
        <v>339745</v>
      </c>
      <c r="AT832" s="95">
        <v>35737</v>
      </c>
      <c r="AU832" s="95">
        <v>24070</v>
      </c>
      <c r="AV832" s="101">
        <v>210362</v>
      </c>
      <c r="AW832" s="102">
        <v>6467077</v>
      </c>
      <c r="AX832" s="102">
        <v>2164073</v>
      </c>
      <c r="AY832" s="102">
        <v>535217</v>
      </c>
      <c r="AZ832" s="102">
        <v>2806892</v>
      </c>
      <c r="BA832" s="102">
        <v>477891</v>
      </c>
      <c r="BB832" s="95" t="s">
        <v>356</v>
      </c>
      <c r="BC832" s="95">
        <v>365934</v>
      </c>
      <c r="BD832" s="102">
        <v>216406</v>
      </c>
      <c r="BE832" s="102">
        <v>13717</v>
      </c>
      <c r="BF832" s="102">
        <v>10625</v>
      </c>
      <c r="BG832" s="102">
        <v>2734</v>
      </c>
      <c r="BH832" s="102">
        <v>577558</v>
      </c>
      <c r="BI832" s="102">
        <v>12352</v>
      </c>
      <c r="BJ832" s="95" t="s">
        <v>356</v>
      </c>
      <c r="BK832" s="102">
        <v>78134</v>
      </c>
      <c r="BL832" s="95" t="s">
        <v>356</v>
      </c>
      <c r="BM832" s="102">
        <v>25903</v>
      </c>
      <c r="BN832" s="102">
        <v>5847060</v>
      </c>
      <c r="BO832" s="102">
        <v>4823091</v>
      </c>
      <c r="BP832" s="102">
        <v>1023959</v>
      </c>
      <c r="BQ832" s="102">
        <v>10</v>
      </c>
      <c r="BR832" s="102">
        <v>14128</v>
      </c>
      <c r="BS832" s="95" t="s">
        <v>356</v>
      </c>
      <c r="BT832" s="102">
        <v>340638</v>
      </c>
      <c r="BU832" s="102">
        <v>373387</v>
      </c>
      <c r="BV832" s="95" t="s">
        <v>356</v>
      </c>
      <c r="BW832" s="95" t="s">
        <v>356</v>
      </c>
      <c r="BX832" s="95" t="s">
        <v>356</v>
      </c>
      <c r="BY832" s="95">
        <v>25586</v>
      </c>
      <c r="BZ832" s="102">
        <v>201650</v>
      </c>
      <c r="CA832" s="102">
        <v>146151</v>
      </c>
      <c r="CB832" s="102">
        <v>21855</v>
      </c>
      <c r="CC832" s="102">
        <v>613298</v>
      </c>
      <c r="CD832" s="102">
        <v>4538703</v>
      </c>
      <c r="CE832" s="102">
        <v>2201072</v>
      </c>
      <c r="CF832" s="102">
        <v>388591</v>
      </c>
      <c r="CG832" s="102">
        <v>530589</v>
      </c>
      <c r="CH832" s="102">
        <v>699179</v>
      </c>
      <c r="CI832" s="95" t="s">
        <v>356</v>
      </c>
      <c r="CJ832" s="102">
        <v>71065</v>
      </c>
      <c r="CK832" s="95" t="s">
        <v>356</v>
      </c>
      <c r="CL832" s="95" t="s">
        <v>356</v>
      </c>
      <c r="CM832" s="102">
        <v>18916</v>
      </c>
      <c r="CN832" s="95" t="s">
        <v>356</v>
      </c>
      <c r="CO832" s="95">
        <v>110506</v>
      </c>
      <c r="CP832" s="95" t="s">
        <v>356</v>
      </c>
      <c r="CQ832" s="95" t="s">
        <v>356</v>
      </c>
      <c r="CR832" s="95" t="s">
        <v>356</v>
      </c>
      <c r="CS832" s="95" t="s">
        <v>356</v>
      </c>
      <c r="CT832" s="102">
        <v>518785</v>
      </c>
      <c r="CU832" s="95" t="s">
        <v>356</v>
      </c>
      <c r="CV832" s="102">
        <v>1570565</v>
      </c>
      <c r="CW832" s="102">
        <v>1214152</v>
      </c>
      <c r="CX832" s="102">
        <v>195475</v>
      </c>
      <c r="CY832" s="95">
        <v>265295</v>
      </c>
      <c r="CZ832" s="95">
        <v>145615</v>
      </c>
      <c r="DA832" s="95" t="s">
        <v>356</v>
      </c>
      <c r="DB832" s="95" t="s">
        <v>356</v>
      </c>
      <c r="DC832" s="95" t="s">
        <v>356</v>
      </c>
      <c r="DD832" s="95" t="s">
        <v>356</v>
      </c>
      <c r="DE832" s="102">
        <v>20565</v>
      </c>
      <c r="DF832" s="95" t="s">
        <v>356</v>
      </c>
      <c r="DG832" s="102">
        <v>587202</v>
      </c>
      <c r="DH832" s="102">
        <v>356413</v>
      </c>
      <c r="DI832" s="102">
        <v>50043</v>
      </c>
      <c r="DJ832" s="95" t="s">
        <v>356</v>
      </c>
      <c r="DK832" s="102">
        <v>306370</v>
      </c>
      <c r="DL832" s="102">
        <v>28509</v>
      </c>
      <c r="DM832" s="102">
        <v>33301</v>
      </c>
      <c r="DN832" s="102">
        <v>3854</v>
      </c>
      <c r="DO832" s="102">
        <v>59371</v>
      </c>
      <c r="DP832" s="102">
        <v>637761</v>
      </c>
      <c r="DQ832" s="102">
        <v>252246</v>
      </c>
      <c r="DR832" s="102">
        <v>636185</v>
      </c>
      <c r="DS832" s="102">
        <v>7170</v>
      </c>
      <c r="DT832" s="95" t="s">
        <v>356</v>
      </c>
      <c r="DU832" s="95" t="s">
        <v>356</v>
      </c>
      <c r="DV832" s="102">
        <v>150648</v>
      </c>
      <c r="DW832" s="95" t="s">
        <v>356</v>
      </c>
      <c r="DX832" s="95" t="s">
        <v>356</v>
      </c>
      <c r="DY832" s="102">
        <v>478367</v>
      </c>
      <c r="DZ832" s="102">
        <v>1807340</v>
      </c>
      <c r="EA832" s="101" t="s">
        <v>356</v>
      </c>
      <c r="EB832" s="102">
        <v>226136</v>
      </c>
      <c r="EC832" s="102">
        <v>2217077</v>
      </c>
      <c r="ED832" s="102">
        <v>1891936</v>
      </c>
      <c r="EE832" s="102">
        <v>180603</v>
      </c>
      <c r="EF832" s="102">
        <v>88568</v>
      </c>
      <c r="EG832" s="102">
        <v>26162</v>
      </c>
      <c r="EH832" s="102">
        <v>5688</v>
      </c>
      <c r="EI832" s="102">
        <v>24120</v>
      </c>
      <c r="EJ832" s="102">
        <v>10524806</v>
      </c>
      <c r="EK832" s="102">
        <v>2340559</v>
      </c>
      <c r="EL832" s="102">
        <v>1833611</v>
      </c>
      <c r="EM832" s="102">
        <v>3316723</v>
      </c>
      <c r="EN832" s="102">
        <v>3032847</v>
      </c>
      <c r="EO832" s="95">
        <v>1066</v>
      </c>
      <c r="EP832" s="102">
        <v>2167854</v>
      </c>
      <c r="EQ832" s="102">
        <v>646747</v>
      </c>
      <c r="ER832" s="102">
        <v>375</v>
      </c>
      <c r="ES832" s="95" t="s">
        <v>356</v>
      </c>
      <c r="ET832" s="102">
        <v>1520732</v>
      </c>
      <c r="EU832" s="95" t="s">
        <v>356</v>
      </c>
      <c r="EV832" s="102">
        <v>52099</v>
      </c>
      <c r="EW832" s="102">
        <v>422307</v>
      </c>
      <c r="EX832" s="102">
        <v>115039</v>
      </c>
      <c r="EY832" s="102">
        <v>82</v>
      </c>
      <c r="EZ832" s="102">
        <v>242965</v>
      </c>
      <c r="FA832" s="102">
        <v>64221</v>
      </c>
      <c r="FB832" s="95" t="s">
        <v>356</v>
      </c>
      <c r="FC832" s="102">
        <v>496650</v>
      </c>
      <c r="FD832" s="102">
        <v>2337451</v>
      </c>
      <c r="FE832" s="102">
        <v>20513</v>
      </c>
      <c r="FF832" s="102">
        <v>471109</v>
      </c>
      <c r="FG832" s="102">
        <v>66976</v>
      </c>
      <c r="FH832" s="95" t="s">
        <v>356</v>
      </c>
      <c r="FI832" s="102">
        <v>175201</v>
      </c>
      <c r="FJ832" s="102">
        <v>122451</v>
      </c>
      <c r="FK832" s="102">
        <v>596000</v>
      </c>
      <c r="FL832" s="102">
        <v>651330</v>
      </c>
      <c r="FM832" s="102">
        <v>1544982</v>
      </c>
      <c r="FN832" s="102">
        <v>233871</v>
      </c>
      <c r="FO832" s="95" t="s">
        <v>356</v>
      </c>
      <c r="FP832" s="102">
        <v>530038</v>
      </c>
      <c r="FQ832" s="102">
        <v>1636526</v>
      </c>
      <c r="FR832" s="102">
        <v>230713</v>
      </c>
      <c r="FS832" s="102">
        <v>549538</v>
      </c>
      <c r="FT832" s="102">
        <v>130818</v>
      </c>
      <c r="FU832" s="95" t="s">
        <v>356</v>
      </c>
      <c r="FV832" s="95" t="s">
        <v>356</v>
      </c>
      <c r="FW832" s="95" t="s">
        <v>356</v>
      </c>
      <c r="FX832" s="102">
        <v>378927</v>
      </c>
      <c r="FY832" s="102">
        <v>127331</v>
      </c>
      <c r="FZ832" s="102">
        <v>219199</v>
      </c>
      <c r="GA832" s="95" t="s">
        <v>356</v>
      </c>
      <c r="GB832" s="102">
        <v>42633</v>
      </c>
      <c r="GC832" s="102">
        <v>9552</v>
      </c>
      <c r="GD832" s="95" t="s">
        <v>356</v>
      </c>
      <c r="GE832" s="102">
        <v>9552</v>
      </c>
      <c r="GF832" s="95" t="s">
        <v>356</v>
      </c>
      <c r="GG832" s="95" t="s">
        <v>356</v>
      </c>
      <c r="GH832" s="95" t="s">
        <v>356</v>
      </c>
      <c r="GI832" s="95" t="s">
        <v>356</v>
      </c>
      <c r="GJ832" s="102">
        <v>33081</v>
      </c>
      <c r="GK832" s="102">
        <v>7282</v>
      </c>
      <c r="GL832" s="95" t="s">
        <v>356</v>
      </c>
      <c r="GM832" s="102">
        <v>6810</v>
      </c>
      <c r="GN832" s="95" t="s">
        <v>356</v>
      </c>
      <c r="GO832" s="95" t="s">
        <v>356</v>
      </c>
      <c r="GP832" s="95" t="s">
        <v>356</v>
      </c>
      <c r="GQ832" s="102">
        <v>18989</v>
      </c>
      <c r="GR832" s="95" t="s">
        <v>356</v>
      </c>
      <c r="GS832" s="95" t="s">
        <v>356</v>
      </c>
      <c r="GT832" s="95" t="s">
        <v>356</v>
      </c>
      <c r="GU832" s="95" t="s">
        <v>356</v>
      </c>
      <c r="GV832" s="95" t="s">
        <v>356</v>
      </c>
      <c r="GW832" s="95" t="s">
        <v>356</v>
      </c>
      <c r="GX832" s="102">
        <v>2878904</v>
      </c>
      <c r="GY832" s="95" t="s">
        <v>356</v>
      </c>
      <c r="GZ832" s="95" t="s">
        <v>356</v>
      </c>
      <c r="HA832" s="95" t="s">
        <v>356</v>
      </c>
      <c r="HB832" s="101" t="s">
        <v>356</v>
      </c>
      <c r="HC832" s="102">
        <v>3582272</v>
      </c>
      <c r="HD832" s="102">
        <v>121103</v>
      </c>
      <c r="HE832" s="102">
        <v>194139</v>
      </c>
      <c r="HF832" s="102">
        <v>15922</v>
      </c>
      <c r="HG832" s="102">
        <v>5466</v>
      </c>
      <c r="HH832" s="102">
        <v>7340</v>
      </c>
      <c r="HI832" s="102">
        <v>13647</v>
      </c>
      <c r="HJ832" s="102">
        <v>151764</v>
      </c>
      <c r="HK832" s="102">
        <v>34779</v>
      </c>
      <c r="HL832" s="102">
        <v>2171438</v>
      </c>
      <c r="HM832" s="102">
        <v>1492464</v>
      </c>
      <c r="HN832" s="102">
        <v>1444823</v>
      </c>
      <c r="HO832" s="102">
        <v>47641</v>
      </c>
      <c r="HP832" s="95" t="s">
        <v>356</v>
      </c>
      <c r="HQ832" s="102">
        <v>677126</v>
      </c>
      <c r="HR832" s="102">
        <v>33140</v>
      </c>
      <c r="HS832" s="102">
        <v>24183</v>
      </c>
      <c r="HT832" s="95" t="s">
        <v>356</v>
      </c>
      <c r="HU832" s="102">
        <v>7318</v>
      </c>
      <c r="HV832" s="102">
        <v>87658</v>
      </c>
      <c r="HW832" s="95" t="s">
        <v>356</v>
      </c>
      <c r="HX832" s="102">
        <v>480</v>
      </c>
      <c r="HY832" s="95" t="s">
        <v>356</v>
      </c>
      <c r="HZ832" s="102">
        <v>19301</v>
      </c>
      <c r="IA832" s="102">
        <v>504836</v>
      </c>
      <c r="IB832" s="95" t="s">
        <v>356</v>
      </c>
      <c r="IC832" s="95" t="s">
        <v>356</v>
      </c>
      <c r="ID832" s="95" t="s">
        <v>356</v>
      </c>
      <c r="IE832" s="102">
        <v>210</v>
      </c>
      <c r="IF832" s="95" t="s">
        <v>356</v>
      </c>
      <c r="IG832" s="95" t="s">
        <v>356</v>
      </c>
      <c r="IH832" s="95" t="s">
        <v>356</v>
      </c>
      <c r="II832" s="102">
        <v>1848</v>
      </c>
      <c r="IJ832" s="102">
        <v>523863</v>
      </c>
      <c r="IK832" s="102">
        <v>463797</v>
      </c>
      <c r="IL832" s="102">
        <v>945</v>
      </c>
      <c r="IM832" s="102">
        <v>4034</v>
      </c>
      <c r="IN832" s="102">
        <v>68174</v>
      </c>
      <c r="IO832" s="105">
        <v>385</v>
      </c>
      <c r="IP832" s="105">
        <v>381</v>
      </c>
      <c r="IQ832" s="102">
        <v>2892688</v>
      </c>
      <c r="IR832" s="102">
        <v>46169</v>
      </c>
      <c r="IS832" s="102">
        <v>29594</v>
      </c>
      <c r="IT832" s="102">
        <v>866</v>
      </c>
      <c r="IU832" s="102">
        <v>362158</v>
      </c>
      <c r="IV832" s="102">
        <v>104743</v>
      </c>
      <c r="IW832" s="102">
        <v>56777</v>
      </c>
      <c r="IX832" s="102">
        <v>2144829</v>
      </c>
      <c r="IY832" s="102">
        <v>147552</v>
      </c>
      <c r="IZ832" s="102">
        <v>341068</v>
      </c>
      <c r="JA832" s="102">
        <v>7687273</v>
      </c>
      <c r="JB832" s="102">
        <v>622082</v>
      </c>
      <c r="JC832" s="102">
        <v>156621</v>
      </c>
      <c r="JD832" s="102">
        <v>32990</v>
      </c>
      <c r="JE832" s="102">
        <v>331716</v>
      </c>
      <c r="JF832" s="102">
        <v>133745</v>
      </c>
      <c r="JG832" s="102">
        <v>1977113</v>
      </c>
      <c r="JH832" s="102">
        <v>137999</v>
      </c>
      <c r="JI832" s="102">
        <v>462812</v>
      </c>
      <c r="JJ832" s="102">
        <v>406651</v>
      </c>
      <c r="JK832" s="102">
        <v>1342143</v>
      </c>
      <c r="JL832" s="102">
        <v>1254212</v>
      </c>
      <c r="JM832" s="95" t="s">
        <v>356</v>
      </c>
      <c r="JN832" s="102">
        <v>172158</v>
      </c>
      <c r="JO832" s="95" t="s">
        <v>356</v>
      </c>
      <c r="JP832" s="95" t="s">
        <v>356</v>
      </c>
      <c r="JQ832" s="95" t="s">
        <v>356</v>
      </c>
      <c r="JR832" s="102">
        <v>42633</v>
      </c>
      <c r="JS832" s="102">
        <v>5970</v>
      </c>
      <c r="JT832" s="95" t="s">
        <v>356</v>
      </c>
      <c r="JU832" s="102">
        <v>42633</v>
      </c>
      <c r="JV832" s="95" t="s">
        <v>356</v>
      </c>
      <c r="JW832" s="95" t="s">
        <v>356</v>
      </c>
      <c r="JX832" s="95" t="s">
        <v>356</v>
      </c>
      <c r="JY832" s="95" t="s">
        <v>356</v>
      </c>
      <c r="JZ832" s="95" t="s">
        <v>356</v>
      </c>
      <c r="KA832" s="95" t="s">
        <v>356</v>
      </c>
      <c r="KB832" s="95" t="s">
        <v>356</v>
      </c>
      <c r="KC832" s="95">
        <v>2878904</v>
      </c>
      <c r="KD832" s="102">
        <v>2878904</v>
      </c>
      <c r="KE832" s="95" t="s">
        <v>356</v>
      </c>
      <c r="KF832" s="102">
        <v>352812</v>
      </c>
      <c r="KG832" s="95" t="s">
        <v>356</v>
      </c>
      <c r="KH832" s="102">
        <v>136000</v>
      </c>
      <c r="KI832" s="102">
        <v>3019636</v>
      </c>
      <c r="KJ832" s="101" t="s">
        <v>356</v>
      </c>
      <c r="KK832" s="102">
        <v>22252261</v>
      </c>
      <c r="KL832" s="102">
        <v>4350108</v>
      </c>
      <c r="KM832" s="102">
        <v>3054102</v>
      </c>
      <c r="KN832" s="102">
        <v>877</v>
      </c>
      <c r="KO832" s="102">
        <v>1295129</v>
      </c>
      <c r="KP832" s="102">
        <v>2530029</v>
      </c>
      <c r="KQ832" s="102">
        <v>3030272</v>
      </c>
      <c r="KR832" s="102">
        <v>10636</v>
      </c>
      <c r="KS832" s="95" t="s">
        <v>356</v>
      </c>
      <c r="KT832" s="95" t="s">
        <v>356</v>
      </c>
      <c r="KU832" s="104">
        <v>670500</v>
      </c>
    </row>
    <row r="833" spans="14:307">
      <c r="N833" s="106" t="s">
        <v>1792</v>
      </c>
      <c r="O833" s="107" t="s">
        <v>1793</v>
      </c>
      <c r="P833" s="94">
        <v>131627</v>
      </c>
      <c r="Q833" s="95">
        <v>130453</v>
      </c>
      <c r="R833" s="95">
        <v>131492</v>
      </c>
      <c r="S833" s="96">
        <v>-1.4</v>
      </c>
      <c r="T833" s="96">
        <v>2.2000000000000002</v>
      </c>
      <c r="U833" s="96">
        <v>22.8</v>
      </c>
      <c r="V833" s="96">
        <v>75</v>
      </c>
      <c r="W833" s="97">
        <v>214.13</v>
      </c>
      <c r="X833" s="95">
        <v>24202906</v>
      </c>
      <c r="Y833" s="95">
        <v>11826246</v>
      </c>
      <c r="Z833" s="95">
        <v>32710657</v>
      </c>
      <c r="AA833" s="95">
        <v>2330223</v>
      </c>
      <c r="AB833" s="96">
        <v>5.2</v>
      </c>
      <c r="AC833" s="96">
        <v>91.4</v>
      </c>
      <c r="AD833" s="96">
        <v>20.100000000000001</v>
      </c>
      <c r="AE833" s="96">
        <v>18.5</v>
      </c>
      <c r="AF833" s="96">
        <v>98.3</v>
      </c>
      <c r="AG833" s="96">
        <v>16.7</v>
      </c>
      <c r="AH833" s="98">
        <v>0.49</v>
      </c>
      <c r="AI833" s="99" t="s">
        <v>356</v>
      </c>
      <c r="AJ833" s="99" t="s">
        <v>356</v>
      </c>
      <c r="AK833" s="100">
        <v>10.5</v>
      </c>
      <c r="AL833" s="100">
        <v>23.2</v>
      </c>
      <c r="AM833" s="95">
        <v>63340780</v>
      </c>
      <c r="AN833" s="95">
        <v>61072004</v>
      </c>
      <c r="AO833" s="95">
        <v>2268776</v>
      </c>
      <c r="AP833" s="95">
        <v>554450</v>
      </c>
      <c r="AQ833" s="95">
        <v>1714326</v>
      </c>
      <c r="AR833" s="95">
        <v>181891</v>
      </c>
      <c r="AS833" s="95">
        <v>20008</v>
      </c>
      <c r="AT833" s="95" t="s">
        <v>356</v>
      </c>
      <c r="AU833" s="95" t="s">
        <v>356</v>
      </c>
      <c r="AV833" s="101">
        <v>201899</v>
      </c>
      <c r="AW833" s="102">
        <v>13240561</v>
      </c>
      <c r="AX833" s="102">
        <v>5111026</v>
      </c>
      <c r="AY833" s="102">
        <v>1063433</v>
      </c>
      <c r="AZ833" s="102">
        <v>5605321</v>
      </c>
      <c r="BA833" s="102">
        <v>1190684</v>
      </c>
      <c r="BB833" s="95" t="s">
        <v>356</v>
      </c>
      <c r="BC833" s="95" t="s">
        <v>356</v>
      </c>
      <c r="BD833" s="102">
        <v>442451</v>
      </c>
      <c r="BE833" s="102">
        <v>31061</v>
      </c>
      <c r="BF833" s="102">
        <v>24077</v>
      </c>
      <c r="BG833" s="95">
        <v>6202</v>
      </c>
      <c r="BH833" s="102">
        <v>1278225</v>
      </c>
      <c r="BI833" s="95">
        <v>89500</v>
      </c>
      <c r="BJ833" s="95" t="s">
        <v>356</v>
      </c>
      <c r="BK833" s="102">
        <v>159675</v>
      </c>
      <c r="BL833" s="95" t="s">
        <v>356</v>
      </c>
      <c r="BM833" s="102">
        <v>51515</v>
      </c>
      <c r="BN833" s="102">
        <v>17195425</v>
      </c>
      <c r="BO833" s="102">
        <v>15113992</v>
      </c>
      <c r="BP833" s="102">
        <v>2081413</v>
      </c>
      <c r="BQ833" s="102">
        <v>20</v>
      </c>
      <c r="BR833" s="102">
        <v>31727</v>
      </c>
      <c r="BS833" s="102">
        <v>22333</v>
      </c>
      <c r="BT833" s="102">
        <v>557753</v>
      </c>
      <c r="BU833" s="102">
        <v>1100658</v>
      </c>
      <c r="BV833" s="95" t="s">
        <v>356</v>
      </c>
      <c r="BW833" s="102">
        <v>16294</v>
      </c>
      <c r="BX833" s="95" t="s">
        <v>356</v>
      </c>
      <c r="BY833" s="102">
        <v>212947</v>
      </c>
      <c r="BZ833" s="102">
        <v>613347</v>
      </c>
      <c r="CA833" s="102">
        <v>258070</v>
      </c>
      <c r="CB833" s="102">
        <v>21549</v>
      </c>
      <c r="CC833" s="102">
        <v>647416</v>
      </c>
      <c r="CD833" s="102">
        <v>13190926</v>
      </c>
      <c r="CE833" s="102">
        <v>7970177</v>
      </c>
      <c r="CF833" s="102">
        <v>608061</v>
      </c>
      <c r="CG833" s="102">
        <v>1325892</v>
      </c>
      <c r="CH833" s="102">
        <v>1475339</v>
      </c>
      <c r="CI833" s="95" t="s">
        <v>356</v>
      </c>
      <c r="CJ833" s="102">
        <v>906352</v>
      </c>
      <c r="CK833" s="102">
        <v>15970</v>
      </c>
      <c r="CL833" s="95" t="s">
        <v>356</v>
      </c>
      <c r="CM833" s="102">
        <v>89359</v>
      </c>
      <c r="CN833" s="95" t="s">
        <v>356</v>
      </c>
      <c r="CO833" s="95">
        <v>182562</v>
      </c>
      <c r="CP833" s="95" t="s">
        <v>356</v>
      </c>
      <c r="CQ833" s="95" t="s">
        <v>356</v>
      </c>
      <c r="CR833" s="95" t="s">
        <v>356</v>
      </c>
      <c r="CS833" s="95" t="s">
        <v>356</v>
      </c>
      <c r="CT833" s="102">
        <v>617214</v>
      </c>
      <c r="CU833" s="95">
        <v>15124</v>
      </c>
      <c r="CV833" s="102">
        <v>3656490</v>
      </c>
      <c r="CW833" s="102">
        <v>2598015</v>
      </c>
      <c r="CX833" s="102">
        <v>371018</v>
      </c>
      <c r="CY833" s="95">
        <v>662946</v>
      </c>
      <c r="CZ833" s="95">
        <v>306241</v>
      </c>
      <c r="DA833" s="102">
        <v>214607</v>
      </c>
      <c r="DB833" s="95" t="s">
        <v>356</v>
      </c>
      <c r="DC833" s="95" t="s">
        <v>356</v>
      </c>
      <c r="DD833" s="95">
        <v>66595</v>
      </c>
      <c r="DE833" s="102">
        <v>7836</v>
      </c>
      <c r="DF833" s="95" t="s">
        <v>356</v>
      </c>
      <c r="DG833" s="102">
        <v>968772</v>
      </c>
      <c r="DH833" s="102">
        <v>1058475</v>
      </c>
      <c r="DI833" s="102">
        <v>66886</v>
      </c>
      <c r="DJ833" s="95" t="s">
        <v>356</v>
      </c>
      <c r="DK833" s="102">
        <v>991589</v>
      </c>
      <c r="DL833" s="102">
        <v>126344</v>
      </c>
      <c r="DM833" s="102">
        <v>331627</v>
      </c>
      <c r="DN833" s="102">
        <v>8068</v>
      </c>
      <c r="DO833" s="102">
        <v>104660</v>
      </c>
      <c r="DP833" s="102">
        <v>775108</v>
      </c>
      <c r="DQ833" s="102">
        <v>143231</v>
      </c>
      <c r="DR833" s="102">
        <v>1669851</v>
      </c>
      <c r="DS833" s="102">
        <v>24098</v>
      </c>
      <c r="DT833" s="102">
        <v>2082</v>
      </c>
      <c r="DU833" s="95" t="s">
        <v>356</v>
      </c>
      <c r="DV833" s="102">
        <v>335962</v>
      </c>
      <c r="DW833" s="102">
        <v>4162</v>
      </c>
      <c r="DX833" s="95" t="s">
        <v>356</v>
      </c>
      <c r="DY833" s="102">
        <v>1303547</v>
      </c>
      <c r="DZ833" s="102">
        <v>8419223</v>
      </c>
      <c r="EA833" s="101" t="s">
        <v>356</v>
      </c>
      <c r="EB833" s="102">
        <v>370549</v>
      </c>
      <c r="EC833" s="102">
        <v>4270818</v>
      </c>
      <c r="ED833" s="102">
        <v>3472186</v>
      </c>
      <c r="EE833" s="102">
        <v>383585</v>
      </c>
      <c r="EF833" s="102">
        <v>296525</v>
      </c>
      <c r="EG833" s="102">
        <v>54060</v>
      </c>
      <c r="EH833" s="102">
        <v>19492</v>
      </c>
      <c r="EI833" s="102">
        <v>44970</v>
      </c>
      <c r="EJ833" s="102">
        <v>27423979</v>
      </c>
      <c r="EK833" s="102">
        <v>4938553</v>
      </c>
      <c r="EL833" s="102">
        <v>3953215</v>
      </c>
      <c r="EM833" s="102">
        <v>7592577</v>
      </c>
      <c r="EN833" s="102">
        <v>10935191</v>
      </c>
      <c r="EO833" s="102">
        <v>4443</v>
      </c>
      <c r="EP833" s="102">
        <v>6112770</v>
      </c>
      <c r="EQ833" s="102">
        <v>2013876</v>
      </c>
      <c r="ER833" s="95" t="s">
        <v>356</v>
      </c>
      <c r="ES833" s="95" t="s">
        <v>356</v>
      </c>
      <c r="ET833" s="102">
        <v>4098894</v>
      </c>
      <c r="EU833" s="95" t="s">
        <v>356</v>
      </c>
      <c r="EV833" s="102">
        <v>110506</v>
      </c>
      <c r="EW833" s="102">
        <v>1169360</v>
      </c>
      <c r="EX833" s="102">
        <v>338861</v>
      </c>
      <c r="EY833" s="95">
        <v>1247</v>
      </c>
      <c r="EZ833" s="102">
        <v>674669</v>
      </c>
      <c r="FA833" s="102">
        <v>154583</v>
      </c>
      <c r="FB833" s="95" t="s">
        <v>356</v>
      </c>
      <c r="FC833" s="102">
        <v>818753</v>
      </c>
      <c r="FD833" s="102">
        <v>3316634</v>
      </c>
      <c r="FE833" s="102">
        <v>440187</v>
      </c>
      <c r="FF833" s="102">
        <v>661051</v>
      </c>
      <c r="FG833" s="102">
        <v>96447</v>
      </c>
      <c r="FH833" s="95" t="s">
        <v>356</v>
      </c>
      <c r="FI833" s="102">
        <v>126059</v>
      </c>
      <c r="FJ833" s="102">
        <v>173003</v>
      </c>
      <c r="FK833" s="95">
        <v>1056732</v>
      </c>
      <c r="FL833" s="102">
        <v>251128</v>
      </c>
      <c r="FM833" s="102">
        <v>1606922</v>
      </c>
      <c r="FN833" s="102">
        <v>512027</v>
      </c>
      <c r="FO833" s="95" t="s">
        <v>356</v>
      </c>
      <c r="FP833" s="102">
        <v>1882422</v>
      </c>
      <c r="FQ833" s="102">
        <v>8620825</v>
      </c>
      <c r="FR833" s="102">
        <v>496917</v>
      </c>
      <c r="FS833" s="102">
        <v>2260398</v>
      </c>
      <c r="FT833" s="102">
        <v>1703247</v>
      </c>
      <c r="FU833" s="95" t="s">
        <v>356</v>
      </c>
      <c r="FV833" s="95" t="s">
        <v>356</v>
      </c>
      <c r="FW833" s="95">
        <v>120010</v>
      </c>
      <c r="FX833" s="102">
        <v>1413943</v>
      </c>
      <c r="FY833" s="102">
        <v>231667</v>
      </c>
      <c r="FZ833" s="102">
        <v>2394643</v>
      </c>
      <c r="GA833" s="95" t="s">
        <v>356</v>
      </c>
      <c r="GB833" s="102">
        <v>351430</v>
      </c>
      <c r="GC833" s="102">
        <v>234585</v>
      </c>
      <c r="GD833" s="102">
        <v>49697</v>
      </c>
      <c r="GE833" s="102">
        <v>170604</v>
      </c>
      <c r="GF833" s="102">
        <v>14284</v>
      </c>
      <c r="GG833" s="95" t="s">
        <v>356</v>
      </c>
      <c r="GH833" s="95" t="s">
        <v>356</v>
      </c>
      <c r="GI833" s="95" t="s">
        <v>356</v>
      </c>
      <c r="GJ833" s="102">
        <v>113734</v>
      </c>
      <c r="GK833" s="102">
        <v>64189</v>
      </c>
      <c r="GL833" s="95" t="s">
        <v>356</v>
      </c>
      <c r="GM833" s="102">
        <v>48957</v>
      </c>
      <c r="GN833" s="95" t="s">
        <v>356</v>
      </c>
      <c r="GO833" s="95" t="s">
        <v>356</v>
      </c>
      <c r="GP833" s="95" t="s">
        <v>356</v>
      </c>
      <c r="GQ833" s="95" t="s">
        <v>356</v>
      </c>
      <c r="GR833" s="102">
        <v>588</v>
      </c>
      <c r="GS833" s="102">
        <v>3111</v>
      </c>
      <c r="GT833" s="95" t="s">
        <v>356</v>
      </c>
      <c r="GU833" s="95" t="s">
        <v>356</v>
      </c>
      <c r="GV833" s="95" t="s">
        <v>356</v>
      </c>
      <c r="GW833" s="102">
        <v>3111</v>
      </c>
      <c r="GX833" s="102">
        <v>6623958</v>
      </c>
      <c r="GY833" s="95" t="s">
        <v>356</v>
      </c>
      <c r="GZ833" s="95" t="s">
        <v>356</v>
      </c>
      <c r="HA833" s="95" t="s">
        <v>356</v>
      </c>
      <c r="HB833" s="101" t="s">
        <v>356</v>
      </c>
      <c r="HC833" s="102">
        <v>7296783</v>
      </c>
      <c r="HD833" s="102">
        <v>204439</v>
      </c>
      <c r="HE833" s="102">
        <v>264014</v>
      </c>
      <c r="HF833" s="102">
        <v>25150</v>
      </c>
      <c r="HG833" s="102">
        <v>173487</v>
      </c>
      <c r="HH833" s="102">
        <v>27170</v>
      </c>
      <c r="HI833" s="102">
        <v>35147</v>
      </c>
      <c r="HJ833" s="102">
        <v>3060</v>
      </c>
      <c r="HK833" s="102">
        <v>36235</v>
      </c>
      <c r="HL833" s="102">
        <v>4832640</v>
      </c>
      <c r="HM833" s="102">
        <v>3387519</v>
      </c>
      <c r="HN833" s="102">
        <v>3288351</v>
      </c>
      <c r="HO833" s="102">
        <v>95317</v>
      </c>
      <c r="HP833" s="102">
        <v>3851</v>
      </c>
      <c r="HQ833" s="102">
        <v>1445121</v>
      </c>
      <c r="HR833" s="102">
        <v>43008</v>
      </c>
      <c r="HS833" s="102">
        <v>40410</v>
      </c>
      <c r="HT833" s="95" t="s">
        <v>356</v>
      </c>
      <c r="HU833" s="102">
        <v>4385</v>
      </c>
      <c r="HV833" s="102">
        <v>126777</v>
      </c>
      <c r="HW833" s="95" t="s">
        <v>356</v>
      </c>
      <c r="HX833" s="102">
        <v>564</v>
      </c>
      <c r="HY833" s="102">
        <v>861</v>
      </c>
      <c r="HZ833" s="102">
        <v>53074</v>
      </c>
      <c r="IA833" s="102">
        <v>1175363</v>
      </c>
      <c r="IB833" s="95" t="s">
        <v>356</v>
      </c>
      <c r="IC833" s="95" t="s">
        <v>356</v>
      </c>
      <c r="ID833" s="95" t="s">
        <v>356</v>
      </c>
      <c r="IE833" s="95">
        <v>679</v>
      </c>
      <c r="IF833" s="95" t="s">
        <v>356</v>
      </c>
      <c r="IG833" s="95" t="s">
        <v>356</v>
      </c>
      <c r="IH833" s="95" t="s">
        <v>356</v>
      </c>
      <c r="II833" s="95" t="s">
        <v>356</v>
      </c>
      <c r="IJ833" s="102">
        <v>1199030</v>
      </c>
      <c r="IK833" s="102">
        <v>704967</v>
      </c>
      <c r="IL833" s="102">
        <v>3308</v>
      </c>
      <c r="IM833" s="102">
        <v>7921</v>
      </c>
      <c r="IN833" s="102">
        <v>44229</v>
      </c>
      <c r="IO833" s="105">
        <v>798</v>
      </c>
      <c r="IP833" s="105">
        <v>744</v>
      </c>
      <c r="IQ833" s="102">
        <v>6433824</v>
      </c>
      <c r="IR833" s="102">
        <v>822038</v>
      </c>
      <c r="IS833" s="102">
        <v>41180</v>
      </c>
      <c r="IT833" s="102">
        <v>2436</v>
      </c>
      <c r="IU833" s="102">
        <v>1631347</v>
      </c>
      <c r="IV833" s="102">
        <v>244153</v>
      </c>
      <c r="IW833" s="102">
        <v>139713</v>
      </c>
      <c r="IX833" s="102">
        <v>3365804</v>
      </c>
      <c r="IY833" s="102">
        <v>187153</v>
      </c>
      <c r="IZ833" s="102">
        <v>730484</v>
      </c>
      <c r="JA833" s="102">
        <v>19629622</v>
      </c>
      <c r="JB833" s="102">
        <v>4705843</v>
      </c>
      <c r="JC833" s="102">
        <v>3034223</v>
      </c>
      <c r="JD833" s="102">
        <v>2894318</v>
      </c>
      <c r="JE833" s="102">
        <v>1351469</v>
      </c>
      <c r="JF833" s="102">
        <v>320151</v>
      </c>
      <c r="JG833" s="102">
        <v>8705678</v>
      </c>
      <c r="JH833" s="102">
        <v>205800</v>
      </c>
      <c r="JI833" s="102">
        <v>3285025</v>
      </c>
      <c r="JJ833" s="102">
        <v>2877047</v>
      </c>
      <c r="JK833" s="102">
        <v>5257901</v>
      </c>
      <c r="JL833" s="102">
        <v>5159008</v>
      </c>
      <c r="JM833" s="95" t="s">
        <v>356</v>
      </c>
      <c r="JN833" s="102">
        <v>162752</v>
      </c>
      <c r="JO833" s="95" t="s">
        <v>356</v>
      </c>
      <c r="JP833" s="95" t="s">
        <v>356</v>
      </c>
      <c r="JQ833" s="95" t="s">
        <v>356</v>
      </c>
      <c r="JR833" s="102">
        <v>351430</v>
      </c>
      <c r="JS833" s="95">
        <v>9845</v>
      </c>
      <c r="JT833" s="102">
        <v>130258</v>
      </c>
      <c r="JU833" s="102">
        <v>221172</v>
      </c>
      <c r="JV833" s="95" t="s">
        <v>356</v>
      </c>
      <c r="JW833" s="95" t="s">
        <v>356</v>
      </c>
      <c r="JX833" s="95" t="s">
        <v>356</v>
      </c>
      <c r="JY833" s="95" t="s">
        <v>356</v>
      </c>
      <c r="JZ833" s="95" t="s">
        <v>356</v>
      </c>
      <c r="KA833" s="95" t="s">
        <v>356</v>
      </c>
      <c r="KB833" s="95" t="s">
        <v>356</v>
      </c>
      <c r="KC833" s="95">
        <v>6623958</v>
      </c>
      <c r="KD833" s="102">
        <v>6622259</v>
      </c>
      <c r="KE833" s="102">
        <v>1699</v>
      </c>
      <c r="KF833" s="102">
        <v>793095</v>
      </c>
      <c r="KG833" s="102">
        <v>635827</v>
      </c>
      <c r="KH833" s="102">
        <v>221253</v>
      </c>
      <c r="KI833" s="102">
        <v>4944207</v>
      </c>
      <c r="KJ833" s="101" t="s">
        <v>356</v>
      </c>
      <c r="KK833" s="102">
        <v>52611978</v>
      </c>
      <c r="KL833" s="102">
        <v>17637392</v>
      </c>
      <c r="KM833" s="102">
        <v>6345264</v>
      </c>
      <c r="KN833" s="102">
        <v>3617568</v>
      </c>
      <c r="KO833" s="102">
        <v>7674560</v>
      </c>
      <c r="KP833" s="102">
        <v>6109027</v>
      </c>
      <c r="KQ833" s="102">
        <v>6343851</v>
      </c>
      <c r="KR833" s="102">
        <v>627393</v>
      </c>
      <c r="KS833" s="95" t="s">
        <v>356</v>
      </c>
      <c r="KT833" s="102">
        <v>262699</v>
      </c>
      <c r="KU833" s="104">
        <v>506152</v>
      </c>
    </row>
    <row r="834" spans="14:307">
      <c r="N834" s="106" t="s">
        <v>1794</v>
      </c>
      <c r="O834" s="107" t="s">
        <v>1795</v>
      </c>
      <c r="P834" s="94">
        <v>50317</v>
      </c>
      <c r="Q834" s="95">
        <v>49988</v>
      </c>
      <c r="R834" s="95">
        <v>50605</v>
      </c>
      <c r="S834" s="96">
        <v>-1.8</v>
      </c>
      <c r="T834" s="96">
        <v>1.8</v>
      </c>
      <c r="U834" s="96">
        <v>23.9</v>
      </c>
      <c r="V834" s="96">
        <v>74.3</v>
      </c>
      <c r="W834" s="97">
        <v>54.52</v>
      </c>
      <c r="X834" s="95">
        <v>10862169</v>
      </c>
      <c r="Y834" s="95">
        <v>4166655</v>
      </c>
      <c r="Z834" s="95">
        <v>12878379</v>
      </c>
      <c r="AA834" s="95">
        <v>808283</v>
      </c>
      <c r="AB834" s="96">
        <v>4.9000000000000004</v>
      </c>
      <c r="AC834" s="96">
        <v>93.2</v>
      </c>
      <c r="AD834" s="96">
        <v>21.7</v>
      </c>
      <c r="AE834" s="96">
        <v>17.7</v>
      </c>
      <c r="AF834" s="96">
        <v>99.3</v>
      </c>
      <c r="AG834" s="96">
        <v>15.4</v>
      </c>
      <c r="AH834" s="98">
        <v>0.38</v>
      </c>
      <c r="AI834" s="99" t="s">
        <v>356</v>
      </c>
      <c r="AJ834" s="99" t="s">
        <v>356</v>
      </c>
      <c r="AK834" s="100">
        <v>12.1</v>
      </c>
      <c r="AL834" s="100" t="s">
        <v>356</v>
      </c>
      <c r="AM834" s="95">
        <v>26975190</v>
      </c>
      <c r="AN834" s="95">
        <v>26165015</v>
      </c>
      <c r="AO834" s="95">
        <v>810175</v>
      </c>
      <c r="AP834" s="95">
        <v>181412</v>
      </c>
      <c r="AQ834" s="95">
        <v>628763</v>
      </c>
      <c r="AR834" s="95">
        <v>-321012</v>
      </c>
      <c r="AS834" s="95">
        <v>204</v>
      </c>
      <c r="AT834" s="95" t="s">
        <v>356</v>
      </c>
      <c r="AU834" s="95" t="s">
        <v>356</v>
      </c>
      <c r="AV834" s="101">
        <v>-320808</v>
      </c>
      <c r="AW834" s="102">
        <v>4824440</v>
      </c>
      <c r="AX834" s="102">
        <v>1648823</v>
      </c>
      <c r="AY834" s="102">
        <v>349014</v>
      </c>
      <c r="AZ834" s="102">
        <v>2252465</v>
      </c>
      <c r="BA834" s="102">
        <v>462784</v>
      </c>
      <c r="BB834" s="95" t="s">
        <v>356</v>
      </c>
      <c r="BC834" s="95" t="s">
        <v>356</v>
      </c>
      <c r="BD834" s="102">
        <v>173111</v>
      </c>
      <c r="BE834" s="102">
        <v>10215</v>
      </c>
      <c r="BF834" s="102">
        <v>7926</v>
      </c>
      <c r="BG834" s="102">
        <v>2044</v>
      </c>
      <c r="BH834" s="102">
        <v>494616</v>
      </c>
      <c r="BI834" s="95" t="s">
        <v>356</v>
      </c>
      <c r="BJ834" s="95" t="s">
        <v>356</v>
      </c>
      <c r="BK834" s="102">
        <v>62443</v>
      </c>
      <c r="BL834" s="95" t="s">
        <v>356</v>
      </c>
      <c r="BM834" s="102">
        <v>14754</v>
      </c>
      <c r="BN834" s="102">
        <v>7733174</v>
      </c>
      <c r="BO834" s="102">
        <v>6695514</v>
      </c>
      <c r="BP834" s="102">
        <v>1037653</v>
      </c>
      <c r="BQ834" s="102">
        <v>7</v>
      </c>
      <c r="BR834" s="102">
        <v>12772</v>
      </c>
      <c r="BS834" s="102">
        <v>288970</v>
      </c>
      <c r="BT834" s="102">
        <v>314309</v>
      </c>
      <c r="BU834" s="102">
        <v>1285019</v>
      </c>
      <c r="BV834" s="95" t="s">
        <v>356</v>
      </c>
      <c r="BW834" s="95">
        <v>5211</v>
      </c>
      <c r="BX834" s="95" t="s">
        <v>356</v>
      </c>
      <c r="BY834" s="102">
        <v>63002</v>
      </c>
      <c r="BZ834" s="102">
        <v>1033059</v>
      </c>
      <c r="CA834" s="102">
        <v>183747</v>
      </c>
      <c r="CB834" s="102">
        <v>9065</v>
      </c>
      <c r="CC834" s="102">
        <v>121123</v>
      </c>
      <c r="CD834" s="102">
        <v>6341846</v>
      </c>
      <c r="CE834" s="102">
        <v>3938326</v>
      </c>
      <c r="CF834" s="102">
        <v>522294</v>
      </c>
      <c r="CG834" s="102">
        <v>555117</v>
      </c>
      <c r="CH834" s="102">
        <v>590688</v>
      </c>
      <c r="CI834" s="95" t="s">
        <v>356</v>
      </c>
      <c r="CJ834" s="102">
        <v>32497</v>
      </c>
      <c r="CK834" s="102">
        <v>7788</v>
      </c>
      <c r="CL834" s="95" t="s">
        <v>356</v>
      </c>
      <c r="CM834" s="102">
        <v>25734</v>
      </c>
      <c r="CN834" s="95" t="s">
        <v>356</v>
      </c>
      <c r="CO834" s="95">
        <v>384526</v>
      </c>
      <c r="CP834" s="95" t="s">
        <v>356</v>
      </c>
      <c r="CQ834" s="95" t="s">
        <v>356</v>
      </c>
      <c r="CR834" s="95" t="s">
        <v>356</v>
      </c>
      <c r="CS834" s="95" t="s">
        <v>356</v>
      </c>
      <c r="CT834" s="102">
        <v>284876</v>
      </c>
      <c r="CU834" s="95" t="s">
        <v>356</v>
      </c>
      <c r="CV834" s="102">
        <v>1714755</v>
      </c>
      <c r="CW834" s="102">
        <v>1152035</v>
      </c>
      <c r="CX834" s="102">
        <v>261147</v>
      </c>
      <c r="CY834" s="95">
        <v>277559</v>
      </c>
      <c r="CZ834" s="95">
        <v>126396</v>
      </c>
      <c r="DA834" s="102">
        <v>28260</v>
      </c>
      <c r="DB834" s="102">
        <v>50948</v>
      </c>
      <c r="DC834" s="95" t="s">
        <v>356</v>
      </c>
      <c r="DD834" s="95" t="s">
        <v>356</v>
      </c>
      <c r="DE834" s="102">
        <v>20515</v>
      </c>
      <c r="DF834" s="95" t="s">
        <v>356</v>
      </c>
      <c r="DG834" s="102">
        <v>387210</v>
      </c>
      <c r="DH834" s="102">
        <v>562720</v>
      </c>
      <c r="DI834" s="102">
        <v>71165</v>
      </c>
      <c r="DJ834" s="95">
        <v>17350</v>
      </c>
      <c r="DK834" s="102">
        <v>474205</v>
      </c>
      <c r="DL834" s="102">
        <v>140232</v>
      </c>
      <c r="DM834" s="102">
        <v>198382</v>
      </c>
      <c r="DN834" s="102">
        <v>6469</v>
      </c>
      <c r="DO834" s="102">
        <v>54460</v>
      </c>
      <c r="DP834" s="102">
        <v>499775</v>
      </c>
      <c r="DQ834" s="102">
        <v>27883</v>
      </c>
      <c r="DR834" s="102">
        <v>783424</v>
      </c>
      <c r="DS834" s="102">
        <v>19325</v>
      </c>
      <c r="DT834" s="102">
        <v>1674</v>
      </c>
      <c r="DU834" s="95">
        <v>22120</v>
      </c>
      <c r="DV834" s="102">
        <v>248978</v>
      </c>
      <c r="DW834" s="95" t="s">
        <v>356</v>
      </c>
      <c r="DX834" s="95" t="s">
        <v>356</v>
      </c>
      <c r="DY834" s="102">
        <v>491327</v>
      </c>
      <c r="DZ834" s="102">
        <v>1853983</v>
      </c>
      <c r="EA834" s="101" t="s">
        <v>356</v>
      </c>
      <c r="EB834" s="102">
        <v>240112</v>
      </c>
      <c r="EC834" s="102">
        <v>1903057</v>
      </c>
      <c r="ED834" s="102">
        <v>1429077</v>
      </c>
      <c r="EE834" s="102">
        <v>178319</v>
      </c>
      <c r="EF834" s="102">
        <v>103901</v>
      </c>
      <c r="EG834" s="102">
        <v>35936</v>
      </c>
      <c r="EH834" s="102">
        <v>128075</v>
      </c>
      <c r="EI834" s="102">
        <v>27749</v>
      </c>
      <c r="EJ834" s="102">
        <v>12403699</v>
      </c>
      <c r="EK834" s="102">
        <v>1875971</v>
      </c>
      <c r="EL834" s="102">
        <v>1942077</v>
      </c>
      <c r="EM834" s="102">
        <v>3404712</v>
      </c>
      <c r="EN834" s="102">
        <v>5179530</v>
      </c>
      <c r="EO834" s="102">
        <v>1409</v>
      </c>
      <c r="EP834" s="102">
        <v>2693420</v>
      </c>
      <c r="EQ834" s="102">
        <v>1977980</v>
      </c>
      <c r="ER834" s="102">
        <v>3436</v>
      </c>
      <c r="ES834" s="95" t="s">
        <v>356</v>
      </c>
      <c r="ET834" s="102">
        <v>712004</v>
      </c>
      <c r="EU834" s="95" t="s">
        <v>356</v>
      </c>
      <c r="EV834" s="102">
        <v>81144</v>
      </c>
      <c r="EW834" s="102">
        <v>350738</v>
      </c>
      <c r="EX834" s="102">
        <v>182774</v>
      </c>
      <c r="EY834" s="95">
        <v>3673</v>
      </c>
      <c r="EZ834" s="102">
        <v>130275</v>
      </c>
      <c r="FA834" s="102">
        <v>34016</v>
      </c>
      <c r="FB834" s="95" t="s">
        <v>356</v>
      </c>
      <c r="FC834" s="102">
        <v>443437</v>
      </c>
      <c r="FD834" s="102">
        <v>2387300</v>
      </c>
      <c r="FE834" s="102">
        <v>100235</v>
      </c>
      <c r="FF834" s="102">
        <v>420990</v>
      </c>
      <c r="FG834" s="102">
        <v>33713</v>
      </c>
      <c r="FH834" s="95" t="s">
        <v>356</v>
      </c>
      <c r="FI834" s="95">
        <v>75800</v>
      </c>
      <c r="FJ834" s="102">
        <v>35228</v>
      </c>
      <c r="FK834" s="102">
        <v>593089</v>
      </c>
      <c r="FL834" s="102">
        <v>89872</v>
      </c>
      <c r="FM834" s="102">
        <v>793989</v>
      </c>
      <c r="FN834" s="102">
        <v>1038373</v>
      </c>
      <c r="FO834" s="95" t="s">
        <v>356</v>
      </c>
      <c r="FP834" s="102">
        <v>869462</v>
      </c>
      <c r="FQ834" s="102">
        <v>1426683</v>
      </c>
      <c r="FR834" s="102">
        <v>265988</v>
      </c>
      <c r="FS834" s="102">
        <v>218471</v>
      </c>
      <c r="FT834" s="102">
        <v>194816</v>
      </c>
      <c r="FU834" s="95" t="s">
        <v>356</v>
      </c>
      <c r="FV834" s="95" t="s">
        <v>356</v>
      </c>
      <c r="FW834" s="102">
        <v>64534</v>
      </c>
      <c r="FX834" s="102">
        <v>427815</v>
      </c>
      <c r="FY834" s="102">
        <v>91402</v>
      </c>
      <c r="FZ834" s="102">
        <v>163657</v>
      </c>
      <c r="GA834" s="95" t="s">
        <v>356</v>
      </c>
      <c r="GB834" s="102">
        <v>272055</v>
      </c>
      <c r="GC834" s="102">
        <v>182001</v>
      </c>
      <c r="GD834" s="102">
        <v>30956</v>
      </c>
      <c r="GE834" s="102">
        <v>96755</v>
      </c>
      <c r="GF834" s="102">
        <v>54290</v>
      </c>
      <c r="GG834" s="95" t="s">
        <v>356</v>
      </c>
      <c r="GH834" s="95" t="s">
        <v>356</v>
      </c>
      <c r="GI834" s="95" t="s">
        <v>356</v>
      </c>
      <c r="GJ834" s="102">
        <v>84568</v>
      </c>
      <c r="GK834" s="102">
        <v>10170</v>
      </c>
      <c r="GL834" s="95" t="s">
        <v>356</v>
      </c>
      <c r="GM834" s="102">
        <v>49358</v>
      </c>
      <c r="GN834" s="95" t="s">
        <v>356</v>
      </c>
      <c r="GO834" s="95" t="s">
        <v>356</v>
      </c>
      <c r="GP834" s="95" t="s">
        <v>356</v>
      </c>
      <c r="GQ834" s="102">
        <v>3927</v>
      </c>
      <c r="GR834" s="102">
        <v>21113</v>
      </c>
      <c r="GS834" s="95">
        <v>5486</v>
      </c>
      <c r="GT834" s="95">
        <v>3486</v>
      </c>
      <c r="GU834" s="95">
        <v>356</v>
      </c>
      <c r="GV834" s="95" t="s">
        <v>356</v>
      </c>
      <c r="GW834" s="95">
        <v>1644</v>
      </c>
      <c r="GX834" s="102">
        <v>3093908</v>
      </c>
      <c r="GY834" s="95" t="s">
        <v>356</v>
      </c>
      <c r="GZ834" s="95" t="s">
        <v>356</v>
      </c>
      <c r="HA834" s="95" t="s">
        <v>356</v>
      </c>
      <c r="HB834" s="101" t="s">
        <v>356</v>
      </c>
      <c r="HC834" s="102">
        <v>3122563</v>
      </c>
      <c r="HD834" s="102">
        <v>124165</v>
      </c>
      <c r="HE834" s="102">
        <v>54860</v>
      </c>
      <c r="HF834" s="102">
        <v>15821</v>
      </c>
      <c r="HG834" s="102">
        <v>2096</v>
      </c>
      <c r="HH834" s="102">
        <v>7758</v>
      </c>
      <c r="HI834" s="102">
        <v>18267</v>
      </c>
      <c r="HJ834" s="102">
        <v>10918</v>
      </c>
      <c r="HK834" s="102">
        <v>31644</v>
      </c>
      <c r="HL834" s="102">
        <v>2140093</v>
      </c>
      <c r="HM834" s="102">
        <v>1455167</v>
      </c>
      <c r="HN834" s="102">
        <v>1408385</v>
      </c>
      <c r="HO834" s="102">
        <v>46782</v>
      </c>
      <c r="HP834" s="95" t="s">
        <v>356</v>
      </c>
      <c r="HQ834" s="102">
        <v>684926</v>
      </c>
      <c r="HR834" s="102">
        <v>23852</v>
      </c>
      <c r="HS834" s="102">
        <v>17574</v>
      </c>
      <c r="HT834" s="95" t="s">
        <v>356</v>
      </c>
      <c r="HU834" s="102">
        <v>2536</v>
      </c>
      <c r="HV834" s="102">
        <v>97259</v>
      </c>
      <c r="HW834" s="95" t="s">
        <v>356</v>
      </c>
      <c r="HX834" s="102">
        <v>2798</v>
      </c>
      <c r="HY834" s="102">
        <v>4159</v>
      </c>
      <c r="HZ834" s="102">
        <v>42725</v>
      </c>
      <c r="IA834" s="102">
        <v>494023</v>
      </c>
      <c r="IB834" s="95" t="s">
        <v>356</v>
      </c>
      <c r="IC834" s="95" t="s">
        <v>356</v>
      </c>
      <c r="ID834" s="95" t="s">
        <v>356</v>
      </c>
      <c r="IE834" s="95" t="s">
        <v>356</v>
      </c>
      <c r="IF834" s="95" t="s">
        <v>356</v>
      </c>
      <c r="IG834" s="95" t="s">
        <v>356</v>
      </c>
      <c r="IH834" s="95" t="s">
        <v>356</v>
      </c>
      <c r="II834" s="95" t="s">
        <v>356</v>
      </c>
      <c r="IJ834" s="102">
        <v>541759</v>
      </c>
      <c r="IK834" s="102">
        <v>211612</v>
      </c>
      <c r="IL834" s="102">
        <v>1910</v>
      </c>
      <c r="IM834" s="102">
        <v>3166</v>
      </c>
      <c r="IN834" s="102">
        <v>13354</v>
      </c>
      <c r="IO834" s="105">
        <v>360</v>
      </c>
      <c r="IP834" s="105">
        <v>355</v>
      </c>
      <c r="IQ834" s="102">
        <v>2534106</v>
      </c>
      <c r="IR834" s="102">
        <v>615749</v>
      </c>
      <c r="IS834" s="102">
        <v>33028</v>
      </c>
      <c r="IT834" s="102">
        <v>3297</v>
      </c>
      <c r="IU834" s="102">
        <v>339248</v>
      </c>
      <c r="IV834" s="102">
        <v>64121</v>
      </c>
      <c r="IW834" s="102">
        <v>41792</v>
      </c>
      <c r="IX834" s="102">
        <v>1272441</v>
      </c>
      <c r="IY834" s="102">
        <v>164430</v>
      </c>
      <c r="IZ834" s="102">
        <v>149204</v>
      </c>
      <c r="JA834" s="102">
        <v>9285329</v>
      </c>
      <c r="JB834" s="102">
        <v>3093406</v>
      </c>
      <c r="JC834" s="102">
        <v>1361040</v>
      </c>
      <c r="JD834" s="102">
        <v>1247145</v>
      </c>
      <c r="JE834" s="102">
        <v>347811</v>
      </c>
      <c r="JF834" s="102">
        <v>1384555</v>
      </c>
      <c r="JG834" s="102">
        <v>1243674</v>
      </c>
      <c r="JH834" s="102">
        <v>4586</v>
      </c>
      <c r="JI834" s="102">
        <v>599061</v>
      </c>
      <c r="JJ834" s="102">
        <v>507489</v>
      </c>
      <c r="JK834" s="102">
        <v>555992</v>
      </c>
      <c r="JL834" s="102">
        <v>503173</v>
      </c>
      <c r="JM834" s="95" t="s">
        <v>356</v>
      </c>
      <c r="JN834" s="102">
        <v>88621</v>
      </c>
      <c r="JO834" s="95" t="s">
        <v>356</v>
      </c>
      <c r="JP834" s="95" t="s">
        <v>356</v>
      </c>
      <c r="JQ834" s="95" t="s">
        <v>356</v>
      </c>
      <c r="JR834" s="102">
        <v>272055</v>
      </c>
      <c r="JS834" s="102">
        <v>1314</v>
      </c>
      <c r="JT834" s="102">
        <v>79010</v>
      </c>
      <c r="JU834" s="102">
        <v>193045</v>
      </c>
      <c r="JV834" s="95" t="s">
        <v>356</v>
      </c>
      <c r="JW834" s="95" t="s">
        <v>356</v>
      </c>
      <c r="JX834" s="95" t="s">
        <v>356</v>
      </c>
      <c r="JY834" s="95" t="s">
        <v>356</v>
      </c>
      <c r="JZ834" s="95" t="s">
        <v>356</v>
      </c>
      <c r="KA834" s="95" t="s">
        <v>356</v>
      </c>
      <c r="KB834" s="95" t="s">
        <v>356</v>
      </c>
      <c r="KC834" s="95">
        <v>3093908</v>
      </c>
      <c r="KD834" s="102">
        <v>3093782</v>
      </c>
      <c r="KE834" s="102">
        <v>126</v>
      </c>
      <c r="KF834" s="102">
        <v>969776</v>
      </c>
      <c r="KG834" s="102">
        <v>181500</v>
      </c>
      <c r="KH834" s="102">
        <v>198812</v>
      </c>
      <c r="KI834" s="102">
        <v>2020682</v>
      </c>
      <c r="KJ834" s="101" t="s">
        <v>356</v>
      </c>
      <c r="KK834" s="102">
        <v>24315751</v>
      </c>
      <c r="KL834" s="102">
        <v>14717475</v>
      </c>
      <c r="KM834" s="102">
        <v>2282780</v>
      </c>
      <c r="KN834" s="102">
        <v>741526</v>
      </c>
      <c r="KO834" s="102">
        <v>11693169</v>
      </c>
      <c r="KP834" s="102">
        <v>3655864</v>
      </c>
      <c r="KQ834" s="102">
        <v>3387528</v>
      </c>
      <c r="KR834" s="95">
        <v>182212</v>
      </c>
      <c r="KS834" s="95" t="s">
        <v>356</v>
      </c>
      <c r="KT834" s="102">
        <v>1184634</v>
      </c>
      <c r="KU834" s="101" t="s">
        <v>356</v>
      </c>
    </row>
    <row r="835" spans="14:307">
      <c r="N835" s="106" t="s">
        <v>1796</v>
      </c>
      <c r="O835" s="107" t="s">
        <v>1797</v>
      </c>
      <c r="P835" s="94">
        <v>70757</v>
      </c>
      <c r="Q835" s="95">
        <v>70530</v>
      </c>
      <c r="R835" s="95">
        <v>71375</v>
      </c>
      <c r="S835" s="96">
        <v>-4.2</v>
      </c>
      <c r="T835" s="96">
        <v>12.2</v>
      </c>
      <c r="U835" s="96">
        <v>25.7</v>
      </c>
      <c r="V835" s="96">
        <v>62.1</v>
      </c>
      <c r="W835" s="97">
        <v>76.88</v>
      </c>
      <c r="X835" s="95">
        <v>12730969</v>
      </c>
      <c r="Y835" s="95">
        <v>5510784</v>
      </c>
      <c r="Z835" s="95">
        <v>16809940</v>
      </c>
      <c r="AA835" s="95">
        <v>1168517</v>
      </c>
      <c r="AB835" s="96">
        <v>5.7</v>
      </c>
      <c r="AC835" s="96">
        <v>89.5</v>
      </c>
      <c r="AD835" s="96">
        <v>25.7</v>
      </c>
      <c r="AE835" s="96">
        <v>17.600000000000001</v>
      </c>
      <c r="AF835" s="96">
        <v>96.2</v>
      </c>
      <c r="AG835" s="96">
        <v>15.7</v>
      </c>
      <c r="AH835" s="98">
        <v>0.44</v>
      </c>
      <c r="AI835" s="99" t="s">
        <v>356</v>
      </c>
      <c r="AJ835" s="99" t="s">
        <v>356</v>
      </c>
      <c r="AK835" s="100">
        <v>9.3000000000000007</v>
      </c>
      <c r="AL835" s="100">
        <v>46.6</v>
      </c>
      <c r="AM835" s="95">
        <v>31800946</v>
      </c>
      <c r="AN835" s="95">
        <v>30139086</v>
      </c>
      <c r="AO835" s="95">
        <v>1661860</v>
      </c>
      <c r="AP835" s="95">
        <v>711699</v>
      </c>
      <c r="AQ835" s="95">
        <v>950161</v>
      </c>
      <c r="AR835" s="95">
        <v>-263167</v>
      </c>
      <c r="AS835" s="95">
        <v>414673</v>
      </c>
      <c r="AT835" s="95">
        <v>232720</v>
      </c>
      <c r="AU835" s="95" t="s">
        <v>356</v>
      </c>
      <c r="AV835" s="101">
        <v>384226</v>
      </c>
      <c r="AW835" s="102">
        <v>6043273</v>
      </c>
      <c r="AX835" s="102">
        <v>2291925</v>
      </c>
      <c r="AY835" s="102">
        <v>337001</v>
      </c>
      <c r="AZ835" s="102">
        <v>2794734</v>
      </c>
      <c r="BA835" s="102">
        <v>441932</v>
      </c>
      <c r="BB835" s="95" t="s">
        <v>356</v>
      </c>
      <c r="BC835" s="95">
        <v>19</v>
      </c>
      <c r="BD835" s="102">
        <v>297552</v>
      </c>
      <c r="BE835" s="102">
        <v>14321</v>
      </c>
      <c r="BF835" s="102">
        <v>11094</v>
      </c>
      <c r="BG835" s="95">
        <v>2855</v>
      </c>
      <c r="BH835" s="102">
        <v>615277</v>
      </c>
      <c r="BI835" s="95" t="s">
        <v>356</v>
      </c>
      <c r="BJ835" s="95" t="s">
        <v>356</v>
      </c>
      <c r="BK835" s="102">
        <v>107711</v>
      </c>
      <c r="BL835" s="95" t="s">
        <v>356</v>
      </c>
      <c r="BM835" s="102">
        <v>22259</v>
      </c>
      <c r="BN835" s="102">
        <v>10153405</v>
      </c>
      <c r="BO835" s="102">
        <v>8569764</v>
      </c>
      <c r="BP835" s="102">
        <v>1583627</v>
      </c>
      <c r="BQ835" s="102">
        <v>14</v>
      </c>
      <c r="BR835" s="102">
        <v>15473</v>
      </c>
      <c r="BS835" s="102">
        <v>67619</v>
      </c>
      <c r="BT835" s="102">
        <v>466809</v>
      </c>
      <c r="BU835" s="102">
        <v>232540</v>
      </c>
      <c r="BV835" s="95" t="s">
        <v>356</v>
      </c>
      <c r="BW835" s="95" t="s">
        <v>356</v>
      </c>
      <c r="BX835" s="95" t="s">
        <v>356</v>
      </c>
      <c r="BY835" s="95" t="s">
        <v>356</v>
      </c>
      <c r="BZ835" s="102">
        <v>113966</v>
      </c>
      <c r="CA835" s="102">
        <v>118574</v>
      </c>
      <c r="CB835" s="102">
        <v>15790</v>
      </c>
      <c r="CC835" s="102">
        <v>117176</v>
      </c>
      <c r="CD835" s="102">
        <v>4361973</v>
      </c>
      <c r="CE835" s="102">
        <v>1300214</v>
      </c>
      <c r="CF835" s="102">
        <v>617649</v>
      </c>
      <c r="CG835" s="102">
        <v>506841</v>
      </c>
      <c r="CH835" s="102">
        <v>813797</v>
      </c>
      <c r="CI835" s="95" t="s">
        <v>356</v>
      </c>
      <c r="CJ835" s="102">
        <v>236421</v>
      </c>
      <c r="CK835" s="102">
        <v>79305</v>
      </c>
      <c r="CL835" s="95" t="s">
        <v>356</v>
      </c>
      <c r="CM835" s="102">
        <v>19788</v>
      </c>
      <c r="CN835" s="95" t="s">
        <v>356</v>
      </c>
      <c r="CO835" s="95">
        <v>474539</v>
      </c>
      <c r="CP835" s="95" t="s">
        <v>356</v>
      </c>
      <c r="CQ835" s="95" t="s">
        <v>356</v>
      </c>
      <c r="CR835" s="95" t="s">
        <v>356</v>
      </c>
      <c r="CS835" s="95" t="s">
        <v>356</v>
      </c>
      <c r="CT835" s="102">
        <v>313419</v>
      </c>
      <c r="CU835" s="95" t="s">
        <v>356</v>
      </c>
      <c r="CV835" s="102">
        <v>2550971</v>
      </c>
      <c r="CW835" s="102">
        <v>1531178</v>
      </c>
      <c r="CX835" s="102">
        <v>382718</v>
      </c>
      <c r="CY835" s="95">
        <v>253420</v>
      </c>
      <c r="CZ835" s="95">
        <v>172926</v>
      </c>
      <c r="DA835" s="102">
        <v>373768</v>
      </c>
      <c r="DB835" s="102">
        <v>59134</v>
      </c>
      <c r="DC835" s="95" t="s">
        <v>356</v>
      </c>
      <c r="DD835" s="95" t="s">
        <v>356</v>
      </c>
      <c r="DE835" s="102">
        <v>23095</v>
      </c>
      <c r="DF835" s="95" t="s">
        <v>356</v>
      </c>
      <c r="DG835" s="102">
        <v>266117</v>
      </c>
      <c r="DH835" s="102">
        <v>1019793</v>
      </c>
      <c r="DI835" s="102">
        <v>192869</v>
      </c>
      <c r="DJ835" s="102">
        <v>84009</v>
      </c>
      <c r="DK835" s="102">
        <v>742915</v>
      </c>
      <c r="DL835" s="102">
        <v>23618</v>
      </c>
      <c r="DM835" s="102">
        <v>10062</v>
      </c>
      <c r="DN835" s="102">
        <v>16136</v>
      </c>
      <c r="DO835" s="102">
        <v>762724</v>
      </c>
      <c r="DP835" s="102">
        <v>1213328</v>
      </c>
      <c r="DQ835" s="102">
        <v>271970</v>
      </c>
      <c r="DR835" s="102">
        <v>1211793</v>
      </c>
      <c r="DS835" s="102">
        <v>13005</v>
      </c>
      <c r="DT835" s="102">
        <v>501</v>
      </c>
      <c r="DU835" s="95" t="s">
        <v>356</v>
      </c>
      <c r="DV835" s="102">
        <v>420760</v>
      </c>
      <c r="DW835" s="102">
        <v>21153</v>
      </c>
      <c r="DX835" s="95" t="s">
        <v>356</v>
      </c>
      <c r="DY835" s="102">
        <v>756374</v>
      </c>
      <c r="DZ835" s="102">
        <v>3195217</v>
      </c>
      <c r="EA835" s="101" t="s">
        <v>356</v>
      </c>
      <c r="EB835" s="102">
        <v>263333</v>
      </c>
      <c r="EC835" s="102">
        <v>3808699</v>
      </c>
      <c r="ED835" s="102">
        <v>3412984</v>
      </c>
      <c r="EE835" s="102">
        <v>214690</v>
      </c>
      <c r="EF835" s="102">
        <v>101921</v>
      </c>
      <c r="EG835" s="102">
        <v>43158</v>
      </c>
      <c r="EH835" s="102">
        <v>7875</v>
      </c>
      <c r="EI835" s="102">
        <v>28071</v>
      </c>
      <c r="EJ835" s="102">
        <v>11012864</v>
      </c>
      <c r="EK835" s="102">
        <v>2318822</v>
      </c>
      <c r="EL835" s="102">
        <v>2637760</v>
      </c>
      <c r="EM835" s="102">
        <v>4159022</v>
      </c>
      <c r="EN835" s="102">
        <v>1777922</v>
      </c>
      <c r="EO835" s="95">
        <v>119338</v>
      </c>
      <c r="EP835" s="102">
        <v>1822419</v>
      </c>
      <c r="EQ835" s="102">
        <v>633967</v>
      </c>
      <c r="ER835" s="95" t="s">
        <v>356</v>
      </c>
      <c r="ES835" s="95" t="s">
        <v>356</v>
      </c>
      <c r="ET835" s="102">
        <v>1188452</v>
      </c>
      <c r="EU835" s="95" t="s">
        <v>356</v>
      </c>
      <c r="EV835" s="102">
        <v>88215</v>
      </c>
      <c r="EW835" s="102">
        <v>2083972</v>
      </c>
      <c r="EX835" s="102">
        <v>476087</v>
      </c>
      <c r="EY835" s="102">
        <v>1767</v>
      </c>
      <c r="EZ835" s="102">
        <v>1241403</v>
      </c>
      <c r="FA835" s="95" t="s">
        <v>356</v>
      </c>
      <c r="FB835" s="102">
        <v>364715</v>
      </c>
      <c r="FC835" s="102">
        <v>658990</v>
      </c>
      <c r="FD835" s="102">
        <v>2908498</v>
      </c>
      <c r="FE835" s="102">
        <v>43833</v>
      </c>
      <c r="FF835" s="102">
        <v>1117207</v>
      </c>
      <c r="FG835" s="102">
        <v>16075</v>
      </c>
      <c r="FH835" s="95" t="s">
        <v>356</v>
      </c>
      <c r="FI835" s="102">
        <v>2659</v>
      </c>
      <c r="FJ835" s="102">
        <v>52172</v>
      </c>
      <c r="FK835" s="102">
        <v>470000</v>
      </c>
      <c r="FL835" s="102">
        <v>1110094</v>
      </c>
      <c r="FM835" s="102">
        <v>1634925</v>
      </c>
      <c r="FN835" s="102">
        <v>96458</v>
      </c>
      <c r="FO835" s="95" t="s">
        <v>356</v>
      </c>
      <c r="FP835" s="102">
        <v>912305</v>
      </c>
      <c r="FQ835" s="102">
        <v>3028401</v>
      </c>
      <c r="FR835" s="102">
        <v>204023</v>
      </c>
      <c r="FS835" s="102">
        <v>534202</v>
      </c>
      <c r="FT835" s="102">
        <v>694624</v>
      </c>
      <c r="FU835" s="95" t="s">
        <v>356</v>
      </c>
      <c r="FV835" s="95" t="s">
        <v>356</v>
      </c>
      <c r="FW835" s="95">
        <v>47101</v>
      </c>
      <c r="FX835" s="102">
        <v>838717</v>
      </c>
      <c r="FY835" s="102">
        <v>272102</v>
      </c>
      <c r="FZ835" s="102">
        <v>437632</v>
      </c>
      <c r="GA835" s="95" t="s">
        <v>356</v>
      </c>
      <c r="GB835" s="102">
        <v>255063</v>
      </c>
      <c r="GC835" s="102">
        <v>147409</v>
      </c>
      <c r="GD835" s="102">
        <v>36380</v>
      </c>
      <c r="GE835" s="102">
        <v>106264</v>
      </c>
      <c r="GF835" s="95" t="s">
        <v>356</v>
      </c>
      <c r="GG835" s="102">
        <v>4765</v>
      </c>
      <c r="GH835" s="95" t="s">
        <v>356</v>
      </c>
      <c r="GI835" s="95" t="s">
        <v>356</v>
      </c>
      <c r="GJ835" s="102">
        <v>87195</v>
      </c>
      <c r="GK835" s="95" t="s">
        <v>356</v>
      </c>
      <c r="GL835" s="95" t="s">
        <v>356</v>
      </c>
      <c r="GM835" s="102">
        <v>40565</v>
      </c>
      <c r="GN835" s="95" t="s">
        <v>356</v>
      </c>
      <c r="GO835" s="95" t="s">
        <v>356</v>
      </c>
      <c r="GP835" s="95" t="s">
        <v>356</v>
      </c>
      <c r="GQ835" s="102">
        <v>46630</v>
      </c>
      <c r="GR835" s="95" t="s">
        <v>356</v>
      </c>
      <c r="GS835" s="95">
        <v>20459</v>
      </c>
      <c r="GT835" s="95" t="s">
        <v>356</v>
      </c>
      <c r="GU835" s="95" t="s">
        <v>356</v>
      </c>
      <c r="GV835" s="95" t="s">
        <v>356</v>
      </c>
      <c r="GW835" s="95">
        <v>20459</v>
      </c>
      <c r="GX835" s="102">
        <v>3296327</v>
      </c>
      <c r="GY835" s="95" t="s">
        <v>356</v>
      </c>
      <c r="GZ835" s="95" t="s">
        <v>356</v>
      </c>
      <c r="HA835" s="95" t="s">
        <v>356</v>
      </c>
      <c r="HB835" s="101" t="s">
        <v>356</v>
      </c>
      <c r="HC835" s="102">
        <v>4651456</v>
      </c>
      <c r="HD835" s="102">
        <v>143377</v>
      </c>
      <c r="HE835" s="102">
        <v>462767</v>
      </c>
      <c r="HF835" s="102">
        <v>29781</v>
      </c>
      <c r="HG835" s="102">
        <v>11903</v>
      </c>
      <c r="HH835" s="102">
        <v>32341</v>
      </c>
      <c r="HI835" s="102">
        <v>26231</v>
      </c>
      <c r="HJ835" s="102">
        <v>362511</v>
      </c>
      <c r="HK835" s="102">
        <v>31605</v>
      </c>
      <c r="HL835" s="102">
        <v>2850275</v>
      </c>
      <c r="HM835" s="102">
        <v>1939923</v>
      </c>
      <c r="HN835" s="102">
        <v>1867345</v>
      </c>
      <c r="HO835" s="102">
        <v>71445</v>
      </c>
      <c r="HP835" s="95">
        <v>1133</v>
      </c>
      <c r="HQ835" s="102">
        <v>910352</v>
      </c>
      <c r="HR835" s="102">
        <v>37543</v>
      </c>
      <c r="HS835" s="102">
        <v>17304</v>
      </c>
      <c r="HT835" s="95" t="s">
        <v>356</v>
      </c>
      <c r="HU835" s="102">
        <v>1246</v>
      </c>
      <c r="HV835" s="102">
        <v>107360</v>
      </c>
      <c r="HW835" s="95" t="s">
        <v>356</v>
      </c>
      <c r="HX835" s="95">
        <v>1287</v>
      </c>
      <c r="HY835" s="95">
        <v>26005</v>
      </c>
      <c r="HZ835" s="102">
        <v>29903</v>
      </c>
      <c r="IA835" s="102">
        <v>686803</v>
      </c>
      <c r="IB835" s="95" t="s">
        <v>356</v>
      </c>
      <c r="IC835" s="95">
        <v>2901</v>
      </c>
      <c r="ID835" s="95" t="s">
        <v>356</v>
      </c>
      <c r="IE835" s="95" t="s">
        <v>356</v>
      </c>
      <c r="IF835" s="95" t="s">
        <v>356</v>
      </c>
      <c r="IG835" s="95" t="s">
        <v>356</v>
      </c>
      <c r="IH835" s="95" t="s">
        <v>356</v>
      </c>
      <c r="II835" s="95" t="s">
        <v>356</v>
      </c>
      <c r="IJ835" s="102">
        <v>707930</v>
      </c>
      <c r="IK835" s="102">
        <v>382936</v>
      </c>
      <c r="IL835" s="95" t="s">
        <v>356</v>
      </c>
      <c r="IM835" s="102">
        <v>8418</v>
      </c>
      <c r="IN835" s="102">
        <v>64148</v>
      </c>
      <c r="IO835" s="105">
        <v>472</v>
      </c>
      <c r="IP835" s="105">
        <v>470</v>
      </c>
      <c r="IQ835" s="102">
        <v>3297885</v>
      </c>
      <c r="IR835" s="102">
        <v>93241</v>
      </c>
      <c r="IS835" s="102">
        <v>50575</v>
      </c>
      <c r="IT835" s="102">
        <v>1869</v>
      </c>
      <c r="IU835" s="102">
        <v>704689</v>
      </c>
      <c r="IV835" s="102">
        <v>133906</v>
      </c>
      <c r="IW835" s="102">
        <v>94992</v>
      </c>
      <c r="IX835" s="102">
        <v>1839669</v>
      </c>
      <c r="IY835" s="102">
        <v>378944</v>
      </c>
      <c r="IZ835" s="102">
        <v>146009</v>
      </c>
      <c r="JA835" s="102">
        <v>6828216</v>
      </c>
      <c r="JB835" s="102">
        <v>1622893</v>
      </c>
      <c r="JC835" s="102">
        <v>782524</v>
      </c>
      <c r="JD835" s="102">
        <v>524739</v>
      </c>
      <c r="JE835" s="102">
        <v>608737</v>
      </c>
      <c r="JF835" s="102">
        <v>231632</v>
      </c>
      <c r="JG835" s="102">
        <v>5058226</v>
      </c>
      <c r="JH835" s="102">
        <v>56996</v>
      </c>
      <c r="JI835" s="102">
        <v>2253517</v>
      </c>
      <c r="JJ835" s="102">
        <v>1655708</v>
      </c>
      <c r="JK835" s="102">
        <v>2535924</v>
      </c>
      <c r="JL835" s="102">
        <v>2158725</v>
      </c>
      <c r="JM835" s="95" t="s">
        <v>356</v>
      </c>
      <c r="JN835" s="102">
        <v>261560</v>
      </c>
      <c r="JO835" s="95">
        <v>7225</v>
      </c>
      <c r="JP835" s="95" t="s">
        <v>356</v>
      </c>
      <c r="JQ835" s="95" t="s">
        <v>356</v>
      </c>
      <c r="JR835" s="102">
        <v>255063</v>
      </c>
      <c r="JS835" s="95" t="s">
        <v>356</v>
      </c>
      <c r="JT835" s="102">
        <v>255063</v>
      </c>
      <c r="JU835" s="95" t="s">
        <v>356</v>
      </c>
      <c r="JV835" s="95" t="s">
        <v>356</v>
      </c>
      <c r="JW835" s="95" t="s">
        <v>356</v>
      </c>
      <c r="JX835" s="95" t="s">
        <v>356</v>
      </c>
      <c r="JY835" s="95" t="s">
        <v>356</v>
      </c>
      <c r="JZ835" s="95" t="s">
        <v>356</v>
      </c>
      <c r="KA835" s="95" t="s">
        <v>356</v>
      </c>
      <c r="KB835" s="95" t="s">
        <v>356</v>
      </c>
      <c r="KC835" s="95">
        <v>3296327</v>
      </c>
      <c r="KD835" s="102">
        <v>3296327</v>
      </c>
      <c r="KE835" s="95" t="s">
        <v>356</v>
      </c>
      <c r="KF835" s="102">
        <v>1407378</v>
      </c>
      <c r="KG835" s="102">
        <v>28174</v>
      </c>
      <c r="KH835" s="102">
        <v>433500</v>
      </c>
      <c r="KI835" s="102">
        <v>3113959</v>
      </c>
      <c r="KJ835" s="101" t="s">
        <v>356</v>
      </c>
      <c r="KK835" s="102">
        <v>32878509</v>
      </c>
      <c r="KL835" s="102">
        <v>12433250</v>
      </c>
      <c r="KM835" s="102">
        <v>5425502</v>
      </c>
      <c r="KN835" s="102">
        <v>2462498</v>
      </c>
      <c r="KO835" s="102">
        <v>4545250</v>
      </c>
      <c r="KP835" s="102">
        <v>2285702</v>
      </c>
      <c r="KQ835" s="102">
        <v>3163646</v>
      </c>
      <c r="KR835" s="102">
        <v>49687</v>
      </c>
      <c r="KS835" s="95" t="s">
        <v>356</v>
      </c>
      <c r="KT835" s="95" t="s">
        <v>356</v>
      </c>
      <c r="KU835" s="101">
        <v>470000</v>
      </c>
    </row>
    <row r="836" spans="14:307">
      <c r="N836" s="106" t="s">
        <v>1798</v>
      </c>
      <c r="O836" s="107" t="s">
        <v>1799</v>
      </c>
      <c r="P836" s="94">
        <v>68576</v>
      </c>
      <c r="Q836" s="95">
        <v>68245</v>
      </c>
      <c r="R836" s="95">
        <v>69057</v>
      </c>
      <c r="S836" s="96">
        <v>-5.7</v>
      </c>
      <c r="T836" s="96">
        <v>21.6</v>
      </c>
      <c r="U836" s="96">
        <v>22.4</v>
      </c>
      <c r="V836" s="96">
        <v>55.9</v>
      </c>
      <c r="W836" s="97">
        <v>482.53</v>
      </c>
      <c r="X836" s="95">
        <v>15895410</v>
      </c>
      <c r="Y836" s="95">
        <v>5836687</v>
      </c>
      <c r="Z836" s="95">
        <v>21688568</v>
      </c>
      <c r="AA836" s="95">
        <v>1396412</v>
      </c>
      <c r="AB836" s="96">
        <v>4.5</v>
      </c>
      <c r="AC836" s="96">
        <v>82.8</v>
      </c>
      <c r="AD836" s="96">
        <v>20.8</v>
      </c>
      <c r="AE836" s="96">
        <v>17.8</v>
      </c>
      <c r="AF836" s="96">
        <v>88.4</v>
      </c>
      <c r="AG836" s="96">
        <v>15.9</v>
      </c>
      <c r="AH836" s="98">
        <v>0.36</v>
      </c>
      <c r="AI836" s="99" t="s">
        <v>356</v>
      </c>
      <c r="AJ836" s="99" t="s">
        <v>356</v>
      </c>
      <c r="AK836" s="100">
        <v>9.5</v>
      </c>
      <c r="AL836" s="100" t="s">
        <v>356</v>
      </c>
      <c r="AM836" s="95">
        <v>36409895</v>
      </c>
      <c r="AN836" s="95">
        <v>35138450</v>
      </c>
      <c r="AO836" s="95">
        <v>1271445</v>
      </c>
      <c r="AP836" s="95">
        <v>287596</v>
      </c>
      <c r="AQ836" s="95">
        <v>983849</v>
      </c>
      <c r="AR836" s="95">
        <v>-520455</v>
      </c>
      <c r="AS836" s="95">
        <v>1331125</v>
      </c>
      <c r="AT836" s="95">
        <v>180140</v>
      </c>
      <c r="AU836" s="95" t="s">
        <v>356</v>
      </c>
      <c r="AV836" s="101">
        <v>990810</v>
      </c>
      <c r="AW836" s="102">
        <v>6348790</v>
      </c>
      <c r="AX836" s="102">
        <v>2119454</v>
      </c>
      <c r="AY836" s="102">
        <v>381610</v>
      </c>
      <c r="AZ836" s="102">
        <v>3204875</v>
      </c>
      <c r="BA836" s="102">
        <v>440172</v>
      </c>
      <c r="BB836" s="95" t="s">
        <v>356</v>
      </c>
      <c r="BC836" s="95" t="s">
        <v>356</v>
      </c>
      <c r="BD836" s="102">
        <v>474128</v>
      </c>
      <c r="BE836" s="102">
        <v>13316</v>
      </c>
      <c r="BF836" s="102">
        <v>10318</v>
      </c>
      <c r="BG836" s="102">
        <v>2656</v>
      </c>
      <c r="BH836" s="102">
        <v>637422</v>
      </c>
      <c r="BI836" s="102">
        <v>14076</v>
      </c>
      <c r="BJ836" s="95" t="s">
        <v>356</v>
      </c>
      <c r="BK836" s="102">
        <v>171599</v>
      </c>
      <c r="BL836" s="95" t="s">
        <v>356</v>
      </c>
      <c r="BM836" s="102">
        <v>17856</v>
      </c>
      <c r="BN836" s="102">
        <v>15817504</v>
      </c>
      <c r="BO836" s="102">
        <v>12859328</v>
      </c>
      <c r="BP836" s="102">
        <v>2958134</v>
      </c>
      <c r="BQ836" s="102">
        <v>42</v>
      </c>
      <c r="BR836" s="102">
        <v>15668</v>
      </c>
      <c r="BS836" s="102">
        <v>8230</v>
      </c>
      <c r="BT836" s="102">
        <v>273172</v>
      </c>
      <c r="BU836" s="102">
        <v>327339</v>
      </c>
      <c r="BV836" s="95" t="s">
        <v>356</v>
      </c>
      <c r="BW836" s="95" t="s">
        <v>356</v>
      </c>
      <c r="BX836" s="95" t="s">
        <v>356</v>
      </c>
      <c r="BY836" s="102">
        <v>119715</v>
      </c>
      <c r="BZ836" s="102">
        <v>146920</v>
      </c>
      <c r="CA836" s="102">
        <v>60704</v>
      </c>
      <c r="CB836" s="102">
        <v>17289</v>
      </c>
      <c r="CC836" s="102">
        <v>117592</v>
      </c>
      <c r="CD836" s="102">
        <v>3415529</v>
      </c>
      <c r="CE836" s="102">
        <v>753999</v>
      </c>
      <c r="CF836" s="102">
        <v>284153</v>
      </c>
      <c r="CG836" s="102">
        <v>658150</v>
      </c>
      <c r="CH836" s="102">
        <v>727515</v>
      </c>
      <c r="CI836" s="95" t="s">
        <v>356</v>
      </c>
      <c r="CJ836" s="102">
        <v>284999</v>
      </c>
      <c r="CK836" s="102">
        <v>253853</v>
      </c>
      <c r="CL836" s="95" t="s">
        <v>356</v>
      </c>
      <c r="CM836" s="102">
        <v>18867</v>
      </c>
      <c r="CN836" s="95" t="s">
        <v>356</v>
      </c>
      <c r="CO836" s="95">
        <v>102239</v>
      </c>
      <c r="CP836" s="95" t="s">
        <v>356</v>
      </c>
      <c r="CQ836" s="95" t="s">
        <v>356</v>
      </c>
      <c r="CR836" s="95" t="s">
        <v>356</v>
      </c>
      <c r="CS836" s="95" t="s">
        <v>356</v>
      </c>
      <c r="CT836" s="102">
        <v>331754</v>
      </c>
      <c r="CU836" s="95" t="s">
        <v>356</v>
      </c>
      <c r="CV836" s="102">
        <v>3129751</v>
      </c>
      <c r="CW836" s="102">
        <v>1848618</v>
      </c>
      <c r="CX836" s="102">
        <v>174507</v>
      </c>
      <c r="CY836" s="102">
        <v>318004</v>
      </c>
      <c r="CZ836" s="102">
        <v>156482</v>
      </c>
      <c r="DA836" s="102">
        <v>286581</v>
      </c>
      <c r="DB836" s="102">
        <v>185205</v>
      </c>
      <c r="DC836" s="102">
        <v>28427</v>
      </c>
      <c r="DD836" s="95" t="s">
        <v>356</v>
      </c>
      <c r="DE836" s="102">
        <v>40036</v>
      </c>
      <c r="DF836" s="95">
        <v>6000</v>
      </c>
      <c r="DG836" s="102">
        <v>653376</v>
      </c>
      <c r="DH836" s="102">
        <v>1281133</v>
      </c>
      <c r="DI836" s="102">
        <v>697106</v>
      </c>
      <c r="DJ836" s="95" t="s">
        <v>356</v>
      </c>
      <c r="DK836" s="102">
        <v>584027</v>
      </c>
      <c r="DL836" s="102">
        <v>103970</v>
      </c>
      <c r="DM836" s="102">
        <v>28226</v>
      </c>
      <c r="DN836" s="102">
        <v>16289</v>
      </c>
      <c r="DO836" s="102">
        <v>252467</v>
      </c>
      <c r="DP836" s="102">
        <v>504304</v>
      </c>
      <c r="DQ836" s="102">
        <v>87563</v>
      </c>
      <c r="DR836" s="102">
        <v>1781329</v>
      </c>
      <c r="DS836" s="102">
        <v>9956</v>
      </c>
      <c r="DT836" s="102">
        <v>1352</v>
      </c>
      <c r="DU836" s="95" t="s">
        <v>356</v>
      </c>
      <c r="DV836" s="102">
        <v>295269</v>
      </c>
      <c r="DW836" s="95" t="s">
        <v>356</v>
      </c>
      <c r="DX836" s="95" t="s">
        <v>356</v>
      </c>
      <c r="DY836" s="102">
        <v>1474752</v>
      </c>
      <c r="DZ836" s="102">
        <v>2823512</v>
      </c>
      <c r="EA836" s="101" t="s">
        <v>356</v>
      </c>
      <c r="EB836" s="102">
        <v>323911</v>
      </c>
      <c r="EC836" s="102">
        <v>4642163</v>
      </c>
      <c r="ED836" s="102">
        <v>4058382</v>
      </c>
      <c r="EE836" s="102">
        <v>340157</v>
      </c>
      <c r="EF836" s="102">
        <v>184146</v>
      </c>
      <c r="EG836" s="102">
        <v>28189</v>
      </c>
      <c r="EH836" s="102">
        <v>2392</v>
      </c>
      <c r="EI836" s="102">
        <v>28897</v>
      </c>
      <c r="EJ836" s="102">
        <v>10053565</v>
      </c>
      <c r="EK836" s="102">
        <v>2884875</v>
      </c>
      <c r="EL836" s="102">
        <v>2572401</v>
      </c>
      <c r="EM836" s="102">
        <v>3372871</v>
      </c>
      <c r="EN836" s="102">
        <v>1066574</v>
      </c>
      <c r="EO836" s="102">
        <v>156844</v>
      </c>
      <c r="EP836" s="102">
        <v>3231110</v>
      </c>
      <c r="EQ836" s="102">
        <v>1676095</v>
      </c>
      <c r="ER836" s="95" t="s">
        <v>356</v>
      </c>
      <c r="ES836" s="95" t="s">
        <v>356</v>
      </c>
      <c r="ET836" s="102">
        <v>1555015</v>
      </c>
      <c r="EU836" s="95" t="s">
        <v>356</v>
      </c>
      <c r="EV836" s="95">
        <v>56556</v>
      </c>
      <c r="EW836" s="102">
        <v>2287580</v>
      </c>
      <c r="EX836" s="102">
        <v>1186683</v>
      </c>
      <c r="EY836" s="102">
        <v>4603</v>
      </c>
      <c r="EZ836" s="102">
        <v>499885</v>
      </c>
      <c r="FA836" s="102">
        <v>588968</v>
      </c>
      <c r="FB836" s="102">
        <v>7441</v>
      </c>
      <c r="FC836" s="102">
        <v>1445237</v>
      </c>
      <c r="FD836" s="102">
        <v>2502705</v>
      </c>
      <c r="FE836" s="102">
        <v>365302</v>
      </c>
      <c r="FF836" s="102">
        <v>1130323</v>
      </c>
      <c r="FG836" s="102">
        <v>103026</v>
      </c>
      <c r="FH836" s="95" t="s">
        <v>356</v>
      </c>
      <c r="FI836" s="102">
        <v>4200</v>
      </c>
      <c r="FJ836" s="102">
        <v>50697</v>
      </c>
      <c r="FK836" s="102">
        <v>456541</v>
      </c>
      <c r="FL836" s="102">
        <v>257153</v>
      </c>
      <c r="FM836" s="102">
        <v>768591</v>
      </c>
      <c r="FN836" s="102">
        <v>135463</v>
      </c>
      <c r="FO836" s="95" t="s">
        <v>356</v>
      </c>
      <c r="FP836" s="102">
        <v>1100543</v>
      </c>
      <c r="FQ836" s="102">
        <v>2437992</v>
      </c>
      <c r="FR836" s="102">
        <v>312026</v>
      </c>
      <c r="FS836" s="102">
        <v>698526</v>
      </c>
      <c r="FT836" s="102">
        <v>710353</v>
      </c>
      <c r="FU836" s="95" t="s">
        <v>356</v>
      </c>
      <c r="FV836" s="95" t="s">
        <v>356</v>
      </c>
      <c r="FW836" s="95" t="s">
        <v>356</v>
      </c>
      <c r="FX836" s="102">
        <v>540739</v>
      </c>
      <c r="FY836" s="95">
        <v>140296</v>
      </c>
      <c r="FZ836" s="102">
        <v>36052</v>
      </c>
      <c r="GA836" s="95" t="s">
        <v>356</v>
      </c>
      <c r="GB836" s="102">
        <v>2878284</v>
      </c>
      <c r="GC836" s="102">
        <v>885213</v>
      </c>
      <c r="GD836" s="102">
        <v>67038</v>
      </c>
      <c r="GE836" s="102">
        <v>572945</v>
      </c>
      <c r="GF836" s="102">
        <v>245230</v>
      </c>
      <c r="GG836" s="95" t="s">
        <v>356</v>
      </c>
      <c r="GH836" s="95" t="s">
        <v>356</v>
      </c>
      <c r="GI836" s="95" t="s">
        <v>356</v>
      </c>
      <c r="GJ836" s="102">
        <v>1892516</v>
      </c>
      <c r="GK836" s="102">
        <v>185838</v>
      </c>
      <c r="GL836" s="95" t="s">
        <v>356</v>
      </c>
      <c r="GM836" s="102">
        <v>1632094</v>
      </c>
      <c r="GN836" s="95" t="s">
        <v>356</v>
      </c>
      <c r="GO836" s="95" t="s">
        <v>356</v>
      </c>
      <c r="GP836" s="95" t="s">
        <v>356</v>
      </c>
      <c r="GQ836" s="102">
        <v>74584</v>
      </c>
      <c r="GR836" s="95" t="s">
        <v>356</v>
      </c>
      <c r="GS836" s="95">
        <v>100555</v>
      </c>
      <c r="GT836" s="95">
        <v>15388</v>
      </c>
      <c r="GU836" s="95">
        <v>2858</v>
      </c>
      <c r="GV836" s="95">
        <v>3493</v>
      </c>
      <c r="GW836" s="95">
        <v>78816</v>
      </c>
      <c r="GX836" s="102">
        <v>4178804</v>
      </c>
      <c r="GY836" s="95" t="s">
        <v>356</v>
      </c>
      <c r="GZ836" s="95" t="s">
        <v>356</v>
      </c>
      <c r="HA836" s="95" t="s">
        <v>356</v>
      </c>
      <c r="HB836" s="101" t="s">
        <v>356</v>
      </c>
      <c r="HC836" s="102">
        <v>5034079</v>
      </c>
      <c r="HD836" s="102">
        <v>179107</v>
      </c>
      <c r="HE836" s="102">
        <v>207098</v>
      </c>
      <c r="HF836" s="102">
        <v>113107</v>
      </c>
      <c r="HG836" s="102">
        <v>8305</v>
      </c>
      <c r="HH836" s="102">
        <v>72140</v>
      </c>
      <c r="HI836" s="102">
        <v>11426</v>
      </c>
      <c r="HJ836" s="102">
        <v>2120</v>
      </c>
      <c r="HK836" s="102">
        <v>44970</v>
      </c>
      <c r="HL836" s="102">
        <v>3244539</v>
      </c>
      <c r="HM836" s="102">
        <v>2211210</v>
      </c>
      <c r="HN836" s="102">
        <v>2136512</v>
      </c>
      <c r="HO836" s="102">
        <v>74698</v>
      </c>
      <c r="HP836" s="95" t="s">
        <v>356</v>
      </c>
      <c r="HQ836" s="102">
        <v>1033329</v>
      </c>
      <c r="HR836" s="102">
        <v>28710</v>
      </c>
      <c r="HS836" s="102">
        <v>30760</v>
      </c>
      <c r="HT836" s="95" t="s">
        <v>356</v>
      </c>
      <c r="HU836" s="102">
        <v>5352</v>
      </c>
      <c r="HV836" s="102">
        <v>132098</v>
      </c>
      <c r="HW836" s="95" t="s">
        <v>356</v>
      </c>
      <c r="HX836" s="95" t="s">
        <v>356</v>
      </c>
      <c r="HY836" s="95" t="s">
        <v>356</v>
      </c>
      <c r="HZ836" s="102">
        <v>26812</v>
      </c>
      <c r="IA836" s="102">
        <v>801450</v>
      </c>
      <c r="IB836" s="95" t="s">
        <v>356</v>
      </c>
      <c r="IC836" s="95" t="s">
        <v>356</v>
      </c>
      <c r="ID836" s="95" t="s">
        <v>356</v>
      </c>
      <c r="IE836" s="95" t="s">
        <v>356</v>
      </c>
      <c r="IF836" s="95" t="s">
        <v>356</v>
      </c>
      <c r="IG836" s="95" t="s">
        <v>356</v>
      </c>
      <c r="IH836" s="102">
        <v>8147</v>
      </c>
      <c r="II836" s="95" t="s">
        <v>356</v>
      </c>
      <c r="IJ836" s="102">
        <v>745678</v>
      </c>
      <c r="IK836" s="102">
        <v>514732</v>
      </c>
      <c r="IL836" s="95" t="s">
        <v>356</v>
      </c>
      <c r="IM836" s="102">
        <v>7292</v>
      </c>
      <c r="IN836" s="102">
        <v>90663</v>
      </c>
      <c r="IO836" s="105">
        <v>531</v>
      </c>
      <c r="IP836" s="105">
        <v>531</v>
      </c>
      <c r="IQ836" s="102">
        <v>3729073</v>
      </c>
      <c r="IR836" s="102">
        <v>490655</v>
      </c>
      <c r="IS836" s="102">
        <v>20494</v>
      </c>
      <c r="IT836" s="102">
        <v>3456</v>
      </c>
      <c r="IU836" s="102">
        <v>731800</v>
      </c>
      <c r="IV836" s="102">
        <v>143293</v>
      </c>
      <c r="IW836" s="102">
        <v>78340</v>
      </c>
      <c r="IX836" s="102">
        <v>1929076</v>
      </c>
      <c r="IY836" s="102">
        <v>331959</v>
      </c>
      <c r="IZ836" s="102">
        <v>249835</v>
      </c>
      <c r="JA836" s="102">
        <v>5416245</v>
      </c>
      <c r="JB836" s="102">
        <v>4217551</v>
      </c>
      <c r="JC836" s="102">
        <v>2282528</v>
      </c>
      <c r="JD836" s="102">
        <v>1706171</v>
      </c>
      <c r="JE836" s="102">
        <v>1610722</v>
      </c>
      <c r="JF836" s="102">
        <v>324301</v>
      </c>
      <c r="JG836" s="102">
        <v>3887073</v>
      </c>
      <c r="JH836" s="102">
        <v>38438</v>
      </c>
      <c r="JI836" s="102">
        <v>1528799</v>
      </c>
      <c r="JJ836" s="102">
        <v>1174340</v>
      </c>
      <c r="JK836" s="102">
        <v>2303729</v>
      </c>
      <c r="JL836" s="102">
        <v>2298484</v>
      </c>
      <c r="JM836" s="95" t="s">
        <v>356</v>
      </c>
      <c r="JN836" s="102">
        <v>54545</v>
      </c>
      <c r="JO836" s="95" t="s">
        <v>356</v>
      </c>
      <c r="JP836" s="95" t="s">
        <v>356</v>
      </c>
      <c r="JQ836" s="95" t="s">
        <v>356</v>
      </c>
      <c r="JR836" s="102">
        <v>2878284</v>
      </c>
      <c r="JS836" s="95">
        <v>261313</v>
      </c>
      <c r="JT836" s="102">
        <v>893088</v>
      </c>
      <c r="JU836" s="102">
        <v>1985196</v>
      </c>
      <c r="JV836" s="95" t="s">
        <v>356</v>
      </c>
      <c r="JW836" s="95" t="s">
        <v>356</v>
      </c>
      <c r="JX836" s="95" t="s">
        <v>356</v>
      </c>
      <c r="JY836" s="95" t="s">
        <v>356</v>
      </c>
      <c r="JZ836" s="95" t="s">
        <v>356</v>
      </c>
      <c r="KA836" s="95" t="s">
        <v>356</v>
      </c>
      <c r="KB836" s="95" t="s">
        <v>356</v>
      </c>
      <c r="KC836" s="95">
        <v>4178804</v>
      </c>
      <c r="KD836" s="102">
        <v>4175522</v>
      </c>
      <c r="KE836" s="102">
        <v>3282</v>
      </c>
      <c r="KF836" s="102">
        <v>1435804</v>
      </c>
      <c r="KG836" s="102">
        <v>277345</v>
      </c>
      <c r="KH836" s="102">
        <v>290200</v>
      </c>
      <c r="KI836" s="102">
        <v>3544157</v>
      </c>
      <c r="KJ836" s="101" t="s">
        <v>356</v>
      </c>
      <c r="KK836" s="102">
        <v>31103662</v>
      </c>
      <c r="KL836" s="102">
        <v>19899056</v>
      </c>
      <c r="KM836" s="102">
        <v>11701166</v>
      </c>
      <c r="KN836" s="102">
        <v>295733</v>
      </c>
      <c r="KO836" s="102">
        <v>7902157</v>
      </c>
      <c r="KP836" s="102">
        <v>1377791</v>
      </c>
      <c r="KQ836" s="102">
        <v>4139774</v>
      </c>
      <c r="KR836" s="102">
        <v>84258</v>
      </c>
      <c r="KS836" s="95" t="s">
        <v>356</v>
      </c>
      <c r="KT836" s="95">
        <v>511359</v>
      </c>
      <c r="KU836" s="104">
        <v>528921</v>
      </c>
    </row>
    <row r="837" spans="14:307">
      <c r="N837" s="106" t="s">
        <v>1800</v>
      </c>
      <c r="O837" s="107" t="s">
        <v>1801</v>
      </c>
      <c r="P837" s="94">
        <v>49135</v>
      </c>
      <c r="Q837" s="95">
        <v>48844</v>
      </c>
      <c r="R837" s="95">
        <v>48512</v>
      </c>
      <c r="S837" s="96">
        <v>1.4</v>
      </c>
      <c r="T837" s="96">
        <v>6.7</v>
      </c>
      <c r="U837" s="96">
        <v>26.2</v>
      </c>
      <c r="V837" s="96">
        <v>67</v>
      </c>
      <c r="W837" s="97">
        <v>41.85</v>
      </c>
      <c r="X837" s="95">
        <v>7910867</v>
      </c>
      <c r="Y837" s="95">
        <v>4699660</v>
      </c>
      <c r="Z837" s="95">
        <v>10104435</v>
      </c>
      <c r="AA837" s="95">
        <v>834460</v>
      </c>
      <c r="AB837" s="96">
        <v>11.5</v>
      </c>
      <c r="AC837" s="96">
        <v>94.2</v>
      </c>
      <c r="AD837" s="96">
        <v>24.5</v>
      </c>
      <c r="AE837" s="96">
        <v>14.7</v>
      </c>
      <c r="AF837" s="96">
        <v>102.5</v>
      </c>
      <c r="AG837" s="96">
        <v>12.4</v>
      </c>
      <c r="AH837" s="98">
        <v>0.57999999999999996</v>
      </c>
      <c r="AI837" s="99" t="s">
        <v>356</v>
      </c>
      <c r="AJ837" s="99" t="s">
        <v>356</v>
      </c>
      <c r="AK837" s="100">
        <v>11.4</v>
      </c>
      <c r="AL837" s="100">
        <v>56.2</v>
      </c>
      <c r="AM837" s="95">
        <v>17643840</v>
      </c>
      <c r="AN837" s="95">
        <v>16375925</v>
      </c>
      <c r="AO837" s="95">
        <v>1267915</v>
      </c>
      <c r="AP837" s="95">
        <v>102010</v>
      </c>
      <c r="AQ837" s="95">
        <v>1165905</v>
      </c>
      <c r="AR837" s="95">
        <v>274500</v>
      </c>
      <c r="AS837" s="95">
        <v>133314</v>
      </c>
      <c r="AT837" s="95" t="s">
        <v>356</v>
      </c>
      <c r="AU837" s="95" t="s">
        <v>356</v>
      </c>
      <c r="AV837" s="101">
        <v>407814</v>
      </c>
      <c r="AW837" s="102">
        <v>5517264</v>
      </c>
      <c r="AX837" s="102">
        <v>1859593</v>
      </c>
      <c r="AY837" s="102">
        <v>394469</v>
      </c>
      <c r="AZ837" s="102">
        <v>2818601</v>
      </c>
      <c r="BA837" s="102">
        <v>330067</v>
      </c>
      <c r="BB837" s="95" t="s">
        <v>356</v>
      </c>
      <c r="BC837" s="95" t="s">
        <v>356</v>
      </c>
      <c r="BD837" s="102">
        <v>165606</v>
      </c>
      <c r="BE837" s="102">
        <v>11082</v>
      </c>
      <c r="BF837" s="102">
        <v>8600</v>
      </c>
      <c r="BG837" s="102">
        <v>2219</v>
      </c>
      <c r="BH837" s="102">
        <v>460342</v>
      </c>
      <c r="BI837" s="95" t="s">
        <v>356</v>
      </c>
      <c r="BJ837" s="95" t="s">
        <v>356</v>
      </c>
      <c r="BK837" s="102">
        <v>59847</v>
      </c>
      <c r="BL837" s="95" t="s">
        <v>356</v>
      </c>
      <c r="BM837" s="102">
        <v>24786</v>
      </c>
      <c r="BN837" s="102">
        <v>3990079</v>
      </c>
      <c r="BO837" s="102">
        <v>3211207</v>
      </c>
      <c r="BP837" s="102">
        <v>778864</v>
      </c>
      <c r="BQ837" s="102">
        <v>8</v>
      </c>
      <c r="BR837" s="102">
        <v>10162</v>
      </c>
      <c r="BS837" s="95" t="s">
        <v>356</v>
      </c>
      <c r="BT837" s="102">
        <v>325543</v>
      </c>
      <c r="BU837" s="102">
        <v>138218</v>
      </c>
      <c r="BV837" s="95" t="s">
        <v>356</v>
      </c>
      <c r="BW837" s="95" t="s">
        <v>356</v>
      </c>
      <c r="BX837" s="95" t="s">
        <v>356</v>
      </c>
      <c r="BY837" s="102">
        <v>27552</v>
      </c>
      <c r="BZ837" s="102">
        <v>90127</v>
      </c>
      <c r="CA837" s="102">
        <v>20539</v>
      </c>
      <c r="CB837" s="102">
        <v>9682</v>
      </c>
      <c r="CC837" s="102">
        <v>82661</v>
      </c>
      <c r="CD837" s="102">
        <v>2154765</v>
      </c>
      <c r="CE837" s="102">
        <v>399817</v>
      </c>
      <c r="CF837" s="102">
        <v>352771</v>
      </c>
      <c r="CG837" s="102">
        <v>379061</v>
      </c>
      <c r="CH837" s="102">
        <v>654569</v>
      </c>
      <c r="CI837" s="95" t="s">
        <v>356</v>
      </c>
      <c r="CJ837" s="102">
        <v>41599</v>
      </c>
      <c r="CK837" s="102">
        <v>6429</v>
      </c>
      <c r="CL837" s="95" t="s">
        <v>356</v>
      </c>
      <c r="CM837" s="102">
        <v>11299</v>
      </c>
      <c r="CN837" s="95" t="s">
        <v>356</v>
      </c>
      <c r="CO837" s="95">
        <v>109572</v>
      </c>
      <c r="CP837" s="95" t="s">
        <v>356</v>
      </c>
      <c r="CQ837" s="95" t="s">
        <v>356</v>
      </c>
      <c r="CR837" s="95" t="s">
        <v>356</v>
      </c>
      <c r="CS837" s="95" t="s">
        <v>356</v>
      </c>
      <c r="CT837" s="102">
        <v>199648</v>
      </c>
      <c r="CU837" s="95" t="s">
        <v>356</v>
      </c>
      <c r="CV837" s="102">
        <v>1405447</v>
      </c>
      <c r="CW837" s="102">
        <v>1034787</v>
      </c>
      <c r="CX837" s="95">
        <v>176386</v>
      </c>
      <c r="CY837" s="95">
        <v>20642</v>
      </c>
      <c r="CZ837" s="95">
        <v>137027</v>
      </c>
      <c r="DA837" s="102">
        <v>100173</v>
      </c>
      <c r="DB837" s="102">
        <v>29036</v>
      </c>
      <c r="DC837" s="95" t="s">
        <v>356</v>
      </c>
      <c r="DD837" s="95" t="s">
        <v>356</v>
      </c>
      <c r="DE837" s="102">
        <v>13245</v>
      </c>
      <c r="DF837" s="95" t="s">
        <v>356</v>
      </c>
      <c r="DG837" s="102">
        <v>558278</v>
      </c>
      <c r="DH837" s="102">
        <v>370660</v>
      </c>
      <c r="DI837" s="102">
        <v>105265</v>
      </c>
      <c r="DJ837" s="95" t="s">
        <v>356</v>
      </c>
      <c r="DK837" s="102">
        <v>265395</v>
      </c>
      <c r="DL837" s="102">
        <v>19655</v>
      </c>
      <c r="DM837" s="102">
        <v>68614</v>
      </c>
      <c r="DN837" s="102">
        <v>22874</v>
      </c>
      <c r="DO837" s="102">
        <v>15910</v>
      </c>
      <c r="DP837" s="95">
        <v>891405</v>
      </c>
      <c r="DQ837" s="102">
        <v>25820</v>
      </c>
      <c r="DR837" s="102">
        <v>719899</v>
      </c>
      <c r="DS837" s="102">
        <v>11206</v>
      </c>
      <c r="DT837" s="102">
        <v>346</v>
      </c>
      <c r="DU837" s="95" t="s">
        <v>356</v>
      </c>
      <c r="DV837" s="102">
        <v>267894</v>
      </c>
      <c r="DW837" s="95" t="s">
        <v>356</v>
      </c>
      <c r="DX837" s="95" t="s">
        <v>356</v>
      </c>
      <c r="DY837" s="102">
        <v>440453</v>
      </c>
      <c r="DZ837" s="102">
        <v>1513360</v>
      </c>
      <c r="EA837" s="101" t="s">
        <v>356</v>
      </c>
      <c r="EB837" s="102">
        <v>214306</v>
      </c>
      <c r="EC837" s="102">
        <v>1829320</v>
      </c>
      <c r="ED837" s="102">
        <v>1473197</v>
      </c>
      <c r="EE837" s="102">
        <v>237848</v>
      </c>
      <c r="EF837" s="102">
        <v>73936</v>
      </c>
      <c r="EG837" s="102">
        <v>12726</v>
      </c>
      <c r="EH837" s="102">
        <v>10725</v>
      </c>
      <c r="EI837" s="102">
        <v>20888</v>
      </c>
      <c r="EJ837" s="102">
        <v>6181279</v>
      </c>
      <c r="EK837" s="102">
        <v>1543122</v>
      </c>
      <c r="EL837" s="102">
        <v>1326063</v>
      </c>
      <c r="EM837" s="102">
        <v>2754302</v>
      </c>
      <c r="EN837" s="102">
        <v>552964</v>
      </c>
      <c r="EO837" s="102">
        <v>4828</v>
      </c>
      <c r="EP837" s="102">
        <v>2224729</v>
      </c>
      <c r="EQ837" s="102">
        <v>1290585</v>
      </c>
      <c r="ER837" s="102">
        <v>511</v>
      </c>
      <c r="ES837" s="95" t="s">
        <v>356</v>
      </c>
      <c r="ET837" s="102">
        <v>933633</v>
      </c>
      <c r="EU837" s="95" t="s">
        <v>356</v>
      </c>
      <c r="EV837" s="102">
        <v>86676</v>
      </c>
      <c r="EW837" s="102">
        <v>773539</v>
      </c>
      <c r="EX837" s="102">
        <v>316432</v>
      </c>
      <c r="EY837" s="102">
        <v>300</v>
      </c>
      <c r="EZ837" s="102">
        <v>456807</v>
      </c>
      <c r="FA837" s="95" t="s">
        <v>356</v>
      </c>
      <c r="FB837" s="95" t="s">
        <v>356</v>
      </c>
      <c r="FC837" s="102">
        <v>413187</v>
      </c>
      <c r="FD837" s="102">
        <v>1288917</v>
      </c>
      <c r="FE837" s="102">
        <v>59807</v>
      </c>
      <c r="FF837" s="102">
        <v>470772</v>
      </c>
      <c r="FG837" s="102">
        <v>53511</v>
      </c>
      <c r="FH837" s="95" t="s">
        <v>356</v>
      </c>
      <c r="FI837" s="95">
        <v>12403</v>
      </c>
      <c r="FJ837" s="102">
        <v>42359</v>
      </c>
      <c r="FK837" s="95">
        <v>413365</v>
      </c>
      <c r="FL837" s="102">
        <v>83424</v>
      </c>
      <c r="FM837" s="102">
        <v>551551</v>
      </c>
      <c r="FN837" s="102">
        <v>153276</v>
      </c>
      <c r="FO837" s="95" t="s">
        <v>356</v>
      </c>
      <c r="FP837" s="102">
        <v>434750</v>
      </c>
      <c r="FQ837" s="102">
        <v>1087217</v>
      </c>
      <c r="FR837" s="102">
        <v>290007</v>
      </c>
      <c r="FS837" s="102">
        <v>182079</v>
      </c>
      <c r="FT837" s="102">
        <v>85139</v>
      </c>
      <c r="FU837" s="95" t="s">
        <v>356</v>
      </c>
      <c r="FV837" s="95" t="s">
        <v>356</v>
      </c>
      <c r="FW837" s="95" t="s">
        <v>356</v>
      </c>
      <c r="FX837" s="102">
        <v>226337</v>
      </c>
      <c r="FY837" s="102">
        <v>42071</v>
      </c>
      <c r="FZ837" s="95">
        <v>261584</v>
      </c>
      <c r="GA837" s="95" t="s">
        <v>356</v>
      </c>
      <c r="GB837" s="102">
        <v>194307</v>
      </c>
      <c r="GC837" s="102">
        <v>86479</v>
      </c>
      <c r="GD837" s="102">
        <v>40080</v>
      </c>
      <c r="GE837" s="102">
        <v>46399</v>
      </c>
      <c r="GF837" s="95" t="s">
        <v>356</v>
      </c>
      <c r="GG837" s="95" t="s">
        <v>356</v>
      </c>
      <c r="GH837" s="95" t="s">
        <v>356</v>
      </c>
      <c r="GI837" s="95" t="s">
        <v>356</v>
      </c>
      <c r="GJ837" s="102">
        <v>60992</v>
      </c>
      <c r="GK837" s="102">
        <v>45491</v>
      </c>
      <c r="GL837" s="95" t="s">
        <v>356</v>
      </c>
      <c r="GM837" s="102">
        <v>15501</v>
      </c>
      <c r="GN837" s="95" t="s">
        <v>356</v>
      </c>
      <c r="GO837" s="95" t="s">
        <v>356</v>
      </c>
      <c r="GP837" s="95" t="s">
        <v>356</v>
      </c>
      <c r="GQ837" s="95" t="s">
        <v>356</v>
      </c>
      <c r="GR837" s="95" t="s">
        <v>356</v>
      </c>
      <c r="GS837" s="95">
        <v>46836</v>
      </c>
      <c r="GT837" s="95" t="s">
        <v>356</v>
      </c>
      <c r="GU837" s="95" t="s">
        <v>356</v>
      </c>
      <c r="GV837" s="95" t="s">
        <v>356</v>
      </c>
      <c r="GW837" s="95">
        <v>46836</v>
      </c>
      <c r="GX837" s="102">
        <v>1647698</v>
      </c>
      <c r="GY837" s="95" t="s">
        <v>356</v>
      </c>
      <c r="GZ837" s="95" t="s">
        <v>356</v>
      </c>
      <c r="HA837" s="95" t="s">
        <v>356</v>
      </c>
      <c r="HB837" s="101" t="s">
        <v>356</v>
      </c>
      <c r="HC837" s="102">
        <v>2839272</v>
      </c>
      <c r="HD837" s="102">
        <v>113923</v>
      </c>
      <c r="HE837" s="102">
        <v>243315</v>
      </c>
      <c r="HF837" s="102">
        <v>14475</v>
      </c>
      <c r="HG837" s="102">
        <v>6940</v>
      </c>
      <c r="HH837" s="102">
        <v>16829</v>
      </c>
      <c r="HI837" s="102">
        <v>8289</v>
      </c>
      <c r="HJ837" s="102">
        <v>196782</v>
      </c>
      <c r="HK837" s="102">
        <v>39235</v>
      </c>
      <c r="HL837" s="102">
        <v>1717782</v>
      </c>
      <c r="HM837" s="102">
        <v>1155355</v>
      </c>
      <c r="HN837" s="102">
        <v>1115649</v>
      </c>
      <c r="HO837" s="102">
        <v>39088</v>
      </c>
      <c r="HP837" s="102">
        <v>618</v>
      </c>
      <c r="HQ837" s="102">
        <v>562427</v>
      </c>
      <c r="HR837" s="102">
        <v>29079</v>
      </c>
      <c r="HS837" s="102">
        <v>10636</v>
      </c>
      <c r="HT837" s="95" t="s">
        <v>356</v>
      </c>
      <c r="HU837" s="102">
        <v>1614</v>
      </c>
      <c r="HV837" s="102">
        <v>98743</v>
      </c>
      <c r="HW837" s="95" t="s">
        <v>356</v>
      </c>
      <c r="HX837" s="95">
        <v>675</v>
      </c>
      <c r="HY837" s="95" t="s">
        <v>356</v>
      </c>
      <c r="HZ837" s="102">
        <v>21859</v>
      </c>
      <c r="IA837" s="102">
        <v>397143</v>
      </c>
      <c r="IB837" s="95" t="s">
        <v>356</v>
      </c>
      <c r="IC837" s="95">
        <v>2678</v>
      </c>
      <c r="ID837" s="95" t="s">
        <v>356</v>
      </c>
      <c r="IE837" s="95" t="s">
        <v>356</v>
      </c>
      <c r="IF837" s="95" t="s">
        <v>356</v>
      </c>
      <c r="IG837" s="95" t="s">
        <v>356</v>
      </c>
      <c r="IH837" s="95" t="s">
        <v>356</v>
      </c>
      <c r="II837" s="95" t="s">
        <v>356</v>
      </c>
      <c r="IJ837" s="102">
        <v>528707</v>
      </c>
      <c r="IK837" s="102">
        <v>156513</v>
      </c>
      <c r="IL837" s="95" t="s">
        <v>356</v>
      </c>
      <c r="IM837" s="102">
        <v>4129</v>
      </c>
      <c r="IN837" s="102">
        <v>35668</v>
      </c>
      <c r="IO837" s="105">
        <v>300</v>
      </c>
      <c r="IP837" s="105">
        <v>299</v>
      </c>
      <c r="IQ837" s="102">
        <v>1604428</v>
      </c>
      <c r="IR837" s="102">
        <v>110076</v>
      </c>
      <c r="IS837" s="102">
        <v>25179</v>
      </c>
      <c r="IT837" s="102">
        <v>1956</v>
      </c>
      <c r="IU837" s="102">
        <v>252375</v>
      </c>
      <c r="IV837" s="102">
        <v>70741</v>
      </c>
      <c r="IW837" s="102">
        <v>52817</v>
      </c>
      <c r="IX837" s="102">
        <v>946341</v>
      </c>
      <c r="IY837" s="102">
        <v>144943</v>
      </c>
      <c r="IZ837" s="102">
        <v>155317</v>
      </c>
      <c r="JA837" s="102">
        <v>4070480</v>
      </c>
      <c r="JB837" s="102">
        <v>1758504</v>
      </c>
      <c r="JC837" s="102">
        <v>756101</v>
      </c>
      <c r="JD837" s="102">
        <v>637039</v>
      </c>
      <c r="JE837" s="102">
        <v>503458</v>
      </c>
      <c r="JF837" s="102">
        <v>498945</v>
      </c>
      <c r="JG837" s="102">
        <v>1252397</v>
      </c>
      <c r="JH837" s="102">
        <v>32845</v>
      </c>
      <c r="JI837" s="102">
        <v>421447</v>
      </c>
      <c r="JJ837" s="102">
        <v>297937</v>
      </c>
      <c r="JK837" s="102">
        <v>695566</v>
      </c>
      <c r="JL837" s="102">
        <v>530873</v>
      </c>
      <c r="JM837" s="95" t="s">
        <v>356</v>
      </c>
      <c r="JN837" s="102">
        <v>129149</v>
      </c>
      <c r="JO837" s="95">
        <v>6235</v>
      </c>
      <c r="JP837" s="95" t="s">
        <v>356</v>
      </c>
      <c r="JQ837" s="95" t="s">
        <v>356</v>
      </c>
      <c r="JR837" s="102">
        <v>194307</v>
      </c>
      <c r="JS837" s="95" t="s">
        <v>356</v>
      </c>
      <c r="JT837" s="102">
        <v>48533</v>
      </c>
      <c r="JU837" s="102">
        <v>145774</v>
      </c>
      <c r="JV837" s="95" t="s">
        <v>356</v>
      </c>
      <c r="JW837" s="95" t="s">
        <v>356</v>
      </c>
      <c r="JX837" s="95" t="s">
        <v>356</v>
      </c>
      <c r="JY837" s="95" t="s">
        <v>356</v>
      </c>
      <c r="JZ837" s="95" t="s">
        <v>356</v>
      </c>
      <c r="KA837" s="95" t="s">
        <v>356</v>
      </c>
      <c r="KB837" s="95" t="s">
        <v>356</v>
      </c>
      <c r="KC837" s="95">
        <v>1647669</v>
      </c>
      <c r="KD837" s="102">
        <v>1647278</v>
      </c>
      <c r="KE837" s="102">
        <v>391</v>
      </c>
      <c r="KF837" s="102">
        <v>149751</v>
      </c>
      <c r="KG837" s="102">
        <v>8598</v>
      </c>
      <c r="KH837" s="102">
        <v>729644</v>
      </c>
      <c r="KI837" s="102">
        <v>1965558</v>
      </c>
      <c r="KJ837" s="101" t="s">
        <v>356</v>
      </c>
      <c r="KK837" s="102">
        <v>14058861</v>
      </c>
      <c r="KL837" s="102">
        <v>5583628</v>
      </c>
      <c r="KM837" s="102">
        <v>2839624</v>
      </c>
      <c r="KN837" s="102">
        <v>464539</v>
      </c>
      <c r="KO837" s="102">
        <v>2279465</v>
      </c>
      <c r="KP837" s="102">
        <v>1875158</v>
      </c>
      <c r="KQ837" s="102">
        <v>1975636</v>
      </c>
      <c r="KR837" s="102">
        <v>10078</v>
      </c>
      <c r="KS837" s="95" t="s">
        <v>356</v>
      </c>
      <c r="KT837" s="95" t="s">
        <v>356</v>
      </c>
      <c r="KU837" s="104">
        <v>405137</v>
      </c>
    </row>
    <row r="838" spans="14:307">
      <c r="N838" s="106" t="s">
        <v>1802</v>
      </c>
      <c r="O838" s="107" t="s">
        <v>1803</v>
      </c>
      <c r="P838" s="94">
        <v>37106</v>
      </c>
      <c r="Q838" s="95">
        <v>36972</v>
      </c>
      <c r="R838" s="95">
        <v>37448</v>
      </c>
      <c r="S838" s="96">
        <v>-4.5</v>
      </c>
      <c r="T838" s="96">
        <v>7.2</v>
      </c>
      <c r="U838" s="96">
        <v>32.299999999999997</v>
      </c>
      <c r="V838" s="96">
        <v>60.5</v>
      </c>
      <c r="W838" s="97">
        <v>33.630000000000003</v>
      </c>
      <c r="X838" s="95">
        <v>6382632</v>
      </c>
      <c r="Y838" s="95">
        <v>3215104</v>
      </c>
      <c r="Z838" s="95">
        <v>7932643</v>
      </c>
      <c r="AA838" s="95">
        <v>608531</v>
      </c>
      <c r="AB838" s="96">
        <v>9.8000000000000007</v>
      </c>
      <c r="AC838" s="96">
        <v>89.7</v>
      </c>
      <c r="AD838" s="96">
        <v>29.6</v>
      </c>
      <c r="AE838" s="96">
        <v>16.5</v>
      </c>
      <c r="AF838" s="96">
        <v>96.9</v>
      </c>
      <c r="AG838" s="96">
        <v>14.7</v>
      </c>
      <c r="AH838" s="98">
        <v>0.51</v>
      </c>
      <c r="AI838" s="99" t="s">
        <v>356</v>
      </c>
      <c r="AJ838" s="99" t="s">
        <v>356</v>
      </c>
      <c r="AK838" s="100">
        <v>10.1</v>
      </c>
      <c r="AL838" s="100">
        <v>97.5</v>
      </c>
      <c r="AM838" s="95">
        <v>13635716</v>
      </c>
      <c r="AN838" s="95">
        <v>12774677</v>
      </c>
      <c r="AO838" s="95">
        <v>861039</v>
      </c>
      <c r="AP838" s="95">
        <v>86423</v>
      </c>
      <c r="AQ838" s="95">
        <v>774616</v>
      </c>
      <c r="AR838" s="95">
        <v>-177804</v>
      </c>
      <c r="AS838" s="95">
        <v>1241</v>
      </c>
      <c r="AT838" s="95">
        <v>39175</v>
      </c>
      <c r="AU838" s="95" t="s">
        <v>356</v>
      </c>
      <c r="AV838" s="101">
        <v>-137388</v>
      </c>
      <c r="AW838" s="102">
        <v>3763587</v>
      </c>
      <c r="AX838" s="102">
        <v>1168582</v>
      </c>
      <c r="AY838" s="102">
        <v>336644</v>
      </c>
      <c r="AZ838" s="102">
        <v>1891252</v>
      </c>
      <c r="BA838" s="102">
        <v>271166</v>
      </c>
      <c r="BB838" s="95" t="s">
        <v>356</v>
      </c>
      <c r="BC838" s="95" t="s">
        <v>356</v>
      </c>
      <c r="BD838" s="102">
        <v>139022</v>
      </c>
      <c r="BE838" s="102">
        <v>7329</v>
      </c>
      <c r="BF838" s="102">
        <v>5666</v>
      </c>
      <c r="BG838" s="102">
        <v>1454</v>
      </c>
      <c r="BH838" s="102">
        <v>368540</v>
      </c>
      <c r="BI838" s="95" t="s">
        <v>356</v>
      </c>
      <c r="BJ838" s="95" t="s">
        <v>356</v>
      </c>
      <c r="BK838" s="102">
        <v>50327</v>
      </c>
      <c r="BL838" s="95" t="s">
        <v>356</v>
      </c>
      <c r="BM838" s="102">
        <v>7740</v>
      </c>
      <c r="BN838" s="102">
        <v>3854139</v>
      </c>
      <c r="BO838" s="102">
        <v>3178716</v>
      </c>
      <c r="BP838" s="102">
        <v>675417</v>
      </c>
      <c r="BQ838" s="102">
        <v>6</v>
      </c>
      <c r="BR838" s="102">
        <v>7136</v>
      </c>
      <c r="BS838" s="102">
        <v>72344</v>
      </c>
      <c r="BT838" s="102">
        <v>162699</v>
      </c>
      <c r="BU838" s="102">
        <v>258049</v>
      </c>
      <c r="BV838" s="95" t="s">
        <v>356</v>
      </c>
      <c r="BW838" s="102">
        <v>4587</v>
      </c>
      <c r="BX838" s="95" t="s">
        <v>356</v>
      </c>
      <c r="BY838" s="102">
        <v>16032</v>
      </c>
      <c r="BZ838" s="102">
        <v>202737</v>
      </c>
      <c r="CA838" s="102">
        <v>34693</v>
      </c>
      <c r="CB838" s="102">
        <v>8548</v>
      </c>
      <c r="CC838" s="102">
        <v>89429</v>
      </c>
      <c r="CD838" s="102">
        <v>1714826</v>
      </c>
      <c r="CE838" s="102">
        <v>454706</v>
      </c>
      <c r="CF838" s="102">
        <v>211452</v>
      </c>
      <c r="CG838" s="102">
        <v>324648</v>
      </c>
      <c r="CH838" s="102">
        <v>405361</v>
      </c>
      <c r="CI838" s="95" t="s">
        <v>356</v>
      </c>
      <c r="CJ838" s="102">
        <v>31750</v>
      </c>
      <c r="CK838" s="102">
        <v>22024</v>
      </c>
      <c r="CL838" s="95" t="s">
        <v>356</v>
      </c>
      <c r="CM838" s="102">
        <v>13273</v>
      </c>
      <c r="CN838" s="95" t="s">
        <v>356</v>
      </c>
      <c r="CO838" s="95">
        <v>102155</v>
      </c>
      <c r="CP838" s="95" t="s">
        <v>356</v>
      </c>
      <c r="CQ838" s="95" t="s">
        <v>356</v>
      </c>
      <c r="CR838" s="95" t="s">
        <v>356</v>
      </c>
      <c r="CS838" s="95" t="s">
        <v>356</v>
      </c>
      <c r="CT838" s="102">
        <v>149457</v>
      </c>
      <c r="CU838" s="95" t="s">
        <v>356</v>
      </c>
      <c r="CV838" s="102">
        <v>1027483</v>
      </c>
      <c r="CW838" s="102">
        <v>693916</v>
      </c>
      <c r="CX838" s="102">
        <v>136490</v>
      </c>
      <c r="CY838" s="102">
        <v>164519</v>
      </c>
      <c r="CZ838" s="102">
        <v>85678</v>
      </c>
      <c r="DA838" s="102">
        <v>13089</v>
      </c>
      <c r="DB838" s="102">
        <v>26654</v>
      </c>
      <c r="DC838" s="95" t="s">
        <v>356</v>
      </c>
      <c r="DD838" s="95" t="s">
        <v>356</v>
      </c>
      <c r="DE838" s="102">
        <v>11861</v>
      </c>
      <c r="DF838" s="95" t="s">
        <v>356</v>
      </c>
      <c r="DG838" s="102">
        <v>255625</v>
      </c>
      <c r="DH838" s="102">
        <v>333567</v>
      </c>
      <c r="DI838" s="102">
        <v>72510</v>
      </c>
      <c r="DJ838" s="95" t="s">
        <v>356</v>
      </c>
      <c r="DK838" s="102">
        <v>261057</v>
      </c>
      <c r="DL838" s="102">
        <v>12647</v>
      </c>
      <c r="DM838" s="102">
        <v>39407</v>
      </c>
      <c r="DN838" s="102">
        <v>6509</v>
      </c>
      <c r="DO838" s="102">
        <v>1000</v>
      </c>
      <c r="DP838" s="102">
        <v>252420</v>
      </c>
      <c r="DQ838" s="102">
        <v>7081</v>
      </c>
      <c r="DR838" s="102">
        <v>923403</v>
      </c>
      <c r="DS838" s="102">
        <v>9621</v>
      </c>
      <c r="DT838" s="102">
        <v>266</v>
      </c>
      <c r="DU838" s="95" t="s">
        <v>356</v>
      </c>
      <c r="DV838" s="102">
        <v>515024</v>
      </c>
      <c r="DW838" s="95" t="s">
        <v>356</v>
      </c>
      <c r="DX838" s="95" t="s">
        <v>356</v>
      </c>
      <c r="DY838" s="102">
        <v>398492</v>
      </c>
      <c r="DZ838" s="102">
        <v>854931</v>
      </c>
      <c r="EA838" s="101" t="s">
        <v>356</v>
      </c>
      <c r="EB838" s="102">
        <v>180964</v>
      </c>
      <c r="EC838" s="102">
        <v>1319039</v>
      </c>
      <c r="ED838" s="102">
        <v>996987</v>
      </c>
      <c r="EE838" s="102">
        <v>183101</v>
      </c>
      <c r="EF838" s="102">
        <v>89605</v>
      </c>
      <c r="EG838" s="102">
        <v>21275</v>
      </c>
      <c r="EH838" s="102">
        <v>7321</v>
      </c>
      <c r="EI838" s="102">
        <v>20750</v>
      </c>
      <c r="EJ838" s="102">
        <v>4970818</v>
      </c>
      <c r="EK838" s="102">
        <v>1275197</v>
      </c>
      <c r="EL838" s="102">
        <v>1353426</v>
      </c>
      <c r="EM838" s="102">
        <v>1710678</v>
      </c>
      <c r="EN838" s="102">
        <v>630520</v>
      </c>
      <c r="EO838" s="102">
        <v>997</v>
      </c>
      <c r="EP838" s="102">
        <v>918390</v>
      </c>
      <c r="EQ838" s="102">
        <v>263235</v>
      </c>
      <c r="ER838" s="95" t="s">
        <v>356</v>
      </c>
      <c r="ES838" s="95" t="s">
        <v>356</v>
      </c>
      <c r="ET838" s="102">
        <v>655155</v>
      </c>
      <c r="EU838" s="95" t="s">
        <v>356</v>
      </c>
      <c r="EV838" s="102">
        <v>99501</v>
      </c>
      <c r="EW838" s="102">
        <v>489163</v>
      </c>
      <c r="EX838" s="102">
        <v>123520</v>
      </c>
      <c r="EY838" s="102">
        <v>245</v>
      </c>
      <c r="EZ838" s="102">
        <v>271953</v>
      </c>
      <c r="FA838" s="95" t="s">
        <v>356</v>
      </c>
      <c r="FB838" s="102">
        <v>93445</v>
      </c>
      <c r="FC838" s="102">
        <v>676284</v>
      </c>
      <c r="FD838" s="102">
        <v>1025386</v>
      </c>
      <c r="FE838" s="102">
        <v>84330</v>
      </c>
      <c r="FF838" s="102">
        <v>317245</v>
      </c>
      <c r="FG838" s="102">
        <v>6852</v>
      </c>
      <c r="FH838" s="102">
        <v>291</v>
      </c>
      <c r="FI838" s="102">
        <v>101460</v>
      </c>
      <c r="FJ838" s="102">
        <v>66988</v>
      </c>
      <c r="FK838" s="102">
        <v>243962</v>
      </c>
      <c r="FL838" s="102">
        <v>107192</v>
      </c>
      <c r="FM838" s="102">
        <v>519602</v>
      </c>
      <c r="FN838" s="102">
        <v>97066</v>
      </c>
      <c r="FO838" s="95" t="s">
        <v>356</v>
      </c>
      <c r="FP838" s="102">
        <v>467098</v>
      </c>
      <c r="FQ838" s="102">
        <v>1004227</v>
      </c>
      <c r="FR838" s="102">
        <v>119082</v>
      </c>
      <c r="FS838" s="102">
        <v>187821</v>
      </c>
      <c r="FT838" s="102">
        <v>112827</v>
      </c>
      <c r="FU838" s="95" t="s">
        <v>356</v>
      </c>
      <c r="FV838" s="95" t="s">
        <v>356</v>
      </c>
      <c r="FW838" s="102">
        <v>65971</v>
      </c>
      <c r="FX838" s="102">
        <v>235724</v>
      </c>
      <c r="FY838" s="102">
        <v>158005</v>
      </c>
      <c r="FZ838" s="102">
        <v>124797</v>
      </c>
      <c r="GA838" s="95" t="s">
        <v>356</v>
      </c>
      <c r="GB838" s="102">
        <v>76768</v>
      </c>
      <c r="GC838" s="102">
        <v>35017</v>
      </c>
      <c r="GD838" s="95" t="s">
        <v>356</v>
      </c>
      <c r="GE838" s="102">
        <v>35017</v>
      </c>
      <c r="GF838" s="95" t="s">
        <v>356</v>
      </c>
      <c r="GG838" s="95" t="s">
        <v>356</v>
      </c>
      <c r="GH838" s="95" t="s">
        <v>356</v>
      </c>
      <c r="GI838" s="95" t="s">
        <v>356</v>
      </c>
      <c r="GJ838" s="102">
        <v>41751</v>
      </c>
      <c r="GK838" s="95" t="s">
        <v>356</v>
      </c>
      <c r="GL838" s="95" t="s">
        <v>356</v>
      </c>
      <c r="GM838" s="102">
        <v>41751</v>
      </c>
      <c r="GN838" s="95" t="s">
        <v>356</v>
      </c>
      <c r="GO838" s="95" t="s">
        <v>356</v>
      </c>
      <c r="GP838" s="95" t="s">
        <v>356</v>
      </c>
      <c r="GQ838" s="95" t="s">
        <v>356</v>
      </c>
      <c r="GR838" s="95" t="s">
        <v>356</v>
      </c>
      <c r="GS838" s="95" t="s">
        <v>356</v>
      </c>
      <c r="GT838" s="95" t="s">
        <v>356</v>
      </c>
      <c r="GU838" s="95" t="s">
        <v>356</v>
      </c>
      <c r="GV838" s="95" t="s">
        <v>356</v>
      </c>
      <c r="GW838" s="95" t="s">
        <v>356</v>
      </c>
      <c r="GX838" s="102">
        <v>1547039</v>
      </c>
      <c r="GY838" s="95" t="s">
        <v>356</v>
      </c>
      <c r="GZ838" s="95" t="s">
        <v>356</v>
      </c>
      <c r="HA838" s="95" t="s">
        <v>356</v>
      </c>
      <c r="HB838" s="101" t="s">
        <v>356</v>
      </c>
      <c r="HC838" s="102">
        <v>2655755</v>
      </c>
      <c r="HD838" s="102">
        <v>95480</v>
      </c>
      <c r="HE838" s="102">
        <v>250959</v>
      </c>
      <c r="HF838" s="102">
        <v>13750</v>
      </c>
      <c r="HG838" s="102">
        <v>5316</v>
      </c>
      <c r="HH838" s="102">
        <v>15812</v>
      </c>
      <c r="HI838" s="102">
        <v>5813</v>
      </c>
      <c r="HJ838" s="102">
        <v>210268</v>
      </c>
      <c r="HK838" s="102">
        <v>25336</v>
      </c>
      <c r="HL838" s="102">
        <v>1587647</v>
      </c>
      <c r="HM838" s="102">
        <v>1088810</v>
      </c>
      <c r="HN838" s="102">
        <v>1051547</v>
      </c>
      <c r="HO838" s="102">
        <v>36926</v>
      </c>
      <c r="HP838" s="95">
        <v>337</v>
      </c>
      <c r="HQ838" s="102">
        <v>498837</v>
      </c>
      <c r="HR838" s="102">
        <v>21050</v>
      </c>
      <c r="HS838" s="102">
        <v>11663</v>
      </c>
      <c r="HT838" s="95" t="s">
        <v>356</v>
      </c>
      <c r="HU838" s="102">
        <v>4</v>
      </c>
      <c r="HV838" s="102">
        <v>45154</v>
      </c>
      <c r="HW838" s="95" t="s">
        <v>356</v>
      </c>
      <c r="HX838" s="95">
        <v>96</v>
      </c>
      <c r="HY838" s="102">
        <v>14504</v>
      </c>
      <c r="HZ838" s="102">
        <v>13823</v>
      </c>
      <c r="IA838" s="102">
        <v>389416</v>
      </c>
      <c r="IB838" s="95" t="s">
        <v>356</v>
      </c>
      <c r="IC838" s="95">
        <v>3127</v>
      </c>
      <c r="ID838" s="95" t="s">
        <v>356</v>
      </c>
      <c r="IE838" s="95" t="s">
        <v>356</v>
      </c>
      <c r="IF838" s="95" t="s">
        <v>356</v>
      </c>
      <c r="IG838" s="95" t="s">
        <v>356</v>
      </c>
      <c r="IH838" s="95" t="s">
        <v>356</v>
      </c>
      <c r="II838" s="95" t="s">
        <v>356</v>
      </c>
      <c r="IJ838" s="102">
        <v>409837</v>
      </c>
      <c r="IK838" s="102">
        <v>256501</v>
      </c>
      <c r="IL838" s="95" t="s">
        <v>356</v>
      </c>
      <c r="IM838" s="102">
        <v>2748</v>
      </c>
      <c r="IN838" s="102">
        <v>27247</v>
      </c>
      <c r="IO838" s="105">
        <v>266</v>
      </c>
      <c r="IP838" s="105">
        <v>263</v>
      </c>
      <c r="IQ838" s="102">
        <v>1217625</v>
      </c>
      <c r="IR838" s="102">
        <v>96796</v>
      </c>
      <c r="IS838" s="102">
        <v>11405</v>
      </c>
      <c r="IT838" s="102">
        <v>1658</v>
      </c>
      <c r="IU838" s="102">
        <v>258121</v>
      </c>
      <c r="IV838" s="102">
        <v>43176</v>
      </c>
      <c r="IW838" s="102">
        <v>37160</v>
      </c>
      <c r="IX838" s="102">
        <v>657050</v>
      </c>
      <c r="IY838" s="102">
        <v>112259</v>
      </c>
      <c r="IZ838" s="102">
        <v>136417</v>
      </c>
      <c r="JA838" s="102">
        <v>3115537</v>
      </c>
      <c r="JB838" s="102">
        <v>727329</v>
      </c>
      <c r="JC838" s="102">
        <v>274280</v>
      </c>
      <c r="JD838" s="102">
        <v>202122</v>
      </c>
      <c r="JE838" s="102">
        <v>317486</v>
      </c>
      <c r="JF838" s="102">
        <v>135563</v>
      </c>
      <c r="JG838" s="102">
        <v>1117235</v>
      </c>
      <c r="JH838" s="102">
        <v>19932</v>
      </c>
      <c r="JI838" s="102">
        <v>303283</v>
      </c>
      <c r="JJ838" s="102">
        <v>268023</v>
      </c>
      <c r="JK838" s="102">
        <v>662180</v>
      </c>
      <c r="JL838" s="102">
        <v>583859</v>
      </c>
      <c r="JM838" s="95" t="s">
        <v>356</v>
      </c>
      <c r="JN838" s="102">
        <v>151772</v>
      </c>
      <c r="JO838" s="95" t="s">
        <v>356</v>
      </c>
      <c r="JP838" s="95" t="s">
        <v>356</v>
      </c>
      <c r="JQ838" s="95" t="s">
        <v>356</v>
      </c>
      <c r="JR838" s="102">
        <v>76768</v>
      </c>
      <c r="JS838" s="95">
        <v>6397</v>
      </c>
      <c r="JT838" s="95">
        <v>63493</v>
      </c>
      <c r="JU838" s="102">
        <v>13275</v>
      </c>
      <c r="JV838" s="95" t="s">
        <v>356</v>
      </c>
      <c r="JW838" s="95" t="s">
        <v>356</v>
      </c>
      <c r="JX838" s="95" t="s">
        <v>356</v>
      </c>
      <c r="JY838" s="95" t="s">
        <v>356</v>
      </c>
      <c r="JZ838" s="95" t="s">
        <v>356</v>
      </c>
      <c r="KA838" s="95" t="s">
        <v>356</v>
      </c>
      <c r="KB838" s="95" t="s">
        <v>356</v>
      </c>
      <c r="KC838" s="95">
        <v>1547039</v>
      </c>
      <c r="KD838" s="102">
        <v>1547039</v>
      </c>
      <c r="KE838" s="95" t="s">
        <v>356</v>
      </c>
      <c r="KF838" s="102">
        <v>5594</v>
      </c>
      <c r="KG838" s="102">
        <v>19489</v>
      </c>
      <c r="KH838" s="102">
        <v>515000</v>
      </c>
      <c r="KI838" s="102">
        <v>1640889</v>
      </c>
      <c r="KJ838" s="101" t="s">
        <v>356</v>
      </c>
      <c r="KK838" s="102">
        <v>14694801</v>
      </c>
      <c r="KL838" s="102">
        <v>1996028</v>
      </c>
      <c r="KM838" s="102">
        <v>1817591</v>
      </c>
      <c r="KN838" s="102">
        <v>38170</v>
      </c>
      <c r="KO838" s="102">
        <v>140267</v>
      </c>
      <c r="KP838" s="102">
        <v>1382032</v>
      </c>
      <c r="KQ838" s="102">
        <v>1663047</v>
      </c>
      <c r="KR838" s="102">
        <v>22158</v>
      </c>
      <c r="KS838" s="95" t="s">
        <v>356</v>
      </c>
      <c r="KT838" s="95" t="s">
        <v>356</v>
      </c>
      <c r="KU838" s="104">
        <v>209101</v>
      </c>
    </row>
    <row r="839" spans="14:307">
      <c r="N839" s="106" t="s">
        <v>1804</v>
      </c>
      <c r="O839" s="107" t="s">
        <v>1805</v>
      </c>
      <c r="P839" s="94">
        <v>72646</v>
      </c>
      <c r="Q839" s="95">
        <v>72243</v>
      </c>
      <c r="R839" s="95">
        <v>70468</v>
      </c>
      <c r="S839" s="96">
        <v>0.6</v>
      </c>
      <c r="T839" s="96">
        <v>3.2</v>
      </c>
      <c r="U839" s="96">
        <v>33.799999999999997</v>
      </c>
      <c r="V839" s="96">
        <v>62.9</v>
      </c>
      <c r="W839" s="97">
        <v>69.83</v>
      </c>
      <c r="X839" s="95">
        <v>10567791</v>
      </c>
      <c r="Y839" s="95">
        <v>6193121</v>
      </c>
      <c r="Z839" s="95">
        <v>13514256</v>
      </c>
      <c r="AA839" s="95">
        <v>1142206</v>
      </c>
      <c r="AB839" s="96">
        <v>2.9</v>
      </c>
      <c r="AC839" s="96">
        <v>85.1</v>
      </c>
      <c r="AD839" s="96">
        <v>24</v>
      </c>
      <c r="AE839" s="96">
        <v>12</v>
      </c>
      <c r="AF839" s="96">
        <v>92.6</v>
      </c>
      <c r="AG839" s="96">
        <v>10.4</v>
      </c>
      <c r="AH839" s="98">
        <v>0.57999999999999996</v>
      </c>
      <c r="AI839" s="99" t="s">
        <v>356</v>
      </c>
      <c r="AJ839" s="99" t="s">
        <v>356</v>
      </c>
      <c r="AK839" s="100">
        <v>7.1</v>
      </c>
      <c r="AL839" s="100">
        <v>3.1</v>
      </c>
      <c r="AM839" s="95">
        <v>26777845</v>
      </c>
      <c r="AN839" s="95">
        <v>25948480</v>
      </c>
      <c r="AO839" s="95">
        <v>829365</v>
      </c>
      <c r="AP839" s="95">
        <v>443440</v>
      </c>
      <c r="AQ839" s="95">
        <v>385925</v>
      </c>
      <c r="AR839" s="95">
        <v>103450</v>
      </c>
      <c r="AS839" s="95">
        <v>95219</v>
      </c>
      <c r="AT839" s="95" t="s">
        <v>356</v>
      </c>
      <c r="AU839" s="95" t="s">
        <v>356</v>
      </c>
      <c r="AV839" s="101">
        <v>198669</v>
      </c>
      <c r="AW839" s="102">
        <v>7338064</v>
      </c>
      <c r="AX839" s="102">
        <v>3209985</v>
      </c>
      <c r="AY839" s="102">
        <v>470182</v>
      </c>
      <c r="AZ839" s="102">
        <v>3022879</v>
      </c>
      <c r="BA839" s="102">
        <v>486305</v>
      </c>
      <c r="BB839" s="95" t="s">
        <v>356</v>
      </c>
      <c r="BC839" s="95" t="s">
        <v>356</v>
      </c>
      <c r="BD839" s="102">
        <v>208029</v>
      </c>
      <c r="BE839" s="102">
        <v>18833</v>
      </c>
      <c r="BF839" s="102">
        <v>14617</v>
      </c>
      <c r="BG839" s="95">
        <v>3772</v>
      </c>
      <c r="BH839" s="102">
        <v>637934</v>
      </c>
      <c r="BI839" s="95">
        <v>2540</v>
      </c>
      <c r="BJ839" s="95" t="s">
        <v>356</v>
      </c>
      <c r="BK839" s="102">
        <v>75215</v>
      </c>
      <c r="BL839" s="95" t="s">
        <v>356</v>
      </c>
      <c r="BM839" s="102">
        <v>37053</v>
      </c>
      <c r="BN839" s="102">
        <v>5072256</v>
      </c>
      <c r="BO839" s="102">
        <v>4374670</v>
      </c>
      <c r="BP839" s="102">
        <v>697580</v>
      </c>
      <c r="BQ839" s="102">
        <v>6</v>
      </c>
      <c r="BR839" s="102">
        <v>15829</v>
      </c>
      <c r="BS839" s="102">
        <v>4740</v>
      </c>
      <c r="BT839" s="102">
        <v>325738</v>
      </c>
      <c r="BU839" s="102">
        <v>250810</v>
      </c>
      <c r="BV839" s="95" t="s">
        <v>356</v>
      </c>
      <c r="BW839" s="95" t="s">
        <v>356</v>
      </c>
      <c r="BX839" s="95" t="s">
        <v>356</v>
      </c>
      <c r="BY839" s="102">
        <v>37635</v>
      </c>
      <c r="BZ839" s="102">
        <v>170936</v>
      </c>
      <c r="CA839" s="102">
        <v>42239</v>
      </c>
      <c r="CB839" s="102">
        <v>9642</v>
      </c>
      <c r="CC839" s="102">
        <v>608455</v>
      </c>
      <c r="CD839" s="102">
        <v>6202114</v>
      </c>
      <c r="CE839" s="102">
        <v>2237186</v>
      </c>
      <c r="CF839" s="102">
        <v>349959</v>
      </c>
      <c r="CG839" s="102">
        <v>576169</v>
      </c>
      <c r="CH839" s="102">
        <v>861363</v>
      </c>
      <c r="CI839" s="95" t="s">
        <v>356</v>
      </c>
      <c r="CJ839" s="102">
        <v>458828</v>
      </c>
      <c r="CK839" s="95" t="s">
        <v>356</v>
      </c>
      <c r="CL839" s="95" t="s">
        <v>356</v>
      </c>
      <c r="CM839" s="102">
        <v>13358</v>
      </c>
      <c r="CN839" s="95" t="s">
        <v>356</v>
      </c>
      <c r="CO839" s="95">
        <v>938058</v>
      </c>
      <c r="CP839" s="95">
        <v>193885</v>
      </c>
      <c r="CQ839" s="95" t="s">
        <v>356</v>
      </c>
      <c r="CR839" s="95" t="s">
        <v>356</v>
      </c>
      <c r="CS839" s="95" t="s">
        <v>356</v>
      </c>
      <c r="CT839" s="102">
        <v>573308</v>
      </c>
      <c r="CU839" s="95">
        <v>112765</v>
      </c>
      <c r="CV839" s="102">
        <v>1830649</v>
      </c>
      <c r="CW839" s="102">
        <v>1470175</v>
      </c>
      <c r="CX839" s="102">
        <v>174979</v>
      </c>
      <c r="CY839" s="102">
        <v>288084</v>
      </c>
      <c r="CZ839" s="102">
        <v>177750</v>
      </c>
      <c r="DA839" s="102">
        <v>217747</v>
      </c>
      <c r="DB839" s="102">
        <v>30919</v>
      </c>
      <c r="DC839" s="95" t="s">
        <v>356</v>
      </c>
      <c r="DD839" s="95" t="s">
        <v>356</v>
      </c>
      <c r="DE839" s="102">
        <v>22828</v>
      </c>
      <c r="DF839" s="95" t="s">
        <v>356</v>
      </c>
      <c r="DG839" s="102">
        <v>557868</v>
      </c>
      <c r="DH839" s="102">
        <v>360474</v>
      </c>
      <c r="DI839" s="102">
        <v>27630</v>
      </c>
      <c r="DJ839" s="95" t="s">
        <v>356</v>
      </c>
      <c r="DK839" s="102">
        <v>332844</v>
      </c>
      <c r="DL839" s="102">
        <v>23864</v>
      </c>
      <c r="DM839" s="102">
        <v>156227</v>
      </c>
      <c r="DN839" s="102">
        <v>495</v>
      </c>
      <c r="DO839" s="102">
        <v>275144</v>
      </c>
      <c r="DP839" s="102">
        <v>141237</v>
      </c>
      <c r="DQ839" s="102">
        <v>84280</v>
      </c>
      <c r="DR839" s="102">
        <v>760937</v>
      </c>
      <c r="DS839" s="102">
        <v>28034</v>
      </c>
      <c r="DT839" s="102">
        <v>1245</v>
      </c>
      <c r="DU839" s="95">
        <v>10000</v>
      </c>
      <c r="DV839" s="102">
        <v>161093</v>
      </c>
      <c r="DW839" s="95" t="s">
        <v>356</v>
      </c>
      <c r="DX839" s="102">
        <v>25000</v>
      </c>
      <c r="DY839" s="102">
        <v>535565</v>
      </c>
      <c r="DZ839" s="102">
        <v>2566606</v>
      </c>
      <c r="EA839" s="101" t="s">
        <v>356</v>
      </c>
      <c r="EB839" s="102">
        <v>265104</v>
      </c>
      <c r="EC839" s="102">
        <v>2327371</v>
      </c>
      <c r="ED839" s="102">
        <v>1853733</v>
      </c>
      <c r="EE839" s="102">
        <v>244570</v>
      </c>
      <c r="EF839" s="102">
        <v>121449</v>
      </c>
      <c r="EG839" s="102">
        <v>74190</v>
      </c>
      <c r="EH839" s="102">
        <v>9404</v>
      </c>
      <c r="EI839" s="102">
        <v>24025</v>
      </c>
      <c r="EJ839" s="102">
        <v>10774080</v>
      </c>
      <c r="EK839" s="102">
        <v>2354541</v>
      </c>
      <c r="EL839" s="102">
        <v>1845544</v>
      </c>
      <c r="EM839" s="102">
        <v>3488952</v>
      </c>
      <c r="EN839" s="102">
        <v>3083786</v>
      </c>
      <c r="EO839" s="102">
        <v>1257</v>
      </c>
      <c r="EP839" s="102">
        <v>2348228</v>
      </c>
      <c r="EQ839" s="102">
        <v>664683</v>
      </c>
      <c r="ER839" s="102">
        <v>4666</v>
      </c>
      <c r="ES839" s="95" t="s">
        <v>356</v>
      </c>
      <c r="ET839" s="102">
        <v>1678879</v>
      </c>
      <c r="EU839" s="95" t="s">
        <v>356</v>
      </c>
      <c r="EV839" s="102">
        <v>55175</v>
      </c>
      <c r="EW839" s="102">
        <v>866587</v>
      </c>
      <c r="EX839" s="102">
        <v>167862</v>
      </c>
      <c r="EY839" s="102">
        <v>1383</v>
      </c>
      <c r="EZ839" s="102">
        <v>278556</v>
      </c>
      <c r="FA839" s="102">
        <v>8511</v>
      </c>
      <c r="FB839" s="102">
        <v>410275</v>
      </c>
      <c r="FC839" s="102">
        <v>395040</v>
      </c>
      <c r="FD839" s="102">
        <v>4261839</v>
      </c>
      <c r="FE839" s="102">
        <v>53927</v>
      </c>
      <c r="FF839" s="102">
        <v>1223206</v>
      </c>
      <c r="FG839" s="102">
        <v>3158</v>
      </c>
      <c r="FH839" s="95" t="s">
        <v>356</v>
      </c>
      <c r="FI839" s="102">
        <v>4101</v>
      </c>
      <c r="FJ839" s="102">
        <v>58907</v>
      </c>
      <c r="FK839" s="102">
        <v>453695</v>
      </c>
      <c r="FL839" s="102">
        <v>333246</v>
      </c>
      <c r="FM839" s="102">
        <v>849949</v>
      </c>
      <c r="FN839" s="102">
        <v>2131599</v>
      </c>
      <c r="FO839" s="95" t="s">
        <v>356</v>
      </c>
      <c r="FP839" s="102">
        <v>633125</v>
      </c>
      <c r="FQ839" s="102">
        <v>2208818</v>
      </c>
      <c r="FR839" s="102">
        <v>356936</v>
      </c>
      <c r="FS839" s="102">
        <v>433912</v>
      </c>
      <c r="FT839" s="102">
        <v>183773</v>
      </c>
      <c r="FU839" s="95" t="s">
        <v>356</v>
      </c>
      <c r="FV839" s="95" t="s">
        <v>356</v>
      </c>
      <c r="FW839" s="95" t="s">
        <v>356</v>
      </c>
      <c r="FX839" s="102">
        <v>670343</v>
      </c>
      <c r="FY839" s="102">
        <v>65021</v>
      </c>
      <c r="FZ839" s="102">
        <v>498833</v>
      </c>
      <c r="GA839" s="95" t="s">
        <v>356</v>
      </c>
      <c r="GB839" s="102">
        <v>64583</v>
      </c>
      <c r="GC839" s="102">
        <v>63168</v>
      </c>
      <c r="GD839" s="95" t="s">
        <v>356</v>
      </c>
      <c r="GE839" s="102">
        <v>31956</v>
      </c>
      <c r="GF839" s="102">
        <v>27795</v>
      </c>
      <c r="GG839" s="95" t="s">
        <v>356</v>
      </c>
      <c r="GH839" s="95" t="s">
        <v>356</v>
      </c>
      <c r="GI839" s="102">
        <v>3417</v>
      </c>
      <c r="GJ839" s="102">
        <v>1415</v>
      </c>
      <c r="GK839" s="95" t="s">
        <v>356</v>
      </c>
      <c r="GL839" s="95" t="s">
        <v>356</v>
      </c>
      <c r="GM839" s="102">
        <v>1415</v>
      </c>
      <c r="GN839" s="95" t="s">
        <v>356</v>
      </c>
      <c r="GO839" s="95" t="s">
        <v>356</v>
      </c>
      <c r="GP839" s="95" t="s">
        <v>356</v>
      </c>
      <c r="GQ839" s="95" t="s">
        <v>356</v>
      </c>
      <c r="GR839" s="95" t="s">
        <v>356</v>
      </c>
      <c r="GS839" s="95" t="s">
        <v>356</v>
      </c>
      <c r="GT839" s="95" t="s">
        <v>356</v>
      </c>
      <c r="GU839" s="95" t="s">
        <v>356</v>
      </c>
      <c r="GV839" s="95" t="s">
        <v>356</v>
      </c>
      <c r="GW839" s="95" t="s">
        <v>356</v>
      </c>
      <c r="GX839" s="102">
        <v>1748530</v>
      </c>
      <c r="GY839" s="95" t="s">
        <v>356</v>
      </c>
      <c r="GZ839" s="95" t="s">
        <v>356</v>
      </c>
      <c r="HA839" s="95" t="s">
        <v>356</v>
      </c>
      <c r="HB839" s="101" t="s">
        <v>356</v>
      </c>
      <c r="HC839" s="102">
        <v>3664804</v>
      </c>
      <c r="HD839" s="102">
        <v>136605</v>
      </c>
      <c r="HE839" s="102">
        <v>286437</v>
      </c>
      <c r="HF839" s="102">
        <v>15572</v>
      </c>
      <c r="HG839" s="102">
        <v>6052</v>
      </c>
      <c r="HH839" s="102">
        <v>13262</v>
      </c>
      <c r="HI839" s="102">
        <v>14127</v>
      </c>
      <c r="HJ839" s="102">
        <v>237424</v>
      </c>
      <c r="HK839" s="102">
        <v>33952</v>
      </c>
      <c r="HL839" s="102">
        <v>2185920</v>
      </c>
      <c r="HM839" s="102">
        <v>1483707</v>
      </c>
      <c r="HN839" s="102">
        <v>1432804</v>
      </c>
      <c r="HO839" s="102">
        <v>50487</v>
      </c>
      <c r="HP839" s="102">
        <v>416</v>
      </c>
      <c r="HQ839" s="102">
        <v>702213</v>
      </c>
      <c r="HR839" s="102">
        <v>32983</v>
      </c>
      <c r="HS839" s="102">
        <v>16739</v>
      </c>
      <c r="HT839" s="95" t="s">
        <v>356</v>
      </c>
      <c r="HU839" s="102">
        <v>6822</v>
      </c>
      <c r="HV839" s="102">
        <v>65791</v>
      </c>
      <c r="HW839" s="95" t="s">
        <v>356</v>
      </c>
      <c r="HX839" s="95">
        <v>11</v>
      </c>
      <c r="HY839" s="95" t="s">
        <v>356</v>
      </c>
      <c r="HZ839" s="102">
        <v>58610</v>
      </c>
      <c r="IA839" s="102">
        <v>521257</v>
      </c>
      <c r="IB839" s="95" t="s">
        <v>356</v>
      </c>
      <c r="IC839" s="95" t="s">
        <v>356</v>
      </c>
      <c r="ID839" s="95" t="s">
        <v>356</v>
      </c>
      <c r="IE839" s="95" t="s">
        <v>356</v>
      </c>
      <c r="IF839" s="95" t="s">
        <v>356</v>
      </c>
      <c r="IG839" s="95" t="s">
        <v>356</v>
      </c>
      <c r="IH839" s="95" t="s">
        <v>356</v>
      </c>
      <c r="II839" s="95" t="s">
        <v>356</v>
      </c>
      <c r="IJ839" s="102">
        <v>548433</v>
      </c>
      <c r="IK839" s="102">
        <v>417184</v>
      </c>
      <c r="IL839" s="95" t="s">
        <v>356</v>
      </c>
      <c r="IM839" s="102">
        <v>4188</v>
      </c>
      <c r="IN839" s="102">
        <v>52085</v>
      </c>
      <c r="IO839" s="105">
        <v>413</v>
      </c>
      <c r="IP839" s="105">
        <v>413</v>
      </c>
      <c r="IQ839" s="102">
        <v>2564152</v>
      </c>
      <c r="IR839" s="102">
        <v>239524</v>
      </c>
      <c r="IS839" s="102">
        <v>33528</v>
      </c>
      <c r="IT839" s="102">
        <v>1683</v>
      </c>
      <c r="IU839" s="102">
        <v>537781</v>
      </c>
      <c r="IV839" s="102">
        <v>97266</v>
      </c>
      <c r="IW839" s="102">
        <v>39365</v>
      </c>
      <c r="IX839" s="102">
        <v>1412732</v>
      </c>
      <c r="IY839" s="102">
        <v>202273</v>
      </c>
      <c r="IZ839" s="102">
        <v>276894</v>
      </c>
      <c r="JA839" s="102">
        <v>7643720</v>
      </c>
      <c r="JB839" s="102">
        <v>1595815</v>
      </c>
      <c r="JC839" s="102">
        <v>871075</v>
      </c>
      <c r="JD839" s="102">
        <v>838235</v>
      </c>
      <c r="JE839" s="102">
        <v>309310</v>
      </c>
      <c r="JF839" s="102">
        <v>415430</v>
      </c>
      <c r="JG839" s="102">
        <v>5057132</v>
      </c>
      <c r="JH839" s="102">
        <v>101030</v>
      </c>
      <c r="JI839" s="102">
        <v>3126541</v>
      </c>
      <c r="JJ839" s="102">
        <v>3078469</v>
      </c>
      <c r="JK839" s="102">
        <v>1742515</v>
      </c>
      <c r="JL839" s="102">
        <v>1699448</v>
      </c>
      <c r="JM839" s="95" t="s">
        <v>356</v>
      </c>
      <c r="JN839" s="102">
        <v>188076</v>
      </c>
      <c r="JO839" s="95" t="s">
        <v>356</v>
      </c>
      <c r="JP839" s="95" t="s">
        <v>356</v>
      </c>
      <c r="JQ839" s="95" t="s">
        <v>356</v>
      </c>
      <c r="JR839" s="102">
        <v>64583</v>
      </c>
      <c r="JS839" s="102">
        <v>251</v>
      </c>
      <c r="JT839" s="102">
        <v>31956</v>
      </c>
      <c r="JU839" s="102">
        <v>32627</v>
      </c>
      <c r="JV839" s="95" t="s">
        <v>356</v>
      </c>
      <c r="JW839" s="95" t="s">
        <v>356</v>
      </c>
      <c r="JX839" s="95" t="s">
        <v>356</v>
      </c>
      <c r="JY839" s="95" t="s">
        <v>356</v>
      </c>
      <c r="JZ839" s="95" t="s">
        <v>356</v>
      </c>
      <c r="KA839" s="95" t="s">
        <v>356</v>
      </c>
      <c r="KB839" s="95" t="s">
        <v>356</v>
      </c>
      <c r="KC839" s="95">
        <v>1748530</v>
      </c>
      <c r="KD839" s="102">
        <v>1746200</v>
      </c>
      <c r="KE839" s="102">
        <v>2330</v>
      </c>
      <c r="KF839" s="102">
        <v>557104</v>
      </c>
      <c r="KG839" s="102">
        <v>109600</v>
      </c>
      <c r="KH839" s="102">
        <v>144480</v>
      </c>
      <c r="KI839" s="102">
        <v>2521666</v>
      </c>
      <c r="KJ839" s="101" t="s">
        <v>356</v>
      </c>
      <c r="KK839" s="102">
        <v>16836672</v>
      </c>
      <c r="KL839" s="102">
        <v>8726311</v>
      </c>
      <c r="KM839" s="102">
        <v>2650188</v>
      </c>
      <c r="KN839" s="102">
        <v>365081</v>
      </c>
      <c r="KO839" s="102">
        <v>5711042</v>
      </c>
      <c r="KP839" s="102">
        <v>1331735</v>
      </c>
      <c r="KQ839" s="102">
        <v>2647951</v>
      </c>
      <c r="KR839" s="102">
        <v>126285</v>
      </c>
      <c r="KS839" s="95" t="s">
        <v>356</v>
      </c>
      <c r="KT839" s="95" t="s">
        <v>356</v>
      </c>
      <c r="KU839" s="104">
        <v>439952</v>
      </c>
    </row>
    <row r="840" spans="14:307">
      <c r="N840" s="106" t="s">
        <v>1806</v>
      </c>
      <c r="O840" s="107" t="s">
        <v>1807</v>
      </c>
      <c r="P840" s="94">
        <v>27371</v>
      </c>
      <c r="Q840" s="95">
        <v>27197</v>
      </c>
      <c r="R840" s="95">
        <v>27031</v>
      </c>
      <c r="S840" s="96">
        <v>-3.8</v>
      </c>
      <c r="T840" s="96">
        <v>7.2</v>
      </c>
      <c r="U840" s="96">
        <v>32</v>
      </c>
      <c r="V840" s="96">
        <v>60.7</v>
      </c>
      <c r="W840" s="97">
        <v>111.17</v>
      </c>
      <c r="X840" s="95">
        <v>5580582</v>
      </c>
      <c r="Y840" s="95">
        <v>2662088</v>
      </c>
      <c r="Z840" s="95">
        <v>6855775</v>
      </c>
      <c r="AA840" s="95">
        <v>499941</v>
      </c>
      <c r="AB840" s="96">
        <v>1.4</v>
      </c>
      <c r="AC840" s="96">
        <v>92.6</v>
      </c>
      <c r="AD840" s="96">
        <v>22</v>
      </c>
      <c r="AE840" s="96">
        <v>16.2</v>
      </c>
      <c r="AF840" s="96">
        <v>99.6</v>
      </c>
      <c r="AG840" s="96">
        <v>15.9</v>
      </c>
      <c r="AH840" s="98">
        <v>0.47</v>
      </c>
      <c r="AI840" s="99" t="s">
        <v>356</v>
      </c>
      <c r="AJ840" s="99" t="s">
        <v>356</v>
      </c>
      <c r="AK840" s="100">
        <v>11.9</v>
      </c>
      <c r="AL840" s="100">
        <v>79.8</v>
      </c>
      <c r="AM840" s="95">
        <v>12095458</v>
      </c>
      <c r="AN840" s="95">
        <v>11903082</v>
      </c>
      <c r="AO840" s="95">
        <v>192376</v>
      </c>
      <c r="AP840" s="95">
        <v>97755</v>
      </c>
      <c r="AQ840" s="95">
        <v>94621</v>
      </c>
      <c r="AR840" s="95">
        <v>-91647</v>
      </c>
      <c r="AS840" s="95">
        <v>182632</v>
      </c>
      <c r="AT840" s="95">
        <v>134438</v>
      </c>
      <c r="AU840" s="95">
        <v>180000</v>
      </c>
      <c r="AV840" s="101">
        <v>45423</v>
      </c>
      <c r="AW840" s="102">
        <v>3211591</v>
      </c>
      <c r="AX840" s="102">
        <v>1031329</v>
      </c>
      <c r="AY840" s="102">
        <v>338759</v>
      </c>
      <c r="AZ840" s="102">
        <v>1595015</v>
      </c>
      <c r="BA840" s="102">
        <v>178500</v>
      </c>
      <c r="BB840" s="95" t="s">
        <v>356</v>
      </c>
      <c r="BC840" s="95" t="s">
        <v>356</v>
      </c>
      <c r="BD840" s="102">
        <v>106005</v>
      </c>
      <c r="BE840" s="102">
        <v>6411</v>
      </c>
      <c r="BF840" s="102">
        <v>4959</v>
      </c>
      <c r="BG840" s="102">
        <v>1273</v>
      </c>
      <c r="BH840" s="102">
        <v>260945</v>
      </c>
      <c r="BI840" s="95" t="s">
        <v>356</v>
      </c>
      <c r="BJ840" s="95" t="s">
        <v>356</v>
      </c>
      <c r="BK840" s="102">
        <v>38774</v>
      </c>
      <c r="BL840" s="95" t="s">
        <v>356</v>
      </c>
      <c r="BM840" s="102">
        <v>9096</v>
      </c>
      <c r="BN840" s="102">
        <v>3536783</v>
      </c>
      <c r="BO840" s="102">
        <v>2921306</v>
      </c>
      <c r="BP840" s="102">
        <v>615472</v>
      </c>
      <c r="BQ840" s="102">
        <v>5</v>
      </c>
      <c r="BR840" s="102">
        <v>5065</v>
      </c>
      <c r="BS840" s="102">
        <v>16926</v>
      </c>
      <c r="BT840" s="102">
        <v>225541</v>
      </c>
      <c r="BU840" s="102">
        <v>191533</v>
      </c>
      <c r="BV840" s="95" t="s">
        <v>356</v>
      </c>
      <c r="BW840" s="95" t="s">
        <v>356</v>
      </c>
      <c r="BX840" s="95" t="s">
        <v>356</v>
      </c>
      <c r="BY840" s="102">
        <v>17224</v>
      </c>
      <c r="BZ840" s="102">
        <v>126173</v>
      </c>
      <c r="CA840" s="102">
        <v>48136</v>
      </c>
      <c r="CB840" s="95" t="s">
        <v>356</v>
      </c>
      <c r="CC840" s="102">
        <v>15813</v>
      </c>
      <c r="CD840" s="102">
        <v>1635841</v>
      </c>
      <c r="CE840" s="102">
        <v>410748</v>
      </c>
      <c r="CF840" s="102">
        <v>220454</v>
      </c>
      <c r="CG840" s="102">
        <v>253740</v>
      </c>
      <c r="CH840" s="102">
        <v>306752</v>
      </c>
      <c r="CI840" s="95" t="s">
        <v>356</v>
      </c>
      <c r="CJ840" s="102">
        <v>124701</v>
      </c>
      <c r="CK840" s="102">
        <v>13043</v>
      </c>
      <c r="CL840" s="95" t="s">
        <v>356</v>
      </c>
      <c r="CM840" s="102">
        <v>6171</v>
      </c>
      <c r="CN840" s="95" t="s">
        <v>356</v>
      </c>
      <c r="CO840" s="95">
        <v>191607</v>
      </c>
      <c r="CP840" s="95" t="s">
        <v>356</v>
      </c>
      <c r="CQ840" s="95" t="s">
        <v>356</v>
      </c>
      <c r="CR840" s="95" t="s">
        <v>356</v>
      </c>
      <c r="CS840" s="95" t="s">
        <v>356</v>
      </c>
      <c r="CT840" s="102">
        <v>108625</v>
      </c>
      <c r="CU840" s="95" t="s">
        <v>356</v>
      </c>
      <c r="CV840" s="102">
        <v>927192</v>
      </c>
      <c r="CW840" s="102">
        <v>658947</v>
      </c>
      <c r="CX840" s="102">
        <v>145595</v>
      </c>
      <c r="CY840" s="102">
        <v>126871</v>
      </c>
      <c r="CZ840" s="102">
        <v>63786</v>
      </c>
      <c r="DA840" s="102">
        <v>27310</v>
      </c>
      <c r="DB840" s="102">
        <v>46160</v>
      </c>
      <c r="DC840" s="95" t="s">
        <v>356</v>
      </c>
      <c r="DD840" s="95" t="s">
        <v>356</v>
      </c>
      <c r="DE840" s="102">
        <v>12681</v>
      </c>
      <c r="DF840" s="95" t="s">
        <v>356</v>
      </c>
      <c r="DG840" s="102">
        <v>236544</v>
      </c>
      <c r="DH840" s="102">
        <v>268245</v>
      </c>
      <c r="DI840" s="102">
        <v>45836</v>
      </c>
      <c r="DJ840" s="95">
        <v>1329</v>
      </c>
      <c r="DK840" s="102">
        <v>221080</v>
      </c>
      <c r="DL840" s="102">
        <v>22469</v>
      </c>
      <c r="DM840" s="102">
        <v>31587</v>
      </c>
      <c r="DN840" s="102">
        <v>12585</v>
      </c>
      <c r="DO840" s="102">
        <v>182721</v>
      </c>
      <c r="DP840" s="102">
        <v>66268</v>
      </c>
      <c r="DQ840" s="102">
        <v>40741</v>
      </c>
      <c r="DR840" s="102">
        <v>440598</v>
      </c>
      <c r="DS840" s="102">
        <v>7156</v>
      </c>
      <c r="DT840" s="102">
        <v>74</v>
      </c>
      <c r="DU840" s="95">
        <v>14512</v>
      </c>
      <c r="DV840" s="102">
        <v>32734</v>
      </c>
      <c r="DW840" s="95" t="s">
        <v>356</v>
      </c>
      <c r="DX840" s="95" t="s">
        <v>356</v>
      </c>
      <c r="DY840" s="102">
        <v>386122</v>
      </c>
      <c r="DZ840" s="102">
        <v>1104741</v>
      </c>
      <c r="EA840" s="101" t="s">
        <v>356</v>
      </c>
      <c r="EB840" s="102">
        <v>154997</v>
      </c>
      <c r="EC840" s="102">
        <v>1221397</v>
      </c>
      <c r="ED840" s="102">
        <v>1009579</v>
      </c>
      <c r="EE840" s="102">
        <v>125469</v>
      </c>
      <c r="EF840" s="102">
        <v>29381</v>
      </c>
      <c r="EG840" s="102">
        <v>30796</v>
      </c>
      <c r="EH840" s="102">
        <v>7460</v>
      </c>
      <c r="EI840" s="102">
        <v>18712</v>
      </c>
      <c r="EJ840" s="102">
        <v>4394745</v>
      </c>
      <c r="EK840" s="102">
        <v>1016541</v>
      </c>
      <c r="EL840" s="102">
        <v>1190187</v>
      </c>
      <c r="EM840" s="102">
        <v>1623207</v>
      </c>
      <c r="EN840" s="102">
        <v>564377</v>
      </c>
      <c r="EO840" s="102">
        <v>433</v>
      </c>
      <c r="EP840" s="102">
        <v>885497</v>
      </c>
      <c r="EQ840" s="102">
        <v>320152</v>
      </c>
      <c r="ER840" s="95" t="s">
        <v>356</v>
      </c>
      <c r="ES840" s="95" t="s">
        <v>356</v>
      </c>
      <c r="ET840" s="102">
        <v>565345</v>
      </c>
      <c r="EU840" s="95" t="s">
        <v>356</v>
      </c>
      <c r="EV840" s="95">
        <v>66922</v>
      </c>
      <c r="EW840" s="102">
        <v>437978</v>
      </c>
      <c r="EX840" s="102">
        <v>183271</v>
      </c>
      <c r="EY840" s="102">
        <v>559</v>
      </c>
      <c r="EZ840" s="102">
        <v>108700</v>
      </c>
      <c r="FA840" s="102">
        <v>115259</v>
      </c>
      <c r="FB840" s="102">
        <v>30189</v>
      </c>
      <c r="FC840" s="102">
        <v>213936</v>
      </c>
      <c r="FD840" s="102">
        <v>1310391</v>
      </c>
      <c r="FE840" s="102">
        <v>73659</v>
      </c>
      <c r="FF840" s="102">
        <v>275019</v>
      </c>
      <c r="FG840" s="102">
        <v>20374</v>
      </c>
      <c r="FH840" s="102">
        <v>428</v>
      </c>
      <c r="FI840" s="102">
        <v>278412</v>
      </c>
      <c r="FJ840" s="102">
        <v>39123</v>
      </c>
      <c r="FK840" s="102">
        <v>294479</v>
      </c>
      <c r="FL840" s="102">
        <v>177386</v>
      </c>
      <c r="FM840" s="102">
        <v>789400</v>
      </c>
      <c r="FN840" s="102">
        <v>151511</v>
      </c>
      <c r="FO840" s="95" t="s">
        <v>356</v>
      </c>
      <c r="FP840" s="102">
        <v>701864</v>
      </c>
      <c r="FQ840" s="102">
        <v>991755</v>
      </c>
      <c r="FR840" s="102">
        <v>75247</v>
      </c>
      <c r="FS840" s="102">
        <v>282823</v>
      </c>
      <c r="FT840" s="102">
        <v>106579</v>
      </c>
      <c r="FU840" s="95" t="s">
        <v>356</v>
      </c>
      <c r="FV840" s="95" t="s">
        <v>356</v>
      </c>
      <c r="FW840" s="95" t="s">
        <v>356</v>
      </c>
      <c r="FX840" s="102">
        <v>253032</v>
      </c>
      <c r="FY840" s="102">
        <v>68487</v>
      </c>
      <c r="FZ840" s="102">
        <v>205587</v>
      </c>
      <c r="GA840" s="95" t="s">
        <v>356</v>
      </c>
      <c r="GB840" s="102">
        <v>155420</v>
      </c>
      <c r="GC840" s="102">
        <v>95146</v>
      </c>
      <c r="GD840" s="102">
        <v>3634</v>
      </c>
      <c r="GE840" s="102">
        <v>89131</v>
      </c>
      <c r="GF840" s="102">
        <v>2381</v>
      </c>
      <c r="GG840" s="95" t="s">
        <v>356</v>
      </c>
      <c r="GH840" s="95" t="s">
        <v>356</v>
      </c>
      <c r="GI840" s="95" t="s">
        <v>356</v>
      </c>
      <c r="GJ840" s="102">
        <v>31390</v>
      </c>
      <c r="GK840" s="102">
        <v>24495</v>
      </c>
      <c r="GL840" s="95" t="s">
        <v>356</v>
      </c>
      <c r="GM840" s="102">
        <v>6895</v>
      </c>
      <c r="GN840" s="95" t="s">
        <v>356</v>
      </c>
      <c r="GO840" s="95" t="s">
        <v>356</v>
      </c>
      <c r="GP840" s="95" t="s">
        <v>356</v>
      </c>
      <c r="GQ840" s="95" t="s">
        <v>356</v>
      </c>
      <c r="GR840" s="95" t="s">
        <v>356</v>
      </c>
      <c r="GS840" s="102">
        <v>28884</v>
      </c>
      <c r="GT840" s="95" t="s">
        <v>356</v>
      </c>
      <c r="GU840" s="102">
        <v>28884</v>
      </c>
      <c r="GV840" s="95" t="s">
        <v>356</v>
      </c>
      <c r="GW840" s="95" t="s">
        <v>356</v>
      </c>
      <c r="GX840" s="102">
        <v>1368180</v>
      </c>
      <c r="GY840" s="95" t="s">
        <v>356</v>
      </c>
      <c r="GZ840" s="95" t="s">
        <v>356</v>
      </c>
      <c r="HA840" s="95" t="s">
        <v>356</v>
      </c>
      <c r="HB840" s="101" t="s">
        <v>356</v>
      </c>
      <c r="HC840" s="102">
        <v>1691721</v>
      </c>
      <c r="HD840" s="102">
        <v>76071</v>
      </c>
      <c r="HE840" s="102">
        <v>57436</v>
      </c>
      <c r="HF840" s="102">
        <v>13577</v>
      </c>
      <c r="HG840" s="102">
        <v>200</v>
      </c>
      <c r="HH840" s="102">
        <v>12550</v>
      </c>
      <c r="HI840" s="102">
        <v>3842</v>
      </c>
      <c r="HJ840" s="102">
        <v>27267</v>
      </c>
      <c r="HK840" s="102">
        <v>31657</v>
      </c>
      <c r="HL840" s="102">
        <v>1078993</v>
      </c>
      <c r="HM840" s="102">
        <v>732933</v>
      </c>
      <c r="HN840" s="102">
        <v>708024</v>
      </c>
      <c r="HO840" s="102">
        <v>24909</v>
      </c>
      <c r="HP840" s="95" t="s">
        <v>356</v>
      </c>
      <c r="HQ840" s="102">
        <v>346060</v>
      </c>
      <c r="HR840" s="102">
        <v>15484</v>
      </c>
      <c r="HS840" s="102">
        <v>7624</v>
      </c>
      <c r="HT840" s="95" t="s">
        <v>356</v>
      </c>
      <c r="HU840" s="102">
        <v>460</v>
      </c>
      <c r="HV840" s="102">
        <v>40512</v>
      </c>
      <c r="HW840" s="95" t="s">
        <v>356</v>
      </c>
      <c r="HX840" s="95" t="s">
        <v>356</v>
      </c>
      <c r="HY840" s="95" t="s">
        <v>356</v>
      </c>
      <c r="HZ840" s="102">
        <v>14319</v>
      </c>
      <c r="IA840" s="102">
        <v>267661</v>
      </c>
      <c r="IB840" s="95" t="s">
        <v>356</v>
      </c>
      <c r="IC840" s="95" t="s">
        <v>356</v>
      </c>
      <c r="ID840" s="95" t="s">
        <v>356</v>
      </c>
      <c r="IE840" s="95" t="s">
        <v>356</v>
      </c>
      <c r="IF840" s="95" t="s">
        <v>356</v>
      </c>
      <c r="IG840" s="95" t="s">
        <v>356</v>
      </c>
      <c r="IH840" s="95" t="s">
        <v>356</v>
      </c>
      <c r="II840" s="95" t="s">
        <v>356</v>
      </c>
      <c r="IJ840" s="102">
        <v>295250</v>
      </c>
      <c r="IK840" s="102">
        <v>137421</v>
      </c>
      <c r="IL840" s="95" t="s">
        <v>356</v>
      </c>
      <c r="IM840" s="102">
        <v>3679</v>
      </c>
      <c r="IN840" s="102">
        <v>11214</v>
      </c>
      <c r="IO840" s="105">
        <v>195</v>
      </c>
      <c r="IP840" s="105">
        <v>193</v>
      </c>
      <c r="IQ840" s="102">
        <v>1243463</v>
      </c>
      <c r="IR840" s="102">
        <v>280927</v>
      </c>
      <c r="IS840" s="102">
        <v>17641</v>
      </c>
      <c r="IT840" s="102">
        <v>2666</v>
      </c>
      <c r="IU840" s="102">
        <v>265515</v>
      </c>
      <c r="IV840" s="102">
        <v>78146</v>
      </c>
      <c r="IW840" s="102">
        <v>63767</v>
      </c>
      <c r="IX840" s="102">
        <v>368094</v>
      </c>
      <c r="IY840" s="102">
        <v>166707</v>
      </c>
      <c r="IZ840" s="102">
        <v>89981</v>
      </c>
      <c r="JA840" s="102">
        <v>2749603</v>
      </c>
      <c r="JB840" s="102">
        <v>1626006</v>
      </c>
      <c r="JC840" s="102">
        <v>1281060</v>
      </c>
      <c r="JD840" s="102">
        <v>866262</v>
      </c>
      <c r="JE840" s="102">
        <v>213611</v>
      </c>
      <c r="JF840" s="102">
        <v>131335</v>
      </c>
      <c r="JG840" s="102">
        <v>1625105</v>
      </c>
      <c r="JH840" s="102">
        <v>31810</v>
      </c>
      <c r="JI840" s="102">
        <v>682251</v>
      </c>
      <c r="JJ840" s="102">
        <v>653689</v>
      </c>
      <c r="JK840" s="102">
        <v>888588</v>
      </c>
      <c r="JL840" s="102">
        <v>857459</v>
      </c>
      <c r="JM840" s="95" t="s">
        <v>356</v>
      </c>
      <c r="JN840" s="102">
        <v>54266</v>
      </c>
      <c r="JO840" s="95" t="s">
        <v>356</v>
      </c>
      <c r="JP840" s="95" t="s">
        <v>356</v>
      </c>
      <c r="JQ840" s="95" t="s">
        <v>356</v>
      </c>
      <c r="JR840" s="102">
        <v>155420</v>
      </c>
      <c r="JS840" s="95" t="s">
        <v>356</v>
      </c>
      <c r="JT840" s="102">
        <v>67509</v>
      </c>
      <c r="JU840" s="102">
        <v>87911</v>
      </c>
      <c r="JV840" s="95" t="s">
        <v>356</v>
      </c>
      <c r="JW840" s="95" t="s">
        <v>356</v>
      </c>
      <c r="JX840" s="95" t="s">
        <v>356</v>
      </c>
      <c r="JY840" s="95" t="s">
        <v>356</v>
      </c>
      <c r="JZ840" s="95" t="s">
        <v>356</v>
      </c>
      <c r="KA840" s="95" t="s">
        <v>356</v>
      </c>
      <c r="KB840" s="95" t="s">
        <v>356</v>
      </c>
      <c r="KC840" s="95">
        <v>1368180</v>
      </c>
      <c r="KD840" s="102">
        <v>1368165</v>
      </c>
      <c r="KE840" s="95">
        <v>15</v>
      </c>
      <c r="KF840" s="102">
        <v>193454</v>
      </c>
      <c r="KG840" s="102">
        <v>17261</v>
      </c>
      <c r="KH840" s="102">
        <v>29500</v>
      </c>
      <c r="KI840" s="102">
        <v>1113388</v>
      </c>
      <c r="KJ840" s="101" t="s">
        <v>356</v>
      </c>
      <c r="KK840" s="102">
        <v>11700791</v>
      </c>
      <c r="KL840" s="102">
        <v>2532705</v>
      </c>
      <c r="KM840" s="102">
        <v>1539216</v>
      </c>
      <c r="KN840" s="102">
        <v>519133</v>
      </c>
      <c r="KO840" s="102">
        <v>474356</v>
      </c>
      <c r="KP840" s="102">
        <v>870084</v>
      </c>
      <c r="KQ840" s="102">
        <v>1478521</v>
      </c>
      <c r="KR840" s="102">
        <v>66393</v>
      </c>
      <c r="KS840" s="95" t="s">
        <v>356</v>
      </c>
      <c r="KT840" s="95" t="s">
        <v>356</v>
      </c>
      <c r="KU840" s="104">
        <v>294479</v>
      </c>
    </row>
    <row r="841" spans="14:307">
      <c r="N841" s="106" t="s">
        <v>1808</v>
      </c>
      <c r="O841" s="107" t="s">
        <v>1809</v>
      </c>
      <c r="P841" s="94">
        <v>44569</v>
      </c>
      <c r="Q841" s="95">
        <v>44338</v>
      </c>
      <c r="R841" s="95">
        <v>44210</v>
      </c>
      <c r="S841" s="96">
        <v>-5</v>
      </c>
      <c r="T841" s="96">
        <v>0.8</v>
      </c>
      <c r="U841" s="96">
        <v>31.4</v>
      </c>
      <c r="V841" s="96">
        <v>67.8</v>
      </c>
      <c r="W841" s="97">
        <v>15.98</v>
      </c>
      <c r="X841" s="95">
        <v>8030719</v>
      </c>
      <c r="Y841" s="95">
        <v>3292174</v>
      </c>
      <c r="Z841" s="95">
        <v>9655782</v>
      </c>
      <c r="AA841" s="95">
        <v>712550</v>
      </c>
      <c r="AB841" s="96">
        <v>2.1</v>
      </c>
      <c r="AC841" s="96">
        <v>93.9</v>
      </c>
      <c r="AD841" s="96">
        <v>26.1</v>
      </c>
      <c r="AE841" s="96">
        <v>21.9</v>
      </c>
      <c r="AF841" s="96">
        <v>101.4</v>
      </c>
      <c r="AG841" s="96">
        <v>18.5</v>
      </c>
      <c r="AH841" s="98">
        <v>0.43</v>
      </c>
      <c r="AI841" s="99" t="s">
        <v>356</v>
      </c>
      <c r="AJ841" s="99" t="s">
        <v>356</v>
      </c>
      <c r="AK841" s="100">
        <v>15.2</v>
      </c>
      <c r="AL841" s="100">
        <v>110.1</v>
      </c>
      <c r="AM841" s="95">
        <v>16862212</v>
      </c>
      <c r="AN841" s="95">
        <v>16655751</v>
      </c>
      <c r="AO841" s="95">
        <v>206461</v>
      </c>
      <c r="AP841" s="95">
        <v>3966</v>
      </c>
      <c r="AQ841" s="95">
        <v>202495</v>
      </c>
      <c r="AR841" s="95">
        <v>60665</v>
      </c>
      <c r="AS841" s="95">
        <v>155000</v>
      </c>
      <c r="AT841" s="95">
        <v>52</v>
      </c>
      <c r="AU841" s="95" t="s">
        <v>356</v>
      </c>
      <c r="AV841" s="101">
        <v>215717</v>
      </c>
      <c r="AW841" s="102">
        <v>3979952</v>
      </c>
      <c r="AX841" s="102">
        <v>1542962</v>
      </c>
      <c r="AY841" s="102">
        <v>236151</v>
      </c>
      <c r="AZ841" s="102">
        <v>1508689</v>
      </c>
      <c r="BA841" s="102">
        <v>304502</v>
      </c>
      <c r="BB841" s="95" t="s">
        <v>356</v>
      </c>
      <c r="BC841" s="102">
        <v>305625</v>
      </c>
      <c r="BD841" s="102">
        <v>118792</v>
      </c>
      <c r="BE841" s="102">
        <v>10001</v>
      </c>
      <c r="BF841" s="102">
        <v>7733</v>
      </c>
      <c r="BG841" s="102">
        <v>1985</v>
      </c>
      <c r="BH841" s="102">
        <v>351376</v>
      </c>
      <c r="BI841" s="95" t="s">
        <v>356</v>
      </c>
      <c r="BJ841" s="95" t="s">
        <v>356</v>
      </c>
      <c r="BK841" s="102">
        <v>42901</v>
      </c>
      <c r="BL841" s="95" t="s">
        <v>356</v>
      </c>
      <c r="BM841" s="102">
        <v>13102</v>
      </c>
      <c r="BN841" s="102">
        <v>5588801</v>
      </c>
      <c r="BO841" s="102">
        <v>4738545</v>
      </c>
      <c r="BP841" s="102">
        <v>850250</v>
      </c>
      <c r="BQ841" s="102">
        <v>6</v>
      </c>
      <c r="BR841" s="102">
        <v>11409</v>
      </c>
      <c r="BS841" s="102">
        <v>17196</v>
      </c>
      <c r="BT841" s="102">
        <v>121567</v>
      </c>
      <c r="BU841" s="102">
        <v>231486</v>
      </c>
      <c r="BV841" s="95" t="s">
        <v>356</v>
      </c>
      <c r="BW841" s="95" t="s">
        <v>356</v>
      </c>
      <c r="BX841" s="95" t="s">
        <v>356</v>
      </c>
      <c r="BY841" s="102">
        <v>22734</v>
      </c>
      <c r="BZ841" s="102">
        <v>84612</v>
      </c>
      <c r="CA841" s="102">
        <v>124140</v>
      </c>
      <c r="CB841" s="102">
        <v>197</v>
      </c>
      <c r="CC841" s="102">
        <v>23652</v>
      </c>
      <c r="CD841" s="102">
        <v>3460139</v>
      </c>
      <c r="CE841" s="102">
        <v>2054922</v>
      </c>
      <c r="CF841" s="102">
        <v>218007</v>
      </c>
      <c r="CG841" s="102">
        <v>339016</v>
      </c>
      <c r="CH841" s="102">
        <v>462308</v>
      </c>
      <c r="CI841" s="95" t="s">
        <v>356</v>
      </c>
      <c r="CJ841" s="102">
        <v>58820</v>
      </c>
      <c r="CK841" s="95" t="s">
        <v>356</v>
      </c>
      <c r="CL841" s="95" t="s">
        <v>356</v>
      </c>
      <c r="CM841" s="102">
        <v>28049</v>
      </c>
      <c r="CN841" s="95" t="s">
        <v>356</v>
      </c>
      <c r="CO841" s="95">
        <v>102398</v>
      </c>
      <c r="CP841" s="95" t="s">
        <v>356</v>
      </c>
      <c r="CQ841" s="95" t="s">
        <v>356</v>
      </c>
      <c r="CR841" s="95" t="s">
        <v>356</v>
      </c>
      <c r="CS841" s="95" t="s">
        <v>356</v>
      </c>
      <c r="CT841" s="102">
        <v>196619</v>
      </c>
      <c r="CU841" s="95" t="s">
        <v>356</v>
      </c>
      <c r="CV841" s="102">
        <v>1018267</v>
      </c>
      <c r="CW841" s="102">
        <v>680448</v>
      </c>
      <c r="CX841" s="102">
        <v>132723</v>
      </c>
      <c r="CY841" s="95">
        <v>169508</v>
      </c>
      <c r="CZ841" s="95">
        <v>99571</v>
      </c>
      <c r="DA841" s="102">
        <v>16044</v>
      </c>
      <c r="DB841" s="95" t="s">
        <v>356</v>
      </c>
      <c r="DC841" s="95" t="s">
        <v>356</v>
      </c>
      <c r="DD841" s="95" t="s">
        <v>356</v>
      </c>
      <c r="DE841" s="102">
        <v>2932</v>
      </c>
      <c r="DF841" s="95" t="s">
        <v>356</v>
      </c>
      <c r="DG841" s="102">
        <v>259670</v>
      </c>
      <c r="DH841" s="102">
        <v>337819</v>
      </c>
      <c r="DI841" s="102">
        <v>21021</v>
      </c>
      <c r="DJ841" s="95" t="s">
        <v>356</v>
      </c>
      <c r="DK841" s="102">
        <v>316798</v>
      </c>
      <c r="DL841" s="102">
        <v>13271</v>
      </c>
      <c r="DM841" s="102">
        <v>161243</v>
      </c>
      <c r="DN841" s="102">
        <v>500</v>
      </c>
      <c r="DO841" s="95" t="s">
        <v>356</v>
      </c>
      <c r="DP841" s="102">
        <v>141830</v>
      </c>
      <c r="DQ841" s="102">
        <v>11124</v>
      </c>
      <c r="DR841" s="102">
        <v>600938</v>
      </c>
      <c r="DS841" s="102">
        <v>14991</v>
      </c>
      <c r="DT841" s="102">
        <v>930</v>
      </c>
      <c r="DU841" s="95" t="s">
        <v>356</v>
      </c>
      <c r="DV841" s="102">
        <v>11183</v>
      </c>
      <c r="DW841" s="95" t="s">
        <v>356</v>
      </c>
      <c r="DX841" s="102">
        <v>25000</v>
      </c>
      <c r="DY841" s="102">
        <v>548834</v>
      </c>
      <c r="DZ841" s="102">
        <v>934750</v>
      </c>
      <c r="EA841" s="101" t="s">
        <v>356</v>
      </c>
      <c r="EB841" s="102">
        <v>219182</v>
      </c>
      <c r="EC841" s="102">
        <v>1661727</v>
      </c>
      <c r="ED841" s="102">
        <v>1306211</v>
      </c>
      <c r="EE841" s="102">
        <v>154488</v>
      </c>
      <c r="EF841" s="102">
        <v>142981</v>
      </c>
      <c r="EG841" s="102">
        <v>30684</v>
      </c>
      <c r="EH841" s="102">
        <v>1358</v>
      </c>
      <c r="EI841" s="102">
        <v>26005</v>
      </c>
      <c r="EJ841" s="102">
        <v>8080179</v>
      </c>
      <c r="EK841" s="102">
        <v>1656333</v>
      </c>
      <c r="EL841" s="102">
        <v>1496741</v>
      </c>
      <c r="EM841" s="102">
        <v>2145902</v>
      </c>
      <c r="EN841" s="102">
        <v>2780084</v>
      </c>
      <c r="EO841" s="102">
        <v>1119</v>
      </c>
      <c r="EP841" s="102">
        <v>1327595</v>
      </c>
      <c r="EQ841" s="102">
        <v>534324</v>
      </c>
      <c r="ER841" s="102">
        <v>2653</v>
      </c>
      <c r="ES841" s="95" t="s">
        <v>356</v>
      </c>
      <c r="ET841" s="102">
        <v>790618</v>
      </c>
      <c r="EU841" s="95" t="s">
        <v>356</v>
      </c>
      <c r="EV841" s="102">
        <v>25529</v>
      </c>
      <c r="EW841" s="102">
        <v>87578</v>
      </c>
      <c r="EX841" s="102">
        <v>70462</v>
      </c>
      <c r="EY841" s="95" t="s">
        <v>356</v>
      </c>
      <c r="EZ841" s="102">
        <v>17116</v>
      </c>
      <c r="FA841" s="95" t="s">
        <v>356</v>
      </c>
      <c r="FB841" s="95" t="s">
        <v>356</v>
      </c>
      <c r="FC841" s="102">
        <v>253161</v>
      </c>
      <c r="FD841" s="102">
        <v>1177240</v>
      </c>
      <c r="FE841" s="102">
        <v>42206</v>
      </c>
      <c r="FF841" s="102">
        <v>367934</v>
      </c>
      <c r="FG841" s="102">
        <v>19656</v>
      </c>
      <c r="FH841" s="95" t="s">
        <v>356</v>
      </c>
      <c r="FI841" s="102">
        <v>27132</v>
      </c>
      <c r="FJ841" s="102">
        <v>81044</v>
      </c>
      <c r="FK841" s="102">
        <v>526000</v>
      </c>
      <c r="FL841" s="102">
        <v>29727</v>
      </c>
      <c r="FM841" s="102">
        <v>663903</v>
      </c>
      <c r="FN841" s="102">
        <v>83541</v>
      </c>
      <c r="FO841" s="95" t="s">
        <v>356</v>
      </c>
      <c r="FP841" s="102">
        <v>462842</v>
      </c>
      <c r="FQ841" s="102">
        <v>1168551</v>
      </c>
      <c r="FR841" s="102">
        <v>244816</v>
      </c>
      <c r="FS841" s="102">
        <v>309220</v>
      </c>
      <c r="FT841" s="102">
        <v>84191</v>
      </c>
      <c r="FU841" s="95" t="s">
        <v>356</v>
      </c>
      <c r="FV841" s="95" t="s">
        <v>356</v>
      </c>
      <c r="FW841" s="95" t="s">
        <v>356</v>
      </c>
      <c r="FX841" s="102">
        <v>371978</v>
      </c>
      <c r="FY841" s="102">
        <v>40171</v>
      </c>
      <c r="FZ841" s="102">
        <v>118175</v>
      </c>
      <c r="GA841" s="95" t="s">
        <v>356</v>
      </c>
      <c r="GB841" s="102">
        <v>6230</v>
      </c>
      <c r="GC841" s="95" t="s">
        <v>356</v>
      </c>
      <c r="GD841" s="95" t="s">
        <v>356</v>
      </c>
      <c r="GE841" s="95" t="s">
        <v>356</v>
      </c>
      <c r="GF841" s="95" t="s">
        <v>356</v>
      </c>
      <c r="GG841" s="95" t="s">
        <v>356</v>
      </c>
      <c r="GH841" s="95" t="s">
        <v>356</v>
      </c>
      <c r="GI841" s="95" t="s">
        <v>356</v>
      </c>
      <c r="GJ841" s="102">
        <v>299</v>
      </c>
      <c r="GK841" s="95" t="s">
        <v>356</v>
      </c>
      <c r="GL841" s="95" t="s">
        <v>356</v>
      </c>
      <c r="GM841" s="102">
        <v>299</v>
      </c>
      <c r="GN841" s="95" t="s">
        <v>356</v>
      </c>
      <c r="GO841" s="95" t="s">
        <v>356</v>
      </c>
      <c r="GP841" s="95" t="s">
        <v>356</v>
      </c>
      <c r="GQ841" s="95" t="s">
        <v>356</v>
      </c>
      <c r="GR841" s="95" t="s">
        <v>356</v>
      </c>
      <c r="GS841" s="102">
        <v>5931</v>
      </c>
      <c r="GT841" s="95" t="s">
        <v>356</v>
      </c>
      <c r="GU841" s="95" t="s">
        <v>356</v>
      </c>
      <c r="GV841" s="95" t="s">
        <v>356</v>
      </c>
      <c r="GW841" s="102">
        <v>5931</v>
      </c>
      <c r="GX841" s="102">
        <v>2185937</v>
      </c>
      <c r="GY841" s="95" t="s">
        <v>356</v>
      </c>
      <c r="GZ841" s="95" t="s">
        <v>356</v>
      </c>
      <c r="HA841" s="95" t="s">
        <v>356</v>
      </c>
      <c r="HB841" s="101" t="s">
        <v>356</v>
      </c>
      <c r="HC841" s="102">
        <v>2810745</v>
      </c>
      <c r="HD841" s="102">
        <v>117810</v>
      </c>
      <c r="HE841" s="102">
        <v>38152</v>
      </c>
      <c r="HF841" s="102">
        <v>10814</v>
      </c>
      <c r="HG841" s="102">
        <v>11518</v>
      </c>
      <c r="HH841" s="102">
        <v>7539</v>
      </c>
      <c r="HI841" s="102">
        <v>7188</v>
      </c>
      <c r="HJ841" s="102">
        <v>1093</v>
      </c>
      <c r="HK841" s="102">
        <v>31894</v>
      </c>
      <c r="HL841" s="102">
        <v>1751699</v>
      </c>
      <c r="HM841" s="102">
        <v>1206643</v>
      </c>
      <c r="HN841" s="102">
        <v>1168282</v>
      </c>
      <c r="HO841" s="102">
        <v>38361</v>
      </c>
      <c r="HP841" s="95" t="s">
        <v>356</v>
      </c>
      <c r="HQ841" s="102">
        <v>542102</v>
      </c>
      <c r="HR841" s="102">
        <v>23081</v>
      </c>
      <c r="HS841" s="102">
        <v>11991</v>
      </c>
      <c r="HT841" s="95" t="s">
        <v>356</v>
      </c>
      <c r="HU841" s="102">
        <v>6303</v>
      </c>
      <c r="HV841" s="102">
        <v>45870</v>
      </c>
      <c r="HW841" s="95" t="s">
        <v>356</v>
      </c>
      <c r="HX841" s="95" t="s">
        <v>356</v>
      </c>
      <c r="HY841" s="102">
        <v>14258</v>
      </c>
      <c r="HZ841" s="102">
        <v>23159</v>
      </c>
      <c r="IA841" s="102">
        <v>413868</v>
      </c>
      <c r="IB841" s="95" t="s">
        <v>356</v>
      </c>
      <c r="IC841" s="95">
        <v>3572</v>
      </c>
      <c r="ID841" s="95" t="s">
        <v>356</v>
      </c>
      <c r="IE841" s="95" t="s">
        <v>356</v>
      </c>
      <c r="IF841" s="95" t="s">
        <v>356</v>
      </c>
      <c r="IG841" s="95" t="s">
        <v>356</v>
      </c>
      <c r="IH841" s="95" t="s">
        <v>356</v>
      </c>
      <c r="II841" s="102">
        <v>2954</v>
      </c>
      <c r="IJ841" s="102">
        <v>380843</v>
      </c>
      <c r="IK841" s="102">
        <v>397027</v>
      </c>
      <c r="IL841" s="102">
        <v>82625</v>
      </c>
      <c r="IM841" s="102">
        <v>21</v>
      </c>
      <c r="IN841" s="102">
        <v>10674</v>
      </c>
      <c r="IO841" s="105">
        <v>309</v>
      </c>
      <c r="IP841" s="105">
        <v>305</v>
      </c>
      <c r="IQ841" s="102">
        <v>1292668</v>
      </c>
      <c r="IR841" s="102">
        <v>232186</v>
      </c>
      <c r="IS841" s="102">
        <v>8034</v>
      </c>
      <c r="IT841" s="102">
        <v>907</v>
      </c>
      <c r="IU841" s="102">
        <v>265946</v>
      </c>
      <c r="IV841" s="102">
        <v>52415</v>
      </c>
      <c r="IW841" s="102">
        <v>38430</v>
      </c>
      <c r="IX841" s="102">
        <v>568821</v>
      </c>
      <c r="IY841" s="102">
        <v>125929</v>
      </c>
      <c r="IZ841" s="102">
        <v>69263</v>
      </c>
      <c r="JA841" s="102">
        <v>5408822</v>
      </c>
      <c r="JB841" s="102">
        <v>1456865</v>
      </c>
      <c r="JC841" s="102">
        <v>781646</v>
      </c>
      <c r="JD841" s="102">
        <v>744945</v>
      </c>
      <c r="JE841" s="102">
        <v>414017</v>
      </c>
      <c r="JF841" s="102">
        <v>261202</v>
      </c>
      <c r="JG841" s="102">
        <v>918803</v>
      </c>
      <c r="JH841" s="102">
        <v>66096</v>
      </c>
      <c r="JI841" s="102">
        <v>369799</v>
      </c>
      <c r="JJ841" s="102">
        <v>367087</v>
      </c>
      <c r="JK841" s="102">
        <v>531872</v>
      </c>
      <c r="JL841" s="102">
        <v>529469</v>
      </c>
      <c r="JM841" s="95" t="s">
        <v>356</v>
      </c>
      <c r="JN841" s="102">
        <v>17132</v>
      </c>
      <c r="JO841" s="95" t="s">
        <v>356</v>
      </c>
      <c r="JP841" s="95" t="s">
        <v>356</v>
      </c>
      <c r="JQ841" s="95" t="s">
        <v>356</v>
      </c>
      <c r="JR841" s="102">
        <v>6230</v>
      </c>
      <c r="JS841" s="95" t="s">
        <v>356</v>
      </c>
      <c r="JT841" s="95" t="s">
        <v>356</v>
      </c>
      <c r="JU841" s="102">
        <v>6230</v>
      </c>
      <c r="JV841" s="95" t="s">
        <v>356</v>
      </c>
      <c r="JW841" s="95" t="s">
        <v>356</v>
      </c>
      <c r="JX841" s="95" t="s">
        <v>356</v>
      </c>
      <c r="JY841" s="95" t="s">
        <v>356</v>
      </c>
      <c r="JZ841" s="95" t="s">
        <v>356</v>
      </c>
      <c r="KA841" s="95" t="s">
        <v>356</v>
      </c>
      <c r="KB841" s="95" t="s">
        <v>356</v>
      </c>
      <c r="KC841" s="95">
        <v>2185937</v>
      </c>
      <c r="KD841" s="102">
        <v>2184854</v>
      </c>
      <c r="KE841" s="102">
        <v>1083</v>
      </c>
      <c r="KF841" s="102">
        <v>191200</v>
      </c>
      <c r="KG841" s="95" t="s">
        <v>356</v>
      </c>
      <c r="KH841" s="102">
        <v>30000</v>
      </c>
      <c r="KI841" s="102">
        <v>2285218</v>
      </c>
      <c r="KJ841" s="101" t="s">
        <v>356</v>
      </c>
      <c r="KK841" s="102">
        <v>16075111</v>
      </c>
      <c r="KL841" s="102">
        <v>3469229</v>
      </c>
      <c r="KM841" s="102">
        <v>1540000</v>
      </c>
      <c r="KN841" s="102">
        <v>210000</v>
      </c>
      <c r="KO841" s="102">
        <v>1719229</v>
      </c>
      <c r="KP841" s="102">
        <v>285889</v>
      </c>
      <c r="KQ841" s="102">
        <v>2458919</v>
      </c>
      <c r="KR841" s="102">
        <v>3010</v>
      </c>
      <c r="KS841" s="95" t="s">
        <v>356</v>
      </c>
      <c r="KT841" s="95">
        <v>170691</v>
      </c>
      <c r="KU841" s="104">
        <v>526000</v>
      </c>
    </row>
    <row r="842" spans="14:307">
      <c r="N842" s="106" t="s">
        <v>1810</v>
      </c>
      <c r="O842" s="107" t="s">
        <v>1811</v>
      </c>
      <c r="P842" s="94">
        <v>59303</v>
      </c>
      <c r="Q842" s="95">
        <v>58984</v>
      </c>
      <c r="R842" s="95">
        <v>58499</v>
      </c>
      <c r="S842" s="96">
        <v>1.8</v>
      </c>
      <c r="T842" s="96">
        <v>3.9</v>
      </c>
      <c r="U842" s="96">
        <v>16.3</v>
      </c>
      <c r="V842" s="96">
        <v>79.7</v>
      </c>
      <c r="W842" s="97">
        <v>45.5</v>
      </c>
      <c r="X842" s="95">
        <v>8897622</v>
      </c>
      <c r="Y842" s="95">
        <v>5495582</v>
      </c>
      <c r="Z842" s="95">
        <v>11438645</v>
      </c>
      <c r="AA842" s="95">
        <v>959470</v>
      </c>
      <c r="AB842" s="96">
        <v>6.6</v>
      </c>
      <c r="AC842" s="96">
        <v>94.2</v>
      </c>
      <c r="AD842" s="96">
        <v>25.7</v>
      </c>
      <c r="AE842" s="96">
        <v>18.399999999999999</v>
      </c>
      <c r="AF842" s="96">
        <v>102.9</v>
      </c>
      <c r="AG842" s="96">
        <v>16.2</v>
      </c>
      <c r="AH842" s="98">
        <v>0.62</v>
      </c>
      <c r="AI842" s="99" t="s">
        <v>356</v>
      </c>
      <c r="AJ842" s="99" t="s">
        <v>356</v>
      </c>
      <c r="AK842" s="100">
        <v>13.5</v>
      </c>
      <c r="AL842" s="100">
        <v>81.400000000000006</v>
      </c>
      <c r="AM842" s="95">
        <v>18098559</v>
      </c>
      <c r="AN842" s="95">
        <v>17343105</v>
      </c>
      <c r="AO842" s="95">
        <v>755454</v>
      </c>
      <c r="AP842" s="95">
        <v>5509</v>
      </c>
      <c r="AQ842" s="95">
        <v>749945</v>
      </c>
      <c r="AR842" s="95">
        <v>-68019</v>
      </c>
      <c r="AS842" s="95">
        <v>400000</v>
      </c>
      <c r="AT842" s="95">
        <v>18661</v>
      </c>
      <c r="AU842" s="95" t="s">
        <v>356</v>
      </c>
      <c r="AV842" s="101">
        <v>350642</v>
      </c>
      <c r="AW842" s="102">
        <v>6190135</v>
      </c>
      <c r="AX842" s="102">
        <v>2791322</v>
      </c>
      <c r="AY842" s="102">
        <v>316745</v>
      </c>
      <c r="AZ842" s="102">
        <v>2502862</v>
      </c>
      <c r="BA842" s="102">
        <v>483219</v>
      </c>
      <c r="BB842" s="95" t="s">
        <v>356</v>
      </c>
      <c r="BC842" s="95" t="s">
        <v>356</v>
      </c>
      <c r="BD842" s="102">
        <v>208326</v>
      </c>
      <c r="BE842" s="102">
        <v>17264</v>
      </c>
      <c r="BF842" s="102">
        <v>13389</v>
      </c>
      <c r="BG842" s="102">
        <v>3451</v>
      </c>
      <c r="BH842" s="102">
        <v>454047</v>
      </c>
      <c r="BI842" s="102">
        <v>16645</v>
      </c>
      <c r="BJ842" s="95" t="s">
        <v>356</v>
      </c>
      <c r="BK842" s="102">
        <v>75376</v>
      </c>
      <c r="BL842" s="95" t="s">
        <v>356</v>
      </c>
      <c r="BM842" s="102">
        <v>37335</v>
      </c>
      <c r="BN842" s="102">
        <v>4052587</v>
      </c>
      <c r="BO842" s="102">
        <v>3402040</v>
      </c>
      <c r="BP842" s="102">
        <v>650537</v>
      </c>
      <c r="BQ842" s="102">
        <v>10</v>
      </c>
      <c r="BR842" s="102">
        <v>12134</v>
      </c>
      <c r="BS842" s="102">
        <v>54118</v>
      </c>
      <c r="BT842" s="102">
        <v>283007</v>
      </c>
      <c r="BU842" s="102">
        <v>249868</v>
      </c>
      <c r="BV842" s="95" t="s">
        <v>356</v>
      </c>
      <c r="BW842" s="102">
        <v>13692</v>
      </c>
      <c r="BX842" s="95" t="s">
        <v>356</v>
      </c>
      <c r="BY842" s="95">
        <v>62170</v>
      </c>
      <c r="BZ842" s="102">
        <v>48249</v>
      </c>
      <c r="CA842" s="102">
        <v>125757</v>
      </c>
      <c r="CB842" s="102">
        <v>7072</v>
      </c>
      <c r="CC842" s="102">
        <v>164252</v>
      </c>
      <c r="CD842" s="102">
        <v>2069782</v>
      </c>
      <c r="CE842" s="102">
        <v>371334</v>
      </c>
      <c r="CF842" s="102">
        <v>251131</v>
      </c>
      <c r="CG842" s="102">
        <v>328756</v>
      </c>
      <c r="CH842" s="102">
        <v>714844</v>
      </c>
      <c r="CI842" s="95" t="s">
        <v>356</v>
      </c>
      <c r="CJ842" s="102">
        <v>84560</v>
      </c>
      <c r="CK842" s="102">
        <v>4522</v>
      </c>
      <c r="CL842" s="95" t="s">
        <v>356</v>
      </c>
      <c r="CM842" s="102">
        <v>12114</v>
      </c>
      <c r="CN842" s="95" t="s">
        <v>356</v>
      </c>
      <c r="CO842" s="95">
        <v>116762</v>
      </c>
      <c r="CP842" s="95" t="s">
        <v>356</v>
      </c>
      <c r="CQ842" s="95" t="s">
        <v>356</v>
      </c>
      <c r="CR842" s="95" t="s">
        <v>356</v>
      </c>
      <c r="CS842" s="95" t="s">
        <v>356</v>
      </c>
      <c r="CT842" s="102">
        <v>185759</v>
      </c>
      <c r="CU842" s="95">
        <v>9184</v>
      </c>
      <c r="CV842" s="102">
        <v>1211750</v>
      </c>
      <c r="CW842" s="102">
        <v>709776</v>
      </c>
      <c r="CX842" s="102">
        <v>132011</v>
      </c>
      <c r="CY842" s="102">
        <v>164378</v>
      </c>
      <c r="CZ842" s="102">
        <v>149607</v>
      </c>
      <c r="DA842" s="102">
        <v>20421</v>
      </c>
      <c r="DB842" s="95" t="s">
        <v>356</v>
      </c>
      <c r="DC842" s="95" t="s">
        <v>356</v>
      </c>
      <c r="DD842" s="95" t="s">
        <v>356</v>
      </c>
      <c r="DE842" s="102">
        <v>1231</v>
      </c>
      <c r="DF842" s="95" t="s">
        <v>356</v>
      </c>
      <c r="DG842" s="102">
        <v>242128</v>
      </c>
      <c r="DH842" s="102">
        <v>501974</v>
      </c>
      <c r="DI842" s="102">
        <v>82822</v>
      </c>
      <c r="DJ842" s="95" t="s">
        <v>356</v>
      </c>
      <c r="DK842" s="102">
        <v>419152</v>
      </c>
      <c r="DL842" s="102">
        <v>10658</v>
      </c>
      <c r="DM842" s="102">
        <v>43790</v>
      </c>
      <c r="DN842" s="102">
        <v>902</v>
      </c>
      <c r="DO842" s="102">
        <v>119470</v>
      </c>
      <c r="DP842" s="102">
        <v>817964</v>
      </c>
      <c r="DQ842" s="102">
        <v>11068</v>
      </c>
      <c r="DR842" s="102">
        <v>591415</v>
      </c>
      <c r="DS842" s="102">
        <v>17914</v>
      </c>
      <c r="DT842" s="102">
        <v>128</v>
      </c>
      <c r="DU842" s="95" t="s">
        <v>356</v>
      </c>
      <c r="DV842" s="102">
        <v>493</v>
      </c>
      <c r="DW842" s="95" t="s">
        <v>356</v>
      </c>
      <c r="DX842" s="95" t="s">
        <v>356</v>
      </c>
      <c r="DY842" s="102">
        <v>572880</v>
      </c>
      <c r="DZ842" s="102">
        <v>1373570</v>
      </c>
      <c r="EA842" s="101" t="s">
        <v>356</v>
      </c>
      <c r="EB842" s="102">
        <v>231248</v>
      </c>
      <c r="EC842" s="102">
        <v>2139841</v>
      </c>
      <c r="ED842" s="102">
        <v>1759861</v>
      </c>
      <c r="EE842" s="102">
        <v>200319</v>
      </c>
      <c r="EF842" s="102">
        <v>106880</v>
      </c>
      <c r="EG842" s="102">
        <v>32040</v>
      </c>
      <c r="EH842" s="102">
        <v>13874</v>
      </c>
      <c r="EI842" s="102">
        <v>26867</v>
      </c>
      <c r="EJ842" s="102">
        <v>6031957</v>
      </c>
      <c r="EK842" s="102">
        <v>1490226</v>
      </c>
      <c r="EL842" s="102">
        <v>1377455</v>
      </c>
      <c r="EM842" s="102">
        <v>2629775</v>
      </c>
      <c r="EN842" s="102">
        <v>531934</v>
      </c>
      <c r="EO842" s="102">
        <v>2567</v>
      </c>
      <c r="EP842" s="102">
        <v>1689123</v>
      </c>
      <c r="EQ842" s="102">
        <v>681825</v>
      </c>
      <c r="ER842" s="102">
        <v>2942</v>
      </c>
      <c r="ES842" s="95" t="s">
        <v>356</v>
      </c>
      <c r="ET842" s="102">
        <v>1004356</v>
      </c>
      <c r="EU842" s="95" t="s">
        <v>356</v>
      </c>
      <c r="EV842" s="102">
        <v>75902</v>
      </c>
      <c r="EW842" s="102">
        <v>358852</v>
      </c>
      <c r="EX842" s="102">
        <v>243693</v>
      </c>
      <c r="EY842" s="102">
        <v>1361</v>
      </c>
      <c r="EZ842" s="102">
        <v>113798</v>
      </c>
      <c r="FA842" s="95" t="s">
        <v>356</v>
      </c>
      <c r="FB842" s="95" t="s">
        <v>356</v>
      </c>
      <c r="FC842" s="102">
        <v>80734</v>
      </c>
      <c r="FD842" s="102">
        <v>1637694</v>
      </c>
      <c r="FE842" s="102">
        <v>51821</v>
      </c>
      <c r="FF842" s="102">
        <v>695370</v>
      </c>
      <c r="FG842" s="102">
        <v>3688</v>
      </c>
      <c r="FH842" s="95" t="s">
        <v>356</v>
      </c>
      <c r="FI842" s="102">
        <v>92876</v>
      </c>
      <c r="FJ842" s="102">
        <v>50156</v>
      </c>
      <c r="FK842" s="102">
        <v>610000</v>
      </c>
      <c r="FL842" s="102">
        <v>115206</v>
      </c>
      <c r="FM842" s="102">
        <v>868238</v>
      </c>
      <c r="FN842" s="102">
        <v>18577</v>
      </c>
      <c r="FO842" s="95" t="s">
        <v>356</v>
      </c>
      <c r="FP842" s="102">
        <v>721061</v>
      </c>
      <c r="FQ842" s="102">
        <v>2193948</v>
      </c>
      <c r="FR842" s="102">
        <v>169190</v>
      </c>
      <c r="FS842" s="102">
        <v>453933</v>
      </c>
      <c r="FT842" s="102">
        <v>221788</v>
      </c>
      <c r="FU842" s="102">
        <v>1203</v>
      </c>
      <c r="FV842" s="95" t="s">
        <v>356</v>
      </c>
      <c r="FW842" s="102">
        <v>126584</v>
      </c>
      <c r="FX842" s="102">
        <v>700121</v>
      </c>
      <c r="FY842" s="102">
        <v>291213</v>
      </c>
      <c r="FZ842" s="102">
        <v>229916</v>
      </c>
      <c r="GA842" s="95" t="s">
        <v>356</v>
      </c>
      <c r="GB842" s="102">
        <v>7304</v>
      </c>
      <c r="GC842" s="95" t="s">
        <v>356</v>
      </c>
      <c r="GD842" s="95" t="s">
        <v>356</v>
      </c>
      <c r="GE842" s="95" t="s">
        <v>356</v>
      </c>
      <c r="GF842" s="95" t="s">
        <v>356</v>
      </c>
      <c r="GG842" s="95" t="s">
        <v>356</v>
      </c>
      <c r="GH842" s="95" t="s">
        <v>356</v>
      </c>
      <c r="GI842" s="95" t="s">
        <v>356</v>
      </c>
      <c r="GJ842" s="102">
        <v>7304</v>
      </c>
      <c r="GK842" s="102">
        <v>7304</v>
      </c>
      <c r="GL842" s="95" t="s">
        <v>356</v>
      </c>
      <c r="GM842" s="95" t="s">
        <v>356</v>
      </c>
      <c r="GN842" s="95" t="s">
        <v>356</v>
      </c>
      <c r="GO842" s="95" t="s">
        <v>356</v>
      </c>
      <c r="GP842" s="95" t="s">
        <v>356</v>
      </c>
      <c r="GQ842" s="95" t="s">
        <v>356</v>
      </c>
      <c r="GR842" s="95" t="s">
        <v>356</v>
      </c>
      <c r="GS842" s="95" t="s">
        <v>356</v>
      </c>
      <c r="GT842" s="95" t="s">
        <v>356</v>
      </c>
      <c r="GU842" s="95" t="s">
        <v>356</v>
      </c>
      <c r="GV842" s="95" t="s">
        <v>356</v>
      </c>
      <c r="GW842" s="95" t="s">
        <v>356</v>
      </c>
      <c r="GX842" s="102">
        <v>2175441</v>
      </c>
      <c r="GY842" s="95" t="s">
        <v>356</v>
      </c>
      <c r="GZ842" s="95" t="s">
        <v>356</v>
      </c>
      <c r="HA842" s="95" t="s">
        <v>356</v>
      </c>
      <c r="HB842" s="101" t="s">
        <v>356</v>
      </c>
      <c r="HC842" s="102">
        <v>3194443</v>
      </c>
      <c r="HD842" s="102">
        <v>120895</v>
      </c>
      <c r="HE842" s="102">
        <v>246224</v>
      </c>
      <c r="HF842" s="102">
        <v>13301</v>
      </c>
      <c r="HG842" s="102">
        <v>1977</v>
      </c>
      <c r="HH842" s="102">
        <v>16403</v>
      </c>
      <c r="HI842" s="102">
        <v>14962</v>
      </c>
      <c r="HJ842" s="102">
        <v>199581</v>
      </c>
      <c r="HK842" s="102">
        <v>31936</v>
      </c>
      <c r="HL842" s="102">
        <v>1957804</v>
      </c>
      <c r="HM842" s="102">
        <v>1381611</v>
      </c>
      <c r="HN842" s="102">
        <v>1346291</v>
      </c>
      <c r="HO842" s="102">
        <v>34998</v>
      </c>
      <c r="HP842" s="95">
        <v>322</v>
      </c>
      <c r="HQ842" s="102">
        <v>576193</v>
      </c>
      <c r="HR842" s="102">
        <v>20200</v>
      </c>
      <c r="HS842" s="102">
        <v>22809</v>
      </c>
      <c r="HT842" s="95" t="s">
        <v>356</v>
      </c>
      <c r="HU842" s="95" t="s">
        <v>356</v>
      </c>
      <c r="HV842" s="102">
        <v>74175</v>
      </c>
      <c r="HW842" s="95" t="s">
        <v>356</v>
      </c>
      <c r="HX842" s="95" t="s">
        <v>356</v>
      </c>
      <c r="HY842" s="95">
        <v>519</v>
      </c>
      <c r="HZ842" s="102">
        <v>20524</v>
      </c>
      <c r="IA842" s="102">
        <v>437966</v>
      </c>
      <c r="IB842" s="95" t="s">
        <v>356</v>
      </c>
      <c r="IC842" s="95" t="s">
        <v>356</v>
      </c>
      <c r="ID842" s="95" t="s">
        <v>356</v>
      </c>
      <c r="IE842" s="95" t="s">
        <v>356</v>
      </c>
      <c r="IF842" s="95" t="s">
        <v>356</v>
      </c>
      <c r="IG842" s="95" t="s">
        <v>356</v>
      </c>
      <c r="IH842" s="95" t="s">
        <v>356</v>
      </c>
      <c r="II842" s="95" t="s">
        <v>356</v>
      </c>
      <c r="IJ842" s="102">
        <v>525919</v>
      </c>
      <c r="IK842" s="102">
        <v>294179</v>
      </c>
      <c r="IL842" s="95" t="s">
        <v>356</v>
      </c>
      <c r="IM842" s="102">
        <v>2969</v>
      </c>
      <c r="IN842" s="102">
        <v>14517</v>
      </c>
      <c r="IO842" s="105">
        <v>309</v>
      </c>
      <c r="IP842" s="105">
        <v>298</v>
      </c>
      <c r="IQ842" s="102">
        <v>2289158</v>
      </c>
      <c r="IR842" s="102">
        <v>129983</v>
      </c>
      <c r="IS842" s="102">
        <v>29822</v>
      </c>
      <c r="IT842" s="102">
        <v>1097</v>
      </c>
      <c r="IU842" s="102">
        <v>411489</v>
      </c>
      <c r="IV842" s="102">
        <v>80641</v>
      </c>
      <c r="IW842" s="102">
        <v>77759</v>
      </c>
      <c r="IX842" s="102">
        <v>1342250</v>
      </c>
      <c r="IY842" s="102">
        <v>216117</v>
      </c>
      <c r="IZ842" s="102">
        <v>112464</v>
      </c>
      <c r="JA842" s="102">
        <v>3791415</v>
      </c>
      <c r="JB842" s="102">
        <v>1651261</v>
      </c>
      <c r="JC842" s="102">
        <v>1164157</v>
      </c>
      <c r="JD842" s="102">
        <v>1002597</v>
      </c>
      <c r="JE842" s="102">
        <v>319569</v>
      </c>
      <c r="JF842" s="102">
        <v>167535</v>
      </c>
      <c r="JG842" s="102">
        <v>1373933</v>
      </c>
      <c r="JH842" s="102">
        <v>27610</v>
      </c>
      <c r="JI842" s="102">
        <v>410667</v>
      </c>
      <c r="JJ842" s="102">
        <v>361336</v>
      </c>
      <c r="JK842" s="102">
        <v>838283</v>
      </c>
      <c r="JL842" s="102">
        <v>726738</v>
      </c>
      <c r="JM842" s="95" t="s">
        <v>356</v>
      </c>
      <c r="JN842" s="102">
        <v>123676</v>
      </c>
      <c r="JO842" s="95" t="s">
        <v>356</v>
      </c>
      <c r="JP842" s="102">
        <v>1307</v>
      </c>
      <c r="JQ842" s="95" t="s">
        <v>356</v>
      </c>
      <c r="JR842" s="102">
        <v>7304</v>
      </c>
      <c r="JS842" s="102">
        <v>179</v>
      </c>
      <c r="JT842" s="102">
        <v>6951</v>
      </c>
      <c r="JU842" s="102">
        <v>353</v>
      </c>
      <c r="JV842" s="95" t="s">
        <v>356</v>
      </c>
      <c r="JW842" s="95" t="s">
        <v>356</v>
      </c>
      <c r="JX842" s="95" t="s">
        <v>356</v>
      </c>
      <c r="JY842" s="95" t="s">
        <v>356</v>
      </c>
      <c r="JZ842" s="95" t="s">
        <v>356</v>
      </c>
      <c r="KA842" s="95" t="s">
        <v>356</v>
      </c>
      <c r="KB842" s="95" t="s">
        <v>356</v>
      </c>
      <c r="KC842" s="95">
        <v>2175441</v>
      </c>
      <c r="KD842" s="102">
        <v>2175312</v>
      </c>
      <c r="KE842" s="102">
        <v>129</v>
      </c>
      <c r="KF842" s="102">
        <v>687500</v>
      </c>
      <c r="KG842" s="102">
        <v>1700</v>
      </c>
      <c r="KH842" s="95" t="s">
        <v>356</v>
      </c>
      <c r="KI842" s="102">
        <v>2058486</v>
      </c>
      <c r="KJ842" s="101" t="s">
        <v>356</v>
      </c>
      <c r="KK842" s="102">
        <v>18743652</v>
      </c>
      <c r="KL842" s="102">
        <v>4259182</v>
      </c>
      <c r="KM842" s="102">
        <v>3611901</v>
      </c>
      <c r="KN842" s="102">
        <v>182034</v>
      </c>
      <c r="KO842" s="102">
        <v>465247</v>
      </c>
      <c r="KP842" s="102">
        <v>3571177</v>
      </c>
      <c r="KQ842" s="102">
        <v>2074969</v>
      </c>
      <c r="KR842" s="102">
        <v>16483</v>
      </c>
      <c r="KS842" s="95" t="s">
        <v>356</v>
      </c>
      <c r="KT842" s="95" t="s">
        <v>356</v>
      </c>
      <c r="KU842" s="104">
        <v>610000</v>
      </c>
    </row>
    <row r="843" spans="14:307">
      <c r="N843" s="106" t="s">
        <v>1812</v>
      </c>
      <c r="O843" s="107" t="s">
        <v>1813</v>
      </c>
      <c r="P843" s="94">
        <v>102097</v>
      </c>
      <c r="Q843" s="95">
        <v>101551</v>
      </c>
      <c r="R843" s="95">
        <v>100172</v>
      </c>
      <c r="S843" s="96">
        <v>2.7</v>
      </c>
      <c r="T843" s="96">
        <v>1.4</v>
      </c>
      <c r="U843" s="96">
        <v>17.100000000000001</v>
      </c>
      <c r="V843" s="96">
        <v>81.5</v>
      </c>
      <c r="W843" s="97">
        <v>87.78</v>
      </c>
      <c r="X843" s="95">
        <v>13907331</v>
      </c>
      <c r="Y843" s="95">
        <v>10085102</v>
      </c>
      <c r="Z843" s="95">
        <v>18498480</v>
      </c>
      <c r="AA843" s="95">
        <v>1646867</v>
      </c>
      <c r="AB843" s="96">
        <v>4.5999999999999996</v>
      </c>
      <c r="AC843" s="96">
        <v>88.4</v>
      </c>
      <c r="AD843" s="96">
        <v>18.5</v>
      </c>
      <c r="AE843" s="96">
        <v>20.8</v>
      </c>
      <c r="AF843" s="96">
        <v>96.9</v>
      </c>
      <c r="AG843" s="96">
        <v>18.399999999999999</v>
      </c>
      <c r="AH843" s="98">
        <v>0.74</v>
      </c>
      <c r="AI843" s="99" t="s">
        <v>356</v>
      </c>
      <c r="AJ843" s="99" t="s">
        <v>356</v>
      </c>
      <c r="AK843" s="100">
        <v>12.3</v>
      </c>
      <c r="AL843" s="100">
        <v>32.5</v>
      </c>
      <c r="AM843" s="95">
        <v>32042138</v>
      </c>
      <c r="AN843" s="95">
        <v>30550441</v>
      </c>
      <c r="AO843" s="95">
        <v>1491697</v>
      </c>
      <c r="AP843" s="95">
        <v>641513</v>
      </c>
      <c r="AQ843" s="95">
        <v>850184</v>
      </c>
      <c r="AR843" s="95">
        <v>421721</v>
      </c>
      <c r="AS843" s="95">
        <v>113434</v>
      </c>
      <c r="AT843" s="95" t="s">
        <v>356</v>
      </c>
      <c r="AU843" s="95" t="s">
        <v>356</v>
      </c>
      <c r="AV843" s="101">
        <v>535155</v>
      </c>
      <c r="AW843" s="102">
        <v>12628096</v>
      </c>
      <c r="AX843" s="102">
        <v>4980642</v>
      </c>
      <c r="AY843" s="102">
        <v>933299</v>
      </c>
      <c r="AZ843" s="102">
        <v>5148252</v>
      </c>
      <c r="BA843" s="102">
        <v>573618</v>
      </c>
      <c r="BB843" s="95" t="s">
        <v>356</v>
      </c>
      <c r="BC843" s="102">
        <v>849648</v>
      </c>
      <c r="BD843" s="102">
        <v>257437</v>
      </c>
      <c r="BE843" s="102">
        <v>31148</v>
      </c>
      <c r="BF843" s="102">
        <v>24161</v>
      </c>
      <c r="BG843" s="95">
        <v>6230</v>
      </c>
      <c r="BH843" s="102">
        <v>844694</v>
      </c>
      <c r="BI843" s="95">
        <v>54396</v>
      </c>
      <c r="BJ843" s="95" t="s">
        <v>356</v>
      </c>
      <c r="BK843" s="102">
        <v>93055</v>
      </c>
      <c r="BL843" s="95" t="s">
        <v>356</v>
      </c>
      <c r="BM843" s="102">
        <v>62656</v>
      </c>
      <c r="BN843" s="102">
        <v>4245556</v>
      </c>
      <c r="BO843" s="102">
        <v>3822229</v>
      </c>
      <c r="BP843" s="102">
        <v>423315</v>
      </c>
      <c r="BQ843" s="102">
        <v>12</v>
      </c>
      <c r="BR843" s="102">
        <v>22248</v>
      </c>
      <c r="BS843" s="102">
        <v>30912</v>
      </c>
      <c r="BT843" s="102">
        <v>458207</v>
      </c>
      <c r="BU843" s="102">
        <v>376538</v>
      </c>
      <c r="BV843" s="95" t="s">
        <v>356</v>
      </c>
      <c r="BW843" s="102">
        <v>3312</v>
      </c>
      <c r="BX843" s="95" t="s">
        <v>356</v>
      </c>
      <c r="BY843" s="95">
        <v>146143</v>
      </c>
      <c r="BZ843" s="102">
        <v>49666</v>
      </c>
      <c r="CA843" s="102">
        <v>177417</v>
      </c>
      <c r="CB843" s="102">
        <v>10141</v>
      </c>
      <c r="CC843" s="102">
        <v>297356</v>
      </c>
      <c r="CD843" s="102">
        <v>5289235</v>
      </c>
      <c r="CE843" s="102">
        <v>1794634</v>
      </c>
      <c r="CF843" s="102">
        <v>407430</v>
      </c>
      <c r="CG843" s="102">
        <v>447933</v>
      </c>
      <c r="CH843" s="102">
        <v>1086679</v>
      </c>
      <c r="CI843" s="95" t="s">
        <v>356</v>
      </c>
      <c r="CJ843" s="102">
        <v>420511</v>
      </c>
      <c r="CK843" s="102">
        <v>8633</v>
      </c>
      <c r="CL843" s="95" t="s">
        <v>356</v>
      </c>
      <c r="CM843" s="102">
        <v>21261</v>
      </c>
      <c r="CN843" s="95" t="s">
        <v>356</v>
      </c>
      <c r="CO843" s="95">
        <v>504340</v>
      </c>
      <c r="CP843" s="95" t="s">
        <v>356</v>
      </c>
      <c r="CQ843" s="95" t="s">
        <v>356</v>
      </c>
      <c r="CR843" s="95" t="s">
        <v>356</v>
      </c>
      <c r="CS843" s="95" t="s">
        <v>356</v>
      </c>
      <c r="CT843" s="102">
        <v>597814</v>
      </c>
      <c r="CU843" s="95">
        <v>1523</v>
      </c>
      <c r="CV843" s="102">
        <v>1967283</v>
      </c>
      <c r="CW843" s="102">
        <v>1250558</v>
      </c>
      <c r="CX843" s="102">
        <v>222985</v>
      </c>
      <c r="CY843" s="95">
        <v>223966</v>
      </c>
      <c r="CZ843" s="95">
        <v>233283</v>
      </c>
      <c r="DA843" s="95" t="s">
        <v>356</v>
      </c>
      <c r="DB843" s="102">
        <v>7979</v>
      </c>
      <c r="DC843" s="95" t="s">
        <v>356</v>
      </c>
      <c r="DD843" s="95" t="s">
        <v>356</v>
      </c>
      <c r="DE843" s="102">
        <v>28223</v>
      </c>
      <c r="DF843" s="95" t="s">
        <v>356</v>
      </c>
      <c r="DG843" s="102">
        <v>534122</v>
      </c>
      <c r="DH843" s="102">
        <v>716725</v>
      </c>
      <c r="DI843" s="102">
        <v>39401</v>
      </c>
      <c r="DJ843" s="95" t="s">
        <v>356</v>
      </c>
      <c r="DK843" s="102">
        <v>677324</v>
      </c>
      <c r="DL843" s="102">
        <v>20270</v>
      </c>
      <c r="DM843" s="102">
        <v>75781</v>
      </c>
      <c r="DN843" s="102">
        <v>210</v>
      </c>
      <c r="DO843" s="102">
        <v>249497</v>
      </c>
      <c r="DP843" s="102">
        <v>428463</v>
      </c>
      <c r="DQ843" s="102">
        <v>474486</v>
      </c>
      <c r="DR843" s="102">
        <v>1182292</v>
      </c>
      <c r="DS843" s="102">
        <v>29640</v>
      </c>
      <c r="DT843" s="95" t="s">
        <v>356</v>
      </c>
      <c r="DU843" s="95" t="s">
        <v>356</v>
      </c>
      <c r="DV843" s="102">
        <v>316430</v>
      </c>
      <c r="DW843" s="95">
        <v>54785</v>
      </c>
      <c r="DX843" s="95" t="s">
        <v>356</v>
      </c>
      <c r="DY843" s="102">
        <v>781437</v>
      </c>
      <c r="DZ843" s="102">
        <v>2910267</v>
      </c>
      <c r="EA843" s="101" t="s">
        <v>356</v>
      </c>
      <c r="EB843" s="102">
        <v>302679</v>
      </c>
      <c r="EC843" s="102">
        <v>2666155</v>
      </c>
      <c r="ED843" s="102">
        <v>2227488</v>
      </c>
      <c r="EE843" s="102">
        <v>293215</v>
      </c>
      <c r="EF843" s="102">
        <v>116106</v>
      </c>
      <c r="EG843" s="102">
        <v>24822</v>
      </c>
      <c r="EH843" s="102">
        <v>1583</v>
      </c>
      <c r="EI843" s="102">
        <v>2941</v>
      </c>
      <c r="EJ843" s="102">
        <v>11723148</v>
      </c>
      <c r="EK843" s="102">
        <v>2659069</v>
      </c>
      <c r="EL843" s="102">
        <v>1981781</v>
      </c>
      <c r="EM843" s="102">
        <v>4711533</v>
      </c>
      <c r="EN843" s="102">
        <v>2369589</v>
      </c>
      <c r="EO843" s="95">
        <v>1176</v>
      </c>
      <c r="EP843" s="102">
        <v>2718728</v>
      </c>
      <c r="EQ843" s="102">
        <v>915365</v>
      </c>
      <c r="ER843" s="102">
        <v>375</v>
      </c>
      <c r="ES843" s="95" t="s">
        <v>356</v>
      </c>
      <c r="ET843" s="102">
        <v>1802988</v>
      </c>
      <c r="EU843" s="95" t="s">
        <v>356</v>
      </c>
      <c r="EV843" s="102">
        <v>264474</v>
      </c>
      <c r="EW843" s="102">
        <v>409227</v>
      </c>
      <c r="EX843" s="102">
        <v>157438</v>
      </c>
      <c r="EY843" s="102">
        <v>633</v>
      </c>
      <c r="EZ843" s="102">
        <v>210860</v>
      </c>
      <c r="FA843" s="102">
        <v>40296</v>
      </c>
      <c r="FB843" s="95" t="s">
        <v>356</v>
      </c>
      <c r="FC843" s="102">
        <v>403584</v>
      </c>
      <c r="FD843" s="102">
        <v>3252221</v>
      </c>
      <c r="FE843" s="102">
        <v>165764</v>
      </c>
      <c r="FF843" s="102">
        <v>399667</v>
      </c>
      <c r="FG843" s="102">
        <v>255153</v>
      </c>
      <c r="FH843" s="95" t="s">
        <v>356</v>
      </c>
      <c r="FI843" s="102">
        <v>27720</v>
      </c>
      <c r="FJ843" s="102">
        <v>365051</v>
      </c>
      <c r="FK843" s="102">
        <v>686785</v>
      </c>
      <c r="FL843" s="102">
        <v>1333874</v>
      </c>
      <c r="FM843" s="102">
        <v>2413430</v>
      </c>
      <c r="FN843" s="102">
        <v>18207</v>
      </c>
      <c r="FO843" s="95" t="s">
        <v>356</v>
      </c>
      <c r="FP843" s="102">
        <v>912077</v>
      </c>
      <c r="FQ843" s="102">
        <v>3870262</v>
      </c>
      <c r="FR843" s="102">
        <v>417716</v>
      </c>
      <c r="FS843" s="102">
        <v>1846809</v>
      </c>
      <c r="FT843" s="102">
        <v>488556</v>
      </c>
      <c r="FU843" s="95" t="s">
        <v>356</v>
      </c>
      <c r="FV843" s="95" t="s">
        <v>356</v>
      </c>
      <c r="FW843" s="95">
        <v>27647</v>
      </c>
      <c r="FX843" s="102">
        <v>738519</v>
      </c>
      <c r="FY843" s="102">
        <v>118892</v>
      </c>
      <c r="FZ843" s="102">
        <v>232123</v>
      </c>
      <c r="GA843" s="95" t="s">
        <v>356</v>
      </c>
      <c r="GB843" s="102">
        <v>60337</v>
      </c>
      <c r="GC843" s="102">
        <v>26155</v>
      </c>
      <c r="GD843" s="102">
        <v>8392</v>
      </c>
      <c r="GE843" s="102">
        <v>10394</v>
      </c>
      <c r="GF843" s="102">
        <v>7369</v>
      </c>
      <c r="GG843" s="95" t="s">
        <v>356</v>
      </c>
      <c r="GH843" s="95" t="s">
        <v>356</v>
      </c>
      <c r="GI843" s="95" t="s">
        <v>356</v>
      </c>
      <c r="GJ843" s="102">
        <v>34182</v>
      </c>
      <c r="GK843" s="102">
        <v>22863</v>
      </c>
      <c r="GL843" s="95" t="s">
        <v>356</v>
      </c>
      <c r="GM843" s="102">
        <v>11319</v>
      </c>
      <c r="GN843" s="95" t="s">
        <v>356</v>
      </c>
      <c r="GO843" s="95" t="s">
        <v>356</v>
      </c>
      <c r="GP843" s="95" t="s">
        <v>356</v>
      </c>
      <c r="GQ843" s="95" t="s">
        <v>356</v>
      </c>
      <c r="GR843" s="95" t="s">
        <v>356</v>
      </c>
      <c r="GS843" s="95" t="s">
        <v>356</v>
      </c>
      <c r="GT843" s="95" t="s">
        <v>356</v>
      </c>
      <c r="GU843" s="95" t="s">
        <v>356</v>
      </c>
      <c r="GV843" s="95" t="s">
        <v>356</v>
      </c>
      <c r="GW843" s="95" t="s">
        <v>356</v>
      </c>
      <c r="GX843" s="102">
        <v>3967549</v>
      </c>
      <c r="GY843" s="95" t="s">
        <v>356</v>
      </c>
      <c r="GZ843" s="95" t="s">
        <v>356</v>
      </c>
      <c r="HA843" s="95" t="s">
        <v>356</v>
      </c>
      <c r="HB843" s="101" t="s">
        <v>356</v>
      </c>
      <c r="HC843" s="102">
        <v>3978017</v>
      </c>
      <c r="HD843" s="102">
        <v>156332</v>
      </c>
      <c r="HE843" s="102">
        <v>487854</v>
      </c>
      <c r="HF843" s="102">
        <v>11397</v>
      </c>
      <c r="HG843" s="102">
        <v>10785</v>
      </c>
      <c r="HH843" s="102">
        <v>11231</v>
      </c>
      <c r="HI843" s="102">
        <v>24313</v>
      </c>
      <c r="HJ843" s="102">
        <v>430128</v>
      </c>
      <c r="HK843" s="102">
        <v>35367</v>
      </c>
      <c r="HL843" s="102">
        <v>2366130</v>
      </c>
      <c r="HM843" s="102">
        <v>1587602</v>
      </c>
      <c r="HN843" s="102">
        <v>1501259</v>
      </c>
      <c r="HO843" s="102">
        <v>39254</v>
      </c>
      <c r="HP843" s="102">
        <v>47089</v>
      </c>
      <c r="HQ843" s="102">
        <v>778528</v>
      </c>
      <c r="HR843" s="102">
        <v>42028</v>
      </c>
      <c r="HS843" s="102">
        <v>40746</v>
      </c>
      <c r="HT843" s="95" t="s">
        <v>356</v>
      </c>
      <c r="HU843" s="95" t="s">
        <v>356</v>
      </c>
      <c r="HV843" s="102">
        <v>117956</v>
      </c>
      <c r="HW843" s="95" t="s">
        <v>356</v>
      </c>
      <c r="HX843" s="95" t="s">
        <v>356</v>
      </c>
      <c r="HY843" s="102">
        <v>2667</v>
      </c>
      <c r="HZ843" s="102">
        <v>30984</v>
      </c>
      <c r="IA843" s="102">
        <v>544147</v>
      </c>
      <c r="IB843" s="95" t="s">
        <v>356</v>
      </c>
      <c r="IC843" s="95" t="s">
        <v>356</v>
      </c>
      <c r="ID843" s="95" t="s">
        <v>356</v>
      </c>
      <c r="IE843" s="95" t="s">
        <v>356</v>
      </c>
      <c r="IF843" s="95" t="s">
        <v>356</v>
      </c>
      <c r="IG843" s="95" t="s">
        <v>356</v>
      </c>
      <c r="IH843" s="95" t="s">
        <v>356</v>
      </c>
      <c r="II843" s="95" t="s">
        <v>356</v>
      </c>
      <c r="IJ843" s="102">
        <v>601252</v>
      </c>
      <c r="IK843" s="102">
        <v>309894</v>
      </c>
      <c r="IL843" s="95" t="s">
        <v>356</v>
      </c>
      <c r="IM843" s="102">
        <v>4452</v>
      </c>
      <c r="IN843" s="102">
        <v>16736</v>
      </c>
      <c r="IO843" s="105">
        <v>422</v>
      </c>
      <c r="IP843" s="105">
        <v>416</v>
      </c>
      <c r="IQ843" s="102">
        <v>3704543</v>
      </c>
      <c r="IR843" s="102">
        <v>268510</v>
      </c>
      <c r="IS843" s="102">
        <v>40128</v>
      </c>
      <c r="IT843" s="102">
        <v>1123</v>
      </c>
      <c r="IU843" s="102">
        <v>669437</v>
      </c>
      <c r="IV843" s="102">
        <v>126022</v>
      </c>
      <c r="IW843" s="102">
        <v>89060</v>
      </c>
      <c r="IX843" s="102">
        <v>2202675</v>
      </c>
      <c r="IY843" s="102">
        <v>307588</v>
      </c>
      <c r="IZ843" s="102">
        <v>119824</v>
      </c>
      <c r="JA843" s="102">
        <v>7757694</v>
      </c>
      <c r="JB843" s="102">
        <v>3521858</v>
      </c>
      <c r="JC843" s="102">
        <v>1904594</v>
      </c>
      <c r="JD843" s="102">
        <v>1839512</v>
      </c>
      <c r="JE843" s="102">
        <v>633271</v>
      </c>
      <c r="JF843" s="102">
        <v>983993</v>
      </c>
      <c r="JG843" s="102">
        <v>3980994</v>
      </c>
      <c r="JH843" s="102">
        <v>103436</v>
      </c>
      <c r="JI843" s="102">
        <v>2055403</v>
      </c>
      <c r="JJ843" s="102">
        <v>2031407</v>
      </c>
      <c r="JK843" s="102">
        <v>1877823</v>
      </c>
      <c r="JL843" s="102">
        <v>1818274</v>
      </c>
      <c r="JM843" s="95" t="s">
        <v>356</v>
      </c>
      <c r="JN843" s="95" t="s">
        <v>356</v>
      </c>
      <c r="JO843" s="95" t="s">
        <v>356</v>
      </c>
      <c r="JP843" s="102">
        <v>47768</v>
      </c>
      <c r="JQ843" s="95" t="s">
        <v>356</v>
      </c>
      <c r="JR843" s="102">
        <v>60337</v>
      </c>
      <c r="JS843" s="95" t="s">
        <v>356</v>
      </c>
      <c r="JT843" s="102">
        <v>21691</v>
      </c>
      <c r="JU843" s="102">
        <v>38646</v>
      </c>
      <c r="JV843" s="95" t="s">
        <v>356</v>
      </c>
      <c r="JW843" s="95" t="s">
        <v>356</v>
      </c>
      <c r="JX843" s="95" t="s">
        <v>356</v>
      </c>
      <c r="JY843" s="95" t="s">
        <v>356</v>
      </c>
      <c r="JZ843" s="95" t="s">
        <v>356</v>
      </c>
      <c r="KA843" s="95" t="s">
        <v>356</v>
      </c>
      <c r="KB843" s="95" t="s">
        <v>356</v>
      </c>
      <c r="KC843" s="95">
        <v>3967549</v>
      </c>
      <c r="KD843" s="102">
        <v>3967069</v>
      </c>
      <c r="KE843" s="102">
        <v>480</v>
      </c>
      <c r="KF843" s="102">
        <v>389469</v>
      </c>
      <c r="KG843" s="102">
        <v>69228</v>
      </c>
      <c r="KH843" s="102">
        <v>313034</v>
      </c>
      <c r="KI843" s="102">
        <v>2687894</v>
      </c>
      <c r="KJ843" s="101" t="s">
        <v>356</v>
      </c>
      <c r="KK843" s="102">
        <v>30612151</v>
      </c>
      <c r="KL843" s="102">
        <v>7219729</v>
      </c>
      <c r="KM843" s="102">
        <v>2852153</v>
      </c>
      <c r="KN843" s="102">
        <v>434732</v>
      </c>
      <c r="KO843" s="102">
        <v>3932844</v>
      </c>
      <c r="KP843" s="102">
        <v>10456590</v>
      </c>
      <c r="KQ843" s="102">
        <v>3456726</v>
      </c>
      <c r="KR843" s="102">
        <v>82047</v>
      </c>
      <c r="KS843" s="95" t="s">
        <v>356</v>
      </c>
      <c r="KT843" s="95" t="s">
        <v>356</v>
      </c>
      <c r="KU843" s="104">
        <v>867818</v>
      </c>
    </row>
    <row r="844" spans="14:307">
      <c r="N844" s="106" t="s">
        <v>1814</v>
      </c>
      <c r="O844" s="107" t="s">
        <v>1815</v>
      </c>
      <c r="P844" s="94">
        <v>111045</v>
      </c>
      <c r="Q844" s="95">
        <v>110527</v>
      </c>
      <c r="R844" s="95">
        <v>106780</v>
      </c>
      <c r="S844" s="96">
        <v>-1.5</v>
      </c>
      <c r="T844" s="96">
        <v>0.3</v>
      </c>
      <c r="U844" s="96">
        <v>17.100000000000001</v>
      </c>
      <c r="V844" s="96">
        <v>82.6</v>
      </c>
      <c r="W844" s="97">
        <v>14.15</v>
      </c>
      <c r="X844" s="95">
        <v>13654920</v>
      </c>
      <c r="Y844" s="95">
        <v>9533443</v>
      </c>
      <c r="Z844" s="95">
        <v>18155909</v>
      </c>
      <c r="AA844" s="95">
        <v>1646675</v>
      </c>
      <c r="AB844" s="96">
        <v>5</v>
      </c>
      <c r="AC844" s="96">
        <v>86.9</v>
      </c>
      <c r="AD844" s="96">
        <v>18.2</v>
      </c>
      <c r="AE844" s="96">
        <v>15.6</v>
      </c>
      <c r="AF844" s="96">
        <v>95.5</v>
      </c>
      <c r="AG844" s="96">
        <v>13.2</v>
      </c>
      <c r="AH844" s="98">
        <v>0.7</v>
      </c>
      <c r="AI844" s="99" t="s">
        <v>356</v>
      </c>
      <c r="AJ844" s="99" t="s">
        <v>356</v>
      </c>
      <c r="AK844" s="100">
        <v>5.2</v>
      </c>
      <c r="AL844" s="100" t="s">
        <v>356</v>
      </c>
      <c r="AM844" s="95">
        <v>30340289</v>
      </c>
      <c r="AN844" s="95">
        <v>28876938</v>
      </c>
      <c r="AO844" s="95">
        <v>1463351</v>
      </c>
      <c r="AP844" s="95">
        <v>555633</v>
      </c>
      <c r="AQ844" s="95">
        <v>907718</v>
      </c>
      <c r="AR844" s="95">
        <v>191452</v>
      </c>
      <c r="AS844" s="95">
        <v>41000</v>
      </c>
      <c r="AT844" s="95" t="s">
        <v>356</v>
      </c>
      <c r="AU844" s="95" t="s">
        <v>356</v>
      </c>
      <c r="AV844" s="101">
        <v>232452</v>
      </c>
      <c r="AW844" s="102">
        <v>11973628</v>
      </c>
      <c r="AX844" s="102">
        <v>5588049</v>
      </c>
      <c r="AY844" s="102">
        <v>522171</v>
      </c>
      <c r="AZ844" s="102">
        <v>4418264</v>
      </c>
      <c r="BA844" s="102">
        <v>616601</v>
      </c>
      <c r="BB844" s="95" t="s">
        <v>356</v>
      </c>
      <c r="BC844" s="102">
        <v>706574</v>
      </c>
      <c r="BD844" s="102">
        <v>198971</v>
      </c>
      <c r="BE844" s="102">
        <v>34192</v>
      </c>
      <c r="BF844" s="102">
        <v>26484</v>
      </c>
      <c r="BG844" s="95">
        <v>6814</v>
      </c>
      <c r="BH844" s="102">
        <v>841237</v>
      </c>
      <c r="BI844" s="95">
        <v>413</v>
      </c>
      <c r="BJ844" s="95" t="s">
        <v>356</v>
      </c>
      <c r="BK844" s="102">
        <v>71915</v>
      </c>
      <c r="BL844" s="95" t="s">
        <v>356</v>
      </c>
      <c r="BM844" s="102">
        <v>56111</v>
      </c>
      <c r="BN844" s="102">
        <v>4608662</v>
      </c>
      <c r="BO844" s="102">
        <v>4185188</v>
      </c>
      <c r="BP844" s="102">
        <v>423465</v>
      </c>
      <c r="BQ844" s="102">
        <v>9</v>
      </c>
      <c r="BR844" s="102">
        <v>27196</v>
      </c>
      <c r="BS844" s="102">
        <v>46439</v>
      </c>
      <c r="BT844" s="102">
        <v>256863</v>
      </c>
      <c r="BU844" s="102">
        <v>477423</v>
      </c>
      <c r="BV844" s="95" t="s">
        <v>356</v>
      </c>
      <c r="BW844" s="95" t="s">
        <v>356</v>
      </c>
      <c r="BX844" s="95" t="s">
        <v>356</v>
      </c>
      <c r="BY844" s="102">
        <v>250972</v>
      </c>
      <c r="BZ844" s="102">
        <v>61159</v>
      </c>
      <c r="CA844" s="102">
        <v>165292</v>
      </c>
      <c r="CB844" s="102">
        <v>7358</v>
      </c>
      <c r="CC844" s="102">
        <v>339281</v>
      </c>
      <c r="CD844" s="102">
        <v>4655160</v>
      </c>
      <c r="CE844" s="102">
        <v>1615164</v>
      </c>
      <c r="CF844" s="102">
        <v>189322</v>
      </c>
      <c r="CG844" s="102">
        <v>486058</v>
      </c>
      <c r="CH844" s="102">
        <v>1524870</v>
      </c>
      <c r="CI844" s="95" t="s">
        <v>356</v>
      </c>
      <c r="CJ844" s="102">
        <v>255311</v>
      </c>
      <c r="CK844" s="95" t="s">
        <v>356</v>
      </c>
      <c r="CL844" s="95" t="s">
        <v>356</v>
      </c>
      <c r="CM844" s="102">
        <v>26205</v>
      </c>
      <c r="CN844" s="95">
        <v>1757</v>
      </c>
      <c r="CO844" s="95">
        <v>155093</v>
      </c>
      <c r="CP844" s="95" t="s">
        <v>356</v>
      </c>
      <c r="CQ844" s="95" t="s">
        <v>356</v>
      </c>
      <c r="CR844" s="95" t="s">
        <v>356</v>
      </c>
      <c r="CS844" s="95" t="s">
        <v>356</v>
      </c>
      <c r="CT844" s="102">
        <v>401380</v>
      </c>
      <c r="CU844" s="95" t="s">
        <v>356</v>
      </c>
      <c r="CV844" s="102">
        <v>1830701</v>
      </c>
      <c r="CW844" s="102">
        <v>1057997</v>
      </c>
      <c r="CX844" s="102">
        <v>115893</v>
      </c>
      <c r="CY844" s="102">
        <v>243029</v>
      </c>
      <c r="CZ844" s="102">
        <v>323879</v>
      </c>
      <c r="DA844" s="102">
        <v>3927</v>
      </c>
      <c r="DB844" s="95" t="s">
        <v>356</v>
      </c>
      <c r="DC844" s="95" t="s">
        <v>356</v>
      </c>
      <c r="DD844" s="95" t="s">
        <v>356</v>
      </c>
      <c r="DE844" s="102">
        <v>28529</v>
      </c>
      <c r="DF844" s="95" t="s">
        <v>356</v>
      </c>
      <c r="DG844" s="102">
        <v>342740</v>
      </c>
      <c r="DH844" s="102">
        <v>772704</v>
      </c>
      <c r="DI844" s="102">
        <v>1179</v>
      </c>
      <c r="DJ844" s="95" t="s">
        <v>356</v>
      </c>
      <c r="DK844" s="102">
        <v>771525</v>
      </c>
      <c r="DL844" s="102">
        <v>13500</v>
      </c>
      <c r="DM844" s="102">
        <v>23267</v>
      </c>
      <c r="DN844" s="102">
        <v>20819</v>
      </c>
      <c r="DO844" s="102">
        <v>290151</v>
      </c>
      <c r="DP844" s="102">
        <v>716266</v>
      </c>
      <c r="DQ844" s="102">
        <v>251108</v>
      </c>
      <c r="DR844" s="102">
        <v>1625830</v>
      </c>
      <c r="DS844" s="102">
        <v>64704</v>
      </c>
      <c r="DT844" s="102">
        <v>932</v>
      </c>
      <c r="DU844" s="95" t="s">
        <v>356</v>
      </c>
      <c r="DV844" s="102">
        <v>350000</v>
      </c>
      <c r="DW844" s="95">
        <v>237168</v>
      </c>
      <c r="DX844" s="95" t="s">
        <v>356</v>
      </c>
      <c r="DY844" s="102">
        <v>973026</v>
      </c>
      <c r="DZ844" s="102">
        <v>1940500</v>
      </c>
      <c r="EA844" s="101" t="s">
        <v>356</v>
      </c>
      <c r="EB844" s="102">
        <v>277974</v>
      </c>
      <c r="EC844" s="102">
        <v>2648264</v>
      </c>
      <c r="ED844" s="102">
        <v>2169380</v>
      </c>
      <c r="EE844" s="102">
        <v>271988</v>
      </c>
      <c r="EF844" s="102">
        <v>134095</v>
      </c>
      <c r="EG844" s="102">
        <v>43177</v>
      </c>
      <c r="EH844" s="102">
        <v>2359</v>
      </c>
      <c r="EI844" s="102">
        <v>27265</v>
      </c>
      <c r="EJ844" s="102">
        <v>12376305</v>
      </c>
      <c r="EK844" s="102">
        <v>3039101</v>
      </c>
      <c r="EL844" s="102">
        <v>1871638</v>
      </c>
      <c r="EM844" s="102">
        <v>5288706</v>
      </c>
      <c r="EN844" s="102">
        <v>2174610</v>
      </c>
      <c r="EO844" s="102">
        <v>2250</v>
      </c>
      <c r="EP844" s="102">
        <v>2737497</v>
      </c>
      <c r="EQ844" s="102">
        <v>1207204</v>
      </c>
      <c r="ER844" s="102">
        <v>104</v>
      </c>
      <c r="ES844" s="95" t="s">
        <v>356</v>
      </c>
      <c r="ET844" s="102">
        <v>1530189</v>
      </c>
      <c r="EU844" s="95" t="s">
        <v>356</v>
      </c>
      <c r="EV844" s="102">
        <v>78879</v>
      </c>
      <c r="EW844" s="102">
        <v>78238</v>
      </c>
      <c r="EX844" s="102">
        <v>25044</v>
      </c>
      <c r="EY844" s="95" t="s">
        <v>356</v>
      </c>
      <c r="EZ844" s="102">
        <v>53194</v>
      </c>
      <c r="FA844" s="95" t="s">
        <v>356</v>
      </c>
      <c r="FB844" s="95" t="s">
        <v>356</v>
      </c>
      <c r="FC844" s="102">
        <v>394617</v>
      </c>
      <c r="FD844" s="102">
        <v>2372281</v>
      </c>
      <c r="FE844" s="102">
        <v>38580</v>
      </c>
      <c r="FF844" s="102">
        <v>738888</v>
      </c>
      <c r="FG844" s="102">
        <v>14392</v>
      </c>
      <c r="FH844" s="95" t="s">
        <v>356</v>
      </c>
      <c r="FI844" s="102">
        <v>251421</v>
      </c>
      <c r="FJ844" s="102">
        <v>384353</v>
      </c>
      <c r="FK844" s="102">
        <v>532907</v>
      </c>
      <c r="FL844" s="102">
        <v>389101</v>
      </c>
      <c r="FM844" s="102">
        <v>1557782</v>
      </c>
      <c r="FN844" s="102">
        <v>22639</v>
      </c>
      <c r="FO844" s="95" t="s">
        <v>356</v>
      </c>
      <c r="FP844" s="102">
        <v>874027</v>
      </c>
      <c r="FQ844" s="102">
        <v>4156714</v>
      </c>
      <c r="FR844" s="102">
        <v>404982</v>
      </c>
      <c r="FS844" s="102">
        <v>872760</v>
      </c>
      <c r="FT844" s="102">
        <v>534933</v>
      </c>
      <c r="FU844" s="95" t="s">
        <v>356</v>
      </c>
      <c r="FV844" s="95" t="s">
        <v>356</v>
      </c>
      <c r="FW844" s="95" t="s">
        <v>356</v>
      </c>
      <c r="FX844" s="102">
        <v>868731</v>
      </c>
      <c r="FY844" s="102">
        <v>992995</v>
      </c>
      <c r="FZ844" s="102">
        <v>482313</v>
      </c>
      <c r="GA844" s="95" t="s">
        <v>356</v>
      </c>
      <c r="GB844" s="95" t="s">
        <v>356</v>
      </c>
      <c r="GC844" s="95" t="s">
        <v>356</v>
      </c>
      <c r="GD844" s="95" t="s">
        <v>356</v>
      </c>
      <c r="GE844" s="95" t="s">
        <v>356</v>
      </c>
      <c r="GF844" s="95" t="s">
        <v>356</v>
      </c>
      <c r="GG844" s="95" t="s">
        <v>356</v>
      </c>
      <c r="GH844" s="95" t="s">
        <v>356</v>
      </c>
      <c r="GI844" s="95" t="s">
        <v>356</v>
      </c>
      <c r="GJ844" s="95" t="s">
        <v>356</v>
      </c>
      <c r="GK844" s="95" t="s">
        <v>356</v>
      </c>
      <c r="GL844" s="95" t="s">
        <v>356</v>
      </c>
      <c r="GM844" s="95" t="s">
        <v>356</v>
      </c>
      <c r="GN844" s="95" t="s">
        <v>356</v>
      </c>
      <c r="GO844" s="95" t="s">
        <v>356</v>
      </c>
      <c r="GP844" s="95" t="s">
        <v>356</v>
      </c>
      <c r="GQ844" s="95" t="s">
        <v>356</v>
      </c>
      <c r="GR844" s="95" t="s">
        <v>356</v>
      </c>
      <c r="GS844" s="95" t="s">
        <v>356</v>
      </c>
      <c r="GT844" s="95" t="s">
        <v>356</v>
      </c>
      <c r="GU844" s="95" t="s">
        <v>356</v>
      </c>
      <c r="GV844" s="95" t="s">
        <v>356</v>
      </c>
      <c r="GW844" s="95" t="s">
        <v>356</v>
      </c>
      <c r="GX844" s="102">
        <v>2881943</v>
      </c>
      <c r="GY844" s="95">
        <v>199</v>
      </c>
      <c r="GZ844" s="95" t="s">
        <v>356</v>
      </c>
      <c r="HA844" s="95" t="s">
        <v>356</v>
      </c>
      <c r="HB844" s="101" t="s">
        <v>356</v>
      </c>
      <c r="HC844" s="102">
        <v>3825701</v>
      </c>
      <c r="HD844" s="102">
        <v>147999</v>
      </c>
      <c r="HE844" s="102">
        <v>479449</v>
      </c>
      <c r="HF844" s="102">
        <v>4256</v>
      </c>
      <c r="HG844" s="102">
        <v>2716</v>
      </c>
      <c r="HH844" s="102">
        <v>6872</v>
      </c>
      <c r="HI844" s="102">
        <v>27302</v>
      </c>
      <c r="HJ844" s="102">
        <v>438303</v>
      </c>
      <c r="HK844" s="102">
        <v>38882</v>
      </c>
      <c r="HL844" s="102">
        <v>2095621</v>
      </c>
      <c r="HM844" s="102">
        <v>1413998</v>
      </c>
      <c r="HN844" s="102">
        <v>1332888</v>
      </c>
      <c r="HO844" s="102">
        <v>39948</v>
      </c>
      <c r="HP844" s="102">
        <v>41162</v>
      </c>
      <c r="HQ844" s="102">
        <v>681623</v>
      </c>
      <c r="HR844" s="102">
        <v>37930</v>
      </c>
      <c r="HS844" s="102">
        <v>32257</v>
      </c>
      <c r="HT844" s="95" t="s">
        <v>356</v>
      </c>
      <c r="HU844" s="102">
        <v>1154</v>
      </c>
      <c r="HV844" s="102">
        <v>86473</v>
      </c>
      <c r="HW844" s="95" t="s">
        <v>356</v>
      </c>
      <c r="HX844" s="102">
        <v>306</v>
      </c>
      <c r="HY844" s="95" t="s">
        <v>356</v>
      </c>
      <c r="HZ844" s="102">
        <v>27692</v>
      </c>
      <c r="IA844" s="102">
        <v>495810</v>
      </c>
      <c r="IB844" s="95" t="s">
        <v>356</v>
      </c>
      <c r="IC844" s="95">
        <v>1</v>
      </c>
      <c r="ID844" s="95" t="s">
        <v>356</v>
      </c>
      <c r="IE844" s="95" t="s">
        <v>356</v>
      </c>
      <c r="IF844" s="95" t="s">
        <v>356</v>
      </c>
      <c r="IG844" s="95" t="s">
        <v>356</v>
      </c>
      <c r="IH844" s="95" t="s">
        <v>356</v>
      </c>
      <c r="II844" s="95" t="s">
        <v>356</v>
      </c>
      <c r="IJ844" s="102">
        <v>527140</v>
      </c>
      <c r="IK844" s="102">
        <v>478725</v>
      </c>
      <c r="IL844" s="95" t="s">
        <v>356</v>
      </c>
      <c r="IM844" s="102">
        <v>3716</v>
      </c>
      <c r="IN844" s="102">
        <v>54169</v>
      </c>
      <c r="IO844" s="105">
        <v>361</v>
      </c>
      <c r="IP844" s="105">
        <v>360</v>
      </c>
      <c r="IQ844" s="102">
        <v>4167370</v>
      </c>
      <c r="IR844" s="102">
        <v>123867</v>
      </c>
      <c r="IS844" s="102">
        <v>34748</v>
      </c>
      <c r="IT844" s="102">
        <v>570</v>
      </c>
      <c r="IU844" s="102">
        <v>547476</v>
      </c>
      <c r="IV844" s="102">
        <v>220487</v>
      </c>
      <c r="IW844" s="102">
        <v>69626</v>
      </c>
      <c r="IX844" s="102">
        <v>2928468</v>
      </c>
      <c r="IY844" s="102">
        <v>242128</v>
      </c>
      <c r="IZ844" s="102">
        <v>168667</v>
      </c>
      <c r="JA844" s="102">
        <v>7633020</v>
      </c>
      <c r="JB844" s="102">
        <v>3306300</v>
      </c>
      <c r="JC844" s="102">
        <v>1239698</v>
      </c>
      <c r="JD844" s="102">
        <v>1189346</v>
      </c>
      <c r="JE844" s="102">
        <v>746721</v>
      </c>
      <c r="JF844" s="102">
        <v>1319881</v>
      </c>
      <c r="JG844" s="102">
        <v>2689321</v>
      </c>
      <c r="JH844" s="102">
        <v>66018</v>
      </c>
      <c r="JI844" s="102">
        <v>733173</v>
      </c>
      <c r="JJ844" s="102">
        <v>729804</v>
      </c>
      <c r="JK844" s="102">
        <v>1799165</v>
      </c>
      <c r="JL844" s="102">
        <v>1789943</v>
      </c>
      <c r="JM844" s="95" t="s">
        <v>356</v>
      </c>
      <c r="JN844" s="102">
        <v>150158</v>
      </c>
      <c r="JO844" s="95" t="s">
        <v>356</v>
      </c>
      <c r="JP844" s="102">
        <v>6825</v>
      </c>
      <c r="JQ844" s="102">
        <v>6825</v>
      </c>
      <c r="JR844" s="95" t="s">
        <v>356</v>
      </c>
      <c r="JS844" s="95" t="s">
        <v>356</v>
      </c>
      <c r="JT844" s="95" t="s">
        <v>356</v>
      </c>
      <c r="JU844" s="95" t="s">
        <v>356</v>
      </c>
      <c r="JV844" s="95" t="s">
        <v>356</v>
      </c>
      <c r="JW844" s="95" t="s">
        <v>356</v>
      </c>
      <c r="JX844" s="95" t="s">
        <v>356</v>
      </c>
      <c r="JY844" s="95" t="s">
        <v>356</v>
      </c>
      <c r="JZ844" s="95" t="s">
        <v>356</v>
      </c>
      <c r="KA844" s="95" t="s">
        <v>356</v>
      </c>
      <c r="KB844" s="95" t="s">
        <v>356</v>
      </c>
      <c r="KC844" s="95">
        <v>2881935</v>
      </c>
      <c r="KD844" s="102">
        <v>2881510</v>
      </c>
      <c r="KE844" s="102">
        <v>425</v>
      </c>
      <c r="KF844" s="102">
        <v>945418</v>
      </c>
      <c r="KG844" s="102">
        <v>57737</v>
      </c>
      <c r="KH844" s="102">
        <v>350000</v>
      </c>
      <c r="KI844" s="102">
        <v>2851469</v>
      </c>
      <c r="KJ844" s="101" t="s">
        <v>356</v>
      </c>
      <c r="KK844" s="102">
        <v>27431010</v>
      </c>
      <c r="KL844" s="102">
        <v>5990947</v>
      </c>
      <c r="KM844" s="102">
        <v>1392085</v>
      </c>
      <c r="KN844" s="95" t="s">
        <v>356</v>
      </c>
      <c r="KO844" s="102">
        <v>4598862</v>
      </c>
      <c r="KP844" s="102">
        <v>2739975</v>
      </c>
      <c r="KQ844" s="102">
        <v>3455813</v>
      </c>
      <c r="KR844" s="102">
        <v>71437</v>
      </c>
      <c r="KS844" s="95" t="s">
        <v>356</v>
      </c>
      <c r="KT844" s="95" t="s">
        <v>356</v>
      </c>
      <c r="KU844" s="104">
        <v>532907</v>
      </c>
    </row>
    <row r="845" spans="14:307">
      <c r="N845" s="106" t="s">
        <v>1816</v>
      </c>
      <c r="O845" s="107" t="s">
        <v>1817</v>
      </c>
      <c r="P845" s="94">
        <v>98237</v>
      </c>
      <c r="Q845" s="95">
        <v>97641</v>
      </c>
      <c r="R845" s="95">
        <v>95087</v>
      </c>
      <c r="S845" s="96">
        <v>2.6</v>
      </c>
      <c r="T845" s="96">
        <v>0.3</v>
      </c>
      <c r="U845" s="96">
        <v>17.8</v>
      </c>
      <c r="V845" s="96">
        <v>81.900000000000006</v>
      </c>
      <c r="W845" s="97">
        <v>26.88</v>
      </c>
      <c r="X845" s="95">
        <v>13148720</v>
      </c>
      <c r="Y845" s="95">
        <v>10030006</v>
      </c>
      <c r="Z845" s="95">
        <v>17715261</v>
      </c>
      <c r="AA845" s="95">
        <v>1640711</v>
      </c>
      <c r="AB845" s="96">
        <v>3.6</v>
      </c>
      <c r="AC845" s="96">
        <v>90.7</v>
      </c>
      <c r="AD845" s="96">
        <v>17.2</v>
      </c>
      <c r="AE845" s="96">
        <v>21.5</v>
      </c>
      <c r="AF845" s="96">
        <v>99.7</v>
      </c>
      <c r="AG845" s="96">
        <v>20</v>
      </c>
      <c r="AH845" s="98">
        <v>0.77</v>
      </c>
      <c r="AI845" s="99" t="s">
        <v>356</v>
      </c>
      <c r="AJ845" s="99" t="s">
        <v>356</v>
      </c>
      <c r="AK845" s="100">
        <v>9.1</v>
      </c>
      <c r="AL845" s="100" t="s">
        <v>356</v>
      </c>
      <c r="AM845" s="95">
        <v>33336794</v>
      </c>
      <c r="AN845" s="95">
        <v>32673402</v>
      </c>
      <c r="AO845" s="95">
        <v>663392</v>
      </c>
      <c r="AP845" s="95">
        <v>34394</v>
      </c>
      <c r="AQ845" s="95">
        <v>628998</v>
      </c>
      <c r="AR845" s="95">
        <v>43790</v>
      </c>
      <c r="AS845" s="95">
        <v>261821</v>
      </c>
      <c r="AT845" s="95">
        <v>276545</v>
      </c>
      <c r="AU845" s="95">
        <v>352999</v>
      </c>
      <c r="AV845" s="101">
        <v>229157</v>
      </c>
      <c r="AW845" s="102">
        <v>12514171</v>
      </c>
      <c r="AX845" s="102">
        <v>5044203</v>
      </c>
      <c r="AY845" s="102">
        <v>1080530</v>
      </c>
      <c r="AZ845" s="102">
        <v>4892044</v>
      </c>
      <c r="BA845" s="102">
        <v>636285</v>
      </c>
      <c r="BB845" s="95" t="s">
        <v>356</v>
      </c>
      <c r="BC845" s="102">
        <v>743565</v>
      </c>
      <c r="BD845" s="102">
        <v>466151</v>
      </c>
      <c r="BE845" s="102">
        <v>30830</v>
      </c>
      <c r="BF845" s="102">
        <v>23911</v>
      </c>
      <c r="BG845" s="102">
        <v>6164</v>
      </c>
      <c r="BH845" s="102">
        <v>825002</v>
      </c>
      <c r="BI845" s="95" t="s">
        <v>356</v>
      </c>
      <c r="BJ845" s="95" t="s">
        <v>356</v>
      </c>
      <c r="BK845" s="102">
        <v>76983</v>
      </c>
      <c r="BL845" s="95" t="s">
        <v>356</v>
      </c>
      <c r="BM845" s="102">
        <v>57638</v>
      </c>
      <c r="BN845" s="102">
        <v>3532284</v>
      </c>
      <c r="BO845" s="102">
        <v>3117631</v>
      </c>
      <c r="BP845" s="102">
        <v>414643</v>
      </c>
      <c r="BQ845" s="102">
        <v>10</v>
      </c>
      <c r="BR845" s="102">
        <v>23764</v>
      </c>
      <c r="BS845" s="102">
        <v>62474</v>
      </c>
      <c r="BT845" s="102">
        <v>445085</v>
      </c>
      <c r="BU845" s="102">
        <v>258982</v>
      </c>
      <c r="BV845" s="95" t="s">
        <v>356</v>
      </c>
      <c r="BW845" s="95" t="s">
        <v>356</v>
      </c>
      <c r="BX845" s="95" t="s">
        <v>356</v>
      </c>
      <c r="BY845" s="102">
        <v>132471</v>
      </c>
      <c r="BZ845" s="102">
        <v>22367</v>
      </c>
      <c r="CA845" s="102">
        <v>104144</v>
      </c>
      <c r="CB845" s="102">
        <v>8359</v>
      </c>
      <c r="CC845" s="102">
        <v>288528</v>
      </c>
      <c r="CD845" s="102">
        <v>5095377</v>
      </c>
      <c r="CE845" s="102">
        <v>1760705</v>
      </c>
      <c r="CF845" s="102">
        <v>314415</v>
      </c>
      <c r="CG845" s="102">
        <v>430793</v>
      </c>
      <c r="CH845" s="102">
        <v>1337656</v>
      </c>
      <c r="CI845" s="95" t="s">
        <v>356</v>
      </c>
      <c r="CJ845" s="102">
        <v>196937</v>
      </c>
      <c r="CK845" s="95" t="s">
        <v>356</v>
      </c>
      <c r="CL845" s="95" t="s">
        <v>356</v>
      </c>
      <c r="CM845" s="102">
        <v>20923</v>
      </c>
      <c r="CN845" s="102">
        <v>232859</v>
      </c>
      <c r="CO845" s="95">
        <v>431770</v>
      </c>
      <c r="CP845" s="95" t="s">
        <v>356</v>
      </c>
      <c r="CQ845" s="95" t="s">
        <v>356</v>
      </c>
      <c r="CR845" s="95" t="s">
        <v>356</v>
      </c>
      <c r="CS845" s="95" t="s">
        <v>356</v>
      </c>
      <c r="CT845" s="102">
        <v>369319</v>
      </c>
      <c r="CU845" s="102">
        <v>8966</v>
      </c>
      <c r="CV845" s="102">
        <v>1963993</v>
      </c>
      <c r="CW845" s="102">
        <v>1424604</v>
      </c>
      <c r="CX845" s="102">
        <v>196603</v>
      </c>
      <c r="CY845" s="102">
        <v>226160</v>
      </c>
      <c r="CZ845" s="102">
        <v>276588</v>
      </c>
      <c r="DA845" s="102">
        <v>10038</v>
      </c>
      <c r="DB845" s="95" t="s">
        <v>356</v>
      </c>
      <c r="DC845" s="95" t="s">
        <v>356</v>
      </c>
      <c r="DD845" s="95" t="s">
        <v>356</v>
      </c>
      <c r="DE845" s="102">
        <v>25049</v>
      </c>
      <c r="DF845" s="95" t="s">
        <v>356</v>
      </c>
      <c r="DG845" s="102">
        <v>690166</v>
      </c>
      <c r="DH845" s="102">
        <v>539389</v>
      </c>
      <c r="DI845" s="102">
        <v>5825</v>
      </c>
      <c r="DJ845" s="102">
        <v>1037</v>
      </c>
      <c r="DK845" s="102">
        <v>532527</v>
      </c>
      <c r="DL845" s="102">
        <v>136042</v>
      </c>
      <c r="DM845" s="102">
        <v>135053</v>
      </c>
      <c r="DN845" s="102">
        <v>51280</v>
      </c>
      <c r="DO845" s="102">
        <v>1486646</v>
      </c>
      <c r="DP845" s="102">
        <v>155208</v>
      </c>
      <c r="DQ845" s="102">
        <v>101899</v>
      </c>
      <c r="DR845" s="102">
        <v>2603493</v>
      </c>
      <c r="DS845" s="102">
        <v>10544</v>
      </c>
      <c r="DT845" s="102">
        <v>395</v>
      </c>
      <c r="DU845" s="95" t="s">
        <v>356</v>
      </c>
      <c r="DV845" s="102">
        <v>1685267</v>
      </c>
      <c r="DW845" s="102">
        <v>188310</v>
      </c>
      <c r="DX845" s="95" t="s">
        <v>356</v>
      </c>
      <c r="DY845" s="102">
        <v>718977</v>
      </c>
      <c r="DZ845" s="102">
        <v>2978511</v>
      </c>
      <c r="EA845" s="101" t="s">
        <v>356</v>
      </c>
      <c r="EB845" s="102">
        <v>273814</v>
      </c>
      <c r="EC845" s="102">
        <v>4520500</v>
      </c>
      <c r="ED845" s="102">
        <v>3964627</v>
      </c>
      <c r="EE845" s="102">
        <v>341232</v>
      </c>
      <c r="EF845" s="102">
        <v>142169</v>
      </c>
      <c r="EG845" s="102">
        <v>38276</v>
      </c>
      <c r="EH845" s="102">
        <v>7258</v>
      </c>
      <c r="EI845" s="102">
        <v>26938</v>
      </c>
      <c r="EJ845" s="102">
        <v>11574636</v>
      </c>
      <c r="EK845" s="102">
        <v>2589505</v>
      </c>
      <c r="EL845" s="102">
        <v>1618242</v>
      </c>
      <c r="EM845" s="102">
        <v>4968575</v>
      </c>
      <c r="EN845" s="102">
        <v>2396936</v>
      </c>
      <c r="EO845" s="102">
        <v>1378</v>
      </c>
      <c r="EP845" s="102">
        <v>2796051</v>
      </c>
      <c r="EQ845" s="102">
        <v>1233431</v>
      </c>
      <c r="ER845" s="95" t="s">
        <v>356</v>
      </c>
      <c r="ES845" s="95" t="s">
        <v>356</v>
      </c>
      <c r="ET845" s="102">
        <v>1562620</v>
      </c>
      <c r="EU845" s="95" t="s">
        <v>356</v>
      </c>
      <c r="EV845" s="102">
        <v>32667</v>
      </c>
      <c r="EW845" s="102">
        <v>120940</v>
      </c>
      <c r="EX845" s="102">
        <v>95113</v>
      </c>
      <c r="EY845" s="95" t="s">
        <v>356</v>
      </c>
      <c r="EZ845" s="95" t="s">
        <v>356</v>
      </c>
      <c r="FA845" s="102">
        <v>25827</v>
      </c>
      <c r="FB845" s="95" t="s">
        <v>356</v>
      </c>
      <c r="FC845" s="102">
        <v>457412</v>
      </c>
      <c r="FD845" s="102">
        <v>3732225</v>
      </c>
      <c r="FE845" s="102">
        <v>156769</v>
      </c>
      <c r="FF845" s="102">
        <v>506132</v>
      </c>
      <c r="FG845" s="95" t="s">
        <v>356</v>
      </c>
      <c r="FH845" s="95" t="s">
        <v>356</v>
      </c>
      <c r="FI845" s="102">
        <v>1252998</v>
      </c>
      <c r="FJ845" s="102">
        <v>361733</v>
      </c>
      <c r="FK845" s="95">
        <v>1131843</v>
      </c>
      <c r="FL845" s="102">
        <v>321225</v>
      </c>
      <c r="FM845" s="102">
        <v>3067799</v>
      </c>
      <c r="FN845" s="102">
        <v>1525</v>
      </c>
      <c r="FO845" s="95" t="s">
        <v>356</v>
      </c>
      <c r="FP845" s="102">
        <v>867652</v>
      </c>
      <c r="FQ845" s="102">
        <v>2710501</v>
      </c>
      <c r="FR845" s="102">
        <v>680408</v>
      </c>
      <c r="FS845" s="102">
        <v>836497</v>
      </c>
      <c r="FT845" s="102">
        <v>372960</v>
      </c>
      <c r="FU845" s="95" t="s">
        <v>356</v>
      </c>
      <c r="FV845" s="95" t="s">
        <v>356</v>
      </c>
      <c r="FW845" s="95" t="s">
        <v>356</v>
      </c>
      <c r="FX845" s="102">
        <v>626726</v>
      </c>
      <c r="FY845" s="102">
        <v>193910</v>
      </c>
      <c r="FZ845" s="95" t="s">
        <v>356</v>
      </c>
      <c r="GA845" s="95" t="s">
        <v>356</v>
      </c>
      <c r="GB845" s="102">
        <v>14989</v>
      </c>
      <c r="GC845" s="102">
        <v>8909</v>
      </c>
      <c r="GD845" s="95" t="s">
        <v>356</v>
      </c>
      <c r="GE845" s="95" t="s">
        <v>356</v>
      </c>
      <c r="GF845" s="95" t="s">
        <v>356</v>
      </c>
      <c r="GG845" s="95" t="s">
        <v>356</v>
      </c>
      <c r="GH845" s="95" t="s">
        <v>356</v>
      </c>
      <c r="GI845" s="102">
        <v>8909</v>
      </c>
      <c r="GJ845" s="95">
        <v>6080</v>
      </c>
      <c r="GK845" s="95" t="s">
        <v>356</v>
      </c>
      <c r="GL845" s="95" t="s">
        <v>356</v>
      </c>
      <c r="GM845" s="95">
        <v>1544</v>
      </c>
      <c r="GN845" s="95" t="s">
        <v>356</v>
      </c>
      <c r="GO845" s="95" t="s">
        <v>356</v>
      </c>
      <c r="GP845" s="95" t="s">
        <v>356</v>
      </c>
      <c r="GQ845" s="95">
        <v>4536</v>
      </c>
      <c r="GR845" s="95" t="s">
        <v>356</v>
      </c>
      <c r="GS845" s="95" t="s">
        <v>356</v>
      </c>
      <c r="GT845" s="95" t="s">
        <v>356</v>
      </c>
      <c r="GU845" s="95" t="s">
        <v>356</v>
      </c>
      <c r="GV845" s="95" t="s">
        <v>356</v>
      </c>
      <c r="GW845" s="95" t="s">
        <v>356</v>
      </c>
      <c r="GX845" s="102">
        <v>5572015</v>
      </c>
      <c r="GY845" s="95" t="s">
        <v>356</v>
      </c>
      <c r="GZ845" s="95" t="s">
        <v>356</v>
      </c>
      <c r="HA845" s="95" t="s">
        <v>356</v>
      </c>
      <c r="HB845" s="101" t="s">
        <v>356</v>
      </c>
      <c r="HC845" s="102">
        <v>3518617</v>
      </c>
      <c r="HD845" s="102">
        <v>146713</v>
      </c>
      <c r="HE845" s="102">
        <v>116903</v>
      </c>
      <c r="HF845" s="102">
        <v>8625</v>
      </c>
      <c r="HG845" s="102">
        <v>1255</v>
      </c>
      <c r="HH845" s="102">
        <v>7432</v>
      </c>
      <c r="HI845" s="102">
        <v>23142</v>
      </c>
      <c r="HJ845" s="102">
        <v>76449</v>
      </c>
      <c r="HK845" s="102">
        <v>36985</v>
      </c>
      <c r="HL845" s="102">
        <v>2347128</v>
      </c>
      <c r="HM845" s="102">
        <v>1548645</v>
      </c>
      <c r="HN845" s="102">
        <v>1458845</v>
      </c>
      <c r="HO845" s="102">
        <v>43442</v>
      </c>
      <c r="HP845" s="102">
        <v>46358</v>
      </c>
      <c r="HQ845" s="102">
        <v>798483</v>
      </c>
      <c r="HR845" s="102">
        <v>39845</v>
      </c>
      <c r="HS845" s="102">
        <v>29394</v>
      </c>
      <c r="HT845" s="95" t="s">
        <v>356</v>
      </c>
      <c r="HU845" s="102">
        <v>1100</v>
      </c>
      <c r="HV845" s="102">
        <v>160074</v>
      </c>
      <c r="HW845" s="95" t="s">
        <v>356</v>
      </c>
      <c r="HX845" s="95" t="s">
        <v>356</v>
      </c>
      <c r="HY845" s="95" t="s">
        <v>356</v>
      </c>
      <c r="HZ845" s="102">
        <v>36806</v>
      </c>
      <c r="IA845" s="102">
        <v>531264</v>
      </c>
      <c r="IB845" s="95" t="s">
        <v>356</v>
      </c>
      <c r="IC845" s="95" t="s">
        <v>356</v>
      </c>
      <c r="ID845" s="95" t="s">
        <v>356</v>
      </c>
      <c r="IE845" s="95" t="s">
        <v>356</v>
      </c>
      <c r="IF845" s="95" t="s">
        <v>356</v>
      </c>
      <c r="IG845" s="95" t="s">
        <v>356</v>
      </c>
      <c r="IH845" s="95" t="s">
        <v>356</v>
      </c>
      <c r="II845" s="95" t="s">
        <v>356</v>
      </c>
      <c r="IJ845" s="102">
        <v>565919</v>
      </c>
      <c r="IK845" s="102">
        <v>290470</v>
      </c>
      <c r="IL845" s="95" t="s">
        <v>356</v>
      </c>
      <c r="IM845" s="102">
        <v>4044</v>
      </c>
      <c r="IN845" s="102">
        <v>10455</v>
      </c>
      <c r="IO845" s="105">
        <v>362</v>
      </c>
      <c r="IP845" s="105">
        <v>360</v>
      </c>
      <c r="IQ845" s="102">
        <v>3550319</v>
      </c>
      <c r="IR845" s="102">
        <v>348278</v>
      </c>
      <c r="IS845" s="102">
        <v>36637</v>
      </c>
      <c r="IT845" s="102">
        <v>985</v>
      </c>
      <c r="IU845" s="102">
        <v>510417</v>
      </c>
      <c r="IV845" s="102">
        <v>164996</v>
      </c>
      <c r="IW845" s="102">
        <v>98331</v>
      </c>
      <c r="IX845" s="102">
        <v>2162873</v>
      </c>
      <c r="IY845" s="102">
        <v>227802</v>
      </c>
      <c r="IZ845" s="102">
        <v>163130</v>
      </c>
      <c r="JA845" s="102">
        <v>7581451</v>
      </c>
      <c r="JB845" s="102">
        <v>4904902</v>
      </c>
      <c r="JC845" s="102">
        <v>1804174</v>
      </c>
      <c r="JD845" s="102">
        <v>1755681</v>
      </c>
      <c r="JE845" s="102">
        <v>1625959</v>
      </c>
      <c r="JF845" s="102">
        <v>1474769</v>
      </c>
      <c r="JG845" s="102">
        <v>3351602</v>
      </c>
      <c r="JH845" s="102">
        <v>38774</v>
      </c>
      <c r="JI845" s="102">
        <v>1521602</v>
      </c>
      <c r="JJ845" s="102">
        <v>1521602</v>
      </c>
      <c r="JK845" s="102">
        <v>1359970</v>
      </c>
      <c r="JL845" s="102">
        <v>1359970</v>
      </c>
      <c r="JM845" s="95" t="s">
        <v>356</v>
      </c>
      <c r="JN845" s="102">
        <v>470030</v>
      </c>
      <c r="JO845" s="95" t="s">
        <v>356</v>
      </c>
      <c r="JP845" s="95" t="s">
        <v>356</v>
      </c>
      <c r="JQ845" s="95" t="s">
        <v>356</v>
      </c>
      <c r="JR845" s="102">
        <v>14989</v>
      </c>
      <c r="JS845" s="95" t="s">
        <v>356</v>
      </c>
      <c r="JT845" s="95" t="s">
        <v>356</v>
      </c>
      <c r="JU845" s="102">
        <v>14989</v>
      </c>
      <c r="JV845" s="95" t="s">
        <v>356</v>
      </c>
      <c r="JW845" s="95" t="s">
        <v>356</v>
      </c>
      <c r="JX845" s="95" t="s">
        <v>356</v>
      </c>
      <c r="JY845" s="95" t="s">
        <v>356</v>
      </c>
      <c r="JZ845" s="95" t="s">
        <v>356</v>
      </c>
      <c r="KA845" s="95" t="s">
        <v>356</v>
      </c>
      <c r="KB845" s="95" t="s">
        <v>356</v>
      </c>
      <c r="KC845" s="95">
        <v>5572015</v>
      </c>
      <c r="KD845" s="102">
        <v>5571514</v>
      </c>
      <c r="KE845" s="102">
        <v>501</v>
      </c>
      <c r="KF845" s="102">
        <v>1046177</v>
      </c>
      <c r="KG845" s="102">
        <v>96746</v>
      </c>
      <c r="KH845" s="102">
        <v>385000</v>
      </c>
      <c r="KI845" s="102">
        <v>2488454</v>
      </c>
      <c r="KJ845" s="101" t="s">
        <v>356</v>
      </c>
      <c r="KK845" s="102">
        <v>23963555</v>
      </c>
      <c r="KL845" s="102">
        <v>16237668</v>
      </c>
      <c r="KM845" s="102">
        <v>5193627</v>
      </c>
      <c r="KN845" s="102">
        <v>3721851</v>
      </c>
      <c r="KO845" s="102">
        <v>7322190</v>
      </c>
      <c r="KP845" s="102">
        <v>7134347</v>
      </c>
      <c r="KQ845" s="102">
        <v>3736601</v>
      </c>
      <c r="KR845" s="102">
        <v>131178</v>
      </c>
      <c r="KS845" s="95" t="s">
        <v>356</v>
      </c>
      <c r="KT845" s="95" t="s">
        <v>356</v>
      </c>
      <c r="KU845" s="104">
        <v>1116969</v>
      </c>
    </row>
    <row r="846" spans="14:307">
      <c r="N846" s="106" t="s">
        <v>1818</v>
      </c>
      <c r="O846" s="107" t="s">
        <v>1819</v>
      </c>
      <c r="P846" s="94">
        <v>96281</v>
      </c>
      <c r="Q846" s="95">
        <v>95765</v>
      </c>
      <c r="R846" s="95">
        <v>95501</v>
      </c>
      <c r="S846" s="96">
        <v>1.4</v>
      </c>
      <c r="T846" s="96">
        <v>4.0999999999999996</v>
      </c>
      <c r="U846" s="96">
        <v>20.399999999999999</v>
      </c>
      <c r="V846" s="96">
        <v>75.599999999999994</v>
      </c>
      <c r="W846" s="97">
        <v>119.67</v>
      </c>
      <c r="X846" s="95">
        <v>14573197</v>
      </c>
      <c r="Y846" s="95">
        <v>8373761</v>
      </c>
      <c r="Z846" s="95">
        <v>19416901</v>
      </c>
      <c r="AA846" s="95">
        <v>1587399</v>
      </c>
      <c r="AB846" s="96">
        <v>2.5</v>
      </c>
      <c r="AC846" s="96">
        <v>85.9</v>
      </c>
      <c r="AD846" s="96">
        <v>17.600000000000001</v>
      </c>
      <c r="AE846" s="96">
        <v>13.8</v>
      </c>
      <c r="AF846" s="96">
        <v>93.5</v>
      </c>
      <c r="AG846" s="96">
        <v>20</v>
      </c>
      <c r="AH846" s="98">
        <v>0.57999999999999996</v>
      </c>
      <c r="AI846" s="99" t="s">
        <v>356</v>
      </c>
      <c r="AJ846" s="99" t="s">
        <v>356</v>
      </c>
      <c r="AK846" s="100">
        <v>0.9</v>
      </c>
      <c r="AL846" s="100" t="s">
        <v>356</v>
      </c>
      <c r="AM846" s="95">
        <v>33997660</v>
      </c>
      <c r="AN846" s="95">
        <v>33399973</v>
      </c>
      <c r="AO846" s="95">
        <v>597687</v>
      </c>
      <c r="AP846" s="95">
        <v>116716</v>
      </c>
      <c r="AQ846" s="95">
        <v>480971</v>
      </c>
      <c r="AR846" s="95">
        <v>-229415</v>
      </c>
      <c r="AS846" s="95">
        <v>382392</v>
      </c>
      <c r="AT846" s="95">
        <v>1426710</v>
      </c>
      <c r="AU846" s="95">
        <v>250383</v>
      </c>
      <c r="AV846" s="101">
        <v>1329304</v>
      </c>
      <c r="AW846" s="102">
        <v>9910495</v>
      </c>
      <c r="AX846" s="102">
        <v>4621814</v>
      </c>
      <c r="AY846" s="102">
        <v>397995</v>
      </c>
      <c r="AZ846" s="102">
        <v>3798900</v>
      </c>
      <c r="BA846" s="102">
        <v>452321</v>
      </c>
      <c r="BB846" s="95" t="s">
        <v>356</v>
      </c>
      <c r="BC846" s="102">
        <v>467912</v>
      </c>
      <c r="BD846" s="102">
        <v>364177</v>
      </c>
      <c r="BE846" s="102">
        <v>28876</v>
      </c>
      <c r="BF846" s="102">
        <v>22388</v>
      </c>
      <c r="BG846" s="95">
        <v>5769</v>
      </c>
      <c r="BH846" s="102">
        <v>745321</v>
      </c>
      <c r="BI846" s="95">
        <v>38253</v>
      </c>
      <c r="BJ846" s="95" t="s">
        <v>356</v>
      </c>
      <c r="BK846" s="102">
        <v>131794</v>
      </c>
      <c r="BL846" s="95" t="s">
        <v>356</v>
      </c>
      <c r="BM846" s="102">
        <v>57047</v>
      </c>
      <c r="BN846" s="102">
        <v>7912584</v>
      </c>
      <c r="BO846" s="102">
        <v>7113039</v>
      </c>
      <c r="BP846" s="102">
        <v>799529</v>
      </c>
      <c r="BQ846" s="102">
        <v>16</v>
      </c>
      <c r="BR846" s="102">
        <v>18849</v>
      </c>
      <c r="BS846" s="95">
        <v>139011</v>
      </c>
      <c r="BT846" s="102">
        <v>453954</v>
      </c>
      <c r="BU846" s="102">
        <v>188405</v>
      </c>
      <c r="BV846" s="95" t="s">
        <v>356</v>
      </c>
      <c r="BW846" s="95" t="s">
        <v>356</v>
      </c>
      <c r="BX846" s="95" t="s">
        <v>356</v>
      </c>
      <c r="BY846" s="102">
        <v>2147</v>
      </c>
      <c r="BZ846" s="102">
        <v>65058</v>
      </c>
      <c r="CA846" s="102">
        <v>121200</v>
      </c>
      <c r="CB846" s="102">
        <v>11604</v>
      </c>
      <c r="CC846" s="102">
        <v>305771</v>
      </c>
      <c r="CD846" s="102">
        <v>4086156</v>
      </c>
      <c r="CE846" s="102">
        <v>1261420</v>
      </c>
      <c r="CF846" s="102">
        <v>396554</v>
      </c>
      <c r="CG846" s="102">
        <v>576016</v>
      </c>
      <c r="CH846" s="102">
        <v>1073452</v>
      </c>
      <c r="CI846" s="95" t="s">
        <v>356</v>
      </c>
      <c r="CJ846" s="102">
        <v>385836</v>
      </c>
      <c r="CK846" s="95" t="s">
        <v>356</v>
      </c>
      <c r="CL846" s="95" t="s">
        <v>356</v>
      </c>
      <c r="CM846" s="102">
        <v>18312</v>
      </c>
      <c r="CN846" s="95" t="s">
        <v>356</v>
      </c>
      <c r="CO846" s="95">
        <v>100927</v>
      </c>
      <c r="CP846" s="95" t="s">
        <v>356</v>
      </c>
      <c r="CQ846" s="95" t="s">
        <v>356</v>
      </c>
      <c r="CR846" s="95" t="s">
        <v>356</v>
      </c>
      <c r="CS846" s="95" t="s">
        <v>356</v>
      </c>
      <c r="CT846" s="102">
        <v>273639</v>
      </c>
      <c r="CU846" s="95" t="s">
        <v>356</v>
      </c>
      <c r="CV846" s="102">
        <v>2184005</v>
      </c>
      <c r="CW846" s="102">
        <v>1283637</v>
      </c>
      <c r="CX846" s="95">
        <v>198281</v>
      </c>
      <c r="CY846" s="95">
        <v>287925</v>
      </c>
      <c r="CZ846" s="95">
        <v>226354</v>
      </c>
      <c r="DA846" s="102">
        <v>249161</v>
      </c>
      <c r="DB846" s="95" t="s">
        <v>356</v>
      </c>
      <c r="DC846" s="95" t="s">
        <v>356</v>
      </c>
      <c r="DD846" s="95" t="s">
        <v>356</v>
      </c>
      <c r="DE846" s="102">
        <v>29563</v>
      </c>
      <c r="DF846" s="95" t="s">
        <v>356</v>
      </c>
      <c r="DG846" s="102">
        <v>292353</v>
      </c>
      <c r="DH846" s="102">
        <v>900368</v>
      </c>
      <c r="DI846" s="102">
        <v>112112</v>
      </c>
      <c r="DJ846" s="95" t="s">
        <v>356</v>
      </c>
      <c r="DK846" s="102">
        <v>788256</v>
      </c>
      <c r="DL846" s="102">
        <v>355734</v>
      </c>
      <c r="DM846" s="102">
        <v>54411</v>
      </c>
      <c r="DN846" s="102">
        <v>15635</v>
      </c>
      <c r="DO846" s="102">
        <v>399951</v>
      </c>
      <c r="DP846" s="102">
        <v>710386</v>
      </c>
      <c r="DQ846" s="102">
        <v>162746</v>
      </c>
      <c r="DR846" s="102">
        <v>1061438</v>
      </c>
      <c r="DS846" s="102">
        <v>31363</v>
      </c>
      <c r="DT846" s="102">
        <v>468</v>
      </c>
      <c r="DU846" s="95" t="s">
        <v>356</v>
      </c>
      <c r="DV846" s="102">
        <v>190661</v>
      </c>
      <c r="DW846" s="95">
        <v>529</v>
      </c>
      <c r="DX846" s="95" t="s">
        <v>356</v>
      </c>
      <c r="DY846" s="102">
        <v>838417</v>
      </c>
      <c r="DZ846" s="102">
        <v>4632900</v>
      </c>
      <c r="EA846" s="101" t="s">
        <v>356</v>
      </c>
      <c r="EB846" s="102">
        <v>242117</v>
      </c>
      <c r="EC846" s="102">
        <v>4523597</v>
      </c>
      <c r="ED846" s="102">
        <v>3913097</v>
      </c>
      <c r="EE846" s="102">
        <v>323946</v>
      </c>
      <c r="EF846" s="102">
        <v>162049</v>
      </c>
      <c r="EG846" s="102">
        <v>63794</v>
      </c>
      <c r="EH846" s="102">
        <v>24114</v>
      </c>
      <c r="EI846" s="102">
        <v>36597</v>
      </c>
      <c r="EJ846" s="102">
        <v>10642597</v>
      </c>
      <c r="EK846" s="102">
        <v>2471808</v>
      </c>
      <c r="EL846" s="102">
        <v>2331319</v>
      </c>
      <c r="EM846" s="102">
        <v>4140257</v>
      </c>
      <c r="EN846" s="102">
        <v>1698094</v>
      </c>
      <c r="EO846" s="102">
        <v>1119</v>
      </c>
      <c r="EP846" s="102">
        <v>3710058</v>
      </c>
      <c r="EQ846" s="102">
        <v>1378240</v>
      </c>
      <c r="ER846" s="95" t="s">
        <v>356</v>
      </c>
      <c r="ES846" s="95" t="s">
        <v>356</v>
      </c>
      <c r="ET846" s="102">
        <v>2331818</v>
      </c>
      <c r="EU846" s="95" t="s">
        <v>356</v>
      </c>
      <c r="EV846" s="102">
        <v>57005</v>
      </c>
      <c r="EW846" s="102">
        <v>1108916</v>
      </c>
      <c r="EX846" s="102">
        <v>211272</v>
      </c>
      <c r="EY846" s="102">
        <v>151</v>
      </c>
      <c r="EZ846" s="102">
        <v>240496</v>
      </c>
      <c r="FA846" s="95">
        <v>166005</v>
      </c>
      <c r="FB846" s="102">
        <v>490992</v>
      </c>
      <c r="FC846" s="102">
        <v>650899</v>
      </c>
      <c r="FD846" s="102">
        <v>2471557</v>
      </c>
      <c r="FE846" s="95" t="s">
        <v>356</v>
      </c>
      <c r="FF846" s="102">
        <v>1080177</v>
      </c>
      <c r="FG846" s="102">
        <v>49621</v>
      </c>
      <c r="FH846" s="95">
        <v>645</v>
      </c>
      <c r="FI846" s="102">
        <v>118057</v>
      </c>
      <c r="FJ846" s="102">
        <v>231054</v>
      </c>
      <c r="FK846" s="102">
        <v>746242</v>
      </c>
      <c r="FL846" s="102">
        <v>182244</v>
      </c>
      <c r="FM846" s="102">
        <v>1277597</v>
      </c>
      <c r="FN846" s="102">
        <v>63517</v>
      </c>
      <c r="FO846" s="95" t="s">
        <v>356</v>
      </c>
      <c r="FP846" s="102">
        <v>1245454</v>
      </c>
      <c r="FQ846" s="102">
        <v>4088045</v>
      </c>
      <c r="FR846" s="102">
        <v>685202</v>
      </c>
      <c r="FS846" s="102">
        <v>1714614</v>
      </c>
      <c r="FT846" s="102">
        <v>341580</v>
      </c>
      <c r="FU846" s="95" t="s">
        <v>356</v>
      </c>
      <c r="FV846" s="95" t="s">
        <v>356</v>
      </c>
      <c r="FW846" s="95" t="s">
        <v>356</v>
      </c>
      <c r="FX846" s="102">
        <v>765485</v>
      </c>
      <c r="FY846" s="102">
        <v>237250</v>
      </c>
      <c r="FZ846" s="102">
        <v>343914</v>
      </c>
      <c r="GA846" s="95" t="s">
        <v>356</v>
      </c>
      <c r="GB846" s="102">
        <v>12978</v>
      </c>
      <c r="GC846" s="102">
        <v>1527</v>
      </c>
      <c r="GD846" s="95" t="s">
        <v>356</v>
      </c>
      <c r="GE846" s="95" t="s">
        <v>356</v>
      </c>
      <c r="GF846" s="95" t="s">
        <v>356</v>
      </c>
      <c r="GG846" s="95" t="s">
        <v>356</v>
      </c>
      <c r="GH846" s="95" t="s">
        <v>356</v>
      </c>
      <c r="GI846" s="102">
        <v>1527</v>
      </c>
      <c r="GJ846" s="102">
        <v>10769</v>
      </c>
      <c r="GK846" s="95" t="s">
        <v>356</v>
      </c>
      <c r="GL846" s="95" t="s">
        <v>356</v>
      </c>
      <c r="GM846" s="95" t="s">
        <v>356</v>
      </c>
      <c r="GN846" s="95" t="s">
        <v>356</v>
      </c>
      <c r="GO846" s="95" t="s">
        <v>356</v>
      </c>
      <c r="GP846" s="95" t="s">
        <v>356</v>
      </c>
      <c r="GQ846" s="95" t="s">
        <v>356</v>
      </c>
      <c r="GR846" s="102">
        <v>10769</v>
      </c>
      <c r="GS846" s="95">
        <v>682</v>
      </c>
      <c r="GT846" s="95" t="s">
        <v>356</v>
      </c>
      <c r="GU846" s="95" t="s">
        <v>356</v>
      </c>
      <c r="GV846" s="95" t="s">
        <v>356</v>
      </c>
      <c r="GW846" s="95">
        <v>682</v>
      </c>
      <c r="GX846" s="102">
        <v>4480174</v>
      </c>
      <c r="GY846" s="95" t="s">
        <v>356</v>
      </c>
      <c r="GZ846" s="95">
        <v>166576</v>
      </c>
      <c r="HA846" s="95" t="s">
        <v>356</v>
      </c>
      <c r="HB846" s="101" t="s">
        <v>356</v>
      </c>
      <c r="HC846" s="102">
        <v>3792173</v>
      </c>
      <c r="HD846" s="102">
        <v>127232</v>
      </c>
      <c r="HE846" s="102">
        <v>272031</v>
      </c>
      <c r="HF846" s="102">
        <v>15218</v>
      </c>
      <c r="HG846" s="102">
        <v>6793</v>
      </c>
      <c r="HH846" s="102">
        <v>27047</v>
      </c>
      <c r="HI846" s="102">
        <v>23270</v>
      </c>
      <c r="HJ846" s="102">
        <v>199703</v>
      </c>
      <c r="HK846" s="102">
        <v>33982</v>
      </c>
      <c r="HL846" s="102">
        <v>2420030</v>
      </c>
      <c r="HM846" s="102">
        <v>1617284</v>
      </c>
      <c r="HN846" s="102">
        <v>1522861</v>
      </c>
      <c r="HO846" s="102">
        <v>52557</v>
      </c>
      <c r="HP846" s="102">
        <v>41866</v>
      </c>
      <c r="HQ846" s="102">
        <v>802746</v>
      </c>
      <c r="HR846" s="102">
        <v>27518</v>
      </c>
      <c r="HS846" s="102">
        <v>29103</v>
      </c>
      <c r="HT846" s="95" t="s">
        <v>356</v>
      </c>
      <c r="HU846" s="102">
        <v>600</v>
      </c>
      <c r="HV846" s="102">
        <v>133753</v>
      </c>
      <c r="HW846" s="95" t="s">
        <v>356</v>
      </c>
      <c r="HX846" s="95" t="s">
        <v>356</v>
      </c>
      <c r="HY846" s="102">
        <v>3461</v>
      </c>
      <c r="HZ846" s="102">
        <v>43547</v>
      </c>
      <c r="IA846" s="102">
        <v>564764</v>
      </c>
      <c r="IB846" s="95" t="s">
        <v>356</v>
      </c>
      <c r="IC846" s="95" t="s">
        <v>356</v>
      </c>
      <c r="ID846" s="95" t="s">
        <v>356</v>
      </c>
      <c r="IE846" s="95" t="s">
        <v>356</v>
      </c>
      <c r="IF846" s="95" t="s">
        <v>356</v>
      </c>
      <c r="IG846" s="95" t="s">
        <v>356</v>
      </c>
      <c r="IH846" s="95" t="s">
        <v>356</v>
      </c>
      <c r="II846" s="95" t="s">
        <v>356</v>
      </c>
      <c r="IJ846" s="102">
        <v>488053</v>
      </c>
      <c r="IK846" s="102">
        <v>298027</v>
      </c>
      <c r="IL846" s="102">
        <v>103101</v>
      </c>
      <c r="IM846" s="102">
        <v>5560</v>
      </c>
      <c r="IN846" s="102">
        <v>44157</v>
      </c>
      <c r="IO846" s="105">
        <v>381</v>
      </c>
      <c r="IP846" s="105">
        <v>376</v>
      </c>
      <c r="IQ846" s="102">
        <v>4463339</v>
      </c>
      <c r="IR846" s="102">
        <v>139820</v>
      </c>
      <c r="IS846" s="102">
        <v>59643</v>
      </c>
      <c r="IT846" s="102">
        <v>867</v>
      </c>
      <c r="IU846" s="102">
        <v>530582</v>
      </c>
      <c r="IV846" s="102">
        <v>123930</v>
      </c>
      <c r="IW846" s="102">
        <v>118972</v>
      </c>
      <c r="IX846" s="102">
        <v>3285592</v>
      </c>
      <c r="IY846" s="102">
        <v>203933</v>
      </c>
      <c r="IZ846" s="102">
        <v>173942</v>
      </c>
      <c r="JA846" s="102">
        <v>6742277</v>
      </c>
      <c r="JB846" s="102">
        <v>4197979</v>
      </c>
      <c r="JC846" s="102">
        <v>2663538</v>
      </c>
      <c r="JD846" s="102">
        <v>2544820</v>
      </c>
      <c r="JE846" s="102">
        <v>843466</v>
      </c>
      <c r="JF846" s="102">
        <v>690975</v>
      </c>
      <c r="JG846" s="102">
        <v>5367533</v>
      </c>
      <c r="JH846" s="102">
        <v>33072</v>
      </c>
      <c r="JI846" s="102">
        <v>1786258</v>
      </c>
      <c r="JJ846" s="102">
        <v>1525505</v>
      </c>
      <c r="JK846" s="102">
        <v>3334806</v>
      </c>
      <c r="JL846" s="102">
        <v>3171923</v>
      </c>
      <c r="JM846" s="95" t="s">
        <v>356</v>
      </c>
      <c r="JN846" s="102">
        <v>246469</v>
      </c>
      <c r="JO846" s="95" t="s">
        <v>356</v>
      </c>
      <c r="JP846" s="95" t="s">
        <v>356</v>
      </c>
      <c r="JQ846" s="95" t="s">
        <v>356</v>
      </c>
      <c r="JR846" s="102">
        <v>12978</v>
      </c>
      <c r="JS846" s="95" t="s">
        <v>356</v>
      </c>
      <c r="JT846" s="95" t="s">
        <v>356</v>
      </c>
      <c r="JU846" s="102">
        <v>12978</v>
      </c>
      <c r="JV846" s="95" t="s">
        <v>356</v>
      </c>
      <c r="JW846" s="95" t="s">
        <v>356</v>
      </c>
      <c r="JX846" s="95" t="s">
        <v>356</v>
      </c>
      <c r="JY846" s="95" t="s">
        <v>356</v>
      </c>
      <c r="JZ846" s="95" t="s">
        <v>356</v>
      </c>
      <c r="KA846" s="95" t="s">
        <v>356</v>
      </c>
      <c r="KB846" s="95" t="s">
        <v>356</v>
      </c>
      <c r="KC846" s="95">
        <v>4479086</v>
      </c>
      <c r="KD846" s="102">
        <v>4478839</v>
      </c>
      <c r="KE846" s="102">
        <v>247</v>
      </c>
      <c r="KF846" s="102">
        <v>532804</v>
      </c>
      <c r="KG846" s="102">
        <v>204308</v>
      </c>
      <c r="KH846" s="102">
        <v>180000</v>
      </c>
      <c r="KI846" s="102">
        <v>3253554</v>
      </c>
      <c r="KJ846" s="101" t="s">
        <v>356</v>
      </c>
      <c r="KK846" s="102">
        <v>26620316</v>
      </c>
      <c r="KL846" s="102">
        <v>20374432</v>
      </c>
      <c r="KM846" s="102">
        <v>8070855</v>
      </c>
      <c r="KN846" s="102">
        <v>4647630</v>
      </c>
      <c r="KO846" s="102">
        <v>7655947</v>
      </c>
      <c r="KP846" s="102">
        <v>4061792</v>
      </c>
      <c r="KQ846" s="102">
        <v>4047483</v>
      </c>
      <c r="KR846" s="102">
        <v>219006</v>
      </c>
      <c r="KS846" s="95">
        <v>166576</v>
      </c>
      <c r="KT846" s="95" t="s">
        <v>356</v>
      </c>
      <c r="KU846" s="104">
        <v>797828</v>
      </c>
    </row>
    <row r="847" spans="14:307">
      <c r="N847" s="106" t="s">
        <v>1820</v>
      </c>
      <c r="O847" s="107" t="s">
        <v>1821</v>
      </c>
      <c r="P847" s="94">
        <v>70688</v>
      </c>
      <c r="Q847" s="95">
        <v>70258</v>
      </c>
      <c r="R847" s="95">
        <v>70482</v>
      </c>
      <c r="S847" s="96">
        <v>5.0999999999999996</v>
      </c>
      <c r="T847" s="96">
        <v>0.7</v>
      </c>
      <c r="U847" s="96">
        <v>16.899999999999999</v>
      </c>
      <c r="V847" s="96">
        <v>82.4</v>
      </c>
      <c r="W847" s="97">
        <v>29.58</v>
      </c>
      <c r="X847" s="95">
        <v>9452795</v>
      </c>
      <c r="Y847" s="95">
        <v>6259678</v>
      </c>
      <c r="Z847" s="95">
        <v>12367282</v>
      </c>
      <c r="AA847" s="95">
        <v>1115955</v>
      </c>
      <c r="AB847" s="96">
        <v>8</v>
      </c>
      <c r="AC847" s="96">
        <v>90.6</v>
      </c>
      <c r="AD847" s="96">
        <v>19.600000000000001</v>
      </c>
      <c r="AE847" s="96">
        <v>15.5</v>
      </c>
      <c r="AF847" s="96">
        <v>99.5</v>
      </c>
      <c r="AG847" s="96">
        <v>13.8</v>
      </c>
      <c r="AH847" s="98">
        <v>0.67</v>
      </c>
      <c r="AI847" s="99" t="s">
        <v>356</v>
      </c>
      <c r="AJ847" s="99" t="s">
        <v>356</v>
      </c>
      <c r="AK847" s="100">
        <v>5.5</v>
      </c>
      <c r="AL847" s="100" t="s">
        <v>356</v>
      </c>
      <c r="AM847" s="95">
        <v>22588286</v>
      </c>
      <c r="AN847" s="95">
        <v>21228950</v>
      </c>
      <c r="AO847" s="95">
        <v>1359336</v>
      </c>
      <c r="AP847" s="95">
        <v>367411</v>
      </c>
      <c r="AQ847" s="95">
        <v>991925</v>
      </c>
      <c r="AR847" s="95">
        <v>-74755</v>
      </c>
      <c r="AS847" s="95">
        <v>153519</v>
      </c>
      <c r="AT847" s="95">
        <v>82330</v>
      </c>
      <c r="AU847" s="95" t="s">
        <v>356</v>
      </c>
      <c r="AV847" s="101">
        <v>161094</v>
      </c>
      <c r="AW847" s="102">
        <v>7791369</v>
      </c>
      <c r="AX847" s="102">
        <v>3363603</v>
      </c>
      <c r="AY847" s="102">
        <v>474552</v>
      </c>
      <c r="AZ847" s="102">
        <v>2987474</v>
      </c>
      <c r="BA847" s="102">
        <v>355008</v>
      </c>
      <c r="BB847" s="95" t="s">
        <v>356</v>
      </c>
      <c r="BC847" s="95">
        <v>447162</v>
      </c>
      <c r="BD847" s="102">
        <v>166142</v>
      </c>
      <c r="BE847" s="102">
        <v>20914</v>
      </c>
      <c r="BF847" s="102">
        <v>16201</v>
      </c>
      <c r="BG847" s="102">
        <v>4170</v>
      </c>
      <c r="BH847" s="102">
        <v>559611</v>
      </c>
      <c r="BI847" s="102">
        <v>7289</v>
      </c>
      <c r="BJ847" s="95" t="s">
        <v>356</v>
      </c>
      <c r="BK847" s="102">
        <v>60023</v>
      </c>
      <c r="BL847" s="95" t="s">
        <v>356</v>
      </c>
      <c r="BM847" s="102">
        <v>40565</v>
      </c>
      <c r="BN847" s="102">
        <v>3632593</v>
      </c>
      <c r="BO847" s="102">
        <v>3193117</v>
      </c>
      <c r="BP847" s="102">
        <v>439468</v>
      </c>
      <c r="BQ847" s="102">
        <v>8</v>
      </c>
      <c r="BR847" s="102">
        <v>18287</v>
      </c>
      <c r="BS847" s="102">
        <v>47735</v>
      </c>
      <c r="BT847" s="102">
        <v>344773</v>
      </c>
      <c r="BU847" s="102">
        <v>102056</v>
      </c>
      <c r="BV847" s="95" t="s">
        <v>356</v>
      </c>
      <c r="BW847" s="95" t="s">
        <v>356</v>
      </c>
      <c r="BX847" s="95" t="s">
        <v>356</v>
      </c>
      <c r="BY847" s="102">
        <v>44924</v>
      </c>
      <c r="BZ847" s="102">
        <v>6818</v>
      </c>
      <c r="CA847" s="102">
        <v>50314</v>
      </c>
      <c r="CB847" s="102">
        <v>6591</v>
      </c>
      <c r="CC847" s="102">
        <v>217871</v>
      </c>
      <c r="CD847" s="102">
        <v>3513065</v>
      </c>
      <c r="CE847" s="102">
        <v>912750</v>
      </c>
      <c r="CF847" s="102">
        <v>235268</v>
      </c>
      <c r="CG847" s="102">
        <v>296579</v>
      </c>
      <c r="CH847" s="102">
        <v>995825</v>
      </c>
      <c r="CI847" s="95" t="s">
        <v>356</v>
      </c>
      <c r="CJ847" s="102">
        <v>169894</v>
      </c>
      <c r="CK847" s="102">
        <v>3532</v>
      </c>
      <c r="CL847" s="95" t="s">
        <v>356</v>
      </c>
      <c r="CM847" s="102">
        <v>14909</v>
      </c>
      <c r="CN847" s="95">
        <v>605119</v>
      </c>
      <c r="CO847" s="95">
        <v>138119</v>
      </c>
      <c r="CP847" s="95" t="s">
        <v>356</v>
      </c>
      <c r="CQ847" s="95" t="s">
        <v>356</v>
      </c>
      <c r="CR847" s="95" t="s">
        <v>356</v>
      </c>
      <c r="CS847" s="95" t="s">
        <v>356</v>
      </c>
      <c r="CT847" s="102">
        <v>141070</v>
      </c>
      <c r="CU847" s="95" t="s">
        <v>356</v>
      </c>
      <c r="CV847" s="102">
        <v>1386051</v>
      </c>
      <c r="CW847" s="102">
        <v>986875</v>
      </c>
      <c r="CX847" s="102">
        <v>148622</v>
      </c>
      <c r="CY847" s="102">
        <v>151942</v>
      </c>
      <c r="CZ847" s="102">
        <v>190767</v>
      </c>
      <c r="DA847" s="102">
        <v>24546</v>
      </c>
      <c r="DB847" s="95" t="s">
        <v>356</v>
      </c>
      <c r="DC847" s="95" t="s">
        <v>356</v>
      </c>
      <c r="DD847" s="95" t="s">
        <v>356</v>
      </c>
      <c r="DE847" s="102">
        <v>18781</v>
      </c>
      <c r="DF847" s="95" t="s">
        <v>356</v>
      </c>
      <c r="DG847" s="102">
        <v>452217</v>
      </c>
      <c r="DH847" s="102">
        <v>399176</v>
      </c>
      <c r="DI847" s="102">
        <v>2400</v>
      </c>
      <c r="DJ847" s="102">
        <v>360</v>
      </c>
      <c r="DK847" s="102">
        <v>396416</v>
      </c>
      <c r="DL847" s="102">
        <v>64539</v>
      </c>
      <c r="DM847" s="102">
        <v>205605</v>
      </c>
      <c r="DN847" s="102">
        <v>2748</v>
      </c>
      <c r="DO847" s="102">
        <v>290440</v>
      </c>
      <c r="DP847" s="102">
        <v>1066680</v>
      </c>
      <c r="DQ847" s="102">
        <v>276241</v>
      </c>
      <c r="DR847" s="102">
        <v>455172</v>
      </c>
      <c r="DS847" s="102">
        <v>15854</v>
      </c>
      <c r="DT847" s="102">
        <v>1</v>
      </c>
      <c r="DU847" s="95" t="s">
        <v>356</v>
      </c>
      <c r="DV847" s="102">
        <v>72358</v>
      </c>
      <c r="DW847" s="95" t="s">
        <v>356</v>
      </c>
      <c r="DX847" s="95" t="s">
        <v>356</v>
      </c>
      <c r="DY847" s="102">
        <v>366959</v>
      </c>
      <c r="DZ847" s="102">
        <v>2291555</v>
      </c>
      <c r="EA847" s="101" t="s">
        <v>356</v>
      </c>
      <c r="EB847" s="102">
        <v>248669</v>
      </c>
      <c r="EC847" s="102">
        <v>3061694</v>
      </c>
      <c r="ED847" s="102">
        <v>2582610</v>
      </c>
      <c r="EE847" s="102">
        <v>291689</v>
      </c>
      <c r="EF847" s="102">
        <v>124929</v>
      </c>
      <c r="EG847" s="102">
        <v>27354</v>
      </c>
      <c r="EH847" s="102">
        <v>6531</v>
      </c>
      <c r="EI847" s="102">
        <v>28581</v>
      </c>
      <c r="EJ847" s="102">
        <v>7579210</v>
      </c>
      <c r="EK847" s="102">
        <v>1757815</v>
      </c>
      <c r="EL847" s="102">
        <v>1452459</v>
      </c>
      <c r="EM847" s="102">
        <v>3124554</v>
      </c>
      <c r="EN847" s="102">
        <v>1243418</v>
      </c>
      <c r="EO847" s="102">
        <v>964</v>
      </c>
      <c r="EP847" s="102">
        <v>1834785</v>
      </c>
      <c r="EQ847" s="102">
        <v>630485</v>
      </c>
      <c r="ER847" s="102">
        <v>6996</v>
      </c>
      <c r="ES847" s="95" t="s">
        <v>356</v>
      </c>
      <c r="ET847" s="102">
        <v>1197304</v>
      </c>
      <c r="EU847" s="95" t="s">
        <v>356</v>
      </c>
      <c r="EV847" s="102">
        <v>59218</v>
      </c>
      <c r="EW847" s="102">
        <v>105169</v>
      </c>
      <c r="EX847" s="102">
        <v>35750</v>
      </c>
      <c r="EY847" s="95" t="s">
        <v>356</v>
      </c>
      <c r="EZ847" s="102">
        <v>11318</v>
      </c>
      <c r="FA847" s="102">
        <v>58101</v>
      </c>
      <c r="FB847" s="95" t="s">
        <v>356</v>
      </c>
      <c r="FC847" s="102">
        <v>173598</v>
      </c>
      <c r="FD847" s="102">
        <v>1777511</v>
      </c>
      <c r="FE847" s="102">
        <v>71715</v>
      </c>
      <c r="FF847" s="102">
        <v>834617</v>
      </c>
      <c r="FG847" s="102">
        <v>130</v>
      </c>
      <c r="FH847" s="95" t="s">
        <v>356</v>
      </c>
      <c r="FI847" s="95">
        <v>1925</v>
      </c>
      <c r="FJ847" s="102">
        <v>131451</v>
      </c>
      <c r="FK847" s="95">
        <v>541083</v>
      </c>
      <c r="FL847" s="95">
        <v>184338</v>
      </c>
      <c r="FM847" s="102">
        <v>858797</v>
      </c>
      <c r="FN847" s="102">
        <v>12252</v>
      </c>
      <c r="FO847" s="95" t="s">
        <v>356</v>
      </c>
      <c r="FP847" s="102">
        <v>672246</v>
      </c>
      <c r="FQ847" s="102">
        <v>2934724</v>
      </c>
      <c r="FR847" s="102">
        <v>352491</v>
      </c>
      <c r="FS847" s="102">
        <v>746861</v>
      </c>
      <c r="FT847" s="102">
        <v>209536</v>
      </c>
      <c r="FU847" s="95" t="s">
        <v>356</v>
      </c>
      <c r="FV847" s="95">
        <v>52</v>
      </c>
      <c r="FW847" s="95" t="s">
        <v>356</v>
      </c>
      <c r="FX847" s="102">
        <v>1390829</v>
      </c>
      <c r="FY847" s="102">
        <v>118019</v>
      </c>
      <c r="FZ847" s="102">
        <v>116936</v>
      </c>
      <c r="GA847" s="95" t="s">
        <v>356</v>
      </c>
      <c r="GB847" s="102">
        <v>15495</v>
      </c>
      <c r="GC847" s="102">
        <v>3127</v>
      </c>
      <c r="GD847" s="95" t="s">
        <v>356</v>
      </c>
      <c r="GE847" s="95" t="s">
        <v>356</v>
      </c>
      <c r="GF847" s="102">
        <v>3127</v>
      </c>
      <c r="GG847" s="95" t="s">
        <v>356</v>
      </c>
      <c r="GH847" s="95" t="s">
        <v>356</v>
      </c>
      <c r="GI847" s="95" t="s">
        <v>356</v>
      </c>
      <c r="GJ847" s="95">
        <v>11192</v>
      </c>
      <c r="GK847" s="95" t="s">
        <v>356</v>
      </c>
      <c r="GL847" s="95" t="s">
        <v>356</v>
      </c>
      <c r="GM847" s="95">
        <v>379</v>
      </c>
      <c r="GN847" s="95" t="s">
        <v>356</v>
      </c>
      <c r="GO847" s="95" t="s">
        <v>356</v>
      </c>
      <c r="GP847" s="95" t="s">
        <v>356</v>
      </c>
      <c r="GQ847" s="95" t="s">
        <v>356</v>
      </c>
      <c r="GR847" s="95">
        <v>10813</v>
      </c>
      <c r="GS847" s="102">
        <v>1176</v>
      </c>
      <c r="GT847" s="102">
        <v>966</v>
      </c>
      <c r="GU847" s="95" t="s">
        <v>356</v>
      </c>
      <c r="GV847" s="95" t="s">
        <v>356</v>
      </c>
      <c r="GW847" s="102">
        <v>210</v>
      </c>
      <c r="GX847" s="102">
        <v>2766631</v>
      </c>
      <c r="GY847" s="95" t="s">
        <v>356</v>
      </c>
      <c r="GZ847" s="95" t="s">
        <v>356</v>
      </c>
      <c r="HA847" s="95" t="s">
        <v>356</v>
      </c>
      <c r="HB847" s="101" t="s">
        <v>356</v>
      </c>
      <c r="HC847" s="102">
        <v>2740882</v>
      </c>
      <c r="HD847" s="102">
        <v>126966</v>
      </c>
      <c r="HE847" s="102">
        <v>74963</v>
      </c>
      <c r="HF847" s="102">
        <v>5213</v>
      </c>
      <c r="HG847" s="102">
        <v>1820</v>
      </c>
      <c r="HH847" s="102">
        <v>6762</v>
      </c>
      <c r="HI847" s="102">
        <v>17778</v>
      </c>
      <c r="HJ847" s="102">
        <v>43390</v>
      </c>
      <c r="HK847" s="102">
        <v>37779</v>
      </c>
      <c r="HL847" s="102">
        <v>1789318</v>
      </c>
      <c r="HM847" s="102">
        <v>1216362</v>
      </c>
      <c r="HN847" s="102">
        <v>1145726</v>
      </c>
      <c r="HO847" s="102">
        <v>34402</v>
      </c>
      <c r="HP847" s="102">
        <v>36234</v>
      </c>
      <c r="HQ847" s="102">
        <v>572956</v>
      </c>
      <c r="HR847" s="102">
        <v>23362</v>
      </c>
      <c r="HS847" s="102">
        <v>17761</v>
      </c>
      <c r="HT847" s="95" t="s">
        <v>356</v>
      </c>
      <c r="HU847" s="102">
        <v>30</v>
      </c>
      <c r="HV847" s="102">
        <v>73148</v>
      </c>
      <c r="HW847" s="95" t="s">
        <v>356</v>
      </c>
      <c r="HX847" s="95" t="s">
        <v>356</v>
      </c>
      <c r="HY847" s="95" t="s">
        <v>356</v>
      </c>
      <c r="HZ847" s="102">
        <v>26990</v>
      </c>
      <c r="IA847" s="102">
        <v>431665</v>
      </c>
      <c r="IB847" s="95" t="s">
        <v>356</v>
      </c>
      <c r="IC847" s="95" t="s">
        <v>356</v>
      </c>
      <c r="ID847" s="95" t="s">
        <v>356</v>
      </c>
      <c r="IE847" s="95" t="s">
        <v>356</v>
      </c>
      <c r="IF847" s="95" t="s">
        <v>356</v>
      </c>
      <c r="IG847" s="95" t="s">
        <v>356</v>
      </c>
      <c r="IH847" s="95" t="s">
        <v>356</v>
      </c>
      <c r="II847" s="95" t="s">
        <v>356</v>
      </c>
      <c r="IJ847" s="102">
        <v>450295</v>
      </c>
      <c r="IK847" s="102">
        <v>240641</v>
      </c>
      <c r="IL847" s="95" t="s">
        <v>356</v>
      </c>
      <c r="IM847" s="102">
        <v>2767</v>
      </c>
      <c r="IN847" s="102">
        <v>18153</v>
      </c>
      <c r="IO847" s="105">
        <v>293</v>
      </c>
      <c r="IP847" s="105">
        <v>291</v>
      </c>
      <c r="IQ847" s="102">
        <v>3008163</v>
      </c>
      <c r="IR847" s="102">
        <v>319773</v>
      </c>
      <c r="IS847" s="102">
        <v>30032</v>
      </c>
      <c r="IT847" s="102">
        <v>509</v>
      </c>
      <c r="IU847" s="102">
        <v>434634</v>
      </c>
      <c r="IV847" s="102">
        <v>88657</v>
      </c>
      <c r="IW847" s="102">
        <v>42553</v>
      </c>
      <c r="IX847" s="102">
        <v>1900740</v>
      </c>
      <c r="IY847" s="102">
        <v>191265</v>
      </c>
      <c r="IZ847" s="102">
        <v>95058</v>
      </c>
      <c r="JA847" s="102">
        <v>4761347</v>
      </c>
      <c r="JB847" s="102">
        <v>2652321</v>
      </c>
      <c r="JC847" s="102">
        <v>1307725</v>
      </c>
      <c r="JD847" s="102">
        <v>1247674</v>
      </c>
      <c r="JE847" s="102">
        <v>687193</v>
      </c>
      <c r="JF847" s="102">
        <v>657403</v>
      </c>
      <c r="JG847" s="102">
        <v>2451574</v>
      </c>
      <c r="JH847" s="102">
        <v>62115</v>
      </c>
      <c r="JI847" s="102">
        <v>754958</v>
      </c>
      <c r="JJ847" s="102">
        <v>732600</v>
      </c>
      <c r="JK847" s="102">
        <v>1696616</v>
      </c>
      <c r="JL847" s="102">
        <v>1671578</v>
      </c>
      <c r="JM847" s="95" t="s">
        <v>356</v>
      </c>
      <c r="JN847" s="95" t="s">
        <v>356</v>
      </c>
      <c r="JO847" s="95" t="s">
        <v>356</v>
      </c>
      <c r="JP847" s="95" t="s">
        <v>356</v>
      </c>
      <c r="JQ847" s="95" t="s">
        <v>356</v>
      </c>
      <c r="JR847" s="102">
        <v>15495</v>
      </c>
      <c r="JS847" s="102">
        <v>379</v>
      </c>
      <c r="JT847" s="102">
        <v>5120</v>
      </c>
      <c r="JU847" s="102">
        <v>10375</v>
      </c>
      <c r="JV847" s="95" t="s">
        <v>356</v>
      </c>
      <c r="JW847" s="95" t="s">
        <v>356</v>
      </c>
      <c r="JX847" s="95" t="s">
        <v>356</v>
      </c>
      <c r="JY847" s="95" t="s">
        <v>356</v>
      </c>
      <c r="JZ847" s="95" t="s">
        <v>356</v>
      </c>
      <c r="KA847" s="95" t="s">
        <v>356</v>
      </c>
      <c r="KB847" s="95" t="s">
        <v>356</v>
      </c>
      <c r="KC847" s="95">
        <v>2766631</v>
      </c>
      <c r="KD847" s="102">
        <v>2766624</v>
      </c>
      <c r="KE847" s="102">
        <v>7</v>
      </c>
      <c r="KF847" s="102">
        <v>867600</v>
      </c>
      <c r="KG847" s="102">
        <v>48557</v>
      </c>
      <c r="KH847" s="102">
        <v>60000</v>
      </c>
      <c r="KI847" s="102">
        <v>1761322</v>
      </c>
      <c r="KJ847" s="101" t="s">
        <v>356</v>
      </c>
      <c r="KK847" s="102">
        <v>19923586</v>
      </c>
      <c r="KL847" s="102">
        <v>4174536</v>
      </c>
      <c r="KM847" s="102">
        <v>2181756</v>
      </c>
      <c r="KN847" s="102">
        <v>196797</v>
      </c>
      <c r="KO847" s="102">
        <v>1795983</v>
      </c>
      <c r="KP847" s="102">
        <v>2887832</v>
      </c>
      <c r="KQ847" s="102">
        <v>2360667</v>
      </c>
      <c r="KR847" s="102">
        <v>58262</v>
      </c>
      <c r="KS847" s="95" t="s">
        <v>356</v>
      </c>
      <c r="KT847" s="95" t="s">
        <v>356</v>
      </c>
      <c r="KU847" s="104">
        <v>541083</v>
      </c>
    </row>
    <row r="848" spans="14:307">
      <c r="N848" s="106" t="s">
        <v>1822</v>
      </c>
      <c r="O848" s="107" t="s">
        <v>1823</v>
      </c>
      <c r="P848" s="94">
        <v>58941</v>
      </c>
      <c r="Q848" s="95">
        <v>58487</v>
      </c>
      <c r="R848" s="95">
        <v>57920</v>
      </c>
      <c r="S848" s="96">
        <v>3.5</v>
      </c>
      <c r="T848" s="96">
        <v>2.1</v>
      </c>
      <c r="U848" s="96">
        <v>26.4</v>
      </c>
      <c r="V848" s="96">
        <v>71.5</v>
      </c>
      <c r="W848" s="97">
        <v>42.11</v>
      </c>
      <c r="X848" s="95">
        <v>8785414</v>
      </c>
      <c r="Y848" s="95">
        <v>5659644</v>
      </c>
      <c r="Z848" s="95">
        <v>11429716</v>
      </c>
      <c r="AA848" s="95">
        <v>1017865</v>
      </c>
      <c r="AB848" s="96">
        <v>6.8</v>
      </c>
      <c r="AC848" s="96">
        <v>88.7</v>
      </c>
      <c r="AD848" s="96">
        <v>21.2</v>
      </c>
      <c r="AE848" s="96">
        <v>13.2</v>
      </c>
      <c r="AF848" s="96">
        <v>97</v>
      </c>
      <c r="AG848" s="96">
        <v>11.8</v>
      </c>
      <c r="AH848" s="98">
        <v>0.65</v>
      </c>
      <c r="AI848" s="99" t="s">
        <v>356</v>
      </c>
      <c r="AJ848" s="99" t="s">
        <v>356</v>
      </c>
      <c r="AK848" s="100">
        <v>9</v>
      </c>
      <c r="AL848" s="100" t="s">
        <v>356</v>
      </c>
      <c r="AM848" s="95">
        <v>18380828</v>
      </c>
      <c r="AN848" s="95">
        <v>17332035</v>
      </c>
      <c r="AO848" s="95">
        <v>1048793</v>
      </c>
      <c r="AP848" s="95">
        <v>272644</v>
      </c>
      <c r="AQ848" s="95">
        <v>776149</v>
      </c>
      <c r="AR848" s="95">
        <v>297755</v>
      </c>
      <c r="AS848" s="95">
        <v>435331</v>
      </c>
      <c r="AT848" s="95" t="s">
        <v>356</v>
      </c>
      <c r="AU848" s="95">
        <v>488000</v>
      </c>
      <c r="AV848" s="101">
        <v>245086</v>
      </c>
      <c r="AW848" s="102">
        <v>6733214</v>
      </c>
      <c r="AX848" s="102">
        <v>2706915</v>
      </c>
      <c r="AY848" s="102">
        <v>706398</v>
      </c>
      <c r="AZ848" s="102">
        <v>2852083</v>
      </c>
      <c r="BA848" s="102">
        <v>372873</v>
      </c>
      <c r="BB848" s="95" t="s">
        <v>356</v>
      </c>
      <c r="BC848" s="95" t="s">
        <v>356</v>
      </c>
      <c r="BD848" s="102">
        <v>164176</v>
      </c>
      <c r="BE848" s="102">
        <v>16537</v>
      </c>
      <c r="BF848" s="102">
        <v>12827</v>
      </c>
      <c r="BG848" s="102">
        <v>3308</v>
      </c>
      <c r="BH848" s="102">
        <v>544797</v>
      </c>
      <c r="BI848" s="102">
        <v>12700</v>
      </c>
      <c r="BJ848" s="95" t="s">
        <v>356</v>
      </c>
      <c r="BK848" s="102">
        <v>59368</v>
      </c>
      <c r="BL848" s="95" t="s">
        <v>356</v>
      </c>
      <c r="BM848" s="102">
        <v>37462</v>
      </c>
      <c r="BN848" s="102">
        <v>3447432</v>
      </c>
      <c r="BO848" s="102">
        <v>3125770</v>
      </c>
      <c r="BP848" s="102">
        <v>321654</v>
      </c>
      <c r="BQ848" s="102">
        <v>8</v>
      </c>
      <c r="BR848" s="102">
        <v>12166</v>
      </c>
      <c r="BS848" s="102">
        <v>62760</v>
      </c>
      <c r="BT848" s="102">
        <v>207668</v>
      </c>
      <c r="BU848" s="102">
        <v>218235</v>
      </c>
      <c r="BV848" s="95" t="s">
        <v>356</v>
      </c>
      <c r="BW848" s="95" t="s">
        <v>356</v>
      </c>
      <c r="BX848" s="95" t="s">
        <v>356</v>
      </c>
      <c r="BY848" s="95">
        <v>95443</v>
      </c>
      <c r="BZ848" s="102">
        <v>64873</v>
      </c>
      <c r="CA848" s="102">
        <v>57919</v>
      </c>
      <c r="CB848" s="102">
        <v>6117</v>
      </c>
      <c r="CC848" s="102">
        <v>177966</v>
      </c>
      <c r="CD848" s="102">
        <v>2543073</v>
      </c>
      <c r="CE848" s="102">
        <v>810924</v>
      </c>
      <c r="CF848" s="102">
        <v>217682</v>
      </c>
      <c r="CG848" s="102">
        <v>327031</v>
      </c>
      <c r="CH848" s="102">
        <v>755748</v>
      </c>
      <c r="CI848" s="95" t="s">
        <v>356</v>
      </c>
      <c r="CJ848" s="102">
        <v>9906</v>
      </c>
      <c r="CK848" s="95" t="s">
        <v>356</v>
      </c>
      <c r="CL848" s="95" t="s">
        <v>356</v>
      </c>
      <c r="CM848" s="102">
        <v>15261</v>
      </c>
      <c r="CN848" s="95" t="s">
        <v>356</v>
      </c>
      <c r="CO848" s="95">
        <v>203090</v>
      </c>
      <c r="CP848" s="95" t="s">
        <v>356</v>
      </c>
      <c r="CQ848" s="95" t="s">
        <v>356</v>
      </c>
      <c r="CR848" s="95" t="s">
        <v>356</v>
      </c>
      <c r="CS848" s="95" t="s">
        <v>356</v>
      </c>
      <c r="CT848" s="102">
        <v>203431</v>
      </c>
      <c r="CU848" s="95">
        <v>903</v>
      </c>
      <c r="CV848" s="102">
        <v>1146574</v>
      </c>
      <c r="CW848" s="102">
        <v>703297</v>
      </c>
      <c r="CX848" s="95">
        <v>134481</v>
      </c>
      <c r="CY848" s="95">
        <v>165391</v>
      </c>
      <c r="CZ848" s="95">
        <v>157968</v>
      </c>
      <c r="DA848" s="102">
        <v>32891</v>
      </c>
      <c r="DB848" s="95" t="s">
        <v>356</v>
      </c>
      <c r="DC848" s="95" t="s">
        <v>356</v>
      </c>
      <c r="DD848" s="95" t="s">
        <v>356</v>
      </c>
      <c r="DE848" s="102">
        <v>16749</v>
      </c>
      <c r="DF848" s="95" t="s">
        <v>356</v>
      </c>
      <c r="DG848" s="102">
        <v>195817</v>
      </c>
      <c r="DH848" s="102">
        <v>443277</v>
      </c>
      <c r="DI848" s="102">
        <v>12781</v>
      </c>
      <c r="DJ848" s="95">
        <v>690</v>
      </c>
      <c r="DK848" s="102">
        <v>429806</v>
      </c>
      <c r="DL848" s="102">
        <v>21069</v>
      </c>
      <c r="DM848" s="102">
        <v>4478</v>
      </c>
      <c r="DN848" s="102">
        <v>1050</v>
      </c>
      <c r="DO848" s="102">
        <v>625996</v>
      </c>
      <c r="DP848" s="102">
        <v>478394</v>
      </c>
      <c r="DQ848" s="102">
        <v>32096</v>
      </c>
      <c r="DR848" s="102">
        <v>560162</v>
      </c>
      <c r="DS848" s="102">
        <v>18834</v>
      </c>
      <c r="DT848" s="95" t="s">
        <v>356</v>
      </c>
      <c r="DU848" s="95" t="s">
        <v>356</v>
      </c>
      <c r="DV848" s="102">
        <v>35311</v>
      </c>
      <c r="DW848" s="95">
        <v>42095</v>
      </c>
      <c r="DX848" s="95" t="s">
        <v>356</v>
      </c>
      <c r="DY848" s="102">
        <v>463922</v>
      </c>
      <c r="DZ848" s="102">
        <v>1250300</v>
      </c>
      <c r="EA848" s="101" t="s">
        <v>356</v>
      </c>
      <c r="EB848" s="102">
        <v>223665</v>
      </c>
      <c r="EC848" s="102">
        <v>2256279</v>
      </c>
      <c r="ED848" s="102">
        <v>1946076</v>
      </c>
      <c r="EE848" s="102">
        <v>184653</v>
      </c>
      <c r="EF848" s="102">
        <v>77874</v>
      </c>
      <c r="EG848" s="102">
        <v>23212</v>
      </c>
      <c r="EH848" s="102">
        <v>2744</v>
      </c>
      <c r="EI848" s="102">
        <v>21720</v>
      </c>
      <c r="EJ848" s="102">
        <v>6818327</v>
      </c>
      <c r="EK848" s="102">
        <v>1644441</v>
      </c>
      <c r="EL848" s="102">
        <v>1163130</v>
      </c>
      <c r="EM848" s="102">
        <v>2906055</v>
      </c>
      <c r="EN848" s="102">
        <v>1103969</v>
      </c>
      <c r="EO848" s="102">
        <v>732</v>
      </c>
      <c r="EP848" s="102">
        <v>1866160</v>
      </c>
      <c r="EQ848" s="102">
        <v>526844</v>
      </c>
      <c r="ER848" s="102">
        <v>307</v>
      </c>
      <c r="ES848" s="95" t="s">
        <v>356</v>
      </c>
      <c r="ET848" s="102">
        <v>1339009</v>
      </c>
      <c r="EU848" s="95" t="s">
        <v>356</v>
      </c>
      <c r="EV848" s="102">
        <v>50152</v>
      </c>
      <c r="EW848" s="102">
        <v>353450</v>
      </c>
      <c r="EX848" s="102">
        <v>145634</v>
      </c>
      <c r="EY848" s="102">
        <v>939</v>
      </c>
      <c r="EZ848" s="102">
        <v>177173</v>
      </c>
      <c r="FA848" s="102">
        <v>29704</v>
      </c>
      <c r="FB848" s="95" t="s">
        <v>356</v>
      </c>
      <c r="FC848" s="102">
        <v>85769</v>
      </c>
      <c r="FD848" s="102">
        <v>1236359</v>
      </c>
      <c r="FE848" s="102">
        <v>68902</v>
      </c>
      <c r="FF848" s="102">
        <v>385053</v>
      </c>
      <c r="FG848" s="102">
        <v>11506</v>
      </c>
      <c r="FH848" s="95" t="s">
        <v>356</v>
      </c>
      <c r="FI848" s="102">
        <v>182432</v>
      </c>
      <c r="FJ848" s="102">
        <v>106789</v>
      </c>
      <c r="FK848" s="102">
        <v>351133</v>
      </c>
      <c r="FL848" s="102">
        <v>104960</v>
      </c>
      <c r="FM848" s="102">
        <v>745314</v>
      </c>
      <c r="FN848" s="102">
        <v>25584</v>
      </c>
      <c r="FO848" s="95" t="s">
        <v>356</v>
      </c>
      <c r="FP848" s="102">
        <v>732643</v>
      </c>
      <c r="FQ848" s="102">
        <v>2035826</v>
      </c>
      <c r="FR848" s="102">
        <v>317261</v>
      </c>
      <c r="FS848" s="102">
        <v>330186</v>
      </c>
      <c r="FT848" s="102">
        <v>142112</v>
      </c>
      <c r="FU848" s="102">
        <v>441646</v>
      </c>
      <c r="FV848" s="95" t="s">
        <v>356</v>
      </c>
      <c r="FW848" s="95" t="s">
        <v>356</v>
      </c>
      <c r="FX848" s="102">
        <v>513492</v>
      </c>
      <c r="FY848" s="102">
        <v>67344</v>
      </c>
      <c r="FZ848" s="102">
        <v>223785</v>
      </c>
      <c r="GA848" s="95" t="s">
        <v>356</v>
      </c>
      <c r="GB848" s="102">
        <v>22924</v>
      </c>
      <c r="GC848" s="102">
        <v>20624</v>
      </c>
      <c r="GD848" s="95" t="s">
        <v>356</v>
      </c>
      <c r="GE848" s="102">
        <v>17917</v>
      </c>
      <c r="GF848" s="102">
        <v>2707</v>
      </c>
      <c r="GG848" s="95" t="s">
        <v>356</v>
      </c>
      <c r="GH848" s="95" t="s">
        <v>356</v>
      </c>
      <c r="GI848" s="95" t="s">
        <v>356</v>
      </c>
      <c r="GJ848" s="102">
        <v>2300</v>
      </c>
      <c r="GK848" s="95" t="s">
        <v>356</v>
      </c>
      <c r="GL848" s="95" t="s">
        <v>356</v>
      </c>
      <c r="GM848" s="102">
        <v>2300</v>
      </c>
      <c r="GN848" s="95" t="s">
        <v>356</v>
      </c>
      <c r="GO848" s="95" t="s">
        <v>356</v>
      </c>
      <c r="GP848" s="95" t="s">
        <v>356</v>
      </c>
      <c r="GQ848" s="95" t="s">
        <v>356</v>
      </c>
      <c r="GR848" s="95" t="s">
        <v>356</v>
      </c>
      <c r="GS848" s="95" t="s">
        <v>356</v>
      </c>
      <c r="GT848" s="95" t="s">
        <v>356</v>
      </c>
      <c r="GU848" s="95" t="s">
        <v>356</v>
      </c>
      <c r="GV848" s="95" t="s">
        <v>356</v>
      </c>
      <c r="GW848" s="95" t="s">
        <v>356</v>
      </c>
      <c r="GX848" s="102">
        <v>1650481</v>
      </c>
      <c r="GY848" s="95" t="s">
        <v>356</v>
      </c>
      <c r="GZ848" s="95" t="s">
        <v>356</v>
      </c>
      <c r="HA848" s="95" t="s">
        <v>356</v>
      </c>
      <c r="HB848" s="101" t="s">
        <v>356</v>
      </c>
      <c r="HC848" s="102">
        <v>2752375</v>
      </c>
      <c r="HD848" s="102">
        <v>122096</v>
      </c>
      <c r="HE848" s="102">
        <v>103112</v>
      </c>
      <c r="HF848" s="102">
        <v>8800</v>
      </c>
      <c r="HG848" s="102">
        <v>4148</v>
      </c>
      <c r="HH848" s="102">
        <v>13172</v>
      </c>
      <c r="HI848" s="102">
        <v>10394</v>
      </c>
      <c r="HJ848" s="102">
        <v>66598</v>
      </c>
      <c r="HK848" s="102">
        <v>29486</v>
      </c>
      <c r="HL848" s="102">
        <v>1799189</v>
      </c>
      <c r="HM848" s="102">
        <v>1237488</v>
      </c>
      <c r="HN848" s="102">
        <v>1172496</v>
      </c>
      <c r="HO848" s="102">
        <v>28062</v>
      </c>
      <c r="HP848" s="95">
        <v>36930</v>
      </c>
      <c r="HQ848" s="102">
        <v>561701</v>
      </c>
      <c r="HR848" s="102">
        <v>23680</v>
      </c>
      <c r="HS848" s="102">
        <v>13369</v>
      </c>
      <c r="HT848" s="95" t="s">
        <v>356</v>
      </c>
      <c r="HU848" s="95" t="s">
        <v>356</v>
      </c>
      <c r="HV848" s="102">
        <v>67005</v>
      </c>
      <c r="HW848" s="95" t="s">
        <v>356</v>
      </c>
      <c r="HX848" s="95" t="s">
        <v>356</v>
      </c>
      <c r="HY848" s="95" t="s">
        <v>356</v>
      </c>
      <c r="HZ848" s="102">
        <v>24950</v>
      </c>
      <c r="IA848" s="102">
        <v>432697</v>
      </c>
      <c r="IB848" s="95" t="s">
        <v>356</v>
      </c>
      <c r="IC848" s="95" t="s">
        <v>356</v>
      </c>
      <c r="ID848" s="95" t="s">
        <v>356</v>
      </c>
      <c r="IE848" s="95" t="s">
        <v>356</v>
      </c>
      <c r="IF848" s="95" t="s">
        <v>356</v>
      </c>
      <c r="IG848" s="95" t="s">
        <v>356</v>
      </c>
      <c r="IH848" s="95" t="s">
        <v>356</v>
      </c>
      <c r="II848" s="95" t="s">
        <v>356</v>
      </c>
      <c r="IJ848" s="102">
        <v>449259</v>
      </c>
      <c r="IK848" s="102">
        <v>216312</v>
      </c>
      <c r="IL848" s="95" t="s">
        <v>356</v>
      </c>
      <c r="IM848" s="102">
        <v>2644</v>
      </c>
      <c r="IN848" s="102">
        <v>30277</v>
      </c>
      <c r="IO848" s="105">
        <v>301</v>
      </c>
      <c r="IP848" s="105">
        <v>300</v>
      </c>
      <c r="IQ848" s="102">
        <v>2462277</v>
      </c>
      <c r="IR848" s="102">
        <v>271481</v>
      </c>
      <c r="IS848" s="102">
        <v>52086</v>
      </c>
      <c r="IT848" s="102">
        <v>930</v>
      </c>
      <c r="IU848" s="102">
        <v>443218</v>
      </c>
      <c r="IV848" s="102">
        <v>326810</v>
      </c>
      <c r="IW848" s="102">
        <v>62820</v>
      </c>
      <c r="IX848" s="102">
        <v>1064089</v>
      </c>
      <c r="IY848" s="102">
        <v>240843</v>
      </c>
      <c r="IZ848" s="102">
        <v>147409</v>
      </c>
      <c r="JA848" s="102">
        <v>4375452</v>
      </c>
      <c r="JB848" s="102">
        <v>2341681</v>
      </c>
      <c r="JC848" s="102">
        <v>1978928</v>
      </c>
      <c r="JD848" s="102">
        <v>1939608</v>
      </c>
      <c r="JE848" s="102">
        <v>236798</v>
      </c>
      <c r="JF848" s="102">
        <v>125955</v>
      </c>
      <c r="JG848" s="102">
        <v>1040027</v>
      </c>
      <c r="JH848" s="102">
        <v>26104</v>
      </c>
      <c r="JI848" s="102">
        <v>418646</v>
      </c>
      <c r="JJ848" s="102">
        <v>380463</v>
      </c>
      <c r="JK848" s="102">
        <v>615981</v>
      </c>
      <c r="JL848" s="102">
        <v>544317</v>
      </c>
      <c r="JM848" s="95" t="s">
        <v>356</v>
      </c>
      <c r="JN848" s="102">
        <v>5400</v>
      </c>
      <c r="JO848" s="95" t="s">
        <v>356</v>
      </c>
      <c r="JP848" s="95" t="s">
        <v>356</v>
      </c>
      <c r="JQ848" s="95" t="s">
        <v>356</v>
      </c>
      <c r="JR848" s="102">
        <v>22924</v>
      </c>
      <c r="JS848" s="95" t="s">
        <v>356</v>
      </c>
      <c r="JT848" s="95" t="s">
        <v>356</v>
      </c>
      <c r="JU848" s="102">
        <v>22924</v>
      </c>
      <c r="JV848" s="95" t="s">
        <v>356</v>
      </c>
      <c r="JW848" s="95" t="s">
        <v>356</v>
      </c>
      <c r="JX848" s="95" t="s">
        <v>356</v>
      </c>
      <c r="JY848" s="95" t="s">
        <v>356</v>
      </c>
      <c r="JZ848" s="95" t="s">
        <v>356</v>
      </c>
      <c r="KA848" s="95" t="s">
        <v>356</v>
      </c>
      <c r="KB848" s="95" t="s">
        <v>356</v>
      </c>
      <c r="KC848" s="95">
        <v>1650463</v>
      </c>
      <c r="KD848" s="102">
        <v>1649397</v>
      </c>
      <c r="KE848" s="102">
        <v>1066</v>
      </c>
      <c r="KF848" s="102">
        <v>441256</v>
      </c>
      <c r="KG848" s="102">
        <v>35803</v>
      </c>
      <c r="KH848" s="102">
        <v>283000</v>
      </c>
      <c r="KI848" s="102">
        <v>1779368</v>
      </c>
      <c r="KJ848" s="101" t="s">
        <v>356</v>
      </c>
      <c r="KK848" s="102">
        <v>13108551</v>
      </c>
      <c r="KL848" s="102">
        <v>4903525</v>
      </c>
      <c r="KM848" s="102">
        <v>2682934</v>
      </c>
      <c r="KN848" s="102">
        <v>58587</v>
      </c>
      <c r="KO848" s="102">
        <v>2162004</v>
      </c>
      <c r="KP848" s="102">
        <v>1617852</v>
      </c>
      <c r="KQ848" s="102">
        <v>1828594</v>
      </c>
      <c r="KR848" s="102">
        <v>49226</v>
      </c>
      <c r="KS848" s="95" t="s">
        <v>356</v>
      </c>
      <c r="KT848" s="95" t="s">
        <v>356</v>
      </c>
      <c r="KU848" s="104">
        <v>406514</v>
      </c>
    </row>
    <row r="849" spans="14:307">
      <c r="N849" s="106" t="s">
        <v>1824</v>
      </c>
      <c r="O849" s="107" t="s">
        <v>1825</v>
      </c>
      <c r="P849" s="94">
        <v>57354</v>
      </c>
      <c r="Q849" s="95">
        <v>57131</v>
      </c>
      <c r="R849" s="95">
        <v>55431</v>
      </c>
      <c r="S849" s="96">
        <v>-0.4</v>
      </c>
      <c r="T849" s="96">
        <v>3.7</v>
      </c>
      <c r="U849" s="96">
        <v>20.6</v>
      </c>
      <c r="V849" s="96">
        <v>75.8</v>
      </c>
      <c r="W849" s="97">
        <v>52.7</v>
      </c>
      <c r="X849" s="95">
        <v>8997462</v>
      </c>
      <c r="Y849" s="95">
        <v>4659403</v>
      </c>
      <c r="Z849" s="95">
        <v>11915603</v>
      </c>
      <c r="AA849" s="95">
        <v>946023</v>
      </c>
      <c r="AB849" s="96">
        <v>2.2999999999999998</v>
      </c>
      <c r="AC849" s="96">
        <v>88.9</v>
      </c>
      <c r="AD849" s="96">
        <v>20.6</v>
      </c>
      <c r="AE849" s="96">
        <v>13.9</v>
      </c>
      <c r="AF849" s="96">
        <v>96.5</v>
      </c>
      <c r="AG849" s="96">
        <v>13.8</v>
      </c>
      <c r="AH849" s="98">
        <v>0.52</v>
      </c>
      <c r="AI849" s="99" t="s">
        <v>356</v>
      </c>
      <c r="AJ849" s="99" t="s">
        <v>356</v>
      </c>
      <c r="AK849" s="100">
        <v>7</v>
      </c>
      <c r="AL849" s="100">
        <v>39.299999999999997</v>
      </c>
      <c r="AM849" s="95">
        <v>20461188</v>
      </c>
      <c r="AN849" s="95">
        <v>20122828</v>
      </c>
      <c r="AO849" s="95">
        <v>338360</v>
      </c>
      <c r="AP849" s="95">
        <v>59565</v>
      </c>
      <c r="AQ849" s="95">
        <v>278795</v>
      </c>
      <c r="AR849" s="95">
        <v>-283969</v>
      </c>
      <c r="AS849" s="95">
        <v>186124</v>
      </c>
      <c r="AT849" s="95">
        <v>225216</v>
      </c>
      <c r="AU849" s="95" t="s">
        <v>356</v>
      </c>
      <c r="AV849" s="101">
        <v>127371</v>
      </c>
      <c r="AW849" s="102">
        <v>5263657</v>
      </c>
      <c r="AX849" s="102">
        <v>2460675</v>
      </c>
      <c r="AY849" s="102">
        <v>220640</v>
      </c>
      <c r="AZ849" s="102">
        <v>2172544</v>
      </c>
      <c r="BA849" s="102">
        <v>317533</v>
      </c>
      <c r="BB849" s="95" t="s">
        <v>356</v>
      </c>
      <c r="BC849" s="95" t="s">
        <v>356</v>
      </c>
      <c r="BD849" s="102">
        <v>199717</v>
      </c>
      <c r="BE849" s="102">
        <v>15345</v>
      </c>
      <c r="BF849" s="102">
        <v>11881</v>
      </c>
      <c r="BG849" s="102">
        <v>3055</v>
      </c>
      <c r="BH849" s="102">
        <v>423371</v>
      </c>
      <c r="BI849" s="102">
        <v>3770</v>
      </c>
      <c r="BJ849" s="95" t="s">
        <v>356</v>
      </c>
      <c r="BK849" s="102">
        <v>72183</v>
      </c>
      <c r="BL849" s="95" t="s">
        <v>356</v>
      </c>
      <c r="BM849" s="102">
        <v>25624</v>
      </c>
      <c r="BN849" s="102">
        <v>5476539</v>
      </c>
      <c r="BO849" s="102">
        <v>5018411</v>
      </c>
      <c r="BP849" s="102">
        <v>458119</v>
      </c>
      <c r="BQ849" s="102">
        <v>9</v>
      </c>
      <c r="BR849" s="102">
        <v>12242</v>
      </c>
      <c r="BS849" s="102">
        <v>80567</v>
      </c>
      <c r="BT849" s="102">
        <v>125077</v>
      </c>
      <c r="BU849" s="102">
        <v>320595</v>
      </c>
      <c r="BV849" s="95" t="s">
        <v>356</v>
      </c>
      <c r="BW849" s="95">
        <v>7575</v>
      </c>
      <c r="BX849" s="95" t="s">
        <v>356</v>
      </c>
      <c r="BY849" s="102">
        <v>93783</v>
      </c>
      <c r="BZ849" s="102">
        <v>46608</v>
      </c>
      <c r="CA849" s="102">
        <v>172629</v>
      </c>
      <c r="CB849" s="102">
        <v>6574</v>
      </c>
      <c r="CC849" s="102">
        <v>166266</v>
      </c>
      <c r="CD849" s="102">
        <v>2316573</v>
      </c>
      <c r="CE849" s="102">
        <v>814142</v>
      </c>
      <c r="CF849" s="102">
        <v>100563</v>
      </c>
      <c r="CG849" s="102">
        <v>361980</v>
      </c>
      <c r="CH849" s="102">
        <v>637165</v>
      </c>
      <c r="CI849" s="95" t="s">
        <v>356</v>
      </c>
      <c r="CJ849" s="102">
        <v>90098</v>
      </c>
      <c r="CK849" s="102">
        <v>13831</v>
      </c>
      <c r="CL849" s="95" t="s">
        <v>356</v>
      </c>
      <c r="CM849" s="102">
        <v>26316</v>
      </c>
      <c r="CN849" s="95">
        <v>2465</v>
      </c>
      <c r="CO849" s="102">
        <v>112743</v>
      </c>
      <c r="CP849" s="95" t="s">
        <v>356</v>
      </c>
      <c r="CQ849" s="95" t="s">
        <v>356</v>
      </c>
      <c r="CR849" s="95" t="s">
        <v>356</v>
      </c>
      <c r="CS849" s="95" t="s">
        <v>356</v>
      </c>
      <c r="CT849" s="102">
        <v>157270</v>
      </c>
      <c r="CU849" s="95" t="s">
        <v>356</v>
      </c>
      <c r="CV849" s="102">
        <v>1052077</v>
      </c>
      <c r="CW849" s="102">
        <v>572228</v>
      </c>
      <c r="CX849" s="102">
        <v>63005</v>
      </c>
      <c r="CY849" s="102">
        <v>180990</v>
      </c>
      <c r="CZ849" s="102">
        <v>132013</v>
      </c>
      <c r="DA849" s="102">
        <v>4207</v>
      </c>
      <c r="DB849" s="95" t="s">
        <v>356</v>
      </c>
      <c r="DC849" s="95" t="s">
        <v>356</v>
      </c>
      <c r="DD849" s="95" t="s">
        <v>356</v>
      </c>
      <c r="DE849" s="102">
        <v>1236</v>
      </c>
      <c r="DF849" s="95" t="s">
        <v>356</v>
      </c>
      <c r="DG849" s="102">
        <v>190777</v>
      </c>
      <c r="DH849" s="102">
        <v>479849</v>
      </c>
      <c r="DI849" s="102">
        <v>23196</v>
      </c>
      <c r="DJ849" s="95" t="s">
        <v>356</v>
      </c>
      <c r="DK849" s="102">
        <v>456653</v>
      </c>
      <c r="DL849" s="102">
        <v>63923</v>
      </c>
      <c r="DM849" s="102">
        <v>70831</v>
      </c>
      <c r="DN849" s="102">
        <v>1311</v>
      </c>
      <c r="DO849" s="102">
        <v>1012581</v>
      </c>
      <c r="DP849" s="102">
        <v>562764</v>
      </c>
      <c r="DQ849" s="102">
        <v>36531</v>
      </c>
      <c r="DR849" s="102">
        <v>733211</v>
      </c>
      <c r="DS849" s="102">
        <v>16763</v>
      </c>
      <c r="DT849" s="102">
        <v>662</v>
      </c>
      <c r="DU849" s="95" t="s">
        <v>356</v>
      </c>
      <c r="DV849" s="102">
        <v>178063</v>
      </c>
      <c r="DW849" s="95">
        <v>21279</v>
      </c>
      <c r="DX849" s="95" t="s">
        <v>356</v>
      </c>
      <c r="DY849" s="102">
        <v>516444</v>
      </c>
      <c r="DZ849" s="102">
        <v>2404923</v>
      </c>
      <c r="EA849" s="101" t="s">
        <v>356</v>
      </c>
      <c r="EB849" s="102">
        <v>222942</v>
      </c>
      <c r="EC849" s="102">
        <v>2597848</v>
      </c>
      <c r="ED849" s="102">
        <v>2300502</v>
      </c>
      <c r="EE849" s="102">
        <v>184586</v>
      </c>
      <c r="EF849" s="102">
        <v>74018</v>
      </c>
      <c r="EG849" s="102">
        <v>30270</v>
      </c>
      <c r="EH849" s="102">
        <v>6360</v>
      </c>
      <c r="EI849" s="102">
        <v>2112</v>
      </c>
      <c r="EJ849" s="102">
        <v>6725683</v>
      </c>
      <c r="EK849" s="102">
        <v>2395149</v>
      </c>
      <c r="EL849" s="102">
        <v>775608</v>
      </c>
      <c r="EM849" s="102">
        <v>2464234</v>
      </c>
      <c r="EN849" s="102">
        <v>1089939</v>
      </c>
      <c r="EO849" s="95">
        <v>753</v>
      </c>
      <c r="EP849" s="102">
        <v>2325020</v>
      </c>
      <c r="EQ849" s="102">
        <v>740439</v>
      </c>
      <c r="ER849" s="95" t="s">
        <v>356</v>
      </c>
      <c r="ES849" s="95" t="s">
        <v>356</v>
      </c>
      <c r="ET849" s="102">
        <v>1584581</v>
      </c>
      <c r="EU849" s="95" t="s">
        <v>356</v>
      </c>
      <c r="EV849" s="102">
        <v>23766</v>
      </c>
      <c r="EW849" s="102">
        <v>377837</v>
      </c>
      <c r="EX849" s="102">
        <v>157089</v>
      </c>
      <c r="EY849" s="95" t="s">
        <v>356</v>
      </c>
      <c r="EZ849" s="102">
        <v>113136</v>
      </c>
      <c r="FA849" s="95">
        <v>77080</v>
      </c>
      <c r="FB849" s="102">
        <v>30532</v>
      </c>
      <c r="FC849" s="102">
        <v>176476</v>
      </c>
      <c r="FD849" s="102">
        <v>3177585</v>
      </c>
      <c r="FE849" s="102">
        <v>107570</v>
      </c>
      <c r="FF849" s="102">
        <v>779690</v>
      </c>
      <c r="FG849" s="102">
        <v>222564</v>
      </c>
      <c r="FH849" s="95" t="s">
        <v>356</v>
      </c>
      <c r="FI849" s="102">
        <v>675032</v>
      </c>
      <c r="FJ849" s="102">
        <v>273252</v>
      </c>
      <c r="FK849" s="102">
        <v>813088</v>
      </c>
      <c r="FL849" s="102">
        <v>262533</v>
      </c>
      <c r="FM849" s="102">
        <v>2023905</v>
      </c>
      <c r="FN849" s="102">
        <v>43856</v>
      </c>
      <c r="FO849" s="95" t="s">
        <v>356</v>
      </c>
      <c r="FP849" s="102">
        <v>620977</v>
      </c>
      <c r="FQ849" s="102">
        <v>1897313</v>
      </c>
      <c r="FR849" s="102">
        <v>522026</v>
      </c>
      <c r="FS849" s="102">
        <v>522837</v>
      </c>
      <c r="FT849" s="102">
        <v>169057</v>
      </c>
      <c r="FU849" s="95">
        <v>11427</v>
      </c>
      <c r="FV849" s="95" t="s">
        <v>356</v>
      </c>
      <c r="FW849" s="95">
        <v>62978</v>
      </c>
      <c r="FX849" s="102">
        <v>429886</v>
      </c>
      <c r="FY849" s="102">
        <v>26818</v>
      </c>
      <c r="FZ849" s="102">
        <v>152284</v>
      </c>
      <c r="GA849" s="95" t="s">
        <v>356</v>
      </c>
      <c r="GB849" s="102">
        <v>35881</v>
      </c>
      <c r="GC849" s="102">
        <v>2411</v>
      </c>
      <c r="GD849" s="95" t="s">
        <v>356</v>
      </c>
      <c r="GE849" s="102">
        <v>2411</v>
      </c>
      <c r="GF849" s="95" t="s">
        <v>356</v>
      </c>
      <c r="GG849" s="95" t="s">
        <v>356</v>
      </c>
      <c r="GH849" s="95" t="s">
        <v>356</v>
      </c>
      <c r="GI849" s="95" t="s">
        <v>356</v>
      </c>
      <c r="GJ849" s="102">
        <v>33470</v>
      </c>
      <c r="GK849" s="102">
        <v>24977</v>
      </c>
      <c r="GL849" s="95" t="s">
        <v>356</v>
      </c>
      <c r="GM849" s="102">
        <v>8493</v>
      </c>
      <c r="GN849" s="95" t="s">
        <v>356</v>
      </c>
      <c r="GO849" s="95" t="s">
        <v>356</v>
      </c>
      <c r="GP849" s="95" t="s">
        <v>356</v>
      </c>
      <c r="GQ849" s="95" t="s">
        <v>356</v>
      </c>
      <c r="GR849" s="95" t="s">
        <v>356</v>
      </c>
      <c r="GS849" s="95" t="s">
        <v>356</v>
      </c>
      <c r="GT849" s="95" t="s">
        <v>356</v>
      </c>
      <c r="GU849" s="95" t="s">
        <v>356</v>
      </c>
      <c r="GV849" s="95" t="s">
        <v>356</v>
      </c>
      <c r="GW849" s="95" t="s">
        <v>356</v>
      </c>
      <c r="GX849" s="102">
        <v>1941500</v>
      </c>
      <c r="GY849" s="95" t="s">
        <v>356</v>
      </c>
      <c r="GZ849" s="95" t="s">
        <v>356</v>
      </c>
      <c r="HA849" s="95" t="s">
        <v>356</v>
      </c>
      <c r="HB849" s="101" t="s">
        <v>356</v>
      </c>
      <c r="HC849" s="102">
        <v>2750118</v>
      </c>
      <c r="HD849" s="102">
        <v>117462</v>
      </c>
      <c r="HE849" s="102">
        <v>173003</v>
      </c>
      <c r="HF849" s="102">
        <v>11911</v>
      </c>
      <c r="HG849" s="102">
        <v>7426</v>
      </c>
      <c r="HH849" s="102">
        <v>15816</v>
      </c>
      <c r="HI849" s="102">
        <v>9860</v>
      </c>
      <c r="HJ849" s="102">
        <v>127990</v>
      </c>
      <c r="HK849" s="102">
        <v>34063</v>
      </c>
      <c r="HL849" s="102">
        <v>1707164</v>
      </c>
      <c r="HM849" s="102">
        <v>1146668</v>
      </c>
      <c r="HN849" s="102">
        <v>1082796</v>
      </c>
      <c r="HO849" s="102">
        <v>27857</v>
      </c>
      <c r="HP849" s="95">
        <v>36015</v>
      </c>
      <c r="HQ849" s="102">
        <v>556986</v>
      </c>
      <c r="HR849" s="102">
        <v>18402</v>
      </c>
      <c r="HS849" s="102">
        <v>17541</v>
      </c>
      <c r="HT849" s="95" t="s">
        <v>356</v>
      </c>
      <c r="HU849" s="102">
        <v>286</v>
      </c>
      <c r="HV849" s="102">
        <v>69644</v>
      </c>
      <c r="HW849" s="95" t="s">
        <v>356</v>
      </c>
      <c r="HX849" s="95" t="s">
        <v>356</v>
      </c>
      <c r="HY849" s="102">
        <v>1963</v>
      </c>
      <c r="HZ849" s="102">
        <v>29175</v>
      </c>
      <c r="IA849" s="102">
        <v>419975</v>
      </c>
      <c r="IB849" s="95" t="s">
        <v>356</v>
      </c>
      <c r="IC849" s="95" t="s">
        <v>356</v>
      </c>
      <c r="ID849" s="95" t="s">
        <v>356</v>
      </c>
      <c r="IE849" s="95" t="s">
        <v>356</v>
      </c>
      <c r="IF849" s="95" t="s">
        <v>356</v>
      </c>
      <c r="IG849" s="95" t="s">
        <v>356</v>
      </c>
      <c r="IH849" s="95" t="s">
        <v>356</v>
      </c>
      <c r="II849" s="95">
        <v>3510</v>
      </c>
      <c r="IJ849" s="102">
        <v>446701</v>
      </c>
      <c r="IK849" s="102">
        <v>246565</v>
      </c>
      <c r="IL849" s="95" t="s">
        <v>356</v>
      </c>
      <c r="IM849" s="102">
        <v>2713</v>
      </c>
      <c r="IN849" s="102">
        <v>22447</v>
      </c>
      <c r="IO849" s="105">
        <v>287</v>
      </c>
      <c r="IP849" s="105">
        <v>280</v>
      </c>
      <c r="IQ849" s="102">
        <v>2587151</v>
      </c>
      <c r="IR849" s="102">
        <v>110597</v>
      </c>
      <c r="IS849" s="102">
        <v>39506</v>
      </c>
      <c r="IT849" s="102">
        <v>959</v>
      </c>
      <c r="IU849" s="102">
        <v>389629</v>
      </c>
      <c r="IV849" s="102">
        <v>102964</v>
      </c>
      <c r="IW849" s="102">
        <v>75629</v>
      </c>
      <c r="IX849" s="102">
        <v>1742104</v>
      </c>
      <c r="IY849" s="102">
        <v>125763</v>
      </c>
      <c r="IZ849" s="102">
        <v>145113</v>
      </c>
      <c r="JA849" s="102">
        <v>3743731</v>
      </c>
      <c r="JB849" s="102">
        <v>2127915</v>
      </c>
      <c r="JC849" s="102">
        <v>1681470</v>
      </c>
      <c r="JD849" s="102">
        <v>1613893</v>
      </c>
      <c r="JE849" s="102">
        <v>349739</v>
      </c>
      <c r="JF849" s="102">
        <v>96706</v>
      </c>
      <c r="JG849" s="102">
        <v>3000372</v>
      </c>
      <c r="JH849" s="102">
        <v>69717</v>
      </c>
      <c r="JI849" s="102">
        <v>1357601</v>
      </c>
      <c r="JJ849" s="102">
        <v>1244909</v>
      </c>
      <c r="JK849" s="102">
        <v>1483568</v>
      </c>
      <c r="JL849" s="102">
        <v>1436592</v>
      </c>
      <c r="JM849" s="95" t="s">
        <v>356</v>
      </c>
      <c r="JN849" s="102">
        <v>159203</v>
      </c>
      <c r="JO849" s="95" t="s">
        <v>356</v>
      </c>
      <c r="JP849" s="95" t="s">
        <v>356</v>
      </c>
      <c r="JQ849" s="95" t="s">
        <v>356</v>
      </c>
      <c r="JR849" s="102">
        <v>35881</v>
      </c>
      <c r="JS849" s="102">
        <v>849</v>
      </c>
      <c r="JT849" s="102">
        <v>21277</v>
      </c>
      <c r="JU849" s="102">
        <v>14604</v>
      </c>
      <c r="JV849" s="95" t="s">
        <v>356</v>
      </c>
      <c r="JW849" s="95" t="s">
        <v>356</v>
      </c>
      <c r="JX849" s="95" t="s">
        <v>356</v>
      </c>
      <c r="JY849" s="95" t="s">
        <v>356</v>
      </c>
      <c r="JZ849" s="95" t="s">
        <v>356</v>
      </c>
      <c r="KA849" s="95" t="s">
        <v>356</v>
      </c>
      <c r="KB849" s="95" t="s">
        <v>356</v>
      </c>
      <c r="KC849" s="95">
        <v>1941500</v>
      </c>
      <c r="KD849" s="102">
        <v>1941468</v>
      </c>
      <c r="KE849" s="102">
        <v>32</v>
      </c>
      <c r="KF849" s="102">
        <v>883897</v>
      </c>
      <c r="KG849" s="102">
        <v>207689</v>
      </c>
      <c r="KH849" s="102">
        <v>35000</v>
      </c>
      <c r="KI849" s="102">
        <v>2664461</v>
      </c>
      <c r="KJ849" s="101" t="s">
        <v>356</v>
      </c>
      <c r="KK849" s="102">
        <v>19367151</v>
      </c>
      <c r="KL849" s="102">
        <v>10437149</v>
      </c>
      <c r="KM849" s="102">
        <v>4981465</v>
      </c>
      <c r="KN849" s="102">
        <v>564601</v>
      </c>
      <c r="KO849" s="102">
        <v>4891083</v>
      </c>
      <c r="KP849" s="102">
        <v>2428359</v>
      </c>
      <c r="KQ849" s="102">
        <v>2883424</v>
      </c>
      <c r="KR849" s="95">
        <v>218963</v>
      </c>
      <c r="KS849" s="95" t="s">
        <v>356</v>
      </c>
      <c r="KT849" s="95" t="s">
        <v>356</v>
      </c>
      <c r="KU849" s="104">
        <v>813066</v>
      </c>
    </row>
    <row r="850" spans="14:307">
      <c r="N850" s="106" t="s">
        <v>1826</v>
      </c>
      <c r="O850" s="107" t="s">
        <v>1827</v>
      </c>
      <c r="P850" s="94">
        <v>31902</v>
      </c>
      <c r="Q850" s="95">
        <v>31742</v>
      </c>
      <c r="R850" s="95">
        <v>31640</v>
      </c>
      <c r="S850" s="96">
        <v>-3.8</v>
      </c>
      <c r="T850" s="96">
        <v>15.8</v>
      </c>
      <c r="U850" s="96">
        <v>26.5</v>
      </c>
      <c r="V850" s="96">
        <v>57.7</v>
      </c>
      <c r="W850" s="97">
        <v>117.55</v>
      </c>
      <c r="X850" s="95">
        <v>7200343</v>
      </c>
      <c r="Y850" s="95">
        <v>2575741</v>
      </c>
      <c r="Z850" s="95">
        <v>9124153</v>
      </c>
      <c r="AA850" s="95">
        <v>583173</v>
      </c>
      <c r="AB850" s="96">
        <v>7</v>
      </c>
      <c r="AC850" s="96">
        <v>85.8</v>
      </c>
      <c r="AD850" s="96">
        <v>18.899999999999999</v>
      </c>
      <c r="AE850" s="96">
        <v>17.2</v>
      </c>
      <c r="AF850" s="96">
        <v>91.7</v>
      </c>
      <c r="AG850" s="96">
        <v>16.3</v>
      </c>
      <c r="AH850" s="98">
        <v>0.35</v>
      </c>
      <c r="AI850" s="99" t="s">
        <v>356</v>
      </c>
      <c r="AJ850" s="99" t="s">
        <v>356</v>
      </c>
      <c r="AK850" s="100">
        <v>11.1</v>
      </c>
      <c r="AL850" s="100">
        <v>37.1</v>
      </c>
      <c r="AM850" s="95">
        <v>15979683</v>
      </c>
      <c r="AN850" s="95">
        <v>14795641</v>
      </c>
      <c r="AO850" s="95">
        <v>1184042</v>
      </c>
      <c r="AP850" s="95">
        <v>542564</v>
      </c>
      <c r="AQ850" s="95">
        <v>641478</v>
      </c>
      <c r="AR850" s="95">
        <v>-187089</v>
      </c>
      <c r="AS850" s="95">
        <v>533730</v>
      </c>
      <c r="AT850" s="95">
        <v>307004</v>
      </c>
      <c r="AU850" s="95">
        <v>8530</v>
      </c>
      <c r="AV850" s="101">
        <v>645115</v>
      </c>
      <c r="AW850" s="102">
        <v>2699859</v>
      </c>
      <c r="AX850" s="102">
        <v>963266</v>
      </c>
      <c r="AY850" s="102">
        <v>179453</v>
      </c>
      <c r="AZ850" s="102">
        <v>1276694</v>
      </c>
      <c r="BA850" s="102">
        <v>183934</v>
      </c>
      <c r="BB850" s="95" t="s">
        <v>356</v>
      </c>
      <c r="BC850" s="95" t="s">
        <v>356</v>
      </c>
      <c r="BD850" s="102">
        <v>188050</v>
      </c>
      <c r="BE850" s="102">
        <v>5757</v>
      </c>
      <c r="BF850" s="102">
        <v>4463</v>
      </c>
      <c r="BG850" s="102">
        <v>1149</v>
      </c>
      <c r="BH850" s="102">
        <v>265924</v>
      </c>
      <c r="BI850" s="102">
        <v>9998</v>
      </c>
      <c r="BJ850" s="95" t="s">
        <v>356</v>
      </c>
      <c r="BK850" s="102">
        <v>68057</v>
      </c>
      <c r="BL850" s="95" t="s">
        <v>356</v>
      </c>
      <c r="BM850" s="102">
        <v>7650</v>
      </c>
      <c r="BN850" s="102">
        <v>6059506</v>
      </c>
      <c r="BO850" s="102">
        <v>5248185</v>
      </c>
      <c r="BP850" s="102">
        <v>811312</v>
      </c>
      <c r="BQ850" s="102">
        <v>9</v>
      </c>
      <c r="BR850" s="102">
        <v>6144</v>
      </c>
      <c r="BS850" s="95">
        <v>37979</v>
      </c>
      <c r="BT850" s="102">
        <v>81209</v>
      </c>
      <c r="BU850" s="102">
        <v>378101</v>
      </c>
      <c r="BV850" s="95" t="s">
        <v>356</v>
      </c>
      <c r="BW850" s="95" t="s">
        <v>356</v>
      </c>
      <c r="BX850" s="95">
        <v>117331</v>
      </c>
      <c r="BY850" s="102">
        <v>173033</v>
      </c>
      <c r="BZ850" s="102">
        <v>65928</v>
      </c>
      <c r="CA850" s="102">
        <v>21809</v>
      </c>
      <c r="CB850" s="102">
        <v>7337</v>
      </c>
      <c r="CC850" s="102">
        <v>31541</v>
      </c>
      <c r="CD850" s="102">
        <v>1659402</v>
      </c>
      <c r="CE850" s="102">
        <v>505856</v>
      </c>
      <c r="CF850" s="102">
        <v>45154</v>
      </c>
      <c r="CG850" s="102">
        <v>276615</v>
      </c>
      <c r="CH850" s="102">
        <v>392214</v>
      </c>
      <c r="CI850" s="95" t="s">
        <v>356</v>
      </c>
      <c r="CJ850" s="102">
        <v>97104</v>
      </c>
      <c r="CK850" s="102">
        <v>153737</v>
      </c>
      <c r="CL850" s="95" t="s">
        <v>356</v>
      </c>
      <c r="CM850" s="102">
        <v>12367</v>
      </c>
      <c r="CN850" s="95" t="s">
        <v>356</v>
      </c>
      <c r="CO850" s="95">
        <v>84941</v>
      </c>
      <c r="CP850" s="95" t="s">
        <v>356</v>
      </c>
      <c r="CQ850" s="95" t="s">
        <v>356</v>
      </c>
      <c r="CR850" s="95" t="s">
        <v>356</v>
      </c>
      <c r="CS850" s="95" t="s">
        <v>356</v>
      </c>
      <c r="CT850" s="102">
        <v>91414</v>
      </c>
      <c r="CU850" s="95" t="s">
        <v>356</v>
      </c>
      <c r="CV850" s="102">
        <v>1048933</v>
      </c>
      <c r="CW850" s="102">
        <v>800484</v>
      </c>
      <c r="CX850" s="95">
        <v>19229</v>
      </c>
      <c r="CY850" s="95">
        <v>135432</v>
      </c>
      <c r="CZ850" s="95">
        <v>83618</v>
      </c>
      <c r="DA850" s="102">
        <v>21576</v>
      </c>
      <c r="DB850" s="102">
        <v>108378</v>
      </c>
      <c r="DC850" s="95" t="s">
        <v>356</v>
      </c>
      <c r="DD850" s="95" t="s">
        <v>356</v>
      </c>
      <c r="DE850" s="102">
        <v>12252</v>
      </c>
      <c r="DF850" s="95">
        <v>4400</v>
      </c>
      <c r="DG850" s="102">
        <v>415599</v>
      </c>
      <c r="DH850" s="102">
        <v>248449</v>
      </c>
      <c r="DI850" s="102">
        <v>109858</v>
      </c>
      <c r="DJ850" s="95" t="s">
        <v>356</v>
      </c>
      <c r="DK850" s="102">
        <v>138591</v>
      </c>
      <c r="DL850" s="102">
        <v>127315</v>
      </c>
      <c r="DM850" s="102">
        <v>8755</v>
      </c>
      <c r="DN850" s="102">
        <v>21014</v>
      </c>
      <c r="DO850" s="102">
        <v>591502</v>
      </c>
      <c r="DP850" s="102">
        <v>828567</v>
      </c>
      <c r="DQ850" s="102">
        <v>61756</v>
      </c>
      <c r="DR850" s="102">
        <v>587742</v>
      </c>
      <c r="DS850" s="102">
        <v>687</v>
      </c>
      <c r="DT850" s="102">
        <v>78</v>
      </c>
      <c r="DU850" s="95" t="s">
        <v>356</v>
      </c>
      <c r="DV850" s="102">
        <v>3392</v>
      </c>
      <c r="DW850" s="95" t="s">
        <v>356</v>
      </c>
      <c r="DX850" s="95" t="s">
        <v>356</v>
      </c>
      <c r="DY850" s="102">
        <v>583585</v>
      </c>
      <c r="DZ850" s="102">
        <v>1191973</v>
      </c>
      <c r="EA850" s="101" t="s">
        <v>356</v>
      </c>
      <c r="EB850" s="102">
        <v>149596</v>
      </c>
      <c r="EC850" s="102">
        <v>1767694</v>
      </c>
      <c r="ED850" s="102">
        <v>1511090</v>
      </c>
      <c r="EE850" s="102">
        <v>162341</v>
      </c>
      <c r="EF850" s="102">
        <v>60039</v>
      </c>
      <c r="EG850" s="102">
        <v>16078</v>
      </c>
      <c r="EH850" s="102">
        <v>1081</v>
      </c>
      <c r="EI850" s="102">
        <v>17065</v>
      </c>
      <c r="EJ850" s="102">
        <v>4830084</v>
      </c>
      <c r="EK850" s="102">
        <v>1230359</v>
      </c>
      <c r="EL850" s="102">
        <v>1310472</v>
      </c>
      <c r="EM850" s="102">
        <v>1546500</v>
      </c>
      <c r="EN850" s="102">
        <v>722609</v>
      </c>
      <c r="EO850" s="102">
        <v>20144</v>
      </c>
      <c r="EP850" s="102">
        <v>1070521</v>
      </c>
      <c r="EQ850" s="102">
        <v>339214</v>
      </c>
      <c r="ER850" s="102">
        <v>1092</v>
      </c>
      <c r="ES850" s="95" t="s">
        <v>356</v>
      </c>
      <c r="ET850" s="102">
        <v>730215</v>
      </c>
      <c r="EU850" s="95" t="s">
        <v>356</v>
      </c>
      <c r="EV850" s="102">
        <v>44790</v>
      </c>
      <c r="EW850" s="102">
        <v>876227</v>
      </c>
      <c r="EX850" s="102">
        <v>357194</v>
      </c>
      <c r="EY850" s="102">
        <v>320</v>
      </c>
      <c r="EZ850" s="102">
        <v>385116</v>
      </c>
      <c r="FA850" s="95">
        <v>133597</v>
      </c>
      <c r="FB850" s="95" t="s">
        <v>356</v>
      </c>
      <c r="FC850" s="102">
        <v>150587</v>
      </c>
      <c r="FD850" s="102">
        <v>1056081</v>
      </c>
      <c r="FE850" s="102">
        <v>61427</v>
      </c>
      <c r="FF850" s="102">
        <v>235079</v>
      </c>
      <c r="FG850" s="102">
        <v>36578</v>
      </c>
      <c r="FH850" s="95" t="s">
        <v>356</v>
      </c>
      <c r="FI850" s="95" t="s">
        <v>356</v>
      </c>
      <c r="FJ850" s="102">
        <v>22606</v>
      </c>
      <c r="FK850" s="102">
        <v>530000</v>
      </c>
      <c r="FL850" s="95" t="s">
        <v>356</v>
      </c>
      <c r="FM850" s="102">
        <v>552606</v>
      </c>
      <c r="FN850" s="102">
        <v>170391</v>
      </c>
      <c r="FO850" s="95" t="s">
        <v>356</v>
      </c>
      <c r="FP850" s="102">
        <v>446344</v>
      </c>
      <c r="FQ850" s="102">
        <v>1648370</v>
      </c>
      <c r="FR850" s="102">
        <v>242356</v>
      </c>
      <c r="FS850" s="102">
        <v>238169</v>
      </c>
      <c r="FT850" s="102">
        <v>478386</v>
      </c>
      <c r="FU850" s="95" t="s">
        <v>356</v>
      </c>
      <c r="FV850" s="95" t="s">
        <v>356</v>
      </c>
      <c r="FW850" s="95" t="s">
        <v>356</v>
      </c>
      <c r="FX850" s="102">
        <v>439043</v>
      </c>
      <c r="FY850" s="102">
        <v>82973</v>
      </c>
      <c r="FZ850" s="102">
        <v>167443</v>
      </c>
      <c r="GA850" s="95" t="s">
        <v>356</v>
      </c>
      <c r="GB850" s="102">
        <v>822710</v>
      </c>
      <c r="GC850" s="102">
        <v>360624</v>
      </c>
      <c r="GD850" s="102">
        <v>107426</v>
      </c>
      <c r="GE850" s="102">
        <v>175051</v>
      </c>
      <c r="GF850" s="102">
        <v>78147</v>
      </c>
      <c r="GG850" s="95" t="s">
        <v>356</v>
      </c>
      <c r="GH850" s="95" t="s">
        <v>356</v>
      </c>
      <c r="GI850" s="95" t="s">
        <v>356</v>
      </c>
      <c r="GJ850" s="102">
        <v>438463</v>
      </c>
      <c r="GK850" s="102">
        <v>40506</v>
      </c>
      <c r="GL850" s="95" t="s">
        <v>356</v>
      </c>
      <c r="GM850" s="102">
        <v>397957</v>
      </c>
      <c r="GN850" s="95" t="s">
        <v>356</v>
      </c>
      <c r="GO850" s="95" t="s">
        <v>356</v>
      </c>
      <c r="GP850" s="95" t="s">
        <v>356</v>
      </c>
      <c r="GQ850" s="95" t="s">
        <v>356</v>
      </c>
      <c r="GR850" s="95" t="s">
        <v>356</v>
      </c>
      <c r="GS850" s="95">
        <v>23623</v>
      </c>
      <c r="GT850" s="95" t="s">
        <v>356</v>
      </c>
      <c r="GU850" s="95" t="s">
        <v>356</v>
      </c>
      <c r="GV850" s="95" t="s">
        <v>356</v>
      </c>
      <c r="GW850" s="95">
        <v>23623</v>
      </c>
      <c r="GX850" s="102">
        <v>1932637</v>
      </c>
      <c r="GY850" s="95" t="s">
        <v>356</v>
      </c>
      <c r="GZ850" s="95" t="s">
        <v>356</v>
      </c>
      <c r="HA850" s="95" t="s">
        <v>356</v>
      </c>
      <c r="HB850" s="101" t="s">
        <v>356</v>
      </c>
      <c r="HC850" s="102">
        <v>2037615</v>
      </c>
      <c r="HD850" s="102">
        <v>81246</v>
      </c>
      <c r="HE850" s="102">
        <v>147480</v>
      </c>
      <c r="HF850" s="102">
        <v>10428</v>
      </c>
      <c r="HG850" s="102">
        <v>6755</v>
      </c>
      <c r="HH850" s="102">
        <v>22964</v>
      </c>
      <c r="HI850" s="102">
        <v>11042</v>
      </c>
      <c r="HJ850" s="102">
        <v>96291</v>
      </c>
      <c r="HK850" s="102">
        <v>29364</v>
      </c>
      <c r="HL850" s="102">
        <v>1250063</v>
      </c>
      <c r="HM850" s="102">
        <v>853178</v>
      </c>
      <c r="HN850" s="102">
        <v>831445</v>
      </c>
      <c r="HO850" s="102">
        <v>21733</v>
      </c>
      <c r="HP850" s="95" t="s">
        <v>356</v>
      </c>
      <c r="HQ850" s="102">
        <v>396885</v>
      </c>
      <c r="HR850" s="102">
        <v>11431</v>
      </c>
      <c r="HS850" s="102">
        <v>9936</v>
      </c>
      <c r="HT850" s="102">
        <v>245</v>
      </c>
      <c r="HU850" s="102">
        <v>480</v>
      </c>
      <c r="HV850" s="102">
        <v>53829</v>
      </c>
      <c r="HW850" s="95" t="s">
        <v>356</v>
      </c>
      <c r="HX850" s="102">
        <v>128</v>
      </c>
      <c r="HY850" s="95" t="s">
        <v>356</v>
      </c>
      <c r="HZ850" s="102">
        <v>10656</v>
      </c>
      <c r="IA850" s="102">
        <v>310180</v>
      </c>
      <c r="IB850" s="95" t="s">
        <v>356</v>
      </c>
      <c r="IC850" s="95" t="s">
        <v>356</v>
      </c>
      <c r="ID850" s="95" t="s">
        <v>356</v>
      </c>
      <c r="IE850" s="95" t="s">
        <v>356</v>
      </c>
      <c r="IF850" s="95" t="s">
        <v>356</v>
      </c>
      <c r="IG850" s="95" t="s">
        <v>356</v>
      </c>
      <c r="IH850" s="95" t="s">
        <v>356</v>
      </c>
      <c r="II850" s="95" t="s">
        <v>356</v>
      </c>
      <c r="IJ850" s="102">
        <v>325462</v>
      </c>
      <c r="IK850" s="102">
        <v>171407</v>
      </c>
      <c r="IL850" s="95" t="s">
        <v>356</v>
      </c>
      <c r="IM850" s="102">
        <v>2153</v>
      </c>
      <c r="IN850" s="102">
        <v>30440</v>
      </c>
      <c r="IO850" s="105">
        <v>223</v>
      </c>
      <c r="IP850" s="105">
        <v>221</v>
      </c>
      <c r="IQ850" s="102">
        <v>1725423</v>
      </c>
      <c r="IR850" s="102">
        <v>266398</v>
      </c>
      <c r="IS850" s="102">
        <v>31749</v>
      </c>
      <c r="IT850" s="102">
        <v>689</v>
      </c>
      <c r="IU850" s="102">
        <v>309959</v>
      </c>
      <c r="IV850" s="102">
        <v>56073</v>
      </c>
      <c r="IW850" s="102">
        <v>51065</v>
      </c>
      <c r="IX850" s="102">
        <v>742880</v>
      </c>
      <c r="IY850" s="102">
        <v>266610</v>
      </c>
      <c r="IZ850" s="102">
        <v>66317</v>
      </c>
      <c r="JA850" s="102">
        <v>2533679</v>
      </c>
      <c r="JB850" s="102">
        <v>1896128</v>
      </c>
      <c r="JC850" s="102">
        <v>1394936</v>
      </c>
      <c r="JD850" s="102">
        <v>1054222</v>
      </c>
      <c r="JE850" s="102">
        <v>424604</v>
      </c>
      <c r="JF850" s="102">
        <v>76588</v>
      </c>
      <c r="JG850" s="102">
        <v>1338665</v>
      </c>
      <c r="JH850" s="102">
        <v>19741</v>
      </c>
      <c r="JI850" s="102">
        <v>577636</v>
      </c>
      <c r="JJ850" s="102">
        <v>528187</v>
      </c>
      <c r="JK850" s="102">
        <v>707003</v>
      </c>
      <c r="JL850" s="102">
        <v>517983</v>
      </c>
      <c r="JM850" s="95" t="s">
        <v>356</v>
      </c>
      <c r="JN850" s="102">
        <v>54026</v>
      </c>
      <c r="JO850" s="95" t="s">
        <v>356</v>
      </c>
      <c r="JP850" s="95" t="s">
        <v>356</v>
      </c>
      <c r="JQ850" s="95" t="s">
        <v>356</v>
      </c>
      <c r="JR850" s="102">
        <v>822710</v>
      </c>
      <c r="JS850" s="102">
        <v>75042</v>
      </c>
      <c r="JT850" s="102">
        <v>396321</v>
      </c>
      <c r="JU850" s="102">
        <v>426389</v>
      </c>
      <c r="JV850" s="95" t="s">
        <v>356</v>
      </c>
      <c r="JW850" s="95" t="s">
        <v>356</v>
      </c>
      <c r="JX850" s="95" t="s">
        <v>356</v>
      </c>
      <c r="JY850" s="95" t="s">
        <v>356</v>
      </c>
      <c r="JZ850" s="95" t="s">
        <v>356</v>
      </c>
      <c r="KA850" s="95" t="s">
        <v>356</v>
      </c>
      <c r="KB850" s="95" t="s">
        <v>356</v>
      </c>
      <c r="KC850" s="95">
        <v>1932637</v>
      </c>
      <c r="KD850" s="102">
        <v>1932632</v>
      </c>
      <c r="KE850" s="102">
        <v>5</v>
      </c>
      <c r="KF850" s="102">
        <v>635807</v>
      </c>
      <c r="KG850" s="95" t="s">
        <v>356</v>
      </c>
      <c r="KH850" s="102">
        <v>8500</v>
      </c>
      <c r="KI850" s="102">
        <v>1798160</v>
      </c>
      <c r="KJ850" s="101" t="s">
        <v>356</v>
      </c>
      <c r="KK850" s="102">
        <v>14157671</v>
      </c>
      <c r="KL850" s="102">
        <v>9619036</v>
      </c>
      <c r="KM850" s="102">
        <v>3318065</v>
      </c>
      <c r="KN850" s="102">
        <v>1569311</v>
      </c>
      <c r="KO850" s="102">
        <v>4731660</v>
      </c>
      <c r="KP850" s="102">
        <v>2076014</v>
      </c>
      <c r="KQ850" s="102">
        <v>1798160</v>
      </c>
      <c r="KR850" s="95" t="s">
        <v>356</v>
      </c>
      <c r="KS850" s="95" t="s">
        <v>356</v>
      </c>
      <c r="KT850" s="95" t="s">
        <v>356</v>
      </c>
      <c r="KU850" s="104">
        <v>571000</v>
      </c>
    </row>
    <row r="851" spans="14:307">
      <c r="N851" s="106" t="s">
        <v>1828</v>
      </c>
      <c r="O851" s="107" t="s">
        <v>1829</v>
      </c>
      <c r="P851" s="94">
        <v>29897</v>
      </c>
      <c r="Q851" s="95">
        <v>29719</v>
      </c>
      <c r="R851" s="95">
        <v>30081</v>
      </c>
      <c r="S851" s="96">
        <v>-1.8</v>
      </c>
      <c r="T851" s="96">
        <v>5.6</v>
      </c>
      <c r="U851" s="96">
        <v>31.1</v>
      </c>
      <c r="V851" s="96">
        <v>63.3</v>
      </c>
      <c r="W851" s="97">
        <v>139.99</v>
      </c>
      <c r="X851" s="95">
        <v>6716730</v>
      </c>
      <c r="Y851" s="95">
        <v>3564234</v>
      </c>
      <c r="Z851" s="95">
        <v>9193383</v>
      </c>
      <c r="AA851" s="95">
        <v>853308</v>
      </c>
      <c r="AB851" s="96">
        <v>8.4</v>
      </c>
      <c r="AC851" s="96">
        <v>84.6</v>
      </c>
      <c r="AD851" s="96">
        <v>19.5</v>
      </c>
      <c r="AE851" s="96">
        <v>15.6</v>
      </c>
      <c r="AF851" s="96">
        <v>92.6</v>
      </c>
      <c r="AG851" s="96">
        <v>14.1</v>
      </c>
      <c r="AH851" s="98">
        <v>0.54</v>
      </c>
      <c r="AI851" s="99" t="s">
        <v>356</v>
      </c>
      <c r="AJ851" s="99" t="s">
        <v>356</v>
      </c>
      <c r="AK851" s="100">
        <v>9</v>
      </c>
      <c r="AL851" s="100" t="s">
        <v>356</v>
      </c>
      <c r="AM851" s="95">
        <v>19059408</v>
      </c>
      <c r="AN851" s="95">
        <v>18193380</v>
      </c>
      <c r="AO851" s="95">
        <v>866028</v>
      </c>
      <c r="AP851" s="95">
        <v>91074</v>
      </c>
      <c r="AQ851" s="95">
        <v>774954</v>
      </c>
      <c r="AR851" s="95">
        <v>94716</v>
      </c>
      <c r="AS851" s="95">
        <v>101753</v>
      </c>
      <c r="AT851" s="95" t="s">
        <v>356</v>
      </c>
      <c r="AU851" s="95" t="s">
        <v>356</v>
      </c>
      <c r="AV851" s="101">
        <v>196469</v>
      </c>
      <c r="AW851" s="102">
        <v>4578220</v>
      </c>
      <c r="AX851" s="102">
        <v>950152</v>
      </c>
      <c r="AY851" s="102">
        <v>672318</v>
      </c>
      <c r="AZ851" s="102">
        <v>2581926</v>
      </c>
      <c r="BA851" s="102">
        <v>289392</v>
      </c>
      <c r="BB851" s="95" t="s">
        <v>356</v>
      </c>
      <c r="BC851" s="95" t="s">
        <v>356</v>
      </c>
      <c r="BD851" s="102">
        <v>168750</v>
      </c>
      <c r="BE851" s="102">
        <v>5967</v>
      </c>
      <c r="BF851" s="102">
        <v>4625</v>
      </c>
      <c r="BG851" s="102">
        <v>1191</v>
      </c>
      <c r="BH851" s="102">
        <v>369965</v>
      </c>
      <c r="BI851" s="102">
        <v>45280</v>
      </c>
      <c r="BJ851" s="95" t="s">
        <v>356</v>
      </c>
      <c r="BK851" s="102">
        <v>60936</v>
      </c>
      <c r="BL851" s="95" t="s">
        <v>356</v>
      </c>
      <c r="BM851" s="102">
        <v>10094</v>
      </c>
      <c r="BN851" s="102">
        <v>4525558</v>
      </c>
      <c r="BO851" s="102">
        <v>3737388</v>
      </c>
      <c r="BP851" s="102">
        <v>788162</v>
      </c>
      <c r="BQ851" s="102">
        <v>8</v>
      </c>
      <c r="BR851" s="102">
        <v>6067</v>
      </c>
      <c r="BS851" s="102">
        <v>63785</v>
      </c>
      <c r="BT851" s="102">
        <v>75573</v>
      </c>
      <c r="BU851" s="102">
        <v>331215</v>
      </c>
      <c r="BV851" s="95" t="s">
        <v>356</v>
      </c>
      <c r="BW851" s="95">
        <v>12651</v>
      </c>
      <c r="BX851" s="95" t="s">
        <v>356</v>
      </c>
      <c r="BY851" s="102">
        <v>64602</v>
      </c>
      <c r="BZ851" s="102">
        <v>221950</v>
      </c>
      <c r="CA851" s="102">
        <v>32012</v>
      </c>
      <c r="CB851" s="102">
        <v>6282</v>
      </c>
      <c r="CC851" s="102">
        <v>119962</v>
      </c>
      <c r="CD851" s="102">
        <v>3301039</v>
      </c>
      <c r="CE851" s="102">
        <v>1516358</v>
      </c>
      <c r="CF851" s="102">
        <v>58959</v>
      </c>
      <c r="CG851" s="102">
        <v>295428</v>
      </c>
      <c r="CH851" s="102">
        <v>355578</v>
      </c>
      <c r="CI851" s="95" t="s">
        <v>356</v>
      </c>
      <c r="CJ851" s="102">
        <v>557256</v>
      </c>
      <c r="CK851" s="95" t="s">
        <v>356</v>
      </c>
      <c r="CL851" s="95" t="s">
        <v>356</v>
      </c>
      <c r="CM851" s="102">
        <v>29024</v>
      </c>
      <c r="CN851" s="95" t="s">
        <v>356</v>
      </c>
      <c r="CO851" s="95">
        <v>364423</v>
      </c>
      <c r="CP851" s="95" t="s">
        <v>356</v>
      </c>
      <c r="CQ851" s="95" t="s">
        <v>356</v>
      </c>
      <c r="CR851" s="95" t="s">
        <v>356</v>
      </c>
      <c r="CS851" s="95" t="s">
        <v>356</v>
      </c>
      <c r="CT851" s="102">
        <v>124013</v>
      </c>
      <c r="CU851" s="95">
        <v>2113</v>
      </c>
      <c r="CV851" s="102">
        <v>998658</v>
      </c>
      <c r="CW851" s="102">
        <v>599429</v>
      </c>
      <c r="CX851" s="102">
        <v>34652</v>
      </c>
      <c r="CY851" s="95">
        <v>148146</v>
      </c>
      <c r="CZ851" s="95">
        <v>73576</v>
      </c>
      <c r="DA851" s="102">
        <v>107178</v>
      </c>
      <c r="DB851" s="102">
        <v>2740</v>
      </c>
      <c r="DC851" s="95" t="s">
        <v>356</v>
      </c>
      <c r="DD851" s="95" t="s">
        <v>356</v>
      </c>
      <c r="DE851" s="102">
        <v>13748</v>
      </c>
      <c r="DF851" s="95" t="s">
        <v>356</v>
      </c>
      <c r="DG851" s="102">
        <v>219389</v>
      </c>
      <c r="DH851" s="102">
        <v>399229</v>
      </c>
      <c r="DI851" s="102">
        <v>86771</v>
      </c>
      <c r="DJ851" s="95">
        <v>5963</v>
      </c>
      <c r="DK851" s="102">
        <v>306495</v>
      </c>
      <c r="DL851" s="102">
        <v>79218</v>
      </c>
      <c r="DM851" s="102">
        <v>16619</v>
      </c>
      <c r="DN851" s="102">
        <v>9042</v>
      </c>
      <c r="DO851" s="102">
        <v>52934</v>
      </c>
      <c r="DP851" s="102">
        <v>680238</v>
      </c>
      <c r="DQ851" s="102">
        <v>125066</v>
      </c>
      <c r="DR851" s="102">
        <v>462003</v>
      </c>
      <c r="DS851" s="102">
        <v>9054</v>
      </c>
      <c r="DT851" s="102">
        <v>204</v>
      </c>
      <c r="DU851" s="95" t="s">
        <v>356</v>
      </c>
      <c r="DV851" s="102">
        <v>24932</v>
      </c>
      <c r="DW851" s="95">
        <v>4398</v>
      </c>
      <c r="DX851" s="95" t="s">
        <v>356</v>
      </c>
      <c r="DY851" s="102">
        <v>423415</v>
      </c>
      <c r="DZ851" s="102">
        <v>2959008</v>
      </c>
      <c r="EA851" s="101" t="s">
        <v>356</v>
      </c>
      <c r="EB851" s="102">
        <v>182731</v>
      </c>
      <c r="EC851" s="102">
        <v>2392372</v>
      </c>
      <c r="ED851" s="102">
        <v>2198940</v>
      </c>
      <c r="EE851" s="102">
        <v>121602</v>
      </c>
      <c r="EF851" s="102">
        <v>37671</v>
      </c>
      <c r="EG851" s="102">
        <v>13464</v>
      </c>
      <c r="EH851" s="102">
        <v>1026</v>
      </c>
      <c r="EI851" s="102">
        <v>19669</v>
      </c>
      <c r="EJ851" s="102">
        <v>6122331</v>
      </c>
      <c r="EK851" s="102">
        <v>1205760</v>
      </c>
      <c r="EL851" s="102">
        <v>1362597</v>
      </c>
      <c r="EM851" s="102">
        <v>1485646</v>
      </c>
      <c r="EN851" s="102">
        <v>2067539</v>
      </c>
      <c r="EO851" s="102">
        <v>789</v>
      </c>
      <c r="EP851" s="102">
        <v>1185383</v>
      </c>
      <c r="EQ851" s="102">
        <v>354901</v>
      </c>
      <c r="ER851" s="102">
        <v>294</v>
      </c>
      <c r="ES851" s="95" t="s">
        <v>356</v>
      </c>
      <c r="ET851" s="102">
        <v>830188</v>
      </c>
      <c r="EU851" s="95" t="s">
        <v>356</v>
      </c>
      <c r="EV851" s="102">
        <v>10734</v>
      </c>
      <c r="EW851" s="102">
        <v>484006</v>
      </c>
      <c r="EX851" s="102">
        <v>178024</v>
      </c>
      <c r="EY851" s="102">
        <v>3480</v>
      </c>
      <c r="EZ851" s="102">
        <v>231186</v>
      </c>
      <c r="FA851" s="95">
        <v>71316</v>
      </c>
      <c r="FB851" s="95" t="s">
        <v>356</v>
      </c>
      <c r="FC851" s="102">
        <v>154994</v>
      </c>
      <c r="FD851" s="102">
        <v>1648143</v>
      </c>
      <c r="FE851" s="102">
        <v>128538</v>
      </c>
      <c r="FF851" s="102">
        <v>1032437</v>
      </c>
      <c r="FG851" s="102">
        <v>31814</v>
      </c>
      <c r="FH851" s="95" t="s">
        <v>356</v>
      </c>
      <c r="FI851" s="102">
        <v>777</v>
      </c>
      <c r="FJ851" s="102">
        <v>65592</v>
      </c>
      <c r="FK851" s="102">
        <v>221941</v>
      </c>
      <c r="FL851" s="102">
        <v>19016</v>
      </c>
      <c r="FM851" s="102">
        <v>307326</v>
      </c>
      <c r="FN851" s="102">
        <v>148028</v>
      </c>
      <c r="FO851" s="95" t="s">
        <v>356</v>
      </c>
      <c r="FP851" s="102">
        <v>597907</v>
      </c>
      <c r="FQ851" s="102">
        <v>3467214</v>
      </c>
      <c r="FR851" s="102">
        <v>120677</v>
      </c>
      <c r="FS851" s="102">
        <v>219057</v>
      </c>
      <c r="FT851" s="102">
        <v>1881168</v>
      </c>
      <c r="FU851" s="95" t="s">
        <v>356</v>
      </c>
      <c r="FV851" s="95" t="s">
        <v>356</v>
      </c>
      <c r="FW851" s="102">
        <v>343236</v>
      </c>
      <c r="FX851" s="102">
        <v>205566</v>
      </c>
      <c r="FY851" s="102">
        <v>504733</v>
      </c>
      <c r="FZ851" s="102">
        <v>192777</v>
      </c>
      <c r="GA851" s="95" t="s">
        <v>356</v>
      </c>
      <c r="GB851" s="102">
        <v>39802</v>
      </c>
      <c r="GC851" s="102">
        <v>26282</v>
      </c>
      <c r="GD851" s="95" t="s">
        <v>356</v>
      </c>
      <c r="GE851" s="102">
        <v>26282</v>
      </c>
      <c r="GF851" s="95" t="s">
        <v>356</v>
      </c>
      <c r="GG851" s="95" t="s">
        <v>356</v>
      </c>
      <c r="GH851" s="95" t="s">
        <v>356</v>
      </c>
      <c r="GI851" s="95" t="s">
        <v>356</v>
      </c>
      <c r="GJ851" s="95">
        <v>9220</v>
      </c>
      <c r="GK851" s="95" t="s">
        <v>356</v>
      </c>
      <c r="GL851" s="95" t="s">
        <v>356</v>
      </c>
      <c r="GM851" s="95">
        <v>9220</v>
      </c>
      <c r="GN851" s="95" t="s">
        <v>356</v>
      </c>
      <c r="GO851" s="95" t="s">
        <v>356</v>
      </c>
      <c r="GP851" s="95" t="s">
        <v>356</v>
      </c>
      <c r="GQ851" s="95" t="s">
        <v>356</v>
      </c>
      <c r="GR851" s="95" t="s">
        <v>356</v>
      </c>
      <c r="GS851" s="95">
        <v>4300</v>
      </c>
      <c r="GT851" s="95" t="s">
        <v>356</v>
      </c>
      <c r="GU851" s="95" t="s">
        <v>356</v>
      </c>
      <c r="GV851" s="95" t="s">
        <v>356</v>
      </c>
      <c r="GW851" s="95">
        <v>4300</v>
      </c>
      <c r="GX851" s="102">
        <v>1748038</v>
      </c>
      <c r="GY851" s="95">
        <v>159725</v>
      </c>
      <c r="GZ851" s="95" t="s">
        <v>356</v>
      </c>
      <c r="HA851" s="95" t="s">
        <v>356</v>
      </c>
      <c r="HB851" s="101" t="s">
        <v>356</v>
      </c>
      <c r="HC851" s="102">
        <v>2151636</v>
      </c>
      <c r="HD851" s="102">
        <v>95923</v>
      </c>
      <c r="HE851" s="102">
        <v>50851</v>
      </c>
      <c r="HF851" s="102">
        <v>12653</v>
      </c>
      <c r="HG851" s="102">
        <v>3740</v>
      </c>
      <c r="HH851" s="102">
        <v>13273</v>
      </c>
      <c r="HI851" s="102">
        <v>12232</v>
      </c>
      <c r="HJ851" s="102">
        <v>8953</v>
      </c>
      <c r="HK851" s="102">
        <v>31794</v>
      </c>
      <c r="HL851" s="102">
        <v>1387327</v>
      </c>
      <c r="HM851" s="102">
        <v>943279</v>
      </c>
      <c r="HN851" s="102">
        <v>917513</v>
      </c>
      <c r="HO851" s="102">
        <v>25766</v>
      </c>
      <c r="HP851" s="95" t="s">
        <v>356</v>
      </c>
      <c r="HQ851" s="102">
        <v>444048</v>
      </c>
      <c r="HR851" s="102">
        <v>15756</v>
      </c>
      <c r="HS851" s="102">
        <v>12418</v>
      </c>
      <c r="HT851" s="95" t="s">
        <v>356</v>
      </c>
      <c r="HU851" s="102">
        <v>380</v>
      </c>
      <c r="HV851" s="102">
        <v>62629</v>
      </c>
      <c r="HW851" s="95" t="s">
        <v>356</v>
      </c>
      <c r="HX851" s="95" t="s">
        <v>356</v>
      </c>
      <c r="HY851" s="95" t="s">
        <v>356</v>
      </c>
      <c r="HZ851" s="102">
        <v>21839</v>
      </c>
      <c r="IA851" s="102">
        <v>331026</v>
      </c>
      <c r="IB851" s="95" t="s">
        <v>356</v>
      </c>
      <c r="IC851" s="95" t="s">
        <v>356</v>
      </c>
      <c r="ID851" s="95" t="s">
        <v>356</v>
      </c>
      <c r="IE851" s="95" t="s">
        <v>356</v>
      </c>
      <c r="IF851" s="95" t="s">
        <v>356</v>
      </c>
      <c r="IG851" s="95" t="s">
        <v>356</v>
      </c>
      <c r="IH851" s="95" t="s">
        <v>356</v>
      </c>
      <c r="II851" s="95" t="s">
        <v>356</v>
      </c>
      <c r="IJ851" s="102">
        <v>352292</v>
      </c>
      <c r="IK851" s="102">
        <v>220609</v>
      </c>
      <c r="IL851" s="95" t="s">
        <v>356</v>
      </c>
      <c r="IM851" s="102">
        <v>2301</v>
      </c>
      <c r="IN851" s="102">
        <v>10539</v>
      </c>
      <c r="IO851" s="105">
        <v>239</v>
      </c>
      <c r="IP851" s="105">
        <v>225</v>
      </c>
      <c r="IQ851" s="102">
        <v>1948233</v>
      </c>
      <c r="IR851" s="102">
        <v>315085</v>
      </c>
      <c r="IS851" s="102">
        <v>25535</v>
      </c>
      <c r="IT851" s="102">
        <v>1005</v>
      </c>
      <c r="IU851" s="102">
        <v>322669</v>
      </c>
      <c r="IV851" s="102">
        <v>59747</v>
      </c>
      <c r="IW851" s="102">
        <v>97473</v>
      </c>
      <c r="IX851" s="102">
        <v>996036</v>
      </c>
      <c r="IY851" s="102">
        <v>130683</v>
      </c>
      <c r="IZ851" s="102">
        <v>140481</v>
      </c>
      <c r="JA851" s="102">
        <v>3914807</v>
      </c>
      <c r="JB851" s="102">
        <v>1398524</v>
      </c>
      <c r="JC851" s="102">
        <v>1019592</v>
      </c>
      <c r="JD851" s="102">
        <v>943680</v>
      </c>
      <c r="JE851" s="102">
        <v>263465</v>
      </c>
      <c r="JF851" s="102">
        <v>115467</v>
      </c>
      <c r="JG851" s="102">
        <v>4235967</v>
      </c>
      <c r="JH851" s="102">
        <v>81488</v>
      </c>
      <c r="JI851" s="102">
        <v>2428723</v>
      </c>
      <c r="JJ851" s="102">
        <v>2275923</v>
      </c>
      <c r="JK851" s="102">
        <v>1793215</v>
      </c>
      <c r="JL851" s="102">
        <v>1758553</v>
      </c>
      <c r="JM851" s="95" t="s">
        <v>356</v>
      </c>
      <c r="JN851" s="102">
        <v>14029</v>
      </c>
      <c r="JO851" s="95" t="s">
        <v>356</v>
      </c>
      <c r="JP851" s="95" t="s">
        <v>356</v>
      </c>
      <c r="JQ851" s="95" t="s">
        <v>356</v>
      </c>
      <c r="JR851" s="102">
        <v>39802</v>
      </c>
      <c r="JS851" s="95" t="s">
        <v>356</v>
      </c>
      <c r="JT851" s="95" t="s">
        <v>356</v>
      </c>
      <c r="JU851" s="102">
        <v>39802</v>
      </c>
      <c r="JV851" s="95" t="s">
        <v>356</v>
      </c>
      <c r="JW851" s="95" t="s">
        <v>356</v>
      </c>
      <c r="JX851" s="95" t="s">
        <v>356</v>
      </c>
      <c r="JY851" s="95" t="s">
        <v>356</v>
      </c>
      <c r="JZ851" s="95" t="s">
        <v>356</v>
      </c>
      <c r="KA851" s="95" t="s">
        <v>356</v>
      </c>
      <c r="KB851" s="95" t="s">
        <v>356</v>
      </c>
      <c r="KC851" s="95">
        <v>1748038</v>
      </c>
      <c r="KD851" s="102">
        <v>1747936</v>
      </c>
      <c r="KE851" s="102">
        <v>102</v>
      </c>
      <c r="KF851" s="102">
        <v>1127217</v>
      </c>
      <c r="KG851" s="95" t="s">
        <v>356</v>
      </c>
      <c r="KH851" s="102">
        <v>20000</v>
      </c>
      <c r="KI851" s="102">
        <v>1468675</v>
      </c>
      <c r="KJ851" s="101" t="s">
        <v>356</v>
      </c>
      <c r="KK851" s="102">
        <v>16953993</v>
      </c>
      <c r="KL851" s="102">
        <v>9586435</v>
      </c>
      <c r="KM851" s="102">
        <v>2792098</v>
      </c>
      <c r="KN851" s="102">
        <v>373574</v>
      </c>
      <c r="KO851" s="102">
        <v>6420763</v>
      </c>
      <c r="KP851" s="102">
        <v>196904</v>
      </c>
      <c r="KQ851" s="102">
        <v>1473097</v>
      </c>
      <c r="KR851" s="102">
        <v>4422</v>
      </c>
      <c r="KS851" s="95" t="s">
        <v>356</v>
      </c>
      <c r="KT851" s="95" t="s">
        <v>356</v>
      </c>
      <c r="KU851" s="104">
        <v>204518</v>
      </c>
    </row>
    <row r="852" spans="14:307">
      <c r="N852" s="106" t="s">
        <v>1830</v>
      </c>
      <c r="O852" s="107" t="s">
        <v>1831</v>
      </c>
      <c r="P852" s="94">
        <v>42444</v>
      </c>
      <c r="Q852" s="95">
        <v>42173</v>
      </c>
      <c r="R852" s="95">
        <v>42589</v>
      </c>
      <c r="S852" s="96">
        <v>-7.3</v>
      </c>
      <c r="T852" s="96">
        <v>5.3</v>
      </c>
      <c r="U852" s="96">
        <v>26.8</v>
      </c>
      <c r="V852" s="96">
        <v>67.900000000000006</v>
      </c>
      <c r="W852" s="97">
        <v>135.18</v>
      </c>
      <c r="X852" s="95">
        <v>10439957</v>
      </c>
      <c r="Y852" s="95">
        <v>2667669</v>
      </c>
      <c r="Z852" s="95">
        <v>13471683</v>
      </c>
      <c r="AA852" s="95">
        <v>766815</v>
      </c>
      <c r="AB852" s="96">
        <v>2.5</v>
      </c>
      <c r="AC852" s="96">
        <v>95.7</v>
      </c>
      <c r="AD852" s="96">
        <v>24.1</v>
      </c>
      <c r="AE852" s="96">
        <v>19.600000000000001</v>
      </c>
      <c r="AF852" s="96">
        <v>101.5</v>
      </c>
      <c r="AG852" s="96">
        <v>17.3</v>
      </c>
      <c r="AH852" s="98">
        <v>0.26</v>
      </c>
      <c r="AI852" s="99" t="s">
        <v>356</v>
      </c>
      <c r="AJ852" s="99" t="s">
        <v>356</v>
      </c>
      <c r="AK852" s="100">
        <v>9.6999999999999993</v>
      </c>
      <c r="AL852" s="100">
        <v>0.6</v>
      </c>
      <c r="AM852" s="95">
        <v>26260504</v>
      </c>
      <c r="AN852" s="95">
        <v>25648964</v>
      </c>
      <c r="AO852" s="95">
        <v>611540</v>
      </c>
      <c r="AP852" s="95">
        <v>279932</v>
      </c>
      <c r="AQ852" s="95">
        <v>331608</v>
      </c>
      <c r="AR852" s="95">
        <v>-453265</v>
      </c>
      <c r="AS852" s="95">
        <v>6597</v>
      </c>
      <c r="AT852" s="95">
        <v>211109</v>
      </c>
      <c r="AU852" s="95" t="s">
        <v>356</v>
      </c>
      <c r="AV852" s="101">
        <v>-235559</v>
      </c>
      <c r="AW852" s="102">
        <v>2732444</v>
      </c>
      <c r="AX852" s="102">
        <v>1075112</v>
      </c>
      <c r="AY852" s="102">
        <v>143327</v>
      </c>
      <c r="AZ852" s="102">
        <v>1160421</v>
      </c>
      <c r="BA852" s="102">
        <v>257829</v>
      </c>
      <c r="BB852" s="95" t="s">
        <v>356</v>
      </c>
      <c r="BC852" s="95" t="s">
        <v>356</v>
      </c>
      <c r="BD852" s="102">
        <v>193199</v>
      </c>
      <c r="BE852" s="102">
        <v>6742</v>
      </c>
      <c r="BF852" s="102">
        <v>5214</v>
      </c>
      <c r="BG852" s="95">
        <v>1338</v>
      </c>
      <c r="BH852" s="102">
        <v>345992</v>
      </c>
      <c r="BI852" s="95">
        <v>2154</v>
      </c>
      <c r="BJ852" s="95" t="s">
        <v>356</v>
      </c>
      <c r="BK852" s="102">
        <v>69750</v>
      </c>
      <c r="BL852" s="95" t="s">
        <v>356</v>
      </c>
      <c r="BM852" s="102">
        <v>8648</v>
      </c>
      <c r="BN852" s="102">
        <v>11053130</v>
      </c>
      <c r="BO852" s="102">
        <v>9330554</v>
      </c>
      <c r="BP852" s="102">
        <v>1722567</v>
      </c>
      <c r="BQ852" s="102">
        <v>9</v>
      </c>
      <c r="BR852" s="102">
        <v>6607</v>
      </c>
      <c r="BS852" s="102">
        <v>7231</v>
      </c>
      <c r="BT852" s="102">
        <v>152323</v>
      </c>
      <c r="BU852" s="102">
        <v>609865</v>
      </c>
      <c r="BV852" s="95">
        <v>46</v>
      </c>
      <c r="BW852" s="95" t="s">
        <v>356</v>
      </c>
      <c r="BX852" s="95" t="s">
        <v>356</v>
      </c>
      <c r="BY852" s="102">
        <v>75260</v>
      </c>
      <c r="BZ852" s="102">
        <v>407480</v>
      </c>
      <c r="CA852" s="102">
        <v>127079</v>
      </c>
      <c r="CB852" s="102">
        <v>9160</v>
      </c>
      <c r="CC852" s="102">
        <v>121866</v>
      </c>
      <c r="CD852" s="102">
        <v>5426305</v>
      </c>
      <c r="CE852" s="102">
        <v>3391705</v>
      </c>
      <c r="CF852" s="102">
        <v>252940</v>
      </c>
      <c r="CG852" s="102">
        <v>626964</v>
      </c>
      <c r="CH852" s="102">
        <v>463830</v>
      </c>
      <c r="CI852" s="102">
        <v>1692</v>
      </c>
      <c r="CJ852" s="102">
        <v>37550</v>
      </c>
      <c r="CK852" s="102">
        <v>386557</v>
      </c>
      <c r="CL852" s="95" t="s">
        <v>356</v>
      </c>
      <c r="CM852" s="102">
        <v>21279</v>
      </c>
      <c r="CN852" s="95" t="s">
        <v>356</v>
      </c>
      <c r="CO852" s="95">
        <v>35100</v>
      </c>
      <c r="CP852" s="95" t="s">
        <v>356</v>
      </c>
      <c r="CQ852" s="95" t="s">
        <v>356</v>
      </c>
      <c r="CR852" s="95" t="s">
        <v>356</v>
      </c>
      <c r="CS852" s="95" t="s">
        <v>356</v>
      </c>
      <c r="CT852" s="102">
        <v>208688</v>
      </c>
      <c r="CU852" s="95" t="s">
        <v>356</v>
      </c>
      <c r="CV852" s="102">
        <v>1549897</v>
      </c>
      <c r="CW852" s="102">
        <v>957337</v>
      </c>
      <c r="CX852" s="102">
        <v>126470</v>
      </c>
      <c r="CY852" s="95">
        <v>313482</v>
      </c>
      <c r="CZ852" s="95">
        <v>85213</v>
      </c>
      <c r="DA852" s="102">
        <v>20625</v>
      </c>
      <c r="DB852" s="95">
        <v>78718</v>
      </c>
      <c r="DC852" s="95" t="s">
        <v>356</v>
      </c>
      <c r="DD852" s="95" t="s">
        <v>356</v>
      </c>
      <c r="DE852" s="102">
        <v>24954</v>
      </c>
      <c r="DF852" s="95" t="s">
        <v>356</v>
      </c>
      <c r="DG852" s="102">
        <v>307875</v>
      </c>
      <c r="DH852" s="102">
        <v>592560</v>
      </c>
      <c r="DI852" s="102">
        <v>35018</v>
      </c>
      <c r="DJ852" s="102">
        <v>2363</v>
      </c>
      <c r="DK852" s="102">
        <v>555179</v>
      </c>
      <c r="DL852" s="102">
        <v>91632</v>
      </c>
      <c r="DM852" s="102">
        <v>56286</v>
      </c>
      <c r="DN852" s="102">
        <v>3217</v>
      </c>
      <c r="DO852" s="102">
        <v>23102</v>
      </c>
      <c r="DP852" s="102">
        <v>284873</v>
      </c>
      <c r="DQ852" s="102">
        <v>131967</v>
      </c>
      <c r="DR852" s="102">
        <v>1128963</v>
      </c>
      <c r="DS852" s="102">
        <v>23618</v>
      </c>
      <c r="DT852" s="102">
        <v>316</v>
      </c>
      <c r="DU852" s="95" t="s">
        <v>356</v>
      </c>
      <c r="DV852" s="102">
        <v>77529</v>
      </c>
      <c r="DW852" s="95" t="s">
        <v>356</v>
      </c>
      <c r="DX852" s="95" t="s">
        <v>356</v>
      </c>
      <c r="DY852" s="102">
        <v>1027500</v>
      </c>
      <c r="DZ852" s="102">
        <v>2238599</v>
      </c>
      <c r="EA852" s="101" t="s">
        <v>356</v>
      </c>
      <c r="EB852" s="102">
        <v>232781</v>
      </c>
      <c r="EC852" s="102">
        <v>2045068</v>
      </c>
      <c r="ED852" s="102">
        <v>1598302</v>
      </c>
      <c r="EE852" s="102">
        <v>220068</v>
      </c>
      <c r="EF852" s="102">
        <v>174524</v>
      </c>
      <c r="EG852" s="102">
        <v>31595</v>
      </c>
      <c r="EH852" s="102">
        <v>1936</v>
      </c>
      <c r="EI852" s="102">
        <v>18643</v>
      </c>
      <c r="EJ852" s="102">
        <v>11620366</v>
      </c>
      <c r="EK852" s="102">
        <v>2409604</v>
      </c>
      <c r="EL852" s="102">
        <v>1876209</v>
      </c>
      <c r="EM852" s="102">
        <v>2624199</v>
      </c>
      <c r="EN852" s="102">
        <v>4702428</v>
      </c>
      <c r="EO852" s="102">
        <v>7926</v>
      </c>
      <c r="EP852" s="102">
        <v>1845920</v>
      </c>
      <c r="EQ852" s="102">
        <v>728553</v>
      </c>
      <c r="ER852" s="95" t="s">
        <v>356</v>
      </c>
      <c r="ES852" s="95" t="s">
        <v>356</v>
      </c>
      <c r="ET852" s="102">
        <v>1117367</v>
      </c>
      <c r="EU852" s="95" t="s">
        <v>356</v>
      </c>
      <c r="EV852" s="102">
        <v>37635</v>
      </c>
      <c r="EW852" s="102">
        <v>730718</v>
      </c>
      <c r="EX852" s="102">
        <v>293251</v>
      </c>
      <c r="EY852" s="102">
        <v>128</v>
      </c>
      <c r="EZ852" s="102">
        <v>241908</v>
      </c>
      <c r="FA852" s="102">
        <v>195431</v>
      </c>
      <c r="FB852" s="95" t="s">
        <v>356</v>
      </c>
      <c r="FC852" s="102">
        <v>170650</v>
      </c>
      <c r="FD852" s="102">
        <v>1126896</v>
      </c>
      <c r="FE852" s="102">
        <v>361940</v>
      </c>
      <c r="FF852" s="102">
        <v>312209</v>
      </c>
      <c r="FG852" s="102">
        <v>19085</v>
      </c>
      <c r="FH852" s="95" t="s">
        <v>356</v>
      </c>
      <c r="FI852" s="95" t="s">
        <v>356</v>
      </c>
      <c r="FJ852" s="102">
        <v>49545</v>
      </c>
      <c r="FK852" s="95" t="s">
        <v>356</v>
      </c>
      <c r="FL852" s="102">
        <v>27291</v>
      </c>
      <c r="FM852" s="102">
        <v>76836</v>
      </c>
      <c r="FN852" s="102">
        <v>356826</v>
      </c>
      <c r="FO852" s="95" t="s">
        <v>356</v>
      </c>
      <c r="FP852" s="102">
        <v>796607</v>
      </c>
      <c r="FQ852" s="102">
        <v>3143868</v>
      </c>
      <c r="FR852" s="102">
        <v>314422</v>
      </c>
      <c r="FS852" s="102">
        <v>1464425</v>
      </c>
      <c r="FT852" s="102">
        <v>263775</v>
      </c>
      <c r="FU852" s="95">
        <v>14977</v>
      </c>
      <c r="FV852" s="95" t="s">
        <v>356</v>
      </c>
      <c r="FW852" s="95" t="s">
        <v>356</v>
      </c>
      <c r="FX852" s="102">
        <v>492443</v>
      </c>
      <c r="FY852" s="102">
        <v>150784</v>
      </c>
      <c r="FZ852" s="102">
        <v>443042</v>
      </c>
      <c r="GA852" s="95" t="s">
        <v>356</v>
      </c>
      <c r="GB852" s="102">
        <v>878297</v>
      </c>
      <c r="GC852" s="102">
        <v>551886</v>
      </c>
      <c r="GD852" s="102">
        <v>47142</v>
      </c>
      <c r="GE852" s="102">
        <v>404687</v>
      </c>
      <c r="GF852" s="102">
        <v>98629</v>
      </c>
      <c r="GG852" s="95" t="s">
        <v>356</v>
      </c>
      <c r="GH852" s="95" t="s">
        <v>356</v>
      </c>
      <c r="GI852" s="102">
        <v>1428</v>
      </c>
      <c r="GJ852" s="102">
        <v>217408</v>
      </c>
      <c r="GK852" s="102">
        <v>87287</v>
      </c>
      <c r="GL852" s="95" t="s">
        <v>356</v>
      </c>
      <c r="GM852" s="102">
        <v>122492</v>
      </c>
      <c r="GN852" s="95" t="s">
        <v>356</v>
      </c>
      <c r="GO852" s="95" t="s">
        <v>356</v>
      </c>
      <c r="GP852" s="95" t="s">
        <v>356</v>
      </c>
      <c r="GQ852" s="102">
        <v>7629</v>
      </c>
      <c r="GR852" s="95" t="s">
        <v>356</v>
      </c>
      <c r="GS852" s="102">
        <v>109003</v>
      </c>
      <c r="GT852" s="102">
        <v>9375</v>
      </c>
      <c r="GU852" s="95" t="s">
        <v>356</v>
      </c>
      <c r="GV852" s="95" t="s">
        <v>356</v>
      </c>
      <c r="GW852" s="102">
        <v>99628</v>
      </c>
      <c r="GX852" s="102">
        <v>3020158</v>
      </c>
      <c r="GY852" s="95" t="s">
        <v>356</v>
      </c>
      <c r="GZ852" s="95" t="s">
        <v>356</v>
      </c>
      <c r="HA852" s="95" t="s">
        <v>356</v>
      </c>
      <c r="HB852" s="101" t="s">
        <v>356</v>
      </c>
      <c r="HC852" s="102">
        <v>3580093</v>
      </c>
      <c r="HD852" s="102">
        <v>113737</v>
      </c>
      <c r="HE852" s="102">
        <v>107676</v>
      </c>
      <c r="HF852" s="102">
        <v>13468</v>
      </c>
      <c r="HG852" s="102">
        <v>5906</v>
      </c>
      <c r="HH852" s="102">
        <v>16815</v>
      </c>
      <c r="HI852" s="102">
        <v>17696</v>
      </c>
      <c r="HJ852" s="102">
        <v>53791</v>
      </c>
      <c r="HK852" s="102">
        <v>30463</v>
      </c>
      <c r="HL852" s="102">
        <v>2370687</v>
      </c>
      <c r="HM852" s="102">
        <v>1624256</v>
      </c>
      <c r="HN852" s="102">
        <v>1577812</v>
      </c>
      <c r="HO852" s="102">
        <v>46444</v>
      </c>
      <c r="HP852" s="95" t="s">
        <v>356</v>
      </c>
      <c r="HQ852" s="102">
        <v>732678</v>
      </c>
      <c r="HR852" s="102">
        <v>23685</v>
      </c>
      <c r="HS852" s="102">
        <v>22671</v>
      </c>
      <c r="HT852" s="95" t="s">
        <v>356</v>
      </c>
      <c r="HU852" s="95" t="s">
        <v>356</v>
      </c>
      <c r="HV852" s="102">
        <v>100638</v>
      </c>
      <c r="HW852" s="95" t="s">
        <v>356</v>
      </c>
      <c r="HX852" s="95">
        <v>668</v>
      </c>
      <c r="HY852" s="95" t="s">
        <v>356</v>
      </c>
      <c r="HZ852" s="102">
        <v>19125</v>
      </c>
      <c r="IA852" s="102">
        <v>565891</v>
      </c>
      <c r="IB852" s="95" t="s">
        <v>356</v>
      </c>
      <c r="IC852" s="95" t="s">
        <v>356</v>
      </c>
      <c r="ID852" s="95" t="s">
        <v>356</v>
      </c>
      <c r="IE852" s="95" t="s">
        <v>356</v>
      </c>
      <c r="IF852" s="95" t="s">
        <v>356</v>
      </c>
      <c r="IG852" s="95" t="s">
        <v>356</v>
      </c>
      <c r="IH852" s="95" t="s">
        <v>356</v>
      </c>
      <c r="II852" s="95">
        <v>13753</v>
      </c>
      <c r="IJ852" s="102">
        <v>586844</v>
      </c>
      <c r="IK852" s="102">
        <v>342726</v>
      </c>
      <c r="IL852" s="95" t="s">
        <v>356</v>
      </c>
      <c r="IM852" s="102">
        <v>4386</v>
      </c>
      <c r="IN852" s="102">
        <v>23574</v>
      </c>
      <c r="IO852" s="105">
        <v>388</v>
      </c>
      <c r="IP852" s="105">
        <v>386</v>
      </c>
      <c r="IQ852" s="102">
        <v>3501390</v>
      </c>
      <c r="IR852" s="102">
        <v>694253</v>
      </c>
      <c r="IS852" s="102">
        <v>43034</v>
      </c>
      <c r="IT852" s="102">
        <v>1482</v>
      </c>
      <c r="IU852" s="102">
        <v>752411</v>
      </c>
      <c r="IV852" s="102">
        <v>136564</v>
      </c>
      <c r="IW852" s="102">
        <v>73620</v>
      </c>
      <c r="IX852" s="102">
        <v>1472098</v>
      </c>
      <c r="IY852" s="102">
        <v>327928</v>
      </c>
      <c r="IZ852" s="102">
        <v>216612</v>
      </c>
      <c r="JA852" s="102">
        <v>7866702</v>
      </c>
      <c r="JB852" s="102">
        <v>2271116</v>
      </c>
      <c r="JC852" s="102">
        <v>1271710</v>
      </c>
      <c r="JD852" s="102">
        <v>1192809</v>
      </c>
      <c r="JE852" s="102">
        <v>550028</v>
      </c>
      <c r="JF852" s="102">
        <v>449378</v>
      </c>
      <c r="JG852" s="102">
        <v>2029992</v>
      </c>
      <c r="JH852" s="102">
        <v>15541</v>
      </c>
      <c r="JI852" s="102">
        <v>316838</v>
      </c>
      <c r="JJ852" s="102">
        <v>277118</v>
      </c>
      <c r="JK852" s="102">
        <v>1678654</v>
      </c>
      <c r="JL852" s="102">
        <v>1665112</v>
      </c>
      <c r="JM852" s="95" t="s">
        <v>356</v>
      </c>
      <c r="JN852" s="102">
        <v>34500</v>
      </c>
      <c r="JO852" s="95" t="s">
        <v>356</v>
      </c>
      <c r="JP852" s="95" t="s">
        <v>356</v>
      </c>
      <c r="JQ852" s="95" t="s">
        <v>356</v>
      </c>
      <c r="JR852" s="102">
        <v>878297</v>
      </c>
      <c r="JS852" s="95" t="s">
        <v>356</v>
      </c>
      <c r="JT852" s="102">
        <v>754532</v>
      </c>
      <c r="JU852" s="102">
        <v>123765</v>
      </c>
      <c r="JV852" s="95" t="s">
        <v>356</v>
      </c>
      <c r="JW852" s="95" t="s">
        <v>356</v>
      </c>
      <c r="JX852" s="95" t="s">
        <v>356</v>
      </c>
      <c r="JY852" s="95" t="s">
        <v>356</v>
      </c>
      <c r="JZ852" s="95" t="s">
        <v>356</v>
      </c>
      <c r="KA852" s="95" t="s">
        <v>356</v>
      </c>
      <c r="KB852" s="95" t="s">
        <v>356</v>
      </c>
      <c r="KC852" s="95">
        <v>3020158</v>
      </c>
      <c r="KD852" s="102">
        <v>3020102</v>
      </c>
      <c r="KE852" s="102">
        <v>56</v>
      </c>
      <c r="KF852" s="102">
        <v>80573</v>
      </c>
      <c r="KG852" s="95" t="s">
        <v>356</v>
      </c>
      <c r="KH852" s="102">
        <v>56454</v>
      </c>
      <c r="KI852" s="102">
        <v>2147577</v>
      </c>
      <c r="KJ852" s="101" t="s">
        <v>356</v>
      </c>
      <c r="KK852" s="102">
        <v>19710791</v>
      </c>
      <c r="KL852" s="102">
        <v>12080162</v>
      </c>
      <c r="KM852" s="102">
        <v>3080737</v>
      </c>
      <c r="KN852" s="102">
        <v>17572</v>
      </c>
      <c r="KO852" s="102">
        <v>8981853</v>
      </c>
      <c r="KP852" s="102">
        <v>867849</v>
      </c>
      <c r="KQ852" s="102">
        <v>2431086</v>
      </c>
      <c r="KR852" s="102">
        <v>283509</v>
      </c>
      <c r="KS852" s="95" t="s">
        <v>356</v>
      </c>
      <c r="KT852" s="95" t="s">
        <v>356</v>
      </c>
      <c r="KU852" s="101" t="s">
        <v>356</v>
      </c>
    </row>
    <row r="853" spans="14:307">
      <c r="N853" s="106" t="s">
        <v>1832</v>
      </c>
      <c r="O853" s="107" t="s">
        <v>1833</v>
      </c>
      <c r="P853" s="94">
        <v>57149</v>
      </c>
      <c r="Q853" s="95">
        <v>56880</v>
      </c>
      <c r="R853" s="95">
        <v>56355</v>
      </c>
      <c r="S853" s="96">
        <v>-5.0999999999999996</v>
      </c>
      <c r="T853" s="96">
        <v>15.6</v>
      </c>
      <c r="U853" s="96">
        <v>24.9</v>
      </c>
      <c r="V853" s="96">
        <v>59.5</v>
      </c>
      <c r="W853" s="97">
        <v>246.73</v>
      </c>
      <c r="X853" s="95">
        <v>10950866</v>
      </c>
      <c r="Y853" s="95">
        <v>5911559</v>
      </c>
      <c r="Z853" s="95">
        <v>15139029</v>
      </c>
      <c r="AA853" s="95">
        <v>1175201</v>
      </c>
      <c r="AB853" s="96">
        <v>3.9</v>
      </c>
      <c r="AC853" s="96">
        <v>88.1</v>
      </c>
      <c r="AD853" s="96">
        <v>23.4</v>
      </c>
      <c r="AE853" s="96">
        <v>15</v>
      </c>
      <c r="AF853" s="96">
        <v>95.2</v>
      </c>
      <c r="AG853" s="96">
        <v>13.2</v>
      </c>
      <c r="AH853" s="98">
        <v>0.53</v>
      </c>
      <c r="AI853" s="99" t="s">
        <v>356</v>
      </c>
      <c r="AJ853" s="99" t="s">
        <v>356</v>
      </c>
      <c r="AK853" s="100">
        <v>10</v>
      </c>
      <c r="AL853" s="100">
        <v>53.1</v>
      </c>
      <c r="AM853" s="95">
        <v>27771591</v>
      </c>
      <c r="AN853" s="95">
        <v>26631949</v>
      </c>
      <c r="AO853" s="95">
        <v>1139642</v>
      </c>
      <c r="AP853" s="95">
        <v>551270</v>
      </c>
      <c r="AQ853" s="95">
        <v>588372</v>
      </c>
      <c r="AR853" s="95">
        <v>-273805</v>
      </c>
      <c r="AS853" s="95">
        <v>405388</v>
      </c>
      <c r="AT853" s="95">
        <v>88660</v>
      </c>
      <c r="AU853" s="95" t="s">
        <v>356</v>
      </c>
      <c r="AV853" s="101">
        <v>220243</v>
      </c>
      <c r="AW853" s="102">
        <v>7144332</v>
      </c>
      <c r="AX853" s="102">
        <v>1970100</v>
      </c>
      <c r="AY853" s="102">
        <v>832516</v>
      </c>
      <c r="AZ853" s="102">
        <v>3734822</v>
      </c>
      <c r="BA853" s="102">
        <v>429795</v>
      </c>
      <c r="BB853" s="95" t="s">
        <v>356</v>
      </c>
      <c r="BC853" s="95" t="s">
        <v>356</v>
      </c>
      <c r="BD853" s="102">
        <v>297309</v>
      </c>
      <c r="BE853" s="102">
        <v>12111</v>
      </c>
      <c r="BF853" s="102">
        <v>9388</v>
      </c>
      <c r="BG853" s="95">
        <v>2419</v>
      </c>
      <c r="BH853" s="102">
        <v>565538</v>
      </c>
      <c r="BI853" s="95">
        <v>4655</v>
      </c>
      <c r="BJ853" s="95" t="s">
        <v>356</v>
      </c>
      <c r="BK853" s="102">
        <v>107556</v>
      </c>
      <c r="BL853" s="95" t="s">
        <v>356</v>
      </c>
      <c r="BM853" s="102">
        <v>14556</v>
      </c>
      <c r="BN853" s="102">
        <v>7819183</v>
      </c>
      <c r="BO853" s="102">
        <v>6341463</v>
      </c>
      <c r="BP853" s="102">
        <v>1477705</v>
      </c>
      <c r="BQ853" s="102">
        <v>15</v>
      </c>
      <c r="BR853" s="102">
        <v>12744</v>
      </c>
      <c r="BS853" s="102">
        <v>33665</v>
      </c>
      <c r="BT853" s="102">
        <v>299367</v>
      </c>
      <c r="BU853" s="102">
        <v>267330</v>
      </c>
      <c r="BV853" s="95" t="s">
        <v>356</v>
      </c>
      <c r="BW853" s="95" t="s">
        <v>356</v>
      </c>
      <c r="BX853" s="95" t="s">
        <v>356</v>
      </c>
      <c r="BY853" s="102">
        <v>101385</v>
      </c>
      <c r="BZ853" s="102">
        <v>96251</v>
      </c>
      <c r="CA853" s="102">
        <v>69694</v>
      </c>
      <c r="CB853" s="95" t="s">
        <v>356</v>
      </c>
      <c r="CC853" s="102">
        <v>191543</v>
      </c>
      <c r="CD853" s="102">
        <v>3517920</v>
      </c>
      <c r="CE853" s="102">
        <v>908844</v>
      </c>
      <c r="CF853" s="102">
        <v>236516</v>
      </c>
      <c r="CG853" s="102">
        <v>442187</v>
      </c>
      <c r="CH853" s="102">
        <v>659078</v>
      </c>
      <c r="CI853" s="95" t="s">
        <v>356</v>
      </c>
      <c r="CJ853" s="102">
        <v>418690</v>
      </c>
      <c r="CK853" s="102">
        <v>165236</v>
      </c>
      <c r="CL853" s="95" t="s">
        <v>356</v>
      </c>
      <c r="CM853" s="102">
        <v>28540</v>
      </c>
      <c r="CN853" s="95" t="s">
        <v>356</v>
      </c>
      <c r="CO853" s="95">
        <v>453794</v>
      </c>
      <c r="CP853" s="95" t="s">
        <v>356</v>
      </c>
      <c r="CQ853" s="95" t="s">
        <v>356</v>
      </c>
      <c r="CR853" s="95" t="s">
        <v>356</v>
      </c>
      <c r="CS853" s="95" t="s">
        <v>356</v>
      </c>
      <c r="CT853" s="102">
        <v>205035</v>
      </c>
      <c r="CU853" s="95" t="s">
        <v>356</v>
      </c>
      <c r="CV853" s="102">
        <v>1706014</v>
      </c>
      <c r="CW853" s="102">
        <v>1054917</v>
      </c>
      <c r="CX853" s="102">
        <v>141692</v>
      </c>
      <c r="CY853" s="95">
        <v>220935</v>
      </c>
      <c r="CZ853" s="95">
        <v>139692</v>
      </c>
      <c r="DA853" s="102">
        <v>31640</v>
      </c>
      <c r="DB853" s="95">
        <v>55943</v>
      </c>
      <c r="DC853" s="95" t="s">
        <v>356</v>
      </c>
      <c r="DD853" s="95" t="s">
        <v>356</v>
      </c>
      <c r="DE853" s="102">
        <v>22327</v>
      </c>
      <c r="DF853" s="95" t="s">
        <v>356</v>
      </c>
      <c r="DG853" s="102">
        <v>442688</v>
      </c>
      <c r="DH853" s="102">
        <v>651097</v>
      </c>
      <c r="DI853" s="102">
        <v>184159</v>
      </c>
      <c r="DJ853" s="95">
        <v>39430</v>
      </c>
      <c r="DK853" s="102">
        <v>427508</v>
      </c>
      <c r="DL853" s="102">
        <v>82043</v>
      </c>
      <c r="DM853" s="102">
        <v>45746</v>
      </c>
      <c r="DN853" s="102">
        <v>20325</v>
      </c>
      <c r="DO853" s="102">
        <v>119138</v>
      </c>
      <c r="DP853" s="102">
        <v>862177</v>
      </c>
      <c r="DQ853" s="102">
        <v>156946</v>
      </c>
      <c r="DR853" s="102">
        <v>904285</v>
      </c>
      <c r="DS853" s="102">
        <v>28121</v>
      </c>
      <c r="DT853" s="102">
        <v>492</v>
      </c>
      <c r="DU853" s="95" t="s">
        <v>356</v>
      </c>
      <c r="DV853" s="102">
        <v>200730</v>
      </c>
      <c r="DW853" s="95" t="s">
        <v>356</v>
      </c>
      <c r="DX853" s="95" t="s">
        <v>356</v>
      </c>
      <c r="DY853" s="102">
        <v>674942</v>
      </c>
      <c r="DZ853" s="102">
        <v>3575301</v>
      </c>
      <c r="EA853" s="101" t="s">
        <v>356</v>
      </c>
      <c r="EB853" s="102">
        <v>222405</v>
      </c>
      <c r="EC853" s="102">
        <v>4098969</v>
      </c>
      <c r="ED853" s="102">
        <v>3629686</v>
      </c>
      <c r="EE853" s="102">
        <v>255425</v>
      </c>
      <c r="EF853" s="102">
        <v>142293</v>
      </c>
      <c r="EG853" s="102">
        <v>31359</v>
      </c>
      <c r="EH853" s="102">
        <v>14918</v>
      </c>
      <c r="EI853" s="102">
        <v>25288</v>
      </c>
      <c r="EJ853" s="102">
        <v>8054975</v>
      </c>
      <c r="EK853" s="102">
        <v>1934360</v>
      </c>
      <c r="EL853" s="102">
        <v>1945382</v>
      </c>
      <c r="EM853" s="102">
        <v>2873477</v>
      </c>
      <c r="EN853" s="102">
        <v>1259459</v>
      </c>
      <c r="EO853" s="95">
        <v>42297</v>
      </c>
      <c r="EP853" s="102">
        <v>2328581</v>
      </c>
      <c r="EQ853" s="102">
        <v>837064</v>
      </c>
      <c r="ER853" s="102">
        <v>1884</v>
      </c>
      <c r="ES853" s="95" t="s">
        <v>356</v>
      </c>
      <c r="ET853" s="102">
        <v>1489633</v>
      </c>
      <c r="EU853" s="95" t="s">
        <v>356</v>
      </c>
      <c r="EV853" s="102">
        <v>106802</v>
      </c>
      <c r="EW853" s="102">
        <v>1102657</v>
      </c>
      <c r="EX853" s="102">
        <v>477942</v>
      </c>
      <c r="EY853" s="102">
        <v>1628</v>
      </c>
      <c r="EZ853" s="102">
        <v>460040</v>
      </c>
      <c r="FA853" s="102">
        <v>162647</v>
      </c>
      <c r="FB853" s="102">
        <v>400</v>
      </c>
      <c r="FC853" s="102">
        <v>255468</v>
      </c>
      <c r="FD853" s="102">
        <v>3167635</v>
      </c>
      <c r="FE853" s="102">
        <v>137555</v>
      </c>
      <c r="FF853" s="102">
        <v>873908</v>
      </c>
      <c r="FG853" s="102">
        <v>64208</v>
      </c>
      <c r="FH853" s="95" t="s">
        <v>356</v>
      </c>
      <c r="FI853" s="102">
        <v>127000</v>
      </c>
      <c r="FJ853" s="102">
        <v>149559</v>
      </c>
      <c r="FK853" s="102">
        <v>551607</v>
      </c>
      <c r="FL853" s="102">
        <v>664173</v>
      </c>
      <c r="FM853" s="102">
        <v>1492339</v>
      </c>
      <c r="FN853" s="102">
        <v>599625</v>
      </c>
      <c r="FO853" s="95" t="s">
        <v>356</v>
      </c>
      <c r="FP853" s="102">
        <v>890411</v>
      </c>
      <c r="FQ853" s="102">
        <v>2837554</v>
      </c>
      <c r="FR853" s="102">
        <v>313064</v>
      </c>
      <c r="FS853" s="102">
        <v>1030638</v>
      </c>
      <c r="FT853" s="102">
        <v>534572</v>
      </c>
      <c r="FU853" s="95">
        <v>962</v>
      </c>
      <c r="FV853" s="95" t="s">
        <v>356</v>
      </c>
      <c r="FW853" s="95" t="s">
        <v>356</v>
      </c>
      <c r="FX853" s="102">
        <v>641270</v>
      </c>
      <c r="FY853" s="102">
        <v>96565</v>
      </c>
      <c r="FZ853" s="102">
        <v>220483</v>
      </c>
      <c r="GA853" s="95" t="s">
        <v>356</v>
      </c>
      <c r="GB853" s="102">
        <v>960092</v>
      </c>
      <c r="GC853" s="102">
        <v>349901</v>
      </c>
      <c r="GD853" s="102">
        <v>79104</v>
      </c>
      <c r="GE853" s="102">
        <v>151396</v>
      </c>
      <c r="GF853" s="102">
        <v>112651</v>
      </c>
      <c r="GG853" s="95" t="s">
        <v>356</v>
      </c>
      <c r="GH853" s="95" t="s">
        <v>356</v>
      </c>
      <c r="GI853" s="102">
        <v>6750</v>
      </c>
      <c r="GJ853" s="102">
        <v>578620</v>
      </c>
      <c r="GK853" s="102">
        <v>257570</v>
      </c>
      <c r="GL853" s="95" t="s">
        <v>356</v>
      </c>
      <c r="GM853" s="102">
        <v>299224</v>
      </c>
      <c r="GN853" s="95" t="s">
        <v>356</v>
      </c>
      <c r="GO853" s="95" t="s">
        <v>356</v>
      </c>
      <c r="GP853" s="95" t="s">
        <v>356</v>
      </c>
      <c r="GQ853" s="102">
        <v>21826</v>
      </c>
      <c r="GR853" s="95" t="s">
        <v>356</v>
      </c>
      <c r="GS853" s="102">
        <v>31571</v>
      </c>
      <c r="GT853" s="95" t="s">
        <v>356</v>
      </c>
      <c r="GU853" s="95" t="s">
        <v>356</v>
      </c>
      <c r="GV853" s="95" t="s">
        <v>356</v>
      </c>
      <c r="GW853" s="102">
        <v>31571</v>
      </c>
      <c r="GX853" s="102">
        <v>2606400</v>
      </c>
      <c r="GY853" s="95" t="s">
        <v>356</v>
      </c>
      <c r="GZ853" s="95" t="s">
        <v>356</v>
      </c>
      <c r="HA853" s="95" t="s">
        <v>356</v>
      </c>
      <c r="HB853" s="101" t="s">
        <v>356</v>
      </c>
      <c r="HC853" s="102">
        <v>4058882</v>
      </c>
      <c r="HD853" s="102">
        <v>117342</v>
      </c>
      <c r="HE853" s="102">
        <v>293443</v>
      </c>
      <c r="HF853" s="102">
        <v>21646</v>
      </c>
      <c r="HG853" s="102">
        <v>7040</v>
      </c>
      <c r="HH853" s="102">
        <v>27601</v>
      </c>
      <c r="HI853" s="102">
        <v>14036</v>
      </c>
      <c r="HJ853" s="102">
        <v>223120</v>
      </c>
      <c r="HK853" s="102">
        <v>31766</v>
      </c>
      <c r="HL853" s="102">
        <v>2545009</v>
      </c>
      <c r="HM853" s="102">
        <v>1687747</v>
      </c>
      <c r="HN853" s="102">
        <v>1637292</v>
      </c>
      <c r="HO853" s="102">
        <v>49999</v>
      </c>
      <c r="HP853" s="95">
        <v>456</v>
      </c>
      <c r="HQ853" s="102">
        <v>857262</v>
      </c>
      <c r="HR853" s="102">
        <v>21670</v>
      </c>
      <c r="HS853" s="102">
        <v>35214</v>
      </c>
      <c r="HT853" s="95" t="s">
        <v>356</v>
      </c>
      <c r="HU853" s="95" t="s">
        <v>356</v>
      </c>
      <c r="HV853" s="102">
        <v>161142</v>
      </c>
      <c r="HW853" s="95" t="s">
        <v>356</v>
      </c>
      <c r="HX853" s="95" t="s">
        <v>356</v>
      </c>
      <c r="HY853" s="102">
        <v>2225</v>
      </c>
      <c r="HZ853" s="102">
        <v>24425</v>
      </c>
      <c r="IA853" s="102">
        <v>612586</v>
      </c>
      <c r="IB853" s="95" t="s">
        <v>356</v>
      </c>
      <c r="IC853" s="95" t="s">
        <v>356</v>
      </c>
      <c r="ID853" s="95" t="s">
        <v>356</v>
      </c>
      <c r="IE853" s="95" t="s">
        <v>356</v>
      </c>
      <c r="IF853" s="95" t="s">
        <v>356</v>
      </c>
      <c r="IG853" s="95" t="s">
        <v>356</v>
      </c>
      <c r="IH853" s="95" t="s">
        <v>356</v>
      </c>
      <c r="II853" s="95" t="s">
        <v>356</v>
      </c>
      <c r="IJ853" s="102">
        <v>622800</v>
      </c>
      <c r="IK853" s="102">
        <v>396694</v>
      </c>
      <c r="IL853" s="95" t="s">
        <v>356</v>
      </c>
      <c r="IM853" s="102">
        <v>8177</v>
      </c>
      <c r="IN853" s="102">
        <v>43651</v>
      </c>
      <c r="IO853" s="105">
        <v>421</v>
      </c>
      <c r="IP853" s="105">
        <v>419</v>
      </c>
      <c r="IQ853" s="102">
        <v>3055036</v>
      </c>
      <c r="IR853" s="102">
        <v>368374</v>
      </c>
      <c r="IS853" s="102">
        <v>61637</v>
      </c>
      <c r="IT853" s="102">
        <v>786</v>
      </c>
      <c r="IU853" s="102">
        <v>559311</v>
      </c>
      <c r="IV853" s="102">
        <v>108869</v>
      </c>
      <c r="IW853" s="102">
        <v>116177</v>
      </c>
      <c r="IX853" s="102">
        <v>1666900</v>
      </c>
      <c r="IY853" s="102">
        <v>172982</v>
      </c>
      <c r="IZ853" s="102">
        <v>107958</v>
      </c>
      <c r="JA853" s="102">
        <v>4691337</v>
      </c>
      <c r="JB853" s="102">
        <v>2586480</v>
      </c>
      <c r="JC853" s="102">
        <v>1807191</v>
      </c>
      <c r="JD853" s="102">
        <v>1619837</v>
      </c>
      <c r="JE853" s="102">
        <v>595683</v>
      </c>
      <c r="JF853" s="102">
        <v>183606</v>
      </c>
      <c r="JG853" s="102">
        <v>4197124</v>
      </c>
      <c r="JH853" s="102">
        <v>37366</v>
      </c>
      <c r="JI853" s="102">
        <v>2295957</v>
      </c>
      <c r="JJ853" s="102">
        <v>2238188</v>
      </c>
      <c r="JK853" s="102">
        <v>1819657</v>
      </c>
      <c r="JL853" s="102">
        <v>1381377</v>
      </c>
      <c r="JM853" s="95" t="s">
        <v>356</v>
      </c>
      <c r="JN853" s="102">
        <v>81510</v>
      </c>
      <c r="JO853" s="95" t="s">
        <v>356</v>
      </c>
      <c r="JP853" s="95" t="s">
        <v>356</v>
      </c>
      <c r="JQ853" s="95" t="s">
        <v>356</v>
      </c>
      <c r="JR853" s="102">
        <v>960092</v>
      </c>
      <c r="JS853" s="95">
        <v>9534</v>
      </c>
      <c r="JT853" s="102">
        <v>323201</v>
      </c>
      <c r="JU853" s="102">
        <v>636891</v>
      </c>
      <c r="JV853" s="95" t="s">
        <v>356</v>
      </c>
      <c r="JW853" s="95" t="s">
        <v>356</v>
      </c>
      <c r="JX853" s="95" t="s">
        <v>356</v>
      </c>
      <c r="JY853" s="95" t="s">
        <v>356</v>
      </c>
      <c r="JZ853" s="95" t="s">
        <v>356</v>
      </c>
      <c r="KA853" s="95" t="s">
        <v>356</v>
      </c>
      <c r="KB853" s="95" t="s">
        <v>356</v>
      </c>
      <c r="KC853" s="95">
        <v>2606400</v>
      </c>
      <c r="KD853" s="102">
        <v>2605866</v>
      </c>
      <c r="KE853" s="102">
        <v>534</v>
      </c>
      <c r="KF853" s="102">
        <v>1081888</v>
      </c>
      <c r="KG853" s="102">
        <v>2054</v>
      </c>
      <c r="KH853" s="102">
        <v>145490</v>
      </c>
      <c r="KI853" s="102">
        <v>3139208</v>
      </c>
      <c r="KJ853" s="101" t="s">
        <v>356</v>
      </c>
      <c r="KK853" s="102">
        <v>25586340</v>
      </c>
      <c r="KL853" s="102">
        <v>12528924</v>
      </c>
      <c r="KM853" s="102">
        <v>4217373</v>
      </c>
      <c r="KN853" s="102">
        <v>1758797</v>
      </c>
      <c r="KO853" s="102">
        <v>6552754</v>
      </c>
      <c r="KP853" s="102">
        <v>2167198</v>
      </c>
      <c r="KQ853" s="102">
        <v>3230006</v>
      </c>
      <c r="KR853" s="102">
        <v>90798</v>
      </c>
      <c r="KS853" s="95" t="s">
        <v>356</v>
      </c>
      <c r="KT853" s="95" t="s">
        <v>356</v>
      </c>
      <c r="KU853" s="104">
        <v>871110</v>
      </c>
    </row>
    <row r="854" spans="14:307">
      <c r="N854" s="106" t="s">
        <v>1834</v>
      </c>
      <c r="O854" s="107" t="s">
        <v>1835</v>
      </c>
      <c r="P854" s="94">
        <v>40572</v>
      </c>
      <c r="Q854" s="95">
        <v>40502</v>
      </c>
      <c r="R854" s="95">
        <v>40732</v>
      </c>
      <c r="S854" s="96">
        <v>-6.1</v>
      </c>
      <c r="T854" s="96">
        <v>16.7</v>
      </c>
      <c r="U854" s="96">
        <v>25.6</v>
      </c>
      <c r="V854" s="96">
        <v>57.7</v>
      </c>
      <c r="W854" s="97">
        <v>105.12</v>
      </c>
      <c r="X854" s="95">
        <v>8041707</v>
      </c>
      <c r="Y854" s="95">
        <v>3201785</v>
      </c>
      <c r="Z854" s="95">
        <v>10826170</v>
      </c>
      <c r="AA854" s="95">
        <v>709786</v>
      </c>
      <c r="AB854" s="96">
        <v>6.3</v>
      </c>
      <c r="AC854" s="96">
        <v>85.9</v>
      </c>
      <c r="AD854" s="96">
        <v>27.2</v>
      </c>
      <c r="AE854" s="96">
        <v>14</v>
      </c>
      <c r="AF854" s="96">
        <v>92</v>
      </c>
      <c r="AG854" s="96">
        <v>11.9</v>
      </c>
      <c r="AH854" s="98">
        <v>0.39</v>
      </c>
      <c r="AI854" s="99" t="s">
        <v>356</v>
      </c>
      <c r="AJ854" s="99" t="s">
        <v>356</v>
      </c>
      <c r="AK854" s="100">
        <v>10</v>
      </c>
      <c r="AL854" s="100" t="s">
        <v>356</v>
      </c>
      <c r="AM854" s="95">
        <v>18458098</v>
      </c>
      <c r="AN854" s="95">
        <v>17686280</v>
      </c>
      <c r="AO854" s="95">
        <v>771818</v>
      </c>
      <c r="AP854" s="95">
        <v>85469</v>
      </c>
      <c r="AQ854" s="95">
        <v>686349</v>
      </c>
      <c r="AR854" s="95">
        <v>177144</v>
      </c>
      <c r="AS854" s="95">
        <v>258254</v>
      </c>
      <c r="AT854" s="95">
        <v>22222</v>
      </c>
      <c r="AU854" s="95" t="s">
        <v>356</v>
      </c>
      <c r="AV854" s="101">
        <v>457620</v>
      </c>
      <c r="AW854" s="102">
        <v>3309653</v>
      </c>
      <c r="AX854" s="102">
        <v>1238343</v>
      </c>
      <c r="AY854" s="102">
        <v>143633</v>
      </c>
      <c r="AZ854" s="102">
        <v>1623459</v>
      </c>
      <c r="BA854" s="102">
        <v>194218</v>
      </c>
      <c r="BB854" s="95" t="s">
        <v>356</v>
      </c>
      <c r="BC854" s="95" t="s">
        <v>356</v>
      </c>
      <c r="BD854" s="102">
        <v>243388</v>
      </c>
      <c r="BE854" s="102">
        <v>7922</v>
      </c>
      <c r="BF854" s="102">
        <v>6139</v>
      </c>
      <c r="BG854" s="95">
        <v>1581</v>
      </c>
      <c r="BH854" s="102">
        <v>330369</v>
      </c>
      <c r="BI854" s="95">
        <v>12203</v>
      </c>
      <c r="BJ854" s="95" t="s">
        <v>356</v>
      </c>
      <c r="BK854" s="102">
        <v>87953</v>
      </c>
      <c r="BL854" s="95" t="s">
        <v>356</v>
      </c>
      <c r="BM854" s="102">
        <v>11458</v>
      </c>
      <c r="BN854" s="102">
        <v>6694783</v>
      </c>
      <c r="BO854" s="102">
        <v>6036676</v>
      </c>
      <c r="BP854" s="102">
        <v>658094</v>
      </c>
      <c r="BQ854" s="102">
        <v>13</v>
      </c>
      <c r="BR854" s="102">
        <v>9679</v>
      </c>
      <c r="BS854" s="95" t="s">
        <v>356</v>
      </c>
      <c r="BT854" s="102">
        <v>263458</v>
      </c>
      <c r="BU854" s="102">
        <v>124783</v>
      </c>
      <c r="BV854" s="95" t="s">
        <v>356</v>
      </c>
      <c r="BW854" s="95" t="s">
        <v>356</v>
      </c>
      <c r="BX854" s="95" t="s">
        <v>356</v>
      </c>
      <c r="BY854" s="95" t="s">
        <v>356</v>
      </c>
      <c r="BZ854" s="102">
        <v>66451</v>
      </c>
      <c r="CA854" s="102">
        <v>58332</v>
      </c>
      <c r="CB854" s="102">
        <v>16923</v>
      </c>
      <c r="CC854" s="102">
        <v>44360</v>
      </c>
      <c r="CD854" s="102">
        <v>2642665</v>
      </c>
      <c r="CE854" s="102">
        <v>586004</v>
      </c>
      <c r="CF854" s="102">
        <v>278956</v>
      </c>
      <c r="CG854" s="102">
        <v>391953</v>
      </c>
      <c r="CH854" s="102">
        <v>419011</v>
      </c>
      <c r="CI854" s="95" t="s">
        <v>356</v>
      </c>
      <c r="CJ854" s="102">
        <v>4090</v>
      </c>
      <c r="CK854" s="102">
        <v>54719</v>
      </c>
      <c r="CL854" s="95" t="s">
        <v>356</v>
      </c>
      <c r="CM854" s="102">
        <v>15118</v>
      </c>
      <c r="CN854" s="95" t="s">
        <v>356</v>
      </c>
      <c r="CO854" s="95">
        <v>762437</v>
      </c>
      <c r="CP854" s="95" t="s">
        <v>356</v>
      </c>
      <c r="CQ854" s="95" t="s">
        <v>356</v>
      </c>
      <c r="CR854" s="95" t="s">
        <v>356</v>
      </c>
      <c r="CS854" s="95" t="s">
        <v>356</v>
      </c>
      <c r="CT854" s="102">
        <v>130377</v>
      </c>
      <c r="CU854" s="95" t="s">
        <v>356</v>
      </c>
      <c r="CV854" s="102">
        <v>1300457</v>
      </c>
      <c r="CW854" s="102">
        <v>808255</v>
      </c>
      <c r="CX854" s="102">
        <v>139478</v>
      </c>
      <c r="CY854" s="102">
        <v>204128</v>
      </c>
      <c r="CZ854" s="102">
        <v>91353</v>
      </c>
      <c r="DA854" s="102">
        <v>77229</v>
      </c>
      <c r="DB854" s="102">
        <v>33588</v>
      </c>
      <c r="DC854" s="95" t="s">
        <v>356</v>
      </c>
      <c r="DD854" s="95" t="s">
        <v>356</v>
      </c>
      <c r="DE854" s="102">
        <v>16053</v>
      </c>
      <c r="DF854" s="95" t="s">
        <v>356</v>
      </c>
      <c r="DG854" s="102">
        <v>246426</v>
      </c>
      <c r="DH854" s="102">
        <v>492202</v>
      </c>
      <c r="DI854" s="102">
        <v>86127</v>
      </c>
      <c r="DJ854" s="95" t="s">
        <v>356</v>
      </c>
      <c r="DK854" s="102">
        <v>406075</v>
      </c>
      <c r="DL854" s="102">
        <v>11733</v>
      </c>
      <c r="DM854" s="102">
        <v>203201</v>
      </c>
      <c r="DN854" s="102">
        <v>17383</v>
      </c>
      <c r="DO854" s="102">
        <v>10190</v>
      </c>
      <c r="DP854" s="102">
        <v>509205</v>
      </c>
      <c r="DQ854" s="102">
        <v>267836</v>
      </c>
      <c r="DR854" s="102">
        <v>834890</v>
      </c>
      <c r="DS854" s="102">
        <v>2988</v>
      </c>
      <c r="DT854" s="102">
        <v>475</v>
      </c>
      <c r="DU854" s="95" t="s">
        <v>356</v>
      </c>
      <c r="DV854" s="102">
        <v>100090</v>
      </c>
      <c r="DW854" s="95" t="s">
        <v>356</v>
      </c>
      <c r="DX854" s="95" t="s">
        <v>356</v>
      </c>
      <c r="DY854" s="102">
        <v>731337</v>
      </c>
      <c r="DZ854" s="102">
        <v>1495886</v>
      </c>
      <c r="EA854" s="101" t="s">
        <v>356</v>
      </c>
      <c r="EB854" s="102">
        <v>211619</v>
      </c>
      <c r="EC854" s="102">
        <v>2484623</v>
      </c>
      <c r="ED854" s="102">
        <v>2257230</v>
      </c>
      <c r="EE854" s="102">
        <v>156645</v>
      </c>
      <c r="EF854" s="102">
        <v>50819</v>
      </c>
      <c r="EG854" s="102">
        <v>16119</v>
      </c>
      <c r="EH854" s="102">
        <v>1189</v>
      </c>
      <c r="EI854" s="102">
        <v>2621</v>
      </c>
      <c r="EJ854" s="102">
        <v>6140336</v>
      </c>
      <c r="EK854" s="102">
        <v>1515460</v>
      </c>
      <c r="EL854" s="102">
        <v>1745059</v>
      </c>
      <c r="EM854" s="102">
        <v>1873660</v>
      </c>
      <c r="EN854" s="102">
        <v>849253</v>
      </c>
      <c r="EO854" s="102">
        <v>156904</v>
      </c>
      <c r="EP854" s="102">
        <v>1319602</v>
      </c>
      <c r="EQ854" s="102">
        <v>634025</v>
      </c>
      <c r="ER854" s="102">
        <v>5179</v>
      </c>
      <c r="ES854" s="95" t="s">
        <v>356</v>
      </c>
      <c r="ET854" s="102">
        <v>680398</v>
      </c>
      <c r="EU854" s="95" t="s">
        <v>356</v>
      </c>
      <c r="EV854" s="102">
        <v>53439</v>
      </c>
      <c r="EW854" s="102">
        <v>1197601</v>
      </c>
      <c r="EX854" s="102">
        <v>323626</v>
      </c>
      <c r="EY854" s="95">
        <v>1359</v>
      </c>
      <c r="EZ854" s="102">
        <v>852490</v>
      </c>
      <c r="FA854" s="95">
        <v>6251</v>
      </c>
      <c r="FB854" s="95">
        <v>13875</v>
      </c>
      <c r="FC854" s="102">
        <v>250620</v>
      </c>
      <c r="FD854" s="102">
        <v>2103170</v>
      </c>
      <c r="FE854" s="102">
        <v>69814</v>
      </c>
      <c r="FF854" s="102">
        <v>513208</v>
      </c>
      <c r="FG854" s="102">
        <v>87424</v>
      </c>
      <c r="FH854" s="95" t="s">
        <v>356</v>
      </c>
      <c r="FI854" s="102">
        <v>4523</v>
      </c>
      <c r="FJ854" s="102">
        <v>33957</v>
      </c>
      <c r="FK854" s="102">
        <v>125942</v>
      </c>
      <c r="FL854" s="102">
        <v>69362</v>
      </c>
      <c r="FM854" s="102">
        <v>233784</v>
      </c>
      <c r="FN854" s="102">
        <v>1198940</v>
      </c>
      <c r="FO854" s="95" t="s">
        <v>356</v>
      </c>
      <c r="FP854" s="102">
        <v>733005</v>
      </c>
      <c r="FQ854" s="102">
        <v>1458249</v>
      </c>
      <c r="FR854" s="102">
        <v>274476</v>
      </c>
      <c r="FS854" s="102">
        <v>289683</v>
      </c>
      <c r="FT854" s="102">
        <v>130208</v>
      </c>
      <c r="FU854" s="95" t="s">
        <v>356</v>
      </c>
      <c r="FV854" s="95" t="s">
        <v>356</v>
      </c>
      <c r="FW854" s="95">
        <v>28895</v>
      </c>
      <c r="FX854" s="102">
        <v>377643</v>
      </c>
      <c r="FY854" s="102">
        <v>88950</v>
      </c>
      <c r="FZ854" s="102">
        <v>268394</v>
      </c>
      <c r="GA854" s="95" t="s">
        <v>356</v>
      </c>
      <c r="GB854" s="102">
        <v>158257</v>
      </c>
      <c r="GC854" s="95">
        <v>65573</v>
      </c>
      <c r="GD854" s="95" t="s">
        <v>356</v>
      </c>
      <c r="GE854" s="95">
        <v>64546</v>
      </c>
      <c r="GF854" s="95" t="s">
        <v>356</v>
      </c>
      <c r="GG854" s="95">
        <v>1027</v>
      </c>
      <c r="GH854" s="95" t="s">
        <v>356</v>
      </c>
      <c r="GI854" s="95" t="s">
        <v>356</v>
      </c>
      <c r="GJ854" s="102">
        <v>87947</v>
      </c>
      <c r="GK854" s="95" t="s">
        <v>356</v>
      </c>
      <c r="GL854" s="95" t="s">
        <v>356</v>
      </c>
      <c r="GM854" s="102">
        <v>87947</v>
      </c>
      <c r="GN854" s="95" t="s">
        <v>356</v>
      </c>
      <c r="GO854" s="95" t="s">
        <v>356</v>
      </c>
      <c r="GP854" s="95" t="s">
        <v>356</v>
      </c>
      <c r="GQ854" s="95" t="s">
        <v>356</v>
      </c>
      <c r="GR854" s="95" t="s">
        <v>356</v>
      </c>
      <c r="GS854" s="102">
        <v>4737</v>
      </c>
      <c r="GT854" s="102">
        <v>2906</v>
      </c>
      <c r="GU854" s="102">
        <v>1750</v>
      </c>
      <c r="GV854" s="102">
        <v>81</v>
      </c>
      <c r="GW854" s="95" t="s">
        <v>356</v>
      </c>
      <c r="GX854" s="102">
        <v>1575759</v>
      </c>
      <c r="GY854" s="95" t="s">
        <v>356</v>
      </c>
      <c r="GZ854" s="95" t="s">
        <v>356</v>
      </c>
      <c r="HA854" s="95" t="s">
        <v>356</v>
      </c>
      <c r="HB854" s="101" t="s">
        <v>356</v>
      </c>
      <c r="HC854" s="102">
        <v>3077017</v>
      </c>
      <c r="HD854" s="102">
        <v>114345</v>
      </c>
      <c r="HE854" s="102">
        <v>277302</v>
      </c>
      <c r="HF854" s="102">
        <v>17229</v>
      </c>
      <c r="HG854" s="102">
        <v>4288</v>
      </c>
      <c r="HH854" s="102">
        <v>27945</v>
      </c>
      <c r="HI854" s="102">
        <v>20493</v>
      </c>
      <c r="HJ854" s="102">
        <v>207347</v>
      </c>
      <c r="HK854" s="102">
        <v>34300</v>
      </c>
      <c r="HL854" s="102">
        <v>1886401</v>
      </c>
      <c r="HM854" s="102">
        <v>1279665</v>
      </c>
      <c r="HN854" s="102">
        <v>1237767</v>
      </c>
      <c r="HO854" s="102">
        <v>41898</v>
      </c>
      <c r="HP854" s="95" t="s">
        <v>356</v>
      </c>
      <c r="HQ854" s="102">
        <v>606736</v>
      </c>
      <c r="HR854" s="102">
        <v>27116</v>
      </c>
      <c r="HS854" s="102">
        <v>15722</v>
      </c>
      <c r="HT854" s="95" t="s">
        <v>356</v>
      </c>
      <c r="HU854" s="102">
        <v>1072</v>
      </c>
      <c r="HV854" s="102">
        <v>85867</v>
      </c>
      <c r="HW854" s="102">
        <v>420</v>
      </c>
      <c r="HX854" s="95">
        <v>664</v>
      </c>
      <c r="HY854" s="102">
        <v>11790</v>
      </c>
      <c r="HZ854" s="102">
        <v>16297</v>
      </c>
      <c r="IA854" s="102">
        <v>443974</v>
      </c>
      <c r="IB854" s="95" t="s">
        <v>356</v>
      </c>
      <c r="IC854" s="95">
        <v>3814</v>
      </c>
      <c r="ID854" s="95" t="s">
        <v>356</v>
      </c>
      <c r="IE854" s="95" t="s">
        <v>356</v>
      </c>
      <c r="IF854" s="95" t="s">
        <v>356</v>
      </c>
      <c r="IG854" s="95" t="s">
        <v>356</v>
      </c>
      <c r="IH854" s="95" t="s">
        <v>356</v>
      </c>
      <c r="II854" s="95" t="s">
        <v>356</v>
      </c>
      <c r="IJ854" s="102">
        <v>467076</v>
      </c>
      <c r="IK854" s="102">
        <v>255618</v>
      </c>
      <c r="IL854" s="95" t="s">
        <v>356</v>
      </c>
      <c r="IM854" s="102">
        <v>3195</v>
      </c>
      <c r="IN854" s="102">
        <v>38780</v>
      </c>
      <c r="IO854" s="105">
        <v>330</v>
      </c>
      <c r="IP854" s="105">
        <v>329</v>
      </c>
      <c r="IQ854" s="102">
        <v>1845288</v>
      </c>
      <c r="IR854" s="102">
        <v>31536</v>
      </c>
      <c r="IS854" s="102">
        <v>28105</v>
      </c>
      <c r="IT854" s="102">
        <v>2194</v>
      </c>
      <c r="IU854" s="102">
        <v>443977</v>
      </c>
      <c r="IV854" s="102">
        <v>72903</v>
      </c>
      <c r="IW854" s="102">
        <v>58761</v>
      </c>
      <c r="IX854" s="102">
        <v>1061580</v>
      </c>
      <c r="IY854" s="102">
        <v>146232</v>
      </c>
      <c r="IZ854" s="102">
        <v>99982</v>
      </c>
      <c r="JA854" s="102">
        <v>3564857</v>
      </c>
      <c r="JB854" s="102">
        <v>1105274</v>
      </c>
      <c r="JC854" s="102">
        <v>265804</v>
      </c>
      <c r="JD854" s="102">
        <v>190076</v>
      </c>
      <c r="JE854" s="102">
        <v>700855</v>
      </c>
      <c r="JF854" s="102">
        <v>138615</v>
      </c>
      <c r="JG854" s="102">
        <v>3226740</v>
      </c>
      <c r="JH854" s="102">
        <v>51537</v>
      </c>
      <c r="JI854" s="102">
        <v>1383992</v>
      </c>
      <c r="JJ854" s="102">
        <v>1376044</v>
      </c>
      <c r="JK854" s="102">
        <v>1597928</v>
      </c>
      <c r="JL854" s="102">
        <v>1533406</v>
      </c>
      <c r="JM854" s="95" t="s">
        <v>356</v>
      </c>
      <c r="JN854" s="102">
        <v>244820</v>
      </c>
      <c r="JO854" s="95" t="s">
        <v>356</v>
      </c>
      <c r="JP854" s="95" t="s">
        <v>356</v>
      </c>
      <c r="JQ854" s="95" t="s">
        <v>356</v>
      </c>
      <c r="JR854" s="102">
        <v>158257</v>
      </c>
      <c r="JS854" s="95" t="s">
        <v>356</v>
      </c>
      <c r="JT854" s="102">
        <v>110500</v>
      </c>
      <c r="JU854" s="102">
        <v>47757</v>
      </c>
      <c r="JV854" s="95" t="s">
        <v>356</v>
      </c>
      <c r="JW854" s="95" t="s">
        <v>356</v>
      </c>
      <c r="JX854" s="95" t="s">
        <v>356</v>
      </c>
      <c r="JY854" s="95" t="s">
        <v>356</v>
      </c>
      <c r="JZ854" s="95" t="s">
        <v>356</v>
      </c>
      <c r="KA854" s="95" t="s">
        <v>356</v>
      </c>
      <c r="KB854" s="95" t="s">
        <v>356</v>
      </c>
      <c r="KC854" s="95">
        <v>1575759</v>
      </c>
      <c r="KD854" s="102">
        <v>1575759</v>
      </c>
      <c r="KE854" s="95" t="s">
        <v>356</v>
      </c>
      <c r="KF854" s="102">
        <v>872236</v>
      </c>
      <c r="KG854" s="102">
        <v>39069</v>
      </c>
      <c r="KH854" s="102">
        <v>100000</v>
      </c>
      <c r="KI854" s="102">
        <v>2021801</v>
      </c>
      <c r="KJ854" s="101" t="s">
        <v>356</v>
      </c>
      <c r="KK854" s="102">
        <v>14583780</v>
      </c>
      <c r="KL854" s="102">
        <v>8731746</v>
      </c>
      <c r="KM854" s="102">
        <v>4211952</v>
      </c>
      <c r="KN854" s="102">
        <v>831896</v>
      </c>
      <c r="KO854" s="102">
        <v>3687898</v>
      </c>
      <c r="KP854" s="102">
        <v>706700</v>
      </c>
      <c r="KQ854" s="102">
        <v>2080987</v>
      </c>
      <c r="KR854" s="102">
        <v>59186</v>
      </c>
      <c r="KS854" s="95" t="s">
        <v>356</v>
      </c>
      <c r="KT854" s="95" t="s">
        <v>356</v>
      </c>
      <c r="KU854" s="104">
        <v>227319</v>
      </c>
    </row>
    <row r="855" spans="14:307">
      <c r="N855" s="106" t="s">
        <v>1836</v>
      </c>
      <c r="O855" s="107" t="s">
        <v>1837</v>
      </c>
      <c r="P855" s="94">
        <v>100296</v>
      </c>
      <c r="Q855" s="95">
        <v>99683</v>
      </c>
      <c r="R855" s="95">
        <v>98435</v>
      </c>
      <c r="S855" s="96">
        <v>0.5</v>
      </c>
      <c r="T855" s="96">
        <v>9.3000000000000007</v>
      </c>
      <c r="U855" s="96">
        <v>17.8</v>
      </c>
      <c r="V855" s="96">
        <v>72.900000000000006</v>
      </c>
      <c r="W855" s="97">
        <v>216.15</v>
      </c>
      <c r="X855" s="95">
        <v>15892817</v>
      </c>
      <c r="Y855" s="95">
        <v>7940598</v>
      </c>
      <c r="Z855" s="95">
        <v>21021675</v>
      </c>
      <c r="AA855" s="95">
        <v>1629359</v>
      </c>
      <c r="AB855" s="96">
        <v>5</v>
      </c>
      <c r="AC855" s="96">
        <v>88.9</v>
      </c>
      <c r="AD855" s="96">
        <v>22.2</v>
      </c>
      <c r="AE855" s="96">
        <v>21.6</v>
      </c>
      <c r="AF855" s="96">
        <v>96.3</v>
      </c>
      <c r="AG855" s="96">
        <v>21.3</v>
      </c>
      <c r="AH855" s="98">
        <v>0.51</v>
      </c>
      <c r="AI855" s="99" t="s">
        <v>356</v>
      </c>
      <c r="AJ855" s="99" t="s">
        <v>356</v>
      </c>
      <c r="AK855" s="100">
        <v>15.9</v>
      </c>
      <c r="AL855" s="100">
        <v>76.8</v>
      </c>
      <c r="AM855" s="95">
        <v>33083862</v>
      </c>
      <c r="AN855" s="95">
        <v>31905294</v>
      </c>
      <c r="AO855" s="95">
        <v>1178568</v>
      </c>
      <c r="AP855" s="95">
        <v>119588</v>
      </c>
      <c r="AQ855" s="95">
        <v>1058980</v>
      </c>
      <c r="AR855" s="95">
        <v>19914</v>
      </c>
      <c r="AS855" s="95">
        <v>539931</v>
      </c>
      <c r="AT855" s="95">
        <v>456116</v>
      </c>
      <c r="AU855" s="95" t="s">
        <v>356</v>
      </c>
      <c r="AV855" s="101">
        <v>1015961</v>
      </c>
      <c r="AW855" s="102">
        <v>8879052</v>
      </c>
      <c r="AX855" s="102">
        <v>3865386</v>
      </c>
      <c r="AY855" s="102">
        <v>386976</v>
      </c>
      <c r="AZ855" s="102">
        <v>3912536</v>
      </c>
      <c r="BA855" s="102">
        <v>518564</v>
      </c>
      <c r="BB855" s="95" t="s">
        <v>356</v>
      </c>
      <c r="BC855" s="95" t="s">
        <v>356</v>
      </c>
      <c r="BD855" s="102">
        <v>361463</v>
      </c>
      <c r="BE855" s="102">
        <v>24113</v>
      </c>
      <c r="BF855" s="102">
        <v>18699</v>
      </c>
      <c r="BG855" s="102">
        <v>4820</v>
      </c>
      <c r="BH855" s="102">
        <v>747162</v>
      </c>
      <c r="BI855" s="102">
        <v>83117</v>
      </c>
      <c r="BJ855" s="95" t="s">
        <v>356</v>
      </c>
      <c r="BK855" s="102">
        <v>130691</v>
      </c>
      <c r="BL855" s="95" t="s">
        <v>356</v>
      </c>
      <c r="BM855" s="102">
        <v>48628</v>
      </c>
      <c r="BN855" s="102">
        <v>9902373</v>
      </c>
      <c r="BO855" s="102">
        <v>9223255</v>
      </c>
      <c r="BP855" s="102">
        <v>679101</v>
      </c>
      <c r="BQ855" s="102">
        <v>17</v>
      </c>
      <c r="BR855" s="102">
        <v>19397</v>
      </c>
      <c r="BS855" s="102">
        <v>10881</v>
      </c>
      <c r="BT855" s="102">
        <v>535219</v>
      </c>
      <c r="BU855" s="102">
        <v>409493</v>
      </c>
      <c r="BV855" s="95" t="s">
        <v>356</v>
      </c>
      <c r="BW855" s="95" t="s">
        <v>356</v>
      </c>
      <c r="BX855" s="95" t="s">
        <v>356</v>
      </c>
      <c r="BY855" s="102">
        <v>57778</v>
      </c>
      <c r="BZ855" s="102">
        <v>75204</v>
      </c>
      <c r="CA855" s="102">
        <v>276511</v>
      </c>
      <c r="CB855" s="102">
        <v>12539</v>
      </c>
      <c r="CC855" s="102">
        <v>243618</v>
      </c>
      <c r="CD855" s="102">
        <v>4447034</v>
      </c>
      <c r="CE855" s="102">
        <v>1371732</v>
      </c>
      <c r="CF855" s="102">
        <v>667926</v>
      </c>
      <c r="CG855" s="102">
        <v>606189</v>
      </c>
      <c r="CH855" s="102">
        <v>1238910</v>
      </c>
      <c r="CI855" s="95" t="s">
        <v>356</v>
      </c>
      <c r="CJ855" s="102">
        <v>131948</v>
      </c>
      <c r="CK855" s="95" t="s">
        <v>356</v>
      </c>
      <c r="CL855" s="95" t="s">
        <v>356</v>
      </c>
      <c r="CM855" s="102">
        <v>24804</v>
      </c>
      <c r="CN855" s="95" t="s">
        <v>356</v>
      </c>
      <c r="CO855" s="95">
        <v>74624</v>
      </c>
      <c r="CP855" s="95" t="s">
        <v>356</v>
      </c>
      <c r="CQ855" s="95" t="s">
        <v>356</v>
      </c>
      <c r="CR855" s="95" t="s">
        <v>356</v>
      </c>
      <c r="CS855" s="95" t="s">
        <v>356</v>
      </c>
      <c r="CT855" s="102">
        <v>330901</v>
      </c>
      <c r="CU855" s="95" t="s">
        <v>356</v>
      </c>
      <c r="CV855" s="102">
        <v>2572257</v>
      </c>
      <c r="CW855" s="102">
        <v>1569221</v>
      </c>
      <c r="CX855" s="102">
        <v>400369</v>
      </c>
      <c r="CY855" s="102">
        <v>295694</v>
      </c>
      <c r="CZ855" s="102">
        <v>272384</v>
      </c>
      <c r="DA855" s="102">
        <v>52072</v>
      </c>
      <c r="DB855" s="102">
        <v>34102</v>
      </c>
      <c r="DC855" s="95">
        <v>4117</v>
      </c>
      <c r="DD855" s="95" t="s">
        <v>356</v>
      </c>
      <c r="DE855" s="102">
        <v>31959</v>
      </c>
      <c r="DF855" s="95" t="s">
        <v>356</v>
      </c>
      <c r="DG855" s="102">
        <v>478524</v>
      </c>
      <c r="DH855" s="102">
        <v>1003036</v>
      </c>
      <c r="DI855" s="102">
        <v>113540</v>
      </c>
      <c r="DJ855" s="95" t="s">
        <v>356</v>
      </c>
      <c r="DK855" s="102">
        <v>889496</v>
      </c>
      <c r="DL855" s="102">
        <v>24386</v>
      </c>
      <c r="DM855" s="102">
        <v>8012</v>
      </c>
      <c r="DN855" s="102">
        <v>30245</v>
      </c>
      <c r="DO855" s="102">
        <v>176101</v>
      </c>
      <c r="DP855" s="102">
        <v>1039066</v>
      </c>
      <c r="DQ855" s="102">
        <v>35116</v>
      </c>
      <c r="DR855" s="102">
        <v>970421</v>
      </c>
      <c r="DS855" s="102">
        <v>14422</v>
      </c>
      <c r="DT855" s="102">
        <v>858</v>
      </c>
      <c r="DU855" s="95" t="s">
        <v>356</v>
      </c>
      <c r="DV855" s="102">
        <v>113597</v>
      </c>
      <c r="DW855" s="95" t="s">
        <v>356</v>
      </c>
      <c r="DX855" s="95" t="s">
        <v>356</v>
      </c>
      <c r="DY855" s="102">
        <v>841544</v>
      </c>
      <c r="DZ855" s="102">
        <v>2349959</v>
      </c>
      <c r="EA855" s="101" t="s">
        <v>356</v>
      </c>
      <c r="EB855" s="102">
        <v>301706</v>
      </c>
      <c r="EC855" s="102">
        <v>3442986</v>
      </c>
      <c r="ED855" s="102">
        <v>2875991</v>
      </c>
      <c r="EE855" s="102">
        <v>312805</v>
      </c>
      <c r="EF855" s="102">
        <v>198437</v>
      </c>
      <c r="EG855" s="102">
        <v>31099</v>
      </c>
      <c r="EH855" s="102">
        <v>1857</v>
      </c>
      <c r="EI855" s="102">
        <v>22797</v>
      </c>
      <c r="EJ855" s="102">
        <v>12773746</v>
      </c>
      <c r="EK855" s="102">
        <v>2990998</v>
      </c>
      <c r="EL855" s="102">
        <v>2470619</v>
      </c>
      <c r="EM855" s="102">
        <v>5403755</v>
      </c>
      <c r="EN855" s="102">
        <v>1906585</v>
      </c>
      <c r="EO855" s="102">
        <v>1789</v>
      </c>
      <c r="EP855" s="102">
        <v>2736514</v>
      </c>
      <c r="EQ855" s="102">
        <v>1261904</v>
      </c>
      <c r="ER855" s="95" t="s">
        <v>356</v>
      </c>
      <c r="ES855" s="95" t="s">
        <v>356</v>
      </c>
      <c r="ET855" s="102">
        <v>1474610</v>
      </c>
      <c r="EU855" s="95" t="s">
        <v>356</v>
      </c>
      <c r="EV855" s="102">
        <v>102991</v>
      </c>
      <c r="EW855" s="102">
        <v>1213015</v>
      </c>
      <c r="EX855" s="102">
        <v>324191</v>
      </c>
      <c r="EY855" s="102">
        <v>11813</v>
      </c>
      <c r="EZ855" s="102">
        <v>361548</v>
      </c>
      <c r="FA855" s="95">
        <v>289907</v>
      </c>
      <c r="FB855" s="95">
        <v>225556</v>
      </c>
      <c r="FC855" s="102">
        <v>284202</v>
      </c>
      <c r="FD855" s="102">
        <v>1974857</v>
      </c>
      <c r="FE855" s="102">
        <v>8466</v>
      </c>
      <c r="FF855" s="102">
        <v>379478</v>
      </c>
      <c r="FG855" s="102">
        <v>19131</v>
      </c>
      <c r="FH855" s="95" t="s">
        <v>356</v>
      </c>
      <c r="FI855" s="102">
        <v>97148</v>
      </c>
      <c r="FJ855" s="102">
        <v>133837</v>
      </c>
      <c r="FK855" s="102">
        <v>1119322</v>
      </c>
      <c r="FL855" s="102">
        <v>198335</v>
      </c>
      <c r="FM855" s="102">
        <v>1548642</v>
      </c>
      <c r="FN855" s="102">
        <v>19140</v>
      </c>
      <c r="FO855" s="95" t="s">
        <v>356</v>
      </c>
      <c r="FP855" s="102">
        <v>1171628</v>
      </c>
      <c r="FQ855" s="102">
        <v>2695538</v>
      </c>
      <c r="FR855" s="102">
        <v>335729</v>
      </c>
      <c r="FS855" s="102">
        <v>541380</v>
      </c>
      <c r="FT855" s="102">
        <v>427367</v>
      </c>
      <c r="FU855" s="95" t="s">
        <v>356</v>
      </c>
      <c r="FV855" s="95" t="s">
        <v>356</v>
      </c>
      <c r="FW855" s="95" t="s">
        <v>356</v>
      </c>
      <c r="FX855" s="102">
        <v>973955</v>
      </c>
      <c r="FY855" s="102">
        <v>49473</v>
      </c>
      <c r="FZ855" s="102">
        <v>367634</v>
      </c>
      <c r="GA855" s="95" t="s">
        <v>356</v>
      </c>
      <c r="GB855" s="102">
        <v>49922</v>
      </c>
      <c r="GC855" s="102">
        <v>47215</v>
      </c>
      <c r="GD855" s="95" t="s">
        <v>356</v>
      </c>
      <c r="GE855" s="102">
        <v>6262</v>
      </c>
      <c r="GF855" s="102">
        <v>40953</v>
      </c>
      <c r="GG855" s="95" t="s">
        <v>356</v>
      </c>
      <c r="GH855" s="95" t="s">
        <v>356</v>
      </c>
      <c r="GI855" s="95" t="s">
        <v>356</v>
      </c>
      <c r="GJ855" s="102">
        <v>2707</v>
      </c>
      <c r="GK855" s="95" t="s">
        <v>356</v>
      </c>
      <c r="GL855" s="95" t="s">
        <v>356</v>
      </c>
      <c r="GM855" s="102">
        <v>2707</v>
      </c>
      <c r="GN855" s="95" t="s">
        <v>356</v>
      </c>
      <c r="GO855" s="95" t="s">
        <v>356</v>
      </c>
      <c r="GP855" s="95" t="s">
        <v>356</v>
      </c>
      <c r="GQ855" s="95" t="s">
        <v>356</v>
      </c>
      <c r="GR855" s="95" t="s">
        <v>356</v>
      </c>
      <c r="GS855" s="95" t="s">
        <v>356</v>
      </c>
      <c r="GT855" s="95" t="s">
        <v>356</v>
      </c>
      <c r="GU855" s="95" t="s">
        <v>356</v>
      </c>
      <c r="GV855" s="95" t="s">
        <v>356</v>
      </c>
      <c r="GW855" s="95" t="s">
        <v>356</v>
      </c>
      <c r="GX855" s="102">
        <v>5158189</v>
      </c>
      <c r="GY855" s="95" t="s">
        <v>356</v>
      </c>
      <c r="GZ855" s="95" t="s">
        <v>356</v>
      </c>
      <c r="HA855" s="95" t="s">
        <v>356</v>
      </c>
      <c r="HB855" s="101" t="s">
        <v>356</v>
      </c>
      <c r="HC855" s="102">
        <v>5112189</v>
      </c>
      <c r="HD855" s="102">
        <v>165575</v>
      </c>
      <c r="HE855" s="102">
        <v>538104</v>
      </c>
      <c r="HF855" s="102">
        <v>21763</v>
      </c>
      <c r="HG855" s="102">
        <v>5423</v>
      </c>
      <c r="HH855" s="102">
        <v>55454</v>
      </c>
      <c r="HI855" s="102">
        <v>24739</v>
      </c>
      <c r="HJ855" s="102">
        <v>430725</v>
      </c>
      <c r="HK855" s="102">
        <v>35742</v>
      </c>
      <c r="HL855" s="102">
        <v>3136154</v>
      </c>
      <c r="HM855" s="102">
        <v>2050050</v>
      </c>
      <c r="HN855" s="102">
        <v>1907173</v>
      </c>
      <c r="HO855" s="102">
        <v>79765</v>
      </c>
      <c r="HP855" s="95">
        <v>63112</v>
      </c>
      <c r="HQ855" s="102">
        <v>1086104</v>
      </c>
      <c r="HR855" s="102">
        <v>37753</v>
      </c>
      <c r="HS855" s="102">
        <v>23947</v>
      </c>
      <c r="HT855" s="95" t="s">
        <v>356</v>
      </c>
      <c r="HU855" s="102">
        <v>1212</v>
      </c>
      <c r="HV855" s="102">
        <v>201196</v>
      </c>
      <c r="HW855" s="95">
        <v>434</v>
      </c>
      <c r="HX855" s="102">
        <v>1644</v>
      </c>
      <c r="HY855" s="102">
        <v>27374</v>
      </c>
      <c r="HZ855" s="102">
        <v>58289</v>
      </c>
      <c r="IA855" s="102">
        <v>728515</v>
      </c>
      <c r="IB855" s="95" t="s">
        <v>356</v>
      </c>
      <c r="IC855" s="95">
        <v>5740</v>
      </c>
      <c r="ID855" s="95" t="s">
        <v>356</v>
      </c>
      <c r="IE855" s="95" t="s">
        <v>356</v>
      </c>
      <c r="IF855" s="95" t="s">
        <v>356</v>
      </c>
      <c r="IG855" s="95" t="s">
        <v>356</v>
      </c>
      <c r="IH855" s="95" t="s">
        <v>356</v>
      </c>
      <c r="II855" s="95" t="s">
        <v>356</v>
      </c>
      <c r="IJ855" s="102">
        <v>753533</v>
      </c>
      <c r="IK855" s="102">
        <v>412535</v>
      </c>
      <c r="IL855" s="95" t="s">
        <v>356</v>
      </c>
      <c r="IM855" s="102">
        <v>5675</v>
      </c>
      <c r="IN855" s="102">
        <v>64871</v>
      </c>
      <c r="IO855" s="105">
        <v>516</v>
      </c>
      <c r="IP855" s="105">
        <v>514</v>
      </c>
      <c r="IQ855" s="102">
        <v>4325999</v>
      </c>
      <c r="IR855" s="102">
        <v>170140</v>
      </c>
      <c r="IS855" s="102">
        <v>54410</v>
      </c>
      <c r="IT855" s="102">
        <v>1046</v>
      </c>
      <c r="IU855" s="102">
        <v>758107</v>
      </c>
      <c r="IV855" s="102">
        <v>131626</v>
      </c>
      <c r="IW855" s="102">
        <v>93482</v>
      </c>
      <c r="IX855" s="102">
        <v>2875083</v>
      </c>
      <c r="IY855" s="102">
        <v>242105</v>
      </c>
      <c r="IZ855" s="102">
        <v>135864</v>
      </c>
      <c r="JA855" s="102">
        <v>8334102</v>
      </c>
      <c r="JB855" s="102">
        <v>2353709</v>
      </c>
      <c r="JC855" s="102">
        <v>93534</v>
      </c>
      <c r="JD855" s="102">
        <v>6799</v>
      </c>
      <c r="JE855" s="102">
        <v>717319</v>
      </c>
      <c r="JF855" s="102">
        <v>1542856</v>
      </c>
      <c r="JG855" s="102">
        <v>2339965</v>
      </c>
      <c r="JH855" s="102">
        <v>58500</v>
      </c>
      <c r="JI855" s="102">
        <v>527927</v>
      </c>
      <c r="JJ855" s="102">
        <v>488503</v>
      </c>
      <c r="JK855" s="102">
        <v>1668507</v>
      </c>
      <c r="JL855" s="102">
        <v>1410631</v>
      </c>
      <c r="JM855" s="95" t="s">
        <v>356</v>
      </c>
      <c r="JN855" s="102">
        <v>137884</v>
      </c>
      <c r="JO855" s="95" t="s">
        <v>356</v>
      </c>
      <c r="JP855" s="95">
        <v>5647</v>
      </c>
      <c r="JQ855" s="95">
        <v>4117</v>
      </c>
      <c r="JR855" s="102">
        <v>49922</v>
      </c>
      <c r="JS855" s="95" t="s">
        <v>356</v>
      </c>
      <c r="JT855" s="102">
        <v>35416</v>
      </c>
      <c r="JU855" s="102">
        <v>14506</v>
      </c>
      <c r="JV855" s="95" t="s">
        <v>356</v>
      </c>
      <c r="JW855" s="95" t="s">
        <v>356</v>
      </c>
      <c r="JX855" s="95" t="s">
        <v>356</v>
      </c>
      <c r="JY855" s="95" t="s">
        <v>356</v>
      </c>
      <c r="JZ855" s="95" t="s">
        <v>356</v>
      </c>
      <c r="KA855" s="95" t="s">
        <v>356</v>
      </c>
      <c r="KB855" s="95" t="s">
        <v>356</v>
      </c>
      <c r="KC855" s="95">
        <v>5158189</v>
      </c>
      <c r="KD855" s="102">
        <v>5158175</v>
      </c>
      <c r="KE855" s="102">
        <v>14</v>
      </c>
      <c r="KF855" s="102">
        <v>715960</v>
      </c>
      <c r="KG855" s="102">
        <v>78857</v>
      </c>
      <c r="KH855" s="102">
        <v>53407</v>
      </c>
      <c r="KI855" s="102">
        <v>3247131</v>
      </c>
      <c r="KJ855" s="101" t="s">
        <v>356</v>
      </c>
      <c r="KK855" s="102">
        <v>31366980</v>
      </c>
      <c r="KL855" s="102">
        <v>6251196</v>
      </c>
      <c r="KM855" s="102">
        <v>5802595</v>
      </c>
      <c r="KN855" s="102">
        <v>152048</v>
      </c>
      <c r="KO855" s="102">
        <v>296553</v>
      </c>
      <c r="KP855" s="102">
        <v>1348086</v>
      </c>
      <c r="KQ855" s="102">
        <v>4565544</v>
      </c>
      <c r="KR855" s="102">
        <v>199091</v>
      </c>
      <c r="KS855" s="95" t="s">
        <v>356</v>
      </c>
      <c r="KT855" s="95" t="s">
        <v>356</v>
      </c>
      <c r="KU855" s="104">
        <v>1119322</v>
      </c>
    </row>
    <row r="856" spans="14:307">
      <c r="N856" s="108" t="s">
        <v>352</v>
      </c>
      <c r="O856" s="107" t="s">
        <v>426</v>
      </c>
      <c r="P856" s="94">
        <v>4436998</v>
      </c>
      <c r="Q856" s="95">
        <v>4389474</v>
      </c>
      <c r="R856" s="95">
        <v>4414217</v>
      </c>
      <c r="S856" s="96">
        <v>0.5</v>
      </c>
      <c r="T856" s="96">
        <v>2.9</v>
      </c>
      <c r="U856" s="96">
        <v>20.2</v>
      </c>
      <c r="V856" s="96">
        <v>76.8</v>
      </c>
      <c r="W856" s="97">
        <v>3684.04</v>
      </c>
      <c r="X856" s="95">
        <v>761150389</v>
      </c>
      <c r="Y856" s="95">
        <v>511332793</v>
      </c>
      <c r="Z856" s="95">
        <v>1038262804</v>
      </c>
      <c r="AA856" s="95">
        <v>105587115</v>
      </c>
      <c r="AB856" s="96">
        <v>4.8</v>
      </c>
      <c r="AC856" s="96">
        <v>90.4</v>
      </c>
      <c r="AD856" s="96">
        <v>22.3</v>
      </c>
      <c r="AE856" s="96">
        <v>17.600000000000001</v>
      </c>
      <c r="AF856" s="96">
        <v>98.2</v>
      </c>
      <c r="AG856" s="96">
        <v>16.100000000000001</v>
      </c>
      <c r="AH856" s="98">
        <v>0.54</v>
      </c>
      <c r="AI856" s="99" t="s">
        <v>356</v>
      </c>
      <c r="AJ856" s="99" t="s">
        <v>356</v>
      </c>
      <c r="AK856" s="100">
        <v>10</v>
      </c>
      <c r="AL856" s="100">
        <v>68.8</v>
      </c>
      <c r="AM856" s="95">
        <v>2100407388</v>
      </c>
      <c r="AN856" s="95">
        <v>2056669611</v>
      </c>
      <c r="AO856" s="95">
        <v>43737777</v>
      </c>
      <c r="AP856" s="95">
        <v>13200676</v>
      </c>
      <c r="AQ856" s="95">
        <v>30537101</v>
      </c>
      <c r="AR856" s="95">
        <v>-363804</v>
      </c>
      <c r="AS856" s="95">
        <v>13904756</v>
      </c>
      <c r="AT856" s="95">
        <v>3790400</v>
      </c>
      <c r="AU856" s="95">
        <v>5761982</v>
      </c>
      <c r="AV856" s="101">
        <v>11569370</v>
      </c>
      <c r="AW856" s="102">
        <v>640594670</v>
      </c>
      <c r="AX856" s="102">
        <v>210589114</v>
      </c>
      <c r="AY856" s="102">
        <v>66931440</v>
      </c>
      <c r="AZ856" s="102">
        <v>267958838</v>
      </c>
      <c r="BA856" s="102">
        <v>32355363</v>
      </c>
      <c r="BB856" s="102">
        <v>1484</v>
      </c>
      <c r="BC856" s="95">
        <v>40129508</v>
      </c>
      <c r="BD856" s="102">
        <v>17363793</v>
      </c>
      <c r="BE856" s="102">
        <v>1289139</v>
      </c>
      <c r="BF856" s="102">
        <v>999709</v>
      </c>
      <c r="BG856" s="102">
        <v>257674</v>
      </c>
      <c r="BH856" s="102">
        <v>44139433</v>
      </c>
      <c r="BI856" s="102">
        <v>524142</v>
      </c>
      <c r="BJ856" s="95" t="s">
        <v>356</v>
      </c>
      <c r="BK856" s="102">
        <v>4901995</v>
      </c>
      <c r="BL856" s="102">
        <v>12465299</v>
      </c>
      <c r="BM856" s="102">
        <v>1927149</v>
      </c>
      <c r="BN856" s="102">
        <v>298259216</v>
      </c>
      <c r="BO856" s="102">
        <v>268463234</v>
      </c>
      <c r="BP856" s="102">
        <v>29634833</v>
      </c>
      <c r="BQ856" s="102">
        <v>161149</v>
      </c>
      <c r="BR856" s="102">
        <v>1636027</v>
      </c>
      <c r="BS856" s="102">
        <v>3415426</v>
      </c>
      <c r="BT856" s="102">
        <v>25095342</v>
      </c>
      <c r="BU856" s="102">
        <v>37212513</v>
      </c>
      <c r="BV856" s="95">
        <v>7332</v>
      </c>
      <c r="BW856" s="102">
        <v>132719</v>
      </c>
      <c r="BX856" s="95">
        <v>127070</v>
      </c>
      <c r="BY856" s="102">
        <v>2650179</v>
      </c>
      <c r="BZ856" s="102">
        <v>19523381</v>
      </c>
      <c r="CA856" s="102">
        <v>14771832</v>
      </c>
      <c r="CB856" s="102">
        <v>868579</v>
      </c>
      <c r="CC856" s="102">
        <v>17947814</v>
      </c>
      <c r="CD856" s="102">
        <v>337680781</v>
      </c>
      <c r="CE856" s="102">
        <v>146648889</v>
      </c>
      <c r="CF856" s="102">
        <v>24769069</v>
      </c>
      <c r="CG856" s="102">
        <v>34993418</v>
      </c>
      <c r="CH856" s="102">
        <v>53224800</v>
      </c>
      <c r="CI856" s="102">
        <v>501022</v>
      </c>
      <c r="CJ856" s="102">
        <v>11538812</v>
      </c>
      <c r="CK856" s="102">
        <v>1247715</v>
      </c>
      <c r="CL856" s="95" t="s">
        <v>356</v>
      </c>
      <c r="CM856" s="102">
        <v>1469868</v>
      </c>
      <c r="CN856" s="95">
        <v>942144</v>
      </c>
      <c r="CO856" s="95">
        <v>30413437</v>
      </c>
      <c r="CP856" s="95">
        <v>193885</v>
      </c>
      <c r="CQ856" s="95" t="s">
        <v>356</v>
      </c>
      <c r="CR856" s="95">
        <v>10316918</v>
      </c>
      <c r="CS856" s="95" t="s">
        <v>356</v>
      </c>
      <c r="CT856" s="102">
        <v>21420804</v>
      </c>
      <c r="CU856" s="95">
        <v>312020</v>
      </c>
      <c r="CV856" s="102">
        <v>96752019</v>
      </c>
      <c r="CW856" s="102">
        <v>70161496</v>
      </c>
      <c r="CX856" s="102">
        <v>4588269</v>
      </c>
      <c r="CY856" s="95">
        <v>16147648</v>
      </c>
      <c r="CZ856" s="95">
        <v>11085710</v>
      </c>
      <c r="DA856" s="102">
        <v>8751597</v>
      </c>
      <c r="DB856" s="102">
        <v>801205</v>
      </c>
      <c r="DC856" s="95">
        <v>32544</v>
      </c>
      <c r="DD856" s="95">
        <v>66595</v>
      </c>
      <c r="DE856" s="102">
        <v>1922361</v>
      </c>
      <c r="DF856" s="95">
        <v>10400</v>
      </c>
      <c r="DG856" s="102">
        <v>26755167</v>
      </c>
      <c r="DH856" s="102">
        <v>26590523</v>
      </c>
      <c r="DI856" s="102">
        <v>3630185</v>
      </c>
      <c r="DJ856" s="102">
        <v>152531</v>
      </c>
      <c r="DK856" s="102">
        <v>22807807</v>
      </c>
      <c r="DL856" s="102">
        <v>8235291</v>
      </c>
      <c r="DM856" s="95">
        <v>5375445</v>
      </c>
      <c r="DN856" s="102">
        <v>1043950</v>
      </c>
      <c r="DO856" s="102">
        <v>21336144</v>
      </c>
      <c r="DP856" s="102">
        <v>26802340</v>
      </c>
      <c r="DQ856" s="102">
        <v>11176313</v>
      </c>
      <c r="DR856" s="102">
        <v>257931866</v>
      </c>
      <c r="DS856" s="102">
        <v>1188581</v>
      </c>
      <c r="DT856" s="102">
        <v>22472</v>
      </c>
      <c r="DU856" s="95">
        <v>10225300</v>
      </c>
      <c r="DV856" s="102">
        <v>202161149</v>
      </c>
      <c r="DW856" s="95">
        <v>1124786</v>
      </c>
      <c r="DX856" s="95">
        <v>10311322</v>
      </c>
      <c r="DY856" s="102">
        <v>32898256</v>
      </c>
      <c r="DZ856" s="102">
        <v>224863299</v>
      </c>
      <c r="EA856" s="101" t="s">
        <v>356</v>
      </c>
      <c r="EB856" s="102">
        <v>10432692</v>
      </c>
      <c r="EC856" s="102">
        <v>165200121</v>
      </c>
      <c r="ED856" s="102">
        <v>136879249</v>
      </c>
      <c r="EE856" s="102">
        <v>16775380</v>
      </c>
      <c r="EF856" s="102">
        <v>7169704</v>
      </c>
      <c r="EG856" s="102">
        <v>2330238</v>
      </c>
      <c r="EH856" s="102">
        <v>799501</v>
      </c>
      <c r="EI856" s="102">
        <v>1246049</v>
      </c>
      <c r="EJ856" s="102">
        <v>719256497</v>
      </c>
      <c r="EK856" s="102">
        <v>157510209</v>
      </c>
      <c r="EL856" s="102">
        <v>118578894</v>
      </c>
      <c r="EM856" s="102">
        <v>237442425</v>
      </c>
      <c r="EN856" s="102">
        <v>205114149</v>
      </c>
      <c r="EO856" s="102">
        <v>610820</v>
      </c>
      <c r="EP856" s="102">
        <v>156363771</v>
      </c>
      <c r="EQ856" s="102">
        <v>69187028</v>
      </c>
      <c r="ER856" s="102">
        <v>694923</v>
      </c>
      <c r="ES856" s="95">
        <v>3933097</v>
      </c>
      <c r="ET856" s="102">
        <v>82548723</v>
      </c>
      <c r="EU856" s="95" t="s">
        <v>356</v>
      </c>
      <c r="EV856" s="102">
        <v>5153681</v>
      </c>
      <c r="EW856" s="102">
        <v>28645561</v>
      </c>
      <c r="EX856" s="102">
        <v>9378547</v>
      </c>
      <c r="EY856" s="102">
        <v>400044</v>
      </c>
      <c r="EZ856" s="102">
        <v>10671663</v>
      </c>
      <c r="FA856" s="102">
        <v>2987697</v>
      </c>
      <c r="FB856" s="95">
        <v>5207610</v>
      </c>
      <c r="FC856" s="102">
        <v>207531824</v>
      </c>
      <c r="FD856" s="102">
        <v>243104830</v>
      </c>
      <c r="FE856" s="102">
        <v>7363510</v>
      </c>
      <c r="FF856" s="102">
        <v>59949300</v>
      </c>
      <c r="FG856" s="102">
        <v>9174633</v>
      </c>
      <c r="FH856" s="95">
        <v>14393206</v>
      </c>
      <c r="FI856" s="102">
        <v>29732184</v>
      </c>
      <c r="FJ856" s="102">
        <v>20267310</v>
      </c>
      <c r="FK856" s="102">
        <v>44560694</v>
      </c>
      <c r="FL856" s="102">
        <v>22068951</v>
      </c>
      <c r="FM856" s="102">
        <v>116629139</v>
      </c>
      <c r="FN856" s="102">
        <v>34962847</v>
      </c>
      <c r="FO856" s="95">
        <v>632195</v>
      </c>
      <c r="FP856" s="102">
        <v>48235037</v>
      </c>
      <c r="FQ856" s="102">
        <v>186261622</v>
      </c>
      <c r="FR856" s="102">
        <v>20427812</v>
      </c>
      <c r="FS856" s="102">
        <v>41570831</v>
      </c>
      <c r="FT856" s="102">
        <v>26078792</v>
      </c>
      <c r="FU856" s="95">
        <v>12214549</v>
      </c>
      <c r="FV856" s="95">
        <v>2742884</v>
      </c>
      <c r="FW856" s="102">
        <v>4897599</v>
      </c>
      <c r="FX856" s="102">
        <v>43534752</v>
      </c>
      <c r="FY856" s="102">
        <v>9371058</v>
      </c>
      <c r="FZ856" s="102">
        <v>23304595</v>
      </c>
      <c r="GA856" s="95">
        <v>2118750</v>
      </c>
      <c r="GB856" s="102">
        <v>8055250</v>
      </c>
      <c r="GC856" s="102">
        <v>3445929</v>
      </c>
      <c r="GD856" s="102">
        <v>473555</v>
      </c>
      <c r="GE856" s="102">
        <v>2153242</v>
      </c>
      <c r="GF856" s="102">
        <v>791309</v>
      </c>
      <c r="GG856" s="102">
        <v>5792</v>
      </c>
      <c r="GH856" s="95" t="s">
        <v>356</v>
      </c>
      <c r="GI856" s="102">
        <v>22031</v>
      </c>
      <c r="GJ856" s="102">
        <v>4183829</v>
      </c>
      <c r="GK856" s="102">
        <v>991968</v>
      </c>
      <c r="GL856" s="95" t="s">
        <v>356</v>
      </c>
      <c r="GM856" s="102">
        <v>2912413</v>
      </c>
      <c r="GN856" s="95" t="s">
        <v>356</v>
      </c>
      <c r="GO856" s="95" t="s">
        <v>356</v>
      </c>
      <c r="GP856" s="95" t="s">
        <v>356</v>
      </c>
      <c r="GQ856" s="102">
        <v>201421</v>
      </c>
      <c r="GR856" s="102">
        <v>78027</v>
      </c>
      <c r="GS856" s="95">
        <v>425492</v>
      </c>
      <c r="GT856" s="95">
        <v>41839</v>
      </c>
      <c r="GU856" s="95">
        <v>34142</v>
      </c>
      <c r="GV856" s="95">
        <v>3574</v>
      </c>
      <c r="GW856" s="95">
        <v>345937</v>
      </c>
      <c r="GX856" s="102">
        <v>261205922</v>
      </c>
      <c r="GY856" s="95">
        <v>159924</v>
      </c>
      <c r="GZ856" s="95">
        <v>17062879</v>
      </c>
      <c r="HA856" s="95" t="s">
        <v>356</v>
      </c>
      <c r="HB856" s="101" t="s">
        <v>356</v>
      </c>
      <c r="HC856" s="102">
        <v>255878726</v>
      </c>
      <c r="HD856" s="102">
        <v>5381978</v>
      </c>
      <c r="HE856" s="102">
        <v>18652112</v>
      </c>
      <c r="HF856" s="102">
        <v>758699</v>
      </c>
      <c r="HG856" s="102">
        <v>414958</v>
      </c>
      <c r="HH856" s="102">
        <v>751783</v>
      </c>
      <c r="HI856" s="102">
        <v>1105934</v>
      </c>
      <c r="HJ856" s="102">
        <v>15620738</v>
      </c>
      <c r="HK856" s="102">
        <v>1090275</v>
      </c>
      <c r="HL856" s="102">
        <v>162680307</v>
      </c>
      <c r="HM856" s="102">
        <v>108449814</v>
      </c>
      <c r="HN856" s="102">
        <v>100387019</v>
      </c>
      <c r="HO856" s="102">
        <v>3654928</v>
      </c>
      <c r="HP856" s="95">
        <v>4407867</v>
      </c>
      <c r="HQ856" s="102">
        <v>54208428</v>
      </c>
      <c r="HR856" s="102">
        <v>2604321</v>
      </c>
      <c r="HS856" s="102">
        <v>2333319</v>
      </c>
      <c r="HT856" s="102">
        <v>21686</v>
      </c>
      <c r="HU856" s="102">
        <v>779087</v>
      </c>
      <c r="HV856" s="102">
        <v>7648858</v>
      </c>
      <c r="HW856" s="95">
        <v>5567</v>
      </c>
      <c r="HX856" s="102">
        <v>37366</v>
      </c>
      <c r="HY856" s="95">
        <v>582196</v>
      </c>
      <c r="HZ856" s="102">
        <v>2571982</v>
      </c>
      <c r="IA856" s="102">
        <v>37298216</v>
      </c>
      <c r="IB856" s="95" t="s">
        <v>356</v>
      </c>
      <c r="IC856" s="95">
        <v>210001</v>
      </c>
      <c r="ID856" s="95" t="s">
        <v>356</v>
      </c>
      <c r="IE856" s="95">
        <v>4587</v>
      </c>
      <c r="IF856" s="95">
        <v>91789</v>
      </c>
      <c r="IG856" s="95" t="s">
        <v>356</v>
      </c>
      <c r="IH856" s="95">
        <v>19453</v>
      </c>
      <c r="II856" s="95">
        <v>22065</v>
      </c>
      <c r="IJ856" s="102">
        <v>37552804</v>
      </c>
      <c r="IK856" s="102">
        <v>27533427</v>
      </c>
      <c r="IL856" s="102">
        <v>224354</v>
      </c>
      <c r="IM856" s="102">
        <v>280159</v>
      </c>
      <c r="IN856" s="102">
        <v>2483310</v>
      </c>
      <c r="IO856" s="105">
        <v>25767</v>
      </c>
      <c r="IP856" s="105">
        <v>24991</v>
      </c>
      <c r="IQ856" s="102">
        <v>216904998</v>
      </c>
      <c r="IR856" s="102">
        <v>11155678</v>
      </c>
      <c r="IS856" s="102">
        <v>2638122</v>
      </c>
      <c r="IT856" s="102">
        <v>65805</v>
      </c>
      <c r="IU856" s="102">
        <v>35551588</v>
      </c>
      <c r="IV856" s="102">
        <v>6760090</v>
      </c>
      <c r="IW856" s="102">
        <v>4064342</v>
      </c>
      <c r="IX856" s="102">
        <v>141611586</v>
      </c>
      <c r="IY856" s="102">
        <v>15057787</v>
      </c>
      <c r="IZ856" s="102">
        <v>22632357</v>
      </c>
      <c r="JA856" s="102">
        <v>492703426</v>
      </c>
      <c r="JB856" s="102">
        <v>150402309</v>
      </c>
      <c r="JC856" s="102">
        <v>42735205</v>
      </c>
      <c r="JD856" s="102">
        <v>32816648</v>
      </c>
      <c r="JE856" s="102">
        <v>42995616</v>
      </c>
      <c r="JF856" s="102">
        <v>64671488</v>
      </c>
      <c r="JG856" s="102">
        <v>239802788</v>
      </c>
      <c r="JH856" s="102">
        <v>7793573</v>
      </c>
      <c r="JI856" s="102">
        <v>123926935</v>
      </c>
      <c r="JJ856" s="102">
        <v>113007543</v>
      </c>
      <c r="JK856" s="102">
        <v>106079159</v>
      </c>
      <c r="JL856" s="102">
        <v>101407575</v>
      </c>
      <c r="JM856" s="95">
        <v>4904521</v>
      </c>
      <c r="JN856" s="102">
        <v>4318861</v>
      </c>
      <c r="JO856" s="95">
        <v>23920</v>
      </c>
      <c r="JP856" s="95">
        <v>549392</v>
      </c>
      <c r="JQ856" s="95">
        <v>26534</v>
      </c>
      <c r="JR856" s="102">
        <v>8055250</v>
      </c>
      <c r="JS856" s="102">
        <v>386386</v>
      </c>
      <c r="JT856" s="102">
        <v>3340503</v>
      </c>
      <c r="JU856" s="102">
        <v>4714747</v>
      </c>
      <c r="JV856" s="95" t="s">
        <v>356</v>
      </c>
      <c r="JW856" s="95" t="s">
        <v>356</v>
      </c>
      <c r="JX856" s="95" t="s">
        <v>356</v>
      </c>
      <c r="JY856" s="95" t="s">
        <v>356</v>
      </c>
      <c r="JZ856" s="95" t="s">
        <v>356</v>
      </c>
      <c r="KA856" s="95" t="s">
        <v>356</v>
      </c>
      <c r="KB856" s="95" t="s">
        <v>356</v>
      </c>
      <c r="KC856" s="95">
        <v>260574081</v>
      </c>
      <c r="KD856" s="102">
        <v>260157938</v>
      </c>
      <c r="KE856" s="102">
        <v>416143</v>
      </c>
      <c r="KF856" s="102">
        <v>33203922</v>
      </c>
      <c r="KG856" s="102">
        <v>8321772</v>
      </c>
      <c r="KH856" s="102">
        <v>202342006</v>
      </c>
      <c r="KI856" s="102">
        <v>165847976</v>
      </c>
      <c r="KJ856" s="101" t="s">
        <v>356</v>
      </c>
      <c r="KK856" s="102">
        <v>2863510455</v>
      </c>
      <c r="KL856" s="102">
        <v>315960700</v>
      </c>
      <c r="KM856" s="102">
        <v>123709201</v>
      </c>
      <c r="KN856" s="102">
        <v>42979512</v>
      </c>
      <c r="KO856" s="102">
        <v>149271987</v>
      </c>
      <c r="KP856" s="102">
        <v>301711242</v>
      </c>
      <c r="KQ856" s="102">
        <v>229131411</v>
      </c>
      <c r="KR856" s="102">
        <v>5315992</v>
      </c>
      <c r="KS856" s="95">
        <v>17062879</v>
      </c>
      <c r="KT856" s="102">
        <v>6282922</v>
      </c>
      <c r="KU856" s="104">
        <v>44607171</v>
      </c>
    </row>
    <row r="857" spans="14:307">
      <c r="N857" s="108" t="s">
        <v>352</v>
      </c>
      <c r="O857" s="107" t="s">
        <v>352</v>
      </c>
      <c r="P857" s="94"/>
      <c r="Q857" s="95"/>
      <c r="R857" s="95"/>
      <c r="S857" s="96"/>
      <c r="T857" s="96"/>
      <c r="U857" s="96"/>
      <c r="V857" s="96"/>
      <c r="W857" s="97"/>
      <c r="X857" s="95"/>
      <c r="Y857" s="95"/>
      <c r="Z857" s="95"/>
      <c r="AA857" s="95"/>
      <c r="AB857" s="96"/>
      <c r="AC857" s="96"/>
      <c r="AD857" s="96"/>
      <c r="AE857" s="96"/>
      <c r="AF857" s="96"/>
      <c r="AG857" s="96"/>
      <c r="AH857" s="98"/>
      <c r="AI857" s="99"/>
      <c r="AJ857" s="99"/>
      <c r="AK857" s="100"/>
      <c r="AL857" s="100"/>
      <c r="AM857" s="95"/>
      <c r="AN857" s="95"/>
      <c r="AO857" s="95"/>
      <c r="AP857" s="95"/>
      <c r="AQ857" s="95"/>
      <c r="AR857" s="95"/>
      <c r="AS857" s="95"/>
      <c r="AT857" s="95"/>
      <c r="AU857" s="95"/>
      <c r="AV857" s="101"/>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95"/>
      <c r="CM857" s="102"/>
      <c r="CN857" s="102"/>
      <c r="CO857" s="102"/>
      <c r="CP857" s="95"/>
      <c r="CQ857" s="95"/>
      <c r="CR857" s="95"/>
      <c r="CS857" s="95"/>
      <c r="CT857" s="102"/>
      <c r="CU857" s="102"/>
      <c r="CV857" s="102"/>
      <c r="CW857" s="102"/>
      <c r="CX857" s="102"/>
      <c r="CY857" s="102"/>
      <c r="CZ857" s="102"/>
      <c r="DA857" s="102"/>
      <c r="DB857" s="102"/>
      <c r="DC857" s="102"/>
      <c r="DD857" s="95"/>
      <c r="DE857" s="102"/>
      <c r="DF857" s="102"/>
      <c r="DG857" s="102"/>
      <c r="DH857" s="102"/>
      <c r="DI857" s="102"/>
      <c r="DJ857" s="102"/>
      <c r="DK857" s="102"/>
      <c r="DL857" s="102"/>
      <c r="DM857" s="102"/>
      <c r="DN857" s="102"/>
      <c r="DO857" s="102"/>
      <c r="DP857" s="102"/>
      <c r="DQ857" s="102"/>
      <c r="DR857" s="102"/>
      <c r="DS857" s="102"/>
      <c r="DT857" s="102"/>
      <c r="DU857" s="102"/>
      <c r="DV857" s="102"/>
      <c r="DW857" s="102"/>
      <c r="DX857" s="102"/>
      <c r="DY857" s="102"/>
      <c r="DZ857" s="102"/>
      <c r="EA857" s="104"/>
      <c r="EB857" s="102"/>
      <c r="EC857" s="102"/>
      <c r="ED857" s="102"/>
      <c r="EE857" s="102"/>
      <c r="EF857" s="102"/>
      <c r="EG857" s="102"/>
      <c r="EH857" s="102"/>
      <c r="EI857" s="102"/>
      <c r="EJ857" s="102"/>
      <c r="EK857" s="102"/>
      <c r="EL857" s="102"/>
      <c r="EM857" s="102"/>
      <c r="EN857" s="102"/>
      <c r="EO857" s="102"/>
      <c r="EP857" s="102"/>
      <c r="EQ857" s="102"/>
      <c r="ER857" s="102"/>
      <c r="ES857" s="95"/>
      <c r="ET857" s="102"/>
      <c r="EU857" s="95"/>
      <c r="EV857" s="102"/>
      <c r="EW857" s="102"/>
      <c r="EX857" s="102"/>
      <c r="EY857" s="95"/>
      <c r="EZ857" s="102"/>
      <c r="FA857" s="95"/>
      <c r="FB857" s="95"/>
      <c r="FC857" s="102"/>
      <c r="FD857" s="102"/>
      <c r="FE857" s="102"/>
      <c r="FF857" s="102"/>
      <c r="FG857" s="102"/>
      <c r="FH857" s="95"/>
      <c r="FI857" s="102"/>
      <c r="FJ857" s="102"/>
      <c r="FK857" s="102"/>
      <c r="FL857" s="102"/>
      <c r="FM857" s="102"/>
      <c r="FN857" s="102"/>
      <c r="FO857" s="95"/>
      <c r="FP857" s="102"/>
      <c r="FQ857" s="102"/>
      <c r="FR857" s="102"/>
      <c r="FS857" s="102"/>
      <c r="FT857" s="102"/>
      <c r="FU857" s="95"/>
      <c r="FV857" s="95"/>
      <c r="FW857" s="102"/>
      <c r="FX857" s="102"/>
      <c r="FY857" s="102"/>
      <c r="FZ857" s="102"/>
      <c r="GA857" s="95"/>
      <c r="GB857" s="102"/>
      <c r="GC857" s="102"/>
      <c r="GD857" s="102"/>
      <c r="GE857" s="102"/>
      <c r="GF857" s="102"/>
      <c r="GG857" s="102"/>
      <c r="GH857" s="102"/>
      <c r="GI857" s="102"/>
      <c r="GJ857" s="102"/>
      <c r="GK857" s="102"/>
      <c r="GL857" s="102"/>
      <c r="GM857" s="102"/>
      <c r="GN857" s="102"/>
      <c r="GO857" s="102"/>
      <c r="GP857" s="102"/>
      <c r="GQ857" s="102"/>
      <c r="GR857" s="102"/>
      <c r="GS857" s="102"/>
      <c r="GT857" s="102"/>
      <c r="GU857" s="102"/>
      <c r="GV857" s="102"/>
      <c r="GW857" s="102"/>
      <c r="GX857" s="102"/>
      <c r="GY857" s="102"/>
      <c r="GZ857" s="95"/>
      <c r="HA857" s="95"/>
      <c r="HB857" s="101"/>
      <c r="HC857" s="102"/>
      <c r="HD857" s="102"/>
      <c r="HE857" s="102"/>
      <c r="HF857" s="102"/>
      <c r="HG857" s="102"/>
      <c r="HH857" s="102"/>
      <c r="HI857" s="102"/>
      <c r="HJ857" s="102"/>
      <c r="HK857" s="102"/>
      <c r="HL857" s="102"/>
      <c r="HM857" s="102"/>
      <c r="HN857" s="102"/>
      <c r="HO857" s="102"/>
      <c r="HP857" s="95"/>
      <c r="HQ857" s="102"/>
      <c r="HR857" s="102"/>
      <c r="HS857" s="102"/>
      <c r="HT857" s="95"/>
      <c r="HU857" s="102"/>
      <c r="HV857" s="102"/>
      <c r="HW857" s="95"/>
      <c r="HX857" s="102"/>
      <c r="HY857" s="102"/>
      <c r="HZ857" s="102"/>
      <c r="IA857" s="102"/>
      <c r="IB857" s="95"/>
      <c r="IC857" s="95"/>
      <c r="ID857" s="95"/>
      <c r="IE857" s="95"/>
      <c r="IF857" s="95"/>
      <c r="IG857" s="95"/>
      <c r="IH857" s="95"/>
      <c r="II857" s="95"/>
      <c r="IJ857" s="102"/>
      <c r="IK857" s="102"/>
      <c r="IL857" s="95"/>
      <c r="IM857" s="102"/>
      <c r="IN857" s="102"/>
      <c r="IO857" s="105"/>
      <c r="IP857" s="105"/>
      <c r="IQ857" s="102"/>
      <c r="IR857" s="102"/>
      <c r="IS857" s="102"/>
      <c r="IT857" s="102"/>
      <c r="IU857" s="102"/>
      <c r="IV857" s="102"/>
      <c r="IW857" s="102"/>
      <c r="IX857" s="102"/>
      <c r="IY857" s="102"/>
      <c r="IZ857" s="102"/>
      <c r="JA857" s="102"/>
      <c r="JB857" s="102"/>
      <c r="JC857" s="102"/>
      <c r="JD857" s="102"/>
      <c r="JE857" s="102"/>
      <c r="JF857" s="102"/>
      <c r="JG857" s="102"/>
      <c r="JH857" s="102"/>
      <c r="JI857" s="102"/>
      <c r="JJ857" s="102"/>
      <c r="JK857" s="102"/>
      <c r="JL857" s="102"/>
      <c r="JM857" s="95"/>
      <c r="JN857" s="102"/>
      <c r="JO857" s="95"/>
      <c r="JP857" s="95"/>
      <c r="JQ857" s="95"/>
      <c r="JR857" s="102"/>
      <c r="JS857" s="102"/>
      <c r="JT857" s="102"/>
      <c r="JU857" s="102"/>
      <c r="JV857" s="95"/>
      <c r="JW857" s="95"/>
      <c r="JX857" s="95"/>
      <c r="JY857" s="95"/>
      <c r="JZ857" s="95"/>
      <c r="KA857" s="95"/>
      <c r="KB857" s="95"/>
      <c r="KC857" s="95"/>
      <c r="KD857" s="102"/>
      <c r="KE857" s="102"/>
      <c r="KF857" s="102"/>
      <c r="KG857" s="102"/>
      <c r="KH857" s="102"/>
      <c r="KI857" s="102"/>
      <c r="KJ857" s="101"/>
      <c r="KK857" s="102"/>
      <c r="KL857" s="102"/>
      <c r="KM857" s="102"/>
      <c r="KN857" s="102"/>
      <c r="KO857" s="102"/>
      <c r="KP857" s="102"/>
      <c r="KQ857" s="102"/>
      <c r="KR857" s="102"/>
      <c r="KS857" s="95"/>
      <c r="KT857" s="102"/>
      <c r="KU857" s="104"/>
    </row>
    <row r="858" spans="14:307">
      <c r="N858" s="108" t="s">
        <v>352</v>
      </c>
      <c r="O858" s="107" t="s">
        <v>1838</v>
      </c>
      <c r="P858" s="94"/>
      <c r="Q858" s="95"/>
      <c r="R858" s="95"/>
      <c r="S858" s="96"/>
      <c r="T858" s="96"/>
      <c r="U858" s="96"/>
      <c r="V858" s="96"/>
      <c r="W858" s="97"/>
      <c r="X858" s="95"/>
      <c r="Y858" s="95"/>
      <c r="Z858" s="95"/>
      <c r="AA858" s="95"/>
      <c r="AB858" s="96"/>
      <c r="AC858" s="96"/>
      <c r="AD858" s="96"/>
      <c r="AE858" s="96"/>
      <c r="AF858" s="96"/>
      <c r="AG858" s="96"/>
      <c r="AH858" s="98"/>
      <c r="AI858" s="99"/>
      <c r="AJ858" s="99"/>
      <c r="AK858" s="100"/>
      <c r="AL858" s="100"/>
      <c r="AM858" s="95"/>
      <c r="AN858" s="95"/>
      <c r="AO858" s="95"/>
      <c r="AP858" s="95"/>
      <c r="AQ858" s="95"/>
      <c r="AR858" s="95"/>
      <c r="AS858" s="95"/>
      <c r="AT858" s="95"/>
      <c r="AU858" s="95"/>
      <c r="AV858" s="101"/>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95"/>
      <c r="BW858" s="102"/>
      <c r="BX858" s="102"/>
      <c r="BY858" s="102"/>
      <c r="BZ858" s="102"/>
      <c r="CA858" s="102"/>
      <c r="CB858" s="102"/>
      <c r="CC858" s="102"/>
      <c r="CD858" s="102"/>
      <c r="CE858" s="102"/>
      <c r="CF858" s="102"/>
      <c r="CG858" s="102"/>
      <c r="CH858" s="102"/>
      <c r="CI858" s="102"/>
      <c r="CJ858" s="102"/>
      <c r="CK858" s="102"/>
      <c r="CL858" s="95"/>
      <c r="CM858" s="102"/>
      <c r="CN858" s="95"/>
      <c r="CO858" s="95"/>
      <c r="CP858" s="95"/>
      <c r="CQ858" s="95"/>
      <c r="CR858" s="95"/>
      <c r="CS858" s="95"/>
      <c r="CT858" s="102"/>
      <c r="CU858" s="102"/>
      <c r="CV858" s="102"/>
      <c r="CW858" s="102"/>
      <c r="CX858" s="102"/>
      <c r="CY858" s="95"/>
      <c r="CZ858" s="95"/>
      <c r="DA858" s="102"/>
      <c r="DB858" s="102"/>
      <c r="DC858" s="95"/>
      <c r="DD858" s="95"/>
      <c r="DE858" s="102"/>
      <c r="DF858" s="95"/>
      <c r="DG858" s="102"/>
      <c r="DH858" s="102"/>
      <c r="DI858" s="102"/>
      <c r="DJ858" s="95"/>
      <c r="DK858" s="102"/>
      <c r="DL858" s="102"/>
      <c r="DM858" s="102"/>
      <c r="DN858" s="102"/>
      <c r="DO858" s="102"/>
      <c r="DP858" s="102"/>
      <c r="DQ858" s="102"/>
      <c r="DR858" s="102"/>
      <c r="DS858" s="102"/>
      <c r="DT858" s="102"/>
      <c r="DU858" s="95"/>
      <c r="DV858" s="102"/>
      <c r="DW858" s="95"/>
      <c r="DX858" s="95"/>
      <c r="DY858" s="102"/>
      <c r="DZ858" s="102"/>
      <c r="EA858" s="104"/>
      <c r="EB858" s="102"/>
      <c r="EC858" s="102"/>
      <c r="ED858" s="102"/>
      <c r="EE858" s="102"/>
      <c r="EF858" s="102"/>
      <c r="EG858" s="102"/>
      <c r="EH858" s="102"/>
      <c r="EI858" s="102"/>
      <c r="EJ858" s="102"/>
      <c r="EK858" s="102"/>
      <c r="EL858" s="102"/>
      <c r="EM858" s="102"/>
      <c r="EN858" s="102"/>
      <c r="EO858" s="102"/>
      <c r="EP858" s="102"/>
      <c r="EQ858" s="102"/>
      <c r="ER858" s="102"/>
      <c r="ES858" s="95"/>
      <c r="ET858" s="102"/>
      <c r="EU858" s="95"/>
      <c r="EV858" s="102"/>
      <c r="EW858" s="102"/>
      <c r="EX858" s="102"/>
      <c r="EY858" s="95"/>
      <c r="EZ858" s="102"/>
      <c r="FA858" s="102"/>
      <c r="FB858" s="95"/>
      <c r="FC858" s="102"/>
      <c r="FD858" s="102"/>
      <c r="FE858" s="102"/>
      <c r="FF858" s="102"/>
      <c r="FG858" s="102"/>
      <c r="FH858" s="95"/>
      <c r="FI858" s="102"/>
      <c r="FJ858" s="102"/>
      <c r="FK858" s="102"/>
      <c r="FL858" s="102"/>
      <c r="FM858" s="102"/>
      <c r="FN858" s="102"/>
      <c r="FO858" s="95"/>
      <c r="FP858" s="102"/>
      <c r="FQ858" s="102"/>
      <c r="FR858" s="102"/>
      <c r="FS858" s="102"/>
      <c r="FT858" s="102"/>
      <c r="FU858" s="95"/>
      <c r="FV858" s="95"/>
      <c r="FW858" s="95"/>
      <c r="FX858" s="102"/>
      <c r="FY858" s="102"/>
      <c r="FZ858" s="102"/>
      <c r="GA858" s="95"/>
      <c r="GB858" s="102"/>
      <c r="GC858" s="102"/>
      <c r="GD858" s="102"/>
      <c r="GE858" s="102"/>
      <c r="GF858" s="102"/>
      <c r="GG858" s="102"/>
      <c r="GH858" s="102"/>
      <c r="GI858" s="102"/>
      <c r="GJ858" s="102"/>
      <c r="GK858" s="102"/>
      <c r="GL858" s="102"/>
      <c r="GM858" s="102"/>
      <c r="GN858" s="102"/>
      <c r="GO858" s="102"/>
      <c r="GP858" s="102"/>
      <c r="GQ858" s="102"/>
      <c r="GR858" s="102"/>
      <c r="GS858" s="102"/>
      <c r="GT858" s="102"/>
      <c r="GU858" s="102"/>
      <c r="GV858" s="102"/>
      <c r="GW858" s="102"/>
      <c r="GX858" s="102"/>
      <c r="GY858" s="95"/>
      <c r="GZ858" s="95"/>
      <c r="HA858" s="95"/>
      <c r="HB858" s="101"/>
      <c r="HC858" s="102"/>
      <c r="HD858" s="102"/>
      <c r="HE858" s="102"/>
      <c r="HF858" s="102"/>
      <c r="HG858" s="102"/>
      <c r="HH858" s="102"/>
      <c r="HI858" s="102"/>
      <c r="HJ858" s="102"/>
      <c r="HK858" s="102"/>
      <c r="HL858" s="102"/>
      <c r="HM858" s="102"/>
      <c r="HN858" s="102"/>
      <c r="HO858" s="102"/>
      <c r="HP858" s="102"/>
      <c r="HQ858" s="102"/>
      <c r="HR858" s="102"/>
      <c r="HS858" s="102"/>
      <c r="HT858" s="102"/>
      <c r="HU858" s="102"/>
      <c r="HV858" s="102"/>
      <c r="HW858" s="95"/>
      <c r="HX858" s="102"/>
      <c r="HY858" s="102"/>
      <c r="HZ858" s="102"/>
      <c r="IA858" s="102"/>
      <c r="IB858" s="95"/>
      <c r="IC858" s="95"/>
      <c r="ID858" s="95"/>
      <c r="IE858" s="95"/>
      <c r="IF858" s="95"/>
      <c r="IG858" s="95"/>
      <c r="IH858" s="102"/>
      <c r="II858" s="95"/>
      <c r="IJ858" s="102"/>
      <c r="IK858" s="102"/>
      <c r="IL858" s="95"/>
      <c r="IM858" s="102"/>
      <c r="IN858" s="102"/>
      <c r="IO858" s="105"/>
      <c r="IP858" s="105"/>
      <c r="IQ858" s="102"/>
      <c r="IR858" s="102"/>
      <c r="IS858" s="102"/>
      <c r="IT858" s="102"/>
      <c r="IU858" s="102"/>
      <c r="IV858" s="102"/>
      <c r="IW858" s="102"/>
      <c r="IX858" s="102"/>
      <c r="IY858" s="102"/>
      <c r="IZ858" s="102"/>
      <c r="JA858" s="102"/>
      <c r="JB858" s="102"/>
      <c r="JC858" s="102"/>
      <c r="JD858" s="102"/>
      <c r="JE858" s="102"/>
      <c r="JF858" s="102"/>
      <c r="JG858" s="102"/>
      <c r="JH858" s="102"/>
      <c r="JI858" s="102"/>
      <c r="JJ858" s="102"/>
      <c r="JK858" s="102"/>
      <c r="JL858" s="102"/>
      <c r="JM858" s="95"/>
      <c r="JN858" s="102"/>
      <c r="JO858" s="95"/>
      <c r="JP858" s="95"/>
      <c r="JQ858" s="95"/>
      <c r="JR858" s="102"/>
      <c r="JS858" s="102"/>
      <c r="JT858" s="102"/>
      <c r="JU858" s="102"/>
      <c r="JV858" s="95"/>
      <c r="JW858" s="95"/>
      <c r="JX858" s="95"/>
      <c r="JY858" s="95"/>
      <c r="JZ858" s="95"/>
      <c r="KA858" s="95"/>
      <c r="KB858" s="95"/>
      <c r="KC858" s="95"/>
      <c r="KD858" s="102"/>
      <c r="KE858" s="102"/>
      <c r="KF858" s="102"/>
      <c r="KG858" s="102"/>
      <c r="KH858" s="102"/>
      <c r="KI858" s="102"/>
      <c r="KJ858" s="101"/>
      <c r="KK858" s="102"/>
      <c r="KL858" s="102"/>
      <c r="KM858" s="102"/>
      <c r="KN858" s="102"/>
      <c r="KO858" s="102"/>
      <c r="KP858" s="102"/>
      <c r="KQ858" s="102"/>
      <c r="KR858" s="102"/>
      <c r="KS858" s="95"/>
      <c r="KT858" s="95"/>
      <c r="KU858" s="101"/>
    </row>
    <row r="859" spans="14:307">
      <c r="N859" s="106" t="s">
        <v>1839</v>
      </c>
      <c r="O859" s="107" t="s">
        <v>1840</v>
      </c>
      <c r="P859" s="94">
        <v>236017</v>
      </c>
      <c r="Q859" s="95">
        <v>234778</v>
      </c>
      <c r="R859" s="95">
        <v>237506</v>
      </c>
      <c r="S859" s="96">
        <v>-1.6</v>
      </c>
      <c r="T859" s="96">
        <v>7</v>
      </c>
      <c r="U859" s="96">
        <v>19.2</v>
      </c>
      <c r="V859" s="96">
        <v>73.8</v>
      </c>
      <c r="W859" s="97">
        <v>431.42</v>
      </c>
      <c r="X859" s="95">
        <v>37707844</v>
      </c>
      <c r="Y859" s="95">
        <v>23656742</v>
      </c>
      <c r="Z859" s="95">
        <v>53613798</v>
      </c>
      <c r="AA859" s="95">
        <v>4380418</v>
      </c>
      <c r="AB859" s="96">
        <v>2.8</v>
      </c>
      <c r="AC859" s="96">
        <v>90.2</v>
      </c>
      <c r="AD859" s="96">
        <v>23.7</v>
      </c>
      <c r="AE859" s="96">
        <v>18.3</v>
      </c>
      <c r="AF859" s="96">
        <v>97.8</v>
      </c>
      <c r="AG859" s="96">
        <v>16.5</v>
      </c>
      <c r="AH859" s="98">
        <v>0.63</v>
      </c>
      <c r="AI859" s="99" t="s">
        <v>356</v>
      </c>
      <c r="AJ859" s="99" t="s">
        <v>356</v>
      </c>
      <c r="AK859" s="100">
        <v>6.5</v>
      </c>
      <c r="AL859" s="100" t="s">
        <v>356</v>
      </c>
      <c r="AM859" s="95">
        <v>88762189</v>
      </c>
      <c r="AN859" s="95">
        <v>86779030</v>
      </c>
      <c r="AO859" s="95">
        <v>1983159</v>
      </c>
      <c r="AP859" s="95">
        <v>492502</v>
      </c>
      <c r="AQ859" s="95">
        <v>1490657</v>
      </c>
      <c r="AR859" s="95">
        <v>-139848</v>
      </c>
      <c r="AS859" s="95">
        <v>855741</v>
      </c>
      <c r="AT859" s="95" t="s">
        <v>356</v>
      </c>
      <c r="AU859" s="95" t="s">
        <v>356</v>
      </c>
      <c r="AV859" s="101">
        <v>715893</v>
      </c>
      <c r="AW859" s="102">
        <v>29026150</v>
      </c>
      <c r="AX859" s="102">
        <v>10663051</v>
      </c>
      <c r="AY859" s="102">
        <v>2841853</v>
      </c>
      <c r="AZ859" s="102">
        <v>12023981</v>
      </c>
      <c r="BA859" s="102">
        <v>1617493</v>
      </c>
      <c r="BB859" s="95" t="s">
        <v>356</v>
      </c>
      <c r="BC859" s="102">
        <v>1368459</v>
      </c>
      <c r="BD859" s="102">
        <v>715034</v>
      </c>
      <c r="BE859" s="102">
        <v>56185</v>
      </c>
      <c r="BF859" s="102">
        <v>41546</v>
      </c>
      <c r="BG859" s="102">
        <v>11260</v>
      </c>
      <c r="BH859" s="102">
        <v>2317458</v>
      </c>
      <c r="BI859" s="102">
        <v>44098</v>
      </c>
      <c r="BJ859" s="95" t="s">
        <v>356</v>
      </c>
      <c r="BK859" s="102">
        <v>154457</v>
      </c>
      <c r="BL859" s="95" t="s">
        <v>356</v>
      </c>
      <c r="BM859" s="102">
        <v>93135</v>
      </c>
      <c r="BN859" s="102">
        <v>20470117</v>
      </c>
      <c r="BO859" s="102">
        <v>18528112</v>
      </c>
      <c r="BP859" s="102">
        <v>1939734</v>
      </c>
      <c r="BQ859" s="102">
        <v>2271</v>
      </c>
      <c r="BR859" s="102">
        <v>81082</v>
      </c>
      <c r="BS859" s="102">
        <v>469590</v>
      </c>
      <c r="BT859" s="102">
        <v>927558</v>
      </c>
      <c r="BU859" s="102">
        <v>910817</v>
      </c>
      <c r="BV859" s="95" t="s">
        <v>356</v>
      </c>
      <c r="BW859" s="102">
        <v>15060</v>
      </c>
      <c r="BX859" s="95" t="s">
        <v>356</v>
      </c>
      <c r="BY859" s="102">
        <v>105024</v>
      </c>
      <c r="BZ859" s="102">
        <v>514775</v>
      </c>
      <c r="CA859" s="102">
        <v>275958</v>
      </c>
      <c r="CB859" s="102">
        <v>43519</v>
      </c>
      <c r="CC859" s="102">
        <v>714355</v>
      </c>
      <c r="CD859" s="102">
        <v>11737439</v>
      </c>
      <c r="CE859" s="102">
        <v>3779150</v>
      </c>
      <c r="CF859" s="102">
        <v>1118719</v>
      </c>
      <c r="CG859" s="102">
        <v>1758347</v>
      </c>
      <c r="CH859" s="102">
        <v>2895725</v>
      </c>
      <c r="CI859" s="95" t="s">
        <v>356</v>
      </c>
      <c r="CJ859" s="102">
        <v>549054</v>
      </c>
      <c r="CK859" s="102">
        <v>13673</v>
      </c>
      <c r="CL859" s="95" t="s">
        <v>356</v>
      </c>
      <c r="CM859" s="102">
        <v>59339</v>
      </c>
      <c r="CN859" s="95" t="s">
        <v>356</v>
      </c>
      <c r="CO859" s="95">
        <v>589780</v>
      </c>
      <c r="CP859" s="95" t="s">
        <v>356</v>
      </c>
      <c r="CQ859" s="95" t="s">
        <v>356</v>
      </c>
      <c r="CR859" s="95" t="s">
        <v>356</v>
      </c>
      <c r="CS859" s="95" t="s">
        <v>356</v>
      </c>
      <c r="CT859" s="102">
        <v>973652</v>
      </c>
      <c r="CU859" s="95" t="s">
        <v>356</v>
      </c>
      <c r="CV859" s="102">
        <v>7231191</v>
      </c>
      <c r="CW859" s="102">
        <v>4615638</v>
      </c>
      <c r="CX859" s="102">
        <v>680092</v>
      </c>
      <c r="CY859" s="102">
        <v>879174</v>
      </c>
      <c r="CZ859" s="102">
        <v>598729</v>
      </c>
      <c r="DA859" s="102">
        <v>598427</v>
      </c>
      <c r="DB859" s="102">
        <v>215627</v>
      </c>
      <c r="DC859" s="95" t="s">
        <v>356</v>
      </c>
      <c r="DD859" s="95" t="s">
        <v>356</v>
      </c>
      <c r="DE859" s="102">
        <v>88821</v>
      </c>
      <c r="DF859" s="95">
        <v>7733</v>
      </c>
      <c r="DG859" s="102">
        <v>1547035</v>
      </c>
      <c r="DH859" s="102">
        <v>2615553</v>
      </c>
      <c r="DI859" s="102">
        <v>724935</v>
      </c>
      <c r="DJ859" s="95" t="s">
        <v>356</v>
      </c>
      <c r="DK859" s="102">
        <v>1890618</v>
      </c>
      <c r="DL859" s="102">
        <v>82885</v>
      </c>
      <c r="DM859" s="102">
        <v>52839</v>
      </c>
      <c r="DN859" s="102">
        <v>25528</v>
      </c>
      <c r="DO859" s="102">
        <v>682159</v>
      </c>
      <c r="DP859" s="102">
        <v>1630505</v>
      </c>
      <c r="DQ859" s="102">
        <v>784144</v>
      </c>
      <c r="DR859" s="102">
        <v>1631438</v>
      </c>
      <c r="DS859" s="102">
        <v>40975</v>
      </c>
      <c r="DT859" s="102">
        <v>5764</v>
      </c>
      <c r="DU859" s="95">
        <v>31268</v>
      </c>
      <c r="DV859" s="102">
        <v>945434</v>
      </c>
      <c r="DW859" s="95">
        <v>23758</v>
      </c>
      <c r="DX859" s="95" t="s">
        <v>356</v>
      </c>
      <c r="DY859" s="102">
        <v>584239</v>
      </c>
      <c r="DZ859" s="102">
        <v>8827700</v>
      </c>
      <c r="EA859" s="101" t="s">
        <v>356</v>
      </c>
      <c r="EB859" s="102">
        <v>632766</v>
      </c>
      <c r="EC859" s="102">
        <v>9452665</v>
      </c>
      <c r="ED859" s="102">
        <v>7549235</v>
      </c>
      <c r="EE859" s="102">
        <v>962765</v>
      </c>
      <c r="EF859" s="102">
        <v>684530</v>
      </c>
      <c r="EG859" s="102">
        <v>140743</v>
      </c>
      <c r="EH859" s="102">
        <v>36778</v>
      </c>
      <c r="EI859" s="102">
        <v>78614</v>
      </c>
      <c r="EJ859" s="102">
        <v>30783472</v>
      </c>
      <c r="EK859" s="102">
        <v>7458934</v>
      </c>
      <c r="EL859" s="102">
        <v>6960370</v>
      </c>
      <c r="EM859" s="102">
        <v>11023577</v>
      </c>
      <c r="EN859" s="102">
        <v>5336153</v>
      </c>
      <c r="EO859" s="95">
        <v>4438</v>
      </c>
      <c r="EP859" s="102">
        <v>7552376</v>
      </c>
      <c r="EQ859" s="102">
        <v>3913252</v>
      </c>
      <c r="ER859" s="95">
        <v>7363</v>
      </c>
      <c r="ES859" s="95" t="s">
        <v>356</v>
      </c>
      <c r="ET859" s="102">
        <v>3631761</v>
      </c>
      <c r="EU859" s="95" t="s">
        <v>356</v>
      </c>
      <c r="EV859" s="102">
        <v>298517</v>
      </c>
      <c r="EW859" s="102">
        <v>3617298</v>
      </c>
      <c r="EX859" s="102">
        <v>1259530</v>
      </c>
      <c r="EY859" s="102">
        <v>14311</v>
      </c>
      <c r="EZ859" s="102">
        <v>1569953</v>
      </c>
      <c r="FA859" s="102">
        <v>236971</v>
      </c>
      <c r="FB859" s="95">
        <v>536533</v>
      </c>
      <c r="FC859" s="102">
        <v>2344753</v>
      </c>
      <c r="FD859" s="102">
        <v>8151360</v>
      </c>
      <c r="FE859" s="95">
        <v>616696</v>
      </c>
      <c r="FF859" s="102">
        <v>1885988</v>
      </c>
      <c r="FG859" s="102">
        <v>698660</v>
      </c>
      <c r="FH859" s="95">
        <v>509</v>
      </c>
      <c r="FI859" s="102">
        <v>446573</v>
      </c>
      <c r="FJ859" s="102">
        <v>1020065</v>
      </c>
      <c r="FK859" s="102">
        <v>2132000</v>
      </c>
      <c r="FL859" s="102">
        <v>170546</v>
      </c>
      <c r="FM859" s="102">
        <v>3769184</v>
      </c>
      <c r="FN859" s="102">
        <v>1180323</v>
      </c>
      <c r="FO859" s="95" t="s">
        <v>356</v>
      </c>
      <c r="FP859" s="102">
        <v>4574215</v>
      </c>
      <c r="FQ859" s="102">
        <v>8578752</v>
      </c>
      <c r="FR859" s="102">
        <v>1740184</v>
      </c>
      <c r="FS859" s="102">
        <v>2502237</v>
      </c>
      <c r="FT859" s="102">
        <v>827698</v>
      </c>
      <c r="FU859" s="95" t="s">
        <v>356</v>
      </c>
      <c r="FV859" s="95" t="s">
        <v>356</v>
      </c>
      <c r="FW859" s="95">
        <v>59806</v>
      </c>
      <c r="FX859" s="102">
        <v>2074669</v>
      </c>
      <c r="FY859" s="102">
        <v>463843</v>
      </c>
      <c r="FZ859" s="102">
        <v>910315</v>
      </c>
      <c r="GA859" s="95" t="s">
        <v>356</v>
      </c>
      <c r="GB859" s="102">
        <v>278921</v>
      </c>
      <c r="GC859" s="102">
        <v>244171</v>
      </c>
      <c r="GD859" s="102">
        <v>84204</v>
      </c>
      <c r="GE859" s="102">
        <v>96028</v>
      </c>
      <c r="GF859" s="102">
        <v>63939</v>
      </c>
      <c r="GG859" s="95" t="s">
        <v>356</v>
      </c>
      <c r="GH859" s="95" t="s">
        <v>356</v>
      </c>
      <c r="GI859" s="95" t="s">
        <v>356</v>
      </c>
      <c r="GJ859" s="102">
        <v>34750</v>
      </c>
      <c r="GK859" s="102">
        <v>18040</v>
      </c>
      <c r="GL859" s="95" t="s">
        <v>356</v>
      </c>
      <c r="GM859" s="102">
        <v>16710</v>
      </c>
      <c r="GN859" s="95" t="s">
        <v>356</v>
      </c>
      <c r="GO859" s="95" t="s">
        <v>356</v>
      </c>
      <c r="GP859" s="95" t="s">
        <v>356</v>
      </c>
      <c r="GQ859" s="95" t="s">
        <v>356</v>
      </c>
      <c r="GR859" s="95" t="s">
        <v>356</v>
      </c>
      <c r="GS859" s="95" t="s">
        <v>356</v>
      </c>
      <c r="GT859" s="95" t="s">
        <v>356</v>
      </c>
      <c r="GU859" s="95" t="s">
        <v>356</v>
      </c>
      <c r="GV859" s="95" t="s">
        <v>356</v>
      </c>
      <c r="GW859" s="95" t="s">
        <v>356</v>
      </c>
      <c r="GX859" s="102">
        <v>10225774</v>
      </c>
      <c r="GY859" s="95" t="s">
        <v>356</v>
      </c>
      <c r="GZ859" s="95">
        <v>288161</v>
      </c>
      <c r="HA859" s="95" t="s">
        <v>356</v>
      </c>
      <c r="HB859" s="101" t="s">
        <v>356</v>
      </c>
      <c r="HC859" s="102">
        <v>14636003</v>
      </c>
      <c r="HD859" s="102">
        <v>326428</v>
      </c>
      <c r="HE859" s="102">
        <v>1263207</v>
      </c>
      <c r="HF859" s="102">
        <v>26517</v>
      </c>
      <c r="HG859" s="102">
        <v>20809</v>
      </c>
      <c r="HH859" s="102">
        <v>59672</v>
      </c>
      <c r="HI859" s="102">
        <v>56812</v>
      </c>
      <c r="HJ859" s="102">
        <v>1099397</v>
      </c>
      <c r="HK859" s="102">
        <v>51082</v>
      </c>
      <c r="HL859" s="102">
        <v>8964874</v>
      </c>
      <c r="HM859" s="102">
        <v>5958081</v>
      </c>
      <c r="HN859" s="102">
        <v>5757544</v>
      </c>
      <c r="HO859" s="102">
        <v>198787</v>
      </c>
      <c r="HP859" s="95">
        <v>1750</v>
      </c>
      <c r="HQ859" s="102">
        <v>2875896</v>
      </c>
      <c r="HR859" s="102">
        <v>104239</v>
      </c>
      <c r="HS859" s="102">
        <v>75648</v>
      </c>
      <c r="HT859" s="95">
        <v>2192</v>
      </c>
      <c r="HU859" s="102">
        <v>17265</v>
      </c>
      <c r="HV859" s="102">
        <v>462888</v>
      </c>
      <c r="HW859" s="95" t="s">
        <v>356</v>
      </c>
      <c r="HX859" s="102">
        <v>4266</v>
      </c>
      <c r="HY859" s="102">
        <v>30835</v>
      </c>
      <c r="HZ859" s="102">
        <v>97867</v>
      </c>
      <c r="IA859" s="102">
        <v>2080696</v>
      </c>
      <c r="IB859" s="95" t="s">
        <v>356</v>
      </c>
      <c r="IC859" s="95" t="s">
        <v>356</v>
      </c>
      <c r="ID859" s="95" t="s">
        <v>356</v>
      </c>
      <c r="IE859" s="95" t="s">
        <v>356</v>
      </c>
      <c r="IF859" s="95" t="s">
        <v>356</v>
      </c>
      <c r="IG859" s="95" t="s">
        <v>356</v>
      </c>
      <c r="IH859" s="95" t="s">
        <v>356</v>
      </c>
      <c r="II859" s="102">
        <v>130897</v>
      </c>
      <c r="IJ859" s="102">
        <v>2151496</v>
      </c>
      <c r="IK859" s="102">
        <v>1608571</v>
      </c>
      <c r="IL859" s="95">
        <v>3874</v>
      </c>
      <c r="IM859" s="102">
        <v>19968</v>
      </c>
      <c r="IN859" s="102">
        <v>246503</v>
      </c>
      <c r="IO859" s="105">
        <v>1476</v>
      </c>
      <c r="IP859" s="105">
        <v>1461</v>
      </c>
      <c r="IQ859" s="102">
        <v>8715412</v>
      </c>
      <c r="IR859" s="102">
        <v>535937</v>
      </c>
      <c r="IS859" s="102">
        <v>132235</v>
      </c>
      <c r="IT859" s="102">
        <v>999</v>
      </c>
      <c r="IU859" s="102">
        <v>1799729</v>
      </c>
      <c r="IV859" s="102">
        <v>373424</v>
      </c>
      <c r="IW859" s="102">
        <v>217167</v>
      </c>
      <c r="IX859" s="102">
        <v>5184387</v>
      </c>
      <c r="IY859" s="102">
        <v>471534</v>
      </c>
      <c r="IZ859" s="102">
        <v>1801519</v>
      </c>
      <c r="JA859" s="102">
        <v>20004839</v>
      </c>
      <c r="JB859" s="102">
        <v>9847092</v>
      </c>
      <c r="JC859" s="102">
        <v>3618084</v>
      </c>
      <c r="JD859" s="102">
        <v>3241400</v>
      </c>
      <c r="JE859" s="102">
        <v>2306812</v>
      </c>
      <c r="JF859" s="102">
        <v>3922196</v>
      </c>
      <c r="JG859" s="102">
        <v>10967354</v>
      </c>
      <c r="JH859" s="102">
        <v>119668</v>
      </c>
      <c r="JI859" s="102">
        <v>3910197</v>
      </c>
      <c r="JJ859" s="102">
        <v>3135412</v>
      </c>
      <c r="JK859" s="102">
        <v>6251875</v>
      </c>
      <c r="JL859" s="102">
        <v>5431018</v>
      </c>
      <c r="JM859" s="95" t="s">
        <v>356</v>
      </c>
      <c r="JN859" s="102">
        <v>779860</v>
      </c>
      <c r="JO859" s="95" t="s">
        <v>356</v>
      </c>
      <c r="JP859" s="102">
        <v>25422</v>
      </c>
      <c r="JQ859" s="95" t="s">
        <v>356</v>
      </c>
      <c r="JR859" s="102">
        <v>278921</v>
      </c>
      <c r="JS859" s="102">
        <v>588</v>
      </c>
      <c r="JT859" s="102">
        <v>219800</v>
      </c>
      <c r="JU859" s="102">
        <v>59121</v>
      </c>
      <c r="JV859" s="95" t="s">
        <v>356</v>
      </c>
      <c r="JW859" s="95" t="s">
        <v>356</v>
      </c>
      <c r="JX859" s="95" t="s">
        <v>356</v>
      </c>
      <c r="JY859" s="95" t="s">
        <v>356</v>
      </c>
      <c r="JZ859" s="95" t="s">
        <v>356</v>
      </c>
      <c r="KA859" s="95" t="s">
        <v>356</v>
      </c>
      <c r="KB859" s="95" t="s">
        <v>356</v>
      </c>
      <c r="KC859" s="95">
        <v>10225774</v>
      </c>
      <c r="KD859" s="102">
        <v>10224314</v>
      </c>
      <c r="KE859" s="95">
        <v>1460</v>
      </c>
      <c r="KF859" s="102">
        <v>1672861</v>
      </c>
      <c r="KG859" s="102">
        <v>833</v>
      </c>
      <c r="KH859" s="102">
        <v>971500</v>
      </c>
      <c r="KI859" s="102">
        <v>7656922</v>
      </c>
      <c r="KJ859" s="101" t="s">
        <v>356</v>
      </c>
      <c r="KK859" s="102">
        <v>89513784</v>
      </c>
      <c r="KL859" s="102">
        <v>25574085</v>
      </c>
      <c r="KM859" s="102">
        <v>8782038</v>
      </c>
      <c r="KN859" s="102">
        <v>5865534</v>
      </c>
      <c r="KO859" s="102">
        <v>10926513</v>
      </c>
      <c r="KP859" s="102">
        <v>7869918</v>
      </c>
      <c r="KQ859" s="102">
        <v>11142046</v>
      </c>
      <c r="KR859" s="102">
        <v>133900</v>
      </c>
      <c r="KS859" s="95">
        <v>288161</v>
      </c>
      <c r="KT859" s="95">
        <v>339938</v>
      </c>
      <c r="KU859" s="104">
        <v>2571274</v>
      </c>
    </row>
    <row r="860" spans="14:307">
      <c r="N860" s="106" t="s">
        <v>1841</v>
      </c>
      <c r="O860" s="107" t="s">
        <v>1842</v>
      </c>
      <c r="P860" s="94">
        <v>129216</v>
      </c>
      <c r="Q860" s="95">
        <v>128689</v>
      </c>
      <c r="R860" s="95">
        <v>126926</v>
      </c>
      <c r="S860" s="96">
        <v>-3.2</v>
      </c>
      <c r="T860" s="96">
        <v>13</v>
      </c>
      <c r="U860" s="96">
        <v>22.6</v>
      </c>
      <c r="V860" s="96">
        <v>64.3</v>
      </c>
      <c r="W860" s="97">
        <v>487.48</v>
      </c>
      <c r="X860" s="95">
        <v>25621475</v>
      </c>
      <c r="Y860" s="95">
        <v>10710881</v>
      </c>
      <c r="Z860" s="95">
        <v>36254625</v>
      </c>
      <c r="AA860" s="95">
        <v>2368792</v>
      </c>
      <c r="AB860" s="96">
        <v>2.4</v>
      </c>
      <c r="AC860" s="96">
        <v>88.8</v>
      </c>
      <c r="AD860" s="96">
        <v>26.1</v>
      </c>
      <c r="AE860" s="96">
        <v>24.1</v>
      </c>
      <c r="AF860" s="96">
        <v>95</v>
      </c>
      <c r="AG860" s="96">
        <v>21.8</v>
      </c>
      <c r="AH860" s="98">
        <v>0.42</v>
      </c>
      <c r="AI860" s="99" t="s">
        <v>356</v>
      </c>
      <c r="AJ860" s="99" t="s">
        <v>356</v>
      </c>
      <c r="AK860" s="100">
        <v>17.600000000000001</v>
      </c>
      <c r="AL860" s="100">
        <v>138.19999999999999</v>
      </c>
      <c r="AM860" s="95">
        <v>63891576</v>
      </c>
      <c r="AN860" s="95">
        <v>62795245</v>
      </c>
      <c r="AO860" s="95">
        <v>1096331</v>
      </c>
      <c r="AP860" s="95">
        <v>239648</v>
      </c>
      <c r="AQ860" s="95">
        <v>856683</v>
      </c>
      <c r="AR860" s="95">
        <v>-566328</v>
      </c>
      <c r="AS860" s="95">
        <v>5587</v>
      </c>
      <c r="AT860" s="95">
        <v>86</v>
      </c>
      <c r="AU860" s="95">
        <v>487471</v>
      </c>
      <c r="AV860" s="101">
        <v>-1048126</v>
      </c>
      <c r="AW860" s="102">
        <v>12042880</v>
      </c>
      <c r="AX860" s="102">
        <v>4217030</v>
      </c>
      <c r="AY860" s="102">
        <v>698748</v>
      </c>
      <c r="AZ860" s="102">
        <v>5872797</v>
      </c>
      <c r="BA860" s="102">
        <v>924160</v>
      </c>
      <c r="BB860" s="95" t="s">
        <v>356</v>
      </c>
      <c r="BC860" s="95" t="s">
        <v>356</v>
      </c>
      <c r="BD860" s="102">
        <v>515577</v>
      </c>
      <c r="BE860" s="102">
        <v>22223</v>
      </c>
      <c r="BF860" s="102">
        <v>16404</v>
      </c>
      <c r="BG860" s="102">
        <v>4435</v>
      </c>
      <c r="BH860" s="102">
        <v>1094992</v>
      </c>
      <c r="BI860" s="102">
        <v>35404</v>
      </c>
      <c r="BJ860" s="95" t="s">
        <v>356</v>
      </c>
      <c r="BK860" s="102">
        <v>111434</v>
      </c>
      <c r="BL860" s="95" t="s">
        <v>356</v>
      </c>
      <c r="BM860" s="102">
        <v>42174</v>
      </c>
      <c r="BN860" s="102">
        <v>22144709</v>
      </c>
      <c r="BO860" s="102">
        <v>20123421</v>
      </c>
      <c r="BP860" s="102">
        <v>2020032</v>
      </c>
      <c r="BQ860" s="102">
        <v>1256</v>
      </c>
      <c r="BR860" s="102">
        <v>29827</v>
      </c>
      <c r="BS860" s="102">
        <v>291794</v>
      </c>
      <c r="BT860" s="102">
        <v>857489</v>
      </c>
      <c r="BU860" s="102">
        <v>1054076</v>
      </c>
      <c r="BV860" s="95" t="s">
        <v>356</v>
      </c>
      <c r="BW860" s="102">
        <v>8831</v>
      </c>
      <c r="BX860" s="95" t="s">
        <v>356</v>
      </c>
      <c r="BY860" s="102">
        <v>66059</v>
      </c>
      <c r="BZ860" s="102">
        <v>375753</v>
      </c>
      <c r="CA860" s="102">
        <v>603433</v>
      </c>
      <c r="CB860" s="102">
        <v>22850</v>
      </c>
      <c r="CC860" s="102">
        <v>407470</v>
      </c>
      <c r="CD860" s="102">
        <v>8021844</v>
      </c>
      <c r="CE860" s="102">
        <v>2470274</v>
      </c>
      <c r="CF860" s="102">
        <v>1101825</v>
      </c>
      <c r="CG860" s="102">
        <v>1036744</v>
      </c>
      <c r="CH860" s="102">
        <v>1668769</v>
      </c>
      <c r="CI860" s="95" t="s">
        <v>356</v>
      </c>
      <c r="CJ860" s="102">
        <v>1034739</v>
      </c>
      <c r="CK860" s="102">
        <v>23696</v>
      </c>
      <c r="CL860" s="95" t="s">
        <v>356</v>
      </c>
      <c r="CM860" s="102">
        <v>43874</v>
      </c>
      <c r="CN860" s="95" t="s">
        <v>356</v>
      </c>
      <c r="CO860" s="95">
        <v>178254</v>
      </c>
      <c r="CP860" s="95" t="s">
        <v>356</v>
      </c>
      <c r="CQ860" s="95" t="s">
        <v>356</v>
      </c>
      <c r="CR860" s="95" t="s">
        <v>356</v>
      </c>
      <c r="CS860" s="95" t="s">
        <v>356</v>
      </c>
      <c r="CT860" s="102">
        <v>463669</v>
      </c>
      <c r="CU860" s="95" t="s">
        <v>356</v>
      </c>
      <c r="CV860" s="102">
        <v>5994054</v>
      </c>
      <c r="CW860" s="102">
        <v>4146532</v>
      </c>
      <c r="CX860" s="102">
        <v>704972</v>
      </c>
      <c r="CY860" s="102">
        <v>502799</v>
      </c>
      <c r="CZ860" s="102">
        <v>357062</v>
      </c>
      <c r="DA860" s="102">
        <v>379882</v>
      </c>
      <c r="DB860" s="102">
        <v>249012</v>
      </c>
      <c r="DC860" s="95" t="s">
        <v>356</v>
      </c>
      <c r="DD860" s="95" t="s">
        <v>356</v>
      </c>
      <c r="DE860" s="102">
        <v>74364</v>
      </c>
      <c r="DF860" s="95">
        <v>208478</v>
      </c>
      <c r="DG860" s="102">
        <v>1669963</v>
      </c>
      <c r="DH860" s="102">
        <v>1847522</v>
      </c>
      <c r="DI860" s="102">
        <v>584260</v>
      </c>
      <c r="DJ860" s="95" t="s">
        <v>356</v>
      </c>
      <c r="DK860" s="102">
        <v>1263262</v>
      </c>
      <c r="DL860" s="102">
        <v>76210</v>
      </c>
      <c r="DM860" s="102">
        <v>147663</v>
      </c>
      <c r="DN860" s="102">
        <v>41940</v>
      </c>
      <c r="DO860" s="102">
        <v>870165</v>
      </c>
      <c r="DP860" s="102">
        <v>703011</v>
      </c>
      <c r="DQ860" s="102">
        <v>141023</v>
      </c>
      <c r="DR860" s="102">
        <v>1375836</v>
      </c>
      <c r="DS860" s="102">
        <v>33642</v>
      </c>
      <c r="DT860" s="102">
        <v>2098</v>
      </c>
      <c r="DU860" s="95" t="s">
        <v>356</v>
      </c>
      <c r="DV860" s="102">
        <v>663099</v>
      </c>
      <c r="DW860" s="95" t="s">
        <v>356</v>
      </c>
      <c r="DX860" s="95" t="s">
        <v>356</v>
      </c>
      <c r="DY860" s="102">
        <v>676997</v>
      </c>
      <c r="DZ860" s="102">
        <v>7826092</v>
      </c>
      <c r="EA860" s="101" t="s">
        <v>356</v>
      </c>
      <c r="EB860" s="102">
        <v>404560</v>
      </c>
      <c r="EC860" s="102">
        <v>6210399</v>
      </c>
      <c r="ED860" s="102">
        <v>5162444</v>
      </c>
      <c r="EE860" s="102">
        <v>464787</v>
      </c>
      <c r="EF860" s="102">
        <v>345111</v>
      </c>
      <c r="EG860" s="102">
        <v>179214</v>
      </c>
      <c r="EH860" s="102">
        <v>13794</v>
      </c>
      <c r="EI860" s="102">
        <v>45049</v>
      </c>
      <c r="EJ860" s="102">
        <v>20678917</v>
      </c>
      <c r="EK860" s="102">
        <v>4613427</v>
      </c>
      <c r="EL860" s="102">
        <v>4498101</v>
      </c>
      <c r="EM860" s="102">
        <v>8131939</v>
      </c>
      <c r="EN860" s="102">
        <v>3434674</v>
      </c>
      <c r="EO860" s="102">
        <v>776</v>
      </c>
      <c r="EP860" s="102">
        <v>4256023</v>
      </c>
      <c r="EQ860" s="102">
        <v>2409142</v>
      </c>
      <c r="ER860" s="102">
        <v>4196</v>
      </c>
      <c r="ES860" s="95" t="s">
        <v>356</v>
      </c>
      <c r="ET860" s="102">
        <v>1842685</v>
      </c>
      <c r="EU860" s="95" t="s">
        <v>356</v>
      </c>
      <c r="EV860" s="102">
        <v>238070</v>
      </c>
      <c r="EW860" s="102">
        <v>3993564</v>
      </c>
      <c r="EX860" s="102">
        <v>1143212</v>
      </c>
      <c r="EY860" s="95">
        <v>11055</v>
      </c>
      <c r="EZ860" s="102">
        <v>1312788</v>
      </c>
      <c r="FA860" s="102">
        <v>331660</v>
      </c>
      <c r="FB860" s="95">
        <v>1194849</v>
      </c>
      <c r="FC860" s="102">
        <v>1725342</v>
      </c>
      <c r="FD860" s="102">
        <v>5375291</v>
      </c>
      <c r="FE860" s="102">
        <v>418801</v>
      </c>
      <c r="FF860" s="102">
        <v>1349741</v>
      </c>
      <c r="FG860" s="102">
        <v>223443</v>
      </c>
      <c r="FH860" s="95">
        <v>138082</v>
      </c>
      <c r="FI860" s="102">
        <v>177740</v>
      </c>
      <c r="FJ860" s="102">
        <v>372957</v>
      </c>
      <c r="FK860" s="102">
        <v>1744332</v>
      </c>
      <c r="FL860" s="102">
        <v>343482</v>
      </c>
      <c r="FM860" s="102">
        <v>2638511</v>
      </c>
      <c r="FN860" s="102">
        <v>606713</v>
      </c>
      <c r="FO860" s="95" t="s">
        <v>356</v>
      </c>
      <c r="FP860" s="102">
        <v>1989663</v>
      </c>
      <c r="FQ860" s="102">
        <v>8412304</v>
      </c>
      <c r="FR860" s="102">
        <v>677494</v>
      </c>
      <c r="FS860" s="102">
        <v>2368009</v>
      </c>
      <c r="FT860" s="102">
        <v>3042714</v>
      </c>
      <c r="FU860" s="95" t="s">
        <v>356</v>
      </c>
      <c r="FV860" s="95" t="s">
        <v>356</v>
      </c>
      <c r="FW860" s="95">
        <v>69975</v>
      </c>
      <c r="FX860" s="102">
        <v>1352850</v>
      </c>
      <c r="FY860" s="102">
        <v>611500</v>
      </c>
      <c r="FZ860" s="102">
        <v>289762</v>
      </c>
      <c r="GA860" s="95" t="s">
        <v>356</v>
      </c>
      <c r="GB860" s="102">
        <v>377872</v>
      </c>
      <c r="GC860" s="102">
        <v>304783</v>
      </c>
      <c r="GD860" s="102">
        <v>93891</v>
      </c>
      <c r="GE860" s="102">
        <v>117617</v>
      </c>
      <c r="GF860" s="102">
        <v>93275</v>
      </c>
      <c r="GG860" s="95" t="s">
        <v>356</v>
      </c>
      <c r="GH860" s="95" t="s">
        <v>356</v>
      </c>
      <c r="GI860" s="95" t="s">
        <v>356</v>
      </c>
      <c r="GJ860" s="102">
        <v>73089</v>
      </c>
      <c r="GK860" s="102">
        <v>8029</v>
      </c>
      <c r="GL860" s="95" t="s">
        <v>356</v>
      </c>
      <c r="GM860" s="102">
        <v>63833</v>
      </c>
      <c r="GN860" s="95" t="s">
        <v>356</v>
      </c>
      <c r="GO860" s="95" t="s">
        <v>356</v>
      </c>
      <c r="GP860" s="95" t="s">
        <v>356</v>
      </c>
      <c r="GQ860" s="102">
        <v>933</v>
      </c>
      <c r="GR860" s="102">
        <v>294</v>
      </c>
      <c r="GS860" s="95" t="s">
        <v>356</v>
      </c>
      <c r="GT860" s="95" t="s">
        <v>356</v>
      </c>
      <c r="GU860" s="95" t="s">
        <v>356</v>
      </c>
      <c r="GV860" s="95" t="s">
        <v>356</v>
      </c>
      <c r="GW860" s="95" t="s">
        <v>356</v>
      </c>
      <c r="GX860" s="102">
        <v>9133240</v>
      </c>
      <c r="GY860" s="95" t="s">
        <v>356</v>
      </c>
      <c r="GZ860" s="95" t="s">
        <v>356</v>
      </c>
      <c r="HA860" s="95" t="s">
        <v>356</v>
      </c>
      <c r="HB860" s="101" t="s">
        <v>356</v>
      </c>
      <c r="HC860" s="102">
        <v>10713137</v>
      </c>
      <c r="HD860" s="102">
        <v>210577</v>
      </c>
      <c r="HE860" s="102">
        <v>1111912</v>
      </c>
      <c r="HF860" s="102">
        <v>23509</v>
      </c>
      <c r="HG860" s="102">
        <v>7498</v>
      </c>
      <c r="HH860" s="102">
        <v>96930</v>
      </c>
      <c r="HI860" s="102">
        <v>22385</v>
      </c>
      <c r="HJ860" s="102">
        <v>961590</v>
      </c>
      <c r="HK860" s="102">
        <v>37296</v>
      </c>
      <c r="HL860" s="102">
        <v>6369287</v>
      </c>
      <c r="HM860" s="102">
        <v>4299115</v>
      </c>
      <c r="HN860" s="102">
        <v>4156030</v>
      </c>
      <c r="HO860" s="102">
        <v>140119</v>
      </c>
      <c r="HP860" s="95">
        <v>2966</v>
      </c>
      <c r="HQ860" s="102">
        <v>2070172</v>
      </c>
      <c r="HR860" s="102">
        <v>73921</v>
      </c>
      <c r="HS860" s="102">
        <v>56330</v>
      </c>
      <c r="HT860" s="95" t="s">
        <v>356</v>
      </c>
      <c r="HU860" s="102">
        <v>17935</v>
      </c>
      <c r="HV860" s="102">
        <v>304386</v>
      </c>
      <c r="HW860" s="95">
        <v>1503</v>
      </c>
      <c r="HX860" s="95" t="s">
        <v>356</v>
      </c>
      <c r="HY860" s="102">
        <v>42575</v>
      </c>
      <c r="HZ860" s="102">
        <v>65605</v>
      </c>
      <c r="IA860" s="102">
        <v>1484713</v>
      </c>
      <c r="IB860" s="95" t="s">
        <v>356</v>
      </c>
      <c r="IC860" s="95">
        <v>2131</v>
      </c>
      <c r="ID860" s="95">
        <v>1350</v>
      </c>
      <c r="IE860" s="95" t="s">
        <v>356</v>
      </c>
      <c r="IF860" s="95">
        <v>19723</v>
      </c>
      <c r="IG860" s="95" t="s">
        <v>356</v>
      </c>
      <c r="IH860" s="95" t="s">
        <v>356</v>
      </c>
      <c r="II860" s="95" t="s">
        <v>356</v>
      </c>
      <c r="IJ860" s="102">
        <v>1539461</v>
      </c>
      <c r="IK860" s="102">
        <v>1351422</v>
      </c>
      <c r="IL860" s="95">
        <v>1278</v>
      </c>
      <c r="IM860" s="102">
        <v>12771</v>
      </c>
      <c r="IN860" s="102">
        <v>79133</v>
      </c>
      <c r="IO860" s="105">
        <v>1131</v>
      </c>
      <c r="IP860" s="105">
        <v>1118</v>
      </c>
      <c r="IQ860" s="102">
        <v>7711417</v>
      </c>
      <c r="IR860" s="102">
        <v>308039</v>
      </c>
      <c r="IS860" s="102">
        <v>107271</v>
      </c>
      <c r="IT860" s="102">
        <v>2203</v>
      </c>
      <c r="IU860" s="102">
        <v>1566159</v>
      </c>
      <c r="IV860" s="102">
        <v>456874</v>
      </c>
      <c r="IW860" s="102">
        <v>73301</v>
      </c>
      <c r="IX860" s="102">
        <v>4523832</v>
      </c>
      <c r="IY860" s="102">
        <v>673738</v>
      </c>
      <c r="IZ860" s="102">
        <v>380256</v>
      </c>
      <c r="JA860" s="102">
        <v>12738203</v>
      </c>
      <c r="JB860" s="102">
        <v>3788848</v>
      </c>
      <c r="JC860" s="102">
        <v>601562</v>
      </c>
      <c r="JD860" s="102">
        <v>12430</v>
      </c>
      <c r="JE860" s="102">
        <v>2200396</v>
      </c>
      <c r="JF860" s="102">
        <v>986890</v>
      </c>
      <c r="JG860" s="102">
        <v>9230529</v>
      </c>
      <c r="JH860" s="102">
        <v>58083</v>
      </c>
      <c r="JI860" s="102">
        <v>5353460</v>
      </c>
      <c r="JJ860" s="102">
        <v>4943313</v>
      </c>
      <c r="JK860" s="102">
        <v>3731343</v>
      </c>
      <c r="JL860" s="102">
        <v>2970832</v>
      </c>
      <c r="JM860" s="95" t="s">
        <v>356</v>
      </c>
      <c r="JN860" s="102">
        <v>145726</v>
      </c>
      <c r="JO860" s="95" t="s">
        <v>356</v>
      </c>
      <c r="JP860" s="95" t="s">
        <v>356</v>
      </c>
      <c r="JQ860" s="95" t="s">
        <v>356</v>
      </c>
      <c r="JR860" s="102">
        <v>377872</v>
      </c>
      <c r="JS860" s="102">
        <v>1919</v>
      </c>
      <c r="JT860" s="102">
        <v>284073</v>
      </c>
      <c r="JU860" s="102">
        <v>93799</v>
      </c>
      <c r="JV860" s="95" t="s">
        <v>356</v>
      </c>
      <c r="JW860" s="95" t="s">
        <v>356</v>
      </c>
      <c r="JX860" s="95" t="s">
        <v>356</v>
      </c>
      <c r="JY860" s="95" t="s">
        <v>356</v>
      </c>
      <c r="JZ860" s="95" t="s">
        <v>356</v>
      </c>
      <c r="KA860" s="95" t="s">
        <v>356</v>
      </c>
      <c r="KB860" s="95" t="s">
        <v>356</v>
      </c>
      <c r="KC860" s="95">
        <v>9133240</v>
      </c>
      <c r="KD860" s="102">
        <v>9127612</v>
      </c>
      <c r="KE860" s="102">
        <v>5628</v>
      </c>
      <c r="KF860" s="102">
        <v>339133</v>
      </c>
      <c r="KG860" s="102">
        <v>419898</v>
      </c>
      <c r="KH860" s="102">
        <v>630320</v>
      </c>
      <c r="KI860" s="102">
        <v>7332392</v>
      </c>
      <c r="KJ860" s="101" t="s">
        <v>356</v>
      </c>
      <c r="KK860" s="102">
        <v>80775305</v>
      </c>
      <c r="KL860" s="102">
        <v>13791437</v>
      </c>
      <c r="KM860" s="102">
        <v>2666393</v>
      </c>
      <c r="KN860" s="102">
        <v>905233</v>
      </c>
      <c r="KO860" s="102">
        <v>10219811</v>
      </c>
      <c r="KP860" s="102">
        <v>9907529</v>
      </c>
      <c r="KQ860" s="102">
        <v>7941979</v>
      </c>
      <c r="KR860" s="95">
        <v>317098</v>
      </c>
      <c r="KS860" s="95" t="s">
        <v>356</v>
      </c>
      <c r="KT860" s="95">
        <v>172844</v>
      </c>
      <c r="KU860" s="104">
        <v>2378737</v>
      </c>
    </row>
    <row r="861" spans="14:307">
      <c r="N861" s="106" t="s">
        <v>1843</v>
      </c>
      <c r="O861" s="107" t="s">
        <v>1844</v>
      </c>
      <c r="P861" s="94">
        <v>71065</v>
      </c>
      <c r="Q861" s="95">
        <v>70306</v>
      </c>
      <c r="R861" s="95">
        <v>69074</v>
      </c>
      <c r="S861" s="96">
        <v>6.7</v>
      </c>
      <c r="T861" s="96">
        <v>2.2000000000000002</v>
      </c>
      <c r="U861" s="96">
        <v>25.3</v>
      </c>
      <c r="V861" s="96">
        <v>72.5</v>
      </c>
      <c r="W861" s="97">
        <v>71.73</v>
      </c>
      <c r="X861" s="95">
        <v>10308511</v>
      </c>
      <c r="Y861" s="95">
        <v>9367830</v>
      </c>
      <c r="Z861" s="95">
        <v>14197893</v>
      </c>
      <c r="AA861" s="95">
        <v>1081443</v>
      </c>
      <c r="AB861" s="96">
        <v>5.6</v>
      </c>
      <c r="AC861" s="96">
        <v>91.3</v>
      </c>
      <c r="AD861" s="96">
        <v>19.8</v>
      </c>
      <c r="AE861" s="96">
        <v>18.8</v>
      </c>
      <c r="AF861" s="96">
        <v>97.7</v>
      </c>
      <c r="AG861" s="96">
        <v>16.2</v>
      </c>
      <c r="AH861" s="98">
        <v>0.9</v>
      </c>
      <c r="AI861" s="99" t="s">
        <v>356</v>
      </c>
      <c r="AJ861" s="99" t="s">
        <v>356</v>
      </c>
      <c r="AK861" s="100">
        <v>13.5</v>
      </c>
      <c r="AL861" s="100">
        <v>46.6</v>
      </c>
      <c r="AM861" s="95">
        <v>23905381</v>
      </c>
      <c r="AN861" s="95">
        <v>22886851</v>
      </c>
      <c r="AO861" s="95">
        <v>1018530</v>
      </c>
      <c r="AP861" s="95">
        <v>228023</v>
      </c>
      <c r="AQ861" s="95">
        <v>790507</v>
      </c>
      <c r="AR861" s="95">
        <v>-93267</v>
      </c>
      <c r="AS861" s="95">
        <v>684</v>
      </c>
      <c r="AT861" s="95" t="s">
        <v>356</v>
      </c>
      <c r="AU861" s="95">
        <v>126135</v>
      </c>
      <c r="AV861" s="101">
        <v>-218718</v>
      </c>
      <c r="AW861" s="102">
        <v>12039397</v>
      </c>
      <c r="AX861" s="102">
        <v>3155037</v>
      </c>
      <c r="AY861" s="102">
        <v>2015031</v>
      </c>
      <c r="AZ861" s="102">
        <v>5512037</v>
      </c>
      <c r="BA861" s="102">
        <v>616078</v>
      </c>
      <c r="BB861" s="95" t="s">
        <v>356</v>
      </c>
      <c r="BC861" s="102">
        <v>603156</v>
      </c>
      <c r="BD861" s="102">
        <v>246120</v>
      </c>
      <c r="BE861" s="102">
        <v>15902</v>
      </c>
      <c r="BF861" s="102">
        <v>11757</v>
      </c>
      <c r="BG861" s="102">
        <v>3186</v>
      </c>
      <c r="BH861" s="102">
        <v>716626</v>
      </c>
      <c r="BI861" s="102">
        <v>24613</v>
      </c>
      <c r="BJ861" s="95" t="s">
        <v>356</v>
      </c>
      <c r="BK861" s="102">
        <v>55873</v>
      </c>
      <c r="BL861" s="95" t="s">
        <v>356</v>
      </c>
      <c r="BM861" s="102">
        <v>53116</v>
      </c>
      <c r="BN861" s="102">
        <v>1328142</v>
      </c>
      <c r="BO861" s="102">
        <v>940681</v>
      </c>
      <c r="BP861" s="102">
        <v>387461</v>
      </c>
      <c r="BQ861" s="95" t="s">
        <v>356</v>
      </c>
      <c r="BR861" s="102">
        <v>22494</v>
      </c>
      <c r="BS861" s="102">
        <v>82712</v>
      </c>
      <c r="BT861" s="102">
        <v>325841</v>
      </c>
      <c r="BU861" s="102">
        <v>371883</v>
      </c>
      <c r="BV861" s="95" t="s">
        <v>356</v>
      </c>
      <c r="BW861" s="95" t="s">
        <v>356</v>
      </c>
      <c r="BX861" s="95" t="s">
        <v>356</v>
      </c>
      <c r="BY861" s="102">
        <v>127154</v>
      </c>
      <c r="BZ861" s="102">
        <v>79067</v>
      </c>
      <c r="CA861" s="102">
        <v>165662</v>
      </c>
      <c r="CB861" s="102">
        <v>9414</v>
      </c>
      <c r="CC861" s="102">
        <v>144721</v>
      </c>
      <c r="CD861" s="102">
        <v>3102110</v>
      </c>
      <c r="CE861" s="102">
        <v>668063</v>
      </c>
      <c r="CF861" s="102">
        <v>314984</v>
      </c>
      <c r="CG861" s="102">
        <v>431328</v>
      </c>
      <c r="CH861" s="102">
        <v>1040499</v>
      </c>
      <c r="CI861" s="95" t="s">
        <v>356</v>
      </c>
      <c r="CJ861" s="102">
        <v>165887</v>
      </c>
      <c r="CK861" s="102">
        <v>2563</v>
      </c>
      <c r="CL861" s="95" t="s">
        <v>356</v>
      </c>
      <c r="CM861" s="102">
        <v>24891</v>
      </c>
      <c r="CN861" s="95" t="s">
        <v>356</v>
      </c>
      <c r="CO861" s="95">
        <v>195269</v>
      </c>
      <c r="CP861" s="95" t="s">
        <v>356</v>
      </c>
      <c r="CQ861" s="95" t="s">
        <v>356</v>
      </c>
      <c r="CR861" s="95" t="s">
        <v>356</v>
      </c>
      <c r="CS861" s="95" t="s">
        <v>356</v>
      </c>
      <c r="CT861" s="102">
        <v>258626</v>
      </c>
      <c r="CU861" s="95">
        <v>11331</v>
      </c>
      <c r="CV861" s="102">
        <v>1780781</v>
      </c>
      <c r="CW861" s="102">
        <v>950717</v>
      </c>
      <c r="CX861" s="102">
        <v>200069</v>
      </c>
      <c r="CY861" s="102">
        <v>215664</v>
      </c>
      <c r="CZ861" s="102">
        <v>214462</v>
      </c>
      <c r="DA861" s="102">
        <v>30000</v>
      </c>
      <c r="DB861" s="95" t="s">
        <v>356</v>
      </c>
      <c r="DC861" s="95" t="s">
        <v>356</v>
      </c>
      <c r="DD861" s="95" t="s">
        <v>356</v>
      </c>
      <c r="DE861" s="102">
        <v>24636</v>
      </c>
      <c r="DF861" s="95" t="s">
        <v>356</v>
      </c>
      <c r="DG861" s="102">
        <v>265886</v>
      </c>
      <c r="DH861" s="102">
        <v>830064</v>
      </c>
      <c r="DI861" s="102">
        <v>291208</v>
      </c>
      <c r="DJ861" s="95" t="s">
        <v>356</v>
      </c>
      <c r="DK861" s="102">
        <v>538856</v>
      </c>
      <c r="DL861" s="102">
        <v>14558</v>
      </c>
      <c r="DM861" s="102">
        <v>936</v>
      </c>
      <c r="DN861" s="102">
        <v>2383</v>
      </c>
      <c r="DO861" s="102">
        <v>320628</v>
      </c>
      <c r="DP861" s="102">
        <v>883774</v>
      </c>
      <c r="DQ861" s="102">
        <v>79534</v>
      </c>
      <c r="DR861" s="102">
        <v>811149</v>
      </c>
      <c r="DS861" s="102">
        <v>25362</v>
      </c>
      <c r="DT861" s="102">
        <v>119</v>
      </c>
      <c r="DU861" s="95" t="s">
        <v>356</v>
      </c>
      <c r="DV861" s="102">
        <v>423003</v>
      </c>
      <c r="DW861" s="102">
        <v>3052</v>
      </c>
      <c r="DX861" s="95" t="s">
        <v>356</v>
      </c>
      <c r="DY861" s="102">
        <v>359613</v>
      </c>
      <c r="DZ861" s="102">
        <v>1446400</v>
      </c>
      <c r="EA861" s="101" t="s">
        <v>356</v>
      </c>
      <c r="EB861" s="102">
        <v>287092</v>
      </c>
      <c r="EC861" s="102">
        <v>2889432</v>
      </c>
      <c r="ED861" s="102">
        <v>2513617</v>
      </c>
      <c r="EE861" s="102">
        <v>184111</v>
      </c>
      <c r="EF861" s="102">
        <v>105514</v>
      </c>
      <c r="EG861" s="102">
        <v>37013</v>
      </c>
      <c r="EH861" s="102">
        <v>18750</v>
      </c>
      <c r="EI861" s="102">
        <v>30427</v>
      </c>
      <c r="EJ861" s="102">
        <v>8284064</v>
      </c>
      <c r="EK861" s="102">
        <v>1871391</v>
      </c>
      <c r="EL861" s="102">
        <v>1785050</v>
      </c>
      <c r="EM861" s="102">
        <v>3685042</v>
      </c>
      <c r="EN861" s="102">
        <v>940844</v>
      </c>
      <c r="EO861" s="102">
        <v>1737</v>
      </c>
      <c r="EP861" s="102">
        <v>2221789</v>
      </c>
      <c r="EQ861" s="102">
        <v>562485</v>
      </c>
      <c r="ER861" s="102">
        <v>15039</v>
      </c>
      <c r="ES861" s="95" t="s">
        <v>356</v>
      </c>
      <c r="ET861" s="102">
        <v>1644265</v>
      </c>
      <c r="EU861" s="95" t="s">
        <v>356</v>
      </c>
      <c r="EV861" s="102">
        <v>150715</v>
      </c>
      <c r="EW861" s="102">
        <v>455157</v>
      </c>
      <c r="EX861" s="102">
        <v>172965</v>
      </c>
      <c r="EY861" s="102">
        <v>35</v>
      </c>
      <c r="EZ861" s="102">
        <v>271830</v>
      </c>
      <c r="FA861" s="102">
        <v>10327</v>
      </c>
      <c r="FB861" s="95" t="s">
        <v>356</v>
      </c>
      <c r="FC861" s="102">
        <v>735047</v>
      </c>
      <c r="FD861" s="102">
        <v>1883147</v>
      </c>
      <c r="FE861" s="102">
        <v>88741</v>
      </c>
      <c r="FF861" s="102">
        <v>696354</v>
      </c>
      <c r="FG861" s="102">
        <v>30698</v>
      </c>
      <c r="FH861" s="95" t="s">
        <v>356</v>
      </c>
      <c r="FI861" s="102">
        <v>2048</v>
      </c>
      <c r="FJ861" s="102">
        <v>72209</v>
      </c>
      <c r="FK861" s="102">
        <v>417825</v>
      </c>
      <c r="FL861" s="102">
        <v>283120</v>
      </c>
      <c r="FM861" s="102">
        <v>775202</v>
      </c>
      <c r="FN861" s="102">
        <v>292152</v>
      </c>
      <c r="FO861" s="95" t="s">
        <v>356</v>
      </c>
      <c r="FP861" s="102">
        <v>709576</v>
      </c>
      <c r="FQ861" s="102">
        <v>2515089</v>
      </c>
      <c r="FR861" s="102">
        <v>319024</v>
      </c>
      <c r="FS861" s="102">
        <v>610159</v>
      </c>
      <c r="FT861" s="102">
        <v>121789</v>
      </c>
      <c r="FU861" s="95" t="s">
        <v>356</v>
      </c>
      <c r="FV861" s="95" t="s">
        <v>356</v>
      </c>
      <c r="FW861" s="95" t="s">
        <v>356</v>
      </c>
      <c r="FX861" s="102">
        <v>394108</v>
      </c>
      <c r="FY861" s="102">
        <v>675402</v>
      </c>
      <c r="FZ861" s="102">
        <v>394607</v>
      </c>
      <c r="GA861" s="95" t="s">
        <v>356</v>
      </c>
      <c r="GB861" s="102">
        <v>7397</v>
      </c>
      <c r="GC861" s="102">
        <v>1293</v>
      </c>
      <c r="GD861" s="95" t="s">
        <v>356</v>
      </c>
      <c r="GE861" s="95" t="s">
        <v>356</v>
      </c>
      <c r="GF861" s="95" t="s">
        <v>356</v>
      </c>
      <c r="GG861" s="95" t="s">
        <v>356</v>
      </c>
      <c r="GH861" s="95" t="s">
        <v>356</v>
      </c>
      <c r="GI861" s="102">
        <v>1293</v>
      </c>
      <c r="GJ861" s="102">
        <v>6104</v>
      </c>
      <c r="GK861" s="95" t="s">
        <v>356</v>
      </c>
      <c r="GL861" s="95" t="s">
        <v>356</v>
      </c>
      <c r="GM861" s="102">
        <v>3308</v>
      </c>
      <c r="GN861" s="95" t="s">
        <v>356</v>
      </c>
      <c r="GO861" s="95" t="s">
        <v>356</v>
      </c>
      <c r="GP861" s="95" t="s">
        <v>356</v>
      </c>
      <c r="GQ861" s="102">
        <v>2796</v>
      </c>
      <c r="GR861" s="95" t="s">
        <v>356</v>
      </c>
      <c r="GS861" s="95" t="s">
        <v>356</v>
      </c>
      <c r="GT861" s="95" t="s">
        <v>356</v>
      </c>
      <c r="GU861" s="95" t="s">
        <v>356</v>
      </c>
      <c r="GV861" s="95" t="s">
        <v>356</v>
      </c>
      <c r="GW861" s="95" t="s">
        <v>356</v>
      </c>
      <c r="GX861" s="102">
        <v>2748346</v>
      </c>
      <c r="GY861" s="95" t="s">
        <v>356</v>
      </c>
      <c r="GZ861" s="95" t="s">
        <v>356</v>
      </c>
      <c r="HA861" s="95" t="s">
        <v>356</v>
      </c>
      <c r="HB861" s="101" t="s">
        <v>356</v>
      </c>
      <c r="HC861" s="102">
        <v>3415169</v>
      </c>
      <c r="HD861" s="102">
        <v>141519</v>
      </c>
      <c r="HE861" s="102">
        <v>166811</v>
      </c>
      <c r="HF861" s="102">
        <v>18182</v>
      </c>
      <c r="HG861" s="102">
        <v>3007</v>
      </c>
      <c r="HH861" s="102">
        <v>14593</v>
      </c>
      <c r="HI861" s="102">
        <v>10584</v>
      </c>
      <c r="HJ861" s="102">
        <v>120445</v>
      </c>
      <c r="HK861" s="102">
        <v>35403</v>
      </c>
      <c r="HL861" s="102">
        <v>2160222</v>
      </c>
      <c r="HM861" s="102">
        <v>1453653</v>
      </c>
      <c r="HN861" s="102">
        <v>1409089</v>
      </c>
      <c r="HO861" s="102">
        <v>44564</v>
      </c>
      <c r="HP861" s="95" t="s">
        <v>356</v>
      </c>
      <c r="HQ861" s="102">
        <v>706569</v>
      </c>
      <c r="HR861" s="102">
        <v>23445</v>
      </c>
      <c r="HS861" s="102">
        <v>10993</v>
      </c>
      <c r="HT861" s="95" t="s">
        <v>356</v>
      </c>
      <c r="HU861" s="102">
        <v>2481</v>
      </c>
      <c r="HV861" s="102">
        <v>135278</v>
      </c>
      <c r="HW861" s="95" t="s">
        <v>356</v>
      </c>
      <c r="HX861" s="95" t="s">
        <v>356</v>
      </c>
      <c r="HY861" s="95" t="s">
        <v>356</v>
      </c>
      <c r="HZ861" s="102">
        <v>25770</v>
      </c>
      <c r="IA861" s="102">
        <v>508602</v>
      </c>
      <c r="IB861" s="95" t="s">
        <v>356</v>
      </c>
      <c r="IC861" s="95" t="s">
        <v>356</v>
      </c>
      <c r="ID861" s="95" t="s">
        <v>356</v>
      </c>
      <c r="IE861" s="95" t="s">
        <v>356</v>
      </c>
      <c r="IF861" s="95" t="s">
        <v>356</v>
      </c>
      <c r="IG861" s="95" t="s">
        <v>356</v>
      </c>
      <c r="IH861" s="95" t="s">
        <v>356</v>
      </c>
      <c r="II861" s="95" t="s">
        <v>356</v>
      </c>
      <c r="IJ861" s="102">
        <v>555372</v>
      </c>
      <c r="IK861" s="102">
        <v>343390</v>
      </c>
      <c r="IL861" s="95" t="s">
        <v>356</v>
      </c>
      <c r="IM861" s="95" t="s">
        <v>356</v>
      </c>
      <c r="IN861" s="102">
        <v>12452</v>
      </c>
      <c r="IO861" s="105">
        <v>374</v>
      </c>
      <c r="IP861" s="105">
        <v>370</v>
      </c>
      <c r="IQ861" s="102">
        <v>2710219</v>
      </c>
      <c r="IR861" s="102">
        <v>296871</v>
      </c>
      <c r="IS861" s="102">
        <v>23975</v>
      </c>
      <c r="IT861" s="102">
        <v>1578</v>
      </c>
      <c r="IU861" s="102">
        <v>447535</v>
      </c>
      <c r="IV861" s="102">
        <v>89845</v>
      </c>
      <c r="IW861" s="102">
        <v>49148</v>
      </c>
      <c r="IX861" s="102">
        <v>1548929</v>
      </c>
      <c r="IY861" s="102">
        <v>252338</v>
      </c>
      <c r="IZ861" s="102">
        <v>36811</v>
      </c>
      <c r="JA861" s="102">
        <v>5534875</v>
      </c>
      <c r="JB861" s="102">
        <v>3175737</v>
      </c>
      <c r="JC861" s="102">
        <v>1868517</v>
      </c>
      <c r="JD861" s="102">
        <v>1776287</v>
      </c>
      <c r="JE861" s="102">
        <v>653566</v>
      </c>
      <c r="JF861" s="102">
        <v>653654</v>
      </c>
      <c r="JG861" s="102">
        <v>2134754</v>
      </c>
      <c r="JH861" s="102">
        <v>54424</v>
      </c>
      <c r="JI861" s="102">
        <v>737147</v>
      </c>
      <c r="JJ861" s="102">
        <v>707147</v>
      </c>
      <c r="JK861" s="102">
        <v>1366551</v>
      </c>
      <c r="JL861" s="102">
        <v>1192239</v>
      </c>
      <c r="JM861" s="95" t="s">
        <v>356</v>
      </c>
      <c r="JN861" s="102">
        <v>29300</v>
      </c>
      <c r="JO861" s="95" t="s">
        <v>356</v>
      </c>
      <c r="JP861" s="102">
        <v>1756</v>
      </c>
      <c r="JQ861" s="102">
        <v>1756</v>
      </c>
      <c r="JR861" s="102">
        <v>7397</v>
      </c>
      <c r="JS861" s="95" t="s">
        <v>356</v>
      </c>
      <c r="JT861" s="102">
        <v>3845</v>
      </c>
      <c r="JU861" s="102">
        <v>3552</v>
      </c>
      <c r="JV861" s="95" t="s">
        <v>356</v>
      </c>
      <c r="JW861" s="95" t="s">
        <v>356</v>
      </c>
      <c r="JX861" s="95" t="s">
        <v>356</v>
      </c>
      <c r="JY861" s="95" t="s">
        <v>356</v>
      </c>
      <c r="JZ861" s="95" t="s">
        <v>356</v>
      </c>
      <c r="KA861" s="95" t="s">
        <v>356</v>
      </c>
      <c r="KB861" s="95" t="s">
        <v>356</v>
      </c>
      <c r="KC861" s="95">
        <v>2748236</v>
      </c>
      <c r="KD861" s="102">
        <v>2748011</v>
      </c>
      <c r="KE861" s="102">
        <v>225</v>
      </c>
      <c r="KF861" s="102">
        <v>662283</v>
      </c>
      <c r="KG861" s="95" t="s">
        <v>356</v>
      </c>
      <c r="KH861" s="102">
        <v>423000</v>
      </c>
      <c r="KI861" s="102">
        <v>2038370</v>
      </c>
      <c r="KJ861" s="101" t="s">
        <v>356</v>
      </c>
      <c r="KK861" s="102">
        <v>20697959</v>
      </c>
      <c r="KL861" s="102">
        <v>5130857</v>
      </c>
      <c r="KM861" s="102">
        <v>1724262</v>
      </c>
      <c r="KN861" s="102">
        <v>646962</v>
      </c>
      <c r="KO861" s="102">
        <v>2759633</v>
      </c>
      <c r="KP861" s="102">
        <v>1668201</v>
      </c>
      <c r="KQ861" s="102">
        <v>2462184</v>
      </c>
      <c r="KR861" s="102">
        <v>5989</v>
      </c>
      <c r="KS861" s="95" t="s">
        <v>356</v>
      </c>
      <c r="KT861" s="95" t="s">
        <v>356</v>
      </c>
      <c r="KU861" s="101">
        <v>592985</v>
      </c>
    </row>
    <row r="862" spans="14:307">
      <c r="N862" s="106" t="s">
        <v>1845</v>
      </c>
      <c r="O862" s="107" t="s">
        <v>1846</v>
      </c>
      <c r="P862" s="94">
        <v>21172</v>
      </c>
      <c r="Q862" s="95">
        <v>21097</v>
      </c>
      <c r="R862" s="95">
        <v>21404</v>
      </c>
      <c r="S862" s="96">
        <v>-5.9</v>
      </c>
      <c r="T862" s="96">
        <v>9.6999999999999993</v>
      </c>
      <c r="U862" s="96">
        <v>27.7</v>
      </c>
      <c r="V862" s="96">
        <v>62.6</v>
      </c>
      <c r="W862" s="97">
        <v>96.93</v>
      </c>
      <c r="X862" s="95">
        <v>4946814</v>
      </c>
      <c r="Y862" s="95">
        <v>1740423</v>
      </c>
      <c r="Z862" s="95">
        <v>5799569</v>
      </c>
      <c r="AA862" s="95">
        <v>370706</v>
      </c>
      <c r="AB862" s="96">
        <v>4.4000000000000004</v>
      </c>
      <c r="AC862" s="96">
        <v>96.2</v>
      </c>
      <c r="AD862" s="96">
        <v>27.4</v>
      </c>
      <c r="AE862" s="96">
        <v>20.2</v>
      </c>
      <c r="AF862" s="96">
        <v>102.8</v>
      </c>
      <c r="AG862" s="96">
        <v>15.4</v>
      </c>
      <c r="AH862" s="98">
        <v>0.35</v>
      </c>
      <c r="AI862" s="99" t="s">
        <v>356</v>
      </c>
      <c r="AJ862" s="99" t="s">
        <v>356</v>
      </c>
      <c r="AK862" s="100">
        <v>12.5</v>
      </c>
      <c r="AL862" s="100">
        <v>19.2</v>
      </c>
      <c r="AM862" s="95">
        <v>13924756</v>
      </c>
      <c r="AN862" s="95">
        <v>13545596</v>
      </c>
      <c r="AO862" s="95">
        <v>379160</v>
      </c>
      <c r="AP862" s="95">
        <v>124104</v>
      </c>
      <c r="AQ862" s="95">
        <v>255056</v>
      </c>
      <c r="AR862" s="95">
        <v>-181613</v>
      </c>
      <c r="AS862" s="95">
        <v>1181</v>
      </c>
      <c r="AT862" s="95" t="s">
        <v>356</v>
      </c>
      <c r="AU862" s="95">
        <v>72264</v>
      </c>
      <c r="AV862" s="101">
        <v>-252696</v>
      </c>
      <c r="AW862" s="102">
        <v>1813920</v>
      </c>
      <c r="AX862" s="102">
        <v>610666</v>
      </c>
      <c r="AY862" s="102">
        <v>135895</v>
      </c>
      <c r="AZ862" s="102">
        <v>873168</v>
      </c>
      <c r="BA862" s="102">
        <v>136976</v>
      </c>
      <c r="BB862" s="95" t="s">
        <v>356</v>
      </c>
      <c r="BC862" s="95" t="s">
        <v>356</v>
      </c>
      <c r="BD862" s="102">
        <v>116909</v>
      </c>
      <c r="BE862" s="102">
        <v>3269</v>
      </c>
      <c r="BF862" s="102">
        <v>2411</v>
      </c>
      <c r="BG862" s="95">
        <v>651</v>
      </c>
      <c r="BH862" s="102">
        <v>179914</v>
      </c>
      <c r="BI862" s="95">
        <v>36329</v>
      </c>
      <c r="BJ862" s="95" t="s">
        <v>356</v>
      </c>
      <c r="BK862" s="102">
        <v>25588</v>
      </c>
      <c r="BL862" s="95" t="s">
        <v>356</v>
      </c>
      <c r="BM862" s="102">
        <v>6167</v>
      </c>
      <c r="BN862" s="102">
        <v>4229958</v>
      </c>
      <c r="BO862" s="102">
        <v>3214015</v>
      </c>
      <c r="BP862" s="102">
        <v>1015020</v>
      </c>
      <c r="BQ862" s="102">
        <v>923</v>
      </c>
      <c r="BR862" s="102">
        <v>4111</v>
      </c>
      <c r="BS862" s="102">
        <v>50404</v>
      </c>
      <c r="BT862" s="102">
        <v>174602</v>
      </c>
      <c r="BU862" s="102">
        <v>100065</v>
      </c>
      <c r="BV862" s="95" t="s">
        <v>356</v>
      </c>
      <c r="BW862" s="95" t="s">
        <v>356</v>
      </c>
      <c r="BX862" s="95" t="s">
        <v>356</v>
      </c>
      <c r="BY862" s="95" t="s">
        <v>356</v>
      </c>
      <c r="BZ862" s="102">
        <v>75364</v>
      </c>
      <c r="CA862" s="102">
        <v>24701</v>
      </c>
      <c r="CB862" s="102">
        <v>5285</v>
      </c>
      <c r="CC862" s="102">
        <v>41344</v>
      </c>
      <c r="CD862" s="102">
        <v>2047272</v>
      </c>
      <c r="CE862" s="102">
        <v>256510</v>
      </c>
      <c r="CF862" s="102">
        <v>235758</v>
      </c>
      <c r="CG862" s="102">
        <v>203769</v>
      </c>
      <c r="CH862" s="102">
        <v>237070</v>
      </c>
      <c r="CI862" s="95" t="s">
        <v>356</v>
      </c>
      <c r="CJ862" s="102">
        <v>776632</v>
      </c>
      <c r="CK862" s="102">
        <v>9905</v>
      </c>
      <c r="CL862" s="95" t="s">
        <v>356</v>
      </c>
      <c r="CM862" s="102">
        <v>11005</v>
      </c>
      <c r="CN862" s="95" t="s">
        <v>356</v>
      </c>
      <c r="CO862" s="95">
        <v>216422</v>
      </c>
      <c r="CP862" s="95" t="s">
        <v>356</v>
      </c>
      <c r="CQ862" s="95" t="s">
        <v>356</v>
      </c>
      <c r="CR862" s="95" t="s">
        <v>356</v>
      </c>
      <c r="CS862" s="95" t="s">
        <v>356</v>
      </c>
      <c r="CT862" s="102">
        <v>100201</v>
      </c>
      <c r="CU862" s="95" t="s">
        <v>356</v>
      </c>
      <c r="CV862" s="102">
        <v>991127</v>
      </c>
      <c r="CW862" s="102">
        <v>729553</v>
      </c>
      <c r="CX862" s="102">
        <v>146279</v>
      </c>
      <c r="CY862" s="102">
        <v>101885</v>
      </c>
      <c r="CZ862" s="102">
        <v>50393</v>
      </c>
      <c r="DA862" s="102">
        <v>85276</v>
      </c>
      <c r="DB862" s="102">
        <v>58420</v>
      </c>
      <c r="DC862" s="95" t="s">
        <v>356</v>
      </c>
      <c r="DD862" s="95" t="s">
        <v>356</v>
      </c>
      <c r="DE862" s="102">
        <v>20209</v>
      </c>
      <c r="DF862" s="95" t="s">
        <v>356</v>
      </c>
      <c r="DG862" s="102">
        <v>267091</v>
      </c>
      <c r="DH862" s="102">
        <v>261574</v>
      </c>
      <c r="DI862" s="102">
        <v>110686</v>
      </c>
      <c r="DJ862" s="95">
        <v>1113</v>
      </c>
      <c r="DK862" s="102">
        <v>149775</v>
      </c>
      <c r="DL862" s="102">
        <v>60717</v>
      </c>
      <c r="DM862" s="102">
        <v>470</v>
      </c>
      <c r="DN862" s="102">
        <v>688</v>
      </c>
      <c r="DO862" s="102">
        <v>570612</v>
      </c>
      <c r="DP862" s="102">
        <v>436669</v>
      </c>
      <c r="DQ862" s="102">
        <v>56535</v>
      </c>
      <c r="DR862" s="102">
        <v>141239</v>
      </c>
      <c r="DS862" s="102">
        <v>166</v>
      </c>
      <c r="DT862" s="102">
        <v>53</v>
      </c>
      <c r="DU862" s="95" t="s">
        <v>356</v>
      </c>
      <c r="DV862" s="102">
        <v>65749</v>
      </c>
      <c r="DW862" s="95">
        <v>545</v>
      </c>
      <c r="DX862" s="95" t="s">
        <v>356</v>
      </c>
      <c r="DY862" s="102">
        <v>74726</v>
      </c>
      <c r="DZ862" s="102">
        <v>2828500</v>
      </c>
      <c r="EA862" s="101" t="s">
        <v>356</v>
      </c>
      <c r="EB862" s="102">
        <v>164822</v>
      </c>
      <c r="EC862" s="102">
        <v>1168361</v>
      </c>
      <c r="ED862" s="102">
        <v>945680</v>
      </c>
      <c r="EE862" s="102">
        <v>127761</v>
      </c>
      <c r="EF862" s="102">
        <v>45973</v>
      </c>
      <c r="EG862" s="102">
        <v>18168</v>
      </c>
      <c r="EH862" s="102">
        <v>14223</v>
      </c>
      <c r="EI862" s="102">
        <v>16556</v>
      </c>
      <c r="EJ862" s="102">
        <v>3549666</v>
      </c>
      <c r="EK862" s="102">
        <v>822076</v>
      </c>
      <c r="EL862" s="102">
        <v>893585</v>
      </c>
      <c r="EM862" s="102">
        <v>1484859</v>
      </c>
      <c r="EN862" s="102">
        <v>349026</v>
      </c>
      <c r="EO862" s="95">
        <v>120</v>
      </c>
      <c r="EP862" s="102">
        <v>1043688</v>
      </c>
      <c r="EQ862" s="102">
        <v>650673</v>
      </c>
      <c r="ER862" s="95">
        <v>836</v>
      </c>
      <c r="ES862" s="95" t="s">
        <v>356</v>
      </c>
      <c r="ET862" s="102">
        <v>392179</v>
      </c>
      <c r="EU862" s="95" t="s">
        <v>356</v>
      </c>
      <c r="EV862" s="102">
        <v>51582</v>
      </c>
      <c r="EW862" s="102">
        <v>549250</v>
      </c>
      <c r="EX862" s="102">
        <v>210937</v>
      </c>
      <c r="EY862" s="102">
        <v>2322</v>
      </c>
      <c r="EZ862" s="102">
        <v>271638</v>
      </c>
      <c r="FA862" s="102">
        <v>64353</v>
      </c>
      <c r="FB862" s="95" t="s">
        <v>356</v>
      </c>
      <c r="FC862" s="102">
        <v>281577</v>
      </c>
      <c r="FD862" s="102">
        <v>1118724</v>
      </c>
      <c r="FE862" s="102">
        <v>40504</v>
      </c>
      <c r="FF862" s="102">
        <v>170227</v>
      </c>
      <c r="FG862" s="102">
        <v>29806</v>
      </c>
      <c r="FH862" s="95">
        <v>620</v>
      </c>
      <c r="FI862" s="102">
        <v>1040</v>
      </c>
      <c r="FJ862" s="102">
        <v>45950</v>
      </c>
      <c r="FK862" s="102">
        <v>174148</v>
      </c>
      <c r="FL862" s="102">
        <v>558617</v>
      </c>
      <c r="FM862" s="102">
        <v>779755</v>
      </c>
      <c r="FN862" s="102">
        <v>97812</v>
      </c>
      <c r="FO862" s="95" t="s">
        <v>356</v>
      </c>
      <c r="FP862" s="102">
        <v>320332</v>
      </c>
      <c r="FQ862" s="102">
        <v>3977899</v>
      </c>
      <c r="FR862" s="102">
        <v>193637</v>
      </c>
      <c r="FS862" s="102">
        <v>2727505</v>
      </c>
      <c r="FT862" s="102">
        <v>649306</v>
      </c>
      <c r="FU862" s="95" t="s">
        <v>356</v>
      </c>
      <c r="FV862" s="95" t="s">
        <v>356</v>
      </c>
      <c r="FW862" s="95" t="s">
        <v>356</v>
      </c>
      <c r="FX862" s="102">
        <v>254662</v>
      </c>
      <c r="FY862" s="102">
        <v>57899</v>
      </c>
      <c r="FZ862" s="102">
        <v>94890</v>
      </c>
      <c r="GA862" s="95" t="s">
        <v>356</v>
      </c>
      <c r="GB862" s="102">
        <v>115317</v>
      </c>
      <c r="GC862" s="102">
        <v>73294</v>
      </c>
      <c r="GD862" s="102">
        <v>19400</v>
      </c>
      <c r="GE862" s="102">
        <v>23848</v>
      </c>
      <c r="GF862" s="102">
        <v>30046</v>
      </c>
      <c r="GG862" s="95" t="s">
        <v>356</v>
      </c>
      <c r="GH862" s="95" t="s">
        <v>356</v>
      </c>
      <c r="GI862" s="95" t="s">
        <v>356</v>
      </c>
      <c r="GJ862" s="102">
        <v>42023</v>
      </c>
      <c r="GK862" s="102">
        <v>17752</v>
      </c>
      <c r="GL862" s="95" t="s">
        <v>356</v>
      </c>
      <c r="GM862" s="102">
        <v>24271</v>
      </c>
      <c r="GN862" s="95" t="s">
        <v>356</v>
      </c>
      <c r="GO862" s="95" t="s">
        <v>356</v>
      </c>
      <c r="GP862" s="95" t="s">
        <v>356</v>
      </c>
      <c r="GQ862" s="95" t="s">
        <v>356</v>
      </c>
      <c r="GR862" s="95" t="s">
        <v>356</v>
      </c>
      <c r="GS862" s="95" t="s">
        <v>356</v>
      </c>
      <c r="GT862" s="95" t="s">
        <v>356</v>
      </c>
      <c r="GU862" s="95" t="s">
        <v>356</v>
      </c>
      <c r="GV862" s="95" t="s">
        <v>356</v>
      </c>
      <c r="GW862" s="95" t="s">
        <v>356</v>
      </c>
      <c r="GX862" s="102">
        <v>1204378</v>
      </c>
      <c r="GY862" s="95" t="s">
        <v>356</v>
      </c>
      <c r="GZ862" s="95" t="s">
        <v>356</v>
      </c>
      <c r="HA862" s="95" t="s">
        <v>356</v>
      </c>
      <c r="HB862" s="101" t="s">
        <v>356</v>
      </c>
      <c r="HC862" s="102">
        <v>1748950</v>
      </c>
      <c r="HD862" s="102">
        <v>86845</v>
      </c>
      <c r="HE862" s="102">
        <v>93849</v>
      </c>
      <c r="HF862" s="102">
        <v>8981</v>
      </c>
      <c r="HG862" s="102">
        <v>2612</v>
      </c>
      <c r="HH862" s="102">
        <v>6735</v>
      </c>
      <c r="HI862" s="102">
        <v>2703</v>
      </c>
      <c r="HJ862" s="102">
        <v>72818</v>
      </c>
      <c r="HK862" s="102">
        <v>31339</v>
      </c>
      <c r="HL862" s="102">
        <v>1048377</v>
      </c>
      <c r="HM862" s="102">
        <v>726374</v>
      </c>
      <c r="HN862" s="102">
        <v>702605</v>
      </c>
      <c r="HO862" s="102">
        <v>23769</v>
      </c>
      <c r="HP862" s="95" t="s">
        <v>356</v>
      </c>
      <c r="HQ862" s="102">
        <v>322003</v>
      </c>
      <c r="HR862" s="102">
        <v>10644</v>
      </c>
      <c r="HS862" s="102">
        <v>5900</v>
      </c>
      <c r="HT862" s="95" t="s">
        <v>356</v>
      </c>
      <c r="HU862" s="102">
        <v>268</v>
      </c>
      <c r="HV862" s="102">
        <v>34018</v>
      </c>
      <c r="HW862" s="102">
        <v>74</v>
      </c>
      <c r="HX862" s="95" t="s">
        <v>356</v>
      </c>
      <c r="HY862" s="95" t="s">
        <v>356</v>
      </c>
      <c r="HZ862" s="102">
        <v>9895</v>
      </c>
      <c r="IA862" s="102">
        <v>259750</v>
      </c>
      <c r="IB862" s="95" t="s">
        <v>356</v>
      </c>
      <c r="IC862" s="95" t="s">
        <v>356</v>
      </c>
      <c r="ID862" s="95" t="s">
        <v>356</v>
      </c>
      <c r="IE862" s="95" t="s">
        <v>356</v>
      </c>
      <c r="IF862" s="95" t="s">
        <v>356</v>
      </c>
      <c r="IG862" s="95" t="s">
        <v>356</v>
      </c>
      <c r="IH862" s="102">
        <v>1454</v>
      </c>
      <c r="II862" s="95" t="s">
        <v>356</v>
      </c>
      <c r="IJ862" s="102">
        <v>291808</v>
      </c>
      <c r="IK862" s="102">
        <v>187403</v>
      </c>
      <c r="IL862" s="95" t="s">
        <v>356</v>
      </c>
      <c r="IM862" s="102">
        <v>1649</v>
      </c>
      <c r="IN862" s="102">
        <v>7680</v>
      </c>
      <c r="IO862" s="105">
        <v>183</v>
      </c>
      <c r="IP862" s="105">
        <v>180</v>
      </c>
      <c r="IQ862" s="102">
        <v>1098658</v>
      </c>
      <c r="IR862" s="102">
        <v>141392</v>
      </c>
      <c r="IS862" s="102">
        <v>16795</v>
      </c>
      <c r="IT862" s="102">
        <v>766</v>
      </c>
      <c r="IU862" s="102">
        <v>181814</v>
      </c>
      <c r="IV862" s="102">
        <v>48083</v>
      </c>
      <c r="IW862" s="102">
        <v>24063</v>
      </c>
      <c r="IX862" s="102">
        <v>613952</v>
      </c>
      <c r="IY862" s="102">
        <v>71793</v>
      </c>
      <c r="IZ862" s="102">
        <v>129073</v>
      </c>
      <c r="JA862" s="102">
        <v>2080696</v>
      </c>
      <c r="JB862" s="102">
        <v>1191103</v>
      </c>
      <c r="JC862" s="102">
        <v>712514</v>
      </c>
      <c r="JD862" s="95">
        <v>415220</v>
      </c>
      <c r="JE862" s="102">
        <v>292165</v>
      </c>
      <c r="JF862" s="102">
        <v>186424</v>
      </c>
      <c r="JG862" s="102">
        <v>4690772</v>
      </c>
      <c r="JH862" s="102">
        <v>50694</v>
      </c>
      <c r="JI862" s="102">
        <v>2006906</v>
      </c>
      <c r="JJ862" s="102">
        <v>1855063</v>
      </c>
      <c r="JK862" s="102">
        <v>2561041</v>
      </c>
      <c r="JL862" s="102">
        <v>2465755</v>
      </c>
      <c r="JM862" s="95" t="s">
        <v>356</v>
      </c>
      <c r="JN862" s="102">
        <v>122709</v>
      </c>
      <c r="JO862" s="95">
        <v>116</v>
      </c>
      <c r="JP862" s="95" t="s">
        <v>356</v>
      </c>
      <c r="JQ862" s="95" t="s">
        <v>356</v>
      </c>
      <c r="JR862" s="95">
        <v>115317</v>
      </c>
      <c r="JS862" s="95">
        <v>3738</v>
      </c>
      <c r="JT862" s="95">
        <v>81649</v>
      </c>
      <c r="JU862" s="95">
        <v>33668</v>
      </c>
      <c r="JV862" s="95" t="s">
        <v>356</v>
      </c>
      <c r="JW862" s="95" t="s">
        <v>356</v>
      </c>
      <c r="JX862" s="95" t="s">
        <v>356</v>
      </c>
      <c r="JY862" s="95" t="s">
        <v>356</v>
      </c>
      <c r="JZ862" s="95" t="s">
        <v>356</v>
      </c>
      <c r="KA862" s="95" t="s">
        <v>356</v>
      </c>
      <c r="KB862" s="95" t="s">
        <v>356</v>
      </c>
      <c r="KC862" s="95">
        <v>1204378</v>
      </c>
      <c r="KD862" s="102">
        <v>1204363</v>
      </c>
      <c r="KE862" s="102">
        <v>15</v>
      </c>
      <c r="KF862" s="102">
        <v>56591</v>
      </c>
      <c r="KG862" s="102">
        <v>90362</v>
      </c>
      <c r="KH862" s="102">
        <v>60000</v>
      </c>
      <c r="KI862" s="102">
        <v>1079696</v>
      </c>
      <c r="KJ862" s="101" t="s">
        <v>356</v>
      </c>
      <c r="KK862" s="102">
        <v>13025587</v>
      </c>
      <c r="KL862" s="102">
        <v>8597626</v>
      </c>
      <c r="KM862" s="102">
        <v>1124439</v>
      </c>
      <c r="KN862" s="102">
        <v>1256571</v>
      </c>
      <c r="KO862" s="102">
        <v>6216616</v>
      </c>
      <c r="KP862" s="102">
        <v>413151</v>
      </c>
      <c r="KQ862" s="102">
        <v>1455181</v>
      </c>
      <c r="KR862" s="102">
        <v>185157</v>
      </c>
      <c r="KS862" s="95" t="s">
        <v>356</v>
      </c>
      <c r="KT862" s="95">
        <v>190328</v>
      </c>
      <c r="KU862" s="104">
        <v>219137</v>
      </c>
    </row>
    <row r="863" spans="14:307">
      <c r="N863" s="106" t="s">
        <v>1847</v>
      </c>
      <c r="O863" s="107" t="s">
        <v>1848</v>
      </c>
      <c r="P863" s="94">
        <v>57386</v>
      </c>
      <c r="Q863" s="95">
        <v>57038</v>
      </c>
      <c r="R863" s="95">
        <v>57161</v>
      </c>
      <c r="S863" s="96">
        <v>-1.8</v>
      </c>
      <c r="T863" s="96">
        <v>10.1</v>
      </c>
      <c r="U863" s="96">
        <v>32.299999999999997</v>
      </c>
      <c r="V863" s="96">
        <v>57.6</v>
      </c>
      <c r="W863" s="97">
        <v>255.02</v>
      </c>
      <c r="X863" s="95">
        <v>10561329</v>
      </c>
      <c r="Y863" s="95">
        <v>6246588</v>
      </c>
      <c r="Z863" s="95">
        <v>13454233</v>
      </c>
      <c r="AA863" s="95">
        <v>1060439</v>
      </c>
      <c r="AB863" s="96">
        <v>2.2000000000000002</v>
      </c>
      <c r="AC863" s="96">
        <v>94</v>
      </c>
      <c r="AD863" s="96">
        <v>29.5</v>
      </c>
      <c r="AE863" s="96">
        <v>17.100000000000001</v>
      </c>
      <c r="AF863" s="96">
        <v>105.9</v>
      </c>
      <c r="AG863" s="96">
        <v>15</v>
      </c>
      <c r="AH863" s="98">
        <v>0.57999999999999996</v>
      </c>
      <c r="AI863" s="99" t="s">
        <v>356</v>
      </c>
      <c r="AJ863" s="99" t="s">
        <v>356</v>
      </c>
      <c r="AK863" s="100">
        <v>18.899999999999999</v>
      </c>
      <c r="AL863" s="100">
        <v>166</v>
      </c>
      <c r="AM863" s="95">
        <v>22450692</v>
      </c>
      <c r="AN863" s="95">
        <v>22130572</v>
      </c>
      <c r="AO863" s="95">
        <v>320120</v>
      </c>
      <c r="AP863" s="95">
        <v>25924</v>
      </c>
      <c r="AQ863" s="95">
        <v>294196</v>
      </c>
      <c r="AR863" s="95">
        <v>-262420</v>
      </c>
      <c r="AS863" s="95">
        <v>276738</v>
      </c>
      <c r="AT863" s="95" t="s">
        <v>356</v>
      </c>
      <c r="AU863" s="95">
        <v>320000</v>
      </c>
      <c r="AV863" s="101">
        <v>-305682</v>
      </c>
      <c r="AW863" s="102">
        <v>6863996</v>
      </c>
      <c r="AX863" s="102">
        <v>1933167</v>
      </c>
      <c r="AY863" s="102">
        <v>513973</v>
      </c>
      <c r="AZ863" s="102">
        <v>3822904</v>
      </c>
      <c r="BA863" s="102">
        <v>441089</v>
      </c>
      <c r="BB863" s="95" t="s">
        <v>356</v>
      </c>
      <c r="BC863" s="95" t="s">
        <v>356</v>
      </c>
      <c r="BD863" s="102">
        <v>307839</v>
      </c>
      <c r="BE863" s="102">
        <v>10186</v>
      </c>
      <c r="BF863" s="102">
        <v>7522</v>
      </c>
      <c r="BG863" s="102">
        <v>2035</v>
      </c>
      <c r="BH863" s="102">
        <v>532270</v>
      </c>
      <c r="BI863" s="95" t="s">
        <v>356</v>
      </c>
      <c r="BJ863" s="95" t="s">
        <v>356</v>
      </c>
      <c r="BK863" s="102">
        <v>68034</v>
      </c>
      <c r="BL863" s="95" t="s">
        <v>356</v>
      </c>
      <c r="BM863" s="102">
        <v>19543</v>
      </c>
      <c r="BN863" s="102">
        <v>5277690</v>
      </c>
      <c r="BO863" s="102">
        <v>4345534</v>
      </c>
      <c r="BP863" s="102">
        <v>932149</v>
      </c>
      <c r="BQ863" s="102">
        <v>7</v>
      </c>
      <c r="BR863" s="102">
        <v>12763</v>
      </c>
      <c r="BS863" s="102">
        <v>30498</v>
      </c>
      <c r="BT863" s="102">
        <v>345753</v>
      </c>
      <c r="BU863" s="102">
        <v>314706</v>
      </c>
      <c r="BV863" s="95" t="s">
        <v>356</v>
      </c>
      <c r="BW863" s="102">
        <v>8875</v>
      </c>
      <c r="BX863" s="95" t="s">
        <v>356</v>
      </c>
      <c r="BY863" s="102">
        <v>115271</v>
      </c>
      <c r="BZ863" s="102">
        <v>99956</v>
      </c>
      <c r="CA863" s="102">
        <v>90604</v>
      </c>
      <c r="CB863" s="102">
        <v>11978</v>
      </c>
      <c r="CC863" s="102">
        <v>127579</v>
      </c>
      <c r="CD863" s="102">
        <v>2998893</v>
      </c>
      <c r="CE863" s="102">
        <v>852620</v>
      </c>
      <c r="CF863" s="102">
        <v>471316</v>
      </c>
      <c r="CG863" s="102">
        <v>487360</v>
      </c>
      <c r="CH863" s="102">
        <v>743286</v>
      </c>
      <c r="CI863" s="95" t="s">
        <v>356</v>
      </c>
      <c r="CJ863" s="102">
        <v>91218</v>
      </c>
      <c r="CK863" s="102">
        <v>1790</v>
      </c>
      <c r="CL863" s="95" t="s">
        <v>356</v>
      </c>
      <c r="CM863" s="102">
        <v>14443</v>
      </c>
      <c r="CN863" s="95" t="s">
        <v>356</v>
      </c>
      <c r="CO863" s="95">
        <v>145436</v>
      </c>
      <c r="CP863" s="95" t="s">
        <v>356</v>
      </c>
      <c r="CQ863" s="95" t="s">
        <v>356</v>
      </c>
      <c r="CR863" s="95" t="s">
        <v>356</v>
      </c>
      <c r="CS863" s="95" t="s">
        <v>356</v>
      </c>
      <c r="CT863" s="102">
        <v>191424</v>
      </c>
      <c r="CU863" s="95" t="s">
        <v>356</v>
      </c>
      <c r="CV863" s="102">
        <v>2090854</v>
      </c>
      <c r="CW863" s="102">
        <v>1535293</v>
      </c>
      <c r="CX863" s="102">
        <v>241678</v>
      </c>
      <c r="CY863" s="102">
        <v>243680</v>
      </c>
      <c r="CZ863" s="102">
        <v>158315</v>
      </c>
      <c r="DA863" s="102">
        <v>20798</v>
      </c>
      <c r="DB863" s="102">
        <v>89883</v>
      </c>
      <c r="DC863" s="95">
        <v>60000</v>
      </c>
      <c r="DD863" s="95" t="s">
        <v>356</v>
      </c>
      <c r="DE863" s="102">
        <v>29310</v>
      </c>
      <c r="DF863" s="95" t="s">
        <v>356</v>
      </c>
      <c r="DG863" s="102">
        <v>691629</v>
      </c>
      <c r="DH863" s="102">
        <v>555561</v>
      </c>
      <c r="DI863" s="102">
        <v>175474</v>
      </c>
      <c r="DJ863" s="95" t="s">
        <v>356</v>
      </c>
      <c r="DK863" s="102">
        <v>380087</v>
      </c>
      <c r="DL863" s="102">
        <v>9279</v>
      </c>
      <c r="DM863" s="102">
        <v>32009</v>
      </c>
      <c r="DN863" s="102">
        <v>8610</v>
      </c>
      <c r="DO863" s="102">
        <v>356364</v>
      </c>
      <c r="DP863" s="102">
        <v>556616</v>
      </c>
      <c r="DQ863" s="102">
        <v>15294</v>
      </c>
      <c r="DR863" s="102">
        <v>541481</v>
      </c>
      <c r="DS863" s="102">
        <v>11115</v>
      </c>
      <c r="DT863" s="102">
        <v>13</v>
      </c>
      <c r="DU863" s="95">
        <v>1237</v>
      </c>
      <c r="DV863" s="102">
        <v>313159</v>
      </c>
      <c r="DW863" s="95" t="s">
        <v>356</v>
      </c>
      <c r="DX863" s="95" t="s">
        <v>356</v>
      </c>
      <c r="DY863" s="102">
        <v>215957</v>
      </c>
      <c r="DZ863" s="102">
        <v>1908900</v>
      </c>
      <c r="EA863" s="101" t="s">
        <v>356</v>
      </c>
      <c r="EB863" s="102">
        <v>290992</v>
      </c>
      <c r="EC863" s="102">
        <v>2936240</v>
      </c>
      <c r="ED863" s="102">
        <v>2518199</v>
      </c>
      <c r="EE863" s="102">
        <v>215026</v>
      </c>
      <c r="EF863" s="102">
        <v>120676</v>
      </c>
      <c r="EG863" s="102">
        <v>41369</v>
      </c>
      <c r="EH863" s="102">
        <v>14677</v>
      </c>
      <c r="EI863" s="102">
        <v>26293</v>
      </c>
      <c r="EJ863" s="102">
        <v>8529575</v>
      </c>
      <c r="EK863" s="102">
        <v>1913268</v>
      </c>
      <c r="EL863" s="102">
        <v>1917055</v>
      </c>
      <c r="EM863" s="102">
        <v>3485315</v>
      </c>
      <c r="EN863" s="102">
        <v>1213737</v>
      </c>
      <c r="EO863" s="102">
        <v>200</v>
      </c>
      <c r="EP863" s="102">
        <v>1524381</v>
      </c>
      <c r="EQ863" s="102">
        <v>946691</v>
      </c>
      <c r="ER863" s="102">
        <v>1325</v>
      </c>
      <c r="ES863" s="95" t="s">
        <v>356</v>
      </c>
      <c r="ET863" s="102">
        <v>576365</v>
      </c>
      <c r="EU863" s="95" t="s">
        <v>356</v>
      </c>
      <c r="EV863" s="102">
        <v>193397</v>
      </c>
      <c r="EW863" s="102">
        <v>1048662</v>
      </c>
      <c r="EX863" s="102">
        <v>396478</v>
      </c>
      <c r="EY863" s="102">
        <v>4793</v>
      </c>
      <c r="EZ863" s="102">
        <v>583837</v>
      </c>
      <c r="FA863" s="102">
        <v>51664</v>
      </c>
      <c r="FB863" s="102">
        <v>11890</v>
      </c>
      <c r="FC863" s="102">
        <v>907875</v>
      </c>
      <c r="FD863" s="102">
        <v>1618760</v>
      </c>
      <c r="FE863" s="102">
        <v>62459</v>
      </c>
      <c r="FF863" s="102">
        <v>266237</v>
      </c>
      <c r="FG863" s="102">
        <v>99443</v>
      </c>
      <c r="FH863" s="102">
        <v>6599</v>
      </c>
      <c r="FI863" s="102">
        <v>119540</v>
      </c>
      <c r="FJ863" s="102">
        <v>50971</v>
      </c>
      <c r="FK863" s="102">
        <v>783630</v>
      </c>
      <c r="FL863" s="102">
        <v>52452</v>
      </c>
      <c r="FM863" s="102">
        <v>1006593</v>
      </c>
      <c r="FN863" s="102">
        <v>177429</v>
      </c>
      <c r="FO863" s="95" t="s">
        <v>356</v>
      </c>
      <c r="FP863" s="102">
        <v>769915</v>
      </c>
      <c r="FQ863" s="102">
        <v>1774070</v>
      </c>
      <c r="FR863" s="102">
        <v>290646</v>
      </c>
      <c r="FS863" s="102">
        <v>330517</v>
      </c>
      <c r="FT863" s="102">
        <v>186112</v>
      </c>
      <c r="FU863" s="95" t="s">
        <v>356</v>
      </c>
      <c r="FV863" s="95" t="s">
        <v>356</v>
      </c>
      <c r="FW863" s="102">
        <v>35708</v>
      </c>
      <c r="FX863" s="102">
        <v>407427</v>
      </c>
      <c r="FY863" s="102">
        <v>174828</v>
      </c>
      <c r="FZ863" s="102">
        <v>348832</v>
      </c>
      <c r="GA863" s="95" t="s">
        <v>356</v>
      </c>
      <c r="GB863" s="102">
        <v>131017</v>
      </c>
      <c r="GC863" s="102">
        <v>102107</v>
      </c>
      <c r="GD863" s="102">
        <v>28960</v>
      </c>
      <c r="GE863" s="102">
        <v>40133</v>
      </c>
      <c r="GF863" s="102">
        <v>33014</v>
      </c>
      <c r="GG863" s="95" t="s">
        <v>356</v>
      </c>
      <c r="GH863" s="95" t="s">
        <v>356</v>
      </c>
      <c r="GI863" s="95" t="s">
        <v>356</v>
      </c>
      <c r="GJ863" s="102">
        <v>28910</v>
      </c>
      <c r="GK863" s="102">
        <v>14699</v>
      </c>
      <c r="GL863" s="95" t="s">
        <v>356</v>
      </c>
      <c r="GM863" s="102">
        <v>13317</v>
      </c>
      <c r="GN863" s="95" t="s">
        <v>356</v>
      </c>
      <c r="GO863" s="95" t="s">
        <v>356</v>
      </c>
      <c r="GP863" s="95" t="s">
        <v>356</v>
      </c>
      <c r="GQ863" s="95" t="s">
        <v>356</v>
      </c>
      <c r="GR863" s="102">
        <v>894</v>
      </c>
      <c r="GS863" s="95" t="s">
        <v>356</v>
      </c>
      <c r="GT863" s="95" t="s">
        <v>356</v>
      </c>
      <c r="GU863" s="95" t="s">
        <v>356</v>
      </c>
      <c r="GV863" s="95" t="s">
        <v>356</v>
      </c>
      <c r="GW863" s="95" t="s">
        <v>356</v>
      </c>
      <c r="GX863" s="102">
        <v>2405688</v>
      </c>
      <c r="GY863" s="95" t="s">
        <v>356</v>
      </c>
      <c r="GZ863" s="95" t="s">
        <v>356</v>
      </c>
      <c r="HA863" s="95" t="s">
        <v>356</v>
      </c>
      <c r="HB863" s="101" t="s">
        <v>356</v>
      </c>
      <c r="HC863" s="102">
        <v>4610151</v>
      </c>
      <c r="HD863" s="102">
        <v>152001</v>
      </c>
      <c r="HE863" s="102">
        <v>355281</v>
      </c>
      <c r="HF863" s="102">
        <v>13438</v>
      </c>
      <c r="HG863" s="102">
        <v>4134</v>
      </c>
      <c r="HH863" s="102">
        <v>13259</v>
      </c>
      <c r="HI863" s="102">
        <v>8392</v>
      </c>
      <c r="HJ863" s="102">
        <v>316058</v>
      </c>
      <c r="HK863" s="102">
        <v>43592</v>
      </c>
      <c r="HL863" s="102">
        <v>2786735</v>
      </c>
      <c r="HM863" s="102">
        <v>1892035</v>
      </c>
      <c r="HN863" s="102">
        <v>1827757</v>
      </c>
      <c r="HO863" s="102">
        <v>64278</v>
      </c>
      <c r="HP863" s="95" t="s">
        <v>356</v>
      </c>
      <c r="HQ863" s="102">
        <v>894700</v>
      </c>
      <c r="HR863" s="102">
        <v>20253</v>
      </c>
      <c r="HS863" s="102">
        <v>23909</v>
      </c>
      <c r="HT863" s="95" t="s">
        <v>356</v>
      </c>
      <c r="HU863" s="102">
        <v>4877</v>
      </c>
      <c r="HV863" s="102">
        <v>127636</v>
      </c>
      <c r="HW863" s="95" t="s">
        <v>356</v>
      </c>
      <c r="HX863" s="95" t="s">
        <v>356</v>
      </c>
      <c r="HY863" s="95">
        <v>22738</v>
      </c>
      <c r="HZ863" s="102">
        <v>29443</v>
      </c>
      <c r="IA863" s="102">
        <v>657739</v>
      </c>
      <c r="IB863" s="95" t="s">
        <v>356</v>
      </c>
      <c r="IC863" s="95" t="s">
        <v>356</v>
      </c>
      <c r="ID863" s="95" t="s">
        <v>356</v>
      </c>
      <c r="IE863" s="95" t="s">
        <v>356</v>
      </c>
      <c r="IF863" s="95" t="s">
        <v>356</v>
      </c>
      <c r="IG863" s="95" t="s">
        <v>356</v>
      </c>
      <c r="IH863" s="102">
        <v>8105</v>
      </c>
      <c r="II863" s="95" t="s">
        <v>356</v>
      </c>
      <c r="IJ863" s="102">
        <v>723574</v>
      </c>
      <c r="IK863" s="102">
        <v>523748</v>
      </c>
      <c r="IL863" s="95" t="s">
        <v>356</v>
      </c>
      <c r="IM863" s="102">
        <v>4796</v>
      </c>
      <c r="IN863" s="102">
        <v>20424</v>
      </c>
      <c r="IO863" s="105">
        <v>484</v>
      </c>
      <c r="IP863" s="105">
        <v>478</v>
      </c>
      <c r="IQ863" s="102">
        <v>2409287</v>
      </c>
      <c r="IR863" s="102">
        <v>328109</v>
      </c>
      <c r="IS863" s="102">
        <v>21710</v>
      </c>
      <c r="IT863" s="102">
        <v>1232</v>
      </c>
      <c r="IU863" s="102">
        <v>383629</v>
      </c>
      <c r="IV863" s="102">
        <v>77465</v>
      </c>
      <c r="IW863" s="102">
        <v>51509</v>
      </c>
      <c r="IX863" s="102">
        <v>1277993</v>
      </c>
      <c r="IY863" s="102">
        <v>267640</v>
      </c>
      <c r="IZ863" s="102">
        <v>111700</v>
      </c>
      <c r="JA863" s="102">
        <v>5437812</v>
      </c>
      <c r="JB863" s="102">
        <v>1607171</v>
      </c>
      <c r="JC863" s="102">
        <v>661315</v>
      </c>
      <c r="JD863" s="102">
        <v>352864</v>
      </c>
      <c r="JE863" s="102">
        <v>550283</v>
      </c>
      <c r="JF863" s="102">
        <v>395573</v>
      </c>
      <c r="JG863" s="102">
        <v>1396122</v>
      </c>
      <c r="JH863" s="102">
        <v>26759</v>
      </c>
      <c r="JI863" s="102">
        <v>506991</v>
      </c>
      <c r="JJ863" s="102">
        <v>354198</v>
      </c>
      <c r="JK863" s="102">
        <v>808359</v>
      </c>
      <c r="JL863" s="102">
        <v>610303</v>
      </c>
      <c r="JM863" s="95" t="s">
        <v>356</v>
      </c>
      <c r="JN863" s="102">
        <v>77748</v>
      </c>
      <c r="JO863" s="95" t="s">
        <v>356</v>
      </c>
      <c r="JP863" s="95">
        <v>3024</v>
      </c>
      <c r="JQ863" s="95">
        <v>411</v>
      </c>
      <c r="JR863" s="95">
        <v>131017</v>
      </c>
      <c r="JS863" s="95">
        <v>1811</v>
      </c>
      <c r="JT863" s="95">
        <v>102969</v>
      </c>
      <c r="JU863" s="95">
        <v>28048</v>
      </c>
      <c r="JV863" s="95" t="s">
        <v>356</v>
      </c>
      <c r="JW863" s="95" t="s">
        <v>356</v>
      </c>
      <c r="JX863" s="95" t="s">
        <v>356</v>
      </c>
      <c r="JY863" s="95" t="s">
        <v>356</v>
      </c>
      <c r="JZ863" s="95" t="s">
        <v>356</v>
      </c>
      <c r="KA863" s="95" t="s">
        <v>356</v>
      </c>
      <c r="KB863" s="95" t="s">
        <v>356</v>
      </c>
      <c r="KC863" s="95">
        <v>2405652</v>
      </c>
      <c r="KD863" s="102">
        <v>2405586</v>
      </c>
      <c r="KE863" s="95">
        <v>66</v>
      </c>
      <c r="KF863" s="102">
        <v>597825</v>
      </c>
      <c r="KG863" s="102">
        <v>235578</v>
      </c>
      <c r="KH863" s="102">
        <v>313000</v>
      </c>
      <c r="KI863" s="102">
        <v>2875257</v>
      </c>
      <c r="KJ863" s="101" t="s">
        <v>356</v>
      </c>
      <c r="KK863" s="102">
        <v>20667772</v>
      </c>
      <c r="KL863" s="102">
        <v>2831919</v>
      </c>
      <c r="KM863" s="102">
        <v>700965</v>
      </c>
      <c r="KN863" s="102">
        <v>618580</v>
      </c>
      <c r="KO863" s="102">
        <v>1512374</v>
      </c>
      <c r="KP863" s="102">
        <v>1704741</v>
      </c>
      <c r="KQ863" s="102">
        <v>3516744</v>
      </c>
      <c r="KR863" s="102">
        <v>120946</v>
      </c>
      <c r="KS863" s="95" t="s">
        <v>356</v>
      </c>
      <c r="KT863" s="102">
        <v>191636</v>
      </c>
      <c r="KU863" s="104">
        <v>770769</v>
      </c>
    </row>
    <row r="864" spans="14:307">
      <c r="N864" s="106" t="s">
        <v>1849</v>
      </c>
      <c r="O864" s="107" t="s">
        <v>1850</v>
      </c>
      <c r="P864" s="94">
        <v>50882</v>
      </c>
      <c r="Q864" s="95">
        <v>50754</v>
      </c>
      <c r="R864" s="95">
        <v>50699</v>
      </c>
      <c r="S864" s="96">
        <v>-1.5</v>
      </c>
      <c r="T864" s="96">
        <v>7</v>
      </c>
      <c r="U864" s="96">
        <v>29.2</v>
      </c>
      <c r="V864" s="96">
        <v>63.7</v>
      </c>
      <c r="W864" s="97">
        <v>195.44</v>
      </c>
      <c r="X864" s="95">
        <v>9780767</v>
      </c>
      <c r="Y864" s="95">
        <v>4581303</v>
      </c>
      <c r="Z864" s="95">
        <v>13254598</v>
      </c>
      <c r="AA864" s="95">
        <v>902017</v>
      </c>
      <c r="AB864" s="96">
        <v>6.4</v>
      </c>
      <c r="AC864" s="96">
        <v>87.1</v>
      </c>
      <c r="AD864" s="96">
        <v>23</v>
      </c>
      <c r="AE864" s="96">
        <v>18.399999999999999</v>
      </c>
      <c r="AF864" s="96">
        <v>93.4</v>
      </c>
      <c r="AG864" s="96">
        <v>15.6</v>
      </c>
      <c r="AH864" s="98">
        <v>0.46</v>
      </c>
      <c r="AI864" s="99" t="s">
        <v>356</v>
      </c>
      <c r="AJ864" s="99" t="s">
        <v>356</v>
      </c>
      <c r="AK864" s="100">
        <v>10.5</v>
      </c>
      <c r="AL864" s="100">
        <v>21.9</v>
      </c>
      <c r="AM864" s="95">
        <v>25160211</v>
      </c>
      <c r="AN864" s="95">
        <v>24061758</v>
      </c>
      <c r="AO864" s="95">
        <v>1098453</v>
      </c>
      <c r="AP864" s="95">
        <v>252641</v>
      </c>
      <c r="AQ864" s="95">
        <v>845812</v>
      </c>
      <c r="AR864" s="95">
        <v>-56676</v>
      </c>
      <c r="AS864" s="95">
        <v>114829</v>
      </c>
      <c r="AT864" s="95" t="s">
        <v>356</v>
      </c>
      <c r="AU864" s="95">
        <v>5000</v>
      </c>
      <c r="AV864" s="101">
        <v>53153</v>
      </c>
      <c r="AW864" s="102">
        <v>5329292</v>
      </c>
      <c r="AX864" s="102">
        <v>1824232</v>
      </c>
      <c r="AY864" s="102">
        <v>415903</v>
      </c>
      <c r="AZ864" s="102">
        <v>2531584</v>
      </c>
      <c r="BA864" s="102">
        <v>398317</v>
      </c>
      <c r="BB864" s="95" t="s">
        <v>356</v>
      </c>
      <c r="BC864" s="95" t="s">
        <v>356</v>
      </c>
      <c r="BD864" s="102">
        <v>221311</v>
      </c>
      <c r="BE864" s="102">
        <v>9167</v>
      </c>
      <c r="BF864" s="102">
        <v>6795</v>
      </c>
      <c r="BG864" s="95">
        <v>1848</v>
      </c>
      <c r="BH864" s="102">
        <v>454131</v>
      </c>
      <c r="BI864" s="95">
        <v>37384</v>
      </c>
      <c r="BJ864" s="95" t="s">
        <v>356</v>
      </c>
      <c r="BK864" s="102">
        <v>48033</v>
      </c>
      <c r="BL864" s="95" t="s">
        <v>356</v>
      </c>
      <c r="BM864" s="102">
        <v>14806</v>
      </c>
      <c r="BN864" s="102">
        <v>7415807</v>
      </c>
      <c r="BO864" s="102">
        <v>6451934</v>
      </c>
      <c r="BP864" s="102">
        <v>963593</v>
      </c>
      <c r="BQ864" s="102">
        <v>280</v>
      </c>
      <c r="BR864" s="102">
        <v>11992</v>
      </c>
      <c r="BS864" s="102">
        <v>122990</v>
      </c>
      <c r="BT864" s="102">
        <v>388437</v>
      </c>
      <c r="BU864" s="102">
        <v>252395</v>
      </c>
      <c r="BV864" s="95" t="s">
        <v>356</v>
      </c>
      <c r="BW864" s="102">
        <v>1900</v>
      </c>
      <c r="BX864" s="95" t="s">
        <v>356</v>
      </c>
      <c r="BY864" s="102">
        <v>29337</v>
      </c>
      <c r="BZ864" s="102">
        <v>157990</v>
      </c>
      <c r="CA864" s="102">
        <v>63168</v>
      </c>
      <c r="CB864" s="102">
        <v>12890</v>
      </c>
      <c r="CC864" s="102">
        <v>139036</v>
      </c>
      <c r="CD864" s="102">
        <v>2757491</v>
      </c>
      <c r="CE864" s="102">
        <v>347909</v>
      </c>
      <c r="CF864" s="102">
        <v>396576</v>
      </c>
      <c r="CG864" s="102">
        <v>454888</v>
      </c>
      <c r="CH864" s="102">
        <v>640869</v>
      </c>
      <c r="CI864" s="95" t="s">
        <v>356</v>
      </c>
      <c r="CJ864" s="102">
        <v>188911</v>
      </c>
      <c r="CK864" s="102">
        <v>19165</v>
      </c>
      <c r="CL864" s="95" t="s">
        <v>356</v>
      </c>
      <c r="CM864" s="102">
        <v>22166</v>
      </c>
      <c r="CN864" s="95" t="s">
        <v>356</v>
      </c>
      <c r="CO864" s="95">
        <v>519689</v>
      </c>
      <c r="CP864" s="95" t="s">
        <v>356</v>
      </c>
      <c r="CQ864" s="95" t="s">
        <v>356</v>
      </c>
      <c r="CR864" s="95" t="s">
        <v>356</v>
      </c>
      <c r="CS864" s="95" t="s">
        <v>356</v>
      </c>
      <c r="CT864" s="102">
        <v>167318</v>
      </c>
      <c r="CU864" s="95" t="s">
        <v>356</v>
      </c>
      <c r="CV864" s="102">
        <v>2140543</v>
      </c>
      <c r="CW864" s="102">
        <v>1386213</v>
      </c>
      <c r="CX864" s="102">
        <v>245570</v>
      </c>
      <c r="CY864" s="95">
        <v>227444</v>
      </c>
      <c r="CZ864" s="95">
        <v>133951</v>
      </c>
      <c r="DA864" s="102">
        <v>314320</v>
      </c>
      <c r="DB864" s="102">
        <v>173304</v>
      </c>
      <c r="DC864" s="95" t="s">
        <v>356</v>
      </c>
      <c r="DD864" s="95" t="s">
        <v>356</v>
      </c>
      <c r="DE864" s="102">
        <v>26065</v>
      </c>
      <c r="DF864" s="95" t="s">
        <v>356</v>
      </c>
      <c r="DG864" s="102">
        <v>265559</v>
      </c>
      <c r="DH864" s="102">
        <v>754330</v>
      </c>
      <c r="DI864" s="102">
        <v>286996</v>
      </c>
      <c r="DJ864" s="95">
        <v>5604</v>
      </c>
      <c r="DK864" s="102">
        <v>461730</v>
      </c>
      <c r="DL864" s="102">
        <v>33207</v>
      </c>
      <c r="DM864" s="102">
        <v>248505</v>
      </c>
      <c r="DN864" s="102">
        <v>814</v>
      </c>
      <c r="DO864" s="102">
        <v>456405</v>
      </c>
      <c r="DP864" s="102">
        <v>902488</v>
      </c>
      <c r="DQ864" s="102">
        <v>66775</v>
      </c>
      <c r="DR864" s="102">
        <v>1103352</v>
      </c>
      <c r="DS864" s="102">
        <v>5532</v>
      </c>
      <c r="DT864" s="95" t="s">
        <v>356</v>
      </c>
      <c r="DU864" s="95" t="s">
        <v>356</v>
      </c>
      <c r="DV864" s="102">
        <v>204006</v>
      </c>
      <c r="DW864" s="95" t="s">
        <v>356</v>
      </c>
      <c r="DX864" s="95" t="s">
        <v>356</v>
      </c>
      <c r="DY864" s="102">
        <v>893814</v>
      </c>
      <c r="DZ864" s="102">
        <v>2984317</v>
      </c>
      <c r="EA864" s="101" t="s">
        <v>356</v>
      </c>
      <c r="EB864" s="102">
        <v>289415</v>
      </c>
      <c r="EC864" s="102">
        <v>4349432</v>
      </c>
      <c r="ED864" s="102">
        <v>3947780</v>
      </c>
      <c r="EE864" s="102">
        <v>215581</v>
      </c>
      <c r="EF864" s="102">
        <v>113031</v>
      </c>
      <c r="EG864" s="102">
        <v>36803</v>
      </c>
      <c r="EH864" s="102">
        <v>8766</v>
      </c>
      <c r="EI864" s="102">
        <v>27471</v>
      </c>
      <c r="EJ864" s="102">
        <v>7431151</v>
      </c>
      <c r="EK864" s="102">
        <v>1888029</v>
      </c>
      <c r="EL864" s="102">
        <v>1843697</v>
      </c>
      <c r="EM864" s="102">
        <v>3208204</v>
      </c>
      <c r="EN864" s="102">
        <v>489297</v>
      </c>
      <c r="EO864" s="102">
        <v>1924</v>
      </c>
      <c r="EP864" s="102">
        <v>1577324</v>
      </c>
      <c r="EQ864" s="102">
        <v>625672</v>
      </c>
      <c r="ER864" s="102">
        <v>774</v>
      </c>
      <c r="ES864" s="95" t="s">
        <v>356</v>
      </c>
      <c r="ET864" s="102">
        <v>950878</v>
      </c>
      <c r="EU864" s="95" t="s">
        <v>356</v>
      </c>
      <c r="EV864" s="102">
        <v>132895</v>
      </c>
      <c r="EW864" s="102">
        <v>1302752</v>
      </c>
      <c r="EX864" s="102">
        <v>348516</v>
      </c>
      <c r="EY864" s="102">
        <v>8464</v>
      </c>
      <c r="EZ864" s="102">
        <v>880153</v>
      </c>
      <c r="FA864" s="102">
        <v>65619</v>
      </c>
      <c r="FB864" s="95" t="s">
        <v>356</v>
      </c>
      <c r="FC864" s="102">
        <v>477412</v>
      </c>
      <c r="FD864" s="102">
        <v>2220858</v>
      </c>
      <c r="FE864" s="102">
        <v>215171</v>
      </c>
      <c r="FF864" s="102">
        <v>642352</v>
      </c>
      <c r="FG864" s="102">
        <v>43088</v>
      </c>
      <c r="FH864" s="95" t="s">
        <v>356</v>
      </c>
      <c r="FI864" s="102">
        <v>317411</v>
      </c>
      <c r="FJ864" s="102">
        <v>53499</v>
      </c>
      <c r="FK864" s="102">
        <v>68167</v>
      </c>
      <c r="FL864" s="102">
        <v>417916</v>
      </c>
      <c r="FM864" s="102">
        <v>856993</v>
      </c>
      <c r="FN864" s="102">
        <v>463254</v>
      </c>
      <c r="FO864" s="95" t="s">
        <v>356</v>
      </c>
      <c r="FP864" s="102">
        <v>949415</v>
      </c>
      <c r="FQ864" s="102">
        <v>2494550</v>
      </c>
      <c r="FR864" s="102">
        <v>204709</v>
      </c>
      <c r="FS864" s="102">
        <v>476559</v>
      </c>
      <c r="FT864" s="102">
        <v>555451</v>
      </c>
      <c r="FU864" s="95" t="s">
        <v>356</v>
      </c>
      <c r="FV864" s="95" t="s">
        <v>356</v>
      </c>
      <c r="FW864" s="102">
        <v>22036</v>
      </c>
      <c r="FX864" s="102">
        <v>930033</v>
      </c>
      <c r="FY864" s="102">
        <v>112798</v>
      </c>
      <c r="FZ864" s="102">
        <v>192964</v>
      </c>
      <c r="GA864" s="95" t="s">
        <v>356</v>
      </c>
      <c r="GB864" s="102">
        <v>250884</v>
      </c>
      <c r="GC864" s="102">
        <v>205884</v>
      </c>
      <c r="GD864" s="102">
        <v>39269</v>
      </c>
      <c r="GE864" s="102">
        <v>146959</v>
      </c>
      <c r="GF864" s="102">
        <v>6743</v>
      </c>
      <c r="GG864" s="95" t="s">
        <v>356</v>
      </c>
      <c r="GH864" s="95" t="s">
        <v>356</v>
      </c>
      <c r="GI864" s="102">
        <v>12913</v>
      </c>
      <c r="GJ864" s="95">
        <v>44367</v>
      </c>
      <c r="GK864" s="95">
        <v>9425</v>
      </c>
      <c r="GL864" s="95" t="s">
        <v>356</v>
      </c>
      <c r="GM864" s="95">
        <v>32152</v>
      </c>
      <c r="GN864" s="95" t="s">
        <v>356</v>
      </c>
      <c r="GO864" s="95" t="s">
        <v>356</v>
      </c>
      <c r="GP864" s="95" t="s">
        <v>356</v>
      </c>
      <c r="GQ864" s="95">
        <v>2790</v>
      </c>
      <c r="GR864" s="95" t="s">
        <v>356</v>
      </c>
      <c r="GS864" s="95">
        <v>633</v>
      </c>
      <c r="GT864" s="95" t="s">
        <v>356</v>
      </c>
      <c r="GU864" s="95" t="s">
        <v>356</v>
      </c>
      <c r="GV864" s="95" t="s">
        <v>356</v>
      </c>
      <c r="GW864" s="95">
        <v>633</v>
      </c>
      <c r="GX864" s="102">
        <v>2585670</v>
      </c>
      <c r="GY864" s="95" t="s">
        <v>356</v>
      </c>
      <c r="GZ864" s="95" t="s">
        <v>356</v>
      </c>
      <c r="HA864" s="95" t="s">
        <v>356</v>
      </c>
      <c r="HB864" s="101" t="s">
        <v>356</v>
      </c>
      <c r="HC864" s="102">
        <v>3574865</v>
      </c>
      <c r="HD864" s="102">
        <v>145927</v>
      </c>
      <c r="HE864" s="102">
        <v>188970</v>
      </c>
      <c r="HF864" s="102">
        <v>12702</v>
      </c>
      <c r="HG864" s="102">
        <v>3011</v>
      </c>
      <c r="HH864" s="102">
        <v>24309</v>
      </c>
      <c r="HI864" s="102">
        <v>9352</v>
      </c>
      <c r="HJ864" s="102">
        <v>139596</v>
      </c>
      <c r="HK864" s="102">
        <v>35000</v>
      </c>
      <c r="HL864" s="102">
        <v>2092822</v>
      </c>
      <c r="HM864" s="102">
        <v>1380098</v>
      </c>
      <c r="HN864" s="102">
        <v>1334587</v>
      </c>
      <c r="HO864" s="102">
        <v>45511</v>
      </c>
      <c r="HP864" s="95" t="s">
        <v>356</v>
      </c>
      <c r="HQ864" s="102">
        <v>601960</v>
      </c>
      <c r="HR864" s="102">
        <v>19008</v>
      </c>
      <c r="HS864" s="102">
        <v>15433</v>
      </c>
      <c r="HT864" s="95" t="s">
        <v>356</v>
      </c>
      <c r="HU864" s="102">
        <v>743</v>
      </c>
      <c r="HV864" s="102">
        <v>58106</v>
      </c>
      <c r="HW864" s="95" t="s">
        <v>356</v>
      </c>
      <c r="HX864" s="95" t="s">
        <v>356</v>
      </c>
      <c r="HY864" s="102">
        <v>292</v>
      </c>
      <c r="HZ864" s="102">
        <v>30320</v>
      </c>
      <c r="IA864" s="102">
        <v>478058</v>
      </c>
      <c r="IB864" s="95" t="s">
        <v>356</v>
      </c>
      <c r="IC864" s="95" t="s">
        <v>356</v>
      </c>
      <c r="ID864" s="95" t="s">
        <v>356</v>
      </c>
      <c r="IE864" s="95" t="s">
        <v>356</v>
      </c>
      <c r="IF864" s="95" t="s">
        <v>356</v>
      </c>
      <c r="IG864" s="95" t="s">
        <v>356</v>
      </c>
      <c r="IH864" s="95" t="s">
        <v>356</v>
      </c>
      <c r="II864" s="95">
        <v>110764</v>
      </c>
      <c r="IJ864" s="102">
        <v>556196</v>
      </c>
      <c r="IK864" s="102">
        <v>503675</v>
      </c>
      <c r="IL864" s="95" t="s">
        <v>356</v>
      </c>
      <c r="IM864" s="102">
        <v>2650</v>
      </c>
      <c r="IN864" s="102">
        <v>49625</v>
      </c>
      <c r="IO864" s="105">
        <v>352</v>
      </c>
      <c r="IP864" s="105">
        <v>349</v>
      </c>
      <c r="IQ864" s="102">
        <v>2113730</v>
      </c>
      <c r="IR864" s="102">
        <v>204450</v>
      </c>
      <c r="IS864" s="102">
        <v>40827</v>
      </c>
      <c r="IT864" s="102">
        <v>1356</v>
      </c>
      <c r="IU864" s="102">
        <v>430051</v>
      </c>
      <c r="IV864" s="102">
        <v>143747</v>
      </c>
      <c r="IW864" s="102">
        <v>78365</v>
      </c>
      <c r="IX864" s="102">
        <v>1100830</v>
      </c>
      <c r="IY864" s="102">
        <v>114104</v>
      </c>
      <c r="IZ864" s="102">
        <v>117480</v>
      </c>
      <c r="JA864" s="102">
        <v>4291886</v>
      </c>
      <c r="JB864" s="102">
        <v>2145257</v>
      </c>
      <c r="JC864" s="102">
        <v>1182478</v>
      </c>
      <c r="JD864" s="102">
        <v>1103339</v>
      </c>
      <c r="JE864" s="102">
        <v>697235</v>
      </c>
      <c r="JF864" s="102">
        <v>265544</v>
      </c>
      <c r="JG864" s="102">
        <v>4273703</v>
      </c>
      <c r="JH864" s="102">
        <v>56015</v>
      </c>
      <c r="JI864" s="102">
        <v>2240527</v>
      </c>
      <c r="JJ864" s="102">
        <v>1790799</v>
      </c>
      <c r="JK864" s="102">
        <v>1886028</v>
      </c>
      <c r="JL864" s="102">
        <v>1632071</v>
      </c>
      <c r="JM864" s="95" t="s">
        <v>356</v>
      </c>
      <c r="JN864" s="102">
        <v>147148</v>
      </c>
      <c r="JO864" s="95" t="s">
        <v>356</v>
      </c>
      <c r="JP864" s="95" t="s">
        <v>356</v>
      </c>
      <c r="JQ864" s="95" t="s">
        <v>356</v>
      </c>
      <c r="JR864" s="95">
        <v>250884</v>
      </c>
      <c r="JS864" s="95">
        <v>4914</v>
      </c>
      <c r="JT864" s="95">
        <v>224228</v>
      </c>
      <c r="JU864" s="95">
        <v>26656</v>
      </c>
      <c r="JV864" s="95" t="s">
        <v>356</v>
      </c>
      <c r="JW864" s="95" t="s">
        <v>356</v>
      </c>
      <c r="JX864" s="95" t="s">
        <v>356</v>
      </c>
      <c r="JY864" s="95" t="s">
        <v>356</v>
      </c>
      <c r="JZ864" s="95" t="s">
        <v>356</v>
      </c>
      <c r="KA864" s="95" t="s">
        <v>356</v>
      </c>
      <c r="KB864" s="95" t="s">
        <v>356</v>
      </c>
      <c r="KC864" s="95">
        <v>2585670</v>
      </c>
      <c r="KD864" s="102">
        <v>2585670</v>
      </c>
      <c r="KE864" s="95" t="s">
        <v>356</v>
      </c>
      <c r="KF864" s="102">
        <v>1923004</v>
      </c>
      <c r="KG864" s="102">
        <v>66793</v>
      </c>
      <c r="KH864" s="102">
        <v>204000</v>
      </c>
      <c r="KI864" s="102">
        <v>2514486</v>
      </c>
      <c r="KJ864" s="101" t="s">
        <v>356</v>
      </c>
      <c r="KK864" s="102">
        <v>24604217</v>
      </c>
      <c r="KL864" s="102">
        <v>11312914</v>
      </c>
      <c r="KM864" s="102">
        <v>2992948</v>
      </c>
      <c r="KN864" s="102">
        <v>992591</v>
      </c>
      <c r="KO864" s="102">
        <v>7327375</v>
      </c>
      <c r="KP864" s="102">
        <v>774298</v>
      </c>
      <c r="KQ864" s="102">
        <v>2697367</v>
      </c>
      <c r="KR864" s="95">
        <v>107881</v>
      </c>
      <c r="KS864" s="95" t="s">
        <v>356</v>
      </c>
      <c r="KT864" s="95" t="s">
        <v>356</v>
      </c>
      <c r="KU864" s="104">
        <v>668693</v>
      </c>
    </row>
    <row r="865" spans="14:307">
      <c r="N865" s="106" t="s">
        <v>1851</v>
      </c>
      <c r="O865" s="107" t="s">
        <v>1852</v>
      </c>
      <c r="P865" s="94">
        <v>31299</v>
      </c>
      <c r="Q865" s="95">
        <v>31198</v>
      </c>
      <c r="R865" s="95">
        <v>30720</v>
      </c>
      <c r="S865" s="96">
        <v>-4.3</v>
      </c>
      <c r="T865" s="96">
        <v>13.3</v>
      </c>
      <c r="U865" s="96">
        <v>26</v>
      </c>
      <c r="V865" s="96">
        <v>60.6</v>
      </c>
      <c r="W865" s="97">
        <v>112.1</v>
      </c>
      <c r="X865" s="95">
        <v>6059322</v>
      </c>
      <c r="Y865" s="95">
        <v>2472187</v>
      </c>
      <c r="Z865" s="95">
        <v>7243491</v>
      </c>
      <c r="AA865" s="95">
        <v>484233</v>
      </c>
      <c r="AB865" s="96">
        <v>4.4000000000000004</v>
      </c>
      <c r="AC865" s="96">
        <v>91.3</v>
      </c>
      <c r="AD865" s="96">
        <v>24.1</v>
      </c>
      <c r="AE865" s="96">
        <v>15.9</v>
      </c>
      <c r="AF865" s="96">
        <v>97.6</v>
      </c>
      <c r="AG865" s="96">
        <v>13.6</v>
      </c>
      <c r="AH865" s="98">
        <v>0.41</v>
      </c>
      <c r="AI865" s="99" t="s">
        <v>356</v>
      </c>
      <c r="AJ865" s="99" t="s">
        <v>356</v>
      </c>
      <c r="AK865" s="100">
        <v>10.3</v>
      </c>
      <c r="AL865" s="100">
        <v>35.299999999999997</v>
      </c>
      <c r="AM865" s="95">
        <v>13344763</v>
      </c>
      <c r="AN865" s="95">
        <v>12885870</v>
      </c>
      <c r="AO865" s="95">
        <v>458893</v>
      </c>
      <c r="AP865" s="95">
        <v>142825</v>
      </c>
      <c r="AQ865" s="95">
        <v>316068</v>
      </c>
      <c r="AR865" s="95">
        <v>50289</v>
      </c>
      <c r="AS865" s="95">
        <v>142753</v>
      </c>
      <c r="AT865" s="95" t="s">
        <v>356</v>
      </c>
      <c r="AU865" s="95">
        <v>142000</v>
      </c>
      <c r="AV865" s="101">
        <v>51042</v>
      </c>
      <c r="AW865" s="102">
        <v>2982749</v>
      </c>
      <c r="AX865" s="102">
        <v>967607</v>
      </c>
      <c r="AY865" s="102">
        <v>232266</v>
      </c>
      <c r="AZ865" s="102">
        <v>1469042</v>
      </c>
      <c r="BA865" s="102">
        <v>230351</v>
      </c>
      <c r="BB865" s="95" t="s">
        <v>356</v>
      </c>
      <c r="BC865" s="95" t="s">
        <v>356</v>
      </c>
      <c r="BD865" s="102">
        <v>120215</v>
      </c>
      <c r="BE865" s="102">
        <v>5089</v>
      </c>
      <c r="BF865" s="102">
        <v>3758</v>
      </c>
      <c r="BG865" s="95">
        <v>1016</v>
      </c>
      <c r="BH865" s="102">
        <v>271618</v>
      </c>
      <c r="BI865" s="95" t="s">
        <v>356</v>
      </c>
      <c r="BJ865" s="95" t="s">
        <v>356</v>
      </c>
      <c r="BK865" s="102">
        <v>25911</v>
      </c>
      <c r="BL865" s="95" t="s">
        <v>356</v>
      </c>
      <c r="BM865" s="102">
        <v>6979</v>
      </c>
      <c r="BN865" s="102">
        <v>4281533</v>
      </c>
      <c r="BO865" s="102">
        <v>3587135</v>
      </c>
      <c r="BP865" s="102">
        <v>694398</v>
      </c>
      <c r="BQ865" s="95" t="s">
        <v>356</v>
      </c>
      <c r="BR865" s="102">
        <v>7128</v>
      </c>
      <c r="BS865" s="102">
        <v>71368</v>
      </c>
      <c r="BT865" s="102">
        <v>291598</v>
      </c>
      <c r="BU865" s="102">
        <v>105021</v>
      </c>
      <c r="BV865" s="95" t="s">
        <v>356</v>
      </c>
      <c r="BW865" s="95" t="s">
        <v>356</v>
      </c>
      <c r="BX865" s="95" t="s">
        <v>356</v>
      </c>
      <c r="BY865" s="102">
        <v>15000</v>
      </c>
      <c r="BZ865" s="102">
        <v>42398</v>
      </c>
      <c r="CA865" s="102">
        <v>47623</v>
      </c>
      <c r="CB865" s="102">
        <v>6887</v>
      </c>
      <c r="CC865" s="102">
        <v>71247</v>
      </c>
      <c r="CD865" s="102">
        <v>1544534</v>
      </c>
      <c r="CE865" s="102">
        <v>205736</v>
      </c>
      <c r="CF865" s="102">
        <v>358254</v>
      </c>
      <c r="CG865" s="102">
        <v>293175</v>
      </c>
      <c r="CH865" s="102">
        <v>396756</v>
      </c>
      <c r="CI865" s="95" t="s">
        <v>356</v>
      </c>
      <c r="CJ865" s="102">
        <v>95084</v>
      </c>
      <c r="CK865" s="95" t="s">
        <v>356</v>
      </c>
      <c r="CL865" s="95" t="s">
        <v>356</v>
      </c>
      <c r="CM865" s="102">
        <v>8041</v>
      </c>
      <c r="CN865" s="95" t="s">
        <v>356</v>
      </c>
      <c r="CO865" s="95">
        <v>79770</v>
      </c>
      <c r="CP865" s="95" t="s">
        <v>356</v>
      </c>
      <c r="CQ865" s="95" t="s">
        <v>356</v>
      </c>
      <c r="CR865" s="95" t="s">
        <v>356</v>
      </c>
      <c r="CS865" s="95" t="s">
        <v>356</v>
      </c>
      <c r="CT865" s="102">
        <v>107718</v>
      </c>
      <c r="CU865" s="95" t="s">
        <v>356</v>
      </c>
      <c r="CV865" s="102">
        <v>1589621</v>
      </c>
      <c r="CW865" s="102">
        <v>1076894</v>
      </c>
      <c r="CX865" s="102">
        <v>227397</v>
      </c>
      <c r="CY865" s="102">
        <v>146542</v>
      </c>
      <c r="CZ865" s="102">
        <v>85565</v>
      </c>
      <c r="DA865" s="102">
        <v>335214</v>
      </c>
      <c r="DB865" s="102">
        <v>7551</v>
      </c>
      <c r="DC865" s="102">
        <v>3272</v>
      </c>
      <c r="DD865" s="95" t="s">
        <v>356</v>
      </c>
      <c r="DE865" s="102">
        <v>17629</v>
      </c>
      <c r="DF865" s="95" t="s">
        <v>356</v>
      </c>
      <c r="DG865" s="102">
        <v>253724</v>
      </c>
      <c r="DH865" s="102">
        <v>512727</v>
      </c>
      <c r="DI865" s="102">
        <v>196050</v>
      </c>
      <c r="DJ865" s="95" t="s">
        <v>356</v>
      </c>
      <c r="DK865" s="102">
        <v>316677</v>
      </c>
      <c r="DL865" s="102">
        <v>14609</v>
      </c>
      <c r="DM865" s="102">
        <v>557</v>
      </c>
      <c r="DN865" s="102">
        <v>3780</v>
      </c>
      <c r="DO865" s="102">
        <v>471969</v>
      </c>
      <c r="DP865" s="102">
        <v>265779</v>
      </c>
      <c r="DQ865" s="102">
        <v>155060</v>
      </c>
      <c r="DR865" s="102">
        <v>334004</v>
      </c>
      <c r="DS865" s="102">
        <v>210</v>
      </c>
      <c r="DT865" s="102">
        <v>194</v>
      </c>
      <c r="DU865" s="95" t="s">
        <v>356</v>
      </c>
      <c r="DV865" s="102">
        <v>219005</v>
      </c>
      <c r="DW865" s="95" t="s">
        <v>356</v>
      </c>
      <c r="DX865" s="95" t="s">
        <v>356</v>
      </c>
      <c r="DY865" s="102">
        <v>114595</v>
      </c>
      <c r="DZ865" s="102">
        <v>712733</v>
      </c>
      <c r="EA865" s="101" t="s">
        <v>356</v>
      </c>
      <c r="EB865" s="102">
        <v>164903</v>
      </c>
      <c r="EC865" s="102">
        <v>1621404</v>
      </c>
      <c r="ED865" s="102">
        <v>1330779</v>
      </c>
      <c r="EE865" s="102">
        <v>131474</v>
      </c>
      <c r="EF865" s="102">
        <v>87231</v>
      </c>
      <c r="EG865" s="102">
        <v>34257</v>
      </c>
      <c r="EH865" s="102">
        <v>14140</v>
      </c>
      <c r="EI865" s="102">
        <v>23523</v>
      </c>
      <c r="EJ865" s="102">
        <v>4819130</v>
      </c>
      <c r="EK865" s="102">
        <v>1180593</v>
      </c>
      <c r="EL865" s="102">
        <v>1081071</v>
      </c>
      <c r="EM865" s="102">
        <v>2263960</v>
      </c>
      <c r="EN865" s="102">
        <v>292778</v>
      </c>
      <c r="EO865" s="95">
        <v>728</v>
      </c>
      <c r="EP865" s="102">
        <v>808347</v>
      </c>
      <c r="EQ865" s="102">
        <v>237534</v>
      </c>
      <c r="ER865" s="102">
        <v>11576</v>
      </c>
      <c r="ES865" s="95" t="s">
        <v>356</v>
      </c>
      <c r="ET865" s="102">
        <v>559237</v>
      </c>
      <c r="EU865" s="95" t="s">
        <v>356</v>
      </c>
      <c r="EV865" s="102">
        <v>154751</v>
      </c>
      <c r="EW865" s="102">
        <v>955638</v>
      </c>
      <c r="EX865" s="102">
        <v>331727</v>
      </c>
      <c r="EY865" s="102">
        <v>8871</v>
      </c>
      <c r="EZ865" s="102">
        <v>248128</v>
      </c>
      <c r="FA865" s="102">
        <v>46182</v>
      </c>
      <c r="FB865" s="102">
        <v>320730</v>
      </c>
      <c r="FC865" s="102">
        <v>251247</v>
      </c>
      <c r="FD865" s="102">
        <v>1220355</v>
      </c>
      <c r="FE865" s="102">
        <v>12676</v>
      </c>
      <c r="FF865" s="102">
        <v>270211</v>
      </c>
      <c r="FG865" s="102">
        <v>45511</v>
      </c>
      <c r="FH865" s="102">
        <v>140</v>
      </c>
      <c r="FI865" s="102">
        <v>110</v>
      </c>
      <c r="FJ865" s="102">
        <v>34631</v>
      </c>
      <c r="FK865" s="102">
        <v>559385</v>
      </c>
      <c r="FL865" s="102">
        <v>53781</v>
      </c>
      <c r="FM865" s="102">
        <v>647907</v>
      </c>
      <c r="FN865" s="102">
        <v>243910</v>
      </c>
      <c r="FO865" s="95" t="s">
        <v>356</v>
      </c>
      <c r="FP865" s="102">
        <v>465195</v>
      </c>
      <c r="FQ865" s="102">
        <v>1212549</v>
      </c>
      <c r="FR865" s="102">
        <v>139390</v>
      </c>
      <c r="FS865" s="102">
        <v>271162</v>
      </c>
      <c r="FT865" s="102">
        <v>190725</v>
      </c>
      <c r="FU865" s="95" t="s">
        <v>356</v>
      </c>
      <c r="FV865" s="95" t="s">
        <v>356</v>
      </c>
      <c r="FW865" s="95" t="s">
        <v>356</v>
      </c>
      <c r="FX865" s="102">
        <v>373531</v>
      </c>
      <c r="FY865" s="102">
        <v>92273</v>
      </c>
      <c r="FZ865" s="102">
        <v>145468</v>
      </c>
      <c r="GA865" s="95" t="s">
        <v>356</v>
      </c>
      <c r="GB865" s="102">
        <v>8020</v>
      </c>
      <c r="GC865" s="102">
        <v>8020</v>
      </c>
      <c r="GD865" s="102">
        <v>821</v>
      </c>
      <c r="GE865" s="102">
        <v>7199</v>
      </c>
      <c r="GF865" s="95" t="s">
        <v>356</v>
      </c>
      <c r="GG865" s="95" t="s">
        <v>356</v>
      </c>
      <c r="GH865" s="95" t="s">
        <v>356</v>
      </c>
      <c r="GI865" s="95" t="s">
        <v>356</v>
      </c>
      <c r="GJ865" s="95" t="s">
        <v>356</v>
      </c>
      <c r="GK865" s="95" t="s">
        <v>356</v>
      </c>
      <c r="GL865" s="95" t="s">
        <v>356</v>
      </c>
      <c r="GM865" s="95" t="s">
        <v>356</v>
      </c>
      <c r="GN865" s="95" t="s">
        <v>356</v>
      </c>
      <c r="GO865" s="95" t="s">
        <v>356</v>
      </c>
      <c r="GP865" s="95" t="s">
        <v>356</v>
      </c>
      <c r="GQ865" s="95" t="s">
        <v>356</v>
      </c>
      <c r="GR865" s="95" t="s">
        <v>356</v>
      </c>
      <c r="GS865" s="95" t="s">
        <v>356</v>
      </c>
      <c r="GT865" s="95" t="s">
        <v>356</v>
      </c>
      <c r="GU865" s="95" t="s">
        <v>356</v>
      </c>
      <c r="GV865" s="95" t="s">
        <v>356</v>
      </c>
      <c r="GW865" s="95" t="s">
        <v>356</v>
      </c>
      <c r="GX865" s="102">
        <v>1204331</v>
      </c>
      <c r="GY865" s="95" t="s">
        <v>356</v>
      </c>
      <c r="GZ865" s="95" t="s">
        <v>356</v>
      </c>
      <c r="HA865" s="95" t="s">
        <v>356</v>
      </c>
      <c r="HB865" s="101" t="s">
        <v>356</v>
      </c>
      <c r="HC865" s="102">
        <v>2062634</v>
      </c>
      <c r="HD865" s="102">
        <v>83079</v>
      </c>
      <c r="HE865" s="102">
        <v>184086</v>
      </c>
      <c r="HF865" s="102">
        <v>9050</v>
      </c>
      <c r="HG865" s="102">
        <v>20254</v>
      </c>
      <c r="HH865" s="102">
        <v>13049</v>
      </c>
      <c r="HI865" s="102">
        <v>6635</v>
      </c>
      <c r="HJ865" s="102">
        <v>135098</v>
      </c>
      <c r="HK865" s="102">
        <v>30147</v>
      </c>
      <c r="HL865" s="102">
        <v>1216579</v>
      </c>
      <c r="HM865" s="102">
        <v>824655</v>
      </c>
      <c r="HN865" s="102">
        <v>799878</v>
      </c>
      <c r="HO865" s="102">
        <v>24777</v>
      </c>
      <c r="HP865" s="95" t="s">
        <v>356</v>
      </c>
      <c r="HQ865" s="102">
        <v>391924</v>
      </c>
      <c r="HR865" s="102">
        <v>8023</v>
      </c>
      <c r="HS865" s="102">
        <v>6534</v>
      </c>
      <c r="HT865" s="95" t="s">
        <v>356</v>
      </c>
      <c r="HU865" s="102">
        <v>67</v>
      </c>
      <c r="HV865" s="102">
        <v>75419</v>
      </c>
      <c r="HW865" s="95" t="s">
        <v>356</v>
      </c>
      <c r="HX865" s="95" t="s">
        <v>356</v>
      </c>
      <c r="HY865" s="102">
        <v>1362</v>
      </c>
      <c r="HZ865" s="102">
        <v>11395</v>
      </c>
      <c r="IA865" s="102">
        <v>289124</v>
      </c>
      <c r="IB865" s="95" t="s">
        <v>356</v>
      </c>
      <c r="IC865" s="95" t="s">
        <v>356</v>
      </c>
      <c r="ID865" s="95" t="s">
        <v>356</v>
      </c>
      <c r="IE865" s="95" t="s">
        <v>356</v>
      </c>
      <c r="IF865" s="95" t="s">
        <v>356</v>
      </c>
      <c r="IG865" s="95" t="s">
        <v>356</v>
      </c>
      <c r="IH865" s="95" t="s">
        <v>356</v>
      </c>
      <c r="II865" s="95" t="s">
        <v>356</v>
      </c>
      <c r="IJ865" s="102">
        <v>334822</v>
      </c>
      <c r="IK865" s="102">
        <v>185847</v>
      </c>
      <c r="IL865" s="95" t="s">
        <v>356</v>
      </c>
      <c r="IM865" s="102">
        <v>2393</v>
      </c>
      <c r="IN865" s="102">
        <v>25681</v>
      </c>
      <c r="IO865" s="105">
        <v>212</v>
      </c>
      <c r="IP865" s="105">
        <v>209</v>
      </c>
      <c r="IQ865" s="102">
        <v>1334245</v>
      </c>
      <c r="IR865" s="102">
        <v>155047</v>
      </c>
      <c r="IS865" s="102">
        <v>18158</v>
      </c>
      <c r="IT865" s="102">
        <v>705</v>
      </c>
      <c r="IU865" s="102">
        <v>170056</v>
      </c>
      <c r="IV865" s="102">
        <v>46349</v>
      </c>
      <c r="IW865" s="102">
        <v>19404</v>
      </c>
      <c r="IX865" s="102">
        <v>825938</v>
      </c>
      <c r="IY865" s="102">
        <v>98588</v>
      </c>
      <c r="IZ865" s="102">
        <v>37945</v>
      </c>
      <c r="JA865" s="102">
        <v>2991430</v>
      </c>
      <c r="JB865" s="102">
        <v>1218555</v>
      </c>
      <c r="JC865" s="102">
        <v>808711</v>
      </c>
      <c r="JD865" s="102">
        <v>754030</v>
      </c>
      <c r="JE865" s="102">
        <v>313059</v>
      </c>
      <c r="JF865" s="102">
        <v>96785</v>
      </c>
      <c r="JG865" s="102">
        <v>1768322</v>
      </c>
      <c r="JH865" s="102">
        <v>50971</v>
      </c>
      <c r="JI865" s="102">
        <v>792157</v>
      </c>
      <c r="JJ865" s="102">
        <v>329189</v>
      </c>
      <c r="JK865" s="102">
        <v>870963</v>
      </c>
      <c r="JL865" s="102">
        <v>587645</v>
      </c>
      <c r="JM865" s="95" t="s">
        <v>356</v>
      </c>
      <c r="JN865" s="102">
        <v>101930</v>
      </c>
      <c r="JO865" s="95" t="s">
        <v>356</v>
      </c>
      <c r="JP865" s="95">
        <v>3272</v>
      </c>
      <c r="JQ865" s="95">
        <v>3272</v>
      </c>
      <c r="JR865" s="102">
        <v>8020</v>
      </c>
      <c r="JS865" s="95" t="s">
        <v>356</v>
      </c>
      <c r="JT865" s="102">
        <v>8020</v>
      </c>
      <c r="JU865" s="95" t="s">
        <v>356</v>
      </c>
      <c r="JV865" s="95" t="s">
        <v>356</v>
      </c>
      <c r="JW865" s="95" t="s">
        <v>356</v>
      </c>
      <c r="JX865" s="95" t="s">
        <v>356</v>
      </c>
      <c r="JY865" s="95" t="s">
        <v>356</v>
      </c>
      <c r="JZ865" s="95" t="s">
        <v>356</v>
      </c>
      <c r="KA865" s="95" t="s">
        <v>356</v>
      </c>
      <c r="KB865" s="95" t="s">
        <v>356</v>
      </c>
      <c r="KC865" s="95">
        <v>1204331</v>
      </c>
      <c r="KD865" s="102">
        <v>1204171</v>
      </c>
      <c r="KE865" s="102">
        <v>160</v>
      </c>
      <c r="KF865" s="102">
        <v>285195</v>
      </c>
      <c r="KG865" s="102">
        <v>211</v>
      </c>
      <c r="KH865" s="102">
        <v>215000</v>
      </c>
      <c r="KI865" s="102">
        <v>1759982</v>
      </c>
      <c r="KJ865" s="101" t="s">
        <v>356</v>
      </c>
      <c r="KK865" s="102">
        <v>8512604</v>
      </c>
      <c r="KL865" s="102">
        <v>3782108</v>
      </c>
      <c r="KM865" s="102">
        <v>1649285</v>
      </c>
      <c r="KN865" s="102">
        <v>321795</v>
      </c>
      <c r="KO865" s="102">
        <v>1811028</v>
      </c>
      <c r="KP865" s="102">
        <v>64662</v>
      </c>
      <c r="KQ865" s="102">
        <v>1775217</v>
      </c>
      <c r="KR865" s="102">
        <v>15235</v>
      </c>
      <c r="KS865" s="95" t="s">
        <v>356</v>
      </c>
      <c r="KT865" s="95" t="s">
        <v>356</v>
      </c>
      <c r="KU865" s="101">
        <v>552637</v>
      </c>
    </row>
    <row r="866" spans="14:307">
      <c r="N866" s="106" t="s">
        <v>1853</v>
      </c>
      <c r="O866" s="107" t="s">
        <v>1854</v>
      </c>
      <c r="P866" s="94">
        <v>46178</v>
      </c>
      <c r="Q866" s="95">
        <v>46059</v>
      </c>
      <c r="R866" s="95">
        <v>45133</v>
      </c>
      <c r="S866" s="96">
        <v>-1.6</v>
      </c>
      <c r="T866" s="96">
        <v>9.5</v>
      </c>
      <c r="U866" s="96">
        <v>23.5</v>
      </c>
      <c r="V866" s="96">
        <v>67</v>
      </c>
      <c r="W866" s="97">
        <v>95.85</v>
      </c>
      <c r="X866" s="95">
        <v>8229020</v>
      </c>
      <c r="Y866" s="95">
        <v>3481479</v>
      </c>
      <c r="Z866" s="95">
        <v>11856148</v>
      </c>
      <c r="AA866" s="95">
        <v>823128</v>
      </c>
      <c r="AB866" s="96">
        <v>3</v>
      </c>
      <c r="AC866" s="96">
        <v>91.3</v>
      </c>
      <c r="AD866" s="96">
        <v>25.8</v>
      </c>
      <c r="AE866" s="96">
        <v>18.3</v>
      </c>
      <c r="AF866" s="96">
        <v>98</v>
      </c>
      <c r="AG866" s="96">
        <v>16.7</v>
      </c>
      <c r="AH866" s="98">
        <v>0.43</v>
      </c>
      <c r="AI866" s="99" t="s">
        <v>356</v>
      </c>
      <c r="AJ866" s="99" t="s">
        <v>356</v>
      </c>
      <c r="AK866" s="100">
        <v>6.9</v>
      </c>
      <c r="AL866" s="100" t="s">
        <v>356</v>
      </c>
      <c r="AM866" s="95">
        <v>21139856</v>
      </c>
      <c r="AN866" s="95">
        <v>20620775</v>
      </c>
      <c r="AO866" s="95">
        <v>519081</v>
      </c>
      <c r="AP866" s="95">
        <v>158156</v>
      </c>
      <c r="AQ866" s="95">
        <v>360925</v>
      </c>
      <c r="AR866" s="95">
        <v>-217703</v>
      </c>
      <c r="AS866" s="95">
        <v>2032</v>
      </c>
      <c r="AT866" s="95" t="s">
        <v>356</v>
      </c>
      <c r="AU866" s="95">
        <v>108319</v>
      </c>
      <c r="AV866" s="101">
        <v>-323990</v>
      </c>
      <c r="AW866" s="102">
        <v>4047067</v>
      </c>
      <c r="AX866" s="102">
        <v>1687025</v>
      </c>
      <c r="AY866" s="102">
        <v>228989</v>
      </c>
      <c r="AZ866" s="102">
        <v>1708227</v>
      </c>
      <c r="BA866" s="102">
        <v>308678</v>
      </c>
      <c r="BB866" s="95" t="s">
        <v>356</v>
      </c>
      <c r="BC866" s="95" t="s">
        <v>356</v>
      </c>
      <c r="BD866" s="102">
        <v>144856</v>
      </c>
      <c r="BE866" s="102">
        <v>8858</v>
      </c>
      <c r="BF866" s="102">
        <v>6548</v>
      </c>
      <c r="BG866" s="95">
        <v>1774</v>
      </c>
      <c r="BH866" s="102">
        <v>348703</v>
      </c>
      <c r="BI866" s="95" t="s">
        <v>356</v>
      </c>
      <c r="BJ866" s="95" t="s">
        <v>356</v>
      </c>
      <c r="BK866" s="102">
        <v>31313</v>
      </c>
      <c r="BL866" s="95" t="s">
        <v>356</v>
      </c>
      <c r="BM866" s="102">
        <v>23795</v>
      </c>
      <c r="BN866" s="102">
        <v>7265694</v>
      </c>
      <c r="BO866" s="102">
        <v>6574452</v>
      </c>
      <c r="BP866" s="102">
        <v>690530</v>
      </c>
      <c r="BQ866" s="102">
        <v>712</v>
      </c>
      <c r="BR866" s="102">
        <v>11181</v>
      </c>
      <c r="BS866" s="102">
        <v>30858</v>
      </c>
      <c r="BT866" s="102">
        <v>202816</v>
      </c>
      <c r="BU866" s="102">
        <v>172802</v>
      </c>
      <c r="BV866" s="95" t="s">
        <v>356</v>
      </c>
      <c r="BW866" s="102">
        <v>39057</v>
      </c>
      <c r="BX866" s="95" t="s">
        <v>356</v>
      </c>
      <c r="BY866" s="102">
        <v>83248</v>
      </c>
      <c r="BZ866" s="102">
        <v>29540</v>
      </c>
      <c r="CA866" s="102">
        <v>20957</v>
      </c>
      <c r="CB866" s="102">
        <v>8759</v>
      </c>
      <c r="CC866" s="102">
        <v>105118</v>
      </c>
      <c r="CD866" s="102">
        <v>2095796</v>
      </c>
      <c r="CE866" s="102">
        <v>215956</v>
      </c>
      <c r="CF866" s="102">
        <v>225711</v>
      </c>
      <c r="CG866" s="102">
        <v>315993</v>
      </c>
      <c r="CH866" s="102">
        <v>610633</v>
      </c>
      <c r="CI866" s="95" t="s">
        <v>356</v>
      </c>
      <c r="CJ866" s="102">
        <v>488388</v>
      </c>
      <c r="CK866" s="102">
        <v>4087</v>
      </c>
      <c r="CL866" s="95" t="s">
        <v>356</v>
      </c>
      <c r="CM866" s="102">
        <v>16054</v>
      </c>
      <c r="CN866" s="95" t="s">
        <v>356</v>
      </c>
      <c r="CO866" s="95">
        <v>56311</v>
      </c>
      <c r="CP866" s="95" t="s">
        <v>356</v>
      </c>
      <c r="CQ866" s="95" t="s">
        <v>356</v>
      </c>
      <c r="CR866" s="95" t="s">
        <v>356</v>
      </c>
      <c r="CS866" s="95" t="s">
        <v>356</v>
      </c>
      <c r="CT866" s="102">
        <v>162663</v>
      </c>
      <c r="CU866" s="95" t="s">
        <v>356</v>
      </c>
      <c r="CV866" s="102">
        <v>1249655</v>
      </c>
      <c r="CW866" s="102">
        <v>708891</v>
      </c>
      <c r="CX866" s="102">
        <v>135101</v>
      </c>
      <c r="CY866" s="102">
        <v>157944</v>
      </c>
      <c r="CZ866" s="102">
        <v>128242</v>
      </c>
      <c r="DA866" s="102">
        <v>13825</v>
      </c>
      <c r="DB866" s="102">
        <v>11243</v>
      </c>
      <c r="DC866" s="95" t="s">
        <v>356</v>
      </c>
      <c r="DD866" s="95" t="s">
        <v>356</v>
      </c>
      <c r="DE866" s="102">
        <v>22730</v>
      </c>
      <c r="DF866" s="95" t="s">
        <v>356</v>
      </c>
      <c r="DG866" s="102">
        <v>239806</v>
      </c>
      <c r="DH866" s="102">
        <v>540764</v>
      </c>
      <c r="DI866" s="102">
        <v>161260</v>
      </c>
      <c r="DJ866" s="95">
        <v>5282</v>
      </c>
      <c r="DK866" s="102">
        <v>374222</v>
      </c>
      <c r="DL866" s="102">
        <v>64723</v>
      </c>
      <c r="DM866" s="102">
        <v>31503</v>
      </c>
      <c r="DN866" s="102">
        <v>5186</v>
      </c>
      <c r="DO866" s="102">
        <v>917175</v>
      </c>
      <c r="DP866" s="102">
        <v>169588</v>
      </c>
      <c r="DQ866" s="102">
        <v>96454</v>
      </c>
      <c r="DR866" s="102">
        <v>284434</v>
      </c>
      <c r="DS866" s="102">
        <v>5144</v>
      </c>
      <c r="DT866" s="102">
        <v>213</v>
      </c>
      <c r="DU866" s="95" t="s">
        <v>356</v>
      </c>
      <c r="DV866" s="102">
        <v>75694</v>
      </c>
      <c r="DW866" s="95">
        <v>59503</v>
      </c>
      <c r="DX866" s="95" t="s">
        <v>356</v>
      </c>
      <c r="DY866" s="102">
        <v>143880</v>
      </c>
      <c r="DZ866" s="102">
        <v>3815200</v>
      </c>
      <c r="EA866" s="101" t="s">
        <v>356</v>
      </c>
      <c r="EB866" s="102">
        <v>224615</v>
      </c>
      <c r="EC866" s="102">
        <v>3747648</v>
      </c>
      <c r="ED866" s="102">
        <v>3357396</v>
      </c>
      <c r="EE866" s="102">
        <v>156607</v>
      </c>
      <c r="EF866" s="102">
        <v>168024</v>
      </c>
      <c r="EG866" s="102">
        <v>43356</v>
      </c>
      <c r="EH866" s="102">
        <v>3845</v>
      </c>
      <c r="EI866" s="102">
        <v>18420</v>
      </c>
      <c r="EJ866" s="102">
        <v>5677991</v>
      </c>
      <c r="EK866" s="102">
        <v>1563282</v>
      </c>
      <c r="EL866" s="102">
        <v>1388075</v>
      </c>
      <c r="EM866" s="102">
        <v>2371569</v>
      </c>
      <c r="EN866" s="102">
        <v>355065</v>
      </c>
      <c r="EO866" s="95" t="s">
        <v>356</v>
      </c>
      <c r="EP866" s="102">
        <v>1581174</v>
      </c>
      <c r="EQ866" s="102">
        <v>732022</v>
      </c>
      <c r="ER866" s="102">
        <v>1459</v>
      </c>
      <c r="ES866" s="95" t="s">
        <v>356</v>
      </c>
      <c r="ET866" s="102">
        <v>847693</v>
      </c>
      <c r="EU866" s="95" t="s">
        <v>356</v>
      </c>
      <c r="EV866" s="102">
        <v>68695</v>
      </c>
      <c r="EW866" s="102">
        <v>1331850</v>
      </c>
      <c r="EX866" s="102">
        <v>758860</v>
      </c>
      <c r="EY866" s="102">
        <v>2115</v>
      </c>
      <c r="EZ866" s="102">
        <v>529084</v>
      </c>
      <c r="FA866" s="102">
        <v>40005</v>
      </c>
      <c r="FB866" s="95">
        <v>1786</v>
      </c>
      <c r="FC866" s="102">
        <v>340013</v>
      </c>
      <c r="FD866" s="102">
        <v>1689215</v>
      </c>
      <c r="FE866" s="102">
        <v>61333</v>
      </c>
      <c r="FF866" s="102">
        <v>274305</v>
      </c>
      <c r="FG866" s="102">
        <v>411286</v>
      </c>
      <c r="FH866" s="95">
        <v>110</v>
      </c>
      <c r="FI866" s="102">
        <v>61252</v>
      </c>
      <c r="FJ866" s="102">
        <v>51202</v>
      </c>
      <c r="FK866" s="102">
        <v>598923</v>
      </c>
      <c r="FL866" s="102">
        <v>67680</v>
      </c>
      <c r="FM866" s="102">
        <v>779057</v>
      </c>
      <c r="FN866" s="102">
        <v>163124</v>
      </c>
      <c r="FO866" s="95" t="s">
        <v>356</v>
      </c>
      <c r="FP866" s="102">
        <v>762020</v>
      </c>
      <c r="FQ866" s="102">
        <v>2908114</v>
      </c>
      <c r="FR866" s="102">
        <v>462186</v>
      </c>
      <c r="FS866" s="102">
        <v>1216799</v>
      </c>
      <c r="FT866" s="102">
        <v>172573</v>
      </c>
      <c r="FU866" s="95" t="s">
        <v>356</v>
      </c>
      <c r="FV866" s="95" t="s">
        <v>356</v>
      </c>
      <c r="FW866" s="95">
        <v>189708</v>
      </c>
      <c r="FX866" s="102">
        <v>485117</v>
      </c>
      <c r="FY866" s="102">
        <v>130172</v>
      </c>
      <c r="FZ866" s="102">
        <v>251559</v>
      </c>
      <c r="GA866" s="95" t="s">
        <v>356</v>
      </c>
      <c r="GB866" s="102">
        <v>66354</v>
      </c>
      <c r="GC866" s="102">
        <v>37944</v>
      </c>
      <c r="GD866" s="95" t="s">
        <v>356</v>
      </c>
      <c r="GE866" s="102">
        <v>25754</v>
      </c>
      <c r="GF866" s="102">
        <v>12190</v>
      </c>
      <c r="GG866" s="95" t="s">
        <v>356</v>
      </c>
      <c r="GH866" s="95" t="s">
        <v>356</v>
      </c>
      <c r="GI866" s="95" t="s">
        <v>356</v>
      </c>
      <c r="GJ866" s="102">
        <v>28410</v>
      </c>
      <c r="GK866" s="102">
        <v>17846</v>
      </c>
      <c r="GL866" s="95" t="s">
        <v>356</v>
      </c>
      <c r="GM866" s="102">
        <v>10564</v>
      </c>
      <c r="GN866" s="95" t="s">
        <v>356</v>
      </c>
      <c r="GO866" s="95" t="s">
        <v>356</v>
      </c>
      <c r="GP866" s="95" t="s">
        <v>356</v>
      </c>
      <c r="GQ866" s="95" t="s">
        <v>356</v>
      </c>
      <c r="GR866" s="95" t="s">
        <v>356</v>
      </c>
      <c r="GS866" s="95" t="s">
        <v>356</v>
      </c>
      <c r="GT866" s="95" t="s">
        <v>356</v>
      </c>
      <c r="GU866" s="95" t="s">
        <v>356</v>
      </c>
      <c r="GV866" s="95" t="s">
        <v>356</v>
      </c>
      <c r="GW866" s="95" t="s">
        <v>356</v>
      </c>
      <c r="GX866" s="102">
        <v>2223086</v>
      </c>
      <c r="GY866" s="95" t="s">
        <v>356</v>
      </c>
      <c r="GZ866" s="95" t="s">
        <v>356</v>
      </c>
      <c r="HA866" s="95" t="s">
        <v>356</v>
      </c>
      <c r="HB866" s="101" t="s">
        <v>356</v>
      </c>
      <c r="HC866" s="102">
        <v>3363540</v>
      </c>
      <c r="HD866" s="102">
        <v>128389</v>
      </c>
      <c r="HE866" s="102">
        <v>480135</v>
      </c>
      <c r="HF866" s="102">
        <v>13886</v>
      </c>
      <c r="HG866" s="102">
        <v>7476</v>
      </c>
      <c r="HH866" s="102">
        <v>16029</v>
      </c>
      <c r="HI866" s="102">
        <v>5164</v>
      </c>
      <c r="HJ866" s="102">
        <v>437580</v>
      </c>
      <c r="HK866" s="102">
        <v>22836</v>
      </c>
      <c r="HL866" s="102">
        <v>1838978</v>
      </c>
      <c r="HM866" s="102">
        <v>1250704</v>
      </c>
      <c r="HN866" s="102">
        <v>1216190</v>
      </c>
      <c r="HO866" s="102">
        <v>34514</v>
      </c>
      <c r="HP866" s="95" t="s">
        <v>356</v>
      </c>
      <c r="HQ866" s="102">
        <v>588274</v>
      </c>
      <c r="HR866" s="102">
        <v>18996</v>
      </c>
      <c r="HS866" s="102">
        <v>11514</v>
      </c>
      <c r="HT866" s="95" t="s">
        <v>356</v>
      </c>
      <c r="HU866" s="102">
        <v>1320</v>
      </c>
      <c r="HV866" s="102">
        <v>112056</v>
      </c>
      <c r="HW866" s="102">
        <v>1491</v>
      </c>
      <c r="HX866" s="102">
        <v>900</v>
      </c>
      <c r="HY866" s="95" t="s">
        <v>356</v>
      </c>
      <c r="HZ866" s="102">
        <v>16668</v>
      </c>
      <c r="IA866" s="102">
        <v>425329</v>
      </c>
      <c r="IB866" s="95" t="s">
        <v>356</v>
      </c>
      <c r="IC866" s="95" t="s">
        <v>356</v>
      </c>
      <c r="ID866" s="95" t="s">
        <v>356</v>
      </c>
      <c r="IE866" s="95" t="s">
        <v>356</v>
      </c>
      <c r="IF866" s="95" t="s">
        <v>356</v>
      </c>
      <c r="IG866" s="95" t="s">
        <v>356</v>
      </c>
      <c r="IH866" s="95" t="s">
        <v>356</v>
      </c>
      <c r="II866" s="95" t="s">
        <v>356</v>
      </c>
      <c r="IJ866" s="102">
        <v>483411</v>
      </c>
      <c r="IK866" s="102">
        <v>328496</v>
      </c>
      <c r="IL866" s="95" t="s">
        <v>356</v>
      </c>
      <c r="IM866" s="102">
        <v>2606</v>
      </c>
      <c r="IN866" s="102">
        <v>78689</v>
      </c>
      <c r="IO866" s="105">
        <v>336</v>
      </c>
      <c r="IP866" s="105">
        <v>321</v>
      </c>
      <c r="IQ866" s="102">
        <v>2433249</v>
      </c>
      <c r="IR866" s="102">
        <v>164551</v>
      </c>
      <c r="IS866" s="102">
        <v>23133</v>
      </c>
      <c r="IT866" s="102">
        <v>984</v>
      </c>
      <c r="IU866" s="102">
        <v>405846</v>
      </c>
      <c r="IV866" s="102">
        <v>83069</v>
      </c>
      <c r="IW866" s="102">
        <v>70184</v>
      </c>
      <c r="IX866" s="102">
        <v>1519334</v>
      </c>
      <c r="IY866" s="102">
        <v>166148</v>
      </c>
      <c r="IZ866" s="102">
        <v>101321</v>
      </c>
      <c r="JA866" s="102">
        <v>3214894</v>
      </c>
      <c r="JB866" s="102">
        <v>1692295</v>
      </c>
      <c r="JC866" s="102">
        <v>944935</v>
      </c>
      <c r="JD866" s="102">
        <v>852675</v>
      </c>
      <c r="JE866" s="102">
        <v>365788</v>
      </c>
      <c r="JF866" s="102">
        <v>381572</v>
      </c>
      <c r="JG866" s="102">
        <v>4702864</v>
      </c>
      <c r="JH866" s="102">
        <v>95077</v>
      </c>
      <c r="JI866" s="102">
        <v>1882916</v>
      </c>
      <c r="JJ866" s="102">
        <v>1705520</v>
      </c>
      <c r="JK866" s="102">
        <v>2628828</v>
      </c>
      <c r="JL866" s="102">
        <v>2569680</v>
      </c>
      <c r="JM866" s="95" t="s">
        <v>356</v>
      </c>
      <c r="JN866" s="102">
        <v>179801</v>
      </c>
      <c r="JO866" s="95" t="s">
        <v>356</v>
      </c>
      <c r="JP866" s="102">
        <v>11319</v>
      </c>
      <c r="JQ866" s="95" t="s">
        <v>356</v>
      </c>
      <c r="JR866" s="102">
        <v>66354</v>
      </c>
      <c r="JS866" s="95" t="s">
        <v>356</v>
      </c>
      <c r="JT866" s="102">
        <v>21966</v>
      </c>
      <c r="JU866" s="95">
        <v>44388</v>
      </c>
      <c r="JV866" s="95" t="s">
        <v>356</v>
      </c>
      <c r="JW866" s="95" t="s">
        <v>356</v>
      </c>
      <c r="JX866" s="95" t="s">
        <v>356</v>
      </c>
      <c r="JY866" s="95" t="s">
        <v>356</v>
      </c>
      <c r="JZ866" s="95" t="s">
        <v>356</v>
      </c>
      <c r="KA866" s="95" t="s">
        <v>356</v>
      </c>
      <c r="KB866" s="95" t="s">
        <v>356</v>
      </c>
      <c r="KC866" s="95">
        <v>2223086</v>
      </c>
      <c r="KD866" s="102">
        <v>2222750</v>
      </c>
      <c r="KE866" s="102">
        <v>336</v>
      </c>
      <c r="KF866" s="102">
        <v>596699</v>
      </c>
      <c r="KG866" s="102">
        <v>28073</v>
      </c>
      <c r="KH866" s="102">
        <v>76920</v>
      </c>
      <c r="KI866" s="102">
        <v>2121480</v>
      </c>
      <c r="KJ866" s="101" t="s">
        <v>356</v>
      </c>
      <c r="KK866" s="102">
        <v>20075257</v>
      </c>
      <c r="KL866" s="102">
        <v>17604039</v>
      </c>
      <c r="KM866" s="102">
        <v>2092343</v>
      </c>
      <c r="KN866" s="102">
        <v>2150618</v>
      </c>
      <c r="KO866" s="102">
        <v>13361078</v>
      </c>
      <c r="KP866" s="102">
        <v>665728</v>
      </c>
      <c r="KQ866" s="102">
        <v>2318211</v>
      </c>
      <c r="KR866" s="102">
        <v>32476</v>
      </c>
      <c r="KS866" s="95" t="s">
        <v>356</v>
      </c>
      <c r="KT866" s="102">
        <v>164255</v>
      </c>
      <c r="KU866" s="104">
        <v>666015</v>
      </c>
    </row>
    <row r="867" spans="14:307">
      <c r="N867" s="106" t="s">
        <v>1855</v>
      </c>
      <c r="O867" s="107" t="s">
        <v>1856</v>
      </c>
      <c r="P867" s="94">
        <v>28195</v>
      </c>
      <c r="Q867" s="95">
        <v>28052</v>
      </c>
      <c r="R867" s="95">
        <v>28984</v>
      </c>
      <c r="S867" s="96">
        <v>-4.5999999999999996</v>
      </c>
      <c r="T867" s="96">
        <v>10.199999999999999</v>
      </c>
      <c r="U867" s="96">
        <v>25.3</v>
      </c>
      <c r="V867" s="96">
        <v>64.599999999999994</v>
      </c>
      <c r="W867" s="97">
        <v>126.51</v>
      </c>
      <c r="X867" s="95">
        <v>5823913</v>
      </c>
      <c r="Y867" s="95">
        <v>2211804</v>
      </c>
      <c r="Z867" s="95">
        <v>7580559</v>
      </c>
      <c r="AA867" s="95">
        <v>501160</v>
      </c>
      <c r="AB867" s="96">
        <v>6.9</v>
      </c>
      <c r="AC867" s="96">
        <v>89</v>
      </c>
      <c r="AD867" s="96">
        <v>24.4</v>
      </c>
      <c r="AE867" s="96">
        <v>15.4</v>
      </c>
      <c r="AF867" s="96">
        <v>95.2</v>
      </c>
      <c r="AG867" s="96">
        <v>12.9</v>
      </c>
      <c r="AH867" s="98">
        <v>0.38</v>
      </c>
      <c r="AI867" s="99" t="s">
        <v>356</v>
      </c>
      <c r="AJ867" s="99" t="s">
        <v>356</v>
      </c>
      <c r="AK867" s="100">
        <v>9.5</v>
      </c>
      <c r="AL867" s="100">
        <v>37.6</v>
      </c>
      <c r="AM867" s="95">
        <v>14562703</v>
      </c>
      <c r="AN867" s="95">
        <v>13939104</v>
      </c>
      <c r="AO867" s="95">
        <v>623599</v>
      </c>
      <c r="AP867" s="95">
        <v>98819</v>
      </c>
      <c r="AQ867" s="95">
        <v>524780</v>
      </c>
      <c r="AR867" s="95">
        <v>-45266</v>
      </c>
      <c r="AS867" s="95">
        <v>292474</v>
      </c>
      <c r="AT867" s="95" t="s">
        <v>356</v>
      </c>
      <c r="AU867" s="95">
        <v>213246</v>
      </c>
      <c r="AV867" s="101">
        <v>33962</v>
      </c>
      <c r="AW867" s="102">
        <v>2518305</v>
      </c>
      <c r="AX867" s="102">
        <v>874357</v>
      </c>
      <c r="AY867" s="102">
        <v>93354</v>
      </c>
      <c r="AZ867" s="102">
        <v>1187359</v>
      </c>
      <c r="BA867" s="102">
        <v>221597</v>
      </c>
      <c r="BB867" s="95" t="s">
        <v>356</v>
      </c>
      <c r="BC867" s="95" t="s">
        <v>356</v>
      </c>
      <c r="BD867" s="102">
        <v>113584</v>
      </c>
      <c r="BE867" s="102">
        <v>4475</v>
      </c>
      <c r="BF867" s="102">
        <v>3308</v>
      </c>
      <c r="BG867" s="102">
        <v>896</v>
      </c>
      <c r="BH867" s="102">
        <v>240849</v>
      </c>
      <c r="BI867" s="95" t="s">
        <v>356</v>
      </c>
      <c r="BJ867" s="95" t="s">
        <v>356</v>
      </c>
      <c r="BK867" s="102">
        <v>22791</v>
      </c>
      <c r="BL867" s="95" t="s">
        <v>356</v>
      </c>
      <c r="BM867" s="102">
        <v>6459</v>
      </c>
      <c r="BN867" s="102">
        <v>4733460</v>
      </c>
      <c r="BO867" s="102">
        <v>4240566</v>
      </c>
      <c r="BP867" s="102">
        <v>492460</v>
      </c>
      <c r="BQ867" s="102">
        <v>434</v>
      </c>
      <c r="BR867" s="102">
        <v>3656</v>
      </c>
      <c r="BS867" s="102">
        <v>75538</v>
      </c>
      <c r="BT867" s="102">
        <v>182593</v>
      </c>
      <c r="BU867" s="102">
        <v>45920</v>
      </c>
      <c r="BV867" s="95" t="s">
        <v>356</v>
      </c>
      <c r="BW867" s="95" t="s">
        <v>356</v>
      </c>
      <c r="BX867" s="95" t="s">
        <v>356</v>
      </c>
      <c r="BY867" s="95" t="s">
        <v>356</v>
      </c>
      <c r="BZ867" s="102">
        <v>12656</v>
      </c>
      <c r="CA867" s="102">
        <v>33264</v>
      </c>
      <c r="CB867" s="102">
        <v>17647</v>
      </c>
      <c r="CC867" s="102">
        <v>205045</v>
      </c>
      <c r="CD867" s="102">
        <v>1867052</v>
      </c>
      <c r="CE867" s="102">
        <v>417242</v>
      </c>
      <c r="CF867" s="102">
        <v>257268</v>
      </c>
      <c r="CG867" s="102">
        <v>325418</v>
      </c>
      <c r="CH867" s="102">
        <v>339940</v>
      </c>
      <c r="CI867" s="95" t="s">
        <v>356</v>
      </c>
      <c r="CJ867" s="102">
        <v>131206</v>
      </c>
      <c r="CK867" s="95" t="s">
        <v>356</v>
      </c>
      <c r="CL867" s="95" t="s">
        <v>356</v>
      </c>
      <c r="CM867" s="102">
        <v>7851</v>
      </c>
      <c r="CN867" s="95" t="s">
        <v>356</v>
      </c>
      <c r="CO867" s="95">
        <v>294458</v>
      </c>
      <c r="CP867" s="95" t="s">
        <v>356</v>
      </c>
      <c r="CQ867" s="95" t="s">
        <v>356</v>
      </c>
      <c r="CR867" s="95" t="s">
        <v>356</v>
      </c>
      <c r="CS867" s="95" t="s">
        <v>356</v>
      </c>
      <c r="CT867" s="102">
        <v>93669</v>
      </c>
      <c r="CU867" s="95">
        <v>300</v>
      </c>
      <c r="CV867" s="102">
        <v>1209981</v>
      </c>
      <c r="CW867" s="102">
        <v>919038</v>
      </c>
      <c r="CX867" s="102">
        <v>163568</v>
      </c>
      <c r="CY867" s="102">
        <v>162709</v>
      </c>
      <c r="CZ867" s="102">
        <v>72719</v>
      </c>
      <c r="DA867" s="102">
        <v>116995</v>
      </c>
      <c r="DB867" s="102">
        <v>12106</v>
      </c>
      <c r="DC867" s="95" t="s">
        <v>356</v>
      </c>
      <c r="DD867" s="95" t="s">
        <v>356</v>
      </c>
      <c r="DE867" s="102">
        <v>3142</v>
      </c>
      <c r="DF867" s="95" t="s">
        <v>356</v>
      </c>
      <c r="DG867" s="102">
        <v>387799</v>
      </c>
      <c r="DH867" s="102">
        <v>290943</v>
      </c>
      <c r="DI867" s="102">
        <v>116730</v>
      </c>
      <c r="DJ867" s="95" t="s">
        <v>356</v>
      </c>
      <c r="DK867" s="102">
        <v>174213</v>
      </c>
      <c r="DL867" s="102">
        <v>12917</v>
      </c>
      <c r="DM867" s="102">
        <v>3073</v>
      </c>
      <c r="DN867" s="102">
        <v>1755</v>
      </c>
      <c r="DO867" s="102">
        <v>329257</v>
      </c>
      <c r="DP867" s="102">
        <v>570046</v>
      </c>
      <c r="DQ867" s="102">
        <v>65160</v>
      </c>
      <c r="DR867" s="102">
        <v>377676</v>
      </c>
      <c r="DS867" s="102">
        <v>2624</v>
      </c>
      <c r="DT867" s="102">
        <v>420</v>
      </c>
      <c r="DU867" s="95" t="s">
        <v>356</v>
      </c>
      <c r="DV867" s="102">
        <v>226025</v>
      </c>
      <c r="DW867" s="95" t="s">
        <v>356</v>
      </c>
      <c r="DX867" s="95" t="s">
        <v>356</v>
      </c>
      <c r="DY867" s="102">
        <v>148607</v>
      </c>
      <c r="DZ867" s="102">
        <v>1950960</v>
      </c>
      <c r="EA867" s="101" t="s">
        <v>356</v>
      </c>
      <c r="EB867" s="102">
        <v>165068</v>
      </c>
      <c r="EC867" s="102">
        <v>2235236</v>
      </c>
      <c r="ED867" s="102">
        <v>1936934</v>
      </c>
      <c r="EE867" s="102">
        <v>173919</v>
      </c>
      <c r="EF867" s="102">
        <v>81109</v>
      </c>
      <c r="EG867" s="102">
        <v>20772</v>
      </c>
      <c r="EH867" s="102">
        <v>8450</v>
      </c>
      <c r="EI867" s="102">
        <v>14052</v>
      </c>
      <c r="EJ867" s="102">
        <v>4607991</v>
      </c>
      <c r="EK867" s="102">
        <v>1152670</v>
      </c>
      <c r="EL867" s="102">
        <v>1190730</v>
      </c>
      <c r="EM867" s="102">
        <v>1655989</v>
      </c>
      <c r="EN867" s="102">
        <v>608238</v>
      </c>
      <c r="EO867" s="102">
        <v>364</v>
      </c>
      <c r="EP867" s="102">
        <v>1169816</v>
      </c>
      <c r="EQ867" s="102">
        <v>503000</v>
      </c>
      <c r="ER867" s="102">
        <v>748</v>
      </c>
      <c r="ES867" s="95" t="s">
        <v>356</v>
      </c>
      <c r="ET867" s="102">
        <v>666068</v>
      </c>
      <c r="EU867" s="95" t="s">
        <v>356</v>
      </c>
      <c r="EV867" s="102">
        <v>69175</v>
      </c>
      <c r="EW867" s="102">
        <v>765799</v>
      </c>
      <c r="EX867" s="102">
        <v>332827</v>
      </c>
      <c r="EY867" s="102">
        <v>2406</v>
      </c>
      <c r="EZ867" s="102">
        <v>362330</v>
      </c>
      <c r="FA867" s="102">
        <v>67966</v>
      </c>
      <c r="FB867" s="95">
        <v>270</v>
      </c>
      <c r="FC867" s="102">
        <v>415183</v>
      </c>
      <c r="FD867" s="102">
        <v>1155690</v>
      </c>
      <c r="FE867" s="102">
        <v>66645</v>
      </c>
      <c r="FF867" s="102">
        <v>310145</v>
      </c>
      <c r="FG867" s="102">
        <v>6204</v>
      </c>
      <c r="FH867" s="95" t="s">
        <v>356</v>
      </c>
      <c r="FI867" s="95" t="s">
        <v>356</v>
      </c>
      <c r="FJ867" s="102">
        <v>334059</v>
      </c>
      <c r="FK867" s="102">
        <v>154402</v>
      </c>
      <c r="FL867" s="102">
        <v>159201</v>
      </c>
      <c r="FM867" s="102">
        <v>647662</v>
      </c>
      <c r="FN867" s="102">
        <v>125034</v>
      </c>
      <c r="FO867" s="95" t="s">
        <v>356</v>
      </c>
      <c r="FP867" s="102">
        <v>710515</v>
      </c>
      <c r="FQ867" s="102">
        <v>1435351</v>
      </c>
      <c r="FR867" s="102">
        <v>161062</v>
      </c>
      <c r="FS867" s="102">
        <v>375967</v>
      </c>
      <c r="FT867" s="102">
        <v>397639</v>
      </c>
      <c r="FU867" s="95" t="s">
        <v>356</v>
      </c>
      <c r="FV867" s="95" t="s">
        <v>356</v>
      </c>
      <c r="FW867" s="95" t="s">
        <v>356</v>
      </c>
      <c r="FX867" s="102">
        <v>264973</v>
      </c>
      <c r="FY867" s="102">
        <v>112150</v>
      </c>
      <c r="FZ867" s="102">
        <v>123560</v>
      </c>
      <c r="GA867" s="95" t="s">
        <v>356</v>
      </c>
      <c r="GB867" s="102">
        <v>13354</v>
      </c>
      <c r="GC867" s="102">
        <v>13354</v>
      </c>
      <c r="GD867" s="102">
        <v>8110</v>
      </c>
      <c r="GE867" s="102">
        <v>3863</v>
      </c>
      <c r="GF867" s="102">
        <v>1381</v>
      </c>
      <c r="GG867" s="95" t="s">
        <v>356</v>
      </c>
      <c r="GH867" s="95" t="s">
        <v>356</v>
      </c>
      <c r="GI867" s="95" t="s">
        <v>356</v>
      </c>
      <c r="GJ867" s="95" t="s">
        <v>356</v>
      </c>
      <c r="GK867" s="95" t="s">
        <v>356</v>
      </c>
      <c r="GL867" s="95" t="s">
        <v>356</v>
      </c>
      <c r="GM867" s="95" t="s">
        <v>356</v>
      </c>
      <c r="GN867" s="95" t="s">
        <v>356</v>
      </c>
      <c r="GO867" s="95" t="s">
        <v>356</v>
      </c>
      <c r="GP867" s="95" t="s">
        <v>356</v>
      </c>
      <c r="GQ867" s="95" t="s">
        <v>356</v>
      </c>
      <c r="GR867" s="95" t="s">
        <v>356</v>
      </c>
      <c r="GS867" s="95" t="s">
        <v>356</v>
      </c>
      <c r="GT867" s="95" t="s">
        <v>356</v>
      </c>
      <c r="GU867" s="95" t="s">
        <v>356</v>
      </c>
      <c r="GV867" s="95" t="s">
        <v>356</v>
      </c>
      <c r="GW867" s="95" t="s">
        <v>356</v>
      </c>
      <c r="GX867" s="102">
        <v>1195926</v>
      </c>
      <c r="GY867" s="95" t="s">
        <v>356</v>
      </c>
      <c r="GZ867" s="95" t="s">
        <v>356</v>
      </c>
      <c r="HA867" s="95" t="s">
        <v>356</v>
      </c>
      <c r="HB867" s="101" t="s">
        <v>356</v>
      </c>
      <c r="HC867" s="102">
        <v>1984594</v>
      </c>
      <c r="HD867" s="102">
        <v>88199</v>
      </c>
      <c r="HE867" s="102">
        <v>296659</v>
      </c>
      <c r="HF867" s="102">
        <v>9382</v>
      </c>
      <c r="HG867" s="102">
        <v>2399</v>
      </c>
      <c r="HH867" s="102">
        <v>21706</v>
      </c>
      <c r="HI867" s="102">
        <v>8765</v>
      </c>
      <c r="HJ867" s="102">
        <v>254407</v>
      </c>
      <c r="HK867" s="102">
        <v>30585</v>
      </c>
      <c r="HL867" s="102">
        <v>1011913</v>
      </c>
      <c r="HM867" s="102">
        <v>701212</v>
      </c>
      <c r="HN867" s="102">
        <v>677527</v>
      </c>
      <c r="HO867" s="102">
        <v>23685</v>
      </c>
      <c r="HP867" s="95" t="s">
        <v>356</v>
      </c>
      <c r="HQ867" s="102">
        <v>310701</v>
      </c>
      <c r="HR867" s="102">
        <v>7965</v>
      </c>
      <c r="HS867" s="102">
        <v>8133</v>
      </c>
      <c r="HT867" s="95" t="s">
        <v>356</v>
      </c>
      <c r="HU867" s="102">
        <v>193</v>
      </c>
      <c r="HV867" s="102">
        <v>24812</v>
      </c>
      <c r="HW867" s="95" t="s">
        <v>356</v>
      </c>
      <c r="HX867" s="102">
        <v>72</v>
      </c>
      <c r="HY867" s="102">
        <v>5924</v>
      </c>
      <c r="HZ867" s="102">
        <v>10949</v>
      </c>
      <c r="IA867" s="102">
        <v>252653</v>
      </c>
      <c r="IB867" s="95" t="s">
        <v>356</v>
      </c>
      <c r="IC867" s="95" t="s">
        <v>356</v>
      </c>
      <c r="ID867" s="95" t="s">
        <v>356</v>
      </c>
      <c r="IE867" s="95" t="s">
        <v>356</v>
      </c>
      <c r="IF867" s="95" t="s">
        <v>356</v>
      </c>
      <c r="IG867" s="95" t="s">
        <v>356</v>
      </c>
      <c r="IH867" s="95" t="s">
        <v>356</v>
      </c>
      <c r="II867" s="95" t="s">
        <v>356</v>
      </c>
      <c r="IJ867" s="102">
        <v>299216</v>
      </c>
      <c r="IK867" s="102">
        <v>203225</v>
      </c>
      <c r="IL867" s="95" t="s">
        <v>356</v>
      </c>
      <c r="IM867" s="102">
        <v>1789</v>
      </c>
      <c r="IN867" s="102">
        <v>53008</v>
      </c>
      <c r="IO867" s="105">
        <v>185</v>
      </c>
      <c r="IP867" s="105">
        <v>184</v>
      </c>
      <c r="IQ867" s="102">
        <v>1360651</v>
      </c>
      <c r="IR867" s="102">
        <v>38292</v>
      </c>
      <c r="IS867" s="102">
        <v>17658</v>
      </c>
      <c r="IT867" s="102">
        <v>1326</v>
      </c>
      <c r="IU867" s="102">
        <v>203412</v>
      </c>
      <c r="IV867" s="102">
        <v>66127</v>
      </c>
      <c r="IW867" s="102">
        <v>45039</v>
      </c>
      <c r="IX867" s="102">
        <v>891160</v>
      </c>
      <c r="IY867" s="102">
        <v>97637</v>
      </c>
      <c r="IZ867" s="102">
        <v>14640</v>
      </c>
      <c r="JA867" s="102">
        <v>2836996</v>
      </c>
      <c r="JB867" s="102">
        <v>1430686</v>
      </c>
      <c r="JC867" s="102">
        <v>750273</v>
      </c>
      <c r="JD867" s="102">
        <v>700793</v>
      </c>
      <c r="JE867" s="102">
        <v>515338</v>
      </c>
      <c r="JF867" s="102">
        <v>165075</v>
      </c>
      <c r="JG867" s="102">
        <v>2167679</v>
      </c>
      <c r="JH867" s="102">
        <v>35138</v>
      </c>
      <c r="JI867" s="102">
        <v>1133363</v>
      </c>
      <c r="JJ867" s="102">
        <v>967521</v>
      </c>
      <c r="JK867" s="102">
        <v>1005737</v>
      </c>
      <c r="JL867" s="102">
        <v>841259</v>
      </c>
      <c r="JM867" s="95" t="s">
        <v>356</v>
      </c>
      <c r="JN867" s="102">
        <v>28579</v>
      </c>
      <c r="JO867" s="95" t="s">
        <v>356</v>
      </c>
      <c r="JP867" s="95" t="s">
        <v>356</v>
      </c>
      <c r="JQ867" s="95" t="s">
        <v>356</v>
      </c>
      <c r="JR867" s="102">
        <v>13354</v>
      </c>
      <c r="JS867" s="95" t="s">
        <v>356</v>
      </c>
      <c r="JT867" s="95">
        <v>12146</v>
      </c>
      <c r="JU867" s="102">
        <v>1208</v>
      </c>
      <c r="JV867" s="95" t="s">
        <v>356</v>
      </c>
      <c r="JW867" s="95" t="s">
        <v>356</v>
      </c>
      <c r="JX867" s="95" t="s">
        <v>356</v>
      </c>
      <c r="JY867" s="95" t="s">
        <v>356</v>
      </c>
      <c r="JZ867" s="95" t="s">
        <v>356</v>
      </c>
      <c r="KA867" s="95" t="s">
        <v>356</v>
      </c>
      <c r="KB867" s="95" t="s">
        <v>356</v>
      </c>
      <c r="KC867" s="95">
        <v>1195926</v>
      </c>
      <c r="KD867" s="102">
        <v>1195922</v>
      </c>
      <c r="KE867" s="102">
        <v>4</v>
      </c>
      <c r="KF867" s="102">
        <v>1060371</v>
      </c>
      <c r="KG867" s="102">
        <v>6874</v>
      </c>
      <c r="KH867" s="102">
        <v>223088</v>
      </c>
      <c r="KI867" s="102">
        <v>1644245</v>
      </c>
      <c r="KJ867" s="101" t="s">
        <v>356</v>
      </c>
      <c r="KK867" s="102">
        <v>11221257</v>
      </c>
      <c r="KL867" s="102">
        <v>5923742</v>
      </c>
      <c r="KM867" s="102">
        <v>1787137</v>
      </c>
      <c r="KN867" s="102">
        <v>1150323</v>
      </c>
      <c r="KO867" s="102">
        <v>2986282</v>
      </c>
      <c r="KP867" s="102">
        <v>104496</v>
      </c>
      <c r="KQ867" s="102">
        <v>1788120</v>
      </c>
      <c r="KR867" s="102">
        <v>143875</v>
      </c>
      <c r="KS867" s="95" t="s">
        <v>356</v>
      </c>
      <c r="KT867" s="95" t="s">
        <v>356</v>
      </c>
      <c r="KU867" s="104">
        <v>389274</v>
      </c>
    </row>
    <row r="868" spans="14:307">
      <c r="N868" s="106" t="s">
        <v>1857</v>
      </c>
      <c r="O868" s="107" t="s">
        <v>1858</v>
      </c>
      <c r="P868" s="94">
        <v>33053</v>
      </c>
      <c r="Q868" s="95">
        <v>32983</v>
      </c>
      <c r="R868" s="95">
        <v>32899</v>
      </c>
      <c r="S868" s="96">
        <v>-1.9</v>
      </c>
      <c r="T868" s="96">
        <v>9.8000000000000007</v>
      </c>
      <c r="U868" s="96">
        <v>28</v>
      </c>
      <c r="V868" s="96">
        <v>62.2</v>
      </c>
      <c r="W868" s="97">
        <v>125.01</v>
      </c>
      <c r="X868" s="95">
        <v>6653447</v>
      </c>
      <c r="Y868" s="95">
        <v>2804201</v>
      </c>
      <c r="Z868" s="95">
        <v>9034662</v>
      </c>
      <c r="AA868" s="95">
        <v>631556</v>
      </c>
      <c r="AB868" s="96">
        <v>3.7</v>
      </c>
      <c r="AC868" s="96">
        <v>86.9</v>
      </c>
      <c r="AD868" s="96">
        <v>22.7</v>
      </c>
      <c r="AE868" s="96">
        <v>19.100000000000001</v>
      </c>
      <c r="AF868" s="96">
        <v>93.3</v>
      </c>
      <c r="AG868" s="96">
        <v>18.600000000000001</v>
      </c>
      <c r="AH868" s="98">
        <v>0.42</v>
      </c>
      <c r="AI868" s="99" t="s">
        <v>356</v>
      </c>
      <c r="AJ868" s="99" t="s">
        <v>356</v>
      </c>
      <c r="AK868" s="100">
        <v>15.3</v>
      </c>
      <c r="AL868" s="100">
        <v>74.5</v>
      </c>
      <c r="AM868" s="95">
        <v>14957583</v>
      </c>
      <c r="AN868" s="95">
        <v>14508337</v>
      </c>
      <c r="AO868" s="95">
        <v>449246</v>
      </c>
      <c r="AP868" s="95">
        <v>110690</v>
      </c>
      <c r="AQ868" s="95">
        <v>338556</v>
      </c>
      <c r="AR868" s="95">
        <v>-5967</v>
      </c>
      <c r="AS868" s="95">
        <v>486813</v>
      </c>
      <c r="AT868" s="95">
        <v>167515</v>
      </c>
      <c r="AU868" s="95" t="s">
        <v>356</v>
      </c>
      <c r="AV868" s="101">
        <v>648361</v>
      </c>
      <c r="AW868" s="102">
        <v>3166536</v>
      </c>
      <c r="AX868" s="102">
        <v>1277587</v>
      </c>
      <c r="AY868" s="102">
        <v>187588</v>
      </c>
      <c r="AZ868" s="102">
        <v>1427556</v>
      </c>
      <c r="BA868" s="102">
        <v>186767</v>
      </c>
      <c r="BB868" s="95" t="s">
        <v>356</v>
      </c>
      <c r="BC868" s="95" t="s">
        <v>356</v>
      </c>
      <c r="BD868" s="102">
        <v>163847</v>
      </c>
      <c r="BE868" s="102">
        <v>6628</v>
      </c>
      <c r="BF868" s="102">
        <v>4901</v>
      </c>
      <c r="BG868" s="102">
        <v>1328</v>
      </c>
      <c r="BH868" s="102">
        <v>264160</v>
      </c>
      <c r="BI868" s="102">
        <v>9413</v>
      </c>
      <c r="BJ868" s="95" t="s">
        <v>356</v>
      </c>
      <c r="BK868" s="102">
        <v>35437</v>
      </c>
      <c r="BL868" s="95" t="s">
        <v>356</v>
      </c>
      <c r="BM868" s="102">
        <v>15781</v>
      </c>
      <c r="BN868" s="102">
        <v>5463754</v>
      </c>
      <c r="BO868" s="102">
        <v>4827673</v>
      </c>
      <c r="BP868" s="102">
        <v>636081</v>
      </c>
      <c r="BQ868" s="95" t="s">
        <v>356</v>
      </c>
      <c r="BR868" s="102">
        <v>8279</v>
      </c>
      <c r="BS868" s="102">
        <v>86790</v>
      </c>
      <c r="BT868" s="102">
        <v>204377</v>
      </c>
      <c r="BU868" s="102">
        <v>190097</v>
      </c>
      <c r="BV868" s="95" t="s">
        <v>356</v>
      </c>
      <c r="BW868" s="95" t="s">
        <v>356</v>
      </c>
      <c r="BX868" s="95" t="s">
        <v>356</v>
      </c>
      <c r="BY868" s="102">
        <v>89107</v>
      </c>
      <c r="BZ868" s="102">
        <v>64439</v>
      </c>
      <c r="CA868" s="102">
        <v>36551</v>
      </c>
      <c r="CB868" s="102">
        <v>16635</v>
      </c>
      <c r="CC868" s="102">
        <v>49433</v>
      </c>
      <c r="CD868" s="102">
        <v>1949598</v>
      </c>
      <c r="CE868" s="102">
        <v>203786</v>
      </c>
      <c r="CF868" s="102">
        <v>161313</v>
      </c>
      <c r="CG868" s="102">
        <v>276294</v>
      </c>
      <c r="CH868" s="102">
        <v>397024</v>
      </c>
      <c r="CI868" s="95" t="s">
        <v>356</v>
      </c>
      <c r="CJ868" s="102">
        <v>771161</v>
      </c>
      <c r="CK868" s="102">
        <v>2759</v>
      </c>
      <c r="CL868" s="95" t="s">
        <v>356</v>
      </c>
      <c r="CM868" s="102">
        <v>14425</v>
      </c>
      <c r="CN868" s="95" t="s">
        <v>356</v>
      </c>
      <c r="CO868" s="95">
        <v>38827</v>
      </c>
      <c r="CP868" s="95" t="s">
        <v>356</v>
      </c>
      <c r="CQ868" s="95" t="s">
        <v>356</v>
      </c>
      <c r="CR868" s="95" t="s">
        <v>356</v>
      </c>
      <c r="CS868" s="95" t="s">
        <v>356</v>
      </c>
      <c r="CT868" s="102">
        <v>84009</v>
      </c>
      <c r="CU868" s="95">
        <v>12577</v>
      </c>
      <c r="CV868" s="102">
        <v>1085211</v>
      </c>
      <c r="CW868" s="102">
        <v>751820</v>
      </c>
      <c r="CX868" s="102">
        <v>102791</v>
      </c>
      <c r="CY868" s="102">
        <v>138147</v>
      </c>
      <c r="CZ868" s="102">
        <v>83313</v>
      </c>
      <c r="DA868" s="102">
        <v>27013</v>
      </c>
      <c r="DB868" s="102">
        <v>28062</v>
      </c>
      <c r="DC868" s="95" t="s">
        <v>356</v>
      </c>
      <c r="DD868" s="95" t="s">
        <v>356</v>
      </c>
      <c r="DE868" s="102">
        <v>23367</v>
      </c>
      <c r="DF868" s="95">
        <v>4400</v>
      </c>
      <c r="DG868" s="102">
        <v>344727</v>
      </c>
      <c r="DH868" s="102">
        <v>333391</v>
      </c>
      <c r="DI868" s="102">
        <v>162018</v>
      </c>
      <c r="DJ868" s="95" t="s">
        <v>356</v>
      </c>
      <c r="DK868" s="102">
        <v>171373</v>
      </c>
      <c r="DL868" s="102">
        <v>27748</v>
      </c>
      <c r="DM868" s="102">
        <v>19568</v>
      </c>
      <c r="DN868" s="102">
        <v>7018</v>
      </c>
      <c r="DO868" s="102">
        <v>68252</v>
      </c>
      <c r="DP868" s="102">
        <v>344523</v>
      </c>
      <c r="DQ868" s="102">
        <v>154702</v>
      </c>
      <c r="DR868" s="102">
        <v>172034</v>
      </c>
      <c r="DS868" s="102">
        <v>4226</v>
      </c>
      <c r="DT868" s="102">
        <v>715</v>
      </c>
      <c r="DU868" s="95" t="s">
        <v>356</v>
      </c>
      <c r="DV868" s="102">
        <v>32016</v>
      </c>
      <c r="DW868" s="95" t="s">
        <v>356</v>
      </c>
      <c r="DX868" s="95" t="s">
        <v>356</v>
      </c>
      <c r="DY868" s="102">
        <v>135077</v>
      </c>
      <c r="DZ868" s="102">
        <v>1428956</v>
      </c>
      <c r="EA868" s="101" t="s">
        <v>356</v>
      </c>
      <c r="EB868" s="102">
        <v>203957</v>
      </c>
      <c r="EC868" s="102">
        <v>2160957</v>
      </c>
      <c r="ED868" s="102">
        <v>1853591</v>
      </c>
      <c r="EE868" s="102">
        <v>133218</v>
      </c>
      <c r="EF868" s="102">
        <v>119874</v>
      </c>
      <c r="EG868" s="102">
        <v>30034</v>
      </c>
      <c r="EH868" s="102">
        <v>6680</v>
      </c>
      <c r="EI868" s="102">
        <v>17560</v>
      </c>
      <c r="EJ868" s="102">
        <v>4204349</v>
      </c>
      <c r="EK868" s="102">
        <v>1020427</v>
      </c>
      <c r="EL868" s="102">
        <v>1219131</v>
      </c>
      <c r="EM868" s="102">
        <v>1696120</v>
      </c>
      <c r="EN868" s="102">
        <v>268671</v>
      </c>
      <c r="EO868" s="95" t="s">
        <v>356</v>
      </c>
      <c r="EP868" s="102">
        <v>966971</v>
      </c>
      <c r="EQ868" s="102">
        <v>376621</v>
      </c>
      <c r="ER868" s="102">
        <v>1020</v>
      </c>
      <c r="ES868" s="95" t="s">
        <v>356</v>
      </c>
      <c r="ET868" s="102">
        <v>589330</v>
      </c>
      <c r="EU868" s="95" t="s">
        <v>356</v>
      </c>
      <c r="EV868" s="102">
        <v>119044</v>
      </c>
      <c r="EW868" s="102">
        <v>1995174</v>
      </c>
      <c r="EX868" s="102">
        <v>232864</v>
      </c>
      <c r="EY868" s="102">
        <v>520</v>
      </c>
      <c r="EZ868" s="102">
        <v>1603046</v>
      </c>
      <c r="FA868" s="102">
        <v>158484</v>
      </c>
      <c r="FB868" s="102">
        <v>260</v>
      </c>
      <c r="FC868" s="102">
        <v>103916</v>
      </c>
      <c r="FD868" s="102">
        <v>982140</v>
      </c>
      <c r="FE868" s="102">
        <v>22333</v>
      </c>
      <c r="FF868" s="102">
        <v>459529</v>
      </c>
      <c r="FG868" s="102">
        <v>78681</v>
      </c>
      <c r="FH868" s="95" t="s">
        <v>356</v>
      </c>
      <c r="FI868" s="102">
        <v>2257</v>
      </c>
      <c r="FJ868" s="102">
        <v>66835</v>
      </c>
      <c r="FK868" s="102">
        <v>165164</v>
      </c>
      <c r="FL868" s="102">
        <v>8047</v>
      </c>
      <c r="FM868" s="102">
        <v>242303</v>
      </c>
      <c r="FN868" s="102">
        <v>179294</v>
      </c>
      <c r="FO868" s="95" t="s">
        <v>356</v>
      </c>
      <c r="FP868" s="102">
        <v>585409</v>
      </c>
      <c r="FQ868" s="102">
        <v>1178036</v>
      </c>
      <c r="FR868" s="102">
        <v>189527</v>
      </c>
      <c r="FS868" s="102">
        <v>245821</v>
      </c>
      <c r="FT868" s="102">
        <v>130564</v>
      </c>
      <c r="FU868" s="95" t="s">
        <v>356</v>
      </c>
      <c r="FV868" s="95" t="s">
        <v>356</v>
      </c>
      <c r="FW868" s="95" t="s">
        <v>356</v>
      </c>
      <c r="FX868" s="102">
        <v>249752</v>
      </c>
      <c r="FY868" s="102">
        <v>83995</v>
      </c>
      <c r="FZ868" s="102">
        <v>278377</v>
      </c>
      <c r="GA868" s="95" t="s">
        <v>356</v>
      </c>
      <c r="GB868" s="102">
        <v>73276</v>
      </c>
      <c r="GC868" s="102">
        <v>59186</v>
      </c>
      <c r="GD868" s="102">
        <v>33071</v>
      </c>
      <c r="GE868" s="102">
        <v>16685</v>
      </c>
      <c r="GF868" s="102">
        <v>9430</v>
      </c>
      <c r="GG868" s="95" t="s">
        <v>356</v>
      </c>
      <c r="GH868" s="95" t="s">
        <v>356</v>
      </c>
      <c r="GI868" s="95" t="s">
        <v>356</v>
      </c>
      <c r="GJ868" s="102">
        <v>14090</v>
      </c>
      <c r="GK868" s="95" t="s">
        <v>356</v>
      </c>
      <c r="GL868" s="95" t="s">
        <v>356</v>
      </c>
      <c r="GM868" s="102">
        <v>14090</v>
      </c>
      <c r="GN868" s="95" t="s">
        <v>356</v>
      </c>
      <c r="GO868" s="95" t="s">
        <v>356</v>
      </c>
      <c r="GP868" s="95" t="s">
        <v>356</v>
      </c>
      <c r="GQ868" s="95" t="s">
        <v>356</v>
      </c>
      <c r="GR868" s="95" t="s">
        <v>356</v>
      </c>
      <c r="GS868" s="95" t="s">
        <v>356</v>
      </c>
      <c r="GT868" s="95" t="s">
        <v>356</v>
      </c>
      <c r="GU868" s="95" t="s">
        <v>356</v>
      </c>
      <c r="GV868" s="95" t="s">
        <v>356</v>
      </c>
      <c r="GW868" s="95" t="s">
        <v>356</v>
      </c>
      <c r="GX868" s="102">
        <v>1935108</v>
      </c>
      <c r="GY868" s="95" t="s">
        <v>356</v>
      </c>
      <c r="GZ868" s="95" t="s">
        <v>356</v>
      </c>
      <c r="HA868" s="95" t="s">
        <v>356</v>
      </c>
      <c r="HB868" s="101" t="s">
        <v>356</v>
      </c>
      <c r="HC868" s="102">
        <v>2262767</v>
      </c>
      <c r="HD868" s="102">
        <v>112493</v>
      </c>
      <c r="HE868" s="102">
        <v>185858</v>
      </c>
      <c r="HF868" s="102">
        <v>10507</v>
      </c>
      <c r="HG868" s="102">
        <v>47128</v>
      </c>
      <c r="HH868" s="102">
        <v>15188</v>
      </c>
      <c r="HI868" s="102">
        <v>3341</v>
      </c>
      <c r="HJ868" s="102">
        <v>109694</v>
      </c>
      <c r="HK868" s="102">
        <v>29756</v>
      </c>
      <c r="HL868" s="102">
        <v>1283233</v>
      </c>
      <c r="HM868" s="102">
        <v>873470</v>
      </c>
      <c r="HN868" s="102">
        <v>847542</v>
      </c>
      <c r="HO868" s="102">
        <v>25928</v>
      </c>
      <c r="HP868" s="95" t="s">
        <v>356</v>
      </c>
      <c r="HQ868" s="102">
        <v>409763</v>
      </c>
      <c r="HR868" s="102">
        <v>9171</v>
      </c>
      <c r="HS868" s="102">
        <v>9156</v>
      </c>
      <c r="HT868" s="95" t="s">
        <v>356</v>
      </c>
      <c r="HU868" s="102">
        <v>284</v>
      </c>
      <c r="HV868" s="102">
        <v>68253</v>
      </c>
      <c r="HW868" s="95" t="s">
        <v>356</v>
      </c>
      <c r="HX868" s="95">
        <v>1666</v>
      </c>
      <c r="HY868" s="95" t="s">
        <v>356</v>
      </c>
      <c r="HZ868" s="102">
        <v>17456</v>
      </c>
      <c r="IA868" s="102">
        <v>303777</v>
      </c>
      <c r="IB868" s="95" t="s">
        <v>356</v>
      </c>
      <c r="IC868" s="95" t="s">
        <v>356</v>
      </c>
      <c r="ID868" s="95" t="s">
        <v>356</v>
      </c>
      <c r="IE868" s="95" t="s">
        <v>356</v>
      </c>
      <c r="IF868" s="95" t="s">
        <v>356</v>
      </c>
      <c r="IG868" s="95" t="s">
        <v>356</v>
      </c>
      <c r="IH868" s="95" t="s">
        <v>356</v>
      </c>
      <c r="II868" s="95" t="s">
        <v>356</v>
      </c>
      <c r="IJ868" s="102">
        <v>355227</v>
      </c>
      <c r="IK868" s="102">
        <v>255856</v>
      </c>
      <c r="IL868" s="102">
        <v>526</v>
      </c>
      <c r="IM868" s="102">
        <v>2163</v>
      </c>
      <c r="IN868" s="102">
        <v>37655</v>
      </c>
      <c r="IO868" s="105">
        <v>234</v>
      </c>
      <c r="IP868" s="105">
        <v>232</v>
      </c>
      <c r="IQ868" s="102">
        <v>1309782</v>
      </c>
      <c r="IR868" s="102">
        <v>157084</v>
      </c>
      <c r="IS868" s="102">
        <v>12641</v>
      </c>
      <c r="IT868" s="102">
        <v>702</v>
      </c>
      <c r="IU868" s="102">
        <v>275498</v>
      </c>
      <c r="IV868" s="102">
        <v>49759</v>
      </c>
      <c r="IW868" s="102">
        <v>37176</v>
      </c>
      <c r="IX868" s="102">
        <v>670445</v>
      </c>
      <c r="IY868" s="102">
        <v>106477</v>
      </c>
      <c r="IZ868" s="102">
        <v>60123</v>
      </c>
      <c r="JA868" s="102">
        <v>2409349</v>
      </c>
      <c r="JB868" s="102">
        <v>1855349</v>
      </c>
      <c r="JC868" s="102">
        <v>1222619</v>
      </c>
      <c r="JD868" s="102">
        <v>975614</v>
      </c>
      <c r="JE868" s="102">
        <v>567865</v>
      </c>
      <c r="JF868" s="102">
        <v>64865</v>
      </c>
      <c r="JG868" s="102">
        <v>2358925</v>
      </c>
      <c r="JH868" s="102">
        <v>21852</v>
      </c>
      <c r="JI868" s="102">
        <v>1359778</v>
      </c>
      <c r="JJ868" s="102">
        <v>1258697</v>
      </c>
      <c r="JK868" s="102">
        <v>930147</v>
      </c>
      <c r="JL868" s="102">
        <v>740122</v>
      </c>
      <c r="JM868" s="95" t="s">
        <v>356</v>
      </c>
      <c r="JN868" s="102">
        <v>69000</v>
      </c>
      <c r="JO868" s="95" t="s">
        <v>356</v>
      </c>
      <c r="JP868" s="95" t="s">
        <v>356</v>
      </c>
      <c r="JQ868" s="95" t="s">
        <v>356</v>
      </c>
      <c r="JR868" s="95">
        <v>73276</v>
      </c>
      <c r="JS868" s="95">
        <v>844</v>
      </c>
      <c r="JT868" s="95">
        <v>57117</v>
      </c>
      <c r="JU868" s="95">
        <v>16159</v>
      </c>
      <c r="JV868" s="95" t="s">
        <v>356</v>
      </c>
      <c r="JW868" s="95" t="s">
        <v>356</v>
      </c>
      <c r="JX868" s="95" t="s">
        <v>356</v>
      </c>
      <c r="JY868" s="95" t="s">
        <v>356</v>
      </c>
      <c r="JZ868" s="95" t="s">
        <v>356</v>
      </c>
      <c r="KA868" s="95" t="s">
        <v>356</v>
      </c>
      <c r="KB868" s="95" t="s">
        <v>356</v>
      </c>
      <c r="KC868" s="95">
        <v>1935108</v>
      </c>
      <c r="KD868" s="102">
        <v>1934706</v>
      </c>
      <c r="KE868" s="102">
        <v>402</v>
      </c>
      <c r="KF868" s="102">
        <v>802620</v>
      </c>
      <c r="KG868" s="95" t="s">
        <v>356</v>
      </c>
      <c r="KH868" s="102">
        <v>32000</v>
      </c>
      <c r="KI868" s="102">
        <v>1409038</v>
      </c>
      <c r="KJ868" s="101" t="s">
        <v>356</v>
      </c>
      <c r="KK868" s="102">
        <v>16315593</v>
      </c>
      <c r="KL868" s="102">
        <v>4690276</v>
      </c>
      <c r="KM868" s="102">
        <v>2142753</v>
      </c>
      <c r="KN868" s="102">
        <v>597089</v>
      </c>
      <c r="KO868" s="102">
        <v>1950434</v>
      </c>
      <c r="KP868" s="102">
        <v>1754504</v>
      </c>
      <c r="KQ868" s="102">
        <v>1435035</v>
      </c>
      <c r="KR868" s="102">
        <v>25997</v>
      </c>
      <c r="KS868" s="95" t="s">
        <v>356</v>
      </c>
      <c r="KT868" s="95" t="s">
        <v>356</v>
      </c>
      <c r="KU868" s="104">
        <v>257652</v>
      </c>
    </row>
    <row r="869" spans="14:307">
      <c r="N869" s="108" t="s">
        <v>352</v>
      </c>
      <c r="O869" s="107" t="s">
        <v>426</v>
      </c>
      <c r="P869" s="94">
        <v>704463</v>
      </c>
      <c r="Q869" s="95">
        <v>700954</v>
      </c>
      <c r="R869" s="95">
        <v>700506</v>
      </c>
      <c r="S869" s="96">
        <v>-1.5</v>
      </c>
      <c r="T869" s="96">
        <v>8.6999999999999993</v>
      </c>
      <c r="U869" s="96">
        <v>23.8</v>
      </c>
      <c r="V869" s="96">
        <v>67.5</v>
      </c>
      <c r="W869" s="97">
        <v>1997.49</v>
      </c>
      <c r="X869" s="95">
        <v>125692442</v>
      </c>
      <c r="Y869" s="95">
        <v>67273438</v>
      </c>
      <c r="Z869" s="95">
        <v>172289576</v>
      </c>
      <c r="AA869" s="95">
        <v>12603892</v>
      </c>
      <c r="AB869" s="96">
        <v>4.2</v>
      </c>
      <c r="AC869" s="96">
        <v>90.6</v>
      </c>
      <c r="AD869" s="96">
        <v>24.7</v>
      </c>
      <c r="AE869" s="96">
        <v>18.600000000000001</v>
      </c>
      <c r="AF869" s="96">
        <v>97.7</v>
      </c>
      <c r="AG869" s="96">
        <v>16.2</v>
      </c>
      <c r="AH869" s="98">
        <v>0.5</v>
      </c>
      <c r="AI869" s="99" t="s">
        <v>356</v>
      </c>
      <c r="AJ869" s="99" t="s">
        <v>356</v>
      </c>
      <c r="AK869" s="100">
        <v>12.1</v>
      </c>
      <c r="AL869" s="100">
        <v>67.400000000000006</v>
      </c>
      <c r="AM869" s="95">
        <v>302099710</v>
      </c>
      <c r="AN869" s="95">
        <v>294153138</v>
      </c>
      <c r="AO869" s="95">
        <v>7946572</v>
      </c>
      <c r="AP869" s="95">
        <v>1873332</v>
      </c>
      <c r="AQ869" s="95">
        <v>6073240</v>
      </c>
      <c r="AR869" s="95">
        <v>-1518799</v>
      </c>
      <c r="AS869" s="95">
        <v>2178832</v>
      </c>
      <c r="AT869" s="95">
        <v>167601</v>
      </c>
      <c r="AU869" s="95">
        <v>1474435</v>
      </c>
      <c r="AV869" s="101">
        <v>-646801</v>
      </c>
      <c r="AW869" s="102">
        <v>79830292</v>
      </c>
      <c r="AX869" s="102">
        <v>27209759</v>
      </c>
      <c r="AY869" s="102">
        <v>7363600</v>
      </c>
      <c r="AZ869" s="102">
        <v>36428655</v>
      </c>
      <c r="BA869" s="102">
        <v>5081506</v>
      </c>
      <c r="BB869" s="95" t="s">
        <v>356</v>
      </c>
      <c r="BC869" s="102">
        <v>1971615</v>
      </c>
      <c r="BD869" s="102">
        <v>2665292</v>
      </c>
      <c r="BE869" s="102">
        <v>141982</v>
      </c>
      <c r="BF869" s="102">
        <v>104950</v>
      </c>
      <c r="BG869" s="102">
        <v>28429</v>
      </c>
      <c r="BH869" s="102">
        <v>6420721</v>
      </c>
      <c r="BI869" s="102">
        <v>187241</v>
      </c>
      <c r="BJ869" s="95" t="s">
        <v>356</v>
      </c>
      <c r="BK869" s="102">
        <v>578871</v>
      </c>
      <c r="BL869" s="95" t="s">
        <v>356</v>
      </c>
      <c r="BM869" s="102">
        <v>281955</v>
      </c>
      <c r="BN869" s="102">
        <v>82610864</v>
      </c>
      <c r="BO869" s="102">
        <v>72833523</v>
      </c>
      <c r="BP869" s="102">
        <v>9771458</v>
      </c>
      <c r="BQ869" s="102">
        <v>5883</v>
      </c>
      <c r="BR869" s="102">
        <v>192513</v>
      </c>
      <c r="BS869" s="102">
        <v>1312542</v>
      </c>
      <c r="BT869" s="102">
        <v>3901064</v>
      </c>
      <c r="BU869" s="102">
        <v>3517782</v>
      </c>
      <c r="BV869" s="95" t="s">
        <v>356</v>
      </c>
      <c r="BW869" s="102">
        <v>73723</v>
      </c>
      <c r="BX869" s="95" t="s">
        <v>356</v>
      </c>
      <c r="BY869" s="102">
        <v>630200</v>
      </c>
      <c r="BZ869" s="102">
        <v>1451938</v>
      </c>
      <c r="CA869" s="102">
        <v>1361921</v>
      </c>
      <c r="CB869" s="102">
        <v>155864</v>
      </c>
      <c r="CC869" s="102">
        <v>2005348</v>
      </c>
      <c r="CD869" s="102">
        <v>38122029</v>
      </c>
      <c r="CE869" s="102">
        <v>9417246</v>
      </c>
      <c r="CF869" s="102">
        <v>4641724</v>
      </c>
      <c r="CG869" s="102">
        <v>5583316</v>
      </c>
      <c r="CH869" s="102">
        <v>8970571</v>
      </c>
      <c r="CI869" s="95" t="s">
        <v>356</v>
      </c>
      <c r="CJ869" s="102">
        <v>4292280</v>
      </c>
      <c r="CK869" s="102">
        <v>77638</v>
      </c>
      <c r="CL869" s="95" t="s">
        <v>356</v>
      </c>
      <c r="CM869" s="102">
        <v>222089</v>
      </c>
      <c r="CN869" s="95" t="s">
        <v>356</v>
      </c>
      <c r="CO869" s="95">
        <v>2314216</v>
      </c>
      <c r="CP869" s="95" t="s">
        <v>356</v>
      </c>
      <c r="CQ869" s="95" t="s">
        <v>356</v>
      </c>
      <c r="CR869" s="95" t="s">
        <v>356</v>
      </c>
      <c r="CS869" s="95" t="s">
        <v>356</v>
      </c>
      <c r="CT869" s="102">
        <v>2602949</v>
      </c>
      <c r="CU869" s="102">
        <v>24208</v>
      </c>
      <c r="CV869" s="102">
        <v>25363018</v>
      </c>
      <c r="CW869" s="102">
        <v>16820589</v>
      </c>
      <c r="CX869" s="102">
        <v>2847517</v>
      </c>
      <c r="CY869" s="102">
        <v>2775988</v>
      </c>
      <c r="CZ869" s="102">
        <v>1882751</v>
      </c>
      <c r="DA869" s="102">
        <v>1921750</v>
      </c>
      <c r="DB869" s="102">
        <v>845208</v>
      </c>
      <c r="DC869" s="102">
        <v>63272</v>
      </c>
      <c r="DD869" s="95" t="s">
        <v>356</v>
      </c>
      <c r="DE869" s="102">
        <v>330273</v>
      </c>
      <c r="DF869" s="102">
        <v>220611</v>
      </c>
      <c r="DG869" s="102">
        <v>5933219</v>
      </c>
      <c r="DH869" s="102">
        <v>8542429</v>
      </c>
      <c r="DI869" s="102">
        <v>2809617</v>
      </c>
      <c r="DJ869" s="102">
        <v>11999</v>
      </c>
      <c r="DK869" s="102">
        <v>5720813</v>
      </c>
      <c r="DL869" s="102">
        <v>396853</v>
      </c>
      <c r="DM869" s="102">
        <v>537123</v>
      </c>
      <c r="DN869" s="102">
        <v>97702</v>
      </c>
      <c r="DO869" s="102">
        <v>5042986</v>
      </c>
      <c r="DP869" s="102">
        <v>6462999</v>
      </c>
      <c r="DQ869" s="102">
        <v>1614681</v>
      </c>
      <c r="DR869" s="102">
        <v>6772643</v>
      </c>
      <c r="DS869" s="102">
        <v>128996</v>
      </c>
      <c r="DT869" s="102">
        <v>9589</v>
      </c>
      <c r="DU869" s="95">
        <v>32505</v>
      </c>
      <c r="DV869" s="102">
        <v>3167190</v>
      </c>
      <c r="DW869" s="102">
        <v>86858</v>
      </c>
      <c r="DX869" s="95" t="s">
        <v>356</v>
      </c>
      <c r="DY869" s="102">
        <v>3347505</v>
      </c>
      <c r="DZ869" s="102">
        <v>33729758</v>
      </c>
      <c r="EA869" s="101" t="s">
        <v>356</v>
      </c>
      <c r="EB869" s="102">
        <v>2828190</v>
      </c>
      <c r="EC869" s="102">
        <v>36771774</v>
      </c>
      <c r="ED869" s="102">
        <v>31115655</v>
      </c>
      <c r="EE869" s="102">
        <v>2765249</v>
      </c>
      <c r="EF869" s="102">
        <v>1871073</v>
      </c>
      <c r="EG869" s="102">
        <v>581729</v>
      </c>
      <c r="EH869" s="102">
        <v>140103</v>
      </c>
      <c r="EI869" s="102">
        <v>297965</v>
      </c>
      <c r="EJ869" s="102">
        <v>98566306</v>
      </c>
      <c r="EK869" s="102">
        <v>23484097</v>
      </c>
      <c r="EL869" s="102">
        <v>22776865</v>
      </c>
      <c r="EM869" s="102">
        <v>39006574</v>
      </c>
      <c r="EN869" s="102">
        <v>13288483</v>
      </c>
      <c r="EO869" s="102">
        <v>10287</v>
      </c>
      <c r="EP869" s="102">
        <v>22701889</v>
      </c>
      <c r="EQ869" s="102">
        <v>10957092</v>
      </c>
      <c r="ER869" s="102">
        <v>44336</v>
      </c>
      <c r="ES869" s="95" t="s">
        <v>356</v>
      </c>
      <c r="ET869" s="102">
        <v>11700461</v>
      </c>
      <c r="EU869" s="95" t="s">
        <v>356</v>
      </c>
      <c r="EV869" s="102">
        <v>1476841</v>
      </c>
      <c r="EW869" s="102">
        <v>16015144</v>
      </c>
      <c r="EX869" s="102">
        <v>5187916</v>
      </c>
      <c r="EY869" s="102">
        <v>54892</v>
      </c>
      <c r="EZ869" s="102">
        <v>7632787</v>
      </c>
      <c r="FA869" s="102">
        <v>1073231</v>
      </c>
      <c r="FB869" s="95">
        <v>2066318</v>
      </c>
      <c r="FC869" s="102">
        <v>7582365</v>
      </c>
      <c r="FD869" s="102">
        <v>25415540</v>
      </c>
      <c r="FE869" s="102">
        <v>1605359</v>
      </c>
      <c r="FF869" s="102">
        <v>6325089</v>
      </c>
      <c r="FG869" s="102">
        <v>1666820</v>
      </c>
      <c r="FH869" s="95">
        <v>146060</v>
      </c>
      <c r="FI869" s="102">
        <v>1127971</v>
      </c>
      <c r="FJ869" s="102">
        <v>2102378</v>
      </c>
      <c r="FK869" s="102">
        <v>6797976</v>
      </c>
      <c r="FL869" s="102">
        <v>2114842</v>
      </c>
      <c r="FM869" s="102">
        <v>12143167</v>
      </c>
      <c r="FN869" s="102">
        <v>3529045</v>
      </c>
      <c r="FO869" s="95" t="s">
        <v>356</v>
      </c>
      <c r="FP869" s="102">
        <v>11836255</v>
      </c>
      <c r="FQ869" s="102">
        <v>34486714</v>
      </c>
      <c r="FR869" s="102">
        <v>4377859</v>
      </c>
      <c r="FS869" s="102">
        <v>11124735</v>
      </c>
      <c r="FT869" s="102">
        <v>6274571</v>
      </c>
      <c r="FU869" s="95" t="s">
        <v>356</v>
      </c>
      <c r="FV869" s="95" t="s">
        <v>356</v>
      </c>
      <c r="FW869" s="95">
        <v>377233</v>
      </c>
      <c r="FX869" s="102">
        <v>6787122</v>
      </c>
      <c r="FY869" s="102">
        <v>2514860</v>
      </c>
      <c r="FZ869" s="102">
        <v>3030334</v>
      </c>
      <c r="GA869" s="95" t="s">
        <v>356</v>
      </c>
      <c r="GB869" s="102">
        <v>1322412</v>
      </c>
      <c r="GC869" s="102">
        <v>1050036</v>
      </c>
      <c r="GD869" s="102">
        <v>307726</v>
      </c>
      <c r="GE869" s="102">
        <v>478086</v>
      </c>
      <c r="GF869" s="102">
        <v>250018</v>
      </c>
      <c r="GG869" s="95" t="s">
        <v>356</v>
      </c>
      <c r="GH869" s="95" t="s">
        <v>356</v>
      </c>
      <c r="GI869" s="102">
        <v>14206</v>
      </c>
      <c r="GJ869" s="102">
        <v>271743</v>
      </c>
      <c r="GK869" s="102">
        <v>85791</v>
      </c>
      <c r="GL869" s="95" t="s">
        <v>356</v>
      </c>
      <c r="GM869" s="102">
        <v>178245</v>
      </c>
      <c r="GN869" s="95" t="s">
        <v>356</v>
      </c>
      <c r="GO869" s="95" t="s">
        <v>356</v>
      </c>
      <c r="GP869" s="95" t="s">
        <v>356</v>
      </c>
      <c r="GQ869" s="102">
        <v>6519</v>
      </c>
      <c r="GR869" s="102">
        <v>1188</v>
      </c>
      <c r="GS869" s="95">
        <v>633</v>
      </c>
      <c r="GT869" s="95" t="s">
        <v>356</v>
      </c>
      <c r="GU869" s="95" t="s">
        <v>356</v>
      </c>
      <c r="GV869" s="95" t="s">
        <v>356</v>
      </c>
      <c r="GW869" s="95">
        <v>633</v>
      </c>
      <c r="GX869" s="102">
        <v>34861547</v>
      </c>
      <c r="GY869" s="95" t="s">
        <v>356</v>
      </c>
      <c r="GZ869" s="95">
        <v>288161</v>
      </c>
      <c r="HA869" s="95" t="s">
        <v>356</v>
      </c>
      <c r="HB869" s="101" t="s">
        <v>356</v>
      </c>
      <c r="HC869" s="102">
        <v>48371810</v>
      </c>
      <c r="HD869" s="102">
        <v>1475457</v>
      </c>
      <c r="HE869" s="102">
        <v>4326768</v>
      </c>
      <c r="HF869" s="102">
        <v>146154</v>
      </c>
      <c r="HG869" s="102">
        <v>118328</v>
      </c>
      <c r="HH869" s="102">
        <v>281470</v>
      </c>
      <c r="HI869" s="102">
        <v>134133</v>
      </c>
      <c r="HJ869" s="102">
        <v>3646683</v>
      </c>
      <c r="HK869" s="102">
        <v>347036</v>
      </c>
      <c r="HL869" s="102">
        <v>28773020</v>
      </c>
      <c r="HM869" s="102">
        <v>19359397</v>
      </c>
      <c r="HN869" s="102">
        <v>18728749</v>
      </c>
      <c r="HO869" s="102">
        <v>625932</v>
      </c>
      <c r="HP869" s="95">
        <v>4716</v>
      </c>
      <c r="HQ869" s="102">
        <v>9171962</v>
      </c>
      <c r="HR869" s="102">
        <v>295665</v>
      </c>
      <c r="HS869" s="102">
        <v>223550</v>
      </c>
      <c r="HT869" s="95">
        <v>2192</v>
      </c>
      <c r="HU869" s="102">
        <v>45433</v>
      </c>
      <c r="HV869" s="102">
        <v>1402852</v>
      </c>
      <c r="HW869" s="102">
        <v>3068</v>
      </c>
      <c r="HX869" s="95">
        <v>6904</v>
      </c>
      <c r="HY869" s="102">
        <v>103726</v>
      </c>
      <c r="HZ869" s="102">
        <v>315368</v>
      </c>
      <c r="IA869" s="102">
        <v>6740441</v>
      </c>
      <c r="IB869" s="95" t="s">
        <v>356</v>
      </c>
      <c r="IC869" s="95">
        <v>2131</v>
      </c>
      <c r="ID869" s="95">
        <v>1350</v>
      </c>
      <c r="IE869" s="95" t="s">
        <v>356</v>
      </c>
      <c r="IF869" s="95">
        <v>19723</v>
      </c>
      <c r="IG869" s="95" t="s">
        <v>356</v>
      </c>
      <c r="IH869" s="102">
        <v>9559</v>
      </c>
      <c r="II869" s="95">
        <v>241661</v>
      </c>
      <c r="IJ869" s="102">
        <v>7290583</v>
      </c>
      <c r="IK869" s="102">
        <v>5491633</v>
      </c>
      <c r="IL869" s="102">
        <v>5678</v>
      </c>
      <c r="IM869" s="102">
        <v>50785</v>
      </c>
      <c r="IN869" s="102">
        <v>610850</v>
      </c>
      <c r="IO869" s="105">
        <v>4967</v>
      </c>
      <c r="IP869" s="105">
        <v>4902</v>
      </c>
      <c r="IQ869" s="102">
        <v>31196650</v>
      </c>
      <c r="IR869" s="102">
        <v>2329772</v>
      </c>
      <c r="IS869" s="102">
        <v>414403</v>
      </c>
      <c r="IT869" s="102">
        <v>11851</v>
      </c>
      <c r="IU869" s="102">
        <v>5863729</v>
      </c>
      <c r="IV869" s="102">
        <v>1434742</v>
      </c>
      <c r="IW869" s="102">
        <v>665356</v>
      </c>
      <c r="IX869" s="102">
        <v>18156800</v>
      </c>
      <c r="IY869" s="102">
        <v>2319997</v>
      </c>
      <c r="IZ869" s="102">
        <v>2790868</v>
      </c>
      <c r="JA869" s="102">
        <v>61540980</v>
      </c>
      <c r="JB869" s="102">
        <v>27952093</v>
      </c>
      <c r="JC869" s="102">
        <v>12371008</v>
      </c>
      <c r="JD869" s="102">
        <v>10184652</v>
      </c>
      <c r="JE869" s="102">
        <v>8462507</v>
      </c>
      <c r="JF869" s="102">
        <v>7118578</v>
      </c>
      <c r="JG869" s="102">
        <v>43691024</v>
      </c>
      <c r="JH869" s="102">
        <v>568681</v>
      </c>
      <c r="JI869" s="102">
        <v>19923442</v>
      </c>
      <c r="JJ869" s="102">
        <v>17046859</v>
      </c>
      <c r="JK869" s="102">
        <v>22040872</v>
      </c>
      <c r="JL869" s="102">
        <v>19040924</v>
      </c>
      <c r="JM869" s="95" t="s">
        <v>356</v>
      </c>
      <c r="JN869" s="102">
        <v>1681801</v>
      </c>
      <c r="JO869" s="95">
        <v>116</v>
      </c>
      <c r="JP869" s="102">
        <v>44793</v>
      </c>
      <c r="JQ869" s="95">
        <v>5439</v>
      </c>
      <c r="JR869" s="102">
        <v>1322412</v>
      </c>
      <c r="JS869" s="95">
        <v>13814</v>
      </c>
      <c r="JT869" s="95">
        <v>1015813</v>
      </c>
      <c r="JU869" s="102">
        <v>306599</v>
      </c>
      <c r="JV869" s="95" t="s">
        <v>356</v>
      </c>
      <c r="JW869" s="95" t="s">
        <v>356</v>
      </c>
      <c r="JX869" s="95" t="s">
        <v>356</v>
      </c>
      <c r="JY869" s="95" t="s">
        <v>356</v>
      </c>
      <c r="JZ869" s="95" t="s">
        <v>356</v>
      </c>
      <c r="KA869" s="95" t="s">
        <v>356</v>
      </c>
      <c r="KB869" s="95" t="s">
        <v>356</v>
      </c>
      <c r="KC869" s="95">
        <v>34861401</v>
      </c>
      <c r="KD869" s="102">
        <v>34853105</v>
      </c>
      <c r="KE869" s="102">
        <v>8296</v>
      </c>
      <c r="KF869" s="102">
        <v>7996582</v>
      </c>
      <c r="KG869" s="102">
        <v>848622</v>
      </c>
      <c r="KH869" s="102">
        <v>3148828</v>
      </c>
      <c r="KI869" s="102">
        <v>30431868</v>
      </c>
      <c r="KJ869" s="101" t="s">
        <v>356</v>
      </c>
      <c r="KK869" s="102">
        <v>305409335</v>
      </c>
      <c r="KL869" s="102">
        <v>99239003</v>
      </c>
      <c r="KM869" s="102">
        <v>25662563</v>
      </c>
      <c r="KN869" s="95">
        <v>14505296</v>
      </c>
      <c r="KO869" s="95">
        <v>59071144</v>
      </c>
      <c r="KP869" s="102">
        <v>24927228</v>
      </c>
      <c r="KQ869" s="102">
        <v>36532084</v>
      </c>
      <c r="KR869" s="102">
        <v>1088554</v>
      </c>
      <c r="KS869" s="95">
        <v>288161</v>
      </c>
      <c r="KT869" s="102">
        <v>1059001</v>
      </c>
      <c r="KU869" s="104">
        <v>9067173</v>
      </c>
    </row>
    <row r="870" spans="14:307">
      <c r="N870" s="108" t="s">
        <v>352</v>
      </c>
      <c r="O870" s="107" t="s">
        <v>352</v>
      </c>
      <c r="P870" s="94"/>
      <c r="Q870" s="95"/>
      <c r="R870" s="95"/>
      <c r="S870" s="96"/>
      <c r="T870" s="96"/>
      <c r="U870" s="96"/>
      <c r="V870" s="96"/>
      <c r="W870" s="97"/>
      <c r="X870" s="95"/>
      <c r="Y870" s="95"/>
      <c r="Z870" s="95"/>
      <c r="AA870" s="95"/>
      <c r="AB870" s="96"/>
      <c r="AC870" s="96"/>
      <c r="AD870" s="96"/>
      <c r="AE870" s="96"/>
      <c r="AF870" s="96"/>
      <c r="AG870" s="96"/>
      <c r="AH870" s="98"/>
      <c r="AI870" s="99"/>
      <c r="AJ870" s="99"/>
      <c r="AK870" s="100"/>
      <c r="AL870" s="100"/>
      <c r="AM870" s="95"/>
      <c r="AN870" s="95"/>
      <c r="AO870" s="95"/>
      <c r="AP870" s="95"/>
      <c r="AQ870" s="95"/>
      <c r="AR870" s="95"/>
      <c r="AS870" s="95"/>
      <c r="AT870" s="95"/>
      <c r="AU870" s="95"/>
      <c r="AV870" s="101"/>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95"/>
      <c r="BW870" s="102"/>
      <c r="BX870" s="95"/>
      <c r="BY870" s="102"/>
      <c r="BZ870" s="102"/>
      <c r="CA870" s="102"/>
      <c r="CB870" s="102"/>
      <c r="CC870" s="102"/>
      <c r="CD870" s="102"/>
      <c r="CE870" s="102"/>
      <c r="CF870" s="102"/>
      <c r="CG870" s="102"/>
      <c r="CH870" s="102"/>
      <c r="CI870" s="102"/>
      <c r="CJ870" s="102"/>
      <c r="CK870" s="102"/>
      <c r="CL870" s="95"/>
      <c r="CM870" s="102"/>
      <c r="CN870" s="95"/>
      <c r="CO870" s="95"/>
      <c r="CP870" s="95"/>
      <c r="CQ870" s="95"/>
      <c r="CR870" s="95"/>
      <c r="CS870" s="95"/>
      <c r="CT870" s="102"/>
      <c r="CU870" s="95"/>
      <c r="CV870" s="102"/>
      <c r="CW870" s="102"/>
      <c r="CX870" s="95"/>
      <c r="CY870" s="95"/>
      <c r="CZ870" s="95"/>
      <c r="DA870" s="102"/>
      <c r="DB870" s="102"/>
      <c r="DC870" s="95"/>
      <c r="DD870" s="95"/>
      <c r="DE870" s="102"/>
      <c r="DF870" s="95"/>
      <c r="DG870" s="102"/>
      <c r="DH870" s="102"/>
      <c r="DI870" s="102"/>
      <c r="DJ870" s="95"/>
      <c r="DK870" s="102"/>
      <c r="DL870" s="102"/>
      <c r="DM870" s="102"/>
      <c r="DN870" s="102"/>
      <c r="DO870" s="102"/>
      <c r="DP870" s="102"/>
      <c r="DQ870" s="102"/>
      <c r="DR870" s="102"/>
      <c r="DS870" s="102"/>
      <c r="DT870" s="102"/>
      <c r="DU870" s="95"/>
      <c r="DV870" s="102"/>
      <c r="DW870" s="102"/>
      <c r="DX870" s="95"/>
      <c r="DY870" s="102"/>
      <c r="DZ870" s="102"/>
      <c r="EA870" s="104"/>
      <c r="EB870" s="102"/>
      <c r="EC870" s="102"/>
      <c r="ED870" s="102"/>
      <c r="EE870" s="102"/>
      <c r="EF870" s="102"/>
      <c r="EG870" s="102"/>
      <c r="EH870" s="102"/>
      <c r="EI870" s="102"/>
      <c r="EJ870" s="102"/>
      <c r="EK870" s="102"/>
      <c r="EL870" s="102"/>
      <c r="EM870" s="102"/>
      <c r="EN870" s="102"/>
      <c r="EO870" s="95"/>
      <c r="EP870" s="102"/>
      <c r="EQ870" s="102"/>
      <c r="ER870" s="102"/>
      <c r="ES870" s="95"/>
      <c r="ET870" s="102"/>
      <c r="EU870" s="95"/>
      <c r="EV870" s="102"/>
      <c r="EW870" s="102"/>
      <c r="EX870" s="102"/>
      <c r="EY870" s="102"/>
      <c r="EZ870" s="102"/>
      <c r="FA870" s="102"/>
      <c r="FB870" s="102"/>
      <c r="FC870" s="102"/>
      <c r="FD870" s="102"/>
      <c r="FE870" s="102"/>
      <c r="FF870" s="102"/>
      <c r="FG870" s="102"/>
      <c r="FH870" s="102"/>
      <c r="FI870" s="102"/>
      <c r="FJ870" s="102"/>
      <c r="FK870" s="102"/>
      <c r="FL870" s="102"/>
      <c r="FM870" s="102"/>
      <c r="FN870" s="102"/>
      <c r="FO870" s="95"/>
      <c r="FP870" s="102"/>
      <c r="FQ870" s="102"/>
      <c r="FR870" s="102"/>
      <c r="FS870" s="102"/>
      <c r="FT870" s="102"/>
      <c r="FU870" s="95"/>
      <c r="FV870" s="95"/>
      <c r="FW870" s="95"/>
      <c r="FX870" s="102"/>
      <c r="FY870" s="102"/>
      <c r="FZ870" s="102"/>
      <c r="GA870" s="95"/>
      <c r="GB870" s="102"/>
      <c r="GC870" s="102"/>
      <c r="GD870" s="102"/>
      <c r="GE870" s="102"/>
      <c r="GF870" s="102"/>
      <c r="GG870" s="102"/>
      <c r="GH870" s="102"/>
      <c r="GI870" s="102"/>
      <c r="GJ870" s="102"/>
      <c r="GK870" s="102"/>
      <c r="GL870" s="102"/>
      <c r="GM870" s="102"/>
      <c r="GN870" s="102"/>
      <c r="GO870" s="102"/>
      <c r="GP870" s="102"/>
      <c r="GQ870" s="102"/>
      <c r="GR870" s="102"/>
      <c r="GS870" s="95"/>
      <c r="GT870" s="95"/>
      <c r="GU870" s="95"/>
      <c r="GV870" s="95"/>
      <c r="GW870" s="95"/>
      <c r="GX870" s="102"/>
      <c r="GY870" s="95"/>
      <c r="GZ870" s="95"/>
      <c r="HA870" s="95"/>
      <c r="HB870" s="101"/>
      <c r="HC870" s="102"/>
      <c r="HD870" s="102"/>
      <c r="HE870" s="102"/>
      <c r="HF870" s="102"/>
      <c r="HG870" s="102"/>
      <c r="HH870" s="102"/>
      <c r="HI870" s="102"/>
      <c r="HJ870" s="102"/>
      <c r="HK870" s="102"/>
      <c r="HL870" s="102"/>
      <c r="HM870" s="102"/>
      <c r="HN870" s="102"/>
      <c r="HO870" s="102"/>
      <c r="HP870" s="95"/>
      <c r="HQ870" s="102"/>
      <c r="HR870" s="102"/>
      <c r="HS870" s="102"/>
      <c r="HT870" s="95"/>
      <c r="HU870" s="102"/>
      <c r="HV870" s="102"/>
      <c r="HW870" s="102"/>
      <c r="HX870" s="95"/>
      <c r="HY870" s="102"/>
      <c r="HZ870" s="102"/>
      <c r="IA870" s="102"/>
      <c r="IB870" s="95"/>
      <c r="IC870" s="95"/>
      <c r="ID870" s="95"/>
      <c r="IE870" s="95"/>
      <c r="IF870" s="95"/>
      <c r="IG870" s="95"/>
      <c r="IH870" s="102"/>
      <c r="II870" s="95"/>
      <c r="IJ870" s="102"/>
      <c r="IK870" s="102"/>
      <c r="IL870" s="95"/>
      <c r="IM870" s="102"/>
      <c r="IN870" s="102"/>
      <c r="IO870" s="105"/>
      <c r="IP870" s="105"/>
      <c r="IQ870" s="102"/>
      <c r="IR870" s="102"/>
      <c r="IS870" s="102"/>
      <c r="IT870" s="102"/>
      <c r="IU870" s="102"/>
      <c r="IV870" s="102"/>
      <c r="IW870" s="102"/>
      <c r="IX870" s="102"/>
      <c r="IY870" s="102"/>
      <c r="IZ870" s="102"/>
      <c r="JA870" s="102"/>
      <c r="JB870" s="102"/>
      <c r="JC870" s="102"/>
      <c r="JD870" s="102"/>
      <c r="JE870" s="102"/>
      <c r="JF870" s="102"/>
      <c r="JG870" s="102"/>
      <c r="JH870" s="102"/>
      <c r="JI870" s="102"/>
      <c r="JJ870" s="102"/>
      <c r="JK870" s="102"/>
      <c r="JL870" s="102"/>
      <c r="JM870" s="95"/>
      <c r="JN870" s="102"/>
      <c r="JO870" s="95"/>
      <c r="JP870" s="95"/>
      <c r="JQ870" s="95"/>
      <c r="JR870" s="102"/>
      <c r="JS870" s="95"/>
      <c r="JT870" s="102"/>
      <c r="JU870" s="102"/>
      <c r="JV870" s="95"/>
      <c r="JW870" s="95"/>
      <c r="JX870" s="95"/>
      <c r="JY870" s="95"/>
      <c r="JZ870" s="95"/>
      <c r="KA870" s="95"/>
      <c r="KB870" s="95"/>
      <c r="KC870" s="95"/>
      <c r="KD870" s="102"/>
      <c r="KE870" s="102"/>
      <c r="KF870" s="102"/>
      <c r="KG870" s="102"/>
      <c r="KH870" s="102"/>
      <c r="KI870" s="102"/>
      <c r="KJ870" s="101"/>
      <c r="KK870" s="102"/>
      <c r="KL870" s="102"/>
      <c r="KM870" s="102"/>
      <c r="KN870" s="102"/>
      <c r="KO870" s="102"/>
      <c r="KP870" s="102"/>
      <c r="KQ870" s="102"/>
      <c r="KR870" s="102"/>
      <c r="KS870" s="95"/>
      <c r="KT870" s="95"/>
      <c r="KU870" s="104"/>
    </row>
    <row r="871" spans="14:307">
      <c r="N871" s="108" t="s">
        <v>352</v>
      </c>
      <c r="O871" s="107" t="s">
        <v>1859</v>
      </c>
      <c r="P871" s="94"/>
      <c r="Q871" s="95"/>
      <c r="R871" s="95"/>
      <c r="S871" s="96"/>
      <c r="T871" s="96"/>
      <c r="U871" s="96"/>
      <c r="V871" s="96"/>
      <c r="W871" s="97"/>
      <c r="X871" s="95"/>
      <c r="Y871" s="95"/>
      <c r="Z871" s="95"/>
      <c r="AA871" s="95"/>
      <c r="AB871" s="96"/>
      <c r="AC871" s="96"/>
      <c r="AD871" s="96"/>
      <c r="AE871" s="96"/>
      <c r="AF871" s="96"/>
      <c r="AG871" s="96"/>
      <c r="AH871" s="98"/>
      <c r="AI871" s="99"/>
      <c r="AJ871" s="99"/>
      <c r="AK871" s="100"/>
      <c r="AL871" s="100"/>
      <c r="AM871" s="95"/>
      <c r="AN871" s="95"/>
      <c r="AO871" s="95"/>
      <c r="AP871" s="95"/>
      <c r="AQ871" s="95"/>
      <c r="AR871" s="95"/>
      <c r="AS871" s="95"/>
      <c r="AT871" s="95"/>
      <c r="AU871" s="95"/>
      <c r="AV871" s="101"/>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95"/>
      <c r="BW871" s="95"/>
      <c r="BX871" s="95"/>
      <c r="BY871" s="102"/>
      <c r="BZ871" s="102"/>
      <c r="CA871" s="102"/>
      <c r="CB871" s="102"/>
      <c r="CC871" s="102"/>
      <c r="CD871" s="102"/>
      <c r="CE871" s="102"/>
      <c r="CF871" s="102"/>
      <c r="CG871" s="102"/>
      <c r="CH871" s="102"/>
      <c r="CI871" s="102"/>
      <c r="CJ871" s="102"/>
      <c r="CK871" s="102"/>
      <c r="CL871" s="95"/>
      <c r="CM871" s="102"/>
      <c r="CN871" s="95"/>
      <c r="CO871" s="95"/>
      <c r="CP871" s="95"/>
      <c r="CQ871" s="95"/>
      <c r="CR871" s="95"/>
      <c r="CS871" s="95"/>
      <c r="CT871" s="102"/>
      <c r="CU871" s="102"/>
      <c r="CV871" s="102"/>
      <c r="CW871" s="102"/>
      <c r="CX871" s="102"/>
      <c r="CY871" s="102"/>
      <c r="CZ871" s="102"/>
      <c r="DA871" s="102"/>
      <c r="DB871" s="102"/>
      <c r="DC871" s="95"/>
      <c r="DD871" s="95"/>
      <c r="DE871" s="102"/>
      <c r="DF871" s="95"/>
      <c r="DG871" s="102"/>
      <c r="DH871" s="102"/>
      <c r="DI871" s="102"/>
      <c r="DJ871" s="95"/>
      <c r="DK871" s="102"/>
      <c r="DL871" s="102"/>
      <c r="DM871" s="102"/>
      <c r="DN871" s="102"/>
      <c r="DO871" s="102"/>
      <c r="DP871" s="102"/>
      <c r="DQ871" s="102"/>
      <c r="DR871" s="102"/>
      <c r="DS871" s="102"/>
      <c r="DT871" s="102"/>
      <c r="DU871" s="95"/>
      <c r="DV871" s="102"/>
      <c r="DW871" s="95"/>
      <c r="DX871" s="95"/>
      <c r="DY871" s="102"/>
      <c r="DZ871" s="102"/>
      <c r="EA871" s="104"/>
      <c r="EB871" s="102"/>
      <c r="EC871" s="102"/>
      <c r="ED871" s="102"/>
      <c r="EE871" s="102"/>
      <c r="EF871" s="102"/>
      <c r="EG871" s="102"/>
      <c r="EH871" s="102"/>
      <c r="EI871" s="102"/>
      <c r="EJ871" s="102"/>
      <c r="EK871" s="102"/>
      <c r="EL871" s="102"/>
      <c r="EM871" s="102"/>
      <c r="EN871" s="102"/>
      <c r="EO871" s="102"/>
      <c r="EP871" s="102"/>
      <c r="EQ871" s="102"/>
      <c r="ER871" s="102"/>
      <c r="ES871" s="95"/>
      <c r="ET871" s="102"/>
      <c r="EU871" s="102"/>
      <c r="EV871" s="102"/>
      <c r="EW871" s="102"/>
      <c r="EX871" s="102"/>
      <c r="EY871" s="102"/>
      <c r="EZ871" s="102"/>
      <c r="FA871" s="102"/>
      <c r="FB871" s="102"/>
      <c r="FC871" s="102"/>
      <c r="FD871" s="102"/>
      <c r="FE871" s="102"/>
      <c r="FF871" s="102"/>
      <c r="FG871" s="102"/>
      <c r="FH871" s="102"/>
      <c r="FI871" s="102"/>
      <c r="FJ871" s="102"/>
      <c r="FK871" s="102"/>
      <c r="FL871" s="102"/>
      <c r="FM871" s="102"/>
      <c r="FN871" s="102"/>
      <c r="FO871" s="95"/>
      <c r="FP871" s="102"/>
      <c r="FQ871" s="102"/>
      <c r="FR871" s="102"/>
      <c r="FS871" s="102"/>
      <c r="FT871" s="102"/>
      <c r="FU871" s="95"/>
      <c r="FV871" s="95"/>
      <c r="FW871" s="102"/>
      <c r="FX871" s="102"/>
      <c r="FY871" s="102"/>
      <c r="FZ871" s="102"/>
      <c r="GA871" s="95"/>
      <c r="GB871" s="102"/>
      <c r="GC871" s="102"/>
      <c r="GD871" s="102"/>
      <c r="GE871" s="102"/>
      <c r="GF871" s="102"/>
      <c r="GG871" s="102"/>
      <c r="GH871" s="102"/>
      <c r="GI871" s="102"/>
      <c r="GJ871" s="102"/>
      <c r="GK871" s="102"/>
      <c r="GL871" s="102"/>
      <c r="GM871" s="102"/>
      <c r="GN871" s="102"/>
      <c r="GO871" s="102"/>
      <c r="GP871" s="102"/>
      <c r="GQ871" s="102"/>
      <c r="GR871" s="102"/>
      <c r="GS871" s="102"/>
      <c r="GT871" s="102"/>
      <c r="GU871" s="102"/>
      <c r="GV871" s="102"/>
      <c r="GW871" s="102"/>
      <c r="GX871" s="102"/>
      <c r="GY871" s="102"/>
      <c r="GZ871" s="102"/>
      <c r="HA871" s="102"/>
      <c r="HB871" s="101"/>
      <c r="HC871" s="102"/>
      <c r="HD871" s="102"/>
      <c r="HE871" s="102"/>
      <c r="HF871" s="102"/>
      <c r="HG871" s="102"/>
      <c r="HH871" s="102"/>
      <c r="HI871" s="102"/>
      <c r="HJ871" s="102"/>
      <c r="HK871" s="102"/>
      <c r="HL871" s="102"/>
      <c r="HM871" s="102"/>
      <c r="HN871" s="102"/>
      <c r="HO871" s="102"/>
      <c r="HP871" s="95"/>
      <c r="HQ871" s="102"/>
      <c r="HR871" s="102"/>
      <c r="HS871" s="102"/>
      <c r="HT871" s="95"/>
      <c r="HU871" s="102"/>
      <c r="HV871" s="102"/>
      <c r="HW871" s="102"/>
      <c r="HX871" s="95"/>
      <c r="HY871" s="95"/>
      <c r="HZ871" s="102"/>
      <c r="IA871" s="102"/>
      <c r="IB871" s="95"/>
      <c r="IC871" s="95"/>
      <c r="ID871" s="95"/>
      <c r="IE871" s="95"/>
      <c r="IF871" s="95"/>
      <c r="IG871" s="95"/>
      <c r="IH871" s="95"/>
      <c r="II871" s="95"/>
      <c r="IJ871" s="102"/>
      <c r="IK871" s="102"/>
      <c r="IL871" s="95"/>
      <c r="IM871" s="102"/>
      <c r="IN871" s="102"/>
      <c r="IO871" s="105"/>
      <c r="IP871" s="105"/>
      <c r="IQ871" s="102"/>
      <c r="IR871" s="102"/>
      <c r="IS871" s="102"/>
      <c r="IT871" s="102"/>
      <c r="IU871" s="102"/>
      <c r="IV871" s="102"/>
      <c r="IW871" s="102"/>
      <c r="IX871" s="102"/>
      <c r="IY871" s="102"/>
      <c r="IZ871" s="102"/>
      <c r="JA871" s="102"/>
      <c r="JB871" s="102"/>
      <c r="JC871" s="102"/>
      <c r="JD871" s="102"/>
      <c r="JE871" s="102"/>
      <c r="JF871" s="102"/>
      <c r="JG871" s="102"/>
      <c r="JH871" s="102"/>
      <c r="JI871" s="102"/>
      <c r="JJ871" s="102"/>
      <c r="JK871" s="102"/>
      <c r="JL871" s="102"/>
      <c r="JM871" s="95"/>
      <c r="JN871" s="102"/>
      <c r="JO871" s="95"/>
      <c r="JP871" s="95"/>
      <c r="JQ871" s="95"/>
      <c r="JR871" s="102"/>
      <c r="JS871" s="95"/>
      <c r="JT871" s="102"/>
      <c r="JU871" s="102"/>
      <c r="JV871" s="95"/>
      <c r="JW871" s="95"/>
      <c r="JX871" s="95"/>
      <c r="JY871" s="95"/>
      <c r="JZ871" s="95"/>
      <c r="KA871" s="95"/>
      <c r="KB871" s="95"/>
      <c r="KC871" s="95"/>
      <c r="KD871" s="102"/>
      <c r="KE871" s="102"/>
      <c r="KF871" s="102"/>
      <c r="KG871" s="102"/>
      <c r="KH871" s="102"/>
      <c r="KI871" s="102"/>
      <c r="KJ871" s="101"/>
      <c r="KK871" s="102"/>
      <c r="KL871" s="102"/>
      <c r="KM871" s="102"/>
      <c r="KN871" s="102"/>
      <c r="KO871" s="102"/>
      <c r="KP871" s="102"/>
      <c r="KQ871" s="102"/>
      <c r="KR871" s="102"/>
      <c r="KS871" s="95"/>
      <c r="KT871" s="95"/>
      <c r="KU871" s="104"/>
    </row>
    <row r="872" spans="14:307">
      <c r="N872" s="106" t="s">
        <v>1860</v>
      </c>
      <c r="O872" s="107" t="s">
        <v>1861</v>
      </c>
      <c r="P872" s="94">
        <v>439539</v>
      </c>
      <c r="Q872" s="95">
        <v>436874</v>
      </c>
      <c r="R872" s="95">
        <v>443766</v>
      </c>
      <c r="S872" s="96">
        <v>-2.5</v>
      </c>
      <c r="T872" s="96">
        <v>2.1</v>
      </c>
      <c r="U872" s="96">
        <v>18.899999999999999</v>
      </c>
      <c r="V872" s="96">
        <v>78.900000000000006</v>
      </c>
      <c r="W872" s="97">
        <v>406.46</v>
      </c>
      <c r="X872" s="95">
        <v>77325004</v>
      </c>
      <c r="Y872" s="95">
        <v>41836382</v>
      </c>
      <c r="Z872" s="95">
        <v>101733439</v>
      </c>
      <c r="AA872" s="95">
        <v>7487564</v>
      </c>
      <c r="AB872" s="96">
        <v>1.9</v>
      </c>
      <c r="AC872" s="96">
        <v>94.8</v>
      </c>
      <c r="AD872" s="96">
        <v>25.8</v>
      </c>
      <c r="AE872" s="96">
        <v>19.5</v>
      </c>
      <c r="AF872" s="96">
        <v>102.2</v>
      </c>
      <c r="AG872" s="96">
        <v>17.8</v>
      </c>
      <c r="AH872" s="98">
        <v>0.54</v>
      </c>
      <c r="AI872" s="99" t="s">
        <v>356</v>
      </c>
      <c r="AJ872" s="99" t="s">
        <v>356</v>
      </c>
      <c r="AK872" s="100">
        <v>9.1999999999999993</v>
      </c>
      <c r="AL872" s="100">
        <v>83.1</v>
      </c>
      <c r="AM872" s="95">
        <v>211298338</v>
      </c>
      <c r="AN872" s="95">
        <v>208532555</v>
      </c>
      <c r="AO872" s="95">
        <v>2765783</v>
      </c>
      <c r="AP872" s="95">
        <v>790298</v>
      </c>
      <c r="AQ872" s="95">
        <v>1975485</v>
      </c>
      <c r="AR872" s="95">
        <v>669434</v>
      </c>
      <c r="AS872" s="95">
        <v>511860</v>
      </c>
      <c r="AT872" s="95" t="s">
        <v>356</v>
      </c>
      <c r="AU872" s="95">
        <v>726570</v>
      </c>
      <c r="AV872" s="101">
        <v>454724</v>
      </c>
      <c r="AW872" s="102">
        <v>52818454</v>
      </c>
      <c r="AX872" s="102">
        <v>19183539</v>
      </c>
      <c r="AY872" s="102">
        <v>4477576</v>
      </c>
      <c r="AZ872" s="102">
        <v>20131565</v>
      </c>
      <c r="BA872" s="102">
        <v>2824657</v>
      </c>
      <c r="BB872" s="95" t="s">
        <v>356</v>
      </c>
      <c r="BC872" s="95">
        <v>3726619</v>
      </c>
      <c r="BD872" s="102">
        <v>1004977</v>
      </c>
      <c r="BE872" s="102">
        <v>104845</v>
      </c>
      <c r="BF872" s="102">
        <v>71869</v>
      </c>
      <c r="BG872" s="102">
        <v>15331</v>
      </c>
      <c r="BH872" s="102">
        <v>4265816</v>
      </c>
      <c r="BI872" s="102">
        <v>64607</v>
      </c>
      <c r="BJ872" s="95" t="s">
        <v>356</v>
      </c>
      <c r="BK872" s="102">
        <v>263800</v>
      </c>
      <c r="BL872" s="95" t="s">
        <v>356</v>
      </c>
      <c r="BM872" s="102">
        <v>175927</v>
      </c>
      <c r="BN872" s="102">
        <v>41897872</v>
      </c>
      <c r="BO872" s="102">
        <v>40090007</v>
      </c>
      <c r="BP872" s="102">
        <v>1807865</v>
      </c>
      <c r="BQ872" s="95" t="s">
        <v>356</v>
      </c>
      <c r="BR872" s="102">
        <v>76117</v>
      </c>
      <c r="BS872" s="102">
        <v>824127</v>
      </c>
      <c r="BT872" s="102">
        <v>1845725</v>
      </c>
      <c r="BU872" s="102">
        <v>3779230</v>
      </c>
      <c r="BV872" s="95" t="s">
        <v>356</v>
      </c>
      <c r="BW872" s="102">
        <v>7903</v>
      </c>
      <c r="BX872" s="95" t="s">
        <v>356</v>
      </c>
      <c r="BY872" s="102">
        <v>138954</v>
      </c>
      <c r="BZ872" s="102">
        <v>2458194</v>
      </c>
      <c r="CA872" s="102">
        <v>1174179</v>
      </c>
      <c r="CB872" s="102">
        <v>33599</v>
      </c>
      <c r="CC872" s="102">
        <v>840619</v>
      </c>
      <c r="CD872" s="102">
        <v>53434797</v>
      </c>
      <c r="CE872" s="102">
        <v>15930089</v>
      </c>
      <c r="CF872" s="102">
        <v>3604761</v>
      </c>
      <c r="CG872" s="102">
        <v>3135670</v>
      </c>
      <c r="CH872" s="102">
        <v>4735598</v>
      </c>
      <c r="CI872" s="102">
        <v>85306</v>
      </c>
      <c r="CJ872" s="102">
        <v>3152751</v>
      </c>
      <c r="CK872" s="102">
        <v>22596</v>
      </c>
      <c r="CL872" s="95" t="s">
        <v>356</v>
      </c>
      <c r="CM872" s="102">
        <v>19283763</v>
      </c>
      <c r="CN872" s="95" t="s">
        <v>356</v>
      </c>
      <c r="CO872" s="95">
        <v>101394</v>
      </c>
      <c r="CP872" s="95" t="s">
        <v>356</v>
      </c>
      <c r="CQ872" s="95" t="s">
        <v>356</v>
      </c>
      <c r="CR872" s="95" t="s">
        <v>356</v>
      </c>
      <c r="CS872" s="95" t="s">
        <v>356</v>
      </c>
      <c r="CT872" s="102">
        <v>3382869</v>
      </c>
      <c r="CU872" s="95">
        <v>388</v>
      </c>
      <c r="CV872" s="102">
        <v>7964444</v>
      </c>
      <c r="CW872" s="102">
        <v>4351502</v>
      </c>
      <c r="CX872" s="95" t="s">
        <v>356</v>
      </c>
      <c r="CY872" s="102">
        <v>1618930</v>
      </c>
      <c r="CZ872" s="102">
        <v>989800</v>
      </c>
      <c r="DA872" s="102">
        <v>516391</v>
      </c>
      <c r="DB872" s="102">
        <v>11353</v>
      </c>
      <c r="DC872" s="95" t="s">
        <v>356</v>
      </c>
      <c r="DD872" s="95" t="s">
        <v>356</v>
      </c>
      <c r="DE872" s="102">
        <v>157526</v>
      </c>
      <c r="DF872" s="95" t="s">
        <v>356</v>
      </c>
      <c r="DG872" s="102">
        <v>1057502</v>
      </c>
      <c r="DH872" s="102">
        <v>3612942</v>
      </c>
      <c r="DI872" s="102">
        <v>275851</v>
      </c>
      <c r="DJ872" s="95" t="s">
        <v>356</v>
      </c>
      <c r="DK872" s="102">
        <v>3337091</v>
      </c>
      <c r="DL872" s="102">
        <v>206588</v>
      </c>
      <c r="DM872" s="102">
        <v>1237430</v>
      </c>
      <c r="DN872" s="102">
        <v>19996</v>
      </c>
      <c r="DO872" s="102">
        <v>6435889</v>
      </c>
      <c r="DP872" s="102">
        <v>1306050</v>
      </c>
      <c r="DQ872" s="102">
        <v>432891</v>
      </c>
      <c r="DR872" s="102">
        <v>12077586</v>
      </c>
      <c r="DS872" s="102">
        <v>125076</v>
      </c>
      <c r="DT872" s="102">
        <v>10149</v>
      </c>
      <c r="DU872" s="95" t="s">
        <v>356</v>
      </c>
      <c r="DV872" s="102">
        <v>9764416</v>
      </c>
      <c r="DW872" s="102">
        <v>53381</v>
      </c>
      <c r="DX872" s="95" t="s">
        <v>356</v>
      </c>
      <c r="DY872" s="102">
        <v>2124564</v>
      </c>
      <c r="DZ872" s="102">
        <v>20099364</v>
      </c>
      <c r="EA872" s="101" t="s">
        <v>356</v>
      </c>
      <c r="EB872" s="102">
        <v>866649</v>
      </c>
      <c r="EC872" s="102">
        <v>26030683</v>
      </c>
      <c r="ED872" s="102">
        <v>23662985</v>
      </c>
      <c r="EE872" s="102">
        <v>1391776</v>
      </c>
      <c r="EF872" s="102">
        <v>564212</v>
      </c>
      <c r="EG872" s="102">
        <v>219845</v>
      </c>
      <c r="EH872" s="102">
        <v>79560</v>
      </c>
      <c r="EI872" s="102">
        <v>112305</v>
      </c>
      <c r="EJ872" s="102">
        <v>72025009</v>
      </c>
      <c r="EK872" s="102">
        <v>14396372</v>
      </c>
      <c r="EL872" s="102">
        <v>14540821</v>
      </c>
      <c r="EM872" s="102">
        <v>21013959</v>
      </c>
      <c r="EN872" s="102">
        <v>22058966</v>
      </c>
      <c r="EO872" s="102">
        <v>14891</v>
      </c>
      <c r="EP872" s="102">
        <v>34124348</v>
      </c>
      <c r="EQ872" s="102">
        <v>28049715</v>
      </c>
      <c r="ER872" s="102">
        <v>200924</v>
      </c>
      <c r="ES872" s="102">
        <v>296661</v>
      </c>
      <c r="ET872" s="102">
        <v>5577048</v>
      </c>
      <c r="EU872" s="95" t="s">
        <v>356</v>
      </c>
      <c r="EV872" s="102">
        <v>245601</v>
      </c>
      <c r="EW872" s="102">
        <v>4257139</v>
      </c>
      <c r="EX872" s="102">
        <v>1990184</v>
      </c>
      <c r="EY872" s="102">
        <v>48479</v>
      </c>
      <c r="EZ872" s="102">
        <v>346325</v>
      </c>
      <c r="FA872" s="102">
        <v>984827</v>
      </c>
      <c r="FB872" s="102">
        <v>887324</v>
      </c>
      <c r="FC872" s="102">
        <v>5137168</v>
      </c>
      <c r="FD872" s="102">
        <v>20220592</v>
      </c>
      <c r="FE872" s="102">
        <v>853122</v>
      </c>
      <c r="FF872" s="102">
        <v>4975817</v>
      </c>
      <c r="FG872" s="102">
        <v>454927</v>
      </c>
      <c r="FH872" s="102">
        <v>351536</v>
      </c>
      <c r="FI872" s="102">
        <v>628473</v>
      </c>
      <c r="FJ872" s="102">
        <v>2305893</v>
      </c>
      <c r="FK872" s="102">
        <v>4917822</v>
      </c>
      <c r="FL872" s="102">
        <v>4329537</v>
      </c>
      <c r="FM872" s="102">
        <v>12181725</v>
      </c>
      <c r="FN872" s="102">
        <v>1403465</v>
      </c>
      <c r="FO872" s="95" t="s">
        <v>356</v>
      </c>
      <c r="FP872" s="102">
        <v>5191053</v>
      </c>
      <c r="FQ872" s="102">
        <v>13163452</v>
      </c>
      <c r="FR872" s="102">
        <v>1233489</v>
      </c>
      <c r="FS872" s="102">
        <v>3162008</v>
      </c>
      <c r="FT872" s="102">
        <v>2868864</v>
      </c>
      <c r="FU872" s="102">
        <v>783891</v>
      </c>
      <c r="FV872" s="95" t="s">
        <v>356</v>
      </c>
      <c r="FW872" s="102">
        <v>472488</v>
      </c>
      <c r="FX872" s="102">
        <v>2129819</v>
      </c>
      <c r="FY872" s="102">
        <v>611199</v>
      </c>
      <c r="FZ872" s="102">
        <v>1901694</v>
      </c>
      <c r="GA872" s="95" t="s">
        <v>356</v>
      </c>
      <c r="GB872" s="102">
        <v>174980</v>
      </c>
      <c r="GC872" s="102">
        <v>38178</v>
      </c>
      <c r="GD872" s="95" t="s">
        <v>356</v>
      </c>
      <c r="GE872" s="102">
        <v>16795</v>
      </c>
      <c r="GF872" s="102">
        <v>21383</v>
      </c>
      <c r="GG872" s="95" t="s">
        <v>356</v>
      </c>
      <c r="GH872" s="95" t="s">
        <v>356</v>
      </c>
      <c r="GI872" s="95" t="s">
        <v>356</v>
      </c>
      <c r="GJ872" s="102">
        <v>127487</v>
      </c>
      <c r="GK872" s="102">
        <v>19405</v>
      </c>
      <c r="GL872" s="95" t="s">
        <v>356</v>
      </c>
      <c r="GM872" s="102">
        <v>104596</v>
      </c>
      <c r="GN872" s="95" t="s">
        <v>356</v>
      </c>
      <c r="GO872" s="102">
        <v>3486</v>
      </c>
      <c r="GP872" s="95" t="s">
        <v>356</v>
      </c>
      <c r="GQ872" s="95" t="s">
        <v>356</v>
      </c>
      <c r="GR872" s="95" t="s">
        <v>356</v>
      </c>
      <c r="GS872" s="95">
        <v>9315</v>
      </c>
      <c r="GT872" s="95" t="s">
        <v>356</v>
      </c>
      <c r="GU872" s="95" t="s">
        <v>356</v>
      </c>
      <c r="GV872" s="95" t="s">
        <v>356</v>
      </c>
      <c r="GW872" s="95">
        <v>9315</v>
      </c>
      <c r="GX872" s="102">
        <v>21972428</v>
      </c>
      <c r="GY872" s="102">
        <v>5123453</v>
      </c>
      <c r="GZ872" s="95" t="s">
        <v>356</v>
      </c>
      <c r="HA872" s="95" t="s">
        <v>356</v>
      </c>
      <c r="HB872" s="101" t="s">
        <v>356</v>
      </c>
      <c r="HC872" s="102">
        <v>29841052</v>
      </c>
      <c r="HD872" s="102">
        <v>398482</v>
      </c>
      <c r="HE872" s="102">
        <v>1805639</v>
      </c>
      <c r="HF872" s="102">
        <v>36254</v>
      </c>
      <c r="HG872" s="102">
        <v>23822</v>
      </c>
      <c r="HH872" s="102">
        <v>108786</v>
      </c>
      <c r="HI872" s="102">
        <v>70508</v>
      </c>
      <c r="HJ872" s="102">
        <v>1566269</v>
      </c>
      <c r="HK872" s="102">
        <v>64512</v>
      </c>
      <c r="HL872" s="102">
        <v>18355235</v>
      </c>
      <c r="HM872" s="102">
        <v>12283041</v>
      </c>
      <c r="HN872" s="102">
        <v>11497479</v>
      </c>
      <c r="HO872" s="102">
        <v>400925</v>
      </c>
      <c r="HP872" s="95">
        <v>384637</v>
      </c>
      <c r="HQ872" s="102">
        <v>6072194</v>
      </c>
      <c r="HR872" s="102">
        <v>227851</v>
      </c>
      <c r="HS872" s="102">
        <v>234181</v>
      </c>
      <c r="HT872" s="95">
        <v>3628</v>
      </c>
      <c r="HU872" s="102">
        <v>45435</v>
      </c>
      <c r="HV872" s="102">
        <v>775197</v>
      </c>
      <c r="HW872" s="102">
        <v>529</v>
      </c>
      <c r="HX872" s="102">
        <v>2465</v>
      </c>
      <c r="HY872" s="102">
        <v>169041</v>
      </c>
      <c r="HZ872" s="102">
        <v>194313</v>
      </c>
      <c r="IA872" s="102">
        <v>4358566</v>
      </c>
      <c r="IB872" s="95" t="s">
        <v>356</v>
      </c>
      <c r="IC872" s="95">
        <v>41873</v>
      </c>
      <c r="ID872" s="95" t="s">
        <v>356</v>
      </c>
      <c r="IE872" s="95">
        <v>7347</v>
      </c>
      <c r="IF872" s="95">
        <v>11768</v>
      </c>
      <c r="IG872" s="95" t="s">
        <v>356</v>
      </c>
      <c r="IH872" s="95" t="s">
        <v>356</v>
      </c>
      <c r="II872" s="95" t="s">
        <v>356</v>
      </c>
      <c r="IJ872" s="102">
        <v>4399062</v>
      </c>
      <c r="IK872" s="102">
        <v>4370699</v>
      </c>
      <c r="IL872" s="102">
        <v>18175</v>
      </c>
      <c r="IM872" s="102">
        <v>54214</v>
      </c>
      <c r="IN872" s="102">
        <v>375034</v>
      </c>
      <c r="IO872" s="105">
        <v>2844</v>
      </c>
      <c r="IP872" s="105">
        <v>2755</v>
      </c>
      <c r="IQ872" s="102">
        <v>17623579</v>
      </c>
      <c r="IR872" s="102">
        <v>332322</v>
      </c>
      <c r="IS872" s="102">
        <v>224154</v>
      </c>
      <c r="IT872" s="102">
        <v>7733</v>
      </c>
      <c r="IU872" s="102">
        <v>3169194</v>
      </c>
      <c r="IV872" s="102">
        <v>629888</v>
      </c>
      <c r="IW872" s="102">
        <v>214831</v>
      </c>
      <c r="IX872" s="102">
        <v>11279936</v>
      </c>
      <c r="IY872" s="102">
        <v>1765521</v>
      </c>
      <c r="IZ872" s="102">
        <v>1903537</v>
      </c>
      <c r="JA872" s="102">
        <v>70399903</v>
      </c>
      <c r="JB872" s="102">
        <v>12334757</v>
      </c>
      <c r="JC872" s="102">
        <v>1760199</v>
      </c>
      <c r="JD872" s="102">
        <v>28277</v>
      </c>
      <c r="JE872" s="102">
        <v>3916504</v>
      </c>
      <c r="JF872" s="102">
        <v>6658054</v>
      </c>
      <c r="JG872" s="102">
        <v>23484123</v>
      </c>
      <c r="JH872" s="102">
        <v>506288</v>
      </c>
      <c r="JI872" s="102">
        <v>8009463</v>
      </c>
      <c r="JJ872" s="102">
        <v>7651674</v>
      </c>
      <c r="JK872" s="102">
        <v>14289658</v>
      </c>
      <c r="JL872" s="102">
        <v>13476979</v>
      </c>
      <c r="JM872" s="95" t="s">
        <v>356</v>
      </c>
      <c r="JN872" s="102">
        <v>1184393</v>
      </c>
      <c r="JO872" s="95" t="s">
        <v>356</v>
      </c>
      <c r="JP872" s="102">
        <v>609</v>
      </c>
      <c r="JQ872" s="95" t="s">
        <v>356</v>
      </c>
      <c r="JR872" s="102">
        <v>174980</v>
      </c>
      <c r="JS872" s="95" t="s">
        <v>356</v>
      </c>
      <c r="JT872" s="102">
        <v>59851</v>
      </c>
      <c r="JU872" s="102">
        <v>115129</v>
      </c>
      <c r="JV872" s="95" t="s">
        <v>356</v>
      </c>
      <c r="JW872" s="95" t="s">
        <v>356</v>
      </c>
      <c r="JX872" s="95" t="s">
        <v>356</v>
      </c>
      <c r="JY872" s="95" t="s">
        <v>356</v>
      </c>
      <c r="JZ872" s="95" t="s">
        <v>356</v>
      </c>
      <c r="KA872" s="95" t="s">
        <v>356</v>
      </c>
      <c r="KB872" s="95" t="s">
        <v>356</v>
      </c>
      <c r="KC872" s="95">
        <v>21972428</v>
      </c>
      <c r="KD872" s="102">
        <v>21966292</v>
      </c>
      <c r="KE872" s="102">
        <v>6136</v>
      </c>
      <c r="KF872" s="102">
        <v>2711481</v>
      </c>
      <c r="KG872" s="102">
        <v>3085021</v>
      </c>
      <c r="KH872" s="102">
        <v>4000445</v>
      </c>
      <c r="KI872" s="102">
        <v>21001249</v>
      </c>
      <c r="KJ872" s="101" t="s">
        <v>356</v>
      </c>
      <c r="KK872" s="102">
        <v>234062994</v>
      </c>
      <c r="KL872" s="102">
        <v>33227038</v>
      </c>
      <c r="KM872" s="102">
        <v>4183848</v>
      </c>
      <c r="KN872" s="102">
        <v>5610528</v>
      </c>
      <c r="KO872" s="102">
        <v>23432662</v>
      </c>
      <c r="KP872" s="102">
        <v>21045118</v>
      </c>
      <c r="KQ872" s="102">
        <v>27260335</v>
      </c>
      <c r="KR872" s="102">
        <v>1466401</v>
      </c>
      <c r="KS872" s="95" t="s">
        <v>356</v>
      </c>
      <c r="KT872" s="95" t="s">
        <v>356</v>
      </c>
      <c r="KU872" s="104">
        <v>5126556</v>
      </c>
    </row>
    <row r="873" spans="14:307">
      <c r="N873" s="106" t="s">
        <v>1862</v>
      </c>
      <c r="O873" s="107" t="s">
        <v>1863</v>
      </c>
      <c r="P873" s="94">
        <v>262441</v>
      </c>
      <c r="Q873" s="95">
        <v>261031</v>
      </c>
      <c r="R873" s="95">
        <v>261101</v>
      </c>
      <c r="S873" s="96">
        <v>-3.1</v>
      </c>
      <c r="T873" s="96">
        <v>4.5</v>
      </c>
      <c r="U873" s="96">
        <v>19.600000000000001</v>
      </c>
      <c r="V873" s="96">
        <v>75.900000000000006</v>
      </c>
      <c r="W873" s="97">
        <v>426.58</v>
      </c>
      <c r="X873" s="95">
        <v>46514757</v>
      </c>
      <c r="Y873" s="95">
        <v>23245896</v>
      </c>
      <c r="Z873" s="95">
        <v>61223400</v>
      </c>
      <c r="AA873" s="95">
        <v>4521060</v>
      </c>
      <c r="AB873" s="96">
        <v>5.8</v>
      </c>
      <c r="AC873" s="96">
        <v>87.5</v>
      </c>
      <c r="AD873" s="96">
        <v>25.1</v>
      </c>
      <c r="AE873" s="96">
        <v>20.8</v>
      </c>
      <c r="AF873" s="96">
        <v>94.4</v>
      </c>
      <c r="AG873" s="96">
        <v>16.5</v>
      </c>
      <c r="AH873" s="98">
        <v>0.5</v>
      </c>
      <c r="AI873" s="99" t="s">
        <v>356</v>
      </c>
      <c r="AJ873" s="99" t="s">
        <v>356</v>
      </c>
      <c r="AK873" s="100">
        <v>11.7</v>
      </c>
      <c r="AL873" s="100">
        <v>69.900000000000006</v>
      </c>
      <c r="AM873" s="95">
        <v>125845359</v>
      </c>
      <c r="AN873" s="95">
        <v>121934890</v>
      </c>
      <c r="AO873" s="95">
        <v>3910469</v>
      </c>
      <c r="AP873" s="95">
        <v>384794</v>
      </c>
      <c r="AQ873" s="95">
        <v>3525675</v>
      </c>
      <c r="AR873" s="95">
        <v>-251702</v>
      </c>
      <c r="AS873" s="95">
        <v>2289467</v>
      </c>
      <c r="AT873" s="95" t="s">
        <v>356</v>
      </c>
      <c r="AU873" s="95">
        <v>5605622</v>
      </c>
      <c r="AV873" s="101">
        <v>-3567857</v>
      </c>
      <c r="AW873" s="102">
        <v>28579000</v>
      </c>
      <c r="AX873" s="102">
        <v>10297195</v>
      </c>
      <c r="AY873" s="102">
        <v>2263655</v>
      </c>
      <c r="AZ873" s="102">
        <v>11697539</v>
      </c>
      <c r="BA873" s="102">
        <v>1838378</v>
      </c>
      <c r="BB873" s="95" t="s">
        <v>356</v>
      </c>
      <c r="BC873" s="95">
        <v>1920268</v>
      </c>
      <c r="BD873" s="102">
        <v>762663</v>
      </c>
      <c r="BE873" s="102">
        <v>56286</v>
      </c>
      <c r="BF873" s="102">
        <v>38519</v>
      </c>
      <c r="BG873" s="95">
        <v>8195</v>
      </c>
      <c r="BH873" s="102">
        <v>2404526</v>
      </c>
      <c r="BI873" s="95">
        <v>39858</v>
      </c>
      <c r="BJ873" s="95" t="s">
        <v>356</v>
      </c>
      <c r="BK873" s="102">
        <v>157367</v>
      </c>
      <c r="BL873" s="95" t="s">
        <v>356</v>
      </c>
      <c r="BM873" s="102">
        <v>100742</v>
      </c>
      <c r="BN873" s="102">
        <v>28925171</v>
      </c>
      <c r="BO873" s="102">
        <v>26730391</v>
      </c>
      <c r="BP873" s="102">
        <v>2194460</v>
      </c>
      <c r="BQ873" s="102">
        <v>320</v>
      </c>
      <c r="BR873" s="102">
        <v>44131</v>
      </c>
      <c r="BS873" s="102">
        <v>943259</v>
      </c>
      <c r="BT873" s="102">
        <v>1194171</v>
      </c>
      <c r="BU873" s="102">
        <v>2147384</v>
      </c>
      <c r="BV873" s="95" t="s">
        <v>356</v>
      </c>
      <c r="BW873" s="95">
        <v>20210</v>
      </c>
      <c r="BX873" s="95">
        <v>20985</v>
      </c>
      <c r="BY873" s="102">
        <v>111805</v>
      </c>
      <c r="BZ873" s="102">
        <v>1367424</v>
      </c>
      <c r="CA873" s="102">
        <v>626960</v>
      </c>
      <c r="CB873" s="102">
        <v>151856</v>
      </c>
      <c r="CC873" s="102">
        <v>523415</v>
      </c>
      <c r="CD873" s="102">
        <v>19396231</v>
      </c>
      <c r="CE873" s="102">
        <v>6917310</v>
      </c>
      <c r="CF873" s="102">
        <v>1826871</v>
      </c>
      <c r="CG873" s="102">
        <v>2447147</v>
      </c>
      <c r="CH873" s="102">
        <v>2828725</v>
      </c>
      <c r="CI873" s="95" t="s">
        <v>356</v>
      </c>
      <c r="CJ873" s="102">
        <v>2235570</v>
      </c>
      <c r="CK873" s="102">
        <v>3598</v>
      </c>
      <c r="CL873" s="95" t="s">
        <v>356</v>
      </c>
      <c r="CM873" s="102">
        <v>20360</v>
      </c>
      <c r="CN873" s="95" t="s">
        <v>356</v>
      </c>
      <c r="CO873" s="95">
        <v>1695434</v>
      </c>
      <c r="CP873" s="95">
        <v>290592</v>
      </c>
      <c r="CQ873" s="95" t="s">
        <v>356</v>
      </c>
      <c r="CR873" s="95" t="s">
        <v>356</v>
      </c>
      <c r="CS873" s="95" t="s">
        <v>356</v>
      </c>
      <c r="CT873" s="102">
        <v>1130624</v>
      </c>
      <c r="CU873" s="95">
        <v>765128</v>
      </c>
      <c r="CV873" s="102">
        <v>8071699</v>
      </c>
      <c r="CW873" s="102">
        <v>5205503</v>
      </c>
      <c r="CX873" s="102">
        <v>1060653</v>
      </c>
      <c r="CY873" s="95">
        <v>1286590</v>
      </c>
      <c r="CZ873" s="95">
        <v>595908</v>
      </c>
      <c r="DA873" s="102">
        <v>1070158</v>
      </c>
      <c r="DB873" s="102">
        <v>76712</v>
      </c>
      <c r="DC873" s="95" t="s">
        <v>356</v>
      </c>
      <c r="DD873" s="95" t="s">
        <v>356</v>
      </c>
      <c r="DE873" s="102">
        <v>89589</v>
      </c>
      <c r="DF873" s="95" t="s">
        <v>356</v>
      </c>
      <c r="DG873" s="102">
        <v>1025893</v>
      </c>
      <c r="DH873" s="102">
        <v>2866196</v>
      </c>
      <c r="DI873" s="102">
        <v>323516</v>
      </c>
      <c r="DJ873" s="95" t="s">
        <v>356</v>
      </c>
      <c r="DK873" s="102">
        <v>2542680</v>
      </c>
      <c r="DL873" s="102">
        <v>326448</v>
      </c>
      <c r="DM873" s="102">
        <v>199150</v>
      </c>
      <c r="DN873" s="102">
        <v>128973</v>
      </c>
      <c r="DO873" s="102">
        <v>8673277</v>
      </c>
      <c r="DP873" s="102">
        <v>3777228</v>
      </c>
      <c r="DQ873" s="102">
        <v>764814</v>
      </c>
      <c r="DR873" s="102">
        <v>6241368</v>
      </c>
      <c r="DS873" s="102">
        <v>28864</v>
      </c>
      <c r="DT873" s="102">
        <v>720</v>
      </c>
      <c r="DU873" s="95">
        <v>200</v>
      </c>
      <c r="DV873" s="102">
        <v>5352069</v>
      </c>
      <c r="DW873" s="102">
        <v>11123</v>
      </c>
      <c r="DX873" s="95" t="s">
        <v>356</v>
      </c>
      <c r="DY873" s="102">
        <v>848392</v>
      </c>
      <c r="DZ873" s="102">
        <v>11424500</v>
      </c>
      <c r="EA873" s="101" t="s">
        <v>356</v>
      </c>
      <c r="EB873" s="102">
        <v>647408</v>
      </c>
      <c r="EC873" s="102">
        <v>16378057</v>
      </c>
      <c r="ED873" s="102">
        <v>14826031</v>
      </c>
      <c r="EE873" s="102">
        <v>910566</v>
      </c>
      <c r="EF873" s="102">
        <v>353816</v>
      </c>
      <c r="EG873" s="102">
        <v>151655</v>
      </c>
      <c r="EH873" s="102">
        <v>40647</v>
      </c>
      <c r="EI873" s="102">
        <v>95342</v>
      </c>
      <c r="EJ873" s="102">
        <v>39830189</v>
      </c>
      <c r="EK873" s="102">
        <v>8550610</v>
      </c>
      <c r="EL873" s="102">
        <v>7664334</v>
      </c>
      <c r="EM873" s="102">
        <v>13714927</v>
      </c>
      <c r="EN873" s="102">
        <v>9741967</v>
      </c>
      <c r="EO873" s="102">
        <v>158351</v>
      </c>
      <c r="EP873" s="102">
        <v>10030632</v>
      </c>
      <c r="EQ873" s="102">
        <v>5498848</v>
      </c>
      <c r="ER873" s="102">
        <v>31257</v>
      </c>
      <c r="ES873" s="102">
        <v>571964</v>
      </c>
      <c r="ET873" s="102">
        <v>3928563</v>
      </c>
      <c r="EU873" s="95" t="s">
        <v>356</v>
      </c>
      <c r="EV873" s="102">
        <v>187444</v>
      </c>
      <c r="EW873" s="102">
        <v>2709002</v>
      </c>
      <c r="EX873" s="102">
        <v>890315</v>
      </c>
      <c r="EY873" s="102">
        <v>373551</v>
      </c>
      <c r="EZ873" s="102">
        <v>315483</v>
      </c>
      <c r="FA873" s="102">
        <v>124396</v>
      </c>
      <c r="FB873" s="102">
        <v>1005257</v>
      </c>
      <c r="FC873" s="102">
        <v>8218917</v>
      </c>
      <c r="FD873" s="102">
        <v>12300482</v>
      </c>
      <c r="FE873" s="102">
        <v>626630</v>
      </c>
      <c r="FF873" s="102">
        <v>2957112</v>
      </c>
      <c r="FG873" s="102">
        <v>688427</v>
      </c>
      <c r="FH873" s="102">
        <v>1935292</v>
      </c>
      <c r="FI873" s="102">
        <v>178783</v>
      </c>
      <c r="FJ873" s="102">
        <v>600715</v>
      </c>
      <c r="FK873" s="102">
        <v>1682963</v>
      </c>
      <c r="FL873" s="102">
        <v>1697821</v>
      </c>
      <c r="FM873" s="102">
        <v>4160282</v>
      </c>
      <c r="FN873" s="102">
        <v>1932739</v>
      </c>
      <c r="FO873" s="95" t="s">
        <v>356</v>
      </c>
      <c r="FP873" s="102">
        <v>3949984</v>
      </c>
      <c r="FQ873" s="102">
        <v>13427758</v>
      </c>
      <c r="FR873" s="102">
        <v>919141</v>
      </c>
      <c r="FS873" s="102">
        <v>2299086</v>
      </c>
      <c r="FT873" s="102">
        <v>2703028</v>
      </c>
      <c r="FU873" s="95" t="s">
        <v>356</v>
      </c>
      <c r="FV873" s="95" t="s">
        <v>356</v>
      </c>
      <c r="FW873" s="102">
        <v>669359</v>
      </c>
      <c r="FX873" s="102">
        <v>2105397</v>
      </c>
      <c r="FY873" s="102">
        <v>2852911</v>
      </c>
      <c r="FZ873" s="102">
        <v>1878836</v>
      </c>
      <c r="GA873" s="95" t="s">
        <v>356</v>
      </c>
      <c r="GB873" s="102">
        <v>159005</v>
      </c>
      <c r="GC873" s="102">
        <v>106335</v>
      </c>
      <c r="GD873" s="102">
        <v>72872</v>
      </c>
      <c r="GE873" s="102">
        <v>29792</v>
      </c>
      <c r="GF873" s="102">
        <v>3671</v>
      </c>
      <c r="GG873" s="95" t="s">
        <v>356</v>
      </c>
      <c r="GH873" s="95" t="s">
        <v>356</v>
      </c>
      <c r="GI873" s="95" t="s">
        <v>356</v>
      </c>
      <c r="GJ873" s="102">
        <v>52670</v>
      </c>
      <c r="GK873" s="102">
        <v>2788</v>
      </c>
      <c r="GL873" s="95" t="s">
        <v>356</v>
      </c>
      <c r="GM873" s="102">
        <v>49882</v>
      </c>
      <c r="GN873" s="95" t="s">
        <v>356</v>
      </c>
      <c r="GO873" s="95" t="s">
        <v>356</v>
      </c>
      <c r="GP873" s="95" t="s">
        <v>356</v>
      </c>
      <c r="GQ873" s="95" t="s">
        <v>356</v>
      </c>
      <c r="GR873" s="95" t="s">
        <v>356</v>
      </c>
      <c r="GS873" s="95" t="s">
        <v>356</v>
      </c>
      <c r="GT873" s="95" t="s">
        <v>356</v>
      </c>
      <c r="GU873" s="95" t="s">
        <v>356</v>
      </c>
      <c r="GV873" s="95" t="s">
        <v>356</v>
      </c>
      <c r="GW873" s="95" t="s">
        <v>356</v>
      </c>
      <c r="GX873" s="102">
        <v>14073775</v>
      </c>
      <c r="GY873" s="102">
        <v>124</v>
      </c>
      <c r="GZ873" s="102">
        <v>22113</v>
      </c>
      <c r="HA873" s="95" t="s">
        <v>356</v>
      </c>
      <c r="HB873" s="101" t="s">
        <v>356</v>
      </c>
      <c r="HC873" s="102">
        <v>17834671</v>
      </c>
      <c r="HD873" s="102">
        <v>310662</v>
      </c>
      <c r="HE873" s="102">
        <v>601403</v>
      </c>
      <c r="HF873" s="102">
        <v>31024</v>
      </c>
      <c r="HG873" s="102">
        <v>9814</v>
      </c>
      <c r="HH873" s="102">
        <v>194437</v>
      </c>
      <c r="HI873" s="102">
        <v>62941</v>
      </c>
      <c r="HJ873" s="102">
        <v>303187</v>
      </c>
      <c r="HK873" s="102">
        <v>62703</v>
      </c>
      <c r="HL873" s="102">
        <v>11960177</v>
      </c>
      <c r="HM873" s="102">
        <v>8084356</v>
      </c>
      <c r="HN873" s="102">
        <v>7797053</v>
      </c>
      <c r="HO873" s="102">
        <v>277707</v>
      </c>
      <c r="HP873" s="102">
        <v>9596</v>
      </c>
      <c r="HQ873" s="102">
        <v>3875821</v>
      </c>
      <c r="HR873" s="102">
        <v>160675</v>
      </c>
      <c r="HS873" s="102">
        <v>140674</v>
      </c>
      <c r="HT873" s="102">
        <v>5147</v>
      </c>
      <c r="HU873" s="102">
        <v>49719</v>
      </c>
      <c r="HV873" s="102">
        <v>313686</v>
      </c>
      <c r="HW873" s="95">
        <v>62</v>
      </c>
      <c r="HX873" s="95" t="s">
        <v>356</v>
      </c>
      <c r="HY873" s="102">
        <v>119793</v>
      </c>
      <c r="HZ873" s="102">
        <v>225752</v>
      </c>
      <c r="IA873" s="102">
        <v>2829821</v>
      </c>
      <c r="IB873" s="95" t="s">
        <v>356</v>
      </c>
      <c r="IC873" s="95">
        <v>13228</v>
      </c>
      <c r="ID873" s="95">
        <v>17264</v>
      </c>
      <c r="IE873" s="95" t="s">
        <v>356</v>
      </c>
      <c r="IF873" s="95" t="s">
        <v>356</v>
      </c>
      <c r="IG873" s="95" t="s">
        <v>356</v>
      </c>
      <c r="IH873" s="95" t="s">
        <v>356</v>
      </c>
      <c r="II873" s="95" t="s">
        <v>356</v>
      </c>
      <c r="IJ873" s="102">
        <v>2795689</v>
      </c>
      <c r="IK873" s="102">
        <v>1992622</v>
      </c>
      <c r="IL873" s="102">
        <v>4254</v>
      </c>
      <c r="IM873" s="102">
        <v>19825</v>
      </c>
      <c r="IN873" s="102">
        <v>87336</v>
      </c>
      <c r="IO873" s="105">
        <v>2069</v>
      </c>
      <c r="IP873" s="105">
        <v>2031</v>
      </c>
      <c r="IQ873" s="102">
        <v>12941579</v>
      </c>
      <c r="IR873" s="102">
        <v>1390051</v>
      </c>
      <c r="IS873" s="102">
        <v>193166</v>
      </c>
      <c r="IT873" s="102">
        <v>10768</v>
      </c>
      <c r="IU873" s="102">
        <v>2548159</v>
      </c>
      <c r="IV873" s="102">
        <v>896595</v>
      </c>
      <c r="IW873" s="102">
        <v>146929</v>
      </c>
      <c r="IX873" s="102">
        <v>7139494</v>
      </c>
      <c r="IY873" s="102">
        <v>616417</v>
      </c>
      <c r="IZ873" s="102">
        <v>899147</v>
      </c>
      <c r="JA873" s="102">
        <v>26551413</v>
      </c>
      <c r="JB873" s="102">
        <v>7291761</v>
      </c>
      <c r="JC873" s="102">
        <v>655220</v>
      </c>
      <c r="JD873" s="102">
        <v>92064</v>
      </c>
      <c r="JE873" s="102">
        <v>3661066</v>
      </c>
      <c r="JF873" s="102">
        <v>2975475</v>
      </c>
      <c r="JG873" s="102">
        <v>17429175</v>
      </c>
      <c r="JH873" s="102">
        <v>510836</v>
      </c>
      <c r="JI873" s="102">
        <v>9000107</v>
      </c>
      <c r="JJ873" s="102">
        <v>7181404</v>
      </c>
      <c r="JK873" s="102">
        <v>8119678</v>
      </c>
      <c r="JL873" s="102">
        <v>7558323</v>
      </c>
      <c r="JM873" s="95" t="s">
        <v>356</v>
      </c>
      <c r="JN873" s="102">
        <v>309390</v>
      </c>
      <c r="JO873" s="95" t="s">
        <v>356</v>
      </c>
      <c r="JP873" s="95" t="s">
        <v>356</v>
      </c>
      <c r="JQ873" s="95" t="s">
        <v>356</v>
      </c>
      <c r="JR873" s="102">
        <v>159005</v>
      </c>
      <c r="JS873" s="102">
        <v>1411</v>
      </c>
      <c r="JT873" s="102">
        <v>83199</v>
      </c>
      <c r="JU873" s="102">
        <v>75806</v>
      </c>
      <c r="JV873" s="95" t="s">
        <v>356</v>
      </c>
      <c r="JW873" s="95" t="s">
        <v>356</v>
      </c>
      <c r="JX873" s="95" t="s">
        <v>356</v>
      </c>
      <c r="JY873" s="95" t="s">
        <v>356</v>
      </c>
      <c r="JZ873" s="95" t="s">
        <v>356</v>
      </c>
      <c r="KA873" s="95" t="s">
        <v>356</v>
      </c>
      <c r="KB873" s="95" t="s">
        <v>356</v>
      </c>
      <c r="KC873" s="95">
        <v>14070438</v>
      </c>
      <c r="KD873" s="102">
        <v>14070066</v>
      </c>
      <c r="KE873" s="95">
        <v>372</v>
      </c>
      <c r="KF873" s="102">
        <v>8407188</v>
      </c>
      <c r="KG873" s="102">
        <v>1275438</v>
      </c>
      <c r="KH873" s="102">
        <v>5451311</v>
      </c>
      <c r="KI873" s="102">
        <v>9623764</v>
      </c>
      <c r="KJ873" s="101" t="s">
        <v>356</v>
      </c>
      <c r="KK873" s="102">
        <v>118676430</v>
      </c>
      <c r="KL873" s="102">
        <v>20818756</v>
      </c>
      <c r="KM873" s="102">
        <v>5482123</v>
      </c>
      <c r="KN873" s="102">
        <v>3306026</v>
      </c>
      <c r="KO873" s="102">
        <v>12030607</v>
      </c>
      <c r="KP873" s="102">
        <v>4263559</v>
      </c>
      <c r="KQ873" s="102">
        <v>13380582</v>
      </c>
      <c r="KR873" s="102">
        <v>1202915</v>
      </c>
      <c r="KS873" s="95">
        <v>22113</v>
      </c>
      <c r="KT873" s="102">
        <v>848923</v>
      </c>
      <c r="KU873" s="101">
        <v>1723621</v>
      </c>
    </row>
    <row r="874" spans="14:307">
      <c r="N874" s="106" t="s">
        <v>1864</v>
      </c>
      <c r="O874" s="107" t="s">
        <v>1865</v>
      </c>
      <c r="P874" s="94">
        <v>48044</v>
      </c>
      <c r="Q874" s="95">
        <v>47846</v>
      </c>
      <c r="R874" s="95">
        <v>47455</v>
      </c>
      <c r="S874" s="96">
        <v>-5.2</v>
      </c>
      <c r="T874" s="96">
        <v>15.5</v>
      </c>
      <c r="U874" s="96">
        <v>20.2</v>
      </c>
      <c r="V874" s="96">
        <v>64.400000000000006</v>
      </c>
      <c r="W874" s="97">
        <v>82.78</v>
      </c>
      <c r="X874" s="95">
        <v>9216084</v>
      </c>
      <c r="Y874" s="95">
        <v>3814367</v>
      </c>
      <c r="Z874" s="95">
        <v>11812330</v>
      </c>
      <c r="AA874" s="95">
        <v>807260</v>
      </c>
      <c r="AB874" s="96">
        <v>2.2000000000000002</v>
      </c>
      <c r="AC874" s="96">
        <v>92.9</v>
      </c>
      <c r="AD874" s="96">
        <v>22.1</v>
      </c>
      <c r="AE874" s="96">
        <v>19</v>
      </c>
      <c r="AF874" s="96">
        <v>99.7</v>
      </c>
      <c r="AG874" s="96">
        <v>16.5</v>
      </c>
      <c r="AH874" s="98">
        <v>0.42</v>
      </c>
      <c r="AI874" s="99" t="s">
        <v>356</v>
      </c>
      <c r="AJ874" s="99" t="s">
        <v>356</v>
      </c>
      <c r="AK874" s="100">
        <v>7</v>
      </c>
      <c r="AL874" s="100">
        <v>7.9</v>
      </c>
      <c r="AM874" s="95">
        <v>22549351</v>
      </c>
      <c r="AN874" s="95">
        <v>22042519</v>
      </c>
      <c r="AO874" s="95">
        <v>506832</v>
      </c>
      <c r="AP874" s="95">
        <v>241529</v>
      </c>
      <c r="AQ874" s="95">
        <v>265303</v>
      </c>
      <c r="AR874" s="95">
        <v>47985</v>
      </c>
      <c r="AS874" s="95">
        <v>215</v>
      </c>
      <c r="AT874" s="95" t="s">
        <v>356</v>
      </c>
      <c r="AU874" s="95" t="s">
        <v>356</v>
      </c>
      <c r="AV874" s="101">
        <v>48200</v>
      </c>
      <c r="AW874" s="102">
        <v>4618401</v>
      </c>
      <c r="AX874" s="102">
        <v>1440260</v>
      </c>
      <c r="AY874" s="102">
        <v>275139</v>
      </c>
      <c r="AZ874" s="102">
        <v>2096447</v>
      </c>
      <c r="BA874" s="102">
        <v>331276</v>
      </c>
      <c r="BB874" s="95" t="s">
        <v>356</v>
      </c>
      <c r="BC874" s="102">
        <v>342732</v>
      </c>
      <c r="BD874" s="102">
        <v>173588</v>
      </c>
      <c r="BE874" s="102">
        <v>7704</v>
      </c>
      <c r="BF874" s="102">
        <v>5279</v>
      </c>
      <c r="BG874" s="102">
        <v>1126</v>
      </c>
      <c r="BH874" s="102">
        <v>437779</v>
      </c>
      <c r="BI874" s="95" t="s">
        <v>356</v>
      </c>
      <c r="BJ874" s="95" t="s">
        <v>356</v>
      </c>
      <c r="BK874" s="102">
        <v>32722</v>
      </c>
      <c r="BL874" s="95" t="s">
        <v>356</v>
      </c>
      <c r="BM874" s="102">
        <v>7526</v>
      </c>
      <c r="BN874" s="102">
        <v>6947094</v>
      </c>
      <c r="BO874" s="102">
        <v>6076948</v>
      </c>
      <c r="BP874" s="102">
        <v>869014</v>
      </c>
      <c r="BQ874" s="102">
        <v>1132</v>
      </c>
      <c r="BR874" s="102">
        <v>7784</v>
      </c>
      <c r="BS874" s="102">
        <v>47741</v>
      </c>
      <c r="BT874" s="102">
        <v>310700</v>
      </c>
      <c r="BU874" s="102">
        <v>251287</v>
      </c>
      <c r="BV874" s="95" t="s">
        <v>356</v>
      </c>
      <c r="BW874" s="95" t="s">
        <v>356</v>
      </c>
      <c r="BX874" s="95" t="s">
        <v>356</v>
      </c>
      <c r="BY874" s="102">
        <v>8949</v>
      </c>
      <c r="BZ874" s="102">
        <v>190892</v>
      </c>
      <c r="CA874" s="102">
        <v>51446</v>
      </c>
      <c r="CB874" s="102">
        <v>10782</v>
      </c>
      <c r="CC874" s="102">
        <v>61537</v>
      </c>
      <c r="CD874" s="102">
        <v>3449902</v>
      </c>
      <c r="CE874" s="102">
        <v>630283</v>
      </c>
      <c r="CF874" s="102">
        <v>594567</v>
      </c>
      <c r="CG874" s="102">
        <v>551375</v>
      </c>
      <c r="CH874" s="102">
        <v>539235</v>
      </c>
      <c r="CI874" s="95" t="s">
        <v>356</v>
      </c>
      <c r="CJ874" s="102">
        <v>291676</v>
      </c>
      <c r="CK874" s="102">
        <v>19062</v>
      </c>
      <c r="CL874" s="95" t="s">
        <v>356</v>
      </c>
      <c r="CM874" s="102">
        <v>29917</v>
      </c>
      <c r="CN874" s="95" t="s">
        <v>356</v>
      </c>
      <c r="CO874" s="95">
        <v>574305</v>
      </c>
      <c r="CP874" s="95" t="s">
        <v>356</v>
      </c>
      <c r="CQ874" s="95" t="s">
        <v>356</v>
      </c>
      <c r="CR874" s="95" t="s">
        <v>356</v>
      </c>
      <c r="CS874" s="95" t="s">
        <v>356</v>
      </c>
      <c r="CT874" s="102">
        <v>219482</v>
      </c>
      <c r="CU874" s="95" t="s">
        <v>356</v>
      </c>
      <c r="CV874" s="102">
        <v>2607368</v>
      </c>
      <c r="CW874" s="102">
        <v>1286040</v>
      </c>
      <c r="CX874" s="102">
        <v>297283</v>
      </c>
      <c r="CY874" s="95">
        <v>275688</v>
      </c>
      <c r="CZ874" s="95">
        <v>116371</v>
      </c>
      <c r="DA874" s="102">
        <v>337610</v>
      </c>
      <c r="DB874" s="102">
        <v>8322</v>
      </c>
      <c r="DC874" s="95">
        <v>1863</v>
      </c>
      <c r="DD874" s="95" t="s">
        <v>356</v>
      </c>
      <c r="DE874" s="102">
        <v>3355</v>
      </c>
      <c r="DF874" s="95" t="s">
        <v>356</v>
      </c>
      <c r="DG874" s="102">
        <v>245548</v>
      </c>
      <c r="DH874" s="102">
        <v>1321328</v>
      </c>
      <c r="DI874" s="102">
        <v>172150</v>
      </c>
      <c r="DJ874" s="95" t="s">
        <v>356</v>
      </c>
      <c r="DK874" s="102">
        <v>1149178</v>
      </c>
      <c r="DL874" s="102">
        <v>82208</v>
      </c>
      <c r="DM874" s="102">
        <v>21802</v>
      </c>
      <c r="DN874" s="102">
        <v>7213</v>
      </c>
      <c r="DO874" s="102">
        <v>361893</v>
      </c>
      <c r="DP874" s="102">
        <v>217318</v>
      </c>
      <c r="DQ874" s="102">
        <v>133261</v>
      </c>
      <c r="DR874" s="102">
        <v>287176</v>
      </c>
      <c r="DS874" s="102">
        <v>4838</v>
      </c>
      <c r="DT874" s="102">
        <v>128</v>
      </c>
      <c r="DU874" s="95" t="s">
        <v>356</v>
      </c>
      <c r="DV874" s="102">
        <v>54552</v>
      </c>
      <c r="DW874" s="102">
        <v>2788</v>
      </c>
      <c r="DX874" s="95" t="s">
        <v>356</v>
      </c>
      <c r="DY874" s="102">
        <v>224870</v>
      </c>
      <c r="DZ874" s="102">
        <v>2460160</v>
      </c>
      <c r="EA874" s="101" t="s">
        <v>356</v>
      </c>
      <c r="EB874" s="102">
        <v>242422</v>
      </c>
      <c r="EC874" s="102">
        <v>2078891</v>
      </c>
      <c r="ED874" s="102">
        <v>1617542</v>
      </c>
      <c r="EE874" s="102">
        <v>172998</v>
      </c>
      <c r="EF874" s="102">
        <v>127626</v>
      </c>
      <c r="EG874" s="102">
        <v>46022</v>
      </c>
      <c r="EH874" s="102">
        <v>86147</v>
      </c>
      <c r="EI874" s="102">
        <v>28556</v>
      </c>
      <c r="EJ874" s="102">
        <v>8080656</v>
      </c>
      <c r="EK874" s="102">
        <v>2024489</v>
      </c>
      <c r="EL874" s="102">
        <v>1775989</v>
      </c>
      <c r="EM874" s="102">
        <v>3402639</v>
      </c>
      <c r="EN874" s="102">
        <v>870641</v>
      </c>
      <c r="EO874" s="102">
        <v>6898</v>
      </c>
      <c r="EP874" s="102">
        <v>1887210</v>
      </c>
      <c r="EQ874" s="102">
        <v>676536</v>
      </c>
      <c r="ER874" s="102">
        <v>1342</v>
      </c>
      <c r="ES874" s="95" t="s">
        <v>356</v>
      </c>
      <c r="ET874" s="102">
        <v>1209332</v>
      </c>
      <c r="EU874" s="95" t="s">
        <v>356</v>
      </c>
      <c r="EV874" s="102">
        <v>527074</v>
      </c>
      <c r="EW874" s="102">
        <v>1133588</v>
      </c>
      <c r="EX874" s="102">
        <v>610043</v>
      </c>
      <c r="EY874" s="102">
        <v>19966</v>
      </c>
      <c r="EZ874" s="102">
        <v>298980</v>
      </c>
      <c r="FA874" s="102">
        <v>10673</v>
      </c>
      <c r="FB874" s="102">
        <v>193926</v>
      </c>
      <c r="FC874" s="102">
        <v>669167</v>
      </c>
      <c r="FD874" s="102">
        <v>2121847</v>
      </c>
      <c r="FE874" s="102">
        <v>111696</v>
      </c>
      <c r="FF874" s="102">
        <v>449360</v>
      </c>
      <c r="FG874" s="102">
        <v>6877</v>
      </c>
      <c r="FH874" s="102">
        <v>51126</v>
      </c>
      <c r="FI874" s="102">
        <v>120092</v>
      </c>
      <c r="FJ874" s="102">
        <v>809619</v>
      </c>
      <c r="FK874" s="102">
        <v>4474</v>
      </c>
      <c r="FL874" s="102">
        <v>123972</v>
      </c>
      <c r="FM874" s="102">
        <v>1058157</v>
      </c>
      <c r="FN874" s="102">
        <v>444631</v>
      </c>
      <c r="FO874" s="95" t="s">
        <v>356</v>
      </c>
      <c r="FP874" s="102">
        <v>678014</v>
      </c>
      <c r="FQ874" s="102">
        <v>2175654</v>
      </c>
      <c r="FR874" s="102">
        <v>228598</v>
      </c>
      <c r="FS874" s="102">
        <v>1024136</v>
      </c>
      <c r="FT874" s="102">
        <v>192732</v>
      </c>
      <c r="FU874" s="95" t="s">
        <v>356</v>
      </c>
      <c r="FV874" s="95" t="s">
        <v>356</v>
      </c>
      <c r="FW874" s="95" t="s">
        <v>356</v>
      </c>
      <c r="FX874" s="102">
        <v>284805</v>
      </c>
      <c r="FY874" s="102">
        <v>259764</v>
      </c>
      <c r="FZ874" s="102">
        <v>185619</v>
      </c>
      <c r="GA874" s="95" t="s">
        <v>356</v>
      </c>
      <c r="GB874" s="102">
        <v>57112</v>
      </c>
      <c r="GC874" s="102">
        <v>24213</v>
      </c>
      <c r="GD874" s="95" t="s">
        <v>356</v>
      </c>
      <c r="GE874" s="102">
        <v>24213</v>
      </c>
      <c r="GF874" s="95" t="s">
        <v>356</v>
      </c>
      <c r="GG874" s="95" t="s">
        <v>356</v>
      </c>
      <c r="GH874" s="95" t="s">
        <v>356</v>
      </c>
      <c r="GI874" s="95" t="s">
        <v>356</v>
      </c>
      <c r="GJ874" s="102">
        <v>32899</v>
      </c>
      <c r="GK874" s="95" t="s">
        <v>356</v>
      </c>
      <c r="GL874" s="95" t="s">
        <v>356</v>
      </c>
      <c r="GM874" s="95" t="s">
        <v>356</v>
      </c>
      <c r="GN874" s="95" t="s">
        <v>356</v>
      </c>
      <c r="GO874" s="95" t="s">
        <v>356</v>
      </c>
      <c r="GP874" s="95" t="s">
        <v>356</v>
      </c>
      <c r="GQ874" s="102">
        <v>32899</v>
      </c>
      <c r="GR874" s="95" t="s">
        <v>356</v>
      </c>
      <c r="GS874" s="95" t="s">
        <v>356</v>
      </c>
      <c r="GT874" s="95" t="s">
        <v>356</v>
      </c>
      <c r="GU874" s="95" t="s">
        <v>356</v>
      </c>
      <c r="GV874" s="95" t="s">
        <v>356</v>
      </c>
      <c r="GW874" s="95" t="s">
        <v>356</v>
      </c>
      <c r="GX874" s="102">
        <v>2390884</v>
      </c>
      <c r="GY874" s="95" t="s">
        <v>356</v>
      </c>
      <c r="GZ874" s="95" t="s">
        <v>356</v>
      </c>
      <c r="HA874" s="95" t="s">
        <v>356</v>
      </c>
      <c r="HB874" s="101" t="s">
        <v>356</v>
      </c>
      <c r="HC874" s="102">
        <v>3043480</v>
      </c>
      <c r="HD874" s="102">
        <v>117830</v>
      </c>
      <c r="HE874" s="102">
        <v>69200</v>
      </c>
      <c r="HF874" s="102">
        <v>14051</v>
      </c>
      <c r="HG874" s="102">
        <v>4907</v>
      </c>
      <c r="HH874" s="102">
        <v>20023</v>
      </c>
      <c r="HI874" s="102">
        <v>16410</v>
      </c>
      <c r="HJ874" s="102">
        <v>13809</v>
      </c>
      <c r="HK874" s="102">
        <v>29983</v>
      </c>
      <c r="HL874" s="102">
        <v>1982600</v>
      </c>
      <c r="HM874" s="102">
        <v>1356209</v>
      </c>
      <c r="HN874" s="102">
        <v>1302893</v>
      </c>
      <c r="HO874" s="102">
        <v>50743</v>
      </c>
      <c r="HP874" s="95">
        <v>2573</v>
      </c>
      <c r="HQ874" s="102">
        <v>626391</v>
      </c>
      <c r="HR874" s="102">
        <v>23645</v>
      </c>
      <c r="HS874" s="102">
        <v>11891</v>
      </c>
      <c r="HT874" s="95">
        <v>2448</v>
      </c>
      <c r="HU874" s="102">
        <v>5712</v>
      </c>
      <c r="HV874" s="102">
        <v>85203</v>
      </c>
      <c r="HW874" s="95" t="s">
        <v>356</v>
      </c>
      <c r="HX874" s="95" t="s">
        <v>356</v>
      </c>
      <c r="HY874" s="95" t="s">
        <v>356</v>
      </c>
      <c r="HZ874" s="102">
        <v>18814</v>
      </c>
      <c r="IA874" s="102">
        <v>478678</v>
      </c>
      <c r="IB874" s="95" t="s">
        <v>356</v>
      </c>
      <c r="IC874" s="95" t="s">
        <v>356</v>
      </c>
      <c r="ID874" s="95" t="s">
        <v>356</v>
      </c>
      <c r="IE874" s="95" t="s">
        <v>356</v>
      </c>
      <c r="IF874" s="95" t="s">
        <v>356</v>
      </c>
      <c r="IG874" s="95" t="s">
        <v>356</v>
      </c>
      <c r="IH874" s="95" t="s">
        <v>356</v>
      </c>
      <c r="II874" s="95" t="s">
        <v>356</v>
      </c>
      <c r="IJ874" s="102">
        <v>502978</v>
      </c>
      <c r="IK874" s="102">
        <v>336481</v>
      </c>
      <c r="IL874" s="102">
        <v>1060</v>
      </c>
      <c r="IM874" s="102">
        <v>3348</v>
      </c>
      <c r="IN874" s="95" t="s">
        <v>356</v>
      </c>
      <c r="IO874" s="105">
        <v>345</v>
      </c>
      <c r="IP874" s="105">
        <v>338</v>
      </c>
      <c r="IQ874" s="102">
        <v>3112736</v>
      </c>
      <c r="IR874" s="102">
        <v>295201</v>
      </c>
      <c r="IS874" s="102">
        <v>75136</v>
      </c>
      <c r="IT874" s="102">
        <v>3136</v>
      </c>
      <c r="IU874" s="102">
        <v>515314</v>
      </c>
      <c r="IV874" s="102">
        <v>91909</v>
      </c>
      <c r="IW874" s="102">
        <v>117153</v>
      </c>
      <c r="IX874" s="102">
        <v>1886039</v>
      </c>
      <c r="IY874" s="102">
        <v>128848</v>
      </c>
      <c r="IZ874" s="102">
        <v>161432</v>
      </c>
      <c r="JA874" s="102">
        <v>4951045</v>
      </c>
      <c r="JB874" s="102">
        <v>2614509</v>
      </c>
      <c r="JC874" s="102">
        <v>1483295</v>
      </c>
      <c r="JD874" s="102">
        <v>1353162</v>
      </c>
      <c r="JE874" s="102">
        <v>991370</v>
      </c>
      <c r="JF874" s="102">
        <v>139844</v>
      </c>
      <c r="JG874" s="102">
        <v>3407265</v>
      </c>
      <c r="JH874" s="102">
        <v>58995</v>
      </c>
      <c r="JI874" s="102">
        <v>2579867</v>
      </c>
      <c r="JJ874" s="102">
        <v>2274133</v>
      </c>
      <c r="JK874" s="102">
        <v>741488</v>
      </c>
      <c r="JL874" s="102">
        <v>587456</v>
      </c>
      <c r="JM874" s="95" t="s">
        <v>356</v>
      </c>
      <c r="JN874" s="102">
        <v>83568</v>
      </c>
      <c r="JO874" s="95">
        <v>2342</v>
      </c>
      <c r="JP874" s="95" t="s">
        <v>356</v>
      </c>
      <c r="JQ874" s="95" t="s">
        <v>356</v>
      </c>
      <c r="JR874" s="102">
        <v>57112</v>
      </c>
      <c r="JS874" s="95" t="s">
        <v>356</v>
      </c>
      <c r="JT874" s="102">
        <v>42055</v>
      </c>
      <c r="JU874" s="102">
        <v>15057</v>
      </c>
      <c r="JV874" s="95" t="s">
        <v>356</v>
      </c>
      <c r="JW874" s="95" t="s">
        <v>356</v>
      </c>
      <c r="JX874" s="95" t="s">
        <v>356</v>
      </c>
      <c r="JY874" s="95" t="s">
        <v>356</v>
      </c>
      <c r="JZ874" s="95" t="s">
        <v>356</v>
      </c>
      <c r="KA874" s="95" t="s">
        <v>356</v>
      </c>
      <c r="KB874" s="95" t="s">
        <v>356</v>
      </c>
      <c r="KC874" s="95">
        <v>2390884</v>
      </c>
      <c r="KD874" s="102">
        <v>2390458</v>
      </c>
      <c r="KE874" s="102">
        <v>426</v>
      </c>
      <c r="KF874" s="102">
        <v>102276</v>
      </c>
      <c r="KG874" s="102">
        <v>6000</v>
      </c>
      <c r="KH874" s="102">
        <v>175000</v>
      </c>
      <c r="KI874" s="102">
        <v>2020780</v>
      </c>
      <c r="KJ874" s="101" t="s">
        <v>356</v>
      </c>
      <c r="KK874" s="102">
        <v>19353534</v>
      </c>
      <c r="KL874" s="102">
        <v>7085446</v>
      </c>
      <c r="KM874" s="102">
        <v>620929</v>
      </c>
      <c r="KN874" s="102">
        <v>861321</v>
      </c>
      <c r="KO874" s="102">
        <v>5603196</v>
      </c>
      <c r="KP874" s="102">
        <v>14625</v>
      </c>
      <c r="KQ874" s="102">
        <v>2066013</v>
      </c>
      <c r="KR874" s="102">
        <v>9733</v>
      </c>
      <c r="KS874" s="95" t="s">
        <v>356</v>
      </c>
      <c r="KT874" s="95">
        <v>35500</v>
      </c>
      <c r="KU874" s="101" t="s">
        <v>356</v>
      </c>
    </row>
    <row r="875" spans="14:307">
      <c r="N875" s="106" t="s">
        <v>1866</v>
      </c>
      <c r="O875" s="107" t="s">
        <v>1867</v>
      </c>
      <c r="P875" s="94">
        <v>141218</v>
      </c>
      <c r="Q875" s="95">
        <v>140625</v>
      </c>
      <c r="R875" s="95">
        <v>140752</v>
      </c>
      <c r="S875" s="96">
        <v>-2.2999999999999998</v>
      </c>
      <c r="T875" s="96">
        <v>6.9</v>
      </c>
      <c r="U875" s="96">
        <v>23.1</v>
      </c>
      <c r="V875" s="96">
        <v>70</v>
      </c>
      <c r="W875" s="97">
        <v>321.26</v>
      </c>
      <c r="X875" s="95">
        <v>26254148</v>
      </c>
      <c r="Y875" s="95">
        <v>13771137</v>
      </c>
      <c r="Z875" s="95">
        <v>36272165</v>
      </c>
      <c r="AA875" s="95">
        <v>2590137</v>
      </c>
      <c r="AB875" s="96">
        <v>2.5</v>
      </c>
      <c r="AC875" s="96">
        <v>89.9</v>
      </c>
      <c r="AD875" s="96">
        <v>19.899999999999999</v>
      </c>
      <c r="AE875" s="96">
        <v>24</v>
      </c>
      <c r="AF875" s="96">
        <v>97</v>
      </c>
      <c r="AG875" s="96">
        <v>24.4</v>
      </c>
      <c r="AH875" s="98">
        <v>0.51</v>
      </c>
      <c r="AI875" s="99" t="s">
        <v>356</v>
      </c>
      <c r="AJ875" s="99" t="s">
        <v>356</v>
      </c>
      <c r="AK875" s="100">
        <v>9.5</v>
      </c>
      <c r="AL875" s="100">
        <v>30.8</v>
      </c>
      <c r="AM875" s="95">
        <v>68597382</v>
      </c>
      <c r="AN875" s="95">
        <v>67373809</v>
      </c>
      <c r="AO875" s="95">
        <v>1223573</v>
      </c>
      <c r="AP875" s="95">
        <v>317716</v>
      </c>
      <c r="AQ875" s="95">
        <v>905857</v>
      </c>
      <c r="AR875" s="95">
        <v>-82312</v>
      </c>
      <c r="AS875" s="95">
        <v>600884</v>
      </c>
      <c r="AT875" s="95">
        <v>2181561</v>
      </c>
      <c r="AU875" s="95">
        <v>2307669</v>
      </c>
      <c r="AV875" s="101">
        <v>392464</v>
      </c>
      <c r="AW875" s="102">
        <v>15952496</v>
      </c>
      <c r="AX875" s="102">
        <v>5417287</v>
      </c>
      <c r="AY875" s="102">
        <v>1079403</v>
      </c>
      <c r="AZ875" s="102">
        <v>7106825</v>
      </c>
      <c r="BA875" s="102">
        <v>1027504</v>
      </c>
      <c r="BB875" s="95" t="s">
        <v>356</v>
      </c>
      <c r="BC875" s="95">
        <v>967596</v>
      </c>
      <c r="BD875" s="102">
        <v>515423</v>
      </c>
      <c r="BE875" s="102">
        <v>29318</v>
      </c>
      <c r="BF875" s="102">
        <v>20087</v>
      </c>
      <c r="BG875" s="95">
        <v>4281</v>
      </c>
      <c r="BH875" s="102">
        <v>1312956</v>
      </c>
      <c r="BI875" s="95">
        <v>40389</v>
      </c>
      <c r="BJ875" s="95" t="s">
        <v>356</v>
      </c>
      <c r="BK875" s="102">
        <v>96657</v>
      </c>
      <c r="BL875" s="95" t="s">
        <v>356</v>
      </c>
      <c r="BM875" s="102">
        <v>52091</v>
      </c>
      <c r="BN875" s="102">
        <v>17247689</v>
      </c>
      <c r="BO875" s="102">
        <v>15880264</v>
      </c>
      <c r="BP875" s="102">
        <v>1366034</v>
      </c>
      <c r="BQ875" s="102">
        <v>1391</v>
      </c>
      <c r="BR875" s="102">
        <v>27371</v>
      </c>
      <c r="BS875" s="102">
        <v>38665</v>
      </c>
      <c r="BT875" s="102">
        <v>825043</v>
      </c>
      <c r="BU875" s="102">
        <v>631586</v>
      </c>
      <c r="BV875" s="95" t="s">
        <v>356</v>
      </c>
      <c r="BW875" s="95">
        <v>17235</v>
      </c>
      <c r="BX875" s="95" t="s">
        <v>356</v>
      </c>
      <c r="BY875" s="102">
        <v>78440</v>
      </c>
      <c r="BZ875" s="102">
        <v>359634</v>
      </c>
      <c r="CA875" s="102">
        <v>176277</v>
      </c>
      <c r="CB875" s="102">
        <v>24448</v>
      </c>
      <c r="CC875" s="102">
        <v>205949</v>
      </c>
      <c r="CD875" s="102">
        <v>8908189</v>
      </c>
      <c r="CE875" s="102">
        <v>2540534</v>
      </c>
      <c r="CF875" s="102">
        <v>1413260</v>
      </c>
      <c r="CG875" s="102">
        <v>3120</v>
      </c>
      <c r="CH875" s="102">
        <v>1390317</v>
      </c>
      <c r="CI875" s="95" t="s">
        <v>356</v>
      </c>
      <c r="CJ875" s="102">
        <v>520196</v>
      </c>
      <c r="CK875" s="102">
        <v>15490</v>
      </c>
      <c r="CL875" s="95" t="s">
        <v>356</v>
      </c>
      <c r="CM875" s="102">
        <v>39622</v>
      </c>
      <c r="CN875" s="95" t="s">
        <v>356</v>
      </c>
      <c r="CO875" s="95">
        <v>1006771</v>
      </c>
      <c r="CP875" s="95" t="s">
        <v>356</v>
      </c>
      <c r="CQ875" s="95" t="s">
        <v>356</v>
      </c>
      <c r="CR875" s="95" t="s">
        <v>356</v>
      </c>
      <c r="CS875" s="95" t="s">
        <v>356</v>
      </c>
      <c r="CT875" s="102">
        <v>1978879</v>
      </c>
      <c r="CU875" s="95" t="s">
        <v>356</v>
      </c>
      <c r="CV875" s="102">
        <v>4884685</v>
      </c>
      <c r="CW875" s="102">
        <v>3386978</v>
      </c>
      <c r="CX875" s="102">
        <v>570332</v>
      </c>
      <c r="CY875" s="95" t="s">
        <v>356</v>
      </c>
      <c r="CZ875" s="95">
        <v>302827</v>
      </c>
      <c r="DA875" s="102">
        <v>646407</v>
      </c>
      <c r="DB875" s="102">
        <v>227418</v>
      </c>
      <c r="DC875" s="95">
        <v>1995</v>
      </c>
      <c r="DD875" s="95" t="s">
        <v>356</v>
      </c>
      <c r="DE875" s="102">
        <v>59176</v>
      </c>
      <c r="DF875" s="95" t="s">
        <v>356</v>
      </c>
      <c r="DG875" s="102">
        <v>1578823</v>
      </c>
      <c r="DH875" s="102">
        <v>1497707</v>
      </c>
      <c r="DI875" s="102">
        <v>304654</v>
      </c>
      <c r="DJ875" s="95" t="s">
        <v>356</v>
      </c>
      <c r="DK875" s="102">
        <v>1193053</v>
      </c>
      <c r="DL875" s="102">
        <v>126867</v>
      </c>
      <c r="DM875" s="102">
        <v>429644</v>
      </c>
      <c r="DN875" s="102">
        <v>111346</v>
      </c>
      <c r="DO875" s="102">
        <v>5421433</v>
      </c>
      <c r="DP875" s="102">
        <v>988169</v>
      </c>
      <c r="DQ875" s="102">
        <v>460755</v>
      </c>
      <c r="DR875" s="102">
        <v>2138945</v>
      </c>
      <c r="DS875" s="102">
        <v>21086</v>
      </c>
      <c r="DT875" s="102">
        <v>1244</v>
      </c>
      <c r="DU875" s="95" t="s">
        <v>356</v>
      </c>
      <c r="DV875" s="102">
        <v>1655523</v>
      </c>
      <c r="DW875" s="102">
        <v>156</v>
      </c>
      <c r="DX875" s="95" t="s">
        <v>356</v>
      </c>
      <c r="DY875" s="102">
        <v>460936</v>
      </c>
      <c r="DZ875" s="102">
        <v>8102900</v>
      </c>
      <c r="EA875" s="101" t="s">
        <v>356</v>
      </c>
      <c r="EB875" s="102">
        <v>449437</v>
      </c>
      <c r="EC875" s="102">
        <v>8422819</v>
      </c>
      <c r="ED875" s="102">
        <v>7588530</v>
      </c>
      <c r="EE875" s="102">
        <v>437775</v>
      </c>
      <c r="EF875" s="102">
        <v>210183</v>
      </c>
      <c r="EG875" s="102">
        <v>128901</v>
      </c>
      <c r="EH875" s="102">
        <v>11483</v>
      </c>
      <c r="EI875" s="102">
        <v>45947</v>
      </c>
      <c r="EJ875" s="102">
        <v>20315469</v>
      </c>
      <c r="EK875" s="102">
        <v>5142840</v>
      </c>
      <c r="EL875" s="102">
        <v>3559431</v>
      </c>
      <c r="EM875" s="102">
        <v>8082538</v>
      </c>
      <c r="EN875" s="102">
        <v>3528165</v>
      </c>
      <c r="EO875" s="102">
        <v>2495</v>
      </c>
      <c r="EP875" s="102">
        <v>4275179</v>
      </c>
      <c r="EQ875" s="102">
        <v>1557682</v>
      </c>
      <c r="ER875" s="102">
        <v>23018</v>
      </c>
      <c r="ES875" s="95" t="s">
        <v>356</v>
      </c>
      <c r="ET875" s="102">
        <v>2694479</v>
      </c>
      <c r="EU875" s="95" t="s">
        <v>356</v>
      </c>
      <c r="EV875" s="102">
        <v>138358</v>
      </c>
      <c r="EW875" s="102">
        <v>3640719</v>
      </c>
      <c r="EX875" s="102">
        <v>1252559</v>
      </c>
      <c r="EY875" s="102">
        <v>36782</v>
      </c>
      <c r="EZ875" s="102">
        <v>1846302</v>
      </c>
      <c r="FA875" s="102">
        <v>152585</v>
      </c>
      <c r="FB875" s="102">
        <v>352491</v>
      </c>
      <c r="FC875" s="102">
        <v>2076780</v>
      </c>
      <c r="FD875" s="102">
        <v>6498821</v>
      </c>
      <c r="FE875" s="102">
        <v>1550278</v>
      </c>
      <c r="FF875" s="102">
        <v>1121269</v>
      </c>
      <c r="FG875" s="102">
        <v>317611</v>
      </c>
      <c r="FH875" s="102">
        <v>64874</v>
      </c>
      <c r="FI875" s="102">
        <v>21276</v>
      </c>
      <c r="FJ875" s="102">
        <v>1839472</v>
      </c>
      <c r="FK875" s="102">
        <v>1240855</v>
      </c>
      <c r="FL875" s="102">
        <v>155798</v>
      </c>
      <c r="FM875" s="102">
        <v>3257401</v>
      </c>
      <c r="FN875" s="102">
        <v>187388</v>
      </c>
      <c r="FO875" s="95" t="s">
        <v>356</v>
      </c>
      <c r="FP875" s="102">
        <v>2333837</v>
      </c>
      <c r="FQ875" s="102">
        <v>7848825</v>
      </c>
      <c r="FR875" s="102">
        <v>495391</v>
      </c>
      <c r="FS875" s="102">
        <v>1613392</v>
      </c>
      <c r="FT875" s="102">
        <v>495233</v>
      </c>
      <c r="FU875" s="95" t="s">
        <v>356</v>
      </c>
      <c r="FV875" s="95" t="s">
        <v>356</v>
      </c>
      <c r="FW875" s="102">
        <v>213258</v>
      </c>
      <c r="FX875" s="102">
        <v>2051711</v>
      </c>
      <c r="FY875" s="102">
        <v>1752266</v>
      </c>
      <c r="FZ875" s="102">
        <v>1227574</v>
      </c>
      <c r="GA875" s="95" t="s">
        <v>356</v>
      </c>
      <c r="GB875" s="102">
        <v>321452</v>
      </c>
      <c r="GC875" s="102">
        <v>291629</v>
      </c>
      <c r="GD875" s="102">
        <v>169427</v>
      </c>
      <c r="GE875" s="102">
        <v>118411</v>
      </c>
      <c r="GF875" s="95" t="s">
        <v>356</v>
      </c>
      <c r="GG875" s="102">
        <v>3791</v>
      </c>
      <c r="GH875" s="95" t="s">
        <v>356</v>
      </c>
      <c r="GI875" s="95" t="s">
        <v>356</v>
      </c>
      <c r="GJ875" s="102">
        <v>29823</v>
      </c>
      <c r="GK875" s="95" t="s">
        <v>356</v>
      </c>
      <c r="GL875" s="95" t="s">
        <v>356</v>
      </c>
      <c r="GM875" s="102">
        <v>29823</v>
      </c>
      <c r="GN875" s="95" t="s">
        <v>356</v>
      </c>
      <c r="GO875" s="95" t="s">
        <v>356</v>
      </c>
      <c r="GP875" s="95" t="s">
        <v>356</v>
      </c>
      <c r="GQ875" s="95" t="s">
        <v>356</v>
      </c>
      <c r="GR875" s="95" t="s">
        <v>356</v>
      </c>
      <c r="GS875" s="95" t="s">
        <v>356</v>
      </c>
      <c r="GT875" s="95" t="s">
        <v>356</v>
      </c>
      <c r="GU875" s="95" t="s">
        <v>356</v>
      </c>
      <c r="GV875" s="95" t="s">
        <v>356</v>
      </c>
      <c r="GW875" s="95" t="s">
        <v>356</v>
      </c>
      <c r="GX875" s="102">
        <v>11052113</v>
      </c>
      <c r="GY875" s="95" t="s">
        <v>356</v>
      </c>
      <c r="GZ875" s="95" t="s">
        <v>356</v>
      </c>
      <c r="HA875" s="95" t="s">
        <v>356</v>
      </c>
      <c r="HB875" s="101" t="s">
        <v>356</v>
      </c>
      <c r="HC875" s="102">
        <v>8202524</v>
      </c>
      <c r="HD875" s="102">
        <v>216841</v>
      </c>
      <c r="HE875" s="102">
        <v>571396</v>
      </c>
      <c r="HF875" s="102">
        <v>20419</v>
      </c>
      <c r="HG875" s="102">
        <v>10651</v>
      </c>
      <c r="HH875" s="102">
        <v>70459</v>
      </c>
      <c r="HI875" s="102">
        <v>31350</v>
      </c>
      <c r="HJ875" s="102">
        <v>438517</v>
      </c>
      <c r="HK875" s="102">
        <v>37173</v>
      </c>
      <c r="HL875" s="102">
        <v>4949095</v>
      </c>
      <c r="HM875" s="102">
        <v>3355993</v>
      </c>
      <c r="HN875" s="102">
        <v>3235007</v>
      </c>
      <c r="HO875" s="102">
        <v>116749</v>
      </c>
      <c r="HP875" s="95">
        <v>4237</v>
      </c>
      <c r="HQ875" s="102">
        <v>1593102</v>
      </c>
      <c r="HR875" s="102">
        <v>44495</v>
      </c>
      <c r="HS875" s="102">
        <v>47662</v>
      </c>
      <c r="HT875" s="102">
        <v>1836</v>
      </c>
      <c r="HU875" s="102">
        <v>69</v>
      </c>
      <c r="HV875" s="102">
        <v>188482</v>
      </c>
      <c r="HW875" s="102">
        <v>227</v>
      </c>
      <c r="HX875" s="95" t="s">
        <v>356</v>
      </c>
      <c r="HY875" s="102">
        <v>1006</v>
      </c>
      <c r="HZ875" s="102">
        <v>150794</v>
      </c>
      <c r="IA875" s="102">
        <v>1157491</v>
      </c>
      <c r="IB875" s="95" t="s">
        <v>356</v>
      </c>
      <c r="IC875" s="95" t="s">
        <v>356</v>
      </c>
      <c r="ID875" s="95" t="s">
        <v>356</v>
      </c>
      <c r="IE875" s="95" t="s">
        <v>356</v>
      </c>
      <c r="IF875" s="95" t="s">
        <v>356</v>
      </c>
      <c r="IG875" s="95" t="s">
        <v>356</v>
      </c>
      <c r="IH875" s="102">
        <v>1040</v>
      </c>
      <c r="II875" s="95" t="s">
        <v>356</v>
      </c>
      <c r="IJ875" s="102">
        <v>1202847</v>
      </c>
      <c r="IK875" s="102">
        <v>1121371</v>
      </c>
      <c r="IL875" s="95" t="s">
        <v>356</v>
      </c>
      <c r="IM875" s="102">
        <v>7946</v>
      </c>
      <c r="IN875" s="102">
        <v>95855</v>
      </c>
      <c r="IO875" s="105">
        <v>808</v>
      </c>
      <c r="IP875" s="105">
        <v>786</v>
      </c>
      <c r="IQ875" s="102">
        <v>5216802</v>
      </c>
      <c r="IR875" s="102">
        <v>237381</v>
      </c>
      <c r="IS875" s="102">
        <v>96579</v>
      </c>
      <c r="IT875" s="102">
        <v>2354</v>
      </c>
      <c r="IU875" s="102">
        <v>1003886</v>
      </c>
      <c r="IV875" s="102">
        <v>204987</v>
      </c>
      <c r="IW875" s="102">
        <v>278561</v>
      </c>
      <c r="IX875" s="102">
        <v>3306103</v>
      </c>
      <c r="IY875" s="102">
        <v>86951</v>
      </c>
      <c r="IZ875" s="102">
        <v>638679</v>
      </c>
      <c r="JA875" s="102">
        <v>13706313</v>
      </c>
      <c r="JB875" s="102">
        <v>8321112</v>
      </c>
      <c r="JC875" s="102">
        <v>2971995</v>
      </c>
      <c r="JD875" s="102">
        <v>2798160</v>
      </c>
      <c r="JE875" s="102">
        <v>2421447</v>
      </c>
      <c r="JF875" s="102">
        <v>2927670</v>
      </c>
      <c r="JG875" s="102">
        <v>10763285</v>
      </c>
      <c r="JH875" s="102">
        <v>359639</v>
      </c>
      <c r="JI875" s="102">
        <v>4417752</v>
      </c>
      <c r="JJ875" s="102">
        <v>3375563</v>
      </c>
      <c r="JK875" s="102">
        <v>4301591</v>
      </c>
      <c r="JL875" s="102">
        <v>3977501</v>
      </c>
      <c r="JM875" s="95" t="s">
        <v>356</v>
      </c>
      <c r="JN875" s="102">
        <v>2043786</v>
      </c>
      <c r="JO875" s="95" t="s">
        <v>356</v>
      </c>
      <c r="JP875" s="95">
        <v>156</v>
      </c>
      <c r="JQ875" s="95" t="s">
        <v>356</v>
      </c>
      <c r="JR875" s="102">
        <v>321452</v>
      </c>
      <c r="JS875" s="95" t="s">
        <v>356</v>
      </c>
      <c r="JT875" s="102">
        <v>311696</v>
      </c>
      <c r="JU875" s="102">
        <v>9756</v>
      </c>
      <c r="JV875" s="95" t="s">
        <v>356</v>
      </c>
      <c r="JW875" s="95" t="s">
        <v>356</v>
      </c>
      <c r="JX875" s="95" t="s">
        <v>356</v>
      </c>
      <c r="JY875" s="95" t="s">
        <v>356</v>
      </c>
      <c r="JZ875" s="95" t="s">
        <v>356</v>
      </c>
      <c r="KA875" s="95" t="s">
        <v>356</v>
      </c>
      <c r="KB875" s="95" t="s">
        <v>356</v>
      </c>
      <c r="KC875" s="95">
        <v>11052113</v>
      </c>
      <c r="KD875" s="102">
        <v>11052040</v>
      </c>
      <c r="KE875" s="102">
        <v>73</v>
      </c>
      <c r="KF875" s="102">
        <v>2725453</v>
      </c>
      <c r="KG875" s="102">
        <v>29400</v>
      </c>
      <c r="KH875" s="102">
        <v>1627000</v>
      </c>
      <c r="KI875" s="102">
        <v>4769676</v>
      </c>
      <c r="KJ875" s="101" t="s">
        <v>356</v>
      </c>
      <c r="KK875" s="102">
        <v>69158838</v>
      </c>
      <c r="KL875" s="102">
        <v>20861404</v>
      </c>
      <c r="KM875" s="102">
        <v>2178341</v>
      </c>
      <c r="KN875" s="102">
        <v>1512161</v>
      </c>
      <c r="KO875" s="102">
        <v>17170902</v>
      </c>
      <c r="KP875" s="102">
        <v>3017543</v>
      </c>
      <c r="KQ875" s="102">
        <v>6792312</v>
      </c>
      <c r="KR875" s="102">
        <v>203326</v>
      </c>
      <c r="KS875" s="95" t="s">
        <v>356</v>
      </c>
      <c r="KT875" s="95" t="s">
        <v>356</v>
      </c>
      <c r="KU875" s="101">
        <v>1816247</v>
      </c>
    </row>
    <row r="876" spans="14:307">
      <c r="N876" s="106" t="s">
        <v>1868</v>
      </c>
      <c r="O876" s="107" t="s">
        <v>1869</v>
      </c>
      <c r="P876" s="94">
        <v>93286</v>
      </c>
      <c r="Q876" s="95">
        <v>92981</v>
      </c>
      <c r="R876" s="95">
        <v>90517</v>
      </c>
      <c r="S876" s="96">
        <v>2.8</v>
      </c>
      <c r="T876" s="96">
        <v>4.5999999999999996</v>
      </c>
      <c r="U876" s="96">
        <v>20</v>
      </c>
      <c r="V876" s="96">
        <v>75.400000000000006</v>
      </c>
      <c r="W876" s="97">
        <v>126.56</v>
      </c>
      <c r="X876" s="95">
        <v>14455891</v>
      </c>
      <c r="Y876" s="95">
        <v>8306451</v>
      </c>
      <c r="Z876" s="95">
        <v>18341416</v>
      </c>
      <c r="AA876" s="95">
        <v>1482450</v>
      </c>
      <c r="AB876" s="96">
        <v>6.8</v>
      </c>
      <c r="AC876" s="96">
        <v>93.1</v>
      </c>
      <c r="AD876" s="96">
        <v>25.3</v>
      </c>
      <c r="AE876" s="96">
        <v>17.100000000000001</v>
      </c>
      <c r="AF876" s="96">
        <v>101.1</v>
      </c>
      <c r="AG876" s="96">
        <v>14.5</v>
      </c>
      <c r="AH876" s="98">
        <v>0.57999999999999996</v>
      </c>
      <c r="AI876" s="99" t="s">
        <v>356</v>
      </c>
      <c r="AJ876" s="99" t="s">
        <v>356</v>
      </c>
      <c r="AK876" s="100">
        <v>10.8</v>
      </c>
      <c r="AL876" s="100">
        <v>43.4</v>
      </c>
      <c r="AM876" s="95">
        <v>39396625</v>
      </c>
      <c r="AN876" s="95">
        <v>37921386</v>
      </c>
      <c r="AO876" s="95">
        <v>1475239</v>
      </c>
      <c r="AP876" s="95">
        <v>226152</v>
      </c>
      <c r="AQ876" s="95">
        <v>1249087</v>
      </c>
      <c r="AR876" s="95">
        <v>347605</v>
      </c>
      <c r="AS876" s="95">
        <v>454545</v>
      </c>
      <c r="AT876" s="95">
        <v>17965</v>
      </c>
      <c r="AU876" s="95">
        <v>407492</v>
      </c>
      <c r="AV876" s="101">
        <v>412623</v>
      </c>
      <c r="AW876" s="102">
        <v>10429488</v>
      </c>
      <c r="AX876" s="102">
        <v>3762479</v>
      </c>
      <c r="AY876" s="102">
        <v>633459</v>
      </c>
      <c r="AZ876" s="102">
        <v>4494233</v>
      </c>
      <c r="BA876" s="102">
        <v>576170</v>
      </c>
      <c r="BB876" s="102">
        <v>360</v>
      </c>
      <c r="BC876" s="95">
        <v>747243</v>
      </c>
      <c r="BD876" s="102">
        <v>293149</v>
      </c>
      <c r="BE876" s="102">
        <v>19679</v>
      </c>
      <c r="BF876" s="102">
        <v>13468</v>
      </c>
      <c r="BG876" s="95">
        <v>2871</v>
      </c>
      <c r="BH876" s="102">
        <v>803245</v>
      </c>
      <c r="BI876" s="95">
        <v>13400</v>
      </c>
      <c r="BJ876" s="95" t="s">
        <v>356</v>
      </c>
      <c r="BK876" s="102">
        <v>54296</v>
      </c>
      <c r="BL876" s="95" t="s">
        <v>356</v>
      </c>
      <c r="BM876" s="102">
        <v>51109</v>
      </c>
      <c r="BN876" s="102">
        <v>6715927</v>
      </c>
      <c r="BO876" s="102">
        <v>6149440</v>
      </c>
      <c r="BP876" s="102">
        <v>566487</v>
      </c>
      <c r="BQ876" s="95" t="s">
        <v>356</v>
      </c>
      <c r="BR876" s="102">
        <v>16607</v>
      </c>
      <c r="BS876" s="102">
        <v>1064</v>
      </c>
      <c r="BT876" s="102">
        <v>444076</v>
      </c>
      <c r="BU876" s="102">
        <v>533282</v>
      </c>
      <c r="BV876" s="95" t="s">
        <v>356</v>
      </c>
      <c r="BW876" s="95">
        <v>19946</v>
      </c>
      <c r="BX876" s="95" t="s">
        <v>356</v>
      </c>
      <c r="BY876" s="102">
        <v>41431</v>
      </c>
      <c r="BZ876" s="102">
        <v>315142</v>
      </c>
      <c r="CA876" s="102">
        <v>156763</v>
      </c>
      <c r="CB876" s="102">
        <v>65267</v>
      </c>
      <c r="CC876" s="102">
        <v>156452</v>
      </c>
      <c r="CD876" s="102">
        <v>7415616</v>
      </c>
      <c r="CE876" s="102">
        <v>2082517</v>
      </c>
      <c r="CF876" s="102">
        <v>744119</v>
      </c>
      <c r="CG876" s="102">
        <v>928848</v>
      </c>
      <c r="CH876" s="102">
        <v>879528</v>
      </c>
      <c r="CI876" s="95" t="s">
        <v>356</v>
      </c>
      <c r="CJ876" s="102">
        <v>2081520</v>
      </c>
      <c r="CK876" s="102">
        <v>2867</v>
      </c>
      <c r="CL876" s="95" t="s">
        <v>356</v>
      </c>
      <c r="CM876" s="102">
        <v>19023</v>
      </c>
      <c r="CN876" s="95" t="s">
        <v>356</v>
      </c>
      <c r="CO876" s="95">
        <v>12100</v>
      </c>
      <c r="CP876" s="95" t="s">
        <v>356</v>
      </c>
      <c r="CQ876" s="95" t="s">
        <v>356</v>
      </c>
      <c r="CR876" s="95" t="s">
        <v>356</v>
      </c>
      <c r="CS876" s="95" t="s">
        <v>356</v>
      </c>
      <c r="CT876" s="102">
        <v>665094</v>
      </c>
      <c r="CU876" s="95">
        <v>63669</v>
      </c>
      <c r="CV876" s="102">
        <v>2845829</v>
      </c>
      <c r="CW876" s="102">
        <v>1904302</v>
      </c>
      <c r="CX876" s="102">
        <v>372060</v>
      </c>
      <c r="CY876" s="95">
        <v>464425</v>
      </c>
      <c r="CZ876" s="95">
        <v>196012</v>
      </c>
      <c r="DA876" s="102">
        <v>185455</v>
      </c>
      <c r="DB876" s="102">
        <v>80249</v>
      </c>
      <c r="DC876" s="95" t="s">
        <v>356</v>
      </c>
      <c r="DD876" s="95" t="s">
        <v>356</v>
      </c>
      <c r="DE876" s="102">
        <v>34799</v>
      </c>
      <c r="DF876" s="95" t="s">
        <v>356</v>
      </c>
      <c r="DG876" s="102">
        <v>571302</v>
      </c>
      <c r="DH876" s="102">
        <v>941527</v>
      </c>
      <c r="DI876" s="102">
        <v>240249</v>
      </c>
      <c r="DJ876" s="95" t="s">
        <v>356</v>
      </c>
      <c r="DK876" s="102">
        <v>701278</v>
      </c>
      <c r="DL876" s="102">
        <v>59991</v>
      </c>
      <c r="DM876" s="102">
        <v>148686</v>
      </c>
      <c r="DN876" s="102">
        <v>6566</v>
      </c>
      <c r="DO876" s="102">
        <v>637778</v>
      </c>
      <c r="DP876" s="102">
        <v>901482</v>
      </c>
      <c r="DQ876" s="102">
        <v>500406</v>
      </c>
      <c r="DR876" s="102">
        <v>3461272</v>
      </c>
      <c r="DS876" s="102">
        <v>28556</v>
      </c>
      <c r="DT876" s="102">
        <v>127</v>
      </c>
      <c r="DU876" s="95" t="s">
        <v>356</v>
      </c>
      <c r="DV876" s="102">
        <v>2764561</v>
      </c>
      <c r="DW876" s="102">
        <v>2409</v>
      </c>
      <c r="DX876" s="95">
        <v>300000</v>
      </c>
      <c r="DY876" s="102">
        <v>365619</v>
      </c>
      <c r="DZ876" s="102">
        <v>3741950</v>
      </c>
      <c r="EA876" s="101" t="s">
        <v>356</v>
      </c>
      <c r="EB876" s="102">
        <v>298505</v>
      </c>
      <c r="EC876" s="102">
        <v>3764032</v>
      </c>
      <c r="ED876" s="102">
        <v>3144452</v>
      </c>
      <c r="EE876" s="102">
        <v>317801</v>
      </c>
      <c r="EF876" s="102">
        <v>154377</v>
      </c>
      <c r="EG876" s="102">
        <v>49780</v>
      </c>
      <c r="EH876" s="102">
        <v>51365</v>
      </c>
      <c r="EI876" s="102">
        <v>46257</v>
      </c>
      <c r="EJ876" s="102">
        <v>13442218</v>
      </c>
      <c r="EK876" s="102">
        <v>3081656</v>
      </c>
      <c r="EL876" s="102">
        <v>1934681</v>
      </c>
      <c r="EM876" s="102">
        <v>5555591</v>
      </c>
      <c r="EN876" s="102">
        <v>2868362</v>
      </c>
      <c r="EO876" s="102">
        <v>1928</v>
      </c>
      <c r="EP876" s="102">
        <v>4572870</v>
      </c>
      <c r="EQ876" s="102">
        <v>3529476</v>
      </c>
      <c r="ER876" s="95" t="s">
        <v>356</v>
      </c>
      <c r="ES876" s="95" t="s">
        <v>356</v>
      </c>
      <c r="ET876" s="102">
        <v>1043394</v>
      </c>
      <c r="EU876" s="95" t="s">
        <v>356</v>
      </c>
      <c r="EV876" s="102">
        <v>44249</v>
      </c>
      <c r="EW876" s="102">
        <v>1904079</v>
      </c>
      <c r="EX876" s="102">
        <v>1211996</v>
      </c>
      <c r="EY876" s="102">
        <v>46662</v>
      </c>
      <c r="EZ876" s="102">
        <v>482105</v>
      </c>
      <c r="FA876" s="102">
        <v>85849</v>
      </c>
      <c r="FB876" s="102">
        <v>77467</v>
      </c>
      <c r="FC876" s="102">
        <v>2149022</v>
      </c>
      <c r="FD876" s="102">
        <v>3661647</v>
      </c>
      <c r="FE876" s="102">
        <v>80297</v>
      </c>
      <c r="FF876" s="102">
        <v>623118</v>
      </c>
      <c r="FG876" s="102">
        <v>108756</v>
      </c>
      <c r="FH876" s="102">
        <v>14806</v>
      </c>
      <c r="FI876" s="102">
        <v>372409</v>
      </c>
      <c r="FJ876" s="102">
        <v>348290</v>
      </c>
      <c r="FK876" s="102">
        <v>602386</v>
      </c>
      <c r="FL876" s="102">
        <v>1056675</v>
      </c>
      <c r="FM876" s="102">
        <v>2379760</v>
      </c>
      <c r="FN876" s="102">
        <v>454910</v>
      </c>
      <c r="FO876" s="95" t="s">
        <v>356</v>
      </c>
      <c r="FP876" s="102">
        <v>829394</v>
      </c>
      <c r="FQ876" s="102">
        <v>3727290</v>
      </c>
      <c r="FR876" s="102">
        <v>266367</v>
      </c>
      <c r="FS876" s="102">
        <v>540868</v>
      </c>
      <c r="FT876" s="102">
        <v>252307</v>
      </c>
      <c r="FU876" s="95" t="s">
        <v>356</v>
      </c>
      <c r="FV876" s="95" t="s">
        <v>356</v>
      </c>
      <c r="FW876" s="102">
        <v>191672</v>
      </c>
      <c r="FX876" s="102">
        <v>360720</v>
      </c>
      <c r="FY876" s="102">
        <v>643666</v>
      </c>
      <c r="FZ876" s="102">
        <v>1471690</v>
      </c>
      <c r="GA876" s="95" t="s">
        <v>356</v>
      </c>
      <c r="GB876" s="102">
        <v>114620</v>
      </c>
      <c r="GC876" s="102">
        <v>99568</v>
      </c>
      <c r="GD876" s="102">
        <v>61593</v>
      </c>
      <c r="GE876" s="102">
        <v>37975</v>
      </c>
      <c r="GF876" s="95" t="s">
        <v>356</v>
      </c>
      <c r="GG876" s="95" t="s">
        <v>356</v>
      </c>
      <c r="GH876" s="95" t="s">
        <v>356</v>
      </c>
      <c r="GI876" s="95" t="s">
        <v>356</v>
      </c>
      <c r="GJ876" s="102">
        <v>15052</v>
      </c>
      <c r="GK876" s="102">
        <v>15052</v>
      </c>
      <c r="GL876" s="95" t="s">
        <v>356</v>
      </c>
      <c r="GM876" s="95" t="s">
        <v>356</v>
      </c>
      <c r="GN876" s="95" t="s">
        <v>356</v>
      </c>
      <c r="GO876" s="95" t="s">
        <v>356</v>
      </c>
      <c r="GP876" s="95" t="s">
        <v>356</v>
      </c>
      <c r="GQ876" s="95" t="s">
        <v>356</v>
      </c>
      <c r="GR876" s="95" t="s">
        <v>356</v>
      </c>
      <c r="GS876" s="95" t="s">
        <v>356</v>
      </c>
      <c r="GT876" s="95" t="s">
        <v>356</v>
      </c>
      <c r="GU876" s="95" t="s">
        <v>356</v>
      </c>
      <c r="GV876" s="95" t="s">
        <v>356</v>
      </c>
      <c r="GW876" s="95" t="s">
        <v>356</v>
      </c>
      <c r="GX876" s="102">
        <v>3413460</v>
      </c>
      <c r="GY876" s="95" t="s">
        <v>356</v>
      </c>
      <c r="GZ876" s="95" t="s">
        <v>356</v>
      </c>
      <c r="HA876" s="95" t="s">
        <v>356</v>
      </c>
      <c r="HB876" s="101" t="s">
        <v>356</v>
      </c>
      <c r="HC876" s="102">
        <v>5135446</v>
      </c>
      <c r="HD876" s="102">
        <v>145988</v>
      </c>
      <c r="HE876" s="102">
        <v>345548</v>
      </c>
      <c r="HF876" s="102">
        <v>16430</v>
      </c>
      <c r="HG876" s="102">
        <v>781</v>
      </c>
      <c r="HH876" s="102">
        <v>65300</v>
      </c>
      <c r="HI876" s="102">
        <v>19134</v>
      </c>
      <c r="HJ876" s="102">
        <v>243903</v>
      </c>
      <c r="HK876" s="102">
        <v>45785</v>
      </c>
      <c r="HL876" s="102">
        <v>3067289</v>
      </c>
      <c r="HM876" s="102">
        <v>2068954</v>
      </c>
      <c r="HN876" s="102">
        <v>1998284</v>
      </c>
      <c r="HO876" s="102">
        <v>70670</v>
      </c>
      <c r="HP876" s="95" t="s">
        <v>356</v>
      </c>
      <c r="HQ876" s="102">
        <v>998335</v>
      </c>
      <c r="HR876" s="102">
        <v>38911</v>
      </c>
      <c r="HS876" s="102">
        <v>17380</v>
      </c>
      <c r="HT876" s="95" t="s">
        <v>356</v>
      </c>
      <c r="HU876" s="102">
        <v>3208</v>
      </c>
      <c r="HV876" s="102">
        <v>171674</v>
      </c>
      <c r="HW876" s="102">
        <v>170</v>
      </c>
      <c r="HX876" s="95" t="s">
        <v>356</v>
      </c>
      <c r="HY876" s="95" t="s">
        <v>356</v>
      </c>
      <c r="HZ876" s="102">
        <v>46173</v>
      </c>
      <c r="IA876" s="102">
        <v>720819</v>
      </c>
      <c r="IB876" s="95" t="s">
        <v>356</v>
      </c>
      <c r="IC876" s="95" t="s">
        <v>356</v>
      </c>
      <c r="ID876" s="95" t="s">
        <v>356</v>
      </c>
      <c r="IE876" s="95" t="s">
        <v>356</v>
      </c>
      <c r="IF876" s="95" t="s">
        <v>356</v>
      </c>
      <c r="IG876" s="95" t="s">
        <v>356</v>
      </c>
      <c r="IH876" s="95" t="s">
        <v>356</v>
      </c>
      <c r="II876" s="95" t="s">
        <v>356</v>
      </c>
      <c r="IJ876" s="102">
        <v>741173</v>
      </c>
      <c r="IK876" s="102">
        <v>702818</v>
      </c>
      <c r="IL876" s="102">
        <v>945</v>
      </c>
      <c r="IM876" s="102">
        <v>5662</v>
      </c>
      <c r="IN876" s="102">
        <v>80238</v>
      </c>
      <c r="IO876" s="105">
        <v>515</v>
      </c>
      <c r="IP876" s="105">
        <v>485</v>
      </c>
      <c r="IQ876" s="102">
        <v>2842001</v>
      </c>
      <c r="IR876" s="102">
        <v>248437</v>
      </c>
      <c r="IS876" s="102">
        <v>36226</v>
      </c>
      <c r="IT876" s="102">
        <v>2539</v>
      </c>
      <c r="IU876" s="102">
        <v>500812</v>
      </c>
      <c r="IV876" s="102">
        <v>621889</v>
      </c>
      <c r="IW876" s="102">
        <v>90673</v>
      </c>
      <c r="IX876" s="102">
        <v>1099488</v>
      </c>
      <c r="IY876" s="102">
        <v>241937</v>
      </c>
      <c r="IZ876" s="102">
        <v>533929</v>
      </c>
      <c r="JA876" s="102">
        <v>9355429</v>
      </c>
      <c r="JB876" s="102">
        <v>4162536</v>
      </c>
      <c r="JC876" s="102">
        <v>745608</v>
      </c>
      <c r="JD876" s="102">
        <v>676981</v>
      </c>
      <c r="JE876" s="102">
        <v>899229</v>
      </c>
      <c r="JF876" s="102">
        <v>2517699</v>
      </c>
      <c r="JG876" s="102">
        <v>6299451</v>
      </c>
      <c r="JH876" s="102">
        <v>143981</v>
      </c>
      <c r="JI876" s="102">
        <v>3553030</v>
      </c>
      <c r="JJ876" s="102">
        <v>1622597</v>
      </c>
      <c r="JK876" s="102">
        <v>2514388</v>
      </c>
      <c r="JL876" s="102">
        <v>2433661</v>
      </c>
      <c r="JM876" s="95" t="s">
        <v>356</v>
      </c>
      <c r="JN876" s="102">
        <v>229624</v>
      </c>
      <c r="JO876" s="95" t="s">
        <v>356</v>
      </c>
      <c r="JP876" s="95">
        <v>2409</v>
      </c>
      <c r="JQ876" s="95" t="s">
        <v>356</v>
      </c>
      <c r="JR876" s="102">
        <v>114620</v>
      </c>
      <c r="JS876" s="95">
        <v>16370</v>
      </c>
      <c r="JT876" s="102">
        <v>92556</v>
      </c>
      <c r="JU876" s="102">
        <v>22064</v>
      </c>
      <c r="JV876" s="95" t="s">
        <v>356</v>
      </c>
      <c r="JW876" s="95" t="s">
        <v>356</v>
      </c>
      <c r="JX876" s="95" t="s">
        <v>356</v>
      </c>
      <c r="JY876" s="95" t="s">
        <v>356</v>
      </c>
      <c r="JZ876" s="95" t="s">
        <v>356</v>
      </c>
      <c r="KA876" s="95" t="s">
        <v>356</v>
      </c>
      <c r="KB876" s="95" t="s">
        <v>356</v>
      </c>
      <c r="KC876" s="95">
        <v>3413460</v>
      </c>
      <c r="KD876" s="102">
        <v>3405983</v>
      </c>
      <c r="KE876" s="102">
        <v>7477</v>
      </c>
      <c r="KF876" s="102">
        <v>760659</v>
      </c>
      <c r="KG876" s="102">
        <v>1118</v>
      </c>
      <c r="KH876" s="102">
        <v>2755983</v>
      </c>
      <c r="KI876" s="102">
        <v>2546754</v>
      </c>
      <c r="KJ876" s="101" t="s">
        <v>356</v>
      </c>
      <c r="KK876" s="102">
        <v>29887158</v>
      </c>
      <c r="KL876" s="102">
        <v>5738711</v>
      </c>
      <c r="KM876" s="102">
        <v>3148113</v>
      </c>
      <c r="KN876" s="102">
        <v>706659</v>
      </c>
      <c r="KO876" s="102">
        <v>1883939</v>
      </c>
      <c r="KP876" s="102">
        <v>5993963</v>
      </c>
      <c r="KQ876" s="102">
        <v>4393458</v>
      </c>
      <c r="KR876" s="102">
        <v>114305</v>
      </c>
      <c r="KS876" s="95" t="s">
        <v>356</v>
      </c>
      <c r="KT876" s="95">
        <v>692321</v>
      </c>
      <c r="KU876" s="104">
        <v>951846</v>
      </c>
    </row>
    <row r="877" spans="14:307">
      <c r="N877" s="106" t="s">
        <v>1870</v>
      </c>
      <c r="O877" s="107" t="s">
        <v>1871</v>
      </c>
      <c r="P877" s="94">
        <v>34822</v>
      </c>
      <c r="Q877" s="95">
        <v>34717</v>
      </c>
      <c r="R877" s="95">
        <v>34905</v>
      </c>
      <c r="S877" s="96">
        <v>-9.1</v>
      </c>
      <c r="T877" s="96">
        <v>20.7</v>
      </c>
      <c r="U877" s="96">
        <v>19.2</v>
      </c>
      <c r="V877" s="96">
        <v>60.1</v>
      </c>
      <c r="W877" s="97">
        <v>235.66</v>
      </c>
      <c r="X877" s="95">
        <v>10420668</v>
      </c>
      <c r="Y877" s="95">
        <v>2465350</v>
      </c>
      <c r="Z877" s="95">
        <v>13349625</v>
      </c>
      <c r="AA877" s="95">
        <v>724167</v>
      </c>
      <c r="AB877" s="96">
        <v>0.8</v>
      </c>
      <c r="AC877" s="96">
        <v>89.2</v>
      </c>
      <c r="AD877" s="96">
        <v>24.2</v>
      </c>
      <c r="AE877" s="96">
        <v>21.8</v>
      </c>
      <c r="AF877" s="96">
        <v>94.2</v>
      </c>
      <c r="AG877" s="96">
        <v>27.6</v>
      </c>
      <c r="AH877" s="98">
        <v>0.24</v>
      </c>
      <c r="AI877" s="99" t="s">
        <v>356</v>
      </c>
      <c r="AJ877" s="99" t="s">
        <v>356</v>
      </c>
      <c r="AK877" s="100">
        <v>11.3</v>
      </c>
      <c r="AL877" s="100">
        <v>56.5</v>
      </c>
      <c r="AM877" s="95">
        <v>24926543</v>
      </c>
      <c r="AN877" s="95">
        <v>24622943</v>
      </c>
      <c r="AO877" s="95">
        <v>303600</v>
      </c>
      <c r="AP877" s="95">
        <v>198337</v>
      </c>
      <c r="AQ877" s="95">
        <v>105263</v>
      </c>
      <c r="AR877" s="95">
        <v>-331198</v>
      </c>
      <c r="AS877" s="95">
        <v>785</v>
      </c>
      <c r="AT877" s="95">
        <v>1471579</v>
      </c>
      <c r="AU877" s="95" t="s">
        <v>356</v>
      </c>
      <c r="AV877" s="101">
        <v>1141166</v>
      </c>
      <c r="AW877" s="102">
        <v>2716852</v>
      </c>
      <c r="AX877" s="102">
        <v>961788</v>
      </c>
      <c r="AY877" s="102">
        <v>114404</v>
      </c>
      <c r="AZ877" s="102">
        <v>1256190</v>
      </c>
      <c r="BA877" s="102">
        <v>215207</v>
      </c>
      <c r="BB877" s="95" t="s">
        <v>356</v>
      </c>
      <c r="BC877" s="95">
        <v>50787</v>
      </c>
      <c r="BD877" s="102">
        <v>207715</v>
      </c>
      <c r="BE877" s="102">
        <v>5241</v>
      </c>
      <c r="BF877" s="102">
        <v>3579</v>
      </c>
      <c r="BG877" s="95">
        <v>760</v>
      </c>
      <c r="BH877" s="102">
        <v>293629</v>
      </c>
      <c r="BI877" s="95" t="s">
        <v>356</v>
      </c>
      <c r="BJ877" s="95" t="s">
        <v>356</v>
      </c>
      <c r="BK877" s="102">
        <v>34053</v>
      </c>
      <c r="BL877" s="95" t="s">
        <v>356</v>
      </c>
      <c r="BM877" s="102">
        <v>3862</v>
      </c>
      <c r="BN877" s="102">
        <v>11001413</v>
      </c>
      <c r="BO877" s="102">
        <v>9488367</v>
      </c>
      <c r="BP877" s="102">
        <v>1513046</v>
      </c>
      <c r="BQ877" s="95" t="s">
        <v>356</v>
      </c>
      <c r="BR877" s="102">
        <v>4427</v>
      </c>
      <c r="BS877" s="95" t="s">
        <v>356</v>
      </c>
      <c r="BT877" s="102">
        <v>251590</v>
      </c>
      <c r="BU877" s="102">
        <v>230765</v>
      </c>
      <c r="BV877" s="95" t="s">
        <v>356</v>
      </c>
      <c r="BW877" s="95">
        <v>1501</v>
      </c>
      <c r="BX877" s="95" t="s">
        <v>356</v>
      </c>
      <c r="BY877" s="102">
        <v>21359</v>
      </c>
      <c r="BZ877" s="102">
        <v>163810</v>
      </c>
      <c r="CA877" s="102">
        <v>44095</v>
      </c>
      <c r="CB877" s="102">
        <v>11328</v>
      </c>
      <c r="CC877" s="102">
        <v>81813</v>
      </c>
      <c r="CD877" s="102">
        <v>2966679</v>
      </c>
      <c r="CE877" s="102">
        <v>478929</v>
      </c>
      <c r="CF877" s="102">
        <v>340276</v>
      </c>
      <c r="CG877" s="102">
        <v>425067</v>
      </c>
      <c r="CH877" s="102">
        <v>368660</v>
      </c>
      <c r="CI877" s="95" t="s">
        <v>356</v>
      </c>
      <c r="CJ877" s="102">
        <v>625738</v>
      </c>
      <c r="CK877" s="102">
        <v>165915</v>
      </c>
      <c r="CL877" s="95" t="s">
        <v>356</v>
      </c>
      <c r="CM877" s="102">
        <v>7858</v>
      </c>
      <c r="CN877" s="95" t="s">
        <v>356</v>
      </c>
      <c r="CO877" s="95">
        <v>388639</v>
      </c>
      <c r="CP877" s="95" t="s">
        <v>356</v>
      </c>
      <c r="CQ877" s="95" t="s">
        <v>356</v>
      </c>
      <c r="CR877" s="95" t="s">
        <v>356</v>
      </c>
      <c r="CS877" s="95" t="s">
        <v>356</v>
      </c>
      <c r="CT877" s="102">
        <v>165597</v>
      </c>
      <c r="CU877" s="95" t="s">
        <v>356</v>
      </c>
      <c r="CV877" s="102">
        <v>2379955</v>
      </c>
      <c r="CW877" s="102">
        <v>1881582</v>
      </c>
      <c r="CX877" s="102">
        <v>170138</v>
      </c>
      <c r="CY877" s="95">
        <v>212534</v>
      </c>
      <c r="CZ877" s="95">
        <v>79230</v>
      </c>
      <c r="DA877" s="102">
        <v>481422</v>
      </c>
      <c r="DB877" s="102">
        <v>410124</v>
      </c>
      <c r="DC877" s="95" t="s">
        <v>356</v>
      </c>
      <c r="DD877" s="95" t="s">
        <v>356</v>
      </c>
      <c r="DE877" s="102">
        <v>26057</v>
      </c>
      <c r="DF877" s="95" t="s">
        <v>356</v>
      </c>
      <c r="DG877" s="102">
        <v>502077</v>
      </c>
      <c r="DH877" s="102">
        <v>498373</v>
      </c>
      <c r="DI877" s="102">
        <v>94254</v>
      </c>
      <c r="DJ877" s="95" t="s">
        <v>356</v>
      </c>
      <c r="DK877" s="102">
        <v>404119</v>
      </c>
      <c r="DL877" s="102">
        <v>21502</v>
      </c>
      <c r="DM877" s="102">
        <v>8699</v>
      </c>
      <c r="DN877" s="102">
        <v>6663</v>
      </c>
      <c r="DO877" s="102">
        <v>385119</v>
      </c>
      <c r="DP877" s="102">
        <v>436461</v>
      </c>
      <c r="DQ877" s="102">
        <v>128183</v>
      </c>
      <c r="DR877" s="102">
        <v>261755</v>
      </c>
      <c r="DS877" s="102">
        <v>16552</v>
      </c>
      <c r="DT877" s="102">
        <v>335</v>
      </c>
      <c r="DU877" s="95">
        <v>22849</v>
      </c>
      <c r="DV877" s="102">
        <v>114549</v>
      </c>
      <c r="DW877" s="95" t="s">
        <v>356</v>
      </c>
      <c r="DX877" s="95" t="s">
        <v>356</v>
      </c>
      <c r="DY877" s="102">
        <v>107470</v>
      </c>
      <c r="DZ877" s="102">
        <v>3484500</v>
      </c>
      <c r="EA877" s="101" t="s">
        <v>356</v>
      </c>
      <c r="EB877" s="102">
        <v>227352</v>
      </c>
      <c r="EC877" s="102">
        <v>2314160</v>
      </c>
      <c r="ED877" s="102">
        <v>1836470</v>
      </c>
      <c r="EE877" s="102">
        <v>161685</v>
      </c>
      <c r="EF877" s="102">
        <v>101669</v>
      </c>
      <c r="EG877" s="102">
        <v>34627</v>
      </c>
      <c r="EH877" s="102">
        <v>153830</v>
      </c>
      <c r="EI877" s="102">
        <v>25879</v>
      </c>
      <c r="EJ877" s="102">
        <v>5795417</v>
      </c>
      <c r="EK877" s="102">
        <v>1645274</v>
      </c>
      <c r="EL877" s="102">
        <v>1459396</v>
      </c>
      <c r="EM877" s="102">
        <v>2015178</v>
      </c>
      <c r="EN877" s="102">
        <v>673615</v>
      </c>
      <c r="EO877" s="102">
        <v>1954</v>
      </c>
      <c r="EP877" s="102">
        <v>2725616</v>
      </c>
      <c r="EQ877" s="102">
        <v>1336334</v>
      </c>
      <c r="ER877" s="102">
        <v>3618</v>
      </c>
      <c r="ES877" s="95" t="s">
        <v>356</v>
      </c>
      <c r="ET877" s="102">
        <v>1385664</v>
      </c>
      <c r="EU877" s="95" t="s">
        <v>356</v>
      </c>
      <c r="EV877" s="102">
        <v>119912</v>
      </c>
      <c r="EW877" s="102">
        <v>1594090</v>
      </c>
      <c r="EX877" s="102">
        <v>602718</v>
      </c>
      <c r="EY877" s="102">
        <v>65902</v>
      </c>
      <c r="EZ877" s="102">
        <v>273024</v>
      </c>
      <c r="FA877" s="102">
        <v>72370</v>
      </c>
      <c r="FB877" s="102">
        <v>580076</v>
      </c>
      <c r="FC877" s="102">
        <v>474767</v>
      </c>
      <c r="FD877" s="102">
        <v>1882256</v>
      </c>
      <c r="FE877" s="102">
        <v>43053</v>
      </c>
      <c r="FF877" s="102">
        <v>948663</v>
      </c>
      <c r="FG877" s="102">
        <v>49864</v>
      </c>
      <c r="FH877" s="102">
        <v>44537</v>
      </c>
      <c r="FI877" s="102">
        <v>320474</v>
      </c>
      <c r="FJ877" s="102">
        <v>40320</v>
      </c>
      <c r="FK877" s="95" t="s">
        <v>356</v>
      </c>
      <c r="FL877" s="102">
        <v>226799</v>
      </c>
      <c r="FM877" s="102">
        <v>587593</v>
      </c>
      <c r="FN877" s="102">
        <v>208546</v>
      </c>
      <c r="FO877" s="95" t="s">
        <v>356</v>
      </c>
      <c r="FP877" s="102">
        <v>1429598</v>
      </c>
      <c r="FQ877" s="102">
        <v>2801934</v>
      </c>
      <c r="FR877" s="102">
        <v>135914</v>
      </c>
      <c r="FS877" s="102">
        <v>392290</v>
      </c>
      <c r="FT877" s="102">
        <v>1173533</v>
      </c>
      <c r="FU877" s="95" t="s">
        <v>356</v>
      </c>
      <c r="FV877" s="95" t="s">
        <v>356</v>
      </c>
      <c r="FW877" s="102">
        <v>28647</v>
      </c>
      <c r="FX877" s="102">
        <v>566170</v>
      </c>
      <c r="FY877" s="102">
        <v>283840</v>
      </c>
      <c r="FZ877" s="102">
        <v>221540</v>
      </c>
      <c r="GA877" s="95" t="s">
        <v>356</v>
      </c>
      <c r="GB877" s="102">
        <v>712968</v>
      </c>
      <c r="GC877" s="102">
        <v>464661</v>
      </c>
      <c r="GD877" s="102">
        <v>269793</v>
      </c>
      <c r="GE877" s="102">
        <v>194868</v>
      </c>
      <c r="GF877" s="95" t="s">
        <v>356</v>
      </c>
      <c r="GG877" s="95" t="s">
        <v>356</v>
      </c>
      <c r="GH877" s="95" t="s">
        <v>356</v>
      </c>
      <c r="GI877" s="95" t="s">
        <v>356</v>
      </c>
      <c r="GJ877" s="102">
        <v>240924</v>
      </c>
      <c r="GK877" s="102">
        <v>183651</v>
      </c>
      <c r="GL877" s="102">
        <v>4176</v>
      </c>
      <c r="GM877" s="102">
        <v>38138</v>
      </c>
      <c r="GN877" s="95" t="s">
        <v>356</v>
      </c>
      <c r="GO877" s="102">
        <v>14959</v>
      </c>
      <c r="GP877" s="95" t="s">
        <v>356</v>
      </c>
      <c r="GQ877" s="95" t="s">
        <v>356</v>
      </c>
      <c r="GR877" s="95" t="s">
        <v>356</v>
      </c>
      <c r="GS877" s="102">
        <v>7383</v>
      </c>
      <c r="GT877" s="102">
        <v>7383</v>
      </c>
      <c r="GU877" s="95" t="s">
        <v>356</v>
      </c>
      <c r="GV877" s="95" t="s">
        <v>356</v>
      </c>
      <c r="GW877" s="95" t="s">
        <v>356</v>
      </c>
      <c r="GX877" s="102">
        <v>4484160</v>
      </c>
      <c r="GY877" s="95" t="s">
        <v>356</v>
      </c>
      <c r="GZ877" s="95">
        <v>60713</v>
      </c>
      <c r="HA877" s="95" t="s">
        <v>356</v>
      </c>
      <c r="HB877" s="101" t="s">
        <v>356</v>
      </c>
      <c r="HC877" s="102">
        <v>3605393</v>
      </c>
      <c r="HD877" s="102">
        <v>117106</v>
      </c>
      <c r="HE877" s="102">
        <v>152216</v>
      </c>
      <c r="HF877" s="102">
        <v>16623</v>
      </c>
      <c r="HG877" s="102">
        <v>5875</v>
      </c>
      <c r="HH877" s="102">
        <v>22235</v>
      </c>
      <c r="HI877" s="102">
        <v>8445</v>
      </c>
      <c r="HJ877" s="102">
        <v>99038</v>
      </c>
      <c r="HK877" s="102">
        <v>28214</v>
      </c>
      <c r="HL877" s="102">
        <v>2293177</v>
      </c>
      <c r="HM877" s="102">
        <v>1570892</v>
      </c>
      <c r="HN877" s="102">
        <v>1510598</v>
      </c>
      <c r="HO877" s="102">
        <v>60096</v>
      </c>
      <c r="HP877" s="95">
        <v>198</v>
      </c>
      <c r="HQ877" s="102">
        <v>722285</v>
      </c>
      <c r="HR877" s="102">
        <v>28144</v>
      </c>
      <c r="HS877" s="102">
        <v>25396</v>
      </c>
      <c r="HT877" s="102">
        <v>667</v>
      </c>
      <c r="HU877" s="102">
        <v>3853</v>
      </c>
      <c r="HV877" s="102">
        <v>60463</v>
      </c>
      <c r="HW877" s="95">
        <v>244</v>
      </c>
      <c r="HX877" s="95" t="s">
        <v>356</v>
      </c>
      <c r="HY877" s="102">
        <v>21809</v>
      </c>
      <c r="HZ877" s="102">
        <v>32894</v>
      </c>
      <c r="IA877" s="102">
        <v>543986</v>
      </c>
      <c r="IB877" s="95" t="s">
        <v>356</v>
      </c>
      <c r="IC877" s="95">
        <v>4829</v>
      </c>
      <c r="ID877" s="95" t="s">
        <v>356</v>
      </c>
      <c r="IE877" s="95" t="s">
        <v>356</v>
      </c>
      <c r="IF877" s="95" t="s">
        <v>356</v>
      </c>
      <c r="IG877" s="95" t="s">
        <v>356</v>
      </c>
      <c r="IH877" s="95" t="s">
        <v>356</v>
      </c>
      <c r="II877" s="95" t="s">
        <v>356</v>
      </c>
      <c r="IJ877" s="102">
        <v>574192</v>
      </c>
      <c r="IK877" s="102">
        <v>431355</v>
      </c>
      <c r="IL877" s="95" t="s">
        <v>356</v>
      </c>
      <c r="IM877" s="102">
        <v>5149</v>
      </c>
      <c r="IN877" s="102">
        <v>3984</v>
      </c>
      <c r="IO877" s="105">
        <v>415</v>
      </c>
      <c r="IP877" s="105">
        <v>407</v>
      </c>
      <c r="IQ877" s="102">
        <v>2356326</v>
      </c>
      <c r="IR877" s="102">
        <v>214799</v>
      </c>
      <c r="IS877" s="102">
        <v>73596</v>
      </c>
      <c r="IT877" s="102">
        <v>2433</v>
      </c>
      <c r="IU877" s="102">
        <v>416089</v>
      </c>
      <c r="IV877" s="102">
        <v>122493</v>
      </c>
      <c r="IW877" s="102">
        <v>56407</v>
      </c>
      <c r="IX877" s="102">
        <v>1359500</v>
      </c>
      <c r="IY877" s="102">
        <v>111009</v>
      </c>
      <c r="IZ877" s="102">
        <v>182712</v>
      </c>
      <c r="JA877" s="102">
        <v>3593392</v>
      </c>
      <c r="JB877" s="102">
        <v>2816638</v>
      </c>
      <c r="JC877" s="102">
        <v>1144877</v>
      </c>
      <c r="JD877" s="102">
        <v>1087190</v>
      </c>
      <c r="JE877" s="102">
        <v>819339</v>
      </c>
      <c r="JF877" s="102">
        <v>852422</v>
      </c>
      <c r="JG877" s="102">
        <v>4836831</v>
      </c>
      <c r="JH877" s="102">
        <v>186687</v>
      </c>
      <c r="JI877" s="102">
        <v>2679790</v>
      </c>
      <c r="JJ877" s="102">
        <v>2321274</v>
      </c>
      <c r="JK877" s="102">
        <v>2012462</v>
      </c>
      <c r="JL877" s="102">
        <v>1888064</v>
      </c>
      <c r="JM877" s="95" t="s">
        <v>356</v>
      </c>
      <c r="JN877" s="102">
        <v>144579</v>
      </c>
      <c r="JO877" s="95" t="s">
        <v>356</v>
      </c>
      <c r="JP877" s="95" t="s">
        <v>356</v>
      </c>
      <c r="JQ877" s="95" t="s">
        <v>356</v>
      </c>
      <c r="JR877" s="102">
        <v>712968</v>
      </c>
      <c r="JS877" s="102">
        <v>17475</v>
      </c>
      <c r="JT877" s="102">
        <v>675494</v>
      </c>
      <c r="JU877" s="102">
        <v>37474</v>
      </c>
      <c r="JV877" s="95" t="s">
        <v>356</v>
      </c>
      <c r="JW877" s="95" t="s">
        <v>356</v>
      </c>
      <c r="JX877" s="95" t="s">
        <v>356</v>
      </c>
      <c r="JY877" s="95" t="s">
        <v>356</v>
      </c>
      <c r="JZ877" s="95" t="s">
        <v>356</v>
      </c>
      <c r="KA877" s="95" t="s">
        <v>356</v>
      </c>
      <c r="KB877" s="95" t="s">
        <v>356</v>
      </c>
      <c r="KC877" s="95">
        <v>4484160</v>
      </c>
      <c r="KD877" s="102">
        <v>4483104</v>
      </c>
      <c r="KE877" s="95">
        <v>1056</v>
      </c>
      <c r="KF877" s="102">
        <v>242447</v>
      </c>
      <c r="KG877" s="102">
        <v>54766</v>
      </c>
      <c r="KH877" s="102">
        <v>123890</v>
      </c>
      <c r="KI877" s="102">
        <v>1613420</v>
      </c>
      <c r="KJ877" s="101" t="s">
        <v>356</v>
      </c>
      <c r="KK877" s="102">
        <v>28253032</v>
      </c>
      <c r="KL877" s="102">
        <v>7041623</v>
      </c>
      <c r="KM877" s="102">
        <v>2087264</v>
      </c>
      <c r="KN877" s="102">
        <v>1991218</v>
      </c>
      <c r="KO877" s="102">
        <v>2963141</v>
      </c>
      <c r="KP877" s="102">
        <v>1874704</v>
      </c>
      <c r="KQ877" s="102">
        <v>2379959</v>
      </c>
      <c r="KR877" s="102">
        <v>194460</v>
      </c>
      <c r="KS877" s="95">
        <v>51073</v>
      </c>
      <c r="KT877" s="102">
        <v>521006</v>
      </c>
      <c r="KU877" s="104">
        <v>11520</v>
      </c>
    </row>
    <row r="878" spans="14:307">
      <c r="N878" s="106" t="s">
        <v>1872</v>
      </c>
      <c r="O878" s="107" t="s">
        <v>1873</v>
      </c>
      <c r="P878" s="94">
        <v>24896</v>
      </c>
      <c r="Q878" s="95">
        <v>24791</v>
      </c>
      <c r="R878" s="95">
        <v>25145</v>
      </c>
      <c r="S878" s="96">
        <v>-6.8</v>
      </c>
      <c r="T878" s="96">
        <v>14.4</v>
      </c>
      <c r="U878" s="96">
        <v>27.3</v>
      </c>
      <c r="V878" s="96">
        <v>58.3</v>
      </c>
      <c r="W878" s="97">
        <v>130.38</v>
      </c>
      <c r="X878" s="95">
        <v>7424271</v>
      </c>
      <c r="Y878" s="95">
        <v>3162373</v>
      </c>
      <c r="Z878" s="95">
        <v>9965266</v>
      </c>
      <c r="AA878" s="95">
        <v>683341</v>
      </c>
      <c r="AB878" s="96">
        <v>4.5</v>
      </c>
      <c r="AC878" s="96">
        <v>91.7</v>
      </c>
      <c r="AD878" s="96">
        <v>24.8</v>
      </c>
      <c r="AE878" s="96">
        <v>19.7</v>
      </c>
      <c r="AF878" s="96">
        <v>98.5</v>
      </c>
      <c r="AG878" s="96">
        <v>15.6</v>
      </c>
      <c r="AH878" s="98">
        <v>0.43</v>
      </c>
      <c r="AI878" s="99" t="s">
        <v>356</v>
      </c>
      <c r="AJ878" s="99" t="s">
        <v>356</v>
      </c>
      <c r="AK878" s="100">
        <v>11</v>
      </c>
      <c r="AL878" s="100">
        <v>96.1</v>
      </c>
      <c r="AM878" s="95">
        <v>17057835</v>
      </c>
      <c r="AN878" s="95">
        <v>16534048</v>
      </c>
      <c r="AO878" s="95">
        <v>523787</v>
      </c>
      <c r="AP878" s="95">
        <v>75522</v>
      </c>
      <c r="AQ878" s="95">
        <v>448265</v>
      </c>
      <c r="AR878" s="95">
        <v>-27004</v>
      </c>
      <c r="AS878" s="95">
        <v>534341</v>
      </c>
      <c r="AT878" s="95" t="s">
        <v>356</v>
      </c>
      <c r="AU878" s="95">
        <v>590801</v>
      </c>
      <c r="AV878" s="101">
        <v>-83464</v>
      </c>
      <c r="AW878" s="102">
        <v>3554331</v>
      </c>
      <c r="AX878" s="102">
        <v>692267</v>
      </c>
      <c r="AY878" s="102">
        <v>211918</v>
      </c>
      <c r="AZ878" s="102">
        <v>2419893</v>
      </c>
      <c r="BA878" s="102">
        <v>160902</v>
      </c>
      <c r="BB878" s="95" t="s">
        <v>356</v>
      </c>
      <c r="BC878" s="95">
        <v>257</v>
      </c>
      <c r="BD878" s="102">
        <v>215981</v>
      </c>
      <c r="BE878" s="102">
        <v>3714</v>
      </c>
      <c r="BF878" s="102">
        <v>2547</v>
      </c>
      <c r="BG878" s="95">
        <v>543</v>
      </c>
      <c r="BH878" s="102">
        <v>221985</v>
      </c>
      <c r="BI878" s="95" t="s">
        <v>356</v>
      </c>
      <c r="BJ878" s="95" t="s">
        <v>356</v>
      </c>
      <c r="BK878" s="102">
        <v>25602</v>
      </c>
      <c r="BL878" s="95" t="s">
        <v>356</v>
      </c>
      <c r="BM878" s="102">
        <v>5340</v>
      </c>
      <c r="BN878" s="102">
        <v>6400560</v>
      </c>
      <c r="BO878" s="102">
        <v>5210887</v>
      </c>
      <c r="BP878" s="102">
        <v>1188667</v>
      </c>
      <c r="BQ878" s="102">
        <v>1006</v>
      </c>
      <c r="BR878" s="102">
        <v>2701</v>
      </c>
      <c r="BS878" s="95" t="s">
        <v>356</v>
      </c>
      <c r="BT878" s="102">
        <v>110466</v>
      </c>
      <c r="BU878" s="102">
        <v>315858</v>
      </c>
      <c r="BV878" s="95" t="s">
        <v>356</v>
      </c>
      <c r="BW878" s="95" t="s">
        <v>356</v>
      </c>
      <c r="BX878" s="95" t="s">
        <v>356</v>
      </c>
      <c r="BY878" s="102">
        <v>75340</v>
      </c>
      <c r="BZ878" s="102">
        <v>150654</v>
      </c>
      <c r="CA878" s="102">
        <v>89864</v>
      </c>
      <c r="CB878" s="102">
        <v>9937</v>
      </c>
      <c r="CC878" s="102">
        <v>76437</v>
      </c>
      <c r="CD878" s="102">
        <v>1979415</v>
      </c>
      <c r="CE878" s="102">
        <v>872328</v>
      </c>
      <c r="CF878" s="102">
        <v>214108</v>
      </c>
      <c r="CG878" s="102">
        <v>300032</v>
      </c>
      <c r="CH878" s="102">
        <v>238032</v>
      </c>
      <c r="CI878" s="95" t="s">
        <v>356</v>
      </c>
      <c r="CJ878" s="102">
        <v>138578</v>
      </c>
      <c r="CK878" s="102">
        <v>28432</v>
      </c>
      <c r="CL878" s="95" t="s">
        <v>356</v>
      </c>
      <c r="CM878" s="102">
        <v>5328</v>
      </c>
      <c r="CN878" s="95" t="s">
        <v>356</v>
      </c>
      <c r="CO878" s="95">
        <v>58139</v>
      </c>
      <c r="CP878" s="95" t="s">
        <v>356</v>
      </c>
      <c r="CQ878" s="95">
        <v>19462</v>
      </c>
      <c r="CR878" s="95" t="s">
        <v>356</v>
      </c>
      <c r="CS878" s="95" t="s">
        <v>356</v>
      </c>
      <c r="CT878" s="102">
        <v>104976</v>
      </c>
      <c r="CU878" s="95" t="s">
        <v>356</v>
      </c>
      <c r="CV878" s="102">
        <v>1170264</v>
      </c>
      <c r="CW878" s="102">
        <v>877227</v>
      </c>
      <c r="CX878" s="102">
        <v>81208</v>
      </c>
      <c r="CY878" s="95">
        <v>150016</v>
      </c>
      <c r="CZ878" s="95">
        <v>62742</v>
      </c>
      <c r="DA878" s="102">
        <v>35567</v>
      </c>
      <c r="DB878" s="102">
        <v>8404</v>
      </c>
      <c r="DC878" s="95" t="s">
        <v>356</v>
      </c>
      <c r="DD878" s="95" t="s">
        <v>356</v>
      </c>
      <c r="DE878" s="102">
        <v>20689</v>
      </c>
      <c r="DF878" s="95" t="s">
        <v>356</v>
      </c>
      <c r="DG878" s="102">
        <v>518601</v>
      </c>
      <c r="DH878" s="102">
        <v>293037</v>
      </c>
      <c r="DI878" s="102">
        <v>64247</v>
      </c>
      <c r="DJ878" s="95">
        <v>659</v>
      </c>
      <c r="DK878" s="102">
        <v>228131</v>
      </c>
      <c r="DL878" s="102">
        <v>26851</v>
      </c>
      <c r="DM878" s="102">
        <v>82713</v>
      </c>
      <c r="DN878" s="95">
        <v>3892</v>
      </c>
      <c r="DO878" s="102">
        <v>732448</v>
      </c>
      <c r="DP878" s="102">
        <v>475269</v>
      </c>
      <c r="DQ878" s="102">
        <v>43812</v>
      </c>
      <c r="DR878" s="102">
        <v>274269</v>
      </c>
      <c r="DS878" s="102">
        <v>9392</v>
      </c>
      <c r="DT878" s="102">
        <v>15</v>
      </c>
      <c r="DU878" s="95" t="s">
        <v>356</v>
      </c>
      <c r="DV878" s="102">
        <v>122645</v>
      </c>
      <c r="DW878" s="95" t="s">
        <v>356</v>
      </c>
      <c r="DX878" s="95" t="s">
        <v>356</v>
      </c>
      <c r="DY878" s="102">
        <v>142217</v>
      </c>
      <c r="DZ878" s="102">
        <v>1322900</v>
      </c>
      <c r="EA878" s="101" t="s">
        <v>356</v>
      </c>
      <c r="EB878" s="102">
        <v>172507</v>
      </c>
      <c r="EC878" s="102">
        <v>2703885</v>
      </c>
      <c r="ED878" s="102">
        <v>2289893</v>
      </c>
      <c r="EE878" s="102">
        <v>153748</v>
      </c>
      <c r="EF878" s="102">
        <v>66264</v>
      </c>
      <c r="EG878" s="102">
        <v>27184</v>
      </c>
      <c r="EH878" s="102">
        <v>139167</v>
      </c>
      <c r="EI878" s="102">
        <v>27629</v>
      </c>
      <c r="EJ878" s="102">
        <v>4952401</v>
      </c>
      <c r="EK878" s="102">
        <v>1090154</v>
      </c>
      <c r="EL878" s="102">
        <v>1033551</v>
      </c>
      <c r="EM878" s="102">
        <v>1642502</v>
      </c>
      <c r="EN878" s="102">
        <v>1185047</v>
      </c>
      <c r="EO878" s="102">
        <v>1147</v>
      </c>
      <c r="EP878" s="102">
        <v>1789223</v>
      </c>
      <c r="EQ878" s="102">
        <v>818104</v>
      </c>
      <c r="ER878" s="95" t="s">
        <v>356</v>
      </c>
      <c r="ES878" s="95" t="s">
        <v>356</v>
      </c>
      <c r="ET878" s="102">
        <v>971119</v>
      </c>
      <c r="EU878" s="95" t="s">
        <v>356</v>
      </c>
      <c r="EV878" s="102">
        <v>11161</v>
      </c>
      <c r="EW878" s="102">
        <v>1089939</v>
      </c>
      <c r="EX878" s="102">
        <v>433437</v>
      </c>
      <c r="EY878" s="102">
        <v>57539</v>
      </c>
      <c r="EZ878" s="102">
        <v>191973</v>
      </c>
      <c r="FA878" s="102">
        <v>62526</v>
      </c>
      <c r="FB878" s="102">
        <v>344464</v>
      </c>
      <c r="FC878" s="102">
        <v>515166</v>
      </c>
      <c r="FD878" s="102">
        <v>1102206</v>
      </c>
      <c r="FE878" s="102">
        <v>101445</v>
      </c>
      <c r="FF878" s="102">
        <v>408282</v>
      </c>
      <c r="FG878" s="102">
        <v>18473</v>
      </c>
      <c r="FH878" s="102">
        <v>26582</v>
      </c>
      <c r="FI878" s="102">
        <v>197383</v>
      </c>
      <c r="FJ878" s="102">
        <v>10239</v>
      </c>
      <c r="FK878" s="95">
        <v>177028</v>
      </c>
      <c r="FL878" s="102">
        <v>51773</v>
      </c>
      <c r="FM878" s="102">
        <v>436423</v>
      </c>
      <c r="FN878" s="102">
        <v>111001</v>
      </c>
      <c r="FO878" s="95" t="s">
        <v>356</v>
      </c>
      <c r="FP878" s="102">
        <v>635187</v>
      </c>
      <c r="FQ878" s="102">
        <v>1250284</v>
      </c>
      <c r="FR878" s="102">
        <v>194512</v>
      </c>
      <c r="FS878" s="102">
        <v>250601</v>
      </c>
      <c r="FT878" s="102">
        <v>207592</v>
      </c>
      <c r="FU878" s="95" t="s">
        <v>356</v>
      </c>
      <c r="FV878" s="95" t="s">
        <v>356</v>
      </c>
      <c r="FW878" s="95" t="s">
        <v>356</v>
      </c>
      <c r="FX878" s="102">
        <v>337751</v>
      </c>
      <c r="FY878" s="102">
        <v>81641</v>
      </c>
      <c r="FZ878" s="102">
        <v>178187</v>
      </c>
      <c r="GA878" s="95" t="s">
        <v>356</v>
      </c>
      <c r="GB878" s="102">
        <v>131855</v>
      </c>
      <c r="GC878" s="102">
        <v>52850</v>
      </c>
      <c r="GD878" s="102">
        <v>39255</v>
      </c>
      <c r="GE878" s="102">
        <v>13595</v>
      </c>
      <c r="GF878" s="95" t="s">
        <v>356</v>
      </c>
      <c r="GG878" s="95" t="s">
        <v>356</v>
      </c>
      <c r="GH878" s="95" t="s">
        <v>356</v>
      </c>
      <c r="GI878" s="95" t="s">
        <v>356</v>
      </c>
      <c r="GJ878" s="102">
        <v>79005</v>
      </c>
      <c r="GK878" s="95" t="s">
        <v>356</v>
      </c>
      <c r="GL878" s="95" t="s">
        <v>356</v>
      </c>
      <c r="GM878" s="102">
        <v>79005</v>
      </c>
      <c r="GN878" s="95" t="s">
        <v>356</v>
      </c>
      <c r="GO878" s="95" t="s">
        <v>356</v>
      </c>
      <c r="GP878" s="95" t="s">
        <v>356</v>
      </c>
      <c r="GQ878" s="95" t="s">
        <v>356</v>
      </c>
      <c r="GR878" s="95" t="s">
        <v>356</v>
      </c>
      <c r="GS878" s="95" t="s">
        <v>356</v>
      </c>
      <c r="GT878" s="95" t="s">
        <v>356</v>
      </c>
      <c r="GU878" s="95" t="s">
        <v>356</v>
      </c>
      <c r="GV878" s="95" t="s">
        <v>356</v>
      </c>
      <c r="GW878" s="95" t="s">
        <v>356</v>
      </c>
      <c r="GX878" s="102">
        <v>2121286</v>
      </c>
      <c r="GY878" s="95">
        <v>36653</v>
      </c>
      <c r="GZ878" s="95">
        <v>22295</v>
      </c>
      <c r="HA878" s="95" t="s">
        <v>356</v>
      </c>
      <c r="HB878" s="101" t="s">
        <v>356</v>
      </c>
      <c r="HC878" s="102">
        <v>3049771</v>
      </c>
      <c r="HD878" s="102">
        <v>85936</v>
      </c>
      <c r="HE878" s="102">
        <v>149603</v>
      </c>
      <c r="HF878" s="102">
        <v>74662</v>
      </c>
      <c r="HG878" s="102">
        <v>4381</v>
      </c>
      <c r="HH878" s="102">
        <v>33238</v>
      </c>
      <c r="HI878" s="102">
        <v>8103</v>
      </c>
      <c r="HJ878" s="102">
        <v>29219</v>
      </c>
      <c r="HK878" s="102">
        <v>33177</v>
      </c>
      <c r="HL878" s="102">
        <v>1938654</v>
      </c>
      <c r="HM878" s="102">
        <v>1339335</v>
      </c>
      <c r="HN878" s="102">
        <v>1293068</v>
      </c>
      <c r="HO878" s="102">
        <v>45457</v>
      </c>
      <c r="HP878" s="95">
        <v>810</v>
      </c>
      <c r="HQ878" s="102">
        <v>599319</v>
      </c>
      <c r="HR878" s="102">
        <v>23869</v>
      </c>
      <c r="HS878" s="102">
        <v>19747</v>
      </c>
      <c r="HT878" s="95">
        <v>522</v>
      </c>
      <c r="HU878" s="102">
        <v>6091</v>
      </c>
      <c r="HV878" s="102">
        <v>64442</v>
      </c>
      <c r="HW878" s="95" t="s">
        <v>356</v>
      </c>
      <c r="HX878" s="95" t="s">
        <v>356</v>
      </c>
      <c r="HY878" s="95" t="s">
        <v>356</v>
      </c>
      <c r="HZ878" s="102">
        <v>13423</v>
      </c>
      <c r="IA878" s="102">
        <v>465782</v>
      </c>
      <c r="IB878" s="95" t="s">
        <v>356</v>
      </c>
      <c r="IC878" s="95">
        <v>5443</v>
      </c>
      <c r="ID878" s="95" t="s">
        <v>356</v>
      </c>
      <c r="IE878" s="95" t="s">
        <v>356</v>
      </c>
      <c r="IF878" s="95" t="s">
        <v>356</v>
      </c>
      <c r="IG878" s="95" t="s">
        <v>356</v>
      </c>
      <c r="IH878" s="95" t="s">
        <v>356</v>
      </c>
      <c r="II878" s="95" t="s">
        <v>356</v>
      </c>
      <c r="IJ878" s="102">
        <v>454513</v>
      </c>
      <c r="IK878" s="102">
        <v>383731</v>
      </c>
      <c r="IL878" s="95" t="s">
        <v>356</v>
      </c>
      <c r="IM878" s="102">
        <v>4157</v>
      </c>
      <c r="IN878" s="95" t="s">
        <v>356</v>
      </c>
      <c r="IO878" s="105">
        <v>343</v>
      </c>
      <c r="IP878" s="105">
        <v>336</v>
      </c>
      <c r="IQ878" s="102">
        <v>2098098</v>
      </c>
      <c r="IR878" s="102">
        <v>245960</v>
      </c>
      <c r="IS878" s="102">
        <v>42139</v>
      </c>
      <c r="IT878" s="102">
        <v>1453</v>
      </c>
      <c r="IU878" s="102">
        <v>282829</v>
      </c>
      <c r="IV878" s="102">
        <v>100629</v>
      </c>
      <c r="IW878" s="102">
        <v>51995</v>
      </c>
      <c r="IX878" s="102">
        <v>1205258</v>
      </c>
      <c r="IY878" s="102">
        <v>167835</v>
      </c>
      <c r="IZ878" s="102">
        <v>41391</v>
      </c>
      <c r="JA878" s="102">
        <v>2974293</v>
      </c>
      <c r="JB878" s="102">
        <v>2080805</v>
      </c>
      <c r="JC878" s="102">
        <v>807959</v>
      </c>
      <c r="JD878" s="102">
        <v>737045</v>
      </c>
      <c r="JE878" s="102">
        <v>839325</v>
      </c>
      <c r="JF878" s="102">
        <v>433521</v>
      </c>
      <c r="JG878" s="102">
        <v>1483119</v>
      </c>
      <c r="JH878" s="102">
        <v>88619</v>
      </c>
      <c r="JI878" s="102">
        <v>558173</v>
      </c>
      <c r="JJ878" s="102">
        <v>515912</v>
      </c>
      <c r="JK878" s="102">
        <v>818075</v>
      </c>
      <c r="JL878" s="102">
        <v>763142</v>
      </c>
      <c r="JM878" s="95" t="s">
        <v>356</v>
      </c>
      <c r="JN878" s="102">
        <v>106871</v>
      </c>
      <c r="JO878" s="95" t="s">
        <v>356</v>
      </c>
      <c r="JP878" s="95" t="s">
        <v>356</v>
      </c>
      <c r="JQ878" s="95" t="s">
        <v>356</v>
      </c>
      <c r="JR878" s="102">
        <v>131855</v>
      </c>
      <c r="JS878" s="102">
        <v>61586</v>
      </c>
      <c r="JT878" s="102">
        <v>56564</v>
      </c>
      <c r="JU878" s="102">
        <v>75291</v>
      </c>
      <c r="JV878" s="95" t="s">
        <v>356</v>
      </c>
      <c r="JW878" s="95" t="s">
        <v>356</v>
      </c>
      <c r="JX878" s="95" t="s">
        <v>356</v>
      </c>
      <c r="JY878" s="95" t="s">
        <v>356</v>
      </c>
      <c r="JZ878" s="95" t="s">
        <v>356</v>
      </c>
      <c r="KA878" s="95" t="s">
        <v>356</v>
      </c>
      <c r="KB878" s="95" t="s">
        <v>356</v>
      </c>
      <c r="KC878" s="95">
        <v>2121286</v>
      </c>
      <c r="KD878" s="102">
        <v>2121267</v>
      </c>
      <c r="KE878" s="102">
        <v>19</v>
      </c>
      <c r="KF878" s="102">
        <v>980003</v>
      </c>
      <c r="KG878" s="95" t="s">
        <v>356</v>
      </c>
      <c r="KH878" s="102">
        <v>44073</v>
      </c>
      <c r="KI878" s="102">
        <v>1529354</v>
      </c>
      <c r="KJ878" s="101" t="s">
        <v>356</v>
      </c>
      <c r="KK878" s="102">
        <v>18182021</v>
      </c>
      <c r="KL878" s="102">
        <v>6975037</v>
      </c>
      <c r="KM878" s="102">
        <v>1950554</v>
      </c>
      <c r="KN878" s="102">
        <v>424960</v>
      </c>
      <c r="KO878" s="102">
        <v>4599523</v>
      </c>
      <c r="KP878" s="102">
        <v>1102514</v>
      </c>
      <c r="KQ878" s="102">
        <v>1822940</v>
      </c>
      <c r="KR878" s="102">
        <v>37179</v>
      </c>
      <c r="KS878" s="95">
        <v>22295</v>
      </c>
      <c r="KT878" s="95" t="s">
        <v>356</v>
      </c>
      <c r="KU878" s="104">
        <v>255606</v>
      </c>
    </row>
    <row r="879" spans="14:307">
      <c r="N879" s="106" t="s">
        <v>1874</v>
      </c>
      <c r="O879" s="107" t="s">
        <v>1875</v>
      </c>
      <c r="P879" s="94">
        <v>33892</v>
      </c>
      <c r="Q879" s="95">
        <v>33765</v>
      </c>
      <c r="R879" s="95">
        <v>34407</v>
      </c>
      <c r="S879" s="96">
        <v>-10.6</v>
      </c>
      <c r="T879" s="96">
        <v>21.7</v>
      </c>
      <c r="U879" s="96">
        <v>12.3</v>
      </c>
      <c r="V879" s="96">
        <v>66</v>
      </c>
      <c r="W879" s="97">
        <v>708.99</v>
      </c>
      <c r="X879" s="95">
        <v>14599153</v>
      </c>
      <c r="Y879" s="95">
        <v>2628278</v>
      </c>
      <c r="Z879" s="95">
        <v>20148449</v>
      </c>
      <c r="AA879" s="95">
        <v>987750</v>
      </c>
      <c r="AB879" s="96">
        <v>1.8</v>
      </c>
      <c r="AC879" s="96">
        <v>84.3</v>
      </c>
      <c r="AD879" s="96">
        <v>24.3</v>
      </c>
      <c r="AE879" s="96">
        <v>29.1</v>
      </c>
      <c r="AF879" s="96">
        <v>88.6</v>
      </c>
      <c r="AG879" s="96">
        <v>28.6</v>
      </c>
      <c r="AH879" s="98">
        <v>0.18</v>
      </c>
      <c r="AI879" s="99" t="s">
        <v>356</v>
      </c>
      <c r="AJ879" s="99" t="s">
        <v>356</v>
      </c>
      <c r="AK879" s="100">
        <v>11.4</v>
      </c>
      <c r="AL879" s="100">
        <v>44.2</v>
      </c>
      <c r="AM879" s="95">
        <v>31196335</v>
      </c>
      <c r="AN879" s="95">
        <v>30525775</v>
      </c>
      <c r="AO879" s="95">
        <v>670560</v>
      </c>
      <c r="AP879" s="95">
        <v>307136</v>
      </c>
      <c r="AQ879" s="95">
        <v>363424</v>
      </c>
      <c r="AR879" s="95">
        <v>-60829</v>
      </c>
      <c r="AS879" s="95">
        <v>600</v>
      </c>
      <c r="AT879" s="95">
        <v>300000</v>
      </c>
      <c r="AU879" s="95" t="s">
        <v>356</v>
      </c>
      <c r="AV879" s="101">
        <v>239771</v>
      </c>
      <c r="AW879" s="102">
        <v>2779350</v>
      </c>
      <c r="AX879" s="102">
        <v>1114207</v>
      </c>
      <c r="AY879" s="102">
        <v>151235</v>
      </c>
      <c r="AZ879" s="102">
        <v>1132743</v>
      </c>
      <c r="BA879" s="102">
        <v>276321</v>
      </c>
      <c r="BB879" s="95" t="s">
        <v>356</v>
      </c>
      <c r="BC879" s="95" t="s">
        <v>356</v>
      </c>
      <c r="BD879" s="102">
        <v>227352</v>
      </c>
      <c r="BE879" s="102">
        <v>6106</v>
      </c>
      <c r="BF879" s="102">
        <v>4178</v>
      </c>
      <c r="BG879" s="102">
        <v>889</v>
      </c>
      <c r="BH879" s="102">
        <v>296715</v>
      </c>
      <c r="BI879" s="95" t="s">
        <v>356</v>
      </c>
      <c r="BJ879" s="95" t="s">
        <v>356</v>
      </c>
      <c r="BK879" s="102">
        <v>35826</v>
      </c>
      <c r="BL879" s="95" t="s">
        <v>356</v>
      </c>
      <c r="BM879" s="102">
        <v>4940</v>
      </c>
      <c r="BN879" s="102">
        <v>17075124</v>
      </c>
      <c r="BO879" s="102">
        <v>15815463</v>
      </c>
      <c r="BP879" s="102">
        <v>1256464</v>
      </c>
      <c r="BQ879" s="102">
        <v>3197</v>
      </c>
      <c r="BR879" s="102">
        <v>3226</v>
      </c>
      <c r="BS879" s="95" t="s">
        <v>356</v>
      </c>
      <c r="BT879" s="102">
        <v>94299</v>
      </c>
      <c r="BU879" s="102">
        <v>339232</v>
      </c>
      <c r="BV879" s="95" t="s">
        <v>356</v>
      </c>
      <c r="BW879" s="102">
        <v>12513</v>
      </c>
      <c r="BX879" s="95" t="s">
        <v>356</v>
      </c>
      <c r="BY879" s="102">
        <v>93002</v>
      </c>
      <c r="BZ879" s="102">
        <v>135651</v>
      </c>
      <c r="CA879" s="102">
        <v>98066</v>
      </c>
      <c r="CB879" s="102">
        <v>8223</v>
      </c>
      <c r="CC879" s="102">
        <v>98212</v>
      </c>
      <c r="CD879" s="102">
        <v>3453033</v>
      </c>
      <c r="CE879" s="102">
        <v>1168646</v>
      </c>
      <c r="CF879" s="102">
        <v>109938</v>
      </c>
      <c r="CG879" s="102">
        <v>363466</v>
      </c>
      <c r="CH879" s="102">
        <v>332067</v>
      </c>
      <c r="CI879" s="95" t="s">
        <v>356</v>
      </c>
      <c r="CJ879" s="102">
        <v>761132</v>
      </c>
      <c r="CK879" s="102">
        <v>54727</v>
      </c>
      <c r="CL879" s="95" t="s">
        <v>356</v>
      </c>
      <c r="CM879" s="102">
        <v>20186</v>
      </c>
      <c r="CN879" s="95" t="s">
        <v>356</v>
      </c>
      <c r="CO879" s="95">
        <v>465232</v>
      </c>
      <c r="CP879" s="95" t="s">
        <v>356</v>
      </c>
      <c r="CQ879" s="95" t="s">
        <v>356</v>
      </c>
      <c r="CR879" s="95" t="s">
        <v>356</v>
      </c>
      <c r="CS879" s="95" t="s">
        <v>356</v>
      </c>
      <c r="CT879" s="102">
        <v>177639</v>
      </c>
      <c r="CU879" s="102">
        <v>13315</v>
      </c>
      <c r="CV879" s="102">
        <v>2218467</v>
      </c>
      <c r="CW879" s="102">
        <v>1559932</v>
      </c>
      <c r="CX879" s="102">
        <v>54969</v>
      </c>
      <c r="CY879" s="102">
        <v>181733</v>
      </c>
      <c r="CZ879" s="102">
        <v>73345</v>
      </c>
      <c r="DA879" s="102">
        <v>442461</v>
      </c>
      <c r="DB879" s="102">
        <v>6356</v>
      </c>
      <c r="DC879" s="95" t="s">
        <v>356</v>
      </c>
      <c r="DD879" s="95" t="s">
        <v>356</v>
      </c>
      <c r="DE879" s="102">
        <v>47601</v>
      </c>
      <c r="DF879" s="95" t="s">
        <v>356</v>
      </c>
      <c r="DG879" s="102">
        <v>753467</v>
      </c>
      <c r="DH879" s="102">
        <v>658535</v>
      </c>
      <c r="DI879" s="102">
        <v>123083</v>
      </c>
      <c r="DJ879" s="95" t="s">
        <v>356</v>
      </c>
      <c r="DK879" s="102">
        <v>535452</v>
      </c>
      <c r="DL879" s="102">
        <v>62022</v>
      </c>
      <c r="DM879" s="102">
        <v>18799</v>
      </c>
      <c r="DN879" s="102">
        <v>2838</v>
      </c>
      <c r="DO879" s="102">
        <v>38203</v>
      </c>
      <c r="DP879" s="102">
        <v>204253</v>
      </c>
      <c r="DQ879" s="102">
        <v>294289</v>
      </c>
      <c r="DR879" s="102">
        <v>426744</v>
      </c>
      <c r="DS879" s="102">
        <v>9110</v>
      </c>
      <c r="DT879" s="102">
        <v>899</v>
      </c>
      <c r="DU879" s="95" t="s">
        <v>356</v>
      </c>
      <c r="DV879" s="102">
        <v>10822</v>
      </c>
      <c r="DW879" s="102">
        <v>143</v>
      </c>
      <c r="DX879" s="95" t="s">
        <v>356</v>
      </c>
      <c r="DY879" s="102">
        <v>405770</v>
      </c>
      <c r="DZ879" s="102">
        <v>3490700</v>
      </c>
      <c r="EA879" s="101" t="s">
        <v>356</v>
      </c>
      <c r="EB879" s="102">
        <v>190675</v>
      </c>
      <c r="EC879" s="102">
        <v>4907546</v>
      </c>
      <c r="ED879" s="102">
        <v>4227431</v>
      </c>
      <c r="EE879" s="102">
        <v>241857</v>
      </c>
      <c r="EF879" s="102">
        <v>168159</v>
      </c>
      <c r="EG879" s="102">
        <v>51791</v>
      </c>
      <c r="EH879" s="102">
        <v>200313</v>
      </c>
      <c r="EI879" s="102">
        <v>17995</v>
      </c>
      <c r="EJ879" s="102">
        <v>6851595</v>
      </c>
      <c r="EK879" s="102">
        <v>2109547</v>
      </c>
      <c r="EL879" s="102">
        <v>1358480</v>
      </c>
      <c r="EM879" s="102">
        <v>1718847</v>
      </c>
      <c r="EN879" s="102">
        <v>1663213</v>
      </c>
      <c r="EO879" s="102">
        <v>1508</v>
      </c>
      <c r="EP879" s="102">
        <v>3832715</v>
      </c>
      <c r="EQ879" s="102">
        <v>2153013</v>
      </c>
      <c r="ER879" s="95" t="s">
        <v>356</v>
      </c>
      <c r="ES879" s="95" t="s">
        <v>356</v>
      </c>
      <c r="ET879" s="102">
        <v>1679702</v>
      </c>
      <c r="EU879" s="95" t="s">
        <v>356</v>
      </c>
      <c r="EV879" s="102">
        <v>270715</v>
      </c>
      <c r="EW879" s="102">
        <v>2602462</v>
      </c>
      <c r="EX879" s="102">
        <v>355412</v>
      </c>
      <c r="EY879" s="102">
        <v>31039</v>
      </c>
      <c r="EZ879" s="102">
        <v>19446</v>
      </c>
      <c r="FA879" s="102">
        <v>441526</v>
      </c>
      <c r="FB879" s="102">
        <v>1755039</v>
      </c>
      <c r="FC879" s="102">
        <v>475077</v>
      </c>
      <c r="FD879" s="102">
        <v>1625251</v>
      </c>
      <c r="FE879" s="102">
        <v>133162</v>
      </c>
      <c r="FF879" s="102">
        <v>936166</v>
      </c>
      <c r="FG879" s="102">
        <v>35977</v>
      </c>
      <c r="FH879" s="102">
        <v>229138</v>
      </c>
      <c r="FI879" s="102">
        <v>13775</v>
      </c>
      <c r="FJ879" s="102">
        <v>69423</v>
      </c>
      <c r="FK879" s="95" t="s">
        <v>356</v>
      </c>
      <c r="FL879" s="102">
        <v>112284</v>
      </c>
      <c r="FM879" s="102">
        <v>195482</v>
      </c>
      <c r="FN879" s="102">
        <v>95326</v>
      </c>
      <c r="FO879" s="95" t="s">
        <v>356</v>
      </c>
      <c r="FP879" s="102">
        <v>931278</v>
      </c>
      <c r="FQ879" s="102">
        <v>2347468</v>
      </c>
      <c r="FR879" s="102">
        <v>619000</v>
      </c>
      <c r="FS879" s="102">
        <v>482116</v>
      </c>
      <c r="FT879" s="102">
        <v>331535</v>
      </c>
      <c r="FU879" s="95" t="s">
        <v>356</v>
      </c>
      <c r="FV879" s="95" t="s">
        <v>356</v>
      </c>
      <c r="FW879" s="95">
        <v>115997</v>
      </c>
      <c r="FX879" s="102">
        <v>440225</v>
      </c>
      <c r="FY879" s="102">
        <v>88468</v>
      </c>
      <c r="FZ879" s="102">
        <v>270127</v>
      </c>
      <c r="GA879" s="95" t="s">
        <v>356</v>
      </c>
      <c r="GB879" s="102">
        <v>100279</v>
      </c>
      <c r="GC879" s="102">
        <v>16406</v>
      </c>
      <c r="GD879" s="102">
        <v>5998</v>
      </c>
      <c r="GE879" s="95" t="s">
        <v>356</v>
      </c>
      <c r="GF879" s="102">
        <v>8731</v>
      </c>
      <c r="GG879" s="102">
        <v>1677</v>
      </c>
      <c r="GH879" s="95" t="s">
        <v>356</v>
      </c>
      <c r="GI879" s="95" t="s">
        <v>356</v>
      </c>
      <c r="GJ879" s="102">
        <v>72487</v>
      </c>
      <c r="GK879" s="102">
        <v>14990</v>
      </c>
      <c r="GL879" s="95" t="s">
        <v>356</v>
      </c>
      <c r="GM879" s="102">
        <v>57497</v>
      </c>
      <c r="GN879" s="95" t="s">
        <v>356</v>
      </c>
      <c r="GO879" s="95" t="s">
        <v>356</v>
      </c>
      <c r="GP879" s="95" t="s">
        <v>356</v>
      </c>
      <c r="GQ879" s="95" t="s">
        <v>356</v>
      </c>
      <c r="GR879" s="95" t="s">
        <v>356</v>
      </c>
      <c r="GS879" s="95">
        <v>11386</v>
      </c>
      <c r="GT879" s="95">
        <v>4268</v>
      </c>
      <c r="GU879" s="95" t="s">
        <v>356</v>
      </c>
      <c r="GV879" s="95" t="s">
        <v>356</v>
      </c>
      <c r="GW879" s="95">
        <v>7118</v>
      </c>
      <c r="GX879" s="102">
        <v>6384796</v>
      </c>
      <c r="GY879" s="95" t="s">
        <v>356</v>
      </c>
      <c r="GZ879" s="95">
        <v>5918</v>
      </c>
      <c r="HA879" s="95" t="s">
        <v>356</v>
      </c>
      <c r="HB879" s="101" t="s">
        <v>356</v>
      </c>
      <c r="HC879" s="102">
        <v>5364847</v>
      </c>
      <c r="HD879" s="102">
        <v>95502</v>
      </c>
      <c r="HE879" s="102">
        <v>404419</v>
      </c>
      <c r="HF879" s="102">
        <v>9607</v>
      </c>
      <c r="HG879" s="102">
        <v>54536</v>
      </c>
      <c r="HH879" s="102">
        <v>49983</v>
      </c>
      <c r="HI879" s="95" t="s">
        <v>356</v>
      </c>
      <c r="HJ879" s="102">
        <v>290293</v>
      </c>
      <c r="HK879" s="102">
        <v>28587</v>
      </c>
      <c r="HL879" s="102">
        <v>3204277</v>
      </c>
      <c r="HM879" s="102">
        <v>2189511</v>
      </c>
      <c r="HN879" s="102">
        <v>2102217</v>
      </c>
      <c r="HO879" s="102">
        <v>87294</v>
      </c>
      <c r="HP879" s="95" t="s">
        <v>356</v>
      </c>
      <c r="HQ879" s="102">
        <v>1014766</v>
      </c>
      <c r="HR879" s="102">
        <v>33638</v>
      </c>
      <c r="HS879" s="102">
        <v>36517</v>
      </c>
      <c r="HT879" s="95">
        <v>4676</v>
      </c>
      <c r="HU879" s="102">
        <v>7064</v>
      </c>
      <c r="HV879" s="102">
        <v>99085</v>
      </c>
      <c r="HW879" s="95" t="s">
        <v>356</v>
      </c>
      <c r="HX879" s="102">
        <v>219</v>
      </c>
      <c r="HY879" s="95">
        <v>11205</v>
      </c>
      <c r="HZ879" s="102">
        <v>33717</v>
      </c>
      <c r="IA879" s="102">
        <v>771859</v>
      </c>
      <c r="IB879" s="95" t="s">
        <v>356</v>
      </c>
      <c r="IC879" s="95">
        <v>7433</v>
      </c>
      <c r="ID879" s="95">
        <v>8647</v>
      </c>
      <c r="IE879" s="95">
        <v>706</v>
      </c>
      <c r="IF879" s="95" t="s">
        <v>356</v>
      </c>
      <c r="IG879" s="95" t="s">
        <v>356</v>
      </c>
      <c r="IH879" s="95" t="s">
        <v>356</v>
      </c>
      <c r="II879" s="95" t="s">
        <v>356</v>
      </c>
      <c r="IJ879" s="102">
        <v>777181</v>
      </c>
      <c r="IK879" s="102">
        <v>846187</v>
      </c>
      <c r="IL879" s="95" t="s">
        <v>356</v>
      </c>
      <c r="IM879" s="102">
        <v>6040</v>
      </c>
      <c r="IN879" s="102">
        <v>2654</v>
      </c>
      <c r="IO879" s="105">
        <v>530</v>
      </c>
      <c r="IP879" s="105">
        <v>513</v>
      </c>
      <c r="IQ879" s="102">
        <v>3708039</v>
      </c>
      <c r="IR879" s="102">
        <v>58326</v>
      </c>
      <c r="IS879" s="102">
        <v>96425</v>
      </c>
      <c r="IT879" s="102">
        <v>1381</v>
      </c>
      <c r="IU879" s="102">
        <v>930286</v>
      </c>
      <c r="IV879" s="102">
        <v>126447</v>
      </c>
      <c r="IW879" s="102">
        <v>88144</v>
      </c>
      <c r="IX879" s="102">
        <v>2058000</v>
      </c>
      <c r="IY879" s="102">
        <v>349030</v>
      </c>
      <c r="IZ879" s="102">
        <v>77541</v>
      </c>
      <c r="JA879" s="102">
        <v>3755841</v>
      </c>
      <c r="JB879" s="102">
        <v>2744608</v>
      </c>
      <c r="JC879" s="102">
        <v>191240</v>
      </c>
      <c r="JD879" s="102">
        <v>46067</v>
      </c>
      <c r="JE879" s="102">
        <v>1268045</v>
      </c>
      <c r="JF879" s="102">
        <v>1285323</v>
      </c>
      <c r="JG879" s="102">
        <v>4192885</v>
      </c>
      <c r="JH879" s="102">
        <v>132580</v>
      </c>
      <c r="JI879" s="102">
        <v>2616433</v>
      </c>
      <c r="JJ879" s="102">
        <v>2285980</v>
      </c>
      <c r="JK879" s="102">
        <v>1440462</v>
      </c>
      <c r="JL879" s="102">
        <v>1390585</v>
      </c>
      <c r="JM879" s="95" t="s">
        <v>356</v>
      </c>
      <c r="JN879" s="102">
        <v>135990</v>
      </c>
      <c r="JO879" s="95" t="s">
        <v>356</v>
      </c>
      <c r="JP879" s="95" t="s">
        <v>356</v>
      </c>
      <c r="JQ879" s="95" t="s">
        <v>356</v>
      </c>
      <c r="JR879" s="102">
        <v>100279</v>
      </c>
      <c r="JS879" s="95" t="s">
        <v>356</v>
      </c>
      <c r="JT879" s="102">
        <v>72980</v>
      </c>
      <c r="JU879" s="102">
        <v>27299</v>
      </c>
      <c r="JV879" s="95" t="s">
        <v>356</v>
      </c>
      <c r="JW879" s="95" t="s">
        <v>356</v>
      </c>
      <c r="JX879" s="95" t="s">
        <v>356</v>
      </c>
      <c r="JY879" s="95" t="s">
        <v>356</v>
      </c>
      <c r="JZ879" s="95" t="s">
        <v>356</v>
      </c>
      <c r="KA879" s="95" t="s">
        <v>356</v>
      </c>
      <c r="KB879" s="95" t="s">
        <v>356</v>
      </c>
      <c r="KC879" s="95">
        <v>6384796</v>
      </c>
      <c r="KD879" s="102">
        <v>6384522</v>
      </c>
      <c r="KE879" s="95">
        <v>274</v>
      </c>
      <c r="KF879" s="102">
        <v>1876967</v>
      </c>
      <c r="KG879" s="102">
        <v>2000</v>
      </c>
      <c r="KH879" s="102">
        <v>18413</v>
      </c>
      <c r="KI879" s="102">
        <v>2299559</v>
      </c>
      <c r="KJ879" s="101" t="s">
        <v>356</v>
      </c>
      <c r="KK879" s="102">
        <v>46611399</v>
      </c>
      <c r="KL879" s="102">
        <v>11154944</v>
      </c>
      <c r="KM879" s="102">
        <v>1316100</v>
      </c>
      <c r="KN879" s="102">
        <v>2763580</v>
      </c>
      <c r="KO879" s="102">
        <v>7075264</v>
      </c>
      <c r="KP879" s="102">
        <v>1287559</v>
      </c>
      <c r="KQ879" s="102">
        <v>3245189</v>
      </c>
      <c r="KR879" s="102">
        <v>42998</v>
      </c>
      <c r="KS879" s="95">
        <v>5918</v>
      </c>
      <c r="KT879" s="95">
        <v>902632</v>
      </c>
      <c r="KU879" s="104">
        <v>19557</v>
      </c>
    </row>
    <row r="880" spans="14:307">
      <c r="N880" s="106" t="s">
        <v>1876</v>
      </c>
      <c r="O880" s="107" t="s">
        <v>1877</v>
      </c>
      <c r="P880" s="94">
        <v>29185</v>
      </c>
      <c r="Q880" s="95">
        <v>29139</v>
      </c>
      <c r="R880" s="95">
        <v>29377</v>
      </c>
      <c r="S880" s="96">
        <v>-6.5</v>
      </c>
      <c r="T880" s="96">
        <v>22.8</v>
      </c>
      <c r="U880" s="96">
        <v>16</v>
      </c>
      <c r="V880" s="96">
        <v>61.2</v>
      </c>
      <c r="W880" s="97">
        <v>138.58000000000001</v>
      </c>
      <c r="X880" s="95">
        <v>10174064</v>
      </c>
      <c r="Y880" s="95">
        <v>2245561</v>
      </c>
      <c r="Z880" s="95">
        <v>13572057</v>
      </c>
      <c r="AA880" s="95">
        <v>719022</v>
      </c>
      <c r="AB880" s="96">
        <v>4.2</v>
      </c>
      <c r="AC880" s="96">
        <v>80.900000000000006</v>
      </c>
      <c r="AD880" s="96">
        <v>21.8</v>
      </c>
      <c r="AE880" s="96">
        <v>18.7</v>
      </c>
      <c r="AF880" s="96">
        <v>85.4</v>
      </c>
      <c r="AG880" s="96">
        <v>20.8</v>
      </c>
      <c r="AH880" s="98">
        <v>0.23</v>
      </c>
      <c r="AI880" s="99" t="s">
        <v>356</v>
      </c>
      <c r="AJ880" s="99" t="s">
        <v>356</v>
      </c>
      <c r="AK880" s="100">
        <v>7.8</v>
      </c>
      <c r="AL880" s="100">
        <v>35.5</v>
      </c>
      <c r="AM880" s="95">
        <v>21485320</v>
      </c>
      <c r="AN880" s="95">
        <v>20824364</v>
      </c>
      <c r="AO880" s="95">
        <v>660956</v>
      </c>
      <c r="AP880" s="95">
        <v>90156</v>
      </c>
      <c r="AQ880" s="95">
        <v>570800</v>
      </c>
      <c r="AR880" s="95">
        <v>84606</v>
      </c>
      <c r="AS880" s="95">
        <v>783</v>
      </c>
      <c r="AT880" s="95">
        <v>635147</v>
      </c>
      <c r="AU880" s="95" t="s">
        <v>356</v>
      </c>
      <c r="AV880" s="101">
        <v>720536</v>
      </c>
      <c r="AW880" s="102">
        <v>2193140</v>
      </c>
      <c r="AX880" s="102">
        <v>784233</v>
      </c>
      <c r="AY880" s="102">
        <v>119767</v>
      </c>
      <c r="AZ880" s="102">
        <v>988103</v>
      </c>
      <c r="BA880" s="102">
        <v>203107</v>
      </c>
      <c r="BB880" s="95" t="s">
        <v>356</v>
      </c>
      <c r="BC880" s="102">
        <v>79</v>
      </c>
      <c r="BD880" s="102">
        <v>308221</v>
      </c>
      <c r="BE880" s="102">
        <v>4233</v>
      </c>
      <c r="BF880" s="102">
        <v>2892</v>
      </c>
      <c r="BG880" s="102">
        <v>615</v>
      </c>
      <c r="BH880" s="102">
        <v>257767</v>
      </c>
      <c r="BI880" s="102">
        <v>2741</v>
      </c>
      <c r="BJ880" s="95" t="s">
        <v>356</v>
      </c>
      <c r="BK880" s="102">
        <v>46695</v>
      </c>
      <c r="BL880" s="95" t="s">
        <v>356</v>
      </c>
      <c r="BM880" s="102">
        <v>4573</v>
      </c>
      <c r="BN880" s="102">
        <v>10828918</v>
      </c>
      <c r="BO880" s="102">
        <v>10027537</v>
      </c>
      <c r="BP880" s="102">
        <v>801381</v>
      </c>
      <c r="BQ880" s="95" t="s">
        <v>356</v>
      </c>
      <c r="BR880" s="102">
        <v>6224</v>
      </c>
      <c r="BS880" s="102">
        <v>298</v>
      </c>
      <c r="BT880" s="102">
        <v>146008</v>
      </c>
      <c r="BU880" s="102">
        <v>455840</v>
      </c>
      <c r="BV880" s="95" t="s">
        <v>356</v>
      </c>
      <c r="BW880" s="95">
        <v>16886</v>
      </c>
      <c r="BX880" s="95" t="s">
        <v>356</v>
      </c>
      <c r="BY880" s="102">
        <v>121121</v>
      </c>
      <c r="BZ880" s="102">
        <v>127631</v>
      </c>
      <c r="CA880" s="102">
        <v>190202</v>
      </c>
      <c r="CB880" s="102">
        <v>8396</v>
      </c>
      <c r="CC880" s="102">
        <v>202527</v>
      </c>
      <c r="CD880" s="102">
        <v>1971905</v>
      </c>
      <c r="CE880" s="102">
        <v>635130</v>
      </c>
      <c r="CF880" s="102">
        <v>32031</v>
      </c>
      <c r="CG880" s="102">
        <v>259406</v>
      </c>
      <c r="CH880" s="102">
        <v>61856</v>
      </c>
      <c r="CI880" s="95" t="s">
        <v>356</v>
      </c>
      <c r="CJ880" s="102">
        <v>443308</v>
      </c>
      <c r="CK880" s="102">
        <v>28945</v>
      </c>
      <c r="CL880" s="95" t="s">
        <v>356</v>
      </c>
      <c r="CM880" s="102">
        <v>8999</v>
      </c>
      <c r="CN880" s="95" t="s">
        <v>356</v>
      </c>
      <c r="CO880" s="95" t="s">
        <v>356</v>
      </c>
      <c r="CP880" s="95" t="s">
        <v>356</v>
      </c>
      <c r="CQ880" s="95" t="s">
        <v>356</v>
      </c>
      <c r="CR880" s="95" t="s">
        <v>356</v>
      </c>
      <c r="CS880" s="95" t="s">
        <v>356</v>
      </c>
      <c r="CT880" s="102">
        <v>502230</v>
      </c>
      <c r="CU880" s="95" t="s">
        <v>356</v>
      </c>
      <c r="CV880" s="102">
        <v>1497654</v>
      </c>
      <c r="CW880" s="102">
        <v>693593</v>
      </c>
      <c r="CX880" s="95">
        <v>15987</v>
      </c>
      <c r="CY880" s="95">
        <v>129703</v>
      </c>
      <c r="CZ880" s="95">
        <v>11562</v>
      </c>
      <c r="DA880" s="102">
        <v>88540</v>
      </c>
      <c r="DB880" s="95">
        <v>39866</v>
      </c>
      <c r="DC880" s="95">
        <v>6762</v>
      </c>
      <c r="DD880" s="95" t="s">
        <v>356</v>
      </c>
      <c r="DE880" s="102">
        <v>21019</v>
      </c>
      <c r="DF880" s="95" t="s">
        <v>356</v>
      </c>
      <c r="DG880" s="102">
        <v>380154</v>
      </c>
      <c r="DH880" s="102">
        <v>804061</v>
      </c>
      <c r="DI880" s="102">
        <v>222779</v>
      </c>
      <c r="DJ880" s="95" t="s">
        <v>356</v>
      </c>
      <c r="DK880" s="102">
        <v>581282</v>
      </c>
      <c r="DL880" s="102">
        <v>29735</v>
      </c>
      <c r="DM880" s="102">
        <v>74944</v>
      </c>
      <c r="DN880" s="102">
        <v>7308</v>
      </c>
      <c r="DO880" s="102">
        <v>465498</v>
      </c>
      <c r="DP880" s="102">
        <v>486194</v>
      </c>
      <c r="DQ880" s="102">
        <v>49919</v>
      </c>
      <c r="DR880" s="102">
        <v>308775</v>
      </c>
      <c r="DS880" s="102">
        <v>1200</v>
      </c>
      <c r="DT880" s="102">
        <v>481</v>
      </c>
      <c r="DU880" s="95" t="s">
        <v>356</v>
      </c>
      <c r="DV880" s="102">
        <v>59648</v>
      </c>
      <c r="DW880" s="95" t="s">
        <v>356</v>
      </c>
      <c r="DX880" s="95" t="s">
        <v>356</v>
      </c>
      <c r="DY880" s="102">
        <v>247446</v>
      </c>
      <c r="DZ880" s="102">
        <v>2124300</v>
      </c>
      <c r="EA880" s="101" t="s">
        <v>356</v>
      </c>
      <c r="EB880" s="102">
        <v>181789</v>
      </c>
      <c r="EC880" s="102">
        <v>2966868</v>
      </c>
      <c r="ED880" s="102">
        <v>2637867</v>
      </c>
      <c r="EE880" s="102">
        <v>144613</v>
      </c>
      <c r="EF880" s="102">
        <v>82464</v>
      </c>
      <c r="EG880" s="102">
        <v>35189</v>
      </c>
      <c r="EH880" s="102">
        <v>47577</v>
      </c>
      <c r="EI880" s="102">
        <v>19158</v>
      </c>
      <c r="EJ880" s="102">
        <v>5376315</v>
      </c>
      <c r="EK880" s="102">
        <v>1646434</v>
      </c>
      <c r="EL880" s="102">
        <v>1482099</v>
      </c>
      <c r="EM880" s="102">
        <v>1337727</v>
      </c>
      <c r="EN880" s="102">
        <v>908572</v>
      </c>
      <c r="EO880" s="102">
        <v>1483</v>
      </c>
      <c r="EP880" s="102">
        <v>2174685</v>
      </c>
      <c r="EQ880" s="102">
        <v>1204798</v>
      </c>
      <c r="ER880" s="95" t="s">
        <v>356</v>
      </c>
      <c r="ES880" s="95" t="s">
        <v>356</v>
      </c>
      <c r="ET880" s="102">
        <v>969887</v>
      </c>
      <c r="EU880" s="95">
        <v>18027</v>
      </c>
      <c r="EV880" s="95" t="s">
        <v>356</v>
      </c>
      <c r="EW880" s="102">
        <v>2042371</v>
      </c>
      <c r="EX880" s="102">
        <v>338210</v>
      </c>
      <c r="EY880" s="102">
        <v>278950</v>
      </c>
      <c r="EZ880" s="102">
        <v>534604</v>
      </c>
      <c r="FA880" s="102">
        <v>39438</v>
      </c>
      <c r="FB880" s="102">
        <v>851169</v>
      </c>
      <c r="FC880" s="102">
        <v>560165</v>
      </c>
      <c r="FD880" s="102">
        <v>1229142</v>
      </c>
      <c r="FE880" s="102">
        <v>131190</v>
      </c>
      <c r="FF880" s="102">
        <v>615274</v>
      </c>
      <c r="FG880" s="102">
        <v>108511</v>
      </c>
      <c r="FH880" s="102">
        <v>52779</v>
      </c>
      <c r="FI880" s="102">
        <v>100</v>
      </c>
      <c r="FJ880" s="102">
        <v>41181</v>
      </c>
      <c r="FK880" s="102">
        <v>171647</v>
      </c>
      <c r="FL880" s="102">
        <v>7901</v>
      </c>
      <c r="FM880" s="102">
        <v>220829</v>
      </c>
      <c r="FN880" s="102">
        <v>100559</v>
      </c>
      <c r="FO880" s="95" t="s">
        <v>356</v>
      </c>
      <c r="FP880" s="102">
        <v>601720</v>
      </c>
      <c r="FQ880" s="102">
        <v>2204522</v>
      </c>
      <c r="FR880" s="102">
        <v>150631</v>
      </c>
      <c r="FS880" s="102">
        <v>597271</v>
      </c>
      <c r="FT880" s="102">
        <v>341607</v>
      </c>
      <c r="FU880" s="95" t="s">
        <v>356</v>
      </c>
      <c r="FV880" s="95" t="s">
        <v>356</v>
      </c>
      <c r="FW880" s="102">
        <v>185644</v>
      </c>
      <c r="FX880" s="102">
        <v>491367</v>
      </c>
      <c r="FY880" s="102">
        <v>222317</v>
      </c>
      <c r="FZ880" s="102">
        <v>215685</v>
      </c>
      <c r="GA880" s="95" t="s">
        <v>356</v>
      </c>
      <c r="GB880" s="102">
        <v>132484</v>
      </c>
      <c r="GC880" s="102">
        <v>62537</v>
      </c>
      <c r="GD880" s="102">
        <v>53853</v>
      </c>
      <c r="GE880" s="102">
        <v>8684</v>
      </c>
      <c r="GF880" s="95" t="s">
        <v>356</v>
      </c>
      <c r="GG880" s="95" t="s">
        <v>356</v>
      </c>
      <c r="GH880" s="95" t="s">
        <v>356</v>
      </c>
      <c r="GI880" s="95" t="s">
        <v>356</v>
      </c>
      <c r="GJ880" s="102">
        <v>69947</v>
      </c>
      <c r="GK880" s="95" t="s">
        <v>356</v>
      </c>
      <c r="GL880" s="95" t="s">
        <v>356</v>
      </c>
      <c r="GM880" s="102">
        <v>69947</v>
      </c>
      <c r="GN880" s="95" t="s">
        <v>356</v>
      </c>
      <c r="GO880" s="95" t="s">
        <v>356</v>
      </c>
      <c r="GP880" s="95" t="s">
        <v>356</v>
      </c>
      <c r="GQ880" s="95" t="s">
        <v>356</v>
      </c>
      <c r="GR880" s="95" t="s">
        <v>356</v>
      </c>
      <c r="GS880" s="95" t="s">
        <v>356</v>
      </c>
      <c r="GT880" s="95" t="s">
        <v>356</v>
      </c>
      <c r="GU880" s="95" t="s">
        <v>356</v>
      </c>
      <c r="GV880" s="95" t="s">
        <v>356</v>
      </c>
      <c r="GW880" s="95" t="s">
        <v>356</v>
      </c>
      <c r="GX880" s="102">
        <v>3306146</v>
      </c>
      <c r="GY880" s="95" t="s">
        <v>356</v>
      </c>
      <c r="GZ880" s="102">
        <v>30130</v>
      </c>
      <c r="HA880" s="95" t="s">
        <v>356</v>
      </c>
      <c r="HB880" s="101" t="s">
        <v>356</v>
      </c>
      <c r="HC880" s="102">
        <v>3499846</v>
      </c>
      <c r="HD880" s="102">
        <v>94372</v>
      </c>
      <c r="HE880" s="102">
        <v>501730</v>
      </c>
      <c r="HF880" s="102">
        <v>55140</v>
      </c>
      <c r="HG880" s="102">
        <v>1396</v>
      </c>
      <c r="HH880" s="102">
        <v>42035</v>
      </c>
      <c r="HI880" s="102">
        <v>6660</v>
      </c>
      <c r="HJ880" s="102">
        <v>396499</v>
      </c>
      <c r="HK880" s="102">
        <v>36253</v>
      </c>
      <c r="HL880" s="102">
        <v>1958974</v>
      </c>
      <c r="HM880" s="102">
        <v>1309847</v>
      </c>
      <c r="HN880" s="102">
        <v>1251405</v>
      </c>
      <c r="HO880" s="102">
        <v>57281</v>
      </c>
      <c r="HP880" s="95">
        <v>1161</v>
      </c>
      <c r="HQ880" s="102">
        <v>649127</v>
      </c>
      <c r="HR880" s="102">
        <v>7272</v>
      </c>
      <c r="HS880" s="102">
        <v>15769</v>
      </c>
      <c r="HT880" s="95">
        <v>1308</v>
      </c>
      <c r="HU880" s="102">
        <v>28572</v>
      </c>
      <c r="HV880" s="102">
        <v>60046</v>
      </c>
      <c r="HW880" s="102">
        <v>2008</v>
      </c>
      <c r="HX880" s="95">
        <v>198</v>
      </c>
      <c r="HY880" s="95">
        <v>18863</v>
      </c>
      <c r="HZ880" s="102">
        <v>18198</v>
      </c>
      <c r="IA880" s="102">
        <v>487645</v>
      </c>
      <c r="IB880" s="95" t="s">
        <v>356</v>
      </c>
      <c r="IC880" s="95" t="s">
        <v>356</v>
      </c>
      <c r="ID880" s="95" t="s">
        <v>356</v>
      </c>
      <c r="IE880" s="95" t="s">
        <v>356</v>
      </c>
      <c r="IF880" s="95" t="s">
        <v>356</v>
      </c>
      <c r="IG880" s="95" t="s">
        <v>356</v>
      </c>
      <c r="IH880" s="95">
        <v>9248</v>
      </c>
      <c r="II880" s="95" t="s">
        <v>356</v>
      </c>
      <c r="IJ880" s="102">
        <v>484186</v>
      </c>
      <c r="IK880" s="102">
        <v>353785</v>
      </c>
      <c r="IL880" s="95" t="s">
        <v>356</v>
      </c>
      <c r="IM880" s="102">
        <v>3875</v>
      </c>
      <c r="IN880" s="102">
        <v>66671</v>
      </c>
      <c r="IO880" s="105">
        <v>349</v>
      </c>
      <c r="IP880" s="105">
        <v>322</v>
      </c>
      <c r="IQ880" s="102">
        <v>2899083</v>
      </c>
      <c r="IR880" s="102">
        <v>294956</v>
      </c>
      <c r="IS880" s="102">
        <v>56400</v>
      </c>
      <c r="IT880" s="102">
        <v>819</v>
      </c>
      <c r="IU880" s="102">
        <v>717941</v>
      </c>
      <c r="IV880" s="102">
        <v>77310</v>
      </c>
      <c r="IW880" s="102">
        <v>48797</v>
      </c>
      <c r="IX880" s="102">
        <v>1394540</v>
      </c>
      <c r="IY880" s="102">
        <v>308320</v>
      </c>
      <c r="IZ880" s="102">
        <v>123187</v>
      </c>
      <c r="JA880" s="102">
        <v>2572631</v>
      </c>
      <c r="JB880" s="102">
        <v>2066658</v>
      </c>
      <c r="JC880" s="102">
        <v>672377</v>
      </c>
      <c r="JD880" s="102">
        <v>28924</v>
      </c>
      <c r="JE880" s="102">
        <v>1363354</v>
      </c>
      <c r="JF880" s="102">
        <v>30927</v>
      </c>
      <c r="JG880" s="102">
        <v>2698156</v>
      </c>
      <c r="JH880" s="102">
        <v>35328</v>
      </c>
      <c r="JI880" s="102">
        <v>839129</v>
      </c>
      <c r="JJ880" s="102">
        <v>720615</v>
      </c>
      <c r="JK880" s="102">
        <v>1749920</v>
      </c>
      <c r="JL880" s="102">
        <v>1651026</v>
      </c>
      <c r="JM880" s="95" t="s">
        <v>356</v>
      </c>
      <c r="JN880" s="102">
        <v>109107</v>
      </c>
      <c r="JO880" s="95" t="s">
        <v>356</v>
      </c>
      <c r="JP880" s="95" t="s">
        <v>356</v>
      </c>
      <c r="JQ880" s="95" t="s">
        <v>356</v>
      </c>
      <c r="JR880" s="102">
        <v>132484</v>
      </c>
      <c r="JS880" s="95" t="s">
        <v>356</v>
      </c>
      <c r="JT880" s="95">
        <v>75607</v>
      </c>
      <c r="JU880" s="102">
        <v>56877</v>
      </c>
      <c r="JV880" s="95" t="s">
        <v>356</v>
      </c>
      <c r="JW880" s="95" t="s">
        <v>356</v>
      </c>
      <c r="JX880" s="95" t="s">
        <v>356</v>
      </c>
      <c r="JY880" s="95" t="s">
        <v>356</v>
      </c>
      <c r="JZ880" s="95" t="s">
        <v>356</v>
      </c>
      <c r="KA880" s="95" t="s">
        <v>356</v>
      </c>
      <c r="KB880" s="95" t="s">
        <v>356</v>
      </c>
      <c r="KC880" s="95">
        <v>3303725</v>
      </c>
      <c r="KD880" s="102">
        <v>3303540</v>
      </c>
      <c r="KE880" s="95">
        <v>185</v>
      </c>
      <c r="KF880" s="102">
        <v>1316402</v>
      </c>
      <c r="KG880" s="95" t="s">
        <v>356</v>
      </c>
      <c r="KH880" s="102">
        <v>51468</v>
      </c>
      <c r="KI880" s="102">
        <v>2160724</v>
      </c>
      <c r="KJ880" s="101" t="s">
        <v>356</v>
      </c>
      <c r="KK880" s="102">
        <v>27649552</v>
      </c>
      <c r="KL880" s="102">
        <v>8973344</v>
      </c>
      <c r="KM880" s="102">
        <v>1999653</v>
      </c>
      <c r="KN880" s="102">
        <v>2466727</v>
      </c>
      <c r="KO880" s="102">
        <v>4506964</v>
      </c>
      <c r="KP880" s="102">
        <v>199907</v>
      </c>
      <c r="KQ880" s="102">
        <v>2772305</v>
      </c>
      <c r="KR880" s="102">
        <v>3773</v>
      </c>
      <c r="KS880" s="95">
        <v>30130</v>
      </c>
      <c r="KT880" s="95">
        <v>607808</v>
      </c>
      <c r="KU880" s="104">
        <v>282039</v>
      </c>
    </row>
    <row r="881" spans="14:307">
      <c r="N881" s="106" t="s">
        <v>1878</v>
      </c>
      <c r="O881" s="107" t="s">
        <v>1879</v>
      </c>
      <c r="P881" s="94">
        <v>40522</v>
      </c>
      <c r="Q881" s="95">
        <v>40426</v>
      </c>
      <c r="R881" s="95">
        <v>40622</v>
      </c>
      <c r="S881" s="96">
        <v>-9.3000000000000007</v>
      </c>
      <c r="T881" s="96">
        <v>16.600000000000001</v>
      </c>
      <c r="U881" s="96">
        <v>13.1</v>
      </c>
      <c r="V881" s="96">
        <v>70.3</v>
      </c>
      <c r="W881" s="97">
        <v>420.9</v>
      </c>
      <c r="X881" s="95">
        <v>13236473</v>
      </c>
      <c r="Y881" s="95">
        <v>3005171</v>
      </c>
      <c r="Z881" s="95">
        <v>17868066</v>
      </c>
      <c r="AA881" s="95">
        <v>934252</v>
      </c>
      <c r="AB881" s="96">
        <v>4.9000000000000004</v>
      </c>
      <c r="AC881" s="96">
        <v>90.8</v>
      </c>
      <c r="AD881" s="96">
        <v>26.5</v>
      </c>
      <c r="AE881" s="96">
        <v>26.3</v>
      </c>
      <c r="AF881" s="96">
        <v>95.8</v>
      </c>
      <c r="AG881" s="96">
        <v>22.4</v>
      </c>
      <c r="AH881" s="98">
        <v>0.23</v>
      </c>
      <c r="AI881" s="99" t="s">
        <v>356</v>
      </c>
      <c r="AJ881" s="99" t="s">
        <v>356</v>
      </c>
      <c r="AK881" s="100">
        <v>11.7</v>
      </c>
      <c r="AL881" s="100">
        <v>37.6</v>
      </c>
      <c r="AM881" s="95">
        <v>29740451</v>
      </c>
      <c r="AN881" s="95">
        <v>28743235</v>
      </c>
      <c r="AO881" s="95">
        <v>997216</v>
      </c>
      <c r="AP881" s="95">
        <v>122827</v>
      </c>
      <c r="AQ881" s="95">
        <v>874389</v>
      </c>
      <c r="AR881" s="95">
        <v>-45327</v>
      </c>
      <c r="AS881" s="95">
        <v>1034277</v>
      </c>
      <c r="AT881" s="95">
        <v>3585</v>
      </c>
      <c r="AU881" s="95" t="s">
        <v>356</v>
      </c>
      <c r="AV881" s="101">
        <v>992535</v>
      </c>
      <c r="AW881" s="102">
        <v>3322899</v>
      </c>
      <c r="AX881" s="102">
        <v>1162330</v>
      </c>
      <c r="AY881" s="102">
        <v>128685</v>
      </c>
      <c r="AZ881" s="102">
        <v>1494670</v>
      </c>
      <c r="BA881" s="102">
        <v>276156</v>
      </c>
      <c r="BB881" s="95" t="s">
        <v>356</v>
      </c>
      <c r="BC881" s="95">
        <v>144103</v>
      </c>
      <c r="BD881" s="102">
        <v>249336</v>
      </c>
      <c r="BE881" s="102">
        <v>6427</v>
      </c>
      <c r="BF881" s="102">
        <v>4380</v>
      </c>
      <c r="BG881" s="95">
        <v>928</v>
      </c>
      <c r="BH881" s="102">
        <v>347152</v>
      </c>
      <c r="BI881" s="95">
        <v>5681</v>
      </c>
      <c r="BJ881" s="95" t="s">
        <v>356</v>
      </c>
      <c r="BK881" s="102">
        <v>39810</v>
      </c>
      <c r="BL881" s="95" t="s">
        <v>356</v>
      </c>
      <c r="BM881" s="102">
        <v>5177</v>
      </c>
      <c r="BN881" s="102">
        <v>15062692</v>
      </c>
      <c r="BO881" s="102">
        <v>13099382</v>
      </c>
      <c r="BP881" s="102">
        <v>1961061</v>
      </c>
      <c r="BQ881" s="102">
        <v>2249</v>
      </c>
      <c r="BR881" s="102">
        <v>5979</v>
      </c>
      <c r="BS881" s="95" t="s">
        <v>356</v>
      </c>
      <c r="BT881" s="102">
        <v>255079</v>
      </c>
      <c r="BU881" s="102">
        <v>173172</v>
      </c>
      <c r="BV881" s="95" t="s">
        <v>356</v>
      </c>
      <c r="BW881" s="102">
        <v>5308</v>
      </c>
      <c r="BX881" s="95" t="s">
        <v>356</v>
      </c>
      <c r="BY881" s="102">
        <v>4409</v>
      </c>
      <c r="BZ881" s="102">
        <v>112529</v>
      </c>
      <c r="CA881" s="102">
        <v>50926</v>
      </c>
      <c r="CB881" s="102">
        <v>30500</v>
      </c>
      <c r="CC881" s="102">
        <v>103660</v>
      </c>
      <c r="CD881" s="102">
        <v>2911579</v>
      </c>
      <c r="CE881" s="102">
        <v>783935</v>
      </c>
      <c r="CF881" s="102">
        <v>434716</v>
      </c>
      <c r="CG881" s="102">
        <v>546196</v>
      </c>
      <c r="CH881" s="102">
        <v>353536</v>
      </c>
      <c r="CI881" s="95" t="s">
        <v>356</v>
      </c>
      <c r="CJ881" s="102">
        <v>394165</v>
      </c>
      <c r="CK881" s="102">
        <v>146978</v>
      </c>
      <c r="CL881" s="95" t="s">
        <v>356</v>
      </c>
      <c r="CM881" s="102">
        <v>11887</v>
      </c>
      <c r="CN881" s="95" t="s">
        <v>356</v>
      </c>
      <c r="CO881" s="95" t="s">
        <v>356</v>
      </c>
      <c r="CP881" s="95" t="s">
        <v>356</v>
      </c>
      <c r="CQ881" s="95" t="s">
        <v>356</v>
      </c>
      <c r="CR881" s="95" t="s">
        <v>356</v>
      </c>
      <c r="CS881" s="95" t="s">
        <v>356</v>
      </c>
      <c r="CT881" s="102">
        <v>240166</v>
      </c>
      <c r="CU881" s="102">
        <v>13247</v>
      </c>
      <c r="CV881" s="102">
        <v>2276414</v>
      </c>
      <c r="CW881" s="102">
        <v>1574951</v>
      </c>
      <c r="CX881" s="102">
        <v>212195</v>
      </c>
      <c r="CY881" s="95">
        <v>272497</v>
      </c>
      <c r="CZ881" s="95">
        <v>76117</v>
      </c>
      <c r="DA881" s="102">
        <v>446007</v>
      </c>
      <c r="DB881" s="102">
        <v>32835</v>
      </c>
      <c r="DC881" s="95" t="s">
        <v>356</v>
      </c>
      <c r="DD881" s="95" t="s">
        <v>356</v>
      </c>
      <c r="DE881" s="102">
        <v>35606</v>
      </c>
      <c r="DF881" s="95" t="s">
        <v>356</v>
      </c>
      <c r="DG881" s="102">
        <v>499694</v>
      </c>
      <c r="DH881" s="102">
        <v>701463</v>
      </c>
      <c r="DI881" s="102">
        <v>98305</v>
      </c>
      <c r="DJ881" s="95">
        <v>408</v>
      </c>
      <c r="DK881" s="102">
        <v>602750</v>
      </c>
      <c r="DL881" s="102">
        <v>72073</v>
      </c>
      <c r="DM881" s="102">
        <v>20064</v>
      </c>
      <c r="DN881" s="102">
        <v>19914</v>
      </c>
      <c r="DO881" s="102">
        <v>66127</v>
      </c>
      <c r="DP881" s="102">
        <v>919716</v>
      </c>
      <c r="DQ881" s="102">
        <v>80146</v>
      </c>
      <c r="DR881" s="102">
        <v>316099</v>
      </c>
      <c r="DS881" s="102">
        <v>2742</v>
      </c>
      <c r="DT881" s="102">
        <v>647</v>
      </c>
      <c r="DU881" s="95" t="s">
        <v>356</v>
      </c>
      <c r="DV881" s="102">
        <v>78360</v>
      </c>
      <c r="DW881" s="102">
        <v>3434</v>
      </c>
      <c r="DX881" s="95" t="s">
        <v>356</v>
      </c>
      <c r="DY881" s="102">
        <v>230916</v>
      </c>
      <c r="DZ881" s="102">
        <v>3432200</v>
      </c>
      <c r="EA881" s="101" t="s">
        <v>356</v>
      </c>
      <c r="EB881" s="102">
        <v>219460</v>
      </c>
      <c r="EC881" s="102">
        <v>4721862</v>
      </c>
      <c r="ED881" s="102">
        <v>3964854</v>
      </c>
      <c r="EE881" s="102">
        <v>270749</v>
      </c>
      <c r="EF881" s="102">
        <v>201558</v>
      </c>
      <c r="EG881" s="102">
        <v>129711</v>
      </c>
      <c r="EH881" s="102">
        <v>125459</v>
      </c>
      <c r="EI881" s="102">
        <v>29531</v>
      </c>
      <c r="EJ881" s="102">
        <v>7299010</v>
      </c>
      <c r="EK881" s="102">
        <v>2012587</v>
      </c>
      <c r="EL881" s="102">
        <v>1858589</v>
      </c>
      <c r="EM881" s="102">
        <v>2266636</v>
      </c>
      <c r="EN881" s="102">
        <v>1159543</v>
      </c>
      <c r="EO881" s="102">
        <v>1655</v>
      </c>
      <c r="EP881" s="102">
        <v>3509489</v>
      </c>
      <c r="EQ881" s="102">
        <v>2251975</v>
      </c>
      <c r="ER881" s="95" t="s">
        <v>356</v>
      </c>
      <c r="ES881" s="95" t="s">
        <v>356</v>
      </c>
      <c r="ET881" s="102">
        <v>1257514</v>
      </c>
      <c r="EU881" s="95" t="s">
        <v>356</v>
      </c>
      <c r="EV881" s="102">
        <v>92999</v>
      </c>
      <c r="EW881" s="102">
        <v>1542030</v>
      </c>
      <c r="EX881" s="102">
        <v>469883</v>
      </c>
      <c r="EY881" s="102">
        <v>94086</v>
      </c>
      <c r="EZ881" s="102">
        <v>240081</v>
      </c>
      <c r="FA881" s="102">
        <v>157621</v>
      </c>
      <c r="FB881" s="102">
        <v>580359</v>
      </c>
      <c r="FC881" s="102">
        <v>689184</v>
      </c>
      <c r="FD881" s="102">
        <v>1964140</v>
      </c>
      <c r="FE881" s="102">
        <v>169274</v>
      </c>
      <c r="FF881" s="102">
        <v>953155</v>
      </c>
      <c r="FG881" s="102">
        <v>7030</v>
      </c>
      <c r="FH881" s="102">
        <v>144209</v>
      </c>
      <c r="FI881" s="102">
        <v>1620</v>
      </c>
      <c r="FJ881" s="102">
        <v>413369</v>
      </c>
      <c r="FK881" s="95" t="s">
        <v>356</v>
      </c>
      <c r="FL881" s="102">
        <v>40698</v>
      </c>
      <c r="FM881" s="102">
        <v>455687</v>
      </c>
      <c r="FN881" s="102">
        <v>234785</v>
      </c>
      <c r="FO881" s="95" t="s">
        <v>356</v>
      </c>
      <c r="FP881" s="102">
        <v>1206920</v>
      </c>
      <c r="FQ881" s="102">
        <v>2392840</v>
      </c>
      <c r="FR881" s="102">
        <v>307193</v>
      </c>
      <c r="FS881" s="102">
        <v>434219</v>
      </c>
      <c r="FT881" s="102">
        <v>339608</v>
      </c>
      <c r="FU881" s="95" t="s">
        <v>356</v>
      </c>
      <c r="FV881" s="95" t="s">
        <v>356</v>
      </c>
      <c r="FW881" s="102">
        <v>89002</v>
      </c>
      <c r="FX881" s="102">
        <v>340251</v>
      </c>
      <c r="FY881" s="102">
        <v>542443</v>
      </c>
      <c r="FZ881" s="102">
        <v>340124</v>
      </c>
      <c r="GA881" s="95" t="s">
        <v>356</v>
      </c>
      <c r="GB881" s="102">
        <v>282341</v>
      </c>
      <c r="GC881" s="102">
        <v>53820</v>
      </c>
      <c r="GD881" s="102">
        <v>9187</v>
      </c>
      <c r="GE881" s="102">
        <v>14135</v>
      </c>
      <c r="GF881" s="102">
        <v>26207</v>
      </c>
      <c r="GG881" s="95" t="s">
        <v>356</v>
      </c>
      <c r="GH881" s="95" t="s">
        <v>356</v>
      </c>
      <c r="GI881" s="102">
        <v>4291</v>
      </c>
      <c r="GJ881" s="102">
        <v>194604</v>
      </c>
      <c r="GK881" s="102">
        <v>125915</v>
      </c>
      <c r="GL881" s="95" t="s">
        <v>356</v>
      </c>
      <c r="GM881" s="102">
        <v>59564</v>
      </c>
      <c r="GN881" s="95" t="s">
        <v>356</v>
      </c>
      <c r="GO881" s="102">
        <v>9125</v>
      </c>
      <c r="GP881" s="95" t="s">
        <v>356</v>
      </c>
      <c r="GQ881" s="95" t="s">
        <v>356</v>
      </c>
      <c r="GR881" s="95" t="s">
        <v>356</v>
      </c>
      <c r="GS881" s="102">
        <v>33917</v>
      </c>
      <c r="GT881" s="102">
        <v>671</v>
      </c>
      <c r="GU881" s="102">
        <v>1601</v>
      </c>
      <c r="GV881" s="102">
        <v>3948</v>
      </c>
      <c r="GW881" s="102">
        <v>27697</v>
      </c>
      <c r="GX881" s="102">
        <v>4804985</v>
      </c>
      <c r="GY881" s="95" t="s">
        <v>356</v>
      </c>
      <c r="GZ881" s="102">
        <v>17975</v>
      </c>
      <c r="HA881" s="95" t="s">
        <v>356</v>
      </c>
      <c r="HB881" s="101" t="s">
        <v>356</v>
      </c>
      <c r="HC881" s="102">
        <v>5314785</v>
      </c>
      <c r="HD881" s="102">
        <v>110396</v>
      </c>
      <c r="HE881" s="102">
        <v>446723</v>
      </c>
      <c r="HF881" s="102">
        <v>18240</v>
      </c>
      <c r="HG881" s="102">
        <v>19203</v>
      </c>
      <c r="HH881" s="102">
        <v>57349</v>
      </c>
      <c r="HI881" s="102">
        <v>9549</v>
      </c>
      <c r="HJ881" s="102">
        <v>342382</v>
      </c>
      <c r="HK881" s="102">
        <v>27210</v>
      </c>
      <c r="HL881" s="102">
        <v>3165350</v>
      </c>
      <c r="HM881" s="102">
        <v>2158273</v>
      </c>
      <c r="HN881" s="102">
        <v>2069374</v>
      </c>
      <c r="HO881" s="102">
        <v>88614</v>
      </c>
      <c r="HP881" s="95">
        <v>285</v>
      </c>
      <c r="HQ881" s="102">
        <v>1007077</v>
      </c>
      <c r="HR881" s="102">
        <v>39619</v>
      </c>
      <c r="HS881" s="102">
        <v>23159</v>
      </c>
      <c r="HT881" s="95">
        <v>3948</v>
      </c>
      <c r="HU881" s="102">
        <v>6909</v>
      </c>
      <c r="HV881" s="102">
        <v>100789</v>
      </c>
      <c r="HW881" s="95" t="s">
        <v>356</v>
      </c>
      <c r="HX881" s="95">
        <v>46</v>
      </c>
      <c r="HY881" s="95">
        <v>30593</v>
      </c>
      <c r="HZ881" s="102">
        <v>33811</v>
      </c>
      <c r="IA881" s="102">
        <v>755074</v>
      </c>
      <c r="IB881" s="95" t="s">
        <v>356</v>
      </c>
      <c r="IC881" s="95">
        <v>3065</v>
      </c>
      <c r="ID881" s="95">
        <v>4513</v>
      </c>
      <c r="IE881" s="95">
        <v>620</v>
      </c>
      <c r="IF881" s="95">
        <v>4931</v>
      </c>
      <c r="IG881" s="95" t="s">
        <v>356</v>
      </c>
      <c r="IH881" s="95" t="s">
        <v>356</v>
      </c>
      <c r="II881" s="95" t="s">
        <v>356</v>
      </c>
      <c r="IJ881" s="102">
        <v>744323</v>
      </c>
      <c r="IK881" s="102">
        <v>767640</v>
      </c>
      <c r="IL881" s="95" t="s">
        <v>356</v>
      </c>
      <c r="IM881" s="102">
        <v>5294</v>
      </c>
      <c r="IN881" s="102">
        <v>47849</v>
      </c>
      <c r="IO881" s="105">
        <v>528</v>
      </c>
      <c r="IP881" s="105">
        <v>511</v>
      </c>
      <c r="IQ881" s="102">
        <v>3432852</v>
      </c>
      <c r="IR881" s="102">
        <v>159988</v>
      </c>
      <c r="IS881" s="102">
        <v>115439</v>
      </c>
      <c r="IT881" s="102">
        <v>2980</v>
      </c>
      <c r="IU881" s="102">
        <v>794784</v>
      </c>
      <c r="IV881" s="102">
        <v>95978</v>
      </c>
      <c r="IW881" s="102">
        <v>100389</v>
      </c>
      <c r="IX881" s="102">
        <v>1904945</v>
      </c>
      <c r="IY881" s="102">
        <v>258349</v>
      </c>
      <c r="IZ881" s="102">
        <v>170278</v>
      </c>
      <c r="JA881" s="102">
        <v>4359991</v>
      </c>
      <c r="JB881" s="102">
        <v>2562410</v>
      </c>
      <c r="JC881" s="102">
        <v>1432084</v>
      </c>
      <c r="JD881" s="102">
        <v>43928</v>
      </c>
      <c r="JE881" s="102">
        <v>993514</v>
      </c>
      <c r="JF881" s="102">
        <v>136812</v>
      </c>
      <c r="JG881" s="102">
        <v>3342806</v>
      </c>
      <c r="JH881" s="102">
        <v>133469</v>
      </c>
      <c r="JI881" s="102">
        <v>1563072</v>
      </c>
      <c r="JJ881" s="102">
        <v>1463232</v>
      </c>
      <c r="JK881" s="102">
        <v>1630018</v>
      </c>
      <c r="JL881" s="102">
        <v>1440703</v>
      </c>
      <c r="JM881" s="95" t="s">
        <v>356</v>
      </c>
      <c r="JN881" s="102">
        <v>146282</v>
      </c>
      <c r="JO881" s="95" t="s">
        <v>356</v>
      </c>
      <c r="JP881" s="95">
        <v>3434</v>
      </c>
      <c r="JQ881" s="95" t="s">
        <v>356</v>
      </c>
      <c r="JR881" s="102">
        <v>282341</v>
      </c>
      <c r="JS881" s="95">
        <v>1776</v>
      </c>
      <c r="JT881" s="102">
        <v>219975</v>
      </c>
      <c r="JU881" s="102">
        <v>62366</v>
      </c>
      <c r="JV881" s="95" t="s">
        <v>356</v>
      </c>
      <c r="JW881" s="95" t="s">
        <v>356</v>
      </c>
      <c r="JX881" s="95" t="s">
        <v>356</v>
      </c>
      <c r="JY881" s="95" t="s">
        <v>356</v>
      </c>
      <c r="JZ881" s="95" t="s">
        <v>356</v>
      </c>
      <c r="KA881" s="95" t="s">
        <v>356</v>
      </c>
      <c r="KB881" s="95" t="s">
        <v>356</v>
      </c>
      <c r="KC881" s="95">
        <v>4804507</v>
      </c>
      <c r="KD881" s="102">
        <v>4804292</v>
      </c>
      <c r="KE881" s="102">
        <v>215</v>
      </c>
      <c r="KF881" s="102">
        <v>1872457</v>
      </c>
      <c r="KG881" s="95" t="s">
        <v>356</v>
      </c>
      <c r="KH881" s="102">
        <v>63005</v>
      </c>
      <c r="KI881" s="102">
        <v>2537803</v>
      </c>
      <c r="KJ881" s="101" t="s">
        <v>356</v>
      </c>
      <c r="KK881" s="102">
        <v>36894588</v>
      </c>
      <c r="KL881" s="102">
        <v>10376031</v>
      </c>
      <c r="KM881" s="102">
        <v>4656300</v>
      </c>
      <c r="KN881" s="102">
        <v>1480028</v>
      </c>
      <c r="KO881" s="102">
        <v>4239703</v>
      </c>
      <c r="KP881" s="102">
        <v>1026441</v>
      </c>
      <c r="KQ881" s="102">
        <v>3785722</v>
      </c>
      <c r="KR881" s="102">
        <v>25653</v>
      </c>
      <c r="KS881" s="95">
        <v>17975</v>
      </c>
      <c r="KT881" s="95">
        <v>1222266</v>
      </c>
      <c r="KU881" s="104">
        <v>8460</v>
      </c>
    </row>
    <row r="882" spans="14:307">
      <c r="N882" s="106" t="s">
        <v>1880</v>
      </c>
      <c r="O882" s="107" t="s">
        <v>1881</v>
      </c>
      <c r="P882" s="94">
        <v>30848</v>
      </c>
      <c r="Q882" s="95">
        <v>30543</v>
      </c>
      <c r="R882" s="95">
        <v>31176</v>
      </c>
      <c r="S882" s="96">
        <v>-7.4</v>
      </c>
      <c r="T882" s="96">
        <v>18.7</v>
      </c>
      <c r="U882" s="96">
        <v>28.9</v>
      </c>
      <c r="V882" s="96">
        <v>52.3</v>
      </c>
      <c r="W882" s="97">
        <v>241.95</v>
      </c>
      <c r="X882" s="95">
        <v>9460441</v>
      </c>
      <c r="Y882" s="95">
        <v>4064809</v>
      </c>
      <c r="Z882" s="95">
        <v>13558721</v>
      </c>
      <c r="AA882" s="95">
        <v>709084</v>
      </c>
      <c r="AB882" s="96">
        <v>4.3</v>
      </c>
      <c r="AC882" s="96">
        <v>82.7</v>
      </c>
      <c r="AD882" s="96">
        <v>21.6</v>
      </c>
      <c r="AE882" s="96">
        <v>20.6</v>
      </c>
      <c r="AF882" s="96">
        <v>87.3</v>
      </c>
      <c r="AG882" s="96">
        <v>28.9</v>
      </c>
      <c r="AH882" s="98">
        <v>0.39</v>
      </c>
      <c r="AI882" s="99" t="s">
        <v>356</v>
      </c>
      <c r="AJ882" s="99" t="s">
        <v>356</v>
      </c>
      <c r="AK882" s="100">
        <v>9.3000000000000007</v>
      </c>
      <c r="AL882" s="100" t="s">
        <v>356</v>
      </c>
      <c r="AM882" s="95">
        <v>22626719</v>
      </c>
      <c r="AN882" s="95">
        <v>21953017</v>
      </c>
      <c r="AO882" s="95">
        <v>673702</v>
      </c>
      <c r="AP882" s="95">
        <v>92562</v>
      </c>
      <c r="AQ882" s="95">
        <v>581140</v>
      </c>
      <c r="AR882" s="95">
        <v>-86445</v>
      </c>
      <c r="AS882" s="95">
        <v>573</v>
      </c>
      <c r="AT882" s="95">
        <v>1616883</v>
      </c>
      <c r="AU882" s="95" t="s">
        <v>356</v>
      </c>
      <c r="AV882" s="101">
        <v>1531011</v>
      </c>
      <c r="AW882" s="102">
        <v>4591336</v>
      </c>
      <c r="AX882" s="102">
        <v>860699</v>
      </c>
      <c r="AY882" s="102">
        <v>1685819</v>
      </c>
      <c r="AZ882" s="102">
        <v>1766082</v>
      </c>
      <c r="BA882" s="102">
        <v>193347</v>
      </c>
      <c r="BB882" s="95" t="s">
        <v>356</v>
      </c>
      <c r="BC882" s="95" t="s">
        <v>356</v>
      </c>
      <c r="BD882" s="102">
        <v>238565</v>
      </c>
      <c r="BE882" s="102">
        <v>4528</v>
      </c>
      <c r="BF882" s="102">
        <v>3112</v>
      </c>
      <c r="BG882" s="102">
        <v>665</v>
      </c>
      <c r="BH882" s="102">
        <v>263523</v>
      </c>
      <c r="BI882" s="102">
        <v>30185</v>
      </c>
      <c r="BJ882" s="95" t="s">
        <v>356</v>
      </c>
      <c r="BK882" s="102">
        <v>35400</v>
      </c>
      <c r="BL882" s="95" t="s">
        <v>356</v>
      </c>
      <c r="BM882" s="102">
        <v>6604</v>
      </c>
      <c r="BN882" s="102">
        <v>8374919</v>
      </c>
      <c r="BO882" s="102">
        <v>7594342</v>
      </c>
      <c r="BP882" s="102">
        <v>780577</v>
      </c>
      <c r="BQ882" s="95" t="s">
        <v>356</v>
      </c>
      <c r="BR882" s="102">
        <v>3073</v>
      </c>
      <c r="BS882" s="102">
        <v>4530</v>
      </c>
      <c r="BT882" s="102">
        <v>180853</v>
      </c>
      <c r="BU882" s="102">
        <v>428171</v>
      </c>
      <c r="BV882" s="95" t="s">
        <v>356</v>
      </c>
      <c r="BW882" s="95">
        <v>1580</v>
      </c>
      <c r="BX882" s="95" t="s">
        <v>356</v>
      </c>
      <c r="BY882" s="102">
        <v>23296</v>
      </c>
      <c r="BZ882" s="102">
        <v>275406</v>
      </c>
      <c r="CA882" s="102">
        <v>127889</v>
      </c>
      <c r="CB882" s="102">
        <v>7189</v>
      </c>
      <c r="CC882" s="102">
        <v>47578</v>
      </c>
      <c r="CD882" s="102">
        <v>2182260</v>
      </c>
      <c r="CE882" s="102">
        <v>526850</v>
      </c>
      <c r="CF882" s="102">
        <v>338086</v>
      </c>
      <c r="CG882" s="102">
        <v>358167</v>
      </c>
      <c r="CH882" s="102">
        <v>266229</v>
      </c>
      <c r="CI882" s="95" t="s">
        <v>356</v>
      </c>
      <c r="CJ882" s="102">
        <v>378848</v>
      </c>
      <c r="CK882" s="102">
        <v>31410</v>
      </c>
      <c r="CL882" s="95" t="s">
        <v>356</v>
      </c>
      <c r="CM882" s="102">
        <v>8411</v>
      </c>
      <c r="CN882" s="95" t="s">
        <v>356</v>
      </c>
      <c r="CO882" s="95">
        <v>27123</v>
      </c>
      <c r="CP882" s="102">
        <v>71312</v>
      </c>
      <c r="CQ882" s="95" t="s">
        <v>356</v>
      </c>
      <c r="CR882" s="95" t="s">
        <v>356</v>
      </c>
      <c r="CS882" s="95" t="s">
        <v>356</v>
      </c>
      <c r="CT882" s="102">
        <v>175824</v>
      </c>
      <c r="CU882" s="102">
        <v>58175</v>
      </c>
      <c r="CV882" s="102">
        <v>1179167</v>
      </c>
      <c r="CW882" s="102">
        <v>736761</v>
      </c>
      <c r="CX882" s="102">
        <v>169042</v>
      </c>
      <c r="CY882" s="95">
        <v>178721</v>
      </c>
      <c r="CZ882" s="95">
        <v>60344</v>
      </c>
      <c r="DA882" s="102">
        <v>45376</v>
      </c>
      <c r="DB882" s="102">
        <v>1821</v>
      </c>
      <c r="DC882" s="95" t="s">
        <v>356</v>
      </c>
      <c r="DD882" s="95" t="s">
        <v>356</v>
      </c>
      <c r="DE882" s="102">
        <v>71315</v>
      </c>
      <c r="DF882" s="95" t="s">
        <v>356</v>
      </c>
      <c r="DG882" s="102">
        <v>210142</v>
      </c>
      <c r="DH882" s="102">
        <v>442406</v>
      </c>
      <c r="DI882" s="102">
        <v>48373</v>
      </c>
      <c r="DJ882" s="95" t="s">
        <v>356</v>
      </c>
      <c r="DK882" s="102">
        <v>394033</v>
      </c>
      <c r="DL882" s="102">
        <v>151386</v>
      </c>
      <c r="DM882" s="102">
        <v>46207</v>
      </c>
      <c r="DN882" s="102">
        <v>20125</v>
      </c>
      <c r="DO882" s="102">
        <v>150561</v>
      </c>
      <c r="DP882" s="102">
        <v>667585</v>
      </c>
      <c r="DQ882" s="102">
        <v>101316</v>
      </c>
      <c r="DR882" s="102">
        <v>236206</v>
      </c>
      <c r="DS882" s="102">
        <v>4322</v>
      </c>
      <c r="DT882" s="102">
        <v>652</v>
      </c>
      <c r="DU882" s="95" t="s">
        <v>356</v>
      </c>
      <c r="DV882" s="102">
        <v>73715</v>
      </c>
      <c r="DW882" s="95" t="s">
        <v>356</v>
      </c>
      <c r="DX882" s="95" t="s">
        <v>356</v>
      </c>
      <c r="DY882" s="102">
        <v>157517</v>
      </c>
      <c r="DZ882" s="102">
        <v>3613500</v>
      </c>
      <c r="EA882" s="101" t="s">
        <v>356</v>
      </c>
      <c r="EB882" s="102">
        <v>181834</v>
      </c>
      <c r="EC882" s="102">
        <v>2831977</v>
      </c>
      <c r="ED882" s="102">
        <v>2485530</v>
      </c>
      <c r="EE882" s="102">
        <v>212996</v>
      </c>
      <c r="EF882" s="102">
        <v>74862</v>
      </c>
      <c r="EG882" s="102">
        <v>41114</v>
      </c>
      <c r="EH882" s="102">
        <v>1439</v>
      </c>
      <c r="EI882" s="102">
        <v>16036</v>
      </c>
      <c r="EJ882" s="102">
        <v>5631537</v>
      </c>
      <c r="EK882" s="102">
        <v>1518758</v>
      </c>
      <c r="EL882" s="102">
        <v>1432920</v>
      </c>
      <c r="EM882" s="102">
        <v>1923762</v>
      </c>
      <c r="EN882" s="102">
        <v>754919</v>
      </c>
      <c r="EO882" s="95">
        <v>1178</v>
      </c>
      <c r="EP882" s="102">
        <v>3527699</v>
      </c>
      <c r="EQ882" s="102">
        <v>1090322</v>
      </c>
      <c r="ER882" s="95" t="s">
        <v>356</v>
      </c>
      <c r="ES882" s="95" t="s">
        <v>356</v>
      </c>
      <c r="ET882" s="102">
        <v>2437377</v>
      </c>
      <c r="EU882" s="95" t="s">
        <v>356</v>
      </c>
      <c r="EV882" s="102">
        <v>44842</v>
      </c>
      <c r="EW882" s="102">
        <v>1004599</v>
      </c>
      <c r="EX882" s="102">
        <v>309946</v>
      </c>
      <c r="EY882" s="102">
        <v>38840</v>
      </c>
      <c r="EZ882" s="102">
        <v>411516</v>
      </c>
      <c r="FA882" s="102">
        <v>63733</v>
      </c>
      <c r="FB882" s="102">
        <v>180564</v>
      </c>
      <c r="FC882" s="102">
        <v>291495</v>
      </c>
      <c r="FD882" s="102">
        <v>1445907</v>
      </c>
      <c r="FE882" s="102">
        <v>121502</v>
      </c>
      <c r="FF882" s="102">
        <v>463880</v>
      </c>
      <c r="FG882" s="102">
        <v>72513</v>
      </c>
      <c r="FH882" s="102">
        <v>207979</v>
      </c>
      <c r="FI882" s="102">
        <v>2069</v>
      </c>
      <c r="FJ882" s="102">
        <v>1191</v>
      </c>
      <c r="FK882" s="102">
        <v>367891</v>
      </c>
      <c r="FL882" s="95" t="s">
        <v>356</v>
      </c>
      <c r="FM882" s="102">
        <v>371151</v>
      </c>
      <c r="FN882" s="102">
        <v>208882</v>
      </c>
      <c r="FO882" s="95" t="s">
        <v>356</v>
      </c>
      <c r="FP882" s="102">
        <v>537926</v>
      </c>
      <c r="FQ882" s="102">
        <v>1747649</v>
      </c>
      <c r="FR882" s="102">
        <v>204374</v>
      </c>
      <c r="FS882" s="102">
        <v>283350</v>
      </c>
      <c r="FT882" s="102">
        <v>493627</v>
      </c>
      <c r="FU882" s="95" t="s">
        <v>356</v>
      </c>
      <c r="FV882" s="95" t="s">
        <v>356</v>
      </c>
      <c r="FW882" s="102">
        <v>31237</v>
      </c>
      <c r="FX882" s="102">
        <v>266160</v>
      </c>
      <c r="FY882" s="102">
        <v>279326</v>
      </c>
      <c r="FZ882" s="102">
        <v>189575</v>
      </c>
      <c r="GA882" s="95" t="s">
        <v>356</v>
      </c>
      <c r="GB882" s="102">
        <v>74840</v>
      </c>
      <c r="GC882" s="102">
        <v>13140</v>
      </c>
      <c r="GD882" s="102">
        <v>2661</v>
      </c>
      <c r="GE882" s="102">
        <v>1156</v>
      </c>
      <c r="GF882" s="102">
        <v>2253</v>
      </c>
      <c r="GG882" s="102">
        <v>7070</v>
      </c>
      <c r="GH882" s="95" t="s">
        <v>356</v>
      </c>
      <c r="GI882" s="95" t="s">
        <v>356</v>
      </c>
      <c r="GJ882" s="102">
        <v>57762</v>
      </c>
      <c r="GK882" s="102">
        <v>2209</v>
      </c>
      <c r="GL882" s="95" t="s">
        <v>356</v>
      </c>
      <c r="GM882" s="102">
        <v>34215</v>
      </c>
      <c r="GN882" s="102">
        <v>21338</v>
      </c>
      <c r="GO882" s="95" t="s">
        <v>356</v>
      </c>
      <c r="GP882" s="95" t="s">
        <v>356</v>
      </c>
      <c r="GQ882" s="95" t="s">
        <v>356</v>
      </c>
      <c r="GR882" s="95" t="s">
        <v>356</v>
      </c>
      <c r="GS882" s="102">
        <v>3938</v>
      </c>
      <c r="GT882" s="95" t="s">
        <v>356</v>
      </c>
      <c r="GU882" s="95" t="s">
        <v>356</v>
      </c>
      <c r="GV882" s="95" t="s">
        <v>356</v>
      </c>
      <c r="GW882" s="102">
        <v>3938</v>
      </c>
      <c r="GX882" s="102">
        <v>4583895</v>
      </c>
      <c r="GY882" s="95" t="s">
        <v>356</v>
      </c>
      <c r="GZ882" s="95">
        <v>48817</v>
      </c>
      <c r="HA882" s="95" t="s">
        <v>356</v>
      </c>
      <c r="HB882" s="101" t="s">
        <v>356</v>
      </c>
      <c r="HC882" s="102">
        <v>3131039</v>
      </c>
      <c r="HD882" s="102">
        <v>96328</v>
      </c>
      <c r="HE882" s="102">
        <v>357459</v>
      </c>
      <c r="HF882" s="102">
        <v>11456</v>
      </c>
      <c r="HG882" s="102">
        <v>10397</v>
      </c>
      <c r="HH882" s="102">
        <v>33176</v>
      </c>
      <c r="HI882" s="102">
        <v>8800</v>
      </c>
      <c r="HJ882" s="102">
        <v>293630</v>
      </c>
      <c r="HK882" s="102">
        <v>28591</v>
      </c>
      <c r="HL882" s="102">
        <v>1790041</v>
      </c>
      <c r="HM882" s="102">
        <v>1223292</v>
      </c>
      <c r="HN882" s="102">
        <v>1177364</v>
      </c>
      <c r="HO882" s="102">
        <v>45928</v>
      </c>
      <c r="HP882" s="95" t="s">
        <v>356</v>
      </c>
      <c r="HQ882" s="102">
        <v>566749</v>
      </c>
      <c r="HR882" s="102">
        <v>18508</v>
      </c>
      <c r="HS882" s="102">
        <v>28878</v>
      </c>
      <c r="HT882" s="95">
        <v>828</v>
      </c>
      <c r="HU882" s="102">
        <v>2570</v>
      </c>
      <c r="HV882" s="102">
        <v>62474</v>
      </c>
      <c r="HW882" s="95">
        <v>46</v>
      </c>
      <c r="HX882" s="102">
        <v>114</v>
      </c>
      <c r="HY882" s="95" t="s">
        <v>356</v>
      </c>
      <c r="HZ882" s="102">
        <v>21576</v>
      </c>
      <c r="IA882" s="102">
        <v>428534</v>
      </c>
      <c r="IB882" s="95" t="s">
        <v>356</v>
      </c>
      <c r="IC882" s="95" t="s">
        <v>356</v>
      </c>
      <c r="ID882" s="95">
        <v>3221</v>
      </c>
      <c r="IE882" s="95" t="s">
        <v>356</v>
      </c>
      <c r="IF882" s="95" t="s">
        <v>356</v>
      </c>
      <c r="IG882" s="95" t="s">
        <v>356</v>
      </c>
      <c r="IH882" s="95" t="s">
        <v>356</v>
      </c>
      <c r="II882" s="95" t="s">
        <v>356</v>
      </c>
      <c r="IJ882" s="102">
        <v>455390</v>
      </c>
      <c r="IK882" s="102">
        <v>364322</v>
      </c>
      <c r="IL882" s="95" t="s">
        <v>356</v>
      </c>
      <c r="IM882" s="102">
        <v>3382</v>
      </c>
      <c r="IN882" s="102">
        <v>35526</v>
      </c>
      <c r="IO882" s="105">
        <v>290</v>
      </c>
      <c r="IP882" s="105">
        <v>283</v>
      </c>
      <c r="IQ882" s="102">
        <v>2254842</v>
      </c>
      <c r="IR882" s="102">
        <v>47840</v>
      </c>
      <c r="IS882" s="102">
        <v>73505</v>
      </c>
      <c r="IT882" s="102">
        <v>1635</v>
      </c>
      <c r="IU882" s="102">
        <v>425213</v>
      </c>
      <c r="IV882" s="102">
        <v>87582</v>
      </c>
      <c r="IW882" s="102">
        <v>117601</v>
      </c>
      <c r="IX882" s="102">
        <v>1323641</v>
      </c>
      <c r="IY882" s="102">
        <v>177825</v>
      </c>
      <c r="IZ882" s="102">
        <v>137059</v>
      </c>
      <c r="JA882" s="102">
        <v>3204794</v>
      </c>
      <c r="JB882" s="102">
        <v>1084124</v>
      </c>
      <c r="JC882" s="102">
        <v>409726</v>
      </c>
      <c r="JD882" s="102">
        <v>38882</v>
      </c>
      <c r="JE882" s="102">
        <v>551691</v>
      </c>
      <c r="JF882" s="102">
        <v>122707</v>
      </c>
      <c r="JG882" s="102">
        <v>3651872</v>
      </c>
      <c r="JH882" s="102">
        <v>8947</v>
      </c>
      <c r="JI882" s="102">
        <v>1978714</v>
      </c>
      <c r="JJ882" s="102">
        <v>1911466</v>
      </c>
      <c r="JK882" s="102">
        <v>1528245</v>
      </c>
      <c r="JL882" s="102">
        <v>1418537</v>
      </c>
      <c r="JM882" s="95" t="s">
        <v>356</v>
      </c>
      <c r="JN882" s="102">
        <v>143509</v>
      </c>
      <c r="JO882" s="95">
        <v>1404</v>
      </c>
      <c r="JP882" s="95" t="s">
        <v>356</v>
      </c>
      <c r="JQ882" s="95" t="s">
        <v>356</v>
      </c>
      <c r="JR882" s="102">
        <v>74840</v>
      </c>
      <c r="JS882" s="95" t="s">
        <v>356</v>
      </c>
      <c r="JT882" s="102">
        <v>56535</v>
      </c>
      <c r="JU882" s="102">
        <v>18305</v>
      </c>
      <c r="JV882" s="95" t="s">
        <v>356</v>
      </c>
      <c r="JW882" s="95" t="s">
        <v>356</v>
      </c>
      <c r="JX882" s="95" t="s">
        <v>356</v>
      </c>
      <c r="JY882" s="95" t="s">
        <v>356</v>
      </c>
      <c r="JZ882" s="95" t="s">
        <v>356</v>
      </c>
      <c r="KA882" s="95" t="s">
        <v>356</v>
      </c>
      <c r="KB882" s="95" t="s">
        <v>356</v>
      </c>
      <c r="KC882" s="95">
        <v>4583895</v>
      </c>
      <c r="KD882" s="102">
        <v>4583877</v>
      </c>
      <c r="KE882" s="102">
        <v>18</v>
      </c>
      <c r="KF882" s="102">
        <v>789130</v>
      </c>
      <c r="KG882" s="95" t="s">
        <v>356</v>
      </c>
      <c r="KH882" s="102">
        <v>62358</v>
      </c>
      <c r="KI882" s="102">
        <v>2979064</v>
      </c>
      <c r="KJ882" s="101" t="s">
        <v>356</v>
      </c>
      <c r="KK882" s="102">
        <v>23235921</v>
      </c>
      <c r="KL882" s="102">
        <v>10970736</v>
      </c>
      <c r="KM882" s="102">
        <v>2153044</v>
      </c>
      <c r="KN882" s="102">
        <v>2660683</v>
      </c>
      <c r="KO882" s="102">
        <v>6157009</v>
      </c>
      <c r="KP882" s="102">
        <v>7779391</v>
      </c>
      <c r="KQ882" s="102">
        <v>2979525</v>
      </c>
      <c r="KR882" s="95">
        <v>461</v>
      </c>
      <c r="KS882" s="95">
        <v>48817</v>
      </c>
      <c r="KT882" s="95" t="s">
        <v>356</v>
      </c>
      <c r="KU882" s="104">
        <v>937581</v>
      </c>
    </row>
    <row r="883" spans="14:307">
      <c r="N883" s="106" t="s">
        <v>1882</v>
      </c>
      <c r="O883" s="107" t="s">
        <v>1883</v>
      </c>
      <c r="P883" s="94">
        <v>47615</v>
      </c>
      <c r="Q883" s="95">
        <v>47274</v>
      </c>
      <c r="R883" s="95">
        <v>47245</v>
      </c>
      <c r="S883" s="96">
        <v>-5.5</v>
      </c>
      <c r="T883" s="96">
        <v>25.3</v>
      </c>
      <c r="U883" s="96">
        <v>20.3</v>
      </c>
      <c r="V883" s="96">
        <v>54.4</v>
      </c>
      <c r="W883" s="97">
        <v>206.92</v>
      </c>
      <c r="X883" s="95">
        <v>12532314</v>
      </c>
      <c r="Y883" s="95">
        <v>3435818</v>
      </c>
      <c r="Z883" s="95">
        <v>18112577</v>
      </c>
      <c r="AA883" s="95">
        <v>1033150</v>
      </c>
      <c r="AB883" s="96">
        <v>6.1</v>
      </c>
      <c r="AC883" s="96">
        <v>82.4</v>
      </c>
      <c r="AD883" s="96">
        <v>21.5</v>
      </c>
      <c r="AE883" s="96">
        <v>20.7</v>
      </c>
      <c r="AF883" s="96">
        <v>87.4</v>
      </c>
      <c r="AG883" s="96">
        <v>23.3</v>
      </c>
      <c r="AH883" s="98">
        <v>0.27</v>
      </c>
      <c r="AI883" s="99" t="s">
        <v>356</v>
      </c>
      <c r="AJ883" s="99" t="s">
        <v>356</v>
      </c>
      <c r="AK883" s="100">
        <v>11.1</v>
      </c>
      <c r="AL883" s="100" t="s">
        <v>356</v>
      </c>
      <c r="AM883" s="95">
        <v>29169686</v>
      </c>
      <c r="AN883" s="95">
        <v>27915654</v>
      </c>
      <c r="AO883" s="95">
        <v>1254032</v>
      </c>
      <c r="AP883" s="95">
        <v>146672</v>
      </c>
      <c r="AQ883" s="95">
        <v>1107360</v>
      </c>
      <c r="AR883" s="95">
        <v>219743</v>
      </c>
      <c r="AS883" s="95">
        <v>638</v>
      </c>
      <c r="AT883" s="95">
        <v>996962</v>
      </c>
      <c r="AU883" s="95" t="s">
        <v>356</v>
      </c>
      <c r="AV883" s="101">
        <v>1217343</v>
      </c>
      <c r="AW883" s="102">
        <v>3670242</v>
      </c>
      <c r="AX883" s="102">
        <v>1206411</v>
      </c>
      <c r="AY883" s="102">
        <v>180309</v>
      </c>
      <c r="AZ883" s="102">
        <v>1807153</v>
      </c>
      <c r="BA883" s="102">
        <v>272089</v>
      </c>
      <c r="BB883" s="95" t="s">
        <v>356</v>
      </c>
      <c r="BC883" s="95" t="s">
        <v>356</v>
      </c>
      <c r="BD883" s="102">
        <v>263912</v>
      </c>
      <c r="BE883" s="102">
        <v>6120</v>
      </c>
      <c r="BF883" s="102">
        <v>4224</v>
      </c>
      <c r="BG883" s="95">
        <v>906</v>
      </c>
      <c r="BH883" s="102">
        <v>396840</v>
      </c>
      <c r="BI883" s="95">
        <v>11106</v>
      </c>
      <c r="BJ883" s="95" t="s">
        <v>356</v>
      </c>
      <c r="BK883" s="102">
        <v>44171</v>
      </c>
      <c r="BL883" s="95" t="s">
        <v>356</v>
      </c>
      <c r="BM883" s="102">
        <v>7359</v>
      </c>
      <c r="BN883" s="102">
        <v>13515444</v>
      </c>
      <c r="BO883" s="102">
        <v>12681813</v>
      </c>
      <c r="BP883" s="102">
        <v>832503</v>
      </c>
      <c r="BQ883" s="102">
        <v>1128</v>
      </c>
      <c r="BR883" s="102">
        <v>7063</v>
      </c>
      <c r="BS883" s="102">
        <v>7175</v>
      </c>
      <c r="BT883" s="102">
        <v>316390</v>
      </c>
      <c r="BU883" s="102">
        <v>193087</v>
      </c>
      <c r="BV883" s="95" t="s">
        <v>356</v>
      </c>
      <c r="BW883" s="95" t="s">
        <v>356</v>
      </c>
      <c r="BX883" s="95" t="s">
        <v>356</v>
      </c>
      <c r="BY883" s="102">
        <v>223</v>
      </c>
      <c r="BZ883" s="102">
        <v>109604</v>
      </c>
      <c r="CA883" s="102">
        <v>83260</v>
      </c>
      <c r="CB883" s="102">
        <v>11229</v>
      </c>
      <c r="CC883" s="102">
        <v>61756</v>
      </c>
      <c r="CD883" s="102">
        <v>3276258</v>
      </c>
      <c r="CE883" s="102">
        <v>684595</v>
      </c>
      <c r="CF883" s="102">
        <v>645078</v>
      </c>
      <c r="CG883" s="102">
        <v>610271</v>
      </c>
      <c r="CH883" s="102">
        <v>529629</v>
      </c>
      <c r="CI883" s="95" t="s">
        <v>356</v>
      </c>
      <c r="CJ883" s="102">
        <v>402116</v>
      </c>
      <c r="CK883" s="102">
        <v>61370</v>
      </c>
      <c r="CL883" s="95" t="s">
        <v>356</v>
      </c>
      <c r="CM883" s="102">
        <v>11417</v>
      </c>
      <c r="CN883" s="95" t="s">
        <v>356</v>
      </c>
      <c r="CO883" s="95">
        <v>135008</v>
      </c>
      <c r="CP883" s="95" t="s">
        <v>356</v>
      </c>
      <c r="CQ883" s="95" t="s">
        <v>356</v>
      </c>
      <c r="CR883" s="95" t="s">
        <v>356</v>
      </c>
      <c r="CS883" s="95" t="s">
        <v>356</v>
      </c>
      <c r="CT883" s="102">
        <v>196774</v>
      </c>
      <c r="CU883" s="95" t="s">
        <v>356</v>
      </c>
      <c r="CV883" s="102">
        <v>2098890</v>
      </c>
      <c r="CW883" s="102">
        <v>1265829</v>
      </c>
      <c r="CX883" s="102">
        <v>322540</v>
      </c>
      <c r="CY883" s="95">
        <v>305136</v>
      </c>
      <c r="CZ883" s="95">
        <v>117903</v>
      </c>
      <c r="DA883" s="102">
        <v>47662</v>
      </c>
      <c r="DB883" s="102">
        <v>61340</v>
      </c>
      <c r="DC883" s="95" t="s">
        <v>356</v>
      </c>
      <c r="DD883" s="95" t="s">
        <v>356</v>
      </c>
      <c r="DE883" s="102">
        <v>28647</v>
      </c>
      <c r="DF883" s="95" t="s">
        <v>356</v>
      </c>
      <c r="DG883" s="102">
        <v>382601</v>
      </c>
      <c r="DH883" s="102">
        <v>833061</v>
      </c>
      <c r="DI883" s="102">
        <v>256688</v>
      </c>
      <c r="DJ883" s="95" t="s">
        <v>356</v>
      </c>
      <c r="DK883" s="102">
        <v>576373</v>
      </c>
      <c r="DL883" s="102">
        <v>116515</v>
      </c>
      <c r="DM883" s="102">
        <v>31058</v>
      </c>
      <c r="DN883" s="102">
        <v>2348</v>
      </c>
      <c r="DO883" s="102">
        <v>348921</v>
      </c>
      <c r="DP883" s="102">
        <v>887617</v>
      </c>
      <c r="DQ883" s="102">
        <v>34569</v>
      </c>
      <c r="DR883" s="102">
        <v>417236</v>
      </c>
      <c r="DS883" s="102">
        <v>7080</v>
      </c>
      <c r="DT883" s="102">
        <v>965</v>
      </c>
      <c r="DU883" s="95" t="s">
        <v>356</v>
      </c>
      <c r="DV883" s="102">
        <v>260474</v>
      </c>
      <c r="DW883" s="95" t="s">
        <v>356</v>
      </c>
      <c r="DX883" s="95" t="s">
        <v>356</v>
      </c>
      <c r="DY883" s="102">
        <v>148717</v>
      </c>
      <c r="DZ883" s="102">
        <v>3439250</v>
      </c>
      <c r="EA883" s="101" t="s">
        <v>356</v>
      </c>
      <c r="EB883" s="102">
        <v>263346</v>
      </c>
      <c r="EC883" s="102">
        <v>4001217</v>
      </c>
      <c r="ED883" s="102">
        <v>3648705</v>
      </c>
      <c r="EE883" s="102">
        <v>193162</v>
      </c>
      <c r="EF883" s="102">
        <v>46814</v>
      </c>
      <c r="EG883" s="102">
        <v>36387</v>
      </c>
      <c r="EH883" s="102">
        <v>56354</v>
      </c>
      <c r="EI883" s="102">
        <v>19795</v>
      </c>
      <c r="EJ883" s="102">
        <v>8357862</v>
      </c>
      <c r="EK883" s="102">
        <v>2173820</v>
      </c>
      <c r="EL883" s="102">
        <v>2023113</v>
      </c>
      <c r="EM883" s="102">
        <v>3136422</v>
      </c>
      <c r="EN883" s="102">
        <v>1023352</v>
      </c>
      <c r="EO883" s="102">
        <v>1155</v>
      </c>
      <c r="EP883" s="102">
        <v>2042132</v>
      </c>
      <c r="EQ883" s="102">
        <v>810473</v>
      </c>
      <c r="ER883" s="95" t="s">
        <v>356</v>
      </c>
      <c r="ES883" s="95" t="s">
        <v>356</v>
      </c>
      <c r="ET883" s="102">
        <v>1231659</v>
      </c>
      <c r="EU883" s="95" t="s">
        <v>356</v>
      </c>
      <c r="EV883" s="102">
        <v>8319</v>
      </c>
      <c r="EW883" s="102">
        <v>1631291</v>
      </c>
      <c r="EX883" s="102">
        <v>570784</v>
      </c>
      <c r="EY883" s="102">
        <v>144431</v>
      </c>
      <c r="EZ883" s="102">
        <v>719960</v>
      </c>
      <c r="FA883" s="102">
        <v>29118</v>
      </c>
      <c r="FB883" s="95">
        <v>166998</v>
      </c>
      <c r="FC883" s="102">
        <v>854505</v>
      </c>
      <c r="FD883" s="102">
        <v>2222860</v>
      </c>
      <c r="FE883" s="102">
        <v>134382</v>
      </c>
      <c r="FF883" s="102">
        <v>1122479</v>
      </c>
      <c r="FG883" s="102">
        <v>83404</v>
      </c>
      <c r="FH883" s="95">
        <v>38075</v>
      </c>
      <c r="FI883" s="95" t="s">
        <v>356</v>
      </c>
      <c r="FJ883" s="102">
        <v>57883</v>
      </c>
      <c r="FK883" s="102">
        <v>620178</v>
      </c>
      <c r="FL883" s="102">
        <v>23969</v>
      </c>
      <c r="FM883" s="102">
        <v>702030</v>
      </c>
      <c r="FN883" s="102">
        <v>142490</v>
      </c>
      <c r="FO883" s="95" t="s">
        <v>356</v>
      </c>
      <c r="FP883" s="102">
        <v>1019347</v>
      </c>
      <c r="FQ883" s="102">
        <v>2472930</v>
      </c>
      <c r="FR883" s="102">
        <v>128066</v>
      </c>
      <c r="FS883" s="102">
        <v>850551</v>
      </c>
      <c r="FT883" s="102">
        <v>331368</v>
      </c>
      <c r="FU883" s="95" t="s">
        <v>356</v>
      </c>
      <c r="FV883" s="95" t="s">
        <v>356</v>
      </c>
      <c r="FW883" s="95">
        <v>26986</v>
      </c>
      <c r="FX883" s="102">
        <v>474566</v>
      </c>
      <c r="FY883" s="102">
        <v>453995</v>
      </c>
      <c r="FZ883" s="102">
        <v>207398</v>
      </c>
      <c r="GA883" s="95" t="s">
        <v>356</v>
      </c>
      <c r="GB883" s="102">
        <v>235262</v>
      </c>
      <c r="GC883" s="102">
        <v>77537</v>
      </c>
      <c r="GD883" s="95" t="s">
        <v>356</v>
      </c>
      <c r="GE883" s="95" t="s">
        <v>356</v>
      </c>
      <c r="GF883" s="95" t="s">
        <v>356</v>
      </c>
      <c r="GG883" s="95" t="s">
        <v>356</v>
      </c>
      <c r="GH883" s="95" t="s">
        <v>356</v>
      </c>
      <c r="GI883" s="102">
        <v>77537</v>
      </c>
      <c r="GJ883" s="102">
        <v>154569</v>
      </c>
      <c r="GK883" s="95" t="s">
        <v>356</v>
      </c>
      <c r="GL883" s="95" t="s">
        <v>356</v>
      </c>
      <c r="GM883" s="95" t="s">
        <v>356</v>
      </c>
      <c r="GN883" s="95" t="s">
        <v>356</v>
      </c>
      <c r="GO883" s="95" t="s">
        <v>356</v>
      </c>
      <c r="GP883" s="95" t="s">
        <v>356</v>
      </c>
      <c r="GQ883" s="95" t="s">
        <v>356</v>
      </c>
      <c r="GR883" s="102">
        <v>154569</v>
      </c>
      <c r="GS883" s="102">
        <v>3156</v>
      </c>
      <c r="GT883" s="95" t="s">
        <v>356</v>
      </c>
      <c r="GU883" s="95" t="s">
        <v>356</v>
      </c>
      <c r="GV883" s="95" t="s">
        <v>356</v>
      </c>
      <c r="GW883" s="102">
        <v>3156</v>
      </c>
      <c r="GX883" s="102">
        <v>4806583</v>
      </c>
      <c r="GY883" s="95" t="s">
        <v>356</v>
      </c>
      <c r="GZ883" s="95" t="s">
        <v>356</v>
      </c>
      <c r="HA883" s="95" t="s">
        <v>356</v>
      </c>
      <c r="HB883" s="101" t="s">
        <v>356</v>
      </c>
      <c r="HC883" s="102">
        <v>4051085</v>
      </c>
      <c r="HD883" s="102">
        <v>142898</v>
      </c>
      <c r="HE883" s="102">
        <v>570120</v>
      </c>
      <c r="HF883" s="102">
        <v>195177</v>
      </c>
      <c r="HG883" s="95" t="s">
        <v>356</v>
      </c>
      <c r="HH883" s="95" t="s">
        <v>356</v>
      </c>
      <c r="HI883" s="95" t="s">
        <v>356</v>
      </c>
      <c r="HJ883" s="102">
        <v>374943</v>
      </c>
      <c r="HK883" s="102">
        <v>42204</v>
      </c>
      <c r="HL883" s="102">
        <v>2164032</v>
      </c>
      <c r="HM883" s="102">
        <v>1446884</v>
      </c>
      <c r="HN883" s="102">
        <v>1381571</v>
      </c>
      <c r="HO883" s="102">
        <v>64622</v>
      </c>
      <c r="HP883" s="95">
        <v>691</v>
      </c>
      <c r="HQ883" s="102">
        <v>717148</v>
      </c>
      <c r="HR883" s="102">
        <v>21354</v>
      </c>
      <c r="HS883" s="102">
        <v>24025</v>
      </c>
      <c r="HT883" s="95" t="s">
        <v>356</v>
      </c>
      <c r="HU883" s="102">
        <v>440</v>
      </c>
      <c r="HV883" s="102">
        <v>127346</v>
      </c>
      <c r="HW883" s="95" t="s">
        <v>356</v>
      </c>
      <c r="HX883" s="102">
        <v>221</v>
      </c>
      <c r="HY883" s="95" t="s">
        <v>356</v>
      </c>
      <c r="HZ883" s="102">
        <v>37584</v>
      </c>
      <c r="IA883" s="102">
        <v>505662</v>
      </c>
      <c r="IB883" s="95" t="s">
        <v>356</v>
      </c>
      <c r="IC883" s="95" t="s">
        <v>356</v>
      </c>
      <c r="ID883" s="95" t="s">
        <v>356</v>
      </c>
      <c r="IE883" s="95" t="s">
        <v>356</v>
      </c>
      <c r="IF883" s="95" t="s">
        <v>356</v>
      </c>
      <c r="IG883" s="95" t="s">
        <v>356</v>
      </c>
      <c r="IH883" s="95">
        <v>516</v>
      </c>
      <c r="II883" s="95" t="s">
        <v>356</v>
      </c>
      <c r="IJ883" s="102">
        <v>543728</v>
      </c>
      <c r="IK883" s="102">
        <v>526350</v>
      </c>
      <c r="IL883" s="95" t="s">
        <v>356</v>
      </c>
      <c r="IM883" s="102">
        <v>3581</v>
      </c>
      <c r="IN883" s="102">
        <v>58172</v>
      </c>
      <c r="IO883" s="105">
        <v>345</v>
      </c>
      <c r="IP883" s="105">
        <v>338</v>
      </c>
      <c r="IQ883" s="102">
        <v>2066794</v>
      </c>
      <c r="IR883" s="102">
        <v>64376</v>
      </c>
      <c r="IS883" s="102">
        <v>98349</v>
      </c>
      <c r="IT883" s="102">
        <v>1151</v>
      </c>
      <c r="IU883" s="102">
        <v>492569</v>
      </c>
      <c r="IV883" s="102">
        <v>101619</v>
      </c>
      <c r="IW883" s="102">
        <v>120482</v>
      </c>
      <c r="IX883" s="102">
        <v>1057682</v>
      </c>
      <c r="IY883" s="102">
        <v>130566</v>
      </c>
      <c r="IZ883" s="102">
        <v>54451</v>
      </c>
      <c r="JA883" s="102">
        <v>5459166</v>
      </c>
      <c r="JB883" s="102">
        <v>3362825</v>
      </c>
      <c r="JC883" s="102">
        <v>2423957</v>
      </c>
      <c r="JD883" s="102">
        <v>1799245</v>
      </c>
      <c r="JE883" s="102">
        <v>476016</v>
      </c>
      <c r="JF883" s="102">
        <v>462852</v>
      </c>
      <c r="JG883" s="102">
        <v>3246899</v>
      </c>
      <c r="JH883" s="95" t="s">
        <v>356</v>
      </c>
      <c r="JI883" s="102">
        <v>1145530</v>
      </c>
      <c r="JJ883" s="102">
        <v>1059090</v>
      </c>
      <c r="JK883" s="102">
        <v>1880174</v>
      </c>
      <c r="JL883" s="102">
        <v>1746150</v>
      </c>
      <c r="JM883" s="95" t="s">
        <v>356</v>
      </c>
      <c r="JN883" s="102">
        <v>221195</v>
      </c>
      <c r="JO883" s="95" t="s">
        <v>356</v>
      </c>
      <c r="JP883" s="95" t="s">
        <v>356</v>
      </c>
      <c r="JQ883" s="95" t="s">
        <v>356</v>
      </c>
      <c r="JR883" s="102">
        <v>235262</v>
      </c>
      <c r="JS883" s="95" t="s">
        <v>356</v>
      </c>
      <c r="JT883" s="102">
        <v>97916</v>
      </c>
      <c r="JU883" s="102">
        <v>137346</v>
      </c>
      <c r="JV883" s="95" t="s">
        <v>356</v>
      </c>
      <c r="JW883" s="95" t="s">
        <v>356</v>
      </c>
      <c r="JX883" s="95" t="s">
        <v>356</v>
      </c>
      <c r="JY883" s="95" t="s">
        <v>356</v>
      </c>
      <c r="JZ883" s="95" t="s">
        <v>356</v>
      </c>
      <c r="KA883" s="95" t="s">
        <v>356</v>
      </c>
      <c r="KB883" s="95" t="s">
        <v>356</v>
      </c>
      <c r="KC883" s="95">
        <v>4806033</v>
      </c>
      <c r="KD883" s="102">
        <v>4806029</v>
      </c>
      <c r="KE883" s="95">
        <v>4</v>
      </c>
      <c r="KF883" s="102">
        <v>1235492</v>
      </c>
      <c r="KG883" s="95" t="s">
        <v>356</v>
      </c>
      <c r="KH883" s="102">
        <v>507728</v>
      </c>
      <c r="KI883" s="102">
        <v>2889919</v>
      </c>
      <c r="KJ883" s="101" t="s">
        <v>356</v>
      </c>
      <c r="KK883" s="102">
        <v>26053366</v>
      </c>
      <c r="KL883" s="102">
        <v>18314045</v>
      </c>
      <c r="KM883" s="102">
        <v>1274956</v>
      </c>
      <c r="KN883" s="102">
        <v>9383138</v>
      </c>
      <c r="KO883" s="102">
        <v>7655951</v>
      </c>
      <c r="KP883" s="102">
        <v>892725</v>
      </c>
      <c r="KQ883" s="102">
        <v>2906482</v>
      </c>
      <c r="KR883" s="102">
        <v>16563</v>
      </c>
      <c r="KS883" s="95" t="s">
        <v>356</v>
      </c>
      <c r="KT883" s="95" t="s">
        <v>356</v>
      </c>
      <c r="KU883" s="104">
        <v>741400</v>
      </c>
    </row>
    <row r="884" spans="14:307">
      <c r="N884" s="106" t="s">
        <v>1884</v>
      </c>
      <c r="O884" s="107" t="s">
        <v>1885</v>
      </c>
      <c r="P884" s="94">
        <v>50794</v>
      </c>
      <c r="Q884" s="95">
        <v>50561</v>
      </c>
      <c r="R884" s="95">
        <v>50363</v>
      </c>
      <c r="S884" s="96">
        <v>-6.8</v>
      </c>
      <c r="T884" s="96">
        <v>25</v>
      </c>
      <c r="U884" s="96">
        <v>20.2</v>
      </c>
      <c r="V884" s="96">
        <v>54.8</v>
      </c>
      <c r="W884" s="97">
        <v>169.91</v>
      </c>
      <c r="X884" s="95">
        <v>13207177</v>
      </c>
      <c r="Y884" s="95">
        <v>3379662</v>
      </c>
      <c r="Z884" s="95">
        <v>19385648</v>
      </c>
      <c r="AA884" s="95">
        <v>1096888</v>
      </c>
      <c r="AB884" s="96">
        <v>2</v>
      </c>
      <c r="AC884" s="96">
        <v>85.6</v>
      </c>
      <c r="AD884" s="96">
        <v>24.1</v>
      </c>
      <c r="AE884" s="96">
        <v>24.1</v>
      </c>
      <c r="AF884" s="96">
        <v>90.7</v>
      </c>
      <c r="AG884" s="96">
        <v>23.8</v>
      </c>
      <c r="AH884" s="98">
        <v>0.26</v>
      </c>
      <c r="AI884" s="99" t="s">
        <v>356</v>
      </c>
      <c r="AJ884" s="99" t="s">
        <v>356</v>
      </c>
      <c r="AK884" s="100">
        <v>11</v>
      </c>
      <c r="AL884" s="100" t="s">
        <v>356</v>
      </c>
      <c r="AM884" s="95">
        <v>30275868</v>
      </c>
      <c r="AN884" s="95">
        <v>29642990</v>
      </c>
      <c r="AO884" s="95">
        <v>632878</v>
      </c>
      <c r="AP884" s="95">
        <v>252367</v>
      </c>
      <c r="AQ884" s="95">
        <v>380511</v>
      </c>
      <c r="AR884" s="95">
        <v>-169355</v>
      </c>
      <c r="AS884" s="95">
        <v>3837</v>
      </c>
      <c r="AT884" s="95">
        <v>397394</v>
      </c>
      <c r="AU884" s="95" t="s">
        <v>356</v>
      </c>
      <c r="AV884" s="101">
        <v>231876</v>
      </c>
      <c r="AW884" s="102">
        <v>3517399</v>
      </c>
      <c r="AX884" s="102">
        <v>1224084</v>
      </c>
      <c r="AY884" s="102">
        <v>138471</v>
      </c>
      <c r="AZ884" s="102">
        <v>1740808</v>
      </c>
      <c r="BA884" s="102">
        <v>267589</v>
      </c>
      <c r="BB884" s="95" t="s">
        <v>356</v>
      </c>
      <c r="BC884" s="95" t="s">
        <v>356</v>
      </c>
      <c r="BD884" s="102">
        <v>291818</v>
      </c>
      <c r="BE884" s="102">
        <v>6418</v>
      </c>
      <c r="BF884" s="102">
        <v>4389</v>
      </c>
      <c r="BG884" s="95">
        <v>935</v>
      </c>
      <c r="BH884" s="102">
        <v>407233</v>
      </c>
      <c r="BI884" s="95">
        <v>5819</v>
      </c>
      <c r="BJ884" s="95" t="s">
        <v>356</v>
      </c>
      <c r="BK884" s="102">
        <v>50908</v>
      </c>
      <c r="BL884" s="95" t="s">
        <v>356</v>
      </c>
      <c r="BM884" s="102">
        <v>4710</v>
      </c>
      <c r="BN884" s="102">
        <v>14987201</v>
      </c>
      <c r="BO884" s="102">
        <v>13978652</v>
      </c>
      <c r="BP884" s="102">
        <v>1007662</v>
      </c>
      <c r="BQ884" s="102">
        <v>887</v>
      </c>
      <c r="BR884" s="102">
        <v>6031</v>
      </c>
      <c r="BS884" s="102">
        <v>639</v>
      </c>
      <c r="BT884" s="102">
        <v>243460</v>
      </c>
      <c r="BU884" s="102">
        <v>242506</v>
      </c>
      <c r="BV884" s="95" t="s">
        <v>356</v>
      </c>
      <c r="BW884" s="102">
        <v>2262</v>
      </c>
      <c r="BX884" s="95" t="s">
        <v>356</v>
      </c>
      <c r="BY884" s="102">
        <v>11619</v>
      </c>
      <c r="BZ884" s="102">
        <v>174661</v>
      </c>
      <c r="CA884" s="102">
        <v>53964</v>
      </c>
      <c r="CB884" s="102">
        <v>23633</v>
      </c>
      <c r="CC884" s="102">
        <v>273790</v>
      </c>
      <c r="CD884" s="102">
        <v>2858622</v>
      </c>
      <c r="CE884" s="102">
        <v>499756</v>
      </c>
      <c r="CF884" s="102">
        <v>643165</v>
      </c>
      <c r="CG884" s="102">
        <v>556151</v>
      </c>
      <c r="CH884" s="102">
        <v>531771</v>
      </c>
      <c r="CI884" s="95" t="s">
        <v>356</v>
      </c>
      <c r="CJ884" s="102">
        <v>357610</v>
      </c>
      <c r="CK884" s="102">
        <v>67775</v>
      </c>
      <c r="CL884" s="95" t="s">
        <v>356</v>
      </c>
      <c r="CM884" s="102">
        <v>12219</v>
      </c>
      <c r="CN884" s="95" t="s">
        <v>356</v>
      </c>
      <c r="CO884" s="95">
        <v>2990</v>
      </c>
      <c r="CP884" s="95" t="s">
        <v>356</v>
      </c>
      <c r="CQ884" s="95" t="s">
        <v>356</v>
      </c>
      <c r="CR884" s="95" t="s">
        <v>356</v>
      </c>
      <c r="CS884" s="95" t="s">
        <v>356</v>
      </c>
      <c r="CT884" s="102">
        <v>187185</v>
      </c>
      <c r="CU884" s="95" t="s">
        <v>356</v>
      </c>
      <c r="CV884" s="102">
        <v>2595391</v>
      </c>
      <c r="CW884" s="102">
        <v>1824153</v>
      </c>
      <c r="CX884" s="102">
        <v>321583</v>
      </c>
      <c r="CY884" s="95">
        <v>278075</v>
      </c>
      <c r="CZ884" s="95">
        <v>117816</v>
      </c>
      <c r="DA884" s="102">
        <v>429299</v>
      </c>
      <c r="DB884" s="102">
        <v>167705</v>
      </c>
      <c r="DC884" s="95" t="s">
        <v>356</v>
      </c>
      <c r="DD884" s="95" t="s">
        <v>356</v>
      </c>
      <c r="DE884" s="102">
        <v>32313</v>
      </c>
      <c r="DF884" s="95" t="s">
        <v>356</v>
      </c>
      <c r="DG884" s="102">
        <v>477362</v>
      </c>
      <c r="DH884" s="102">
        <v>771238</v>
      </c>
      <c r="DI884" s="102">
        <v>238993</v>
      </c>
      <c r="DJ884" s="95" t="s">
        <v>356</v>
      </c>
      <c r="DK884" s="102">
        <v>532245</v>
      </c>
      <c r="DL884" s="102">
        <v>37769</v>
      </c>
      <c r="DM884" s="102">
        <v>7014</v>
      </c>
      <c r="DN884" s="102">
        <v>17676</v>
      </c>
      <c r="DO884" s="102">
        <v>147909</v>
      </c>
      <c r="DP884" s="102">
        <v>549866</v>
      </c>
      <c r="DQ884" s="102">
        <v>82709</v>
      </c>
      <c r="DR884" s="102">
        <v>182323</v>
      </c>
      <c r="DS884" s="102">
        <v>330</v>
      </c>
      <c r="DT884" s="102">
        <v>1615</v>
      </c>
      <c r="DU884" s="95" t="s">
        <v>356</v>
      </c>
      <c r="DV884" s="102">
        <v>22337</v>
      </c>
      <c r="DW884" s="102">
        <v>58938</v>
      </c>
      <c r="DX884" s="95" t="s">
        <v>356</v>
      </c>
      <c r="DY884" s="102">
        <v>99103</v>
      </c>
      <c r="DZ884" s="102">
        <v>3729700</v>
      </c>
      <c r="EA884" s="101" t="s">
        <v>356</v>
      </c>
      <c r="EB884" s="102">
        <v>244937</v>
      </c>
      <c r="EC884" s="102">
        <v>4289822</v>
      </c>
      <c r="ED884" s="102">
        <v>3586279</v>
      </c>
      <c r="EE884" s="102">
        <v>280429</v>
      </c>
      <c r="EF884" s="102">
        <v>54413</v>
      </c>
      <c r="EG884" s="102">
        <v>30779</v>
      </c>
      <c r="EH884" s="102">
        <v>311848</v>
      </c>
      <c r="EI884" s="102">
        <v>26074</v>
      </c>
      <c r="EJ884" s="102">
        <v>8411679</v>
      </c>
      <c r="EK884" s="102">
        <v>2447568</v>
      </c>
      <c r="EL884" s="102">
        <v>2007269</v>
      </c>
      <c r="EM884" s="102">
        <v>3183471</v>
      </c>
      <c r="EN884" s="102">
        <v>749010</v>
      </c>
      <c r="EO884" s="102">
        <v>24361</v>
      </c>
      <c r="EP884" s="102">
        <v>2434183</v>
      </c>
      <c r="EQ884" s="102">
        <v>1533302</v>
      </c>
      <c r="ER884" s="95" t="s">
        <v>356</v>
      </c>
      <c r="ES884" s="95" t="s">
        <v>356</v>
      </c>
      <c r="ET884" s="102">
        <v>900881</v>
      </c>
      <c r="EU884" s="95">
        <v>3</v>
      </c>
      <c r="EV884" s="102">
        <v>316257</v>
      </c>
      <c r="EW884" s="102">
        <v>1554302</v>
      </c>
      <c r="EX884" s="102">
        <v>921330</v>
      </c>
      <c r="EY884" s="102">
        <v>16066</v>
      </c>
      <c r="EZ884" s="102">
        <v>194353</v>
      </c>
      <c r="FA884" s="102">
        <v>27040</v>
      </c>
      <c r="FB884" s="102">
        <v>395513</v>
      </c>
      <c r="FC884" s="102">
        <v>363665</v>
      </c>
      <c r="FD884" s="102">
        <v>2386523</v>
      </c>
      <c r="FE884" s="102">
        <v>146202</v>
      </c>
      <c r="FF884" s="102">
        <v>1579818</v>
      </c>
      <c r="FG884" s="102">
        <v>43387</v>
      </c>
      <c r="FH884" s="102">
        <v>69108</v>
      </c>
      <c r="FI884" s="95" t="s">
        <v>356</v>
      </c>
      <c r="FJ884" s="102">
        <v>25159</v>
      </c>
      <c r="FK884" s="102">
        <v>453547</v>
      </c>
      <c r="FL884" s="102">
        <v>19416</v>
      </c>
      <c r="FM884" s="102">
        <v>498122</v>
      </c>
      <c r="FN884" s="102">
        <v>49886</v>
      </c>
      <c r="FO884" s="95" t="s">
        <v>356</v>
      </c>
      <c r="FP884" s="102">
        <v>1194853</v>
      </c>
      <c r="FQ884" s="102">
        <v>2861865</v>
      </c>
      <c r="FR884" s="102">
        <v>439251</v>
      </c>
      <c r="FS884" s="102">
        <v>947995</v>
      </c>
      <c r="FT884" s="102">
        <v>263116</v>
      </c>
      <c r="FU884" s="95" t="s">
        <v>356</v>
      </c>
      <c r="FV884" s="95" t="s">
        <v>356</v>
      </c>
      <c r="FW884" s="95">
        <v>67711</v>
      </c>
      <c r="FX884" s="102">
        <v>627052</v>
      </c>
      <c r="FY884" s="102">
        <v>203185</v>
      </c>
      <c r="FZ884" s="102">
        <v>313555</v>
      </c>
      <c r="GA884" s="95" t="s">
        <v>356</v>
      </c>
      <c r="GB884" s="102">
        <v>415237</v>
      </c>
      <c r="GC884" s="102">
        <v>226617</v>
      </c>
      <c r="GD884" s="102">
        <v>112554</v>
      </c>
      <c r="GE884" s="102">
        <v>114050</v>
      </c>
      <c r="GF884" s="95" t="s">
        <v>356</v>
      </c>
      <c r="GG884" s="102">
        <v>13</v>
      </c>
      <c r="GH884" s="95" t="s">
        <v>356</v>
      </c>
      <c r="GI884" s="95" t="s">
        <v>356</v>
      </c>
      <c r="GJ884" s="102">
        <v>164903</v>
      </c>
      <c r="GK884" s="102">
        <v>79483</v>
      </c>
      <c r="GL884" s="95" t="s">
        <v>356</v>
      </c>
      <c r="GM884" s="102">
        <v>57477</v>
      </c>
      <c r="GN884" s="95" t="s">
        <v>356</v>
      </c>
      <c r="GO884" s="95" t="s">
        <v>356</v>
      </c>
      <c r="GP884" s="95" t="s">
        <v>356</v>
      </c>
      <c r="GQ884" s="95" t="s">
        <v>356</v>
      </c>
      <c r="GR884" s="102">
        <v>27943</v>
      </c>
      <c r="GS884" s="95">
        <v>23717</v>
      </c>
      <c r="GT884" s="95" t="s">
        <v>356</v>
      </c>
      <c r="GU884" s="95" t="s">
        <v>356</v>
      </c>
      <c r="GV884" s="95" t="s">
        <v>356</v>
      </c>
      <c r="GW884" s="95">
        <v>23717</v>
      </c>
      <c r="GX884" s="102">
        <v>5169664</v>
      </c>
      <c r="GY884" s="95" t="s">
        <v>356</v>
      </c>
      <c r="GZ884" s="95" t="s">
        <v>356</v>
      </c>
      <c r="HA884" s="95" t="s">
        <v>356</v>
      </c>
      <c r="HB884" s="101" t="s">
        <v>356</v>
      </c>
      <c r="HC884" s="102">
        <v>4883909</v>
      </c>
      <c r="HD884" s="102">
        <v>130263</v>
      </c>
      <c r="HE884" s="102">
        <v>404252</v>
      </c>
      <c r="HF884" s="102">
        <v>19835</v>
      </c>
      <c r="HG884" s="102">
        <v>9835</v>
      </c>
      <c r="HH884" s="102">
        <v>24192</v>
      </c>
      <c r="HI884" s="102">
        <v>15509</v>
      </c>
      <c r="HJ884" s="102">
        <v>334881</v>
      </c>
      <c r="HK884" s="102">
        <v>39104</v>
      </c>
      <c r="HL884" s="102">
        <v>2922077</v>
      </c>
      <c r="HM884" s="102">
        <v>1966341</v>
      </c>
      <c r="HN884" s="102">
        <v>1876573</v>
      </c>
      <c r="HO884" s="102">
        <v>88734</v>
      </c>
      <c r="HP884" s="95">
        <v>1034</v>
      </c>
      <c r="HQ884" s="102">
        <v>955736</v>
      </c>
      <c r="HR884" s="102">
        <v>22781</v>
      </c>
      <c r="HS884" s="102">
        <v>27022</v>
      </c>
      <c r="HT884" s="95">
        <v>276</v>
      </c>
      <c r="HU884" s="95" t="s">
        <v>356</v>
      </c>
      <c r="HV884" s="102">
        <v>139771</v>
      </c>
      <c r="HW884" s="95" t="s">
        <v>356</v>
      </c>
      <c r="HX884" s="95" t="s">
        <v>356</v>
      </c>
      <c r="HY884" s="95" t="s">
        <v>356</v>
      </c>
      <c r="HZ884" s="102">
        <v>30291</v>
      </c>
      <c r="IA884" s="102">
        <v>715634</v>
      </c>
      <c r="IB884" s="95" t="s">
        <v>356</v>
      </c>
      <c r="IC884" s="95">
        <v>1972</v>
      </c>
      <c r="ID884" s="95" t="s">
        <v>356</v>
      </c>
      <c r="IE884" s="95" t="s">
        <v>356</v>
      </c>
      <c r="IF884" s="95" t="s">
        <v>356</v>
      </c>
      <c r="IG884" s="95" t="s">
        <v>356</v>
      </c>
      <c r="IH884" s="95">
        <v>17989</v>
      </c>
      <c r="II884" s="95" t="s">
        <v>356</v>
      </c>
      <c r="IJ884" s="102">
        <v>729160</v>
      </c>
      <c r="IK884" s="102">
        <v>616402</v>
      </c>
      <c r="IL884" s="95" t="s">
        <v>356</v>
      </c>
      <c r="IM884" s="102">
        <v>5159</v>
      </c>
      <c r="IN884" s="102">
        <v>37492</v>
      </c>
      <c r="IO884" s="105">
        <v>464</v>
      </c>
      <c r="IP884" s="105">
        <v>453</v>
      </c>
      <c r="IQ884" s="102">
        <v>2803847</v>
      </c>
      <c r="IR884" s="102">
        <v>85230</v>
      </c>
      <c r="IS884" s="102">
        <v>66805</v>
      </c>
      <c r="IT884" s="102">
        <v>3030</v>
      </c>
      <c r="IU884" s="102">
        <v>672323</v>
      </c>
      <c r="IV884" s="102">
        <v>122091</v>
      </c>
      <c r="IW884" s="102">
        <v>239058</v>
      </c>
      <c r="IX884" s="102">
        <v>1389583</v>
      </c>
      <c r="IY884" s="102">
        <v>225727</v>
      </c>
      <c r="IZ884" s="102">
        <v>64915</v>
      </c>
      <c r="JA884" s="102">
        <v>4900355</v>
      </c>
      <c r="JB884" s="102">
        <v>2485365</v>
      </c>
      <c r="JC884" s="102">
        <v>1235913</v>
      </c>
      <c r="JD884" s="102">
        <v>1113921</v>
      </c>
      <c r="JE884" s="102">
        <v>1111930</v>
      </c>
      <c r="JF884" s="102">
        <v>137522</v>
      </c>
      <c r="JG884" s="102">
        <v>4151195</v>
      </c>
      <c r="JH884" s="102">
        <v>48107</v>
      </c>
      <c r="JI884" s="102">
        <v>1322016</v>
      </c>
      <c r="JJ884" s="102">
        <v>997607</v>
      </c>
      <c r="JK884" s="102">
        <v>2624762</v>
      </c>
      <c r="JL884" s="102">
        <v>2402835</v>
      </c>
      <c r="JM884" s="95" t="s">
        <v>356</v>
      </c>
      <c r="JN884" s="102">
        <v>150917</v>
      </c>
      <c r="JO884" s="95" t="s">
        <v>356</v>
      </c>
      <c r="JP884" s="95">
        <v>53500</v>
      </c>
      <c r="JQ884" s="95">
        <v>53500</v>
      </c>
      <c r="JR884" s="102">
        <v>415237</v>
      </c>
      <c r="JS884" s="102">
        <v>4282</v>
      </c>
      <c r="JT884" s="102">
        <v>307018</v>
      </c>
      <c r="JU884" s="102">
        <v>108219</v>
      </c>
      <c r="JV884" s="95" t="s">
        <v>356</v>
      </c>
      <c r="JW884" s="95" t="s">
        <v>356</v>
      </c>
      <c r="JX884" s="95" t="s">
        <v>356</v>
      </c>
      <c r="JY884" s="95" t="s">
        <v>356</v>
      </c>
      <c r="JZ884" s="95" t="s">
        <v>356</v>
      </c>
      <c r="KA884" s="95" t="s">
        <v>356</v>
      </c>
      <c r="KB884" s="95" t="s">
        <v>356</v>
      </c>
      <c r="KC884" s="95">
        <v>5134260</v>
      </c>
      <c r="KD884" s="102">
        <v>5134114</v>
      </c>
      <c r="KE884" s="102">
        <v>146</v>
      </c>
      <c r="KF884" s="102">
        <v>1757198</v>
      </c>
      <c r="KG884" s="95" t="s">
        <v>356</v>
      </c>
      <c r="KH884" s="95" t="s">
        <v>356</v>
      </c>
      <c r="KI884" s="102">
        <v>3046709</v>
      </c>
      <c r="KJ884" s="101" t="s">
        <v>356</v>
      </c>
      <c r="KK884" s="102">
        <v>28375326</v>
      </c>
      <c r="KL884" s="102">
        <v>20321416</v>
      </c>
      <c r="KM884" s="102">
        <v>4372456</v>
      </c>
      <c r="KN884" s="102">
        <v>9184950</v>
      </c>
      <c r="KO884" s="102">
        <v>6764010</v>
      </c>
      <c r="KP884" s="102">
        <v>313398</v>
      </c>
      <c r="KQ884" s="102">
        <v>3074802</v>
      </c>
      <c r="KR884" s="102">
        <v>3440</v>
      </c>
      <c r="KS884" s="95" t="s">
        <v>356</v>
      </c>
      <c r="KT884" s="95">
        <v>24653</v>
      </c>
      <c r="KU884" s="104">
        <v>453547</v>
      </c>
    </row>
    <row r="885" spans="14:307">
      <c r="N885" s="108" t="s">
        <v>352</v>
      </c>
      <c r="O885" s="107" t="s">
        <v>426</v>
      </c>
      <c r="P885" s="94">
        <v>1277102</v>
      </c>
      <c r="Q885" s="95">
        <v>1270573</v>
      </c>
      <c r="R885" s="95">
        <v>1276831</v>
      </c>
      <c r="S885" s="96">
        <v>-3.6</v>
      </c>
      <c r="T885" s="96">
        <v>8.4</v>
      </c>
      <c r="U885" s="96">
        <v>19.8</v>
      </c>
      <c r="V885" s="96">
        <v>71.8</v>
      </c>
      <c r="W885" s="97">
        <v>3616.93</v>
      </c>
      <c r="X885" s="95">
        <v>264820445</v>
      </c>
      <c r="Y885" s="95">
        <v>115361255</v>
      </c>
      <c r="Z885" s="95">
        <v>355343159</v>
      </c>
      <c r="AA885" s="95">
        <v>23776125</v>
      </c>
      <c r="AB885" s="96">
        <v>3.7</v>
      </c>
      <c r="AC885" s="96">
        <v>88.1</v>
      </c>
      <c r="AD885" s="96">
        <v>23.6</v>
      </c>
      <c r="AE885" s="96">
        <v>21.6</v>
      </c>
      <c r="AF885" s="96">
        <v>94</v>
      </c>
      <c r="AG885" s="96">
        <v>21.6</v>
      </c>
      <c r="AH885" s="98">
        <v>0.37</v>
      </c>
      <c r="AI885" s="99" t="s">
        <v>356</v>
      </c>
      <c r="AJ885" s="99" t="s">
        <v>356</v>
      </c>
      <c r="AK885" s="100">
        <v>10.199999999999999</v>
      </c>
      <c r="AL885" s="100">
        <v>50.5</v>
      </c>
      <c r="AM885" s="95">
        <v>674165812</v>
      </c>
      <c r="AN885" s="95">
        <v>658567185</v>
      </c>
      <c r="AO885" s="95">
        <v>15598627</v>
      </c>
      <c r="AP885" s="95">
        <v>3246068</v>
      </c>
      <c r="AQ885" s="95">
        <v>12352559</v>
      </c>
      <c r="AR885" s="95">
        <v>315201</v>
      </c>
      <c r="AS885" s="95">
        <v>5432805</v>
      </c>
      <c r="AT885" s="95">
        <v>7621076</v>
      </c>
      <c r="AU885" s="95">
        <v>9638154</v>
      </c>
      <c r="AV885" s="101">
        <v>3730928</v>
      </c>
      <c r="AW885" s="102">
        <v>138743388</v>
      </c>
      <c r="AX885" s="102">
        <v>48106779</v>
      </c>
      <c r="AY885" s="102">
        <v>11459840</v>
      </c>
      <c r="AZ885" s="102">
        <v>58132251</v>
      </c>
      <c r="BA885" s="102">
        <v>8462703</v>
      </c>
      <c r="BB885" s="102">
        <v>360</v>
      </c>
      <c r="BC885" s="95">
        <v>7899684</v>
      </c>
      <c r="BD885" s="102">
        <v>4752700</v>
      </c>
      <c r="BE885" s="102">
        <v>260619</v>
      </c>
      <c r="BF885" s="102">
        <v>178523</v>
      </c>
      <c r="BG885" s="95">
        <v>38045</v>
      </c>
      <c r="BH885" s="102">
        <v>11709166</v>
      </c>
      <c r="BI885" s="95">
        <v>213786</v>
      </c>
      <c r="BJ885" s="95" t="s">
        <v>356</v>
      </c>
      <c r="BK885" s="102">
        <v>917307</v>
      </c>
      <c r="BL885" s="95" t="s">
        <v>356</v>
      </c>
      <c r="BM885" s="102">
        <v>429960</v>
      </c>
      <c r="BN885" s="102">
        <v>198980024</v>
      </c>
      <c r="BO885" s="102">
        <v>182823493</v>
      </c>
      <c r="BP885" s="102">
        <v>16145221</v>
      </c>
      <c r="BQ885" s="102">
        <v>11310</v>
      </c>
      <c r="BR885" s="102">
        <v>210734</v>
      </c>
      <c r="BS885" s="102">
        <v>1867498</v>
      </c>
      <c r="BT885" s="102">
        <v>6217860</v>
      </c>
      <c r="BU885" s="102">
        <v>9721400</v>
      </c>
      <c r="BV885" s="95" t="s">
        <v>356</v>
      </c>
      <c r="BW885" s="95">
        <v>105344</v>
      </c>
      <c r="BX885" s="95">
        <v>20985</v>
      </c>
      <c r="BY885" s="102">
        <v>729948</v>
      </c>
      <c r="BZ885" s="102">
        <v>5941232</v>
      </c>
      <c r="CA885" s="102">
        <v>2923891</v>
      </c>
      <c r="CB885" s="102">
        <v>396387</v>
      </c>
      <c r="CC885" s="102">
        <v>2733745</v>
      </c>
      <c r="CD885" s="102">
        <v>114204486</v>
      </c>
      <c r="CE885" s="102">
        <v>33750902</v>
      </c>
      <c r="CF885" s="102">
        <v>10940976</v>
      </c>
      <c r="CG885" s="102">
        <v>10484916</v>
      </c>
      <c r="CH885" s="102">
        <v>13055183</v>
      </c>
      <c r="CI885" s="102">
        <v>85306</v>
      </c>
      <c r="CJ885" s="102">
        <v>11783208</v>
      </c>
      <c r="CK885" s="102">
        <v>649165</v>
      </c>
      <c r="CL885" s="95" t="s">
        <v>356</v>
      </c>
      <c r="CM885" s="102">
        <v>19478990</v>
      </c>
      <c r="CN885" s="95" t="s">
        <v>356</v>
      </c>
      <c r="CO885" s="95">
        <v>4467135</v>
      </c>
      <c r="CP885" s="95">
        <v>361904</v>
      </c>
      <c r="CQ885" s="102">
        <v>19462</v>
      </c>
      <c r="CR885" s="95" t="s">
        <v>356</v>
      </c>
      <c r="CS885" s="95" t="s">
        <v>356</v>
      </c>
      <c r="CT885" s="102">
        <v>9127339</v>
      </c>
      <c r="CU885" s="95">
        <v>913922</v>
      </c>
      <c r="CV885" s="102">
        <v>41790227</v>
      </c>
      <c r="CW885" s="102">
        <v>26548353</v>
      </c>
      <c r="CX885" s="102">
        <v>3647990</v>
      </c>
      <c r="CY885" s="102">
        <v>5354048</v>
      </c>
      <c r="CZ885" s="102">
        <v>2799977</v>
      </c>
      <c r="DA885" s="102">
        <v>4772355</v>
      </c>
      <c r="DB885" s="102">
        <v>1132505</v>
      </c>
      <c r="DC885" s="95">
        <v>10620</v>
      </c>
      <c r="DD885" s="95" t="s">
        <v>356</v>
      </c>
      <c r="DE885" s="102">
        <v>627692</v>
      </c>
      <c r="DF885" s="95" t="s">
        <v>356</v>
      </c>
      <c r="DG885" s="102">
        <v>8203166</v>
      </c>
      <c r="DH885" s="102">
        <v>15241874</v>
      </c>
      <c r="DI885" s="102">
        <v>2463142</v>
      </c>
      <c r="DJ885" s="95">
        <v>1067</v>
      </c>
      <c r="DK885" s="102">
        <v>12777665</v>
      </c>
      <c r="DL885" s="102">
        <v>1319955</v>
      </c>
      <c r="DM885" s="102">
        <v>2326210</v>
      </c>
      <c r="DN885" s="102">
        <v>354858</v>
      </c>
      <c r="DO885" s="102">
        <v>23865056</v>
      </c>
      <c r="DP885" s="102">
        <v>11817208</v>
      </c>
      <c r="DQ885" s="102">
        <v>3107070</v>
      </c>
      <c r="DR885" s="102">
        <v>26629754</v>
      </c>
      <c r="DS885" s="102">
        <v>259148</v>
      </c>
      <c r="DT885" s="102">
        <v>17977</v>
      </c>
      <c r="DU885" s="95">
        <v>23049</v>
      </c>
      <c r="DV885" s="102">
        <v>20333671</v>
      </c>
      <c r="DW885" s="95">
        <v>132372</v>
      </c>
      <c r="DX885" s="95">
        <v>300000</v>
      </c>
      <c r="DY885" s="102">
        <v>5563537</v>
      </c>
      <c r="DZ885" s="102">
        <v>70465924</v>
      </c>
      <c r="EA885" s="101" t="s">
        <v>356</v>
      </c>
      <c r="EB885" s="102">
        <v>4186321</v>
      </c>
      <c r="EC885" s="102">
        <v>85411819</v>
      </c>
      <c r="ED885" s="102">
        <v>75516569</v>
      </c>
      <c r="EE885" s="102">
        <v>4890155</v>
      </c>
      <c r="EF885" s="102">
        <v>2206417</v>
      </c>
      <c r="EG885" s="102">
        <v>982985</v>
      </c>
      <c r="EH885" s="102">
        <v>1305189</v>
      </c>
      <c r="EI885" s="102">
        <v>510504</v>
      </c>
      <c r="EJ885" s="102">
        <v>206369357</v>
      </c>
      <c r="EK885" s="102">
        <v>47840109</v>
      </c>
      <c r="EL885" s="102">
        <v>42130673</v>
      </c>
      <c r="EM885" s="102">
        <v>68994199</v>
      </c>
      <c r="EN885" s="102">
        <v>47185372</v>
      </c>
      <c r="EO885" s="102">
        <v>219004</v>
      </c>
      <c r="EP885" s="102">
        <v>76925981</v>
      </c>
      <c r="EQ885" s="102">
        <v>50510578</v>
      </c>
      <c r="ER885" s="102">
        <v>260159</v>
      </c>
      <c r="ES885" s="95">
        <v>868625</v>
      </c>
      <c r="ET885" s="102">
        <v>25286619</v>
      </c>
      <c r="EU885" s="95">
        <v>18030</v>
      </c>
      <c r="EV885" s="95">
        <v>2006931</v>
      </c>
      <c r="EW885" s="102">
        <v>26705611</v>
      </c>
      <c r="EX885" s="102">
        <v>9956817</v>
      </c>
      <c r="EY885" s="102">
        <v>1252293</v>
      </c>
      <c r="EZ885" s="102">
        <v>5874152</v>
      </c>
      <c r="FA885" s="102">
        <v>2251702</v>
      </c>
      <c r="FB885" s="102">
        <v>7370647</v>
      </c>
      <c r="FC885" s="102">
        <v>22475078</v>
      </c>
      <c r="FD885" s="102">
        <v>58661674</v>
      </c>
      <c r="FE885" s="102">
        <v>4202233</v>
      </c>
      <c r="FF885" s="102">
        <v>17154393</v>
      </c>
      <c r="FG885" s="102">
        <v>1995757</v>
      </c>
      <c r="FH885" s="102">
        <v>3230041</v>
      </c>
      <c r="FI885" s="102">
        <v>1856454</v>
      </c>
      <c r="FJ885" s="102">
        <v>6562754</v>
      </c>
      <c r="FK885" s="102">
        <v>10238791</v>
      </c>
      <c r="FL885" s="102">
        <v>7846643</v>
      </c>
      <c r="FM885" s="102">
        <v>26504642</v>
      </c>
      <c r="FN885" s="102">
        <v>5574608</v>
      </c>
      <c r="FO885" s="95" t="s">
        <v>356</v>
      </c>
      <c r="FP885" s="102">
        <v>20539111</v>
      </c>
      <c r="FQ885" s="102">
        <v>58422471</v>
      </c>
      <c r="FR885" s="102">
        <v>5321927</v>
      </c>
      <c r="FS885" s="102">
        <v>12877883</v>
      </c>
      <c r="FT885" s="102">
        <v>9994150</v>
      </c>
      <c r="FU885" s="95">
        <v>783891</v>
      </c>
      <c r="FV885" s="95" t="s">
        <v>356</v>
      </c>
      <c r="FW885" s="95">
        <v>2092001</v>
      </c>
      <c r="FX885" s="102">
        <v>10475994</v>
      </c>
      <c r="FY885" s="102">
        <v>8275021</v>
      </c>
      <c r="FZ885" s="102">
        <v>8601604</v>
      </c>
      <c r="GA885" s="95" t="s">
        <v>356</v>
      </c>
      <c r="GB885" s="102">
        <v>2912435</v>
      </c>
      <c r="GC885" s="102">
        <v>1527491</v>
      </c>
      <c r="GD885" s="102">
        <v>797193</v>
      </c>
      <c r="GE885" s="102">
        <v>573674</v>
      </c>
      <c r="GF885" s="102">
        <v>62245</v>
      </c>
      <c r="GG885" s="102">
        <v>12551</v>
      </c>
      <c r="GH885" s="95" t="s">
        <v>356</v>
      </c>
      <c r="GI885" s="102">
        <v>81828</v>
      </c>
      <c r="GJ885" s="102">
        <v>1292132</v>
      </c>
      <c r="GK885" s="102">
        <v>443493</v>
      </c>
      <c r="GL885" s="102">
        <v>4176</v>
      </c>
      <c r="GM885" s="102">
        <v>580144</v>
      </c>
      <c r="GN885" s="102">
        <v>21338</v>
      </c>
      <c r="GO885" s="102">
        <v>27570</v>
      </c>
      <c r="GP885" s="95" t="s">
        <v>356</v>
      </c>
      <c r="GQ885" s="102">
        <v>32899</v>
      </c>
      <c r="GR885" s="102">
        <v>182512</v>
      </c>
      <c r="GS885" s="102">
        <v>92812</v>
      </c>
      <c r="GT885" s="102">
        <v>12322</v>
      </c>
      <c r="GU885" s="102">
        <v>1601</v>
      </c>
      <c r="GV885" s="102">
        <v>3948</v>
      </c>
      <c r="GW885" s="102">
        <v>74941</v>
      </c>
      <c r="GX885" s="102">
        <v>88564175</v>
      </c>
      <c r="GY885" s="95">
        <v>5160230</v>
      </c>
      <c r="GZ885" s="95">
        <v>207961</v>
      </c>
      <c r="HA885" s="95" t="s">
        <v>356</v>
      </c>
      <c r="HB885" s="101" t="s">
        <v>356</v>
      </c>
      <c r="HC885" s="102">
        <v>96957848</v>
      </c>
      <c r="HD885" s="102">
        <v>2062604</v>
      </c>
      <c r="HE885" s="102">
        <v>6379708</v>
      </c>
      <c r="HF885" s="102">
        <v>518918</v>
      </c>
      <c r="HG885" s="102">
        <v>155598</v>
      </c>
      <c r="HH885" s="102">
        <v>721213</v>
      </c>
      <c r="HI885" s="102">
        <v>257409</v>
      </c>
      <c r="HJ885" s="102">
        <v>4726570</v>
      </c>
      <c r="HK885" s="102">
        <v>503496</v>
      </c>
      <c r="HL885" s="102">
        <v>59750978</v>
      </c>
      <c r="HM885" s="102">
        <v>40352928</v>
      </c>
      <c r="HN885" s="102">
        <v>38492886</v>
      </c>
      <c r="HO885" s="102">
        <v>1454820</v>
      </c>
      <c r="HP885" s="102">
        <v>405222</v>
      </c>
      <c r="HQ885" s="102">
        <v>19398050</v>
      </c>
      <c r="HR885" s="102">
        <v>690762</v>
      </c>
      <c r="HS885" s="102">
        <v>652301</v>
      </c>
      <c r="HT885" s="102">
        <v>25284</v>
      </c>
      <c r="HU885" s="102">
        <v>159642</v>
      </c>
      <c r="HV885" s="102">
        <v>2248658</v>
      </c>
      <c r="HW885" s="102">
        <v>3286</v>
      </c>
      <c r="HX885" s="102">
        <v>3263</v>
      </c>
      <c r="HY885" s="102">
        <v>372310</v>
      </c>
      <c r="HZ885" s="102">
        <v>857340</v>
      </c>
      <c r="IA885" s="102">
        <v>14219551</v>
      </c>
      <c r="IB885" s="95" t="s">
        <v>356</v>
      </c>
      <c r="IC885" s="95">
        <v>77843</v>
      </c>
      <c r="ID885" s="95">
        <v>33645</v>
      </c>
      <c r="IE885" s="95">
        <v>8673</v>
      </c>
      <c r="IF885" s="95">
        <v>16699</v>
      </c>
      <c r="IG885" s="95" t="s">
        <v>356</v>
      </c>
      <c r="IH885" s="102">
        <v>28793</v>
      </c>
      <c r="II885" s="95" t="s">
        <v>356</v>
      </c>
      <c r="IJ885" s="102">
        <v>14404422</v>
      </c>
      <c r="IK885" s="102">
        <v>12813763</v>
      </c>
      <c r="IL885" s="102">
        <v>24434</v>
      </c>
      <c r="IM885" s="102">
        <v>127632</v>
      </c>
      <c r="IN885" s="102">
        <v>890811</v>
      </c>
      <c r="IO885" s="105">
        <v>9845</v>
      </c>
      <c r="IP885" s="105">
        <v>9558</v>
      </c>
      <c r="IQ885" s="102">
        <v>63356578</v>
      </c>
      <c r="IR885" s="102">
        <v>3674867</v>
      </c>
      <c r="IS885" s="102">
        <v>1247919</v>
      </c>
      <c r="IT885" s="102">
        <v>41412</v>
      </c>
      <c r="IU885" s="102">
        <v>12469399</v>
      </c>
      <c r="IV885" s="102">
        <v>3279417</v>
      </c>
      <c r="IW885" s="102">
        <v>1671020</v>
      </c>
      <c r="IX885" s="102">
        <v>36404209</v>
      </c>
      <c r="IY885" s="102">
        <v>4568335</v>
      </c>
      <c r="IZ885" s="102">
        <v>4988258</v>
      </c>
      <c r="JA885" s="102">
        <v>155784566</v>
      </c>
      <c r="JB885" s="102">
        <v>53928108</v>
      </c>
      <c r="JC885" s="102">
        <v>15934450</v>
      </c>
      <c r="JD885" s="102">
        <v>9843846</v>
      </c>
      <c r="JE885" s="102">
        <v>19312830</v>
      </c>
      <c r="JF885" s="102">
        <v>18680828</v>
      </c>
      <c r="JG885" s="102">
        <v>88987062</v>
      </c>
      <c r="JH885" s="102">
        <v>2213476</v>
      </c>
      <c r="JI885" s="102">
        <v>40263076</v>
      </c>
      <c r="JJ885" s="102">
        <v>33380547</v>
      </c>
      <c r="JK885" s="102">
        <v>43650921</v>
      </c>
      <c r="JL885" s="102">
        <v>40734962</v>
      </c>
      <c r="JM885" s="95" t="s">
        <v>356</v>
      </c>
      <c r="JN885" s="102">
        <v>5009211</v>
      </c>
      <c r="JO885" s="102">
        <v>3746</v>
      </c>
      <c r="JP885" s="102">
        <v>60108</v>
      </c>
      <c r="JQ885" s="95">
        <v>53500</v>
      </c>
      <c r="JR885" s="102">
        <v>2912435</v>
      </c>
      <c r="JS885" s="102">
        <v>102900</v>
      </c>
      <c r="JT885" s="102">
        <v>2151446</v>
      </c>
      <c r="JU885" s="102">
        <v>760989</v>
      </c>
      <c r="JV885" s="95" t="s">
        <v>356</v>
      </c>
      <c r="JW885" s="95" t="s">
        <v>356</v>
      </c>
      <c r="JX885" s="95" t="s">
        <v>356</v>
      </c>
      <c r="JY885" s="95" t="s">
        <v>356</v>
      </c>
      <c r="JZ885" s="95" t="s">
        <v>356</v>
      </c>
      <c r="KA885" s="95" t="s">
        <v>356</v>
      </c>
      <c r="KB885" s="95" t="s">
        <v>356</v>
      </c>
      <c r="KC885" s="95">
        <v>88521985</v>
      </c>
      <c r="KD885" s="102">
        <v>88505584</v>
      </c>
      <c r="KE885" s="102">
        <v>16401</v>
      </c>
      <c r="KF885" s="102">
        <v>24777153</v>
      </c>
      <c r="KG885" s="102">
        <v>4453743</v>
      </c>
      <c r="KH885" s="102">
        <v>14880674</v>
      </c>
      <c r="KI885" s="102">
        <v>59018775</v>
      </c>
      <c r="KJ885" s="101" t="s">
        <v>356</v>
      </c>
      <c r="KK885" s="102">
        <v>706394159</v>
      </c>
      <c r="KL885" s="102">
        <v>181858531</v>
      </c>
      <c r="KM885" s="102">
        <v>35423681</v>
      </c>
      <c r="KN885" s="102">
        <v>42351979</v>
      </c>
      <c r="KO885" s="102">
        <v>104082871</v>
      </c>
      <c r="KP885" s="102">
        <v>48811447</v>
      </c>
      <c r="KQ885" s="102">
        <v>76859624</v>
      </c>
      <c r="KR885" s="102">
        <v>3321207</v>
      </c>
      <c r="KS885" s="95">
        <v>198321</v>
      </c>
      <c r="KT885" s="95">
        <v>4855109</v>
      </c>
      <c r="KU885" s="104">
        <v>12327980</v>
      </c>
    </row>
    <row r="886" spans="14:307">
      <c r="N886" s="108" t="s">
        <v>352</v>
      </c>
      <c r="O886" s="107" t="s">
        <v>352</v>
      </c>
      <c r="P886" s="94"/>
      <c r="Q886" s="95"/>
      <c r="R886" s="95"/>
      <c r="S886" s="96"/>
      <c r="T886" s="96"/>
      <c r="U886" s="96"/>
      <c r="V886" s="96"/>
      <c r="W886" s="97"/>
      <c r="X886" s="95"/>
      <c r="Y886" s="95"/>
      <c r="Z886" s="95"/>
      <c r="AA886" s="95"/>
      <c r="AB886" s="96"/>
      <c r="AC886" s="96"/>
      <c r="AD886" s="96"/>
      <c r="AE886" s="96"/>
      <c r="AF886" s="96"/>
      <c r="AG886" s="96"/>
      <c r="AH886" s="98"/>
      <c r="AI886" s="99"/>
      <c r="AJ886" s="99"/>
      <c r="AK886" s="100"/>
      <c r="AL886" s="100"/>
      <c r="AM886" s="95"/>
      <c r="AN886" s="95"/>
      <c r="AO886" s="95"/>
      <c r="AP886" s="95"/>
      <c r="AQ886" s="95"/>
      <c r="AR886" s="95"/>
      <c r="AS886" s="95"/>
      <c r="AT886" s="95"/>
      <c r="AU886" s="95"/>
      <c r="AV886" s="101"/>
      <c r="AW886" s="102"/>
      <c r="AX886" s="102"/>
      <c r="AY886" s="102"/>
      <c r="AZ886" s="102"/>
      <c r="BA886" s="102"/>
      <c r="BB886" s="102"/>
      <c r="BC886" s="95"/>
      <c r="BD886" s="102"/>
      <c r="BE886" s="102"/>
      <c r="BF886" s="102"/>
      <c r="BG886" s="102"/>
      <c r="BH886" s="102"/>
      <c r="BI886" s="102"/>
      <c r="BJ886" s="102"/>
      <c r="BK886" s="102"/>
      <c r="BL886" s="102"/>
      <c r="BM886" s="102"/>
      <c r="BN886" s="102"/>
      <c r="BO886" s="102"/>
      <c r="BP886" s="102"/>
      <c r="BQ886" s="102"/>
      <c r="BR886" s="102"/>
      <c r="BS886" s="102"/>
      <c r="BT886" s="102"/>
      <c r="BU886" s="102"/>
      <c r="BV886" s="95"/>
      <c r="BW886" s="102"/>
      <c r="BX886" s="95"/>
      <c r="BY886" s="102"/>
      <c r="BZ886" s="102"/>
      <c r="CA886" s="102"/>
      <c r="CB886" s="102"/>
      <c r="CC886" s="102"/>
      <c r="CD886" s="102"/>
      <c r="CE886" s="102"/>
      <c r="CF886" s="102"/>
      <c r="CG886" s="102"/>
      <c r="CH886" s="102"/>
      <c r="CI886" s="102"/>
      <c r="CJ886" s="102"/>
      <c r="CK886" s="102"/>
      <c r="CL886" s="95"/>
      <c r="CM886" s="102"/>
      <c r="CN886" s="95"/>
      <c r="CO886" s="95"/>
      <c r="CP886" s="95"/>
      <c r="CQ886" s="95"/>
      <c r="CR886" s="95"/>
      <c r="CS886" s="95"/>
      <c r="CT886" s="102"/>
      <c r="CU886" s="95"/>
      <c r="CV886" s="102"/>
      <c r="CW886" s="102"/>
      <c r="CX886" s="102"/>
      <c r="CY886" s="95"/>
      <c r="CZ886" s="95"/>
      <c r="DA886" s="102"/>
      <c r="DB886" s="102"/>
      <c r="DC886" s="95"/>
      <c r="DD886" s="95"/>
      <c r="DE886" s="102"/>
      <c r="DF886" s="95"/>
      <c r="DG886" s="102"/>
      <c r="DH886" s="102"/>
      <c r="DI886" s="102"/>
      <c r="DJ886" s="95"/>
      <c r="DK886" s="102"/>
      <c r="DL886" s="102"/>
      <c r="DM886" s="102"/>
      <c r="DN886" s="102"/>
      <c r="DO886" s="102"/>
      <c r="DP886" s="102"/>
      <c r="DQ886" s="102"/>
      <c r="DR886" s="102"/>
      <c r="DS886" s="102"/>
      <c r="DT886" s="102"/>
      <c r="DU886" s="95"/>
      <c r="DV886" s="102"/>
      <c r="DW886" s="95"/>
      <c r="DX886" s="95"/>
      <c r="DY886" s="102"/>
      <c r="DZ886" s="102"/>
      <c r="EA886" s="104"/>
      <c r="EB886" s="102"/>
      <c r="EC886" s="102"/>
      <c r="ED886" s="102"/>
      <c r="EE886" s="102"/>
      <c r="EF886" s="102"/>
      <c r="EG886" s="102"/>
      <c r="EH886" s="102"/>
      <c r="EI886" s="102"/>
      <c r="EJ886" s="102"/>
      <c r="EK886" s="102"/>
      <c r="EL886" s="102"/>
      <c r="EM886" s="102"/>
      <c r="EN886" s="102"/>
      <c r="EO886" s="102"/>
      <c r="EP886" s="102"/>
      <c r="EQ886" s="102"/>
      <c r="ER886" s="102"/>
      <c r="ES886" s="95"/>
      <c r="ET886" s="102"/>
      <c r="EU886" s="95"/>
      <c r="EV886" s="102"/>
      <c r="EW886" s="102"/>
      <c r="EX886" s="102"/>
      <c r="EY886" s="102"/>
      <c r="EZ886" s="102"/>
      <c r="FA886" s="102"/>
      <c r="FB886" s="102"/>
      <c r="FC886" s="102"/>
      <c r="FD886" s="102"/>
      <c r="FE886" s="102"/>
      <c r="FF886" s="102"/>
      <c r="FG886" s="102"/>
      <c r="FH886" s="95"/>
      <c r="FI886" s="102"/>
      <c r="FJ886" s="102"/>
      <c r="FK886" s="102"/>
      <c r="FL886" s="102"/>
      <c r="FM886" s="102"/>
      <c r="FN886" s="102"/>
      <c r="FO886" s="95"/>
      <c r="FP886" s="102"/>
      <c r="FQ886" s="102"/>
      <c r="FR886" s="102"/>
      <c r="FS886" s="102"/>
      <c r="FT886" s="102"/>
      <c r="FU886" s="95"/>
      <c r="FV886" s="95"/>
      <c r="FW886" s="95"/>
      <c r="FX886" s="102"/>
      <c r="FY886" s="102"/>
      <c r="FZ886" s="102"/>
      <c r="GA886" s="95"/>
      <c r="GB886" s="102"/>
      <c r="GC886" s="102"/>
      <c r="GD886" s="102"/>
      <c r="GE886" s="102"/>
      <c r="GF886" s="102"/>
      <c r="GG886" s="102"/>
      <c r="GH886" s="102"/>
      <c r="GI886" s="102"/>
      <c r="GJ886" s="102"/>
      <c r="GK886" s="102"/>
      <c r="GL886" s="102"/>
      <c r="GM886" s="102"/>
      <c r="GN886" s="102"/>
      <c r="GO886" s="102"/>
      <c r="GP886" s="102"/>
      <c r="GQ886" s="102"/>
      <c r="GR886" s="102"/>
      <c r="GS886" s="102"/>
      <c r="GT886" s="102"/>
      <c r="GU886" s="102"/>
      <c r="GV886" s="102"/>
      <c r="GW886" s="102"/>
      <c r="GX886" s="102"/>
      <c r="GY886" s="102"/>
      <c r="GZ886" s="95"/>
      <c r="HA886" s="95"/>
      <c r="HB886" s="101"/>
      <c r="HC886" s="102"/>
      <c r="HD886" s="102"/>
      <c r="HE886" s="102"/>
      <c r="HF886" s="102"/>
      <c r="HG886" s="102"/>
      <c r="HH886" s="102"/>
      <c r="HI886" s="102"/>
      <c r="HJ886" s="102"/>
      <c r="HK886" s="102"/>
      <c r="HL886" s="102"/>
      <c r="HM886" s="102"/>
      <c r="HN886" s="102"/>
      <c r="HO886" s="102"/>
      <c r="HP886" s="102"/>
      <c r="HQ886" s="102"/>
      <c r="HR886" s="102"/>
      <c r="HS886" s="102"/>
      <c r="HT886" s="102"/>
      <c r="HU886" s="102"/>
      <c r="HV886" s="102"/>
      <c r="HW886" s="102"/>
      <c r="HX886" s="102"/>
      <c r="HY886" s="102"/>
      <c r="HZ886" s="102"/>
      <c r="IA886" s="102"/>
      <c r="IB886" s="95"/>
      <c r="IC886" s="95"/>
      <c r="ID886" s="95"/>
      <c r="IE886" s="95"/>
      <c r="IF886" s="95"/>
      <c r="IG886" s="95"/>
      <c r="IH886" s="102"/>
      <c r="II886" s="102"/>
      <c r="IJ886" s="102"/>
      <c r="IK886" s="102"/>
      <c r="IL886" s="102"/>
      <c r="IM886" s="102"/>
      <c r="IN886" s="102"/>
      <c r="IO886" s="105"/>
      <c r="IP886" s="105"/>
      <c r="IQ886" s="102"/>
      <c r="IR886" s="102"/>
      <c r="IS886" s="102"/>
      <c r="IT886" s="102"/>
      <c r="IU886" s="102"/>
      <c r="IV886" s="102"/>
      <c r="IW886" s="102"/>
      <c r="IX886" s="102"/>
      <c r="IY886" s="102"/>
      <c r="IZ886" s="102"/>
      <c r="JA886" s="102"/>
      <c r="JB886" s="102"/>
      <c r="JC886" s="102"/>
      <c r="JD886" s="102"/>
      <c r="JE886" s="102"/>
      <c r="JF886" s="102"/>
      <c r="JG886" s="102"/>
      <c r="JH886" s="102"/>
      <c r="JI886" s="102"/>
      <c r="JJ886" s="102"/>
      <c r="JK886" s="102"/>
      <c r="JL886" s="102"/>
      <c r="JM886" s="102"/>
      <c r="JN886" s="102"/>
      <c r="JO886" s="95"/>
      <c r="JP886" s="95"/>
      <c r="JQ886" s="95"/>
      <c r="JR886" s="102"/>
      <c r="JS886" s="95"/>
      <c r="JT886" s="102"/>
      <c r="JU886" s="102"/>
      <c r="JV886" s="95"/>
      <c r="JW886" s="95"/>
      <c r="JX886" s="95"/>
      <c r="JY886" s="95"/>
      <c r="JZ886" s="95"/>
      <c r="KA886" s="95"/>
      <c r="KB886" s="95"/>
      <c r="KC886" s="95"/>
      <c r="KD886" s="102"/>
      <c r="KE886" s="102"/>
      <c r="KF886" s="102"/>
      <c r="KG886" s="102"/>
      <c r="KH886" s="102"/>
      <c r="KI886" s="102"/>
      <c r="KJ886" s="101"/>
      <c r="KK886" s="102"/>
      <c r="KL886" s="102"/>
      <c r="KM886" s="102"/>
      <c r="KN886" s="102"/>
      <c r="KO886" s="102"/>
      <c r="KP886" s="102"/>
      <c r="KQ886" s="102"/>
      <c r="KR886" s="102"/>
      <c r="KS886" s="95"/>
      <c r="KT886" s="95"/>
      <c r="KU886" s="104"/>
    </row>
    <row r="887" spans="14:307">
      <c r="N887" s="108" t="s">
        <v>352</v>
      </c>
      <c r="O887" s="107" t="s">
        <v>1886</v>
      </c>
      <c r="P887" s="94"/>
      <c r="Q887" s="95"/>
      <c r="R887" s="95"/>
      <c r="S887" s="96"/>
      <c r="T887" s="96"/>
      <c r="U887" s="96"/>
      <c r="V887" s="96"/>
      <c r="W887" s="97"/>
      <c r="X887" s="95"/>
      <c r="Y887" s="95"/>
      <c r="Z887" s="95"/>
      <c r="AA887" s="95"/>
      <c r="AB887" s="96"/>
      <c r="AC887" s="96"/>
      <c r="AD887" s="96"/>
      <c r="AE887" s="96"/>
      <c r="AF887" s="96"/>
      <c r="AG887" s="96"/>
      <c r="AH887" s="98"/>
      <c r="AI887" s="99"/>
      <c r="AJ887" s="99"/>
      <c r="AK887" s="100"/>
      <c r="AL887" s="100"/>
      <c r="AM887" s="95"/>
      <c r="AN887" s="95"/>
      <c r="AO887" s="95"/>
      <c r="AP887" s="95"/>
      <c r="AQ887" s="95"/>
      <c r="AR887" s="95"/>
      <c r="AS887" s="95"/>
      <c r="AT887" s="95"/>
      <c r="AU887" s="95"/>
      <c r="AV887" s="101"/>
      <c r="AW887" s="102"/>
      <c r="AX887" s="102"/>
      <c r="AY887" s="102"/>
      <c r="AZ887" s="102"/>
      <c r="BA887" s="102"/>
      <c r="BB887" s="102"/>
      <c r="BC887" s="95"/>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95"/>
      <c r="BY887" s="102"/>
      <c r="BZ887" s="102"/>
      <c r="CA887" s="102"/>
      <c r="CB887" s="102"/>
      <c r="CC887" s="102"/>
      <c r="CD887" s="102"/>
      <c r="CE887" s="102"/>
      <c r="CF887" s="102"/>
      <c r="CG887" s="102"/>
      <c r="CH887" s="102"/>
      <c r="CI887" s="102"/>
      <c r="CJ887" s="102"/>
      <c r="CK887" s="102"/>
      <c r="CL887" s="95"/>
      <c r="CM887" s="102"/>
      <c r="CN887" s="95"/>
      <c r="CO887" s="95"/>
      <c r="CP887" s="95"/>
      <c r="CQ887" s="95"/>
      <c r="CR887" s="95"/>
      <c r="CS887" s="95"/>
      <c r="CT887" s="102"/>
      <c r="CU887" s="95"/>
      <c r="CV887" s="102"/>
      <c r="CW887" s="102"/>
      <c r="CX887" s="102"/>
      <c r="CY887" s="102"/>
      <c r="CZ887" s="102"/>
      <c r="DA887" s="102"/>
      <c r="DB887" s="102"/>
      <c r="DC887" s="95"/>
      <c r="DD887" s="95"/>
      <c r="DE887" s="102"/>
      <c r="DF887" s="95"/>
      <c r="DG887" s="102"/>
      <c r="DH887" s="102"/>
      <c r="DI887" s="102"/>
      <c r="DJ887" s="95"/>
      <c r="DK887" s="102"/>
      <c r="DL887" s="102"/>
      <c r="DM887" s="102"/>
      <c r="DN887" s="102"/>
      <c r="DO887" s="102"/>
      <c r="DP887" s="102"/>
      <c r="DQ887" s="102"/>
      <c r="DR887" s="102"/>
      <c r="DS887" s="102"/>
      <c r="DT887" s="102"/>
      <c r="DU887" s="95"/>
      <c r="DV887" s="102"/>
      <c r="DW887" s="102"/>
      <c r="DX887" s="95"/>
      <c r="DY887" s="102"/>
      <c r="DZ887" s="102"/>
      <c r="EA887" s="104"/>
      <c r="EB887" s="102"/>
      <c r="EC887" s="102"/>
      <c r="ED887" s="102"/>
      <c r="EE887" s="102"/>
      <c r="EF887" s="102"/>
      <c r="EG887" s="102"/>
      <c r="EH887" s="102"/>
      <c r="EI887" s="102"/>
      <c r="EJ887" s="102"/>
      <c r="EK887" s="102"/>
      <c r="EL887" s="102"/>
      <c r="EM887" s="102"/>
      <c r="EN887" s="102"/>
      <c r="EO887" s="102"/>
      <c r="EP887" s="102"/>
      <c r="EQ887" s="102"/>
      <c r="ER887" s="102"/>
      <c r="ES887" s="95"/>
      <c r="ET887" s="102"/>
      <c r="EU887" s="95"/>
      <c r="EV887" s="95"/>
      <c r="EW887" s="102"/>
      <c r="EX887" s="102"/>
      <c r="EY887" s="102"/>
      <c r="EZ887" s="102"/>
      <c r="FA887" s="102"/>
      <c r="FB887" s="102"/>
      <c r="FC887" s="102"/>
      <c r="FD887" s="102"/>
      <c r="FE887" s="102"/>
      <c r="FF887" s="102"/>
      <c r="FG887" s="102"/>
      <c r="FH887" s="102"/>
      <c r="FI887" s="102"/>
      <c r="FJ887" s="102"/>
      <c r="FK887" s="102"/>
      <c r="FL887" s="102"/>
      <c r="FM887" s="102"/>
      <c r="FN887" s="102"/>
      <c r="FO887" s="95"/>
      <c r="FP887" s="102"/>
      <c r="FQ887" s="102"/>
      <c r="FR887" s="102"/>
      <c r="FS887" s="102"/>
      <c r="FT887" s="102"/>
      <c r="FU887" s="95"/>
      <c r="FV887" s="95"/>
      <c r="FW887" s="102"/>
      <c r="FX887" s="102"/>
      <c r="FY887" s="102"/>
      <c r="FZ887" s="102"/>
      <c r="GA887" s="95"/>
      <c r="GB887" s="102"/>
      <c r="GC887" s="102"/>
      <c r="GD887" s="102"/>
      <c r="GE887" s="102"/>
      <c r="GF887" s="102"/>
      <c r="GG887" s="102"/>
      <c r="GH887" s="102"/>
      <c r="GI887" s="102"/>
      <c r="GJ887" s="102"/>
      <c r="GK887" s="102"/>
      <c r="GL887" s="102"/>
      <c r="GM887" s="102"/>
      <c r="GN887" s="102"/>
      <c r="GO887" s="102"/>
      <c r="GP887" s="102"/>
      <c r="GQ887" s="102"/>
      <c r="GR887" s="102"/>
      <c r="GS887" s="95"/>
      <c r="GT887" s="95"/>
      <c r="GU887" s="95"/>
      <c r="GV887" s="95"/>
      <c r="GW887" s="95"/>
      <c r="GX887" s="102"/>
      <c r="GY887" s="102"/>
      <c r="GZ887" s="95"/>
      <c r="HA887" s="95"/>
      <c r="HB887" s="101"/>
      <c r="HC887" s="102"/>
      <c r="HD887" s="102"/>
      <c r="HE887" s="102"/>
      <c r="HF887" s="102"/>
      <c r="HG887" s="102"/>
      <c r="HH887" s="102"/>
      <c r="HI887" s="102"/>
      <c r="HJ887" s="102"/>
      <c r="HK887" s="102"/>
      <c r="HL887" s="102"/>
      <c r="HM887" s="102"/>
      <c r="HN887" s="102"/>
      <c r="HO887" s="102"/>
      <c r="HP887" s="95"/>
      <c r="HQ887" s="102"/>
      <c r="HR887" s="102"/>
      <c r="HS887" s="102"/>
      <c r="HT887" s="95"/>
      <c r="HU887" s="102"/>
      <c r="HV887" s="102"/>
      <c r="HW887" s="95"/>
      <c r="HX887" s="102"/>
      <c r="HY887" s="102"/>
      <c r="HZ887" s="102"/>
      <c r="IA887" s="102"/>
      <c r="IB887" s="95"/>
      <c r="IC887" s="95"/>
      <c r="ID887" s="95"/>
      <c r="IE887" s="95"/>
      <c r="IF887" s="95"/>
      <c r="IG887" s="95"/>
      <c r="IH887" s="102"/>
      <c r="II887" s="95"/>
      <c r="IJ887" s="102"/>
      <c r="IK887" s="102"/>
      <c r="IL887" s="95"/>
      <c r="IM887" s="102"/>
      <c r="IN887" s="102"/>
      <c r="IO887" s="105"/>
      <c r="IP887" s="105"/>
      <c r="IQ887" s="102"/>
      <c r="IR887" s="102"/>
      <c r="IS887" s="102"/>
      <c r="IT887" s="102"/>
      <c r="IU887" s="102"/>
      <c r="IV887" s="102"/>
      <c r="IW887" s="102"/>
      <c r="IX887" s="102"/>
      <c r="IY887" s="102"/>
      <c r="IZ887" s="102"/>
      <c r="JA887" s="102"/>
      <c r="JB887" s="102"/>
      <c r="JC887" s="102"/>
      <c r="JD887" s="102"/>
      <c r="JE887" s="102"/>
      <c r="JF887" s="102"/>
      <c r="JG887" s="102"/>
      <c r="JH887" s="102"/>
      <c r="JI887" s="102"/>
      <c r="JJ887" s="102"/>
      <c r="JK887" s="102"/>
      <c r="JL887" s="102"/>
      <c r="JM887" s="95"/>
      <c r="JN887" s="102"/>
      <c r="JO887" s="95"/>
      <c r="JP887" s="95"/>
      <c r="JQ887" s="95"/>
      <c r="JR887" s="102"/>
      <c r="JS887" s="102"/>
      <c r="JT887" s="102"/>
      <c r="JU887" s="102"/>
      <c r="JV887" s="95"/>
      <c r="JW887" s="95"/>
      <c r="JX887" s="95"/>
      <c r="JY887" s="95"/>
      <c r="JZ887" s="95"/>
      <c r="KA887" s="95"/>
      <c r="KB887" s="95"/>
      <c r="KC887" s="95"/>
      <c r="KD887" s="102"/>
      <c r="KE887" s="102"/>
      <c r="KF887" s="102"/>
      <c r="KG887" s="102"/>
      <c r="KH887" s="102"/>
      <c r="KI887" s="102"/>
      <c r="KJ887" s="101"/>
      <c r="KK887" s="102"/>
      <c r="KL887" s="102"/>
      <c r="KM887" s="102"/>
      <c r="KN887" s="102"/>
      <c r="KO887" s="102"/>
      <c r="KP887" s="102"/>
      <c r="KQ887" s="102"/>
      <c r="KR887" s="102"/>
      <c r="KS887" s="95"/>
      <c r="KT887" s="95"/>
      <c r="KU887" s="104"/>
    </row>
    <row r="888" spans="14:307">
      <c r="N888" s="106" t="s">
        <v>1887</v>
      </c>
      <c r="O888" s="107" t="s">
        <v>1888</v>
      </c>
      <c r="P888" s="94">
        <v>731815</v>
      </c>
      <c r="Q888" s="95">
        <v>727745</v>
      </c>
      <c r="R888" s="95">
        <v>734474</v>
      </c>
      <c r="S888" s="96">
        <v>0.9</v>
      </c>
      <c r="T888" s="96">
        <v>3.9</v>
      </c>
      <c r="U888" s="96">
        <v>16.8</v>
      </c>
      <c r="V888" s="96">
        <v>79.3</v>
      </c>
      <c r="W888" s="97">
        <v>389.54</v>
      </c>
      <c r="X888" s="95">
        <v>114629853</v>
      </c>
      <c r="Y888" s="95">
        <v>78017418</v>
      </c>
      <c r="Z888" s="95">
        <v>158050999</v>
      </c>
      <c r="AA888" s="95">
        <v>20004056</v>
      </c>
      <c r="AB888" s="96">
        <v>1.8</v>
      </c>
      <c r="AC888" s="96">
        <v>89.1</v>
      </c>
      <c r="AD888" s="96">
        <v>26.5</v>
      </c>
      <c r="AE888" s="96">
        <v>19.2</v>
      </c>
      <c r="AF888" s="96">
        <v>101.7</v>
      </c>
      <c r="AG888" s="96">
        <v>17.3</v>
      </c>
      <c r="AH888" s="98">
        <v>0.66</v>
      </c>
      <c r="AI888" s="99" t="s">
        <v>356</v>
      </c>
      <c r="AJ888" s="99" t="s">
        <v>356</v>
      </c>
      <c r="AK888" s="100">
        <v>11.1</v>
      </c>
      <c r="AL888" s="100">
        <v>120.7</v>
      </c>
      <c r="AM888" s="95">
        <v>281210361</v>
      </c>
      <c r="AN888" s="95">
        <v>277665883</v>
      </c>
      <c r="AO888" s="95">
        <v>3544478</v>
      </c>
      <c r="AP888" s="95">
        <v>663374</v>
      </c>
      <c r="AQ888" s="95">
        <v>2881104</v>
      </c>
      <c r="AR888" s="95">
        <v>-538809</v>
      </c>
      <c r="AS888" s="95">
        <v>1915813</v>
      </c>
      <c r="AT888" s="95">
        <v>7773</v>
      </c>
      <c r="AU888" s="95">
        <v>2370000</v>
      </c>
      <c r="AV888" s="101">
        <v>-985223</v>
      </c>
      <c r="AW888" s="102">
        <v>94594913</v>
      </c>
      <c r="AX888" s="102">
        <v>34323392</v>
      </c>
      <c r="AY888" s="102">
        <v>9288063</v>
      </c>
      <c r="AZ888" s="102">
        <v>37843475</v>
      </c>
      <c r="BA888" s="102">
        <v>5058670</v>
      </c>
      <c r="BB888" s="95" t="s">
        <v>356</v>
      </c>
      <c r="BC888" s="95">
        <v>4869096</v>
      </c>
      <c r="BD888" s="102">
        <v>2293283</v>
      </c>
      <c r="BE888" s="102">
        <v>186942</v>
      </c>
      <c r="BF888" s="102">
        <v>127196</v>
      </c>
      <c r="BG888" s="95">
        <v>32505</v>
      </c>
      <c r="BH888" s="102">
        <v>7289235</v>
      </c>
      <c r="BI888" s="95">
        <v>14080</v>
      </c>
      <c r="BJ888" s="95" t="s">
        <v>356</v>
      </c>
      <c r="BK888" s="102">
        <v>489715</v>
      </c>
      <c r="BL888" s="102">
        <v>2911265</v>
      </c>
      <c r="BM888" s="102">
        <v>325534</v>
      </c>
      <c r="BN888" s="102">
        <v>38982155</v>
      </c>
      <c r="BO888" s="102">
        <v>36612435</v>
      </c>
      <c r="BP888" s="102">
        <v>2369720</v>
      </c>
      <c r="BQ888" s="95" t="s">
        <v>356</v>
      </c>
      <c r="BR888" s="102">
        <v>348477</v>
      </c>
      <c r="BS888" s="102">
        <v>44616</v>
      </c>
      <c r="BT888" s="102">
        <v>3527119</v>
      </c>
      <c r="BU888" s="102">
        <v>6744470</v>
      </c>
      <c r="BV888" s="95" t="s">
        <v>356</v>
      </c>
      <c r="BW888" s="95">
        <v>47461</v>
      </c>
      <c r="BX888" s="95">
        <v>22456</v>
      </c>
      <c r="BY888" s="95">
        <v>455425</v>
      </c>
      <c r="BZ888" s="102">
        <v>3650496</v>
      </c>
      <c r="CA888" s="102">
        <v>2568632</v>
      </c>
      <c r="CB888" s="102">
        <v>117669</v>
      </c>
      <c r="CC888" s="102">
        <v>2569174</v>
      </c>
      <c r="CD888" s="102">
        <v>50287232</v>
      </c>
      <c r="CE888" s="102">
        <v>19414120</v>
      </c>
      <c r="CF888" s="102">
        <v>5438017</v>
      </c>
      <c r="CG888" s="102">
        <v>5912739</v>
      </c>
      <c r="CH888" s="102">
        <v>9177750</v>
      </c>
      <c r="CI888" s="102">
        <v>173816</v>
      </c>
      <c r="CJ888" s="102">
        <v>1490262</v>
      </c>
      <c r="CK888" s="102">
        <v>48809</v>
      </c>
      <c r="CL888" s="95" t="s">
        <v>356</v>
      </c>
      <c r="CM888" s="102">
        <v>401437</v>
      </c>
      <c r="CN888" s="95" t="s">
        <v>356</v>
      </c>
      <c r="CO888" s="95">
        <v>3123892</v>
      </c>
      <c r="CP888" s="95" t="s">
        <v>356</v>
      </c>
      <c r="CQ888" s="95" t="s">
        <v>356</v>
      </c>
      <c r="CR888" s="95">
        <v>1218577</v>
      </c>
      <c r="CS888" s="95" t="s">
        <v>356</v>
      </c>
      <c r="CT888" s="102">
        <v>3887813</v>
      </c>
      <c r="CU888" s="95">
        <v>5117</v>
      </c>
      <c r="CV888" s="102">
        <v>13457712</v>
      </c>
      <c r="CW888" s="102">
        <v>11390825</v>
      </c>
      <c r="CX888" s="95" t="s">
        <v>356</v>
      </c>
      <c r="CY888" s="95">
        <v>2564752</v>
      </c>
      <c r="CZ888" s="95">
        <v>1910104</v>
      </c>
      <c r="DA888" s="102">
        <v>1753777</v>
      </c>
      <c r="DB888" s="102">
        <v>50593</v>
      </c>
      <c r="DC888" s="95" t="s">
        <v>356</v>
      </c>
      <c r="DD888" s="95" t="s">
        <v>356</v>
      </c>
      <c r="DE888" s="102">
        <v>25031</v>
      </c>
      <c r="DF888" s="95" t="s">
        <v>356</v>
      </c>
      <c r="DG888" s="102">
        <v>5086568</v>
      </c>
      <c r="DH888" s="102">
        <v>2066887</v>
      </c>
      <c r="DI888" s="102">
        <v>120586</v>
      </c>
      <c r="DJ888" s="95">
        <v>5691</v>
      </c>
      <c r="DK888" s="102">
        <v>1940610</v>
      </c>
      <c r="DL888" s="102">
        <v>167473</v>
      </c>
      <c r="DM888" s="102">
        <v>570336</v>
      </c>
      <c r="DN888" s="102">
        <v>61396</v>
      </c>
      <c r="DO888" s="102">
        <v>3049110</v>
      </c>
      <c r="DP888" s="102">
        <v>3419913</v>
      </c>
      <c r="DQ888" s="102">
        <v>612220</v>
      </c>
      <c r="DR888" s="102">
        <v>8063604</v>
      </c>
      <c r="DS888" s="102">
        <v>283859</v>
      </c>
      <c r="DT888" s="102">
        <v>4882</v>
      </c>
      <c r="DU888" s="95">
        <v>124453</v>
      </c>
      <c r="DV888" s="102">
        <v>3945395</v>
      </c>
      <c r="DW888" s="102">
        <v>110008</v>
      </c>
      <c r="DX888" s="95">
        <v>1757901</v>
      </c>
      <c r="DY888" s="102">
        <v>1837106</v>
      </c>
      <c r="DZ888" s="102">
        <v>40917900</v>
      </c>
      <c r="EA888" s="101" t="s">
        <v>356</v>
      </c>
      <c r="EB888" s="102">
        <v>1158918</v>
      </c>
      <c r="EC888" s="102">
        <v>23354093</v>
      </c>
      <c r="ED888" s="102">
        <v>19615301</v>
      </c>
      <c r="EE888" s="102">
        <v>2021674</v>
      </c>
      <c r="EF888" s="102">
        <v>1139511</v>
      </c>
      <c r="EG888" s="102">
        <v>302304</v>
      </c>
      <c r="EH888" s="102">
        <v>99735</v>
      </c>
      <c r="EI888" s="102">
        <v>175568</v>
      </c>
      <c r="EJ888" s="102">
        <v>115985428</v>
      </c>
      <c r="EK888" s="102">
        <v>27274246</v>
      </c>
      <c r="EL888" s="102">
        <v>19270173</v>
      </c>
      <c r="EM888" s="102">
        <v>42195188</v>
      </c>
      <c r="EN888" s="102">
        <v>27048565</v>
      </c>
      <c r="EO888" s="102">
        <v>197256</v>
      </c>
      <c r="EP888" s="102">
        <v>19433825</v>
      </c>
      <c r="EQ888" s="102">
        <v>10770233</v>
      </c>
      <c r="ER888" s="102">
        <v>143321</v>
      </c>
      <c r="ES888" s="95">
        <v>206391</v>
      </c>
      <c r="ET888" s="102">
        <v>8313880</v>
      </c>
      <c r="EU888" s="95" t="s">
        <v>356</v>
      </c>
      <c r="EV888" s="95">
        <v>601203</v>
      </c>
      <c r="EW888" s="102">
        <v>4289612</v>
      </c>
      <c r="EX888" s="102">
        <v>1326941</v>
      </c>
      <c r="EY888" s="102">
        <v>38192</v>
      </c>
      <c r="EZ888" s="102">
        <v>2243897</v>
      </c>
      <c r="FA888" s="102">
        <v>261556</v>
      </c>
      <c r="FB888" s="102">
        <v>419026</v>
      </c>
      <c r="FC888" s="102">
        <v>7251621</v>
      </c>
      <c r="FD888" s="102">
        <v>37060196</v>
      </c>
      <c r="FE888" s="102">
        <v>1152946</v>
      </c>
      <c r="FF888" s="102">
        <v>13913422</v>
      </c>
      <c r="FG888" s="102">
        <v>1221626</v>
      </c>
      <c r="FH888" s="95">
        <v>269330</v>
      </c>
      <c r="FI888" s="102">
        <v>7226091</v>
      </c>
      <c r="FJ888" s="102">
        <v>1430856</v>
      </c>
      <c r="FK888" s="102">
        <v>6437369</v>
      </c>
      <c r="FL888" s="102">
        <v>2205183</v>
      </c>
      <c r="FM888" s="102">
        <v>17299499</v>
      </c>
      <c r="FN888" s="102">
        <v>3203373</v>
      </c>
      <c r="FO888" s="95" t="s">
        <v>356</v>
      </c>
      <c r="FP888" s="102">
        <v>7509724</v>
      </c>
      <c r="FQ888" s="102">
        <v>25921782</v>
      </c>
      <c r="FR888" s="102">
        <v>3667626</v>
      </c>
      <c r="FS888" s="102">
        <v>6822677</v>
      </c>
      <c r="FT888" s="102">
        <v>2276465</v>
      </c>
      <c r="FU888" s="95">
        <v>1911260</v>
      </c>
      <c r="FV888" s="95" t="s">
        <v>356</v>
      </c>
      <c r="FW888" s="102">
        <v>1244271</v>
      </c>
      <c r="FX888" s="102">
        <v>5317546</v>
      </c>
      <c r="FY888" s="102">
        <v>1941599</v>
      </c>
      <c r="FZ888" s="102">
        <v>2740338</v>
      </c>
      <c r="GA888" s="95" t="s">
        <v>356</v>
      </c>
      <c r="GB888" s="102">
        <v>403389</v>
      </c>
      <c r="GC888" s="102">
        <v>171308</v>
      </c>
      <c r="GD888" s="102">
        <v>137631</v>
      </c>
      <c r="GE888" s="102">
        <v>33677</v>
      </c>
      <c r="GF888" s="95" t="s">
        <v>356</v>
      </c>
      <c r="GG888" s="95" t="s">
        <v>356</v>
      </c>
      <c r="GH888" s="95" t="s">
        <v>356</v>
      </c>
      <c r="GI888" s="95" t="s">
        <v>356</v>
      </c>
      <c r="GJ888" s="102">
        <v>164539</v>
      </c>
      <c r="GK888" s="102">
        <v>82799</v>
      </c>
      <c r="GL888" s="95" t="s">
        <v>356</v>
      </c>
      <c r="GM888" s="102">
        <v>57496</v>
      </c>
      <c r="GN888" s="95" t="s">
        <v>356</v>
      </c>
      <c r="GO888" s="95" t="s">
        <v>356</v>
      </c>
      <c r="GP888" s="95" t="s">
        <v>356</v>
      </c>
      <c r="GQ888" s="102">
        <v>24244</v>
      </c>
      <c r="GR888" s="95" t="s">
        <v>356</v>
      </c>
      <c r="GS888" s="102">
        <v>67542</v>
      </c>
      <c r="GT888" s="102">
        <v>8727</v>
      </c>
      <c r="GU888" s="95" t="s">
        <v>356</v>
      </c>
      <c r="GV888" s="95" t="s">
        <v>356</v>
      </c>
      <c r="GW888" s="102">
        <v>58815</v>
      </c>
      <c r="GX888" s="102">
        <v>33118392</v>
      </c>
      <c r="GY888" s="95" t="s">
        <v>356</v>
      </c>
      <c r="GZ888" s="95">
        <v>1577700</v>
      </c>
      <c r="HA888" s="95" t="s">
        <v>356</v>
      </c>
      <c r="HB888" s="101" t="s">
        <v>356</v>
      </c>
      <c r="HC888" s="102">
        <v>47758592</v>
      </c>
      <c r="HD888" s="102">
        <v>514256</v>
      </c>
      <c r="HE888" s="102">
        <v>3671581</v>
      </c>
      <c r="HF888" s="102">
        <v>59445</v>
      </c>
      <c r="HG888" s="102">
        <v>33945</v>
      </c>
      <c r="HH888" s="102">
        <v>114492</v>
      </c>
      <c r="HI888" s="102">
        <v>152042</v>
      </c>
      <c r="HJ888" s="102">
        <v>3311657</v>
      </c>
      <c r="HK888" s="102">
        <v>65485</v>
      </c>
      <c r="HL888" s="102">
        <v>32316731</v>
      </c>
      <c r="HM888" s="102">
        <v>20790093</v>
      </c>
      <c r="HN888" s="102">
        <v>20097524</v>
      </c>
      <c r="HO888" s="102">
        <v>668260</v>
      </c>
      <c r="HP888" s="95">
        <v>24309</v>
      </c>
      <c r="HQ888" s="102">
        <v>11526638</v>
      </c>
      <c r="HR888" s="102">
        <v>459524</v>
      </c>
      <c r="HS888" s="102">
        <v>395526</v>
      </c>
      <c r="HT888" s="95">
        <v>6658</v>
      </c>
      <c r="HU888" s="102">
        <v>167871</v>
      </c>
      <c r="HV888" s="102">
        <v>2687732</v>
      </c>
      <c r="HW888" s="95">
        <v>2675</v>
      </c>
      <c r="HX888" s="95">
        <v>7015</v>
      </c>
      <c r="HY888" s="102">
        <v>349715</v>
      </c>
      <c r="HZ888" s="102">
        <v>290622</v>
      </c>
      <c r="IA888" s="102">
        <v>7084505</v>
      </c>
      <c r="IB888" s="95" t="s">
        <v>356</v>
      </c>
      <c r="IC888" s="95">
        <v>40679</v>
      </c>
      <c r="ID888" s="95">
        <v>438</v>
      </c>
      <c r="IE888" s="95">
        <v>11019</v>
      </c>
      <c r="IF888" s="95">
        <v>21975</v>
      </c>
      <c r="IG888" s="95" t="s">
        <v>356</v>
      </c>
      <c r="IH888" s="102">
        <v>684</v>
      </c>
      <c r="II888" s="95" t="s">
        <v>356</v>
      </c>
      <c r="IJ888" s="102">
        <v>6846390</v>
      </c>
      <c r="IK888" s="102">
        <v>3780118</v>
      </c>
      <c r="IL888" s="95">
        <v>14273</v>
      </c>
      <c r="IM888" s="102">
        <v>49329</v>
      </c>
      <c r="IN888" s="102">
        <v>500429</v>
      </c>
      <c r="IO888" s="105">
        <v>4922</v>
      </c>
      <c r="IP888" s="105">
        <v>4706</v>
      </c>
      <c r="IQ888" s="102">
        <v>27682249</v>
      </c>
      <c r="IR888" s="102">
        <v>1332144</v>
      </c>
      <c r="IS888" s="102">
        <v>290916</v>
      </c>
      <c r="IT888" s="102">
        <v>3533</v>
      </c>
      <c r="IU888" s="102">
        <v>4631008</v>
      </c>
      <c r="IV888" s="102">
        <v>1156969</v>
      </c>
      <c r="IW888" s="102">
        <v>837916</v>
      </c>
      <c r="IX888" s="102">
        <v>16257712</v>
      </c>
      <c r="IY888" s="102">
        <v>3172051</v>
      </c>
      <c r="IZ888" s="102">
        <v>2680698</v>
      </c>
      <c r="JA888" s="102">
        <v>78544085</v>
      </c>
      <c r="JB888" s="102">
        <v>19268315</v>
      </c>
      <c r="JC888" s="102">
        <v>6227886</v>
      </c>
      <c r="JD888" s="102">
        <v>1296054</v>
      </c>
      <c r="JE888" s="102">
        <v>4303047</v>
      </c>
      <c r="JF888" s="102">
        <v>8737382</v>
      </c>
      <c r="JG888" s="102">
        <v>35029319</v>
      </c>
      <c r="JH888" s="102">
        <v>249409</v>
      </c>
      <c r="JI888" s="102">
        <v>14732193</v>
      </c>
      <c r="JJ888" s="102">
        <v>12719648</v>
      </c>
      <c r="JK888" s="102">
        <v>16484459</v>
      </c>
      <c r="JL888" s="102">
        <v>15078421</v>
      </c>
      <c r="JM888" s="95">
        <v>1079500</v>
      </c>
      <c r="JN888" s="102">
        <v>2733167</v>
      </c>
      <c r="JO888" s="95" t="s">
        <v>356</v>
      </c>
      <c r="JP888" s="95" t="s">
        <v>356</v>
      </c>
      <c r="JQ888" s="95" t="s">
        <v>356</v>
      </c>
      <c r="JR888" s="102">
        <v>403389</v>
      </c>
      <c r="JS888" s="95" t="s">
        <v>356</v>
      </c>
      <c r="JT888" s="102">
        <v>206728</v>
      </c>
      <c r="JU888" s="102">
        <v>196661</v>
      </c>
      <c r="JV888" s="95" t="s">
        <v>356</v>
      </c>
      <c r="JW888" s="95" t="s">
        <v>356</v>
      </c>
      <c r="JX888" s="95" t="s">
        <v>356</v>
      </c>
      <c r="JY888" s="95" t="s">
        <v>356</v>
      </c>
      <c r="JZ888" s="95" t="s">
        <v>356</v>
      </c>
      <c r="KA888" s="95" t="s">
        <v>356</v>
      </c>
      <c r="KB888" s="95" t="s">
        <v>356</v>
      </c>
      <c r="KC888" s="95">
        <v>33082559</v>
      </c>
      <c r="KD888" s="102">
        <v>33077356</v>
      </c>
      <c r="KE888" s="102">
        <v>5203</v>
      </c>
      <c r="KF888" s="102">
        <v>2341166</v>
      </c>
      <c r="KG888" s="102">
        <v>1451271</v>
      </c>
      <c r="KH888" s="102">
        <v>3859193</v>
      </c>
      <c r="KI888" s="102">
        <v>25565047</v>
      </c>
      <c r="KJ888" s="101" t="s">
        <v>356</v>
      </c>
      <c r="KK888" s="102">
        <v>317742279</v>
      </c>
      <c r="KL888" s="102">
        <v>15465543</v>
      </c>
      <c r="KM888" s="102">
        <v>10848364</v>
      </c>
      <c r="KN888" s="102">
        <v>687197</v>
      </c>
      <c r="KO888" s="102">
        <v>3929982</v>
      </c>
      <c r="KP888" s="102">
        <v>47457207</v>
      </c>
      <c r="KQ888" s="102">
        <v>35480177</v>
      </c>
      <c r="KR888" s="102">
        <v>246661</v>
      </c>
      <c r="KS888" s="95">
        <v>1577700</v>
      </c>
      <c r="KT888" s="95">
        <v>1648512</v>
      </c>
      <c r="KU888" s="104">
        <v>6569357</v>
      </c>
    </row>
    <row r="889" spans="14:307">
      <c r="N889" s="106" t="s">
        <v>1889</v>
      </c>
      <c r="O889" s="107" t="s">
        <v>1890</v>
      </c>
      <c r="P889" s="94">
        <v>132775</v>
      </c>
      <c r="Q889" s="95">
        <v>131714</v>
      </c>
      <c r="R889" s="95">
        <v>132266</v>
      </c>
      <c r="S889" s="96">
        <v>-3.4</v>
      </c>
      <c r="T889" s="96">
        <v>14.2</v>
      </c>
      <c r="U889" s="96">
        <v>23</v>
      </c>
      <c r="V889" s="96">
        <v>62.7</v>
      </c>
      <c r="W889" s="97">
        <v>680.6</v>
      </c>
      <c r="X889" s="95">
        <v>24456499</v>
      </c>
      <c r="Y889" s="95">
        <v>11428437</v>
      </c>
      <c r="Z889" s="95">
        <v>33768179</v>
      </c>
      <c r="AA889" s="95">
        <v>2432794</v>
      </c>
      <c r="AB889" s="96">
        <v>5</v>
      </c>
      <c r="AC889" s="96">
        <v>89.2</v>
      </c>
      <c r="AD889" s="96">
        <v>21.4</v>
      </c>
      <c r="AE889" s="96">
        <v>20</v>
      </c>
      <c r="AF889" s="96">
        <v>95.5</v>
      </c>
      <c r="AG889" s="96">
        <v>18.2</v>
      </c>
      <c r="AH889" s="98">
        <v>0.46</v>
      </c>
      <c r="AI889" s="99" t="s">
        <v>356</v>
      </c>
      <c r="AJ889" s="99" t="s">
        <v>356</v>
      </c>
      <c r="AK889" s="100">
        <v>15</v>
      </c>
      <c r="AL889" s="100">
        <v>90.2</v>
      </c>
      <c r="AM889" s="95">
        <v>57612182</v>
      </c>
      <c r="AN889" s="95">
        <v>55690075</v>
      </c>
      <c r="AO889" s="95">
        <v>1922107</v>
      </c>
      <c r="AP889" s="95">
        <v>220196</v>
      </c>
      <c r="AQ889" s="95">
        <v>1701911</v>
      </c>
      <c r="AR889" s="95">
        <v>-36942</v>
      </c>
      <c r="AS889" s="95">
        <v>1312</v>
      </c>
      <c r="AT889" s="95" t="s">
        <v>356</v>
      </c>
      <c r="AU889" s="95" t="s">
        <v>356</v>
      </c>
      <c r="AV889" s="101">
        <v>-35630</v>
      </c>
      <c r="AW889" s="102">
        <v>13615548</v>
      </c>
      <c r="AX889" s="102">
        <v>4398674</v>
      </c>
      <c r="AY889" s="102">
        <v>1077404</v>
      </c>
      <c r="AZ889" s="102">
        <v>6991226</v>
      </c>
      <c r="BA889" s="102">
        <v>835192</v>
      </c>
      <c r="BB889" s="95" t="s">
        <v>356</v>
      </c>
      <c r="BC889" s="95" t="s">
        <v>356</v>
      </c>
      <c r="BD889" s="102">
        <v>545532</v>
      </c>
      <c r="BE889" s="102">
        <v>23667</v>
      </c>
      <c r="BF889" s="102">
        <v>16102</v>
      </c>
      <c r="BG889" s="95">
        <v>4115</v>
      </c>
      <c r="BH889" s="102">
        <v>1240680</v>
      </c>
      <c r="BI889" s="95">
        <v>6905</v>
      </c>
      <c r="BJ889" s="95" t="s">
        <v>356</v>
      </c>
      <c r="BK889" s="102">
        <v>113525</v>
      </c>
      <c r="BL889" s="95" t="s">
        <v>356</v>
      </c>
      <c r="BM889" s="102">
        <v>36197</v>
      </c>
      <c r="BN889" s="102">
        <v>17910594</v>
      </c>
      <c r="BO889" s="102">
        <v>16595575</v>
      </c>
      <c r="BP889" s="102">
        <v>1315019</v>
      </c>
      <c r="BQ889" s="95" t="s">
        <v>356</v>
      </c>
      <c r="BR889" s="102">
        <v>26252</v>
      </c>
      <c r="BS889" s="102">
        <v>66780</v>
      </c>
      <c r="BT889" s="102">
        <v>820478</v>
      </c>
      <c r="BU889" s="102">
        <v>599430</v>
      </c>
      <c r="BV889" s="95" t="s">
        <v>356</v>
      </c>
      <c r="BW889" s="95">
        <v>20237</v>
      </c>
      <c r="BX889" s="95" t="s">
        <v>356</v>
      </c>
      <c r="BY889" s="95">
        <v>122927</v>
      </c>
      <c r="BZ889" s="102">
        <v>205528</v>
      </c>
      <c r="CA889" s="102">
        <v>250738</v>
      </c>
      <c r="CB889" s="102">
        <v>7558</v>
      </c>
      <c r="CC889" s="102">
        <v>406107</v>
      </c>
      <c r="CD889" s="102">
        <v>7856420</v>
      </c>
      <c r="CE889" s="102">
        <v>1981359</v>
      </c>
      <c r="CF889" s="102">
        <v>1282231</v>
      </c>
      <c r="CG889" s="102">
        <v>1127237</v>
      </c>
      <c r="CH889" s="102">
        <v>1491461</v>
      </c>
      <c r="CI889" s="95" t="s">
        <v>356</v>
      </c>
      <c r="CJ889" s="102">
        <v>875858</v>
      </c>
      <c r="CK889" s="102">
        <v>74091</v>
      </c>
      <c r="CL889" s="95" t="s">
        <v>356</v>
      </c>
      <c r="CM889" s="102">
        <v>50701</v>
      </c>
      <c r="CN889" s="95" t="s">
        <v>356</v>
      </c>
      <c r="CO889" s="95">
        <v>461051</v>
      </c>
      <c r="CP889" s="95" t="s">
        <v>356</v>
      </c>
      <c r="CQ889" s="95" t="s">
        <v>356</v>
      </c>
      <c r="CR889" s="95" t="s">
        <v>356</v>
      </c>
      <c r="CS889" s="95" t="s">
        <v>356</v>
      </c>
      <c r="CT889" s="102">
        <v>512431</v>
      </c>
      <c r="CU889" s="95" t="s">
        <v>356</v>
      </c>
      <c r="CV889" s="102">
        <v>5230059</v>
      </c>
      <c r="CW889" s="102">
        <v>4537641</v>
      </c>
      <c r="CX889" s="95" t="s">
        <v>356</v>
      </c>
      <c r="CY889" s="102">
        <v>526777</v>
      </c>
      <c r="CZ889" s="102">
        <v>320442</v>
      </c>
      <c r="DA889" s="102">
        <v>1467559</v>
      </c>
      <c r="DB889" s="102">
        <v>66015</v>
      </c>
      <c r="DC889" s="95" t="s">
        <v>356</v>
      </c>
      <c r="DD889" s="95" t="s">
        <v>356</v>
      </c>
      <c r="DE889" s="102">
        <v>62388</v>
      </c>
      <c r="DF889" s="95">
        <v>8400</v>
      </c>
      <c r="DG889" s="102">
        <v>2086060</v>
      </c>
      <c r="DH889" s="102">
        <v>692418</v>
      </c>
      <c r="DI889" s="102">
        <v>63728</v>
      </c>
      <c r="DJ889" s="95" t="s">
        <v>356</v>
      </c>
      <c r="DK889" s="102">
        <v>628690</v>
      </c>
      <c r="DL889" s="102">
        <v>19640</v>
      </c>
      <c r="DM889" s="102">
        <v>87182</v>
      </c>
      <c r="DN889" s="102">
        <v>21589</v>
      </c>
      <c r="DO889" s="102">
        <v>66162</v>
      </c>
      <c r="DP889" s="102">
        <v>1738853</v>
      </c>
      <c r="DQ889" s="102">
        <v>174426</v>
      </c>
      <c r="DR889" s="102">
        <v>1795781</v>
      </c>
      <c r="DS889" s="102">
        <v>15108</v>
      </c>
      <c r="DT889" s="102">
        <v>650</v>
      </c>
      <c r="DU889" s="95" t="s">
        <v>356</v>
      </c>
      <c r="DV889" s="102">
        <v>577572</v>
      </c>
      <c r="DW889" s="102">
        <v>15029</v>
      </c>
      <c r="DX889" s="95" t="s">
        <v>356</v>
      </c>
      <c r="DY889" s="102">
        <v>1187422</v>
      </c>
      <c r="DZ889" s="102">
        <v>5182600</v>
      </c>
      <c r="EA889" s="101" t="s">
        <v>356</v>
      </c>
      <c r="EB889" s="102">
        <v>435033</v>
      </c>
      <c r="EC889" s="102">
        <v>4674721</v>
      </c>
      <c r="ED889" s="102">
        <v>3688831</v>
      </c>
      <c r="EE889" s="102">
        <v>580725</v>
      </c>
      <c r="EF889" s="102">
        <v>217098</v>
      </c>
      <c r="EG889" s="102">
        <v>106978</v>
      </c>
      <c r="EH889" s="102">
        <v>28970</v>
      </c>
      <c r="EI889" s="102">
        <v>52119</v>
      </c>
      <c r="EJ889" s="102">
        <v>19734373</v>
      </c>
      <c r="EK889" s="102">
        <v>4455039</v>
      </c>
      <c r="EL889" s="102">
        <v>4260752</v>
      </c>
      <c r="EM889" s="102">
        <v>8307049</v>
      </c>
      <c r="EN889" s="102">
        <v>2694189</v>
      </c>
      <c r="EO889" s="102">
        <v>17344</v>
      </c>
      <c r="EP889" s="102">
        <v>4440992</v>
      </c>
      <c r="EQ889" s="102">
        <v>1895965</v>
      </c>
      <c r="ER889" s="95">
        <v>5490</v>
      </c>
      <c r="ES889" s="95" t="s">
        <v>356</v>
      </c>
      <c r="ET889" s="102">
        <v>2539537</v>
      </c>
      <c r="EU889" s="95" t="s">
        <v>356</v>
      </c>
      <c r="EV889" s="95">
        <v>64515</v>
      </c>
      <c r="EW889" s="102">
        <v>4034841</v>
      </c>
      <c r="EX889" s="102">
        <v>2153720</v>
      </c>
      <c r="EY889" s="102">
        <v>1037</v>
      </c>
      <c r="EZ889" s="102">
        <v>1395427</v>
      </c>
      <c r="FA889" s="102">
        <v>372592</v>
      </c>
      <c r="FB889" s="102">
        <v>112065</v>
      </c>
      <c r="FC889" s="102">
        <v>2126084</v>
      </c>
      <c r="FD889" s="102">
        <v>5313602</v>
      </c>
      <c r="FE889" s="102">
        <v>169694</v>
      </c>
      <c r="FF889" s="102">
        <v>1590959</v>
      </c>
      <c r="FG889" s="102">
        <v>94748</v>
      </c>
      <c r="FH889" s="102">
        <v>444424</v>
      </c>
      <c r="FI889" s="95">
        <v>388605</v>
      </c>
      <c r="FJ889" s="102">
        <v>189022</v>
      </c>
      <c r="FK889" s="102">
        <v>1818981</v>
      </c>
      <c r="FL889" s="102">
        <v>475822</v>
      </c>
      <c r="FM889" s="102">
        <v>2872430</v>
      </c>
      <c r="FN889" s="102">
        <v>141347</v>
      </c>
      <c r="FO889" s="95" t="s">
        <v>356</v>
      </c>
      <c r="FP889" s="102">
        <v>1964308</v>
      </c>
      <c r="FQ889" s="102">
        <v>5401900</v>
      </c>
      <c r="FR889" s="102">
        <v>456934</v>
      </c>
      <c r="FS889" s="102">
        <v>916332</v>
      </c>
      <c r="FT889" s="102">
        <v>1935482</v>
      </c>
      <c r="FU889" s="95" t="s">
        <v>356</v>
      </c>
      <c r="FV889" s="95">
        <v>225435</v>
      </c>
      <c r="FW889" s="102">
        <v>230606</v>
      </c>
      <c r="FX889" s="102">
        <v>825752</v>
      </c>
      <c r="FY889" s="102">
        <v>251792</v>
      </c>
      <c r="FZ889" s="102">
        <v>559567</v>
      </c>
      <c r="GA889" s="95" t="s">
        <v>356</v>
      </c>
      <c r="GB889" s="102">
        <v>397468</v>
      </c>
      <c r="GC889" s="102">
        <v>155392</v>
      </c>
      <c r="GD889" s="95" t="s">
        <v>356</v>
      </c>
      <c r="GE889" s="102">
        <v>18272</v>
      </c>
      <c r="GF889" s="102">
        <v>137120</v>
      </c>
      <c r="GG889" s="95" t="s">
        <v>356</v>
      </c>
      <c r="GH889" s="95" t="s">
        <v>356</v>
      </c>
      <c r="GI889" s="95" t="s">
        <v>356</v>
      </c>
      <c r="GJ889" s="102">
        <v>229920</v>
      </c>
      <c r="GK889" s="102">
        <v>127006</v>
      </c>
      <c r="GL889" s="95" t="s">
        <v>356</v>
      </c>
      <c r="GM889" s="102">
        <v>102168</v>
      </c>
      <c r="GN889" s="95" t="s">
        <v>356</v>
      </c>
      <c r="GO889" s="95" t="s">
        <v>356</v>
      </c>
      <c r="GP889" s="95" t="s">
        <v>356</v>
      </c>
      <c r="GQ889" s="102">
        <v>746</v>
      </c>
      <c r="GR889" s="95" t="s">
        <v>356</v>
      </c>
      <c r="GS889" s="102">
        <v>12156</v>
      </c>
      <c r="GT889" s="95" t="s">
        <v>356</v>
      </c>
      <c r="GU889" s="95" t="s">
        <v>356</v>
      </c>
      <c r="GV889" s="95" t="s">
        <v>356</v>
      </c>
      <c r="GW889" s="102">
        <v>12156</v>
      </c>
      <c r="GX889" s="102">
        <v>7102238</v>
      </c>
      <c r="GY889" s="95" t="s">
        <v>356</v>
      </c>
      <c r="GZ889" s="95" t="s">
        <v>356</v>
      </c>
      <c r="HA889" s="95" t="s">
        <v>356</v>
      </c>
      <c r="HB889" s="101" t="s">
        <v>356</v>
      </c>
      <c r="HC889" s="102">
        <v>8056634</v>
      </c>
      <c r="HD889" s="102">
        <v>228294</v>
      </c>
      <c r="HE889" s="102">
        <v>321670</v>
      </c>
      <c r="HF889" s="102">
        <v>134430</v>
      </c>
      <c r="HG889" s="102">
        <v>47105</v>
      </c>
      <c r="HH889" s="102">
        <v>52461</v>
      </c>
      <c r="HI889" s="102">
        <v>44322</v>
      </c>
      <c r="HJ889" s="102">
        <v>43352</v>
      </c>
      <c r="HK889" s="102">
        <v>41382</v>
      </c>
      <c r="HL889" s="102">
        <v>5228387</v>
      </c>
      <c r="HM889" s="102">
        <v>3609497</v>
      </c>
      <c r="HN889" s="102">
        <v>3487777</v>
      </c>
      <c r="HO889" s="102">
        <v>118766</v>
      </c>
      <c r="HP889" s="95">
        <v>2954</v>
      </c>
      <c r="HQ889" s="102">
        <v>1618890</v>
      </c>
      <c r="HR889" s="102">
        <v>66131</v>
      </c>
      <c r="HS889" s="102">
        <v>38943</v>
      </c>
      <c r="HT889" s="95">
        <v>2604</v>
      </c>
      <c r="HU889" s="102">
        <v>3152</v>
      </c>
      <c r="HV889" s="102">
        <v>176972</v>
      </c>
      <c r="HW889" s="95">
        <v>252</v>
      </c>
      <c r="HX889" s="95">
        <v>831</v>
      </c>
      <c r="HY889" s="95" t="s">
        <v>356</v>
      </c>
      <c r="HZ889" s="102">
        <v>57116</v>
      </c>
      <c r="IA889" s="102">
        <v>1267467</v>
      </c>
      <c r="IB889" s="95" t="s">
        <v>356</v>
      </c>
      <c r="IC889" s="95" t="s">
        <v>356</v>
      </c>
      <c r="ID889" s="95" t="s">
        <v>356</v>
      </c>
      <c r="IE889" s="95" t="s">
        <v>356</v>
      </c>
      <c r="IF889" s="95" t="s">
        <v>356</v>
      </c>
      <c r="IG889" s="95" t="s">
        <v>356</v>
      </c>
      <c r="IH889" s="95">
        <v>5422</v>
      </c>
      <c r="II889" s="95" t="s">
        <v>356</v>
      </c>
      <c r="IJ889" s="102">
        <v>1297848</v>
      </c>
      <c r="IK889" s="102">
        <v>843696</v>
      </c>
      <c r="IL889" s="95">
        <v>1539</v>
      </c>
      <c r="IM889" s="102">
        <v>12711</v>
      </c>
      <c r="IN889" s="102">
        <v>81107</v>
      </c>
      <c r="IO889" s="105">
        <v>946</v>
      </c>
      <c r="IP889" s="105">
        <v>916</v>
      </c>
      <c r="IQ889" s="102">
        <v>5581425</v>
      </c>
      <c r="IR889" s="102">
        <v>287720</v>
      </c>
      <c r="IS889" s="102">
        <v>81027</v>
      </c>
      <c r="IT889" s="102">
        <v>1420</v>
      </c>
      <c r="IU889" s="102">
        <v>1113555</v>
      </c>
      <c r="IV889" s="102">
        <v>213941</v>
      </c>
      <c r="IW889" s="102">
        <v>144813</v>
      </c>
      <c r="IX889" s="102">
        <v>3209192</v>
      </c>
      <c r="IY889" s="102">
        <v>529757</v>
      </c>
      <c r="IZ889" s="102">
        <v>395517</v>
      </c>
      <c r="JA889" s="102">
        <v>12647632</v>
      </c>
      <c r="JB889" s="102">
        <v>4661813</v>
      </c>
      <c r="JC889" s="102">
        <v>2323353</v>
      </c>
      <c r="JD889" s="102">
        <v>2194885</v>
      </c>
      <c r="JE889" s="102">
        <v>1643415</v>
      </c>
      <c r="JF889" s="102">
        <v>695045</v>
      </c>
      <c r="JG889" s="102">
        <v>8264450</v>
      </c>
      <c r="JH889" s="102">
        <v>425163</v>
      </c>
      <c r="JI889" s="102">
        <v>3788686</v>
      </c>
      <c r="JJ889" s="102">
        <v>2001363</v>
      </c>
      <c r="JK889" s="102">
        <v>3934401</v>
      </c>
      <c r="JL889" s="102">
        <v>3809680</v>
      </c>
      <c r="JM889" s="95" t="s">
        <v>356</v>
      </c>
      <c r="JN889" s="102">
        <v>540943</v>
      </c>
      <c r="JO889" s="95">
        <v>420</v>
      </c>
      <c r="JP889" s="95" t="s">
        <v>356</v>
      </c>
      <c r="JQ889" s="95" t="s">
        <v>356</v>
      </c>
      <c r="JR889" s="102">
        <v>397468</v>
      </c>
      <c r="JS889" s="102">
        <v>2988</v>
      </c>
      <c r="JT889" s="102">
        <v>193087</v>
      </c>
      <c r="JU889" s="102">
        <v>204381</v>
      </c>
      <c r="JV889" s="95" t="s">
        <v>356</v>
      </c>
      <c r="JW889" s="95" t="s">
        <v>356</v>
      </c>
      <c r="JX889" s="95" t="s">
        <v>356</v>
      </c>
      <c r="JY889" s="95" t="s">
        <v>356</v>
      </c>
      <c r="JZ889" s="95" t="s">
        <v>356</v>
      </c>
      <c r="KA889" s="95" t="s">
        <v>356</v>
      </c>
      <c r="KB889" s="95" t="s">
        <v>356</v>
      </c>
      <c r="KC889" s="95">
        <v>7102232</v>
      </c>
      <c r="KD889" s="102">
        <v>7102232</v>
      </c>
      <c r="KE889" s="95" t="s">
        <v>356</v>
      </c>
      <c r="KF889" s="102">
        <v>929776</v>
      </c>
      <c r="KG889" s="102">
        <v>77322</v>
      </c>
      <c r="KH889" s="102">
        <v>507680</v>
      </c>
      <c r="KI889" s="102">
        <v>7068126</v>
      </c>
      <c r="KJ889" s="101" t="s">
        <v>356</v>
      </c>
      <c r="KK889" s="102">
        <v>62410287</v>
      </c>
      <c r="KL889" s="102">
        <v>9791325</v>
      </c>
      <c r="KM889" s="102">
        <v>3513463</v>
      </c>
      <c r="KN889" s="102">
        <v>701500</v>
      </c>
      <c r="KO889" s="102">
        <v>5576362</v>
      </c>
      <c r="KP889" s="102">
        <v>2833104</v>
      </c>
      <c r="KQ889" s="102">
        <v>7285402</v>
      </c>
      <c r="KR889" s="102">
        <v>77336</v>
      </c>
      <c r="KS889" s="95" t="s">
        <v>356</v>
      </c>
      <c r="KT889" s="95">
        <v>139940</v>
      </c>
      <c r="KU889" s="104">
        <v>1826981</v>
      </c>
    </row>
    <row r="890" spans="14:307">
      <c r="N890" s="106" t="s">
        <v>1891</v>
      </c>
      <c r="O890" s="107" t="s">
        <v>1892</v>
      </c>
      <c r="P890" s="94">
        <v>35043</v>
      </c>
      <c r="Q890" s="95">
        <v>34895</v>
      </c>
      <c r="R890" s="95">
        <v>35611</v>
      </c>
      <c r="S890" s="96">
        <v>-5.2</v>
      </c>
      <c r="T890" s="96">
        <v>8.6</v>
      </c>
      <c r="U890" s="96">
        <v>19.5</v>
      </c>
      <c r="V890" s="96">
        <v>71.900000000000006</v>
      </c>
      <c r="W890" s="97">
        <v>210.48</v>
      </c>
      <c r="X890" s="95">
        <v>7486506</v>
      </c>
      <c r="Y890" s="95">
        <v>3073762</v>
      </c>
      <c r="Z890" s="95">
        <v>9014247</v>
      </c>
      <c r="AA890" s="95">
        <v>626892</v>
      </c>
      <c r="AB890" s="96">
        <v>4.9000000000000004</v>
      </c>
      <c r="AC890" s="96">
        <v>99.8</v>
      </c>
      <c r="AD890" s="96">
        <v>26.5</v>
      </c>
      <c r="AE890" s="96">
        <v>14.3</v>
      </c>
      <c r="AF890" s="96">
        <v>107.2</v>
      </c>
      <c r="AG890" s="96">
        <v>12.1</v>
      </c>
      <c r="AH890" s="98">
        <v>0.41</v>
      </c>
      <c r="AI890" s="99" t="s">
        <v>356</v>
      </c>
      <c r="AJ890" s="99" t="s">
        <v>356</v>
      </c>
      <c r="AK890" s="100">
        <v>8.1</v>
      </c>
      <c r="AL890" s="100">
        <v>39.9</v>
      </c>
      <c r="AM890" s="95">
        <v>15641796</v>
      </c>
      <c r="AN890" s="95">
        <v>15114789</v>
      </c>
      <c r="AO890" s="95">
        <v>527007</v>
      </c>
      <c r="AP890" s="95">
        <v>87184</v>
      </c>
      <c r="AQ890" s="95">
        <v>439823</v>
      </c>
      <c r="AR890" s="95">
        <v>63602</v>
      </c>
      <c r="AS890" s="95">
        <v>909</v>
      </c>
      <c r="AT890" s="95" t="s">
        <v>356</v>
      </c>
      <c r="AU890" s="95">
        <v>130000</v>
      </c>
      <c r="AV890" s="101">
        <v>-65489</v>
      </c>
      <c r="AW890" s="102">
        <v>3659723</v>
      </c>
      <c r="AX890" s="102">
        <v>1203558</v>
      </c>
      <c r="AY890" s="102">
        <v>332981</v>
      </c>
      <c r="AZ890" s="102">
        <v>1563445</v>
      </c>
      <c r="BA890" s="102">
        <v>266791</v>
      </c>
      <c r="BB890" s="95" t="s">
        <v>356</v>
      </c>
      <c r="BC890" s="95">
        <v>192067</v>
      </c>
      <c r="BD890" s="102">
        <v>133805</v>
      </c>
      <c r="BE890" s="102">
        <v>6745</v>
      </c>
      <c r="BF890" s="102">
        <v>4594</v>
      </c>
      <c r="BG890" s="95">
        <v>1166</v>
      </c>
      <c r="BH890" s="102">
        <v>370144</v>
      </c>
      <c r="BI890" s="95">
        <v>1033</v>
      </c>
      <c r="BJ890" s="95" t="s">
        <v>356</v>
      </c>
      <c r="BK890" s="102">
        <v>29094</v>
      </c>
      <c r="BL890" s="95" t="s">
        <v>356</v>
      </c>
      <c r="BM890" s="102">
        <v>5501</v>
      </c>
      <c r="BN890" s="102">
        <v>5002925</v>
      </c>
      <c r="BO890" s="102">
        <v>4412744</v>
      </c>
      <c r="BP890" s="102">
        <v>590181</v>
      </c>
      <c r="BQ890" s="95" t="s">
        <v>356</v>
      </c>
      <c r="BR890" s="102">
        <v>6163</v>
      </c>
      <c r="BS890" s="102">
        <v>21665</v>
      </c>
      <c r="BT890" s="102">
        <v>213779</v>
      </c>
      <c r="BU890" s="102">
        <v>256232</v>
      </c>
      <c r="BV890" s="95" t="s">
        <v>356</v>
      </c>
      <c r="BW890" s="95" t="s">
        <v>356</v>
      </c>
      <c r="BX890" s="95" t="s">
        <v>356</v>
      </c>
      <c r="BY890" s="95" t="s">
        <v>356</v>
      </c>
      <c r="BZ890" s="102">
        <v>205205</v>
      </c>
      <c r="CA890" s="102">
        <v>51027</v>
      </c>
      <c r="CB890" s="102">
        <v>7128</v>
      </c>
      <c r="CC890" s="102">
        <v>56773</v>
      </c>
      <c r="CD890" s="102">
        <v>2109354</v>
      </c>
      <c r="CE890" s="102">
        <v>536532</v>
      </c>
      <c r="CF890" s="102">
        <v>429285</v>
      </c>
      <c r="CG890" s="102">
        <v>339182</v>
      </c>
      <c r="CH890" s="102">
        <v>405324</v>
      </c>
      <c r="CI890" s="95" t="s">
        <v>356</v>
      </c>
      <c r="CJ890" s="102">
        <v>134430</v>
      </c>
      <c r="CK890" s="102">
        <v>3711</v>
      </c>
      <c r="CL890" s="95" t="s">
        <v>356</v>
      </c>
      <c r="CM890" s="102">
        <v>20227</v>
      </c>
      <c r="CN890" s="95" t="s">
        <v>356</v>
      </c>
      <c r="CO890" s="95">
        <v>97323</v>
      </c>
      <c r="CP890" s="95" t="s">
        <v>356</v>
      </c>
      <c r="CQ890" s="95" t="s">
        <v>356</v>
      </c>
      <c r="CR890" s="95" t="s">
        <v>356</v>
      </c>
      <c r="CS890" s="95" t="s">
        <v>356</v>
      </c>
      <c r="CT890" s="102">
        <v>143340</v>
      </c>
      <c r="CU890" s="95" t="s">
        <v>356</v>
      </c>
      <c r="CV890" s="102">
        <v>1065551</v>
      </c>
      <c r="CW890" s="102">
        <v>450773</v>
      </c>
      <c r="CX890" s="95" t="s">
        <v>356</v>
      </c>
      <c r="CY890" s="95">
        <v>169590</v>
      </c>
      <c r="CZ890" s="95">
        <v>85468</v>
      </c>
      <c r="DA890" s="102">
        <v>16010</v>
      </c>
      <c r="DB890" s="95" t="s">
        <v>356</v>
      </c>
      <c r="DC890" s="95">
        <v>3260</v>
      </c>
      <c r="DD890" s="95" t="s">
        <v>356</v>
      </c>
      <c r="DE890" s="102">
        <v>15530</v>
      </c>
      <c r="DF890" s="95" t="s">
        <v>356</v>
      </c>
      <c r="DG890" s="102">
        <v>160915</v>
      </c>
      <c r="DH890" s="102">
        <v>614778</v>
      </c>
      <c r="DI890" s="102">
        <v>14589</v>
      </c>
      <c r="DJ890" s="95" t="s">
        <v>356</v>
      </c>
      <c r="DK890" s="102">
        <v>600189</v>
      </c>
      <c r="DL890" s="102">
        <v>8950</v>
      </c>
      <c r="DM890" s="102">
        <v>79280</v>
      </c>
      <c r="DN890" s="102">
        <v>21411</v>
      </c>
      <c r="DO890" s="102">
        <v>354167</v>
      </c>
      <c r="DP890" s="102">
        <v>376221</v>
      </c>
      <c r="DQ890" s="102">
        <v>60960</v>
      </c>
      <c r="DR890" s="102">
        <v>350640</v>
      </c>
      <c r="DS890" s="102">
        <v>7573</v>
      </c>
      <c r="DT890" s="102">
        <v>288</v>
      </c>
      <c r="DU890" s="95" t="s">
        <v>356</v>
      </c>
      <c r="DV890" s="102">
        <v>204158</v>
      </c>
      <c r="DW890" s="102">
        <v>6590</v>
      </c>
      <c r="DX890" s="95" t="s">
        <v>356</v>
      </c>
      <c r="DY890" s="102">
        <v>132031</v>
      </c>
      <c r="DZ890" s="102">
        <v>1438792</v>
      </c>
      <c r="EA890" s="101" t="s">
        <v>356</v>
      </c>
      <c r="EB890" s="102">
        <v>201882</v>
      </c>
      <c r="EC890" s="102">
        <v>1650137</v>
      </c>
      <c r="ED890" s="102">
        <v>1289038</v>
      </c>
      <c r="EE890" s="102">
        <v>206337</v>
      </c>
      <c r="EF890" s="102">
        <v>92199</v>
      </c>
      <c r="EG890" s="102">
        <v>21671</v>
      </c>
      <c r="EH890" s="102">
        <v>7757</v>
      </c>
      <c r="EI890" s="102">
        <v>33135</v>
      </c>
      <c r="EJ890" s="102">
        <v>5884669</v>
      </c>
      <c r="EK890" s="102">
        <v>1503472</v>
      </c>
      <c r="EL890" s="102">
        <v>1378117</v>
      </c>
      <c r="EM890" s="102">
        <v>2257698</v>
      </c>
      <c r="EN890" s="102">
        <v>741462</v>
      </c>
      <c r="EO890" s="102">
        <v>3920</v>
      </c>
      <c r="EP890" s="102">
        <v>1796089</v>
      </c>
      <c r="EQ890" s="102">
        <v>475743</v>
      </c>
      <c r="ER890" s="102">
        <v>4190</v>
      </c>
      <c r="ES890" s="95" t="s">
        <v>356</v>
      </c>
      <c r="ET890" s="102">
        <v>1316156</v>
      </c>
      <c r="EU890" s="95" t="s">
        <v>356</v>
      </c>
      <c r="EV890" s="95">
        <v>74284</v>
      </c>
      <c r="EW890" s="102">
        <v>415487</v>
      </c>
      <c r="EX890" s="102">
        <v>243529</v>
      </c>
      <c r="EY890" s="102">
        <v>5302</v>
      </c>
      <c r="EZ890" s="102">
        <v>33673</v>
      </c>
      <c r="FA890" s="102">
        <v>131983</v>
      </c>
      <c r="FB890" s="102">
        <v>1000</v>
      </c>
      <c r="FC890" s="102">
        <v>414048</v>
      </c>
      <c r="FD890" s="102">
        <v>941744</v>
      </c>
      <c r="FE890" s="102">
        <v>59438</v>
      </c>
      <c r="FF890" s="102">
        <v>386805</v>
      </c>
      <c r="FG890" s="102">
        <v>18876</v>
      </c>
      <c r="FH890" s="95" t="s">
        <v>356</v>
      </c>
      <c r="FI890" s="95">
        <v>27116</v>
      </c>
      <c r="FJ890" s="102">
        <v>99626</v>
      </c>
      <c r="FK890" s="102">
        <v>160000</v>
      </c>
      <c r="FL890" s="102">
        <v>32745</v>
      </c>
      <c r="FM890" s="102">
        <v>319487</v>
      </c>
      <c r="FN890" s="102">
        <v>157138</v>
      </c>
      <c r="FO890" s="95" t="s">
        <v>356</v>
      </c>
      <c r="FP890" s="102">
        <v>1049863</v>
      </c>
      <c r="FQ890" s="102">
        <v>1218188</v>
      </c>
      <c r="FR890" s="102">
        <v>195731</v>
      </c>
      <c r="FS890" s="102">
        <v>276820</v>
      </c>
      <c r="FT890" s="102">
        <v>138771</v>
      </c>
      <c r="FU890" s="95" t="s">
        <v>356</v>
      </c>
      <c r="FV890" s="95" t="s">
        <v>356</v>
      </c>
      <c r="FW890" s="95" t="s">
        <v>356</v>
      </c>
      <c r="FX890" s="102">
        <v>328831</v>
      </c>
      <c r="FY890" s="102">
        <v>142791</v>
      </c>
      <c r="FZ890" s="102">
        <v>135244</v>
      </c>
      <c r="GA890" s="95" t="s">
        <v>356</v>
      </c>
      <c r="GB890" s="102">
        <v>30575</v>
      </c>
      <c r="GC890" s="102">
        <v>4673</v>
      </c>
      <c r="GD890" s="95" t="s">
        <v>356</v>
      </c>
      <c r="GE890" s="102">
        <v>3192</v>
      </c>
      <c r="GF890" s="102">
        <v>1481</v>
      </c>
      <c r="GG890" s="95" t="s">
        <v>356</v>
      </c>
      <c r="GH890" s="95" t="s">
        <v>356</v>
      </c>
      <c r="GI890" s="95" t="s">
        <v>356</v>
      </c>
      <c r="GJ890" s="102">
        <v>25307</v>
      </c>
      <c r="GK890" s="95" t="s">
        <v>356</v>
      </c>
      <c r="GL890" s="95" t="s">
        <v>356</v>
      </c>
      <c r="GM890" s="102">
        <v>25307</v>
      </c>
      <c r="GN890" s="95" t="s">
        <v>356</v>
      </c>
      <c r="GO890" s="95" t="s">
        <v>356</v>
      </c>
      <c r="GP890" s="95" t="s">
        <v>356</v>
      </c>
      <c r="GQ890" s="95" t="s">
        <v>356</v>
      </c>
      <c r="GR890" s="95" t="s">
        <v>356</v>
      </c>
      <c r="GS890" s="102">
        <v>595</v>
      </c>
      <c r="GT890" s="102">
        <v>595</v>
      </c>
      <c r="GU890" s="95" t="s">
        <v>356</v>
      </c>
      <c r="GV890" s="95" t="s">
        <v>356</v>
      </c>
      <c r="GW890" s="95" t="s">
        <v>356</v>
      </c>
      <c r="GX890" s="102">
        <v>1437823</v>
      </c>
      <c r="GY890" s="95" t="s">
        <v>356</v>
      </c>
      <c r="GZ890" s="95" t="s">
        <v>356</v>
      </c>
      <c r="HA890" s="95" t="s">
        <v>356</v>
      </c>
      <c r="HB890" s="101" t="s">
        <v>356</v>
      </c>
      <c r="HC890" s="102">
        <v>2601280</v>
      </c>
      <c r="HD890" s="102">
        <v>101187</v>
      </c>
      <c r="HE890" s="102">
        <v>252504</v>
      </c>
      <c r="HF890" s="102">
        <v>12716</v>
      </c>
      <c r="HG890" s="102">
        <v>53588</v>
      </c>
      <c r="HH890" s="102">
        <v>15258</v>
      </c>
      <c r="HI890" s="102">
        <v>11721</v>
      </c>
      <c r="HJ890" s="102">
        <v>159221</v>
      </c>
      <c r="HK890" s="102">
        <v>33898</v>
      </c>
      <c r="HL890" s="102">
        <v>1552976</v>
      </c>
      <c r="HM890" s="102">
        <v>1084781</v>
      </c>
      <c r="HN890" s="102">
        <v>1050288</v>
      </c>
      <c r="HO890" s="102">
        <v>33322</v>
      </c>
      <c r="HP890" s="95">
        <v>1171</v>
      </c>
      <c r="HQ890" s="102">
        <v>468195</v>
      </c>
      <c r="HR890" s="102">
        <v>21127</v>
      </c>
      <c r="HS890" s="102">
        <v>5612</v>
      </c>
      <c r="HT890" s="95">
        <v>756</v>
      </c>
      <c r="HU890" s="102">
        <v>5403</v>
      </c>
      <c r="HV890" s="102">
        <v>32488</v>
      </c>
      <c r="HW890" s="102">
        <v>1497</v>
      </c>
      <c r="HX890" s="95" t="s">
        <v>356</v>
      </c>
      <c r="HY890" s="95" t="s">
        <v>356</v>
      </c>
      <c r="HZ890" s="102">
        <v>23148</v>
      </c>
      <c r="IA890" s="102">
        <v>378164</v>
      </c>
      <c r="IB890" s="95" t="s">
        <v>356</v>
      </c>
      <c r="IC890" s="95" t="s">
        <v>356</v>
      </c>
      <c r="ID890" s="95" t="s">
        <v>356</v>
      </c>
      <c r="IE890" s="95" t="s">
        <v>356</v>
      </c>
      <c r="IF890" s="95" t="s">
        <v>356</v>
      </c>
      <c r="IG890" s="95" t="s">
        <v>356</v>
      </c>
      <c r="IH890" s="95" t="s">
        <v>356</v>
      </c>
      <c r="II890" s="95" t="s">
        <v>356</v>
      </c>
      <c r="IJ890" s="102">
        <v>391849</v>
      </c>
      <c r="IK890" s="102">
        <v>224519</v>
      </c>
      <c r="IL890" s="95">
        <v>2682</v>
      </c>
      <c r="IM890" s="102">
        <v>2471</v>
      </c>
      <c r="IN890" s="102">
        <v>39194</v>
      </c>
      <c r="IO890" s="105">
        <v>284</v>
      </c>
      <c r="IP890" s="105">
        <v>282</v>
      </c>
      <c r="IQ890" s="102">
        <v>1536965</v>
      </c>
      <c r="IR890" s="102">
        <v>24319</v>
      </c>
      <c r="IS890" s="102">
        <v>28947</v>
      </c>
      <c r="IT890" s="102">
        <v>1976</v>
      </c>
      <c r="IU890" s="102">
        <v>263692</v>
      </c>
      <c r="IV890" s="102">
        <v>88785</v>
      </c>
      <c r="IW890" s="102">
        <v>47256</v>
      </c>
      <c r="IX890" s="102">
        <v>961627</v>
      </c>
      <c r="IY890" s="102">
        <v>120363</v>
      </c>
      <c r="IZ890" s="102">
        <v>77402</v>
      </c>
      <c r="JA890" s="102">
        <v>3804271</v>
      </c>
      <c r="JB890" s="102">
        <v>2188177</v>
      </c>
      <c r="JC890" s="102">
        <v>1673984</v>
      </c>
      <c r="JD890" s="102">
        <v>1626646</v>
      </c>
      <c r="JE890" s="102">
        <v>356860</v>
      </c>
      <c r="JF890" s="102">
        <v>157333</v>
      </c>
      <c r="JG890" s="102">
        <v>1440968</v>
      </c>
      <c r="JH890" s="102">
        <v>95831</v>
      </c>
      <c r="JI890" s="102">
        <v>565373</v>
      </c>
      <c r="JJ890" s="102">
        <v>543532</v>
      </c>
      <c r="JK890" s="102">
        <v>857813</v>
      </c>
      <c r="JL890" s="102">
        <v>816236</v>
      </c>
      <c r="JM890" s="95" t="s">
        <v>356</v>
      </c>
      <c r="JN890" s="102">
        <v>7932</v>
      </c>
      <c r="JO890" s="95" t="s">
        <v>356</v>
      </c>
      <c r="JP890" s="95">
        <v>9850</v>
      </c>
      <c r="JQ890" s="95" t="s">
        <v>356</v>
      </c>
      <c r="JR890" s="102">
        <v>30575</v>
      </c>
      <c r="JS890" s="95" t="s">
        <v>356</v>
      </c>
      <c r="JT890" s="102">
        <v>5565</v>
      </c>
      <c r="JU890" s="102">
        <v>25010</v>
      </c>
      <c r="JV890" s="95" t="s">
        <v>356</v>
      </c>
      <c r="JW890" s="95" t="s">
        <v>356</v>
      </c>
      <c r="JX890" s="95" t="s">
        <v>356</v>
      </c>
      <c r="JY890" s="95" t="s">
        <v>356</v>
      </c>
      <c r="JZ890" s="95" t="s">
        <v>356</v>
      </c>
      <c r="KA890" s="95" t="s">
        <v>356</v>
      </c>
      <c r="KB890" s="95" t="s">
        <v>356</v>
      </c>
      <c r="KC890" s="95">
        <v>1437823</v>
      </c>
      <c r="KD890" s="102">
        <v>1436983</v>
      </c>
      <c r="KE890" s="102">
        <v>840</v>
      </c>
      <c r="KF890" s="102">
        <v>75414</v>
      </c>
      <c r="KG890" s="95" t="s">
        <v>356</v>
      </c>
      <c r="KH890" s="102">
        <v>185000</v>
      </c>
      <c r="KI890" s="102">
        <v>1736914</v>
      </c>
      <c r="KJ890" s="101" t="s">
        <v>356</v>
      </c>
      <c r="KK890" s="102">
        <v>14150641</v>
      </c>
      <c r="KL890" s="102">
        <v>2228869</v>
      </c>
      <c r="KM890" s="102">
        <v>825026</v>
      </c>
      <c r="KN890" s="102">
        <v>834078</v>
      </c>
      <c r="KO890" s="102">
        <v>569765</v>
      </c>
      <c r="KP890" s="102">
        <v>862582</v>
      </c>
      <c r="KQ890" s="102">
        <v>1740861</v>
      </c>
      <c r="KR890" s="102">
        <v>3947</v>
      </c>
      <c r="KS890" s="95" t="s">
        <v>356</v>
      </c>
      <c r="KT890" s="95" t="s">
        <v>356</v>
      </c>
      <c r="KU890" s="104">
        <v>160000</v>
      </c>
    </row>
    <row r="891" spans="14:307">
      <c r="N891" s="106" t="s">
        <v>1893</v>
      </c>
      <c r="O891" s="107" t="s">
        <v>1894</v>
      </c>
      <c r="P891" s="94">
        <v>55381</v>
      </c>
      <c r="Q891" s="95">
        <v>55176</v>
      </c>
      <c r="R891" s="95">
        <v>55321</v>
      </c>
      <c r="S891" s="96">
        <v>-1.1000000000000001</v>
      </c>
      <c r="T891" s="96">
        <v>4.5</v>
      </c>
      <c r="U891" s="96">
        <v>27.8</v>
      </c>
      <c r="V891" s="96">
        <v>67.7</v>
      </c>
      <c r="W891" s="97">
        <v>57.15</v>
      </c>
      <c r="X891" s="95">
        <v>9385762</v>
      </c>
      <c r="Y891" s="95">
        <v>4244614</v>
      </c>
      <c r="Z891" s="95">
        <v>11430636</v>
      </c>
      <c r="AA891" s="95">
        <v>837947</v>
      </c>
      <c r="AB891" s="96">
        <v>4</v>
      </c>
      <c r="AC891" s="96">
        <v>92</v>
      </c>
      <c r="AD891" s="96">
        <v>23.7</v>
      </c>
      <c r="AE891" s="96">
        <v>13.1</v>
      </c>
      <c r="AF891" s="96">
        <v>99.1</v>
      </c>
      <c r="AG891" s="96">
        <v>12</v>
      </c>
      <c r="AH891" s="98">
        <v>0.45</v>
      </c>
      <c r="AI891" s="99" t="s">
        <v>356</v>
      </c>
      <c r="AJ891" s="99" t="s">
        <v>356</v>
      </c>
      <c r="AK891" s="100">
        <v>10.5</v>
      </c>
      <c r="AL891" s="100">
        <v>60.1</v>
      </c>
      <c r="AM891" s="95">
        <v>18919387</v>
      </c>
      <c r="AN891" s="95">
        <v>18352663</v>
      </c>
      <c r="AO891" s="95">
        <v>566724</v>
      </c>
      <c r="AP891" s="95">
        <v>111082</v>
      </c>
      <c r="AQ891" s="95">
        <v>455642</v>
      </c>
      <c r="AR891" s="95">
        <v>158120</v>
      </c>
      <c r="AS891" s="95">
        <v>1499</v>
      </c>
      <c r="AT891" s="95">
        <v>29367</v>
      </c>
      <c r="AU891" s="95" t="s">
        <v>356</v>
      </c>
      <c r="AV891" s="101">
        <v>188986</v>
      </c>
      <c r="AW891" s="102">
        <v>4976255</v>
      </c>
      <c r="AX891" s="102">
        <v>1773852</v>
      </c>
      <c r="AY891" s="102">
        <v>302956</v>
      </c>
      <c r="AZ891" s="102">
        <v>2357211</v>
      </c>
      <c r="BA891" s="102">
        <v>406666</v>
      </c>
      <c r="BB891" s="95" t="s">
        <v>356</v>
      </c>
      <c r="BC891" s="95" t="s">
        <v>356</v>
      </c>
      <c r="BD891" s="102">
        <v>142943</v>
      </c>
      <c r="BE891" s="102">
        <v>9738</v>
      </c>
      <c r="BF891" s="102">
        <v>6630</v>
      </c>
      <c r="BG891" s="95">
        <v>1688</v>
      </c>
      <c r="BH891" s="102">
        <v>455625</v>
      </c>
      <c r="BI891" s="95">
        <v>28555</v>
      </c>
      <c r="BJ891" s="95" t="s">
        <v>356</v>
      </c>
      <c r="BK891" s="102">
        <v>31136</v>
      </c>
      <c r="BL891" s="95" t="s">
        <v>356</v>
      </c>
      <c r="BM891" s="102">
        <v>20221</v>
      </c>
      <c r="BN891" s="102">
        <v>6025430</v>
      </c>
      <c r="BO891" s="102">
        <v>5141148</v>
      </c>
      <c r="BP891" s="102">
        <v>884282</v>
      </c>
      <c r="BQ891" s="95" t="s">
        <v>356</v>
      </c>
      <c r="BR891" s="102">
        <v>11411</v>
      </c>
      <c r="BS891" s="102">
        <v>36685</v>
      </c>
      <c r="BT891" s="102">
        <v>257034</v>
      </c>
      <c r="BU891" s="102">
        <v>297858</v>
      </c>
      <c r="BV891" s="95" t="s">
        <v>356</v>
      </c>
      <c r="BW891" s="95" t="s">
        <v>356</v>
      </c>
      <c r="BX891" s="95" t="s">
        <v>356</v>
      </c>
      <c r="BY891" s="102">
        <v>29282</v>
      </c>
      <c r="BZ891" s="102">
        <v>225010</v>
      </c>
      <c r="CA891" s="102">
        <v>43566</v>
      </c>
      <c r="CB891" s="102">
        <v>9055</v>
      </c>
      <c r="CC891" s="102">
        <v>326223</v>
      </c>
      <c r="CD891" s="102">
        <v>3126450</v>
      </c>
      <c r="CE891" s="102">
        <v>1073746</v>
      </c>
      <c r="CF891" s="102">
        <v>442556</v>
      </c>
      <c r="CG891" s="102">
        <v>501733</v>
      </c>
      <c r="CH891" s="95">
        <v>672087</v>
      </c>
      <c r="CI891" s="95" t="s">
        <v>356</v>
      </c>
      <c r="CJ891" s="102">
        <v>246682</v>
      </c>
      <c r="CK891" s="95" t="s">
        <v>356</v>
      </c>
      <c r="CL891" s="95" t="s">
        <v>356</v>
      </c>
      <c r="CM891" s="102">
        <v>11750</v>
      </c>
      <c r="CN891" s="95" t="s">
        <v>356</v>
      </c>
      <c r="CO891" s="95">
        <v>66338</v>
      </c>
      <c r="CP891" s="95" t="s">
        <v>356</v>
      </c>
      <c r="CQ891" s="95" t="s">
        <v>356</v>
      </c>
      <c r="CR891" s="95" t="s">
        <v>356</v>
      </c>
      <c r="CS891" s="95" t="s">
        <v>356</v>
      </c>
      <c r="CT891" s="102">
        <v>111558</v>
      </c>
      <c r="CU891" s="95" t="s">
        <v>356</v>
      </c>
      <c r="CV891" s="102">
        <v>1367474</v>
      </c>
      <c r="CW891" s="102">
        <v>1153408</v>
      </c>
      <c r="CX891" s="102">
        <v>185769</v>
      </c>
      <c r="CY891" s="95">
        <v>250725</v>
      </c>
      <c r="CZ891" s="95">
        <v>140240</v>
      </c>
      <c r="DA891" s="102">
        <v>10909</v>
      </c>
      <c r="DB891" s="95" t="s">
        <v>356</v>
      </c>
      <c r="DC891" s="95" t="s">
        <v>356</v>
      </c>
      <c r="DD891" s="95" t="s">
        <v>356</v>
      </c>
      <c r="DE891" s="102">
        <v>17672</v>
      </c>
      <c r="DF891" s="95" t="s">
        <v>356</v>
      </c>
      <c r="DG891" s="102">
        <v>548093</v>
      </c>
      <c r="DH891" s="102">
        <v>214066</v>
      </c>
      <c r="DI891" s="102">
        <v>882</v>
      </c>
      <c r="DJ891" s="95" t="s">
        <v>356</v>
      </c>
      <c r="DK891" s="102">
        <v>213184</v>
      </c>
      <c r="DL891" s="102">
        <v>111747</v>
      </c>
      <c r="DM891" s="102">
        <v>9328</v>
      </c>
      <c r="DN891" s="102">
        <v>8863</v>
      </c>
      <c r="DO891" s="102">
        <v>182187</v>
      </c>
      <c r="DP891" s="102">
        <v>148522</v>
      </c>
      <c r="DQ891" s="102">
        <v>3735</v>
      </c>
      <c r="DR891" s="102">
        <v>269547</v>
      </c>
      <c r="DS891" s="102">
        <v>15240</v>
      </c>
      <c r="DT891" s="102">
        <v>188</v>
      </c>
      <c r="DU891" s="95" t="s">
        <v>356</v>
      </c>
      <c r="DV891" s="102">
        <v>63000</v>
      </c>
      <c r="DW891" s="102">
        <v>7859</v>
      </c>
      <c r="DX891" s="95" t="s">
        <v>356</v>
      </c>
      <c r="DY891" s="102">
        <v>183260</v>
      </c>
      <c r="DZ891" s="102">
        <v>1055047</v>
      </c>
      <c r="EA891" s="101" t="s">
        <v>356</v>
      </c>
      <c r="EB891" s="102">
        <v>240249</v>
      </c>
      <c r="EC891" s="102">
        <v>2255225</v>
      </c>
      <c r="ED891" s="102">
        <v>1840512</v>
      </c>
      <c r="EE891" s="102">
        <v>221566</v>
      </c>
      <c r="EF891" s="102">
        <v>116005</v>
      </c>
      <c r="EG891" s="102">
        <v>34443</v>
      </c>
      <c r="EH891" s="102">
        <v>15037</v>
      </c>
      <c r="EI891" s="102">
        <v>27662</v>
      </c>
      <c r="EJ891" s="102">
        <v>8081610</v>
      </c>
      <c r="EK891" s="102">
        <v>1971613</v>
      </c>
      <c r="EL891" s="102">
        <v>1909859</v>
      </c>
      <c r="EM891" s="102">
        <v>2680854</v>
      </c>
      <c r="EN891" s="102">
        <v>1517499</v>
      </c>
      <c r="EO891" s="102">
        <v>1785</v>
      </c>
      <c r="EP891" s="102">
        <v>2556502</v>
      </c>
      <c r="EQ891" s="102">
        <v>1227183</v>
      </c>
      <c r="ER891" s="102">
        <v>3426</v>
      </c>
      <c r="ES891" s="95" t="s">
        <v>356</v>
      </c>
      <c r="ET891" s="102">
        <v>1325893</v>
      </c>
      <c r="EU891" s="95" t="s">
        <v>356</v>
      </c>
      <c r="EV891" s="95">
        <v>98267</v>
      </c>
      <c r="EW891" s="102">
        <v>310352</v>
      </c>
      <c r="EX891" s="102">
        <v>109922</v>
      </c>
      <c r="EY891" s="102">
        <v>25</v>
      </c>
      <c r="EZ891" s="102">
        <v>180071</v>
      </c>
      <c r="FA891" s="102">
        <v>3445</v>
      </c>
      <c r="FB891" s="102">
        <v>16889</v>
      </c>
      <c r="FC891" s="102">
        <v>228536</v>
      </c>
      <c r="FD891" s="102">
        <v>1055572</v>
      </c>
      <c r="FE891" s="102">
        <v>90578</v>
      </c>
      <c r="FF891" s="102">
        <v>318580</v>
      </c>
      <c r="FG891" s="102">
        <v>19147</v>
      </c>
      <c r="FH891" s="95">
        <v>1615</v>
      </c>
      <c r="FI891" s="102">
        <v>32989</v>
      </c>
      <c r="FJ891" s="102">
        <v>11652</v>
      </c>
      <c r="FK891" s="102">
        <v>420057</v>
      </c>
      <c r="FL891" s="102">
        <v>18404</v>
      </c>
      <c r="FM891" s="102">
        <v>483102</v>
      </c>
      <c r="FN891" s="102">
        <v>142550</v>
      </c>
      <c r="FO891" s="95" t="s">
        <v>356</v>
      </c>
      <c r="FP891" s="102">
        <v>631148</v>
      </c>
      <c r="FQ891" s="102">
        <v>1223888</v>
      </c>
      <c r="FR891" s="102">
        <v>291819</v>
      </c>
      <c r="FS891" s="102">
        <v>188574</v>
      </c>
      <c r="FT891" s="102">
        <v>270366</v>
      </c>
      <c r="FU891" s="95" t="s">
        <v>356</v>
      </c>
      <c r="FV891" s="95" t="s">
        <v>356</v>
      </c>
      <c r="FW891" s="95" t="s">
        <v>356</v>
      </c>
      <c r="FX891" s="102">
        <v>215961</v>
      </c>
      <c r="FY891" s="102">
        <v>90697</v>
      </c>
      <c r="FZ891" s="102">
        <v>166471</v>
      </c>
      <c r="GA891" s="95" t="s">
        <v>356</v>
      </c>
      <c r="GB891" s="102">
        <v>2099</v>
      </c>
      <c r="GC891" s="102">
        <v>238</v>
      </c>
      <c r="GD891" s="95" t="s">
        <v>356</v>
      </c>
      <c r="GE891" s="102">
        <v>238</v>
      </c>
      <c r="GF891" s="95" t="s">
        <v>356</v>
      </c>
      <c r="GG891" s="95" t="s">
        <v>356</v>
      </c>
      <c r="GH891" s="95" t="s">
        <v>356</v>
      </c>
      <c r="GI891" s="95" t="s">
        <v>356</v>
      </c>
      <c r="GJ891" s="102">
        <v>1861</v>
      </c>
      <c r="GK891" s="102">
        <v>345</v>
      </c>
      <c r="GL891" s="95" t="s">
        <v>356</v>
      </c>
      <c r="GM891" s="102">
        <v>1516</v>
      </c>
      <c r="GN891" s="95" t="s">
        <v>356</v>
      </c>
      <c r="GO891" s="95" t="s">
        <v>356</v>
      </c>
      <c r="GP891" s="95" t="s">
        <v>356</v>
      </c>
      <c r="GQ891" s="95" t="s">
        <v>356</v>
      </c>
      <c r="GR891" s="95" t="s">
        <v>356</v>
      </c>
      <c r="GS891" s="95" t="s">
        <v>356</v>
      </c>
      <c r="GT891" s="95" t="s">
        <v>356</v>
      </c>
      <c r="GU891" s="95" t="s">
        <v>356</v>
      </c>
      <c r="GV891" s="95" t="s">
        <v>356</v>
      </c>
      <c r="GW891" s="95" t="s">
        <v>356</v>
      </c>
      <c r="GX891" s="102">
        <v>1669215</v>
      </c>
      <c r="GY891" s="95" t="s">
        <v>356</v>
      </c>
      <c r="GZ891" s="95" t="s">
        <v>356</v>
      </c>
      <c r="HA891" s="95" t="s">
        <v>356</v>
      </c>
      <c r="HB891" s="101" t="s">
        <v>356</v>
      </c>
      <c r="HC891" s="102">
        <v>3045455</v>
      </c>
      <c r="HD891" s="102">
        <v>131375</v>
      </c>
      <c r="HE891" s="102">
        <v>206733</v>
      </c>
      <c r="HF891" s="102">
        <v>17335</v>
      </c>
      <c r="HG891" s="102">
        <v>5897</v>
      </c>
      <c r="HH891" s="102">
        <v>19763</v>
      </c>
      <c r="HI891" s="102">
        <v>12153</v>
      </c>
      <c r="HJ891" s="102">
        <v>151585</v>
      </c>
      <c r="HK891" s="102">
        <v>31487</v>
      </c>
      <c r="HL891" s="102">
        <v>1773247</v>
      </c>
      <c r="HM891" s="102">
        <v>1257084</v>
      </c>
      <c r="HN891" s="102">
        <v>1221426</v>
      </c>
      <c r="HO891" s="102">
        <v>35658</v>
      </c>
      <c r="HP891" s="95" t="s">
        <v>356</v>
      </c>
      <c r="HQ891" s="102">
        <v>516163</v>
      </c>
      <c r="HR891" s="102">
        <v>25343</v>
      </c>
      <c r="HS891" s="102">
        <v>12589</v>
      </c>
      <c r="HT891" s="95" t="s">
        <v>356</v>
      </c>
      <c r="HU891" s="102">
        <v>1608</v>
      </c>
      <c r="HV891" s="102">
        <v>31115</v>
      </c>
      <c r="HW891" s="102">
        <v>21</v>
      </c>
      <c r="HX891" s="95" t="s">
        <v>356</v>
      </c>
      <c r="HY891" s="95" t="s">
        <v>356</v>
      </c>
      <c r="HZ891" s="102">
        <v>15137</v>
      </c>
      <c r="IA891" s="102">
        <v>430350</v>
      </c>
      <c r="IB891" s="95" t="s">
        <v>356</v>
      </c>
      <c r="IC891" s="95" t="s">
        <v>356</v>
      </c>
      <c r="ID891" s="95" t="s">
        <v>356</v>
      </c>
      <c r="IE891" s="95" t="s">
        <v>356</v>
      </c>
      <c r="IF891" s="95" t="s">
        <v>356</v>
      </c>
      <c r="IG891" s="95" t="s">
        <v>356</v>
      </c>
      <c r="IH891" s="95" t="s">
        <v>356</v>
      </c>
      <c r="II891" s="95" t="s">
        <v>356</v>
      </c>
      <c r="IJ891" s="102">
        <v>475987</v>
      </c>
      <c r="IK891" s="102">
        <v>413470</v>
      </c>
      <c r="IL891" s="95" t="s">
        <v>356</v>
      </c>
      <c r="IM891" s="102">
        <v>4367</v>
      </c>
      <c r="IN891" s="95">
        <v>8789</v>
      </c>
      <c r="IO891" s="94">
        <v>338</v>
      </c>
      <c r="IP891" s="94">
        <v>336</v>
      </c>
      <c r="IQ891" s="102">
        <v>1850490</v>
      </c>
      <c r="IR891" s="102">
        <v>118427</v>
      </c>
      <c r="IS891" s="102">
        <v>19967</v>
      </c>
      <c r="IT891" s="102">
        <v>1869</v>
      </c>
      <c r="IU891" s="102">
        <v>322530</v>
      </c>
      <c r="IV891" s="102">
        <v>77529</v>
      </c>
      <c r="IW891" s="102">
        <v>18648</v>
      </c>
      <c r="IX891" s="102">
        <v>1164951</v>
      </c>
      <c r="IY891" s="102">
        <v>126569</v>
      </c>
      <c r="IZ891" s="102">
        <v>167274</v>
      </c>
      <c r="JA891" s="102">
        <v>5368809</v>
      </c>
      <c r="JB891" s="102">
        <v>2196347</v>
      </c>
      <c r="JC891" s="102">
        <v>1085611</v>
      </c>
      <c r="JD891" s="102">
        <v>1021270</v>
      </c>
      <c r="JE891" s="102">
        <v>171679</v>
      </c>
      <c r="JF891" s="102">
        <v>939057</v>
      </c>
      <c r="JG891" s="102">
        <v>984096</v>
      </c>
      <c r="JH891" s="102">
        <v>49332</v>
      </c>
      <c r="JI891" s="102">
        <v>508364</v>
      </c>
      <c r="JJ891" s="102">
        <v>373776</v>
      </c>
      <c r="JK891" s="102">
        <v>431894</v>
      </c>
      <c r="JL891" s="102">
        <v>410615</v>
      </c>
      <c r="JM891" s="95" t="s">
        <v>356</v>
      </c>
      <c r="JN891" s="102">
        <v>43838</v>
      </c>
      <c r="JO891" s="95" t="s">
        <v>356</v>
      </c>
      <c r="JP891" s="95" t="s">
        <v>356</v>
      </c>
      <c r="JQ891" s="95" t="s">
        <v>356</v>
      </c>
      <c r="JR891" s="102">
        <v>2099</v>
      </c>
      <c r="JS891" s="95" t="s">
        <v>356</v>
      </c>
      <c r="JT891" s="95" t="s">
        <v>356</v>
      </c>
      <c r="JU891" s="102">
        <v>2099</v>
      </c>
      <c r="JV891" s="95" t="s">
        <v>356</v>
      </c>
      <c r="JW891" s="95" t="s">
        <v>356</v>
      </c>
      <c r="JX891" s="95" t="s">
        <v>356</v>
      </c>
      <c r="JY891" s="95" t="s">
        <v>356</v>
      </c>
      <c r="JZ891" s="95" t="s">
        <v>356</v>
      </c>
      <c r="KA891" s="95" t="s">
        <v>356</v>
      </c>
      <c r="KB891" s="95" t="s">
        <v>356</v>
      </c>
      <c r="KC891" s="102">
        <v>1669215</v>
      </c>
      <c r="KD891" s="102">
        <v>1668904</v>
      </c>
      <c r="KE891" s="102">
        <v>311</v>
      </c>
      <c r="KF891" s="102">
        <v>379835</v>
      </c>
      <c r="KG891" s="95">
        <v>19</v>
      </c>
      <c r="KH891" s="102">
        <v>63680</v>
      </c>
      <c r="KI891" s="102">
        <v>2625344</v>
      </c>
      <c r="KJ891" s="101" t="s">
        <v>356</v>
      </c>
      <c r="KK891" s="102">
        <v>16029389</v>
      </c>
      <c r="KL891" s="102">
        <v>4493185</v>
      </c>
      <c r="KM891" s="102">
        <v>2499519</v>
      </c>
      <c r="KN891" s="102">
        <v>671538</v>
      </c>
      <c r="KO891" s="102">
        <v>1322128</v>
      </c>
      <c r="KP891" s="102">
        <v>1634764</v>
      </c>
      <c r="KQ891" s="102">
        <v>3434313</v>
      </c>
      <c r="KR891" s="102">
        <v>106745</v>
      </c>
      <c r="KS891" s="95" t="s">
        <v>356</v>
      </c>
      <c r="KT891" s="102">
        <v>702224</v>
      </c>
      <c r="KU891" s="104">
        <v>408862</v>
      </c>
    </row>
    <row r="892" spans="14:307">
      <c r="N892" s="106" t="s">
        <v>1895</v>
      </c>
      <c r="O892" s="107" t="s">
        <v>1896</v>
      </c>
      <c r="P892" s="94">
        <v>26909</v>
      </c>
      <c r="Q892" s="95">
        <v>26843</v>
      </c>
      <c r="R892" s="95">
        <v>26978</v>
      </c>
      <c r="S892" s="96">
        <v>-7.4</v>
      </c>
      <c r="T892" s="96">
        <v>6.5</v>
      </c>
      <c r="U892" s="96">
        <v>23.6</v>
      </c>
      <c r="V892" s="96">
        <v>69.900000000000006</v>
      </c>
      <c r="W892" s="97">
        <v>162.9</v>
      </c>
      <c r="X892" s="95">
        <v>6728189</v>
      </c>
      <c r="Y892" s="95">
        <v>2209671</v>
      </c>
      <c r="Z892" s="95">
        <v>7874848</v>
      </c>
      <c r="AA892" s="95">
        <v>517097</v>
      </c>
      <c r="AB892" s="96">
        <v>8.3000000000000007</v>
      </c>
      <c r="AC892" s="96">
        <v>95.3</v>
      </c>
      <c r="AD892" s="96">
        <v>25.6</v>
      </c>
      <c r="AE892" s="96">
        <v>14.7</v>
      </c>
      <c r="AF892" s="96">
        <v>101.7</v>
      </c>
      <c r="AG892" s="96">
        <v>12.9</v>
      </c>
      <c r="AH892" s="98">
        <v>0.35</v>
      </c>
      <c r="AI892" s="99" t="s">
        <v>356</v>
      </c>
      <c r="AJ892" s="99" t="s">
        <v>356</v>
      </c>
      <c r="AK892" s="100">
        <v>13.9</v>
      </c>
      <c r="AL892" s="100">
        <v>52.8</v>
      </c>
      <c r="AM892" s="95">
        <v>14745324</v>
      </c>
      <c r="AN892" s="95">
        <v>14054485</v>
      </c>
      <c r="AO892" s="95">
        <v>690839</v>
      </c>
      <c r="AP892" s="95">
        <v>35630</v>
      </c>
      <c r="AQ892" s="95">
        <v>655209</v>
      </c>
      <c r="AR892" s="95">
        <v>219958</v>
      </c>
      <c r="AS892" s="95">
        <v>291</v>
      </c>
      <c r="AT892" s="95">
        <v>25055</v>
      </c>
      <c r="AU892" s="95">
        <v>300000</v>
      </c>
      <c r="AV892" s="101">
        <v>-54696</v>
      </c>
      <c r="AW892" s="102">
        <v>2723831</v>
      </c>
      <c r="AX892" s="102">
        <v>859721</v>
      </c>
      <c r="AY892" s="102">
        <v>224943</v>
      </c>
      <c r="AZ892" s="102">
        <v>1407924</v>
      </c>
      <c r="BA892" s="102">
        <v>164993</v>
      </c>
      <c r="BB892" s="95" t="s">
        <v>356</v>
      </c>
      <c r="BC892" s="95" t="s">
        <v>356</v>
      </c>
      <c r="BD892" s="102">
        <v>114915</v>
      </c>
      <c r="BE892" s="102">
        <v>4798</v>
      </c>
      <c r="BF892" s="102">
        <v>3271</v>
      </c>
      <c r="BG892" s="95">
        <v>826</v>
      </c>
      <c r="BH892" s="102">
        <v>268863</v>
      </c>
      <c r="BI892" s="95">
        <v>5304</v>
      </c>
      <c r="BJ892" s="95" t="s">
        <v>356</v>
      </c>
      <c r="BK892" s="102">
        <v>24196</v>
      </c>
      <c r="BL892" s="95" t="s">
        <v>356</v>
      </c>
      <c r="BM892" s="102">
        <v>6084</v>
      </c>
      <c r="BN892" s="102">
        <v>5326408</v>
      </c>
      <c r="BO892" s="102">
        <v>4518518</v>
      </c>
      <c r="BP892" s="102">
        <v>807890</v>
      </c>
      <c r="BQ892" s="95" t="s">
        <v>356</v>
      </c>
      <c r="BR892" s="102">
        <v>4243</v>
      </c>
      <c r="BS892" s="102">
        <v>35793</v>
      </c>
      <c r="BT892" s="102">
        <v>164436</v>
      </c>
      <c r="BU892" s="102">
        <v>156567</v>
      </c>
      <c r="BV892" s="95" t="s">
        <v>356</v>
      </c>
      <c r="BW892" s="95" t="s">
        <v>356</v>
      </c>
      <c r="BX892" s="95" t="s">
        <v>356</v>
      </c>
      <c r="BY892" s="95" t="s">
        <v>356</v>
      </c>
      <c r="BZ892" s="102">
        <v>108806</v>
      </c>
      <c r="CA892" s="102">
        <v>47761</v>
      </c>
      <c r="CB892" s="102">
        <v>7255</v>
      </c>
      <c r="CC892" s="102">
        <v>12818</v>
      </c>
      <c r="CD892" s="102">
        <v>2072342</v>
      </c>
      <c r="CE892" s="102">
        <v>524739</v>
      </c>
      <c r="CF892" s="102">
        <v>315649</v>
      </c>
      <c r="CG892" s="102">
        <v>428362</v>
      </c>
      <c r="CH892" s="102">
        <v>276192</v>
      </c>
      <c r="CI892" s="95" t="s">
        <v>356</v>
      </c>
      <c r="CJ892" s="102">
        <v>128913</v>
      </c>
      <c r="CK892" s="102">
        <v>8181</v>
      </c>
      <c r="CL892" s="95" t="s">
        <v>356</v>
      </c>
      <c r="CM892" s="102">
        <v>6721</v>
      </c>
      <c r="CN892" s="95" t="s">
        <v>356</v>
      </c>
      <c r="CO892" s="95">
        <v>315641</v>
      </c>
      <c r="CP892" s="95" t="s">
        <v>356</v>
      </c>
      <c r="CQ892" s="95" t="s">
        <v>356</v>
      </c>
      <c r="CR892" s="95" t="s">
        <v>356</v>
      </c>
      <c r="CS892" s="95" t="s">
        <v>356</v>
      </c>
      <c r="CT892" s="102">
        <v>67944</v>
      </c>
      <c r="CU892" s="95" t="s">
        <v>356</v>
      </c>
      <c r="CV892" s="102">
        <v>1305686</v>
      </c>
      <c r="CW892" s="102">
        <v>1123364</v>
      </c>
      <c r="CX892" s="102">
        <v>170804</v>
      </c>
      <c r="CY892" s="95">
        <v>214181</v>
      </c>
      <c r="CZ892" s="95">
        <v>57918</v>
      </c>
      <c r="DA892" s="102">
        <v>185929</v>
      </c>
      <c r="DB892" s="102">
        <v>9672</v>
      </c>
      <c r="DC892" s="95">
        <v>229</v>
      </c>
      <c r="DD892" s="95" t="s">
        <v>356</v>
      </c>
      <c r="DE892" s="102">
        <v>31611</v>
      </c>
      <c r="DF892" s="95" t="s">
        <v>356</v>
      </c>
      <c r="DG892" s="102">
        <v>453020</v>
      </c>
      <c r="DH892" s="102">
        <v>182322</v>
      </c>
      <c r="DI892" s="102">
        <v>2520</v>
      </c>
      <c r="DJ892" s="95" t="s">
        <v>356</v>
      </c>
      <c r="DK892" s="102">
        <v>179802</v>
      </c>
      <c r="DL892" s="102">
        <v>8641</v>
      </c>
      <c r="DM892" s="102">
        <v>5095</v>
      </c>
      <c r="DN892" s="102">
        <v>6991</v>
      </c>
      <c r="DO892" s="102">
        <v>335075</v>
      </c>
      <c r="DP892" s="102">
        <v>217251</v>
      </c>
      <c r="DQ892" s="102">
        <v>30538</v>
      </c>
      <c r="DR892" s="102">
        <v>318500</v>
      </c>
      <c r="DS892" s="102">
        <v>7527</v>
      </c>
      <c r="DT892" s="102">
        <v>189</v>
      </c>
      <c r="DU892" s="95" t="s">
        <v>356</v>
      </c>
      <c r="DV892" s="102">
        <v>118122</v>
      </c>
      <c r="DW892" s="102">
        <v>3560</v>
      </c>
      <c r="DX892" s="95" t="s">
        <v>356</v>
      </c>
      <c r="DY892" s="102">
        <v>189102</v>
      </c>
      <c r="DZ892" s="102">
        <v>1585597</v>
      </c>
      <c r="EA892" s="101" t="s">
        <v>356</v>
      </c>
      <c r="EB892" s="102">
        <v>166774</v>
      </c>
      <c r="EC892" s="102">
        <v>1567941</v>
      </c>
      <c r="ED892" s="102">
        <v>1240631</v>
      </c>
      <c r="EE892" s="102">
        <v>173727</v>
      </c>
      <c r="EF892" s="102">
        <v>80102</v>
      </c>
      <c r="EG892" s="102">
        <v>31736</v>
      </c>
      <c r="EH892" s="102">
        <v>8078</v>
      </c>
      <c r="EI892" s="102">
        <v>33667</v>
      </c>
      <c r="EJ892" s="102">
        <v>5015647</v>
      </c>
      <c r="EK892" s="102">
        <v>1355530</v>
      </c>
      <c r="EL892" s="102">
        <v>1433274</v>
      </c>
      <c r="EM892" s="102">
        <v>1463375</v>
      </c>
      <c r="EN892" s="102">
        <v>761782</v>
      </c>
      <c r="EO892" s="102">
        <v>1686</v>
      </c>
      <c r="EP892" s="102">
        <v>1969415</v>
      </c>
      <c r="EQ892" s="102">
        <v>1121758</v>
      </c>
      <c r="ER892" s="95" t="s">
        <v>356</v>
      </c>
      <c r="ES892" s="95" t="s">
        <v>356</v>
      </c>
      <c r="ET892" s="102">
        <v>847657</v>
      </c>
      <c r="EU892" s="95" t="s">
        <v>356</v>
      </c>
      <c r="EV892" s="102">
        <v>121363</v>
      </c>
      <c r="EW892" s="102">
        <v>341080</v>
      </c>
      <c r="EX892" s="102">
        <v>196509</v>
      </c>
      <c r="EY892" s="102">
        <v>364</v>
      </c>
      <c r="EZ892" s="102">
        <v>50315</v>
      </c>
      <c r="FA892" s="102">
        <v>58284</v>
      </c>
      <c r="FB892" s="102">
        <v>35608</v>
      </c>
      <c r="FC892" s="102">
        <v>377710</v>
      </c>
      <c r="FD892" s="102">
        <v>1763067</v>
      </c>
      <c r="FE892" s="102">
        <v>4828</v>
      </c>
      <c r="FF892" s="102">
        <v>271533</v>
      </c>
      <c r="FG892" s="102">
        <v>13565</v>
      </c>
      <c r="FH892" s="102">
        <v>12452</v>
      </c>
      <c r="FI892" s="102">
        <v>570</v>
      </c>
      <c r="FJ892" s="102">
        <v>392373</v>
      </c>
      <c r="FK892" s="102">
        <v>655700</v>
      </c>
      <c r="FL892" s="102">
        <v>39528</v>
      </c>
      <c r="FM892" s="102">
        <v>1088171</v>
      </c>
      <c r="FN892" s="102">
        <v>372518</v>
      </c>
      <c r="FO892" s="95" t="s">
        <v>356</v>
      </c>
      <c r="FP892" s="102">
        <v>415636</v>
      </c>
      <c r="FQ892" s="102">
        <v>888401</v>
      </c>
      <c r="FR892" s="102">
        <v>309368</v>
      </c>
      <c r="FS892" s="102">
        <v>116462</v>
      </c>
      <c r="FT892" s="102">
        <v>104356</v>
      </c>
      <c r="FU892" s="95" t="s">
        <v>356</v>
      </c>
      <c r="FV892" s="95" t="s">
        <v>356</v>
      </c>
      <c r="FW892" s="95" t="s">
        <v>356</v>
      </c>
      <c r="FX892" s="102">
        <v>143788</v>
      </c>
      <c r="FY892" s="102">
        <v>113696</v>
      </c>
      <c r="FZ892" s="102">
        <v>100731</v>
      </c>
      <c r="GA892" s="95" t="s">
        <v>356</v>
      </c>
      <c r="GB892" s="102">
        <v>76332</v>
      </c>
      <c r="GC892" s="102">
        <v>29903</v>
      </c>
      <c r="GD892" s="102">
        <v>12575</v>
      </c>
      <c r="GE892" s="102">
        <v>3780</v>
      </c>
      <c r="GF892" s="102">
        <v>13153</v>
      </c>
      <c r="GG892" s="95" t="s">
        <v>356</v>
      </c>
      <c r="GH892" s="95" t="s">
        <v>356</v>
      </c>
      <c r="GI892" s="102">
        <v>395</v>
      </c>
      <c r="GJ892" s="102">
        <v>46429</v>
      </c>
      <c r="GK892" s="102">
        <v>15291</v>
      </c>
      <c r="GL892" s="95" t="s">
        <v>356</v>
      </c>
      <c r="GM892" s="102">
        <v>30858</v>
      </c>
      <c r="GN892" s="95" t="s">
        <v>356</v>
      </c>
      <c r="GO892" s="95" t="s">
        <v>356</v>
      </c>
      <c r="GP892" s="95" t="s">
        <v>356</v>
      </c>
      <c r="GQ892" s="95" t="s">
        <v>356</v>
      </c>
      <c r="GR892" s="102">
        <v>280</v>
      </c>
      <c r="GS892" s="95" t="s">
        <v>356</v>
      </c>
      <c r="GT892" s="95" t="s">
        <v>356</v>
      </c>
      <c r="GU892" s="95" t="s">
        <v>356</v>
      </c>
      <c r="GV892" s="95" t="s">
        <v>356</v>
      </c>
      <c r="GW892" s="95" t="s">
        <v>356</v>
      </c>
      <c r="GX892" s="102">
        <v>1351119</v>
      </c>
      <c r="GY892" s="95" t="s">
        <v>356</v>
      </c>
      <c r="GZ892" s="95" t="s">
        <v>356</v>
      </c>
      <c r="HA892" s="95" t="s">
        <v>356</v>
      </c>
      <c r="HB892" s="101" t="s">
        <v>356</v>
      </c>
      <c r="HC892" s="102">
        <v>2338297</v>
      </c>
      <c r="HD892" s="102">
        <v>76692</v>
      </c>
      <c r="HE892" s="102">
        <v>85825</v>
      </c>
      <c r="HF892" s="102">
        <v>13443</v>
      </c>
      <c r="HG892" s="102">
        <v>2008</v>
      </c>
      <c r="HH892" s="102">
        <v>12326</v>
      </c>
      <c r="HI892" s="102">
        <v>9839</v>
      </c>
      <c r="HJ892" s="102">
        <v>48209</v>
      </c>
      <c r="HK892" s="102">
        <v>29361</v>
      </c>
      <c r="HL892" s="102">
        <v>1393985</v>
      </c>
      <c r="HM892" s="102">
        <v>964983</v>
      </c>
      <c r="HN892" s="102">
        <v>932037</v>
      </c>
      <c r="HO892" s="102">
        <v>32376</v>
      </c>
      <c r="HP892" s="95">
        <v>570</v>
      </c>
      <c r="HQ892" s="102">
        <v>429002</v>
      </c>
      <c r="HR892" s="102">
        <v>18882</v>
      </c>
      <c r="HS892" s="102">
        <v>5073</v>
      </c>
      <c r="HT892" s="95">
        <v>324</v>
      </c>
      <c r="HU892" s="102">
        <v>1780</v>
      </c>
      <c r="HV892" s="102">
        <v>31942</v>
      </c>
      <c r="HW892" s="95" t="s">
        <v>356</v>
      </c>
      <c r="HX892" s="95">
        <v>18</v>
      </c>
      <c r="HY892" s="95" t="s">
        <v>356</v>
      </c>
      <c r="HZ892" s="102">
        <v>12908</v>
      </c>
      <c r="IA892" s="102">
        <v>358075</v>
      </c>
      <c r="IB892" s="95" t="s">
        <v>356</v>
      </c>
      <c r="IC892" s="95" t="s">
        <v>356</v>
      </c>
      <c r="ID892" s="95" t="s">
        <v>356</v>
      </c>
      <c r="IE892" s="95" t="s">
        <v>356</v>
      </c>
      <c r="IF892" s="95" t="s">
        <v>356</v>
      </c>
      <c r="IG892" s="95" t="s">
        <v>356</v>
      </c>
      <c r="IH892" s="95" t="s">
        <v>356</v>
      </c>
      <c r="II892" s="95" t="s">
        <v>356</v>
      </c>
      <c r="IJ892" s="102">
        <v>368222</v>
      </c>
      <c r="IK892" s="102">
        <v>357259</v>
      </c>
      <c r="IL892" s="95" t="s">
        <v>356</v>
      </c>
      <c r="IM892" s="102">
        <v>24945</v>
      </c>
      <c r="IN892" s="102">
        <v>2008</v>
      </c>
      <c r="IO892" s="105">
        <v>251</v>
      </c>
      <c r="IP892" s="105">
        <v>249</v>
      </c>
      <c r="IQ892" s="102">
        <v>1372612</v>
      </c>
      <c r="IR892" s="102">
        <v>148904</v>
      </c>
      <c r="IS892" s="102">
        <v>30078</v>
      </c>
      <c r="IT892" s="102">
        <v>1328</v>
      </c>
      <c r="IU892" s="102">
        <v>185871</v>
      </c>
      <c r="IV892" s="102">
        <v>47709</v>
      </c>
      <c r="IW892" s="102">
        <v>34349</v>
      </c>
      <c r="IX892" s="102">
        <v>805476</v>
      </c>
      <c r="IY892" s="102">
        <v>118897</v>
      </c>
      <c r="IZ892" s="102">
        <v>39550</v>
      </c>
      <c r="JA892" s="102">
        <v>3230756</v>
      </c>
      <c r="JB892" s="102">
        <v>1877813</v>
      </c>
      <c r="JC892" s="102">
        <v>1018951</v>
      </c>
      <c r="JD892" s="102">
        <v>980502</v>
      </c>
      <c r="JE892" s="102">
        <v>341853</v>
      </c>
      <c r="JF892" s="102">
        <v>517009</v>
      </c>
      <c r="JG892" s="102">
        <v>1559973</v>
      </c>
      <c r="JH892" s="102">
        <v>45589</v>
      </c>
      <c r="JI892" s="102">
        <v>1163761</v>
      </c>
      <c r="JJ892" s="102">
        <v>934451</v>
      </c>
      <c r="JK892" s="102">
        <v>350573</v>
      </c>
      <c r="JL892" s="102">
        <v>277065</v>
      </c>
      <c r="JM892" s="95" t="s">
        <v>356</v>
      </c>
      <c r="JN892" s="102">
        <v>45559</v>
      </c>
      <c r="JO892" s="95" t="s">
        <v>356</v>
      </c>
      <c r="JP892" s="102">
        <v>80</v>
      </c>
      <c r="JQ892" s="95">
        <v>80</v>
      </c>
      <c r="JR892" s="102">
        <v>76332</v>
      </c>
      <c r="JS892" s="102">
        <v>2553</v>
      </c>
      <c r="JT892" s="102">
        <v>26614</v>
      </c>
      <c r="JU892" s="102">
        <v>49718</v>
      </c>
      <c r="JV892" s="95" t="s">
        <v>356</v>
      </c>
      <c r="JW892" s="95" t="s">
        <v>356</v>
      </c>
      <c r="JX892" s="95" t="s">
        <v>356</v>
      </c>
      <c r="JY892" s="95" t="s">
        <v>356</v>
      </c>
      <c r="JZ892" s="95" t="s">
        <v>356</v>
      </c>
      <c r="KA892" s="95" t="s">
        <v>356</v>
      </c>
      <c r="KB892" s="95" t="s">
        <v>356</v>
      </c>
      <c r="KC892" s="95">
        <v>1351116</v>
      </c>
      <c r="KD892" s="102">
        <v>1351116</v>
      </c>
      <c r="KE892" s="95" t="s">
        <v>356</v>
      </c>
      <c r="KF892" s="102">
        <v>6017</v>
      </c>
      <c r="KG892" s="102">
        <v>199240</v>
      </c>
      <c r="KH892" s="102">
        <v>91000</v>
      </c>
      <c r="KI892" s="102">
        <v>1911779</v>
      </c>
      <c r="KJ892" s="101" t="s">
        <v>356</v>
      </c>
      <c r="KK892" s="102">
        <v>13377312</v>
      </c>
      <c r="KL892" s="102">
        <v>3818596</v>
      </c>
      <c r="KM892" s="102">
        <v>1829538</v>
      </c>
      <c r="KN892" s="102">
        <v>527382</v>
      </c>
      <c r="KO892" s="102">
        <v>1461676</v>
      </c>
      <c r="KP892" s="102">
        <v>921966</v>
      </c>
      <c r="KQ892" s="102">
        <v>2517461</v>
      </c>
      <c r="KR892" s="102">
        <v>10160</v>
      </c>
      <c r="KS892" s="95" t="s">
        <v>356</v>
      </c>
      <c r="KT892" s="95">
        <v>593000</v>
      </c>
      <c r="KU892" s="104">
        <v>655700</v>
      </c>
    </row>
    <row r="893" spans="14:307">
      <c r="N893" s="106" t="s">
        <v>1897</v>
      </c>
      <c r="O893" s="107" t="s">
        <v>1898</v>
      </c>
      <c r="P893" s="94">
        <v>69182</v>
      </c>
      <c r="Q893" s="95">
        <v>68835</v>
      </c>
      <c r="R893" s="95">
        <v>69541</v>
      </c>
      <c r="S893" s="96">
        <v>-3.2</v>
      </c>
      <c r="T893" s="96">
        <v>17.2</v>
      </c>
      <c r="U893" s="96">
        <v>26.3</v>
      </c>
      <c r="V893" s="96">
        <v>56.6</v>
      </c>
      <c r="W893" s="97">
        <v>152.56</v>
      </c>
      <c r="X893" s="95">
        <v>13293344</v>
      </c>
      <c r="Y893" s="95">
        <v>5577804</v>
      </c>
      <c r="Z893" s="95">
        <v>17908786</v>
      </c>
      <c r="AA893" s="95">
        <v>1194137</v>
      </c>
      <c r="AB893" s="96">
        <v>5.0999999999999996</v>
      </c>
      <c r="AC893" s="96">
        <v>89.7</v>
      </c>
      <c r="AD893" s="96">
        <v>22.4</v>
      </c>
      <c r="AE893" s="96">
        <v>18.3</v>
      </c>
      <c r="AF893" s="96">
        <v>96.1</v>
      </c>
      <c r="AG893" s="96">
        <v>16</v>
      </c>
      <c r="AH893" s="98">
        <v>0.41</v>
      </c>
      <c r="AI893" s="99" t="s">
        <v>356</v>
      </c>
      <c r="AJ893" s="99" t="s">
        <v>356</v>
      </c>
      <c r="AK893" s="100">
        <v>11.1</v>
      </c>
      <c r="AL893" s="100">
        <v>55.6</v>
      </c>
      <c r="AM893" s="95">
        <v>29419284</v>
      </c>
      <c r="AN893" s="95">
        <v>28450939</v>
      </c>
      <c r="AO893" s="95">
        <v>968345</v>
      </c>
      <c r="AP893" s="95">
        <v>58029</v>
      </c>
      <c r="AQ893" s="95">
        <v>910316</v>
      </c>
      <c r="AR893" s="95">
        <v>-139971</v>
      </c>
      <c r="AS893" s="95">
        <v>611073</v>
      </c>
      <c r="AT893" s="95" t="s">
        <v>356</v>
      </c>
      <c r="AU893" s="95" t="s">
        <v>356</v>
      </c>
      <c r="AV893" s="101">
        <v>471102</v>
      </c>
      <c r="AW893" s="102">
        <v>6442864</v>
      </c>
      <c r="AX893" s="102">
        <v>2371527</v>
      </c>
      <c r="AY893" s="102">
        <v>533032</v>
      </c>
      <c r="AZ893" s="102">
        <v>2738145</v>
      </c>
      <c r="BA893" s="102">
        <v>450589</v>
      </c>
      <c r="BB893" s="95" t="s">
        <v>356</v>
      </c>
      <c r="BC893" s="95">
        <v>155470</v>
      </c>
      <c r="BD893" s="102">
        <v>286650</v>
      </c>
      <c r="BE893" s="102">
        <v>13237</v>
      </c>
      <c r="BF893" s="102">
        <v>9019</v>
      </c>
      <c r="BG893" s="102">
        <v>2288</v>
      </c>
      <c r="BH893" s="102">
        <v>595015</v>
      </c>
      <c r="BI893" s="102">
        <v>28121</v>
      </c>
      <c r="BJ893" s="95" t="s">
        <v>356</v>
      </c>
      <c r="BK893" s="102">
        <v>62436</v>
      </c>
      <c r="BL893" s="95" t="s">
        <v>356</v>
      </c>
      <c r="BM893" s="102">
        <v>21364</v>
      </c>
      <c r="BN893" s="102">
        <v>10644415</v>
      </c>
      <c r="BO893" s="102">
        <v>9570065</v>
      </c>
      <c r="BP893" s="102">
        <v>1074350</v>
      </c>
      <c r="BQ893" s="95" t="s">
        <v>356</v>
      </c>
      <c r="BR893" s="102">
        <v>11157</v>
      </c>
      <c r="BS893" s="95">
        <v>63003</v>
      </c>
      <c r="BT893" s="102">
        <v>229962</v>
      </c>
      <c r="BU893" s="102">
        <v>334991</v>
      </c>
      <c r="BV893" s="95" t="s">
        <v>356</v>
      </c>
      <c r="BW893" s="95" t="s">
        <v>356</v>
      </c>
      <c r="BX893" s="95" t="s">
        <v>356</v>
      </c>
      <c r="BY893" s="95">
        <v>89125</v>
      </c>
      <c r="BZ893" s="102">
        <v>183757</v>
      </c>
      <c r="CA893" s="102">
        <v>62109</v>
      </c>
      <c r="CB893" s="102">
        <v>25793</v>
      </c>
      <c r="CC893" s="102">
        <v>72628</v>
      </c>
      <c r="CD893" s="102">
        <v>3149468</v>
      </c>
      <c r="CE893" s="102">
        <v>779443</v>
      </c>
      <c r="CF893" s="102">
        <v>376339</v>
      </c>
      <c r="CG893" s="102">
        <v>591337</v>
      </c>
      <c r="CH893" s="102">
        <v>776495</v>
      </c>
      <c r="CI893" s="95" t="s">
        <v>356</v>
      </c>
      <c r="CJ893" s="102">
        <v>143171</v>
      </c>
      <c r="CK893" s="102">
        <v>16364</v>
      </c>
      <c r="CL893" s="95" t="s">
        <v>356</v>
      </c>
      <c r="CM893" s="102">
        <v>20147</v>
      </c>
      <c r="CN893" s="95" t="s">
        <v>356</v>
      </c>
      <c r="CO893" s="95">
        <v>164852</v>
      </c>
      <c r="CP893" s="95" t="s">
        <v>356</v>
      </c>
      <c r="CQ893" s="95" t="s">
        <v>356</v>
      </c>
      <c r="CR893" s="95" t="s">
        <v>356</v>
      </c>
      <c r="CS893" s="95" t="s">
        <v>356</v>
      </c>
      <c r="CT893" s="102">
        <v>281320</v>
      </c>
      <c r="CU893" s="95" t="s">
        <v>356</v>
      </c>
      <c r="CV893" s="102">
        <v>2806261</v>
      </c>
      <c r="CW893" s="102">
        <v>2088421</v>
      </c>
      <c r="CX893" s="102">
        <v>219555</v>
      </c>
      <c r="CY893" s="95">
        <v>306585</v>
      </c>
      <c r="CZ893" s="95">
        <v>161801</v>
      </c>
      <c r="DA893" s="102">
        <v>1162793</v>
      </c>
      <c r="DB893" s="95" t="s">
        <v>356</v>
      </c>
      <c r="DC893" s="95" t="s">
        <v>356</v>
      </c>
      <c r="DD893" s="95" t="s">
        <v>356</v>
      </c>
      <c r="DE893" s="102">
        <v>29900</v>
      </c>
      <c r="DF893" s="95" t="s">
        <v>356</v>
      </c>
      <c r="DG893" s="102">
        <v>207787</v>
      </c>
      <c r="DH893" s="102">
        <v>717840</v>
      </c>
      <c r="DI893" s="102">
        <v>71448</v>
      </c>
      <c r="DJ893" s="95" t="s">
        <v>356</v>
      </c>
      <c r="DK893" s="102">
        <v>646392</v>
      </c>
      <c r="DL893" s="102">
        <v>66283</v>
      </c>
      <c r="DM893" s="102">
        <v>99327</v>
      </c>
      <c r="DN893" s="102">
        <v>11267</v>
      </c>
      <c r="DO893" s="102">
        <v>314310</v>
      </c>
      <c r="DP893" s="102">
        <v>1050287</v>
      </c>
      <c r="DQ893" s="102">
        <v>75976</v>
      </c>
      <c r="DR893" s="102">
        <v>327225</v>
      </c>
      <c r="DS893" s="102">
        <v>28988</v>
      </c>
      <c r="DT893" s="102">
        <v>3071</v>
      </c>
      <c r="DU893" s="95" t="s">
        <v>356</v>
      </c>
      <c r="DV893" s="102">
        <v>158425</v>
      </c>
      <c r="DW893" s="95">
        <v>2138</v>
      </c>
      <c r="DX893" s="95" t="s">
        <v>356</v>
      </c>
      <c r="DY893" s="102">
        <v>134603</v>
      </c>
      <c r="DZ893" s="102">
        <v>2675937</v>
      </c>
      <c r="EA893" s="101" t="s">
        <v>356</v>
      </c>
      <c r="EB893" s="102">
        <v>270639</v>
      </c>
      <c r="EC893" s="102">
        <v>4392328</v>
      </c>
      <c r="ED893" s="102">
        <v>3863917</v>
      </c>
      <c r="EE893" s="102">
        <v>256997</v>
      </c>
      <c r="EF893" s="102">
        <v>175337</v>
      </c>
      <c r="EG893" s="102">
        <v>49088</v>
      </c>
      <c r="EH893" s="102">
        <v>8546</v>
      </c>
      <c r="EI893" s="102">
        <v>38443</v>
      </c>
      <c r="EJ893" s="102">
        <v>9782140</v>
      </c>
      <c r="EK893" s="102">
        <v>2474113</v>
      </c>
      <c r="EL893" s="102">
        <v>2731551</v>
      </c>
      <c r="EM893" s="102">
        <v>3501573</v>
      </c>
      <c r="EN893" s="102">
        <v>1072670</v>
      </c>
      <c r="EO893" s="102">
        <v>2233</v>
      </c>
      <c r="EP893" s="102">
        <v>2364272</v>
      </c>
      <c r="EQ893" s="102">
        <v>1203675</v>
      </c>
      <c r="ER893" s="95" t="s">
        <v>356</v>
      </c>
      <c r="ES893" s="95" t="s">
        <v>356</v>
      </c>
      <c r="ET893" s="102">
        <v>1160597</v>
      </c>
      <c r="EU893" s="95" t="s">
        <v>356</v>
      </c>
      <c r="EV893" s="102">
        <v>10941</v>
      </c>
      <c r="EW893" s="102">
        <v>2621064</v>
      </c>
      <c r="EX893" s="102">
        <v>1384633</v>
      </c>
      <c r="EY893" s="102">
        <v>361</v>
      </c>
      <c r="EZ893" s="102">
        <v>1133114</v>
      </c>
      <c r="FA893" s="102">
        <v>20212</v>
      </c>
      <c r="FB893" s="102">
        <v>82744</v>
      </c>
      <c r="FC893" s="102">
        <v>393810</v>
      </c>
      <c r="FD893" s="102">
        <v>2189111</v>
      </c>
      <c r="FE893" s="102">
        <v>103930</v>
      </c>
      <c r="FF893" s="102">
        <v>826441</v>
      </c>
      <c r="FG893" s="102">
        <v>53646</v>
      </c>
      <c r="FH893" s="102">
        <v>59</v>
      </c>
      <c r="FI893" s="102">
        <v>58228</v>
      </c>
      <c r="FJ893" s="102">
        <v>105788</v>
      </c>
      <c r="FK893" s="102">
        <v>735676</v>
      </c>
      <c r="FL893" s="102">
        <v>88842</v>
      </c>
      <c r="FM893" s="102">
        <v>988534</v>
      </c>
      <c r="FN893" s="102">
        <v>216501</v>
      </c>
      <c r="FO893" s="95" t="s">
        <v>356</v>
      </c>
      <c r="FP893" s="102">
        <v>983542</v>
      </c>
      <c r="FQ893" s="102">
        <v>1988984</v>
      </c>
      <c r="FR893" s="102">
        <v>269977</v>
      </c>
      <c r="FS893" s="102">
        <v>347398</v>
      </c>
      <c r="FT893" s="102">
        <v>566513</v>
      </c>
      <c r="FU893" s="95" t="s">
        <v>356</v>
      </c>
      <c r="FV893" s="95" t="s">
        <v>356</v>
      </c>
      <c r="FW893" s="95" t="s">
        <v>356</v>
      </c>
      <c r="FX893" s="102">
        <v>430050</v>
      </c>
      <c r="FY893" s="102">
        <v>151878</v>
      </c>
      <c r="FZ893" s="102">
        <v>223168</v>
      </c>
      <c r="GA893" s="95" t="s">
        <v>356</v>
      </c>
      <c r="GB893" s="102">
        <v>56803</v>
      </c>
      <c r="GC893" s="102">
        <v>13220</v>
      </c>
      <c r="GD893" s="95" t="s">
        <v>356</v>
      </c>
      <c r="GE893" s="102">
        <v>12335</v>
      </c>
      <c r="GF893" s="102">
        <v>885</v>
      </c>
      <c r="GG893" s="95" t="s">
        <v>356</v>
      </c>
      <c r="GH893" s="95" t="s">
        <v>356</v>
      </c>
      <c r="GI893" s="95" t="s">
        <v>356</v>
      </c>
      <c r="GJ893" s="102">
        <v>43583</v>
      </c>
      <c r="GK893" s="102">
        <v>24414</v>
      </c>
      <c r="GL893" s="95" t="s">
        <v>356</v>
      </c>
      <c r="GM893" s="102">
        <v>14781</v>
      </c>
      <c r="GN893" s="95" t="s">
        <v>356</v>
      </c>
      <c r="GO893" s="95" t="s">
        <v>356</v>
      </c>
      <c r="GP893" s="95" t="s">
        <v>356</v>
      </c>
      <c r="GQ893" s="102">
        <v>4388</v>
      </c>
      <c r="GR893" s="95" t="s">
        <v>356</v>
      </c>
      <c r="GS893" s="95" t="s">
        <v>356</v>
      </c>
      <c r="GT893" s="95" t="s">
        <v>356</v>
      </c>
      <c r="GU893" s="95" t="s">
        <v>356</v>
      </c>
      <c r="GV893" s="95" t="s">
        <v>356</v>
      </c>
      <c r="GW893" s="95" t="s">
        <v>356</v>
      </c>
      <c r="GX893" s="102">
        <v>3397305</v>
      </c>
      <c r="GY893" s="95" t="s">
        <v>356</v>
      </c>
      <c r="GZ893" s="95" t="s">
        <v>356</v>
      </c>
      <c r="HA893" s="95" t="s">
        <v>356</v>
      </c>
      <c r="HB893" s="101" t="s">
        <v>356</v>
      </c>
      <c r="HC893" s="102">
        <v>4575024</v>
      </c>
      <c r="HD893" s="102">
        <v>139441</v>
      </c>
      <c r="HE893" s="102">
        <v>378400</v>
      </c>
      <c r="HF893" s="102">
        <v>21517</v>
      </c>
      <c r="HG893" s="102">
        <v>115386</v>
      </c>
      <c r="HH893" s="102">
        <v>37102</v>
      </c>
      <c r="HI893" s="102">
        <v>20716</v>
      </c>
      <c r="HJ893" s="102">
        <v>183679</v>
      </c>
      <c r="HK893" s="102">
        <v>27131</v>
      </c>
      <c r="HL893" s="102">
        <v>2682236</v>
      </c>
      <c r="HM893" s="102">
        <v>1876656</v>
      </c>
      <c r="HN893" s="102">
        <v>1820419</v>
      </c>
      <c r="HO893" s="102">
        <v>55495</v>
      </c>
      <c r="HP893" s="102">
        <v>742</v>
      </c>
      <c r="HQ893" s="102">
        <v>805580</v>
      </c>
      <c r="HR893" s="102">
        <v>28728</v>
      </c>
      <c r="HS893" s="102">
        <v>17647</v>
      </c>
      <c r="HT893" s="95" t="s">
        <v>356</v>
      </c>
      <c r="HU893" s="102">
        <v>1716</v>
      </c>
      <c r="HV893" s="102">
        <v>60009</v>
      </c>
      <c r="HW893" s="95" t="s">
        <v>356</v>
      </c>
      <c r="HX893" s="95">
        <v>356</v>
      </c>
      <c r="HY893" s="102">
        <v>939</v>
      </c>
      <c r="HZ893" s="102">
        <v>28796</v>
      </c>
      <c r="IA893" s="102">
        <v>667389</v>
      </c>
      <c r="IB893" s="95" t="s">
        <v>356</v>
      </c>
      <c r="IC893" s="95" t="s">
        <v>356</v>
      </c>
      <c r="ID893" s="95" t="s">
        <v>356</v>
      </c>
      <c r="IE893" s="95" t="s">
        <v>356</v>
      </c>
      <c r="IF893" s="95" t="s">
        <v>356</v>
      </c>
      <c r="IG893" s="95" t="s">
        <v>356</v>
      </c>
      <c r="IH893" s="95" t="s">
        <v>356</v>
      </c>
      <c r="II893" s="95" t="s">
        <v>356</v>
      </c>
      <c r="IJ893" s="102">
        <v>685676</v>
      </c>
      <c r="IK893" s="102">
        <v>641103</v>
      </c>
      <c r="IL893" s="95" t="s">
        <v>356</v>
      </c>
      <c r="IM893" s="102">
        <v>1320</v>
      </c>
      <c r="IN893" s="102">
        <v>19717</v>
      </c>
      <c r="IO893" s="105">
        <v>486</v>
      </c>
      <c r="IP893" s="105">
        <v>483</v>
      </c>
      <c r="IQ893" s="102">
        <v>2344332</v>
      </c>
      <c r="IR893" s="102">
        <v>40521</v>
      </c>
      <c r="IS893" s="102">
        <v>30017</v>
      </c>
      <c r="IT893" s="102">
        <v>1284</v>
      </c>
      <c r="IU893" s="102">
        <v>589569</v>
      </c>
      <c r="IV893" s="102">
        <v>104189</v>
      </c>
      <c r="IW893" s="102">
        <v>33317</v>
      </c>
      <c r="IX893" s="102">
        <v>1425289</v>
      </c>
      <c r="IY893" s="102">
        <v>120146</v>
      </c>
      <c r="IZ893" s="102">
        <v>178673</v>
      </c>
      <c r="JA893" s="102">
        <v>5473233</v>
      </c>
      <c r="JB893" s="102">
        <v>3945250</v>
      </c>
      <c r="JC893" s="102">
        <v>1857461</v>
      </c>
      <c r="JD893" s="102">
        <v>1681511</v>
      </c>
      <c r="JE893" s="102">
        <v>694402</v>
      </c>
      <c r="JF893" s="102">
        <v>1393387</v>
      </c>
      <c r="JG893" s="102">
        <v>4041735</v>
      </c>
      <c r="JH893" s="102">
        <v>173588</v>
      </c>
      <c r="JI893" s="102">
        <v>1996318</v>
      </c>
      <c r="JJ893" s="102">
        <v>835254</v>
      </c>
      <c r="JK893" s="102">
        <v>1921186</v>
      </c>
      <c r="JL893" s="102">
        <v>1771470</v>
      </c>
      <c r="JM893" s="95" t="s">
        <v>356</v>
      </c>
      <c r="JN893" s="102">
        <v>124231</v>
      </c>
      <c r="JO893" s="95" t="s">
        <v>356</v>
      </c>
      <c r="JP893" s="95" t="s">
        <v>356</v>
      </c>
      <c r="JQ893" s="95" t="s">
        <v>356</v>
      </c>
      <c r="JR893" s="102">
        <v>56803</v>
      </c>
      <c r="JS893" s="95" t="s">
        <v>356</v>
      </c>
      <c r="JT893" s="102">
        <v>27039</v>
      </c>
      <c r="JU893" s="95">
        <v>29764</v>
      </c>
      <c r="JV893" s="95" t="s">
        <v>356</v>
      </c>
      <c r="JW893" s="95" t="s">
        <v>356</v>
      </c>
      <c r="JX893" s="95" t="s">
        <v>356</v>
      </c>
      <c r="JY893" s="95" t="s">
        <v>356</v>
      </c>
      <c r="JZ893" s="95" t="s">
        <v>356</v>
      </c>
      <c r="KA893" s="95" t="s">
        <v>356</v>
      </c>
      <c r="KB893" s="95" t="s">
        <v>356</v>
      </c>
      <c r="KC893" s="95">
        <v>3397305</v>
      </c>
      <c r="KD893" s="102">
        <v>3397260</v>
      </c>
      <c r="KE893" s="102">
        <v>45</v>
      </c>
      <c r="KF893" s="102">
        <v>1307113</v>
      </c>
      <c r="KG893" s="102">
        <v>36</v>
      </c>
      <c r="KH893" s="102">
        <v>127000</v>
      </c>
      <c r="KI893" s="102">
        <v>3004435</v>
      </c>
      <c r="KJ893" s="101" t="s">
        <v>356</v>
      </c>
      <c r="KK893" s="102">
        <v>31078790</v>
      </c>
      <c r="KL893" s="102">
        <v>12463560</v>
      </c>
      <c r="KM893" s="102">
        <v>5063172</v>
      </c>
      <c r="KN893" s="102">
        <v>427701</v>
      </c>
      <c r="KO893" s="102">
        <v>6972687</v>
      </c>
      <c r="KP893" s="102">
        <v>251230</v>
      </c>
      <c r="KQ893" s="102">
        <v>4280173</v>
      </c>
      <c r="KR893" s="102">
        <v>72450</v>
      </c>
      <c r="KS893" s="95" t="s">
        <v>356</v>
      </c>
      <c r="KT893" s="95">
        <v>467612</v>
      </c>
      <c r="KU893" s="104">
        <v>1017919</v>
      </c>
    </row>
    <row r="894" spans="14:307">
      <c r="N894" s="106" t="s">
        <v>1899</v>
      </c>
      <c r="O894" s="107" t="s">
        <v>1900</v>
      </c>
      <c r="P894" s="94">
        <v>55812</v>
      </c>
      <c r="Q894" s="95">
        <v>55622</v>
      </c>
      <c r="R894" s="95">
        <v>55391</v>
      </c>
      <c r="S894" s="96">
        <v>-4</v>
      </c>
      <c r="T894" s="96">
        <v>18.3</v>
      </c>
      <c r="U894" s="96">
        <v>25.3</v>
      </c>
      <c r="V894" s="96">
        <v>56.4</v>
      </c>
      <c r="W894" s="97">
        <v>299.67</v>
      </c>
      <c r="X894" s="95">
        <v>12842780</v>
      </c>
      <c r="Y894" s="95">
        <v>4399688</v>
      </c>
      <c r="Z894" s="95">
        <v>17623271</v>
      </c>
      <c r="AA894" s="95">
        <v>1062084</v>
      </c>
      <c r="AB894" s="96">
        <v>9.8000000000000007</v>
      </c>
      <c r="AC894" s="96">
        <v>90</v>
      </c>
      <c r="AD894" s="96">
        <v>22.6</v>
      </c>
      <c r="AE894" s="96">
        <v>18.899999999999999</v>
      </c>
      <c r="AF894" s="96">
        <v>95.8</v>
      </c>
      <c r="AG894" s="96">
        <v>16.600000000000001</v>
      </c>
      <c r="AH894" s="98">
        <v>0.33</v>
      </c>
      <c r="AI894" s="99" t="s">
        <v>356</v>
      </c>
      <c r="AJ894" s="99" t="s">
        <v>356</v>
      </c>
      <c r="AK894" s="100">
        <v>11.3</v>
      </c>
      <c r="AL894" s="100">
        <v>54.3</v>
      </c>
      <c r="AM894" s="95">
        <v>31586024</v>
      </c>
      <c r="AN894" s="95">
        <v>29843116</v>
      </c>
      <c r="AO894" s="95">
        <v>1742908</v>
      </c>
      <c r="AP894" s="95">
        <v>15386</v>
      </c>
      <c r="AQ894" s="95">
        <v>1727522</v>
      </c>
      <c r="AR894" s="95">
        <v>595357</v>
      </c>
      <c r="AS894" s="95">
        <v>79084</v>
      </c>
      <c r="AT894" s="95">
        <v>13972</v>
      </c>
      <c r="AU894" s="95" t="s">
        <v>356</v>
      </c>
      <c r="AV894" s="101">
        <v>688413</v>
      </c>
      <c r="AW894" s="102">
        <v>4640400</v>
      </c>
      <c r="AX894" s="102">
        <v>1627195</v>
      </c>
      <c r="AY894" s="102">
        <v>317835</v>
      </c>
      <c r="AZ894" s="102">
        <v>2005766</v>
      </c>
      <c r="BA894" s="102">
        <v>368377</v>
      </c>
      <c r="BB894" s="95" t="s">
        <v>356</v>
      </c>
      <c r="BC894" s="102">
        <v>144096</v>
      </c>
      <c r="BD894" s="102">
        <v>346078</v>
      </c>
      <c r="BE894" s="102">
        <v>8943</v>
      </c>
      <c r="BF894" s="102">
        <v>6091</v>
      </c>
      <c r="BG894" s="102">
        <v>1548</v>
      </c>
      <c r="BH894" s="102">
        <v>494560</v>
      </c>
      <c r="BI894" s="102">
        <v>21406</v>
      </c>
      <c r="BJ894" s="95" t="s">
        <v>356</v>
      </c>
      <c r="BK894" s="102">
        <v>75221</v>
      </c>
      <c r="BL894" s="95" t="s">
        <v>356</v>
      </c>
      <c r="BM894" s="102">
        <v>12351</v>
      </c>
      <c r="BN894" s="102">
        <v>12411518</v>
      </c>
      <c r="BO894" s="102">
        <v>10957294</v>
      </c>
      <c r="BP894" s="102">
        <v>1454224</v>
      </c>
      <c r="BQ894" s="95" t="s">
        <v>356</v>
      </c>
      <c r="BR894" s="102">
        <v>10760</v>
      </c>
      <c r="BS894" s="102">
        <v>12273</v>
      </c>
      <c r="BT894" s="102">
        <v>297393</v>
      </c>
      <c r="BU894" s="102">
        <v>371509</v>
      </c>
      <c r="BV894" s="95" t="s">
        <v>356</v>
      </c>
      <c r="BW894" s="102">
        <v>13051</v>
      </c>
      <c r="BX894" s="95" t="s">
        <v>356</v>
      </c>
      <c r="BY894" s="102">
        <v>101131</v>
      </c>
      <c r="BZ894" s="102">
        <v>205457</v>
      </c>
      <c r="CA894" s="102">
        <v>51870</v>
      </c>
      <c r="CB894" s="102">
        <v>14046</v>
      </c>
      <c r="CC894" s="102">
        <v>71396</v>
      </c>
      <c r="CD894" s="102">
        <v>3834313</v>
      </c>
      <c r="CE894" s="102">
        <v>502717</v>
      </c>
      <c r="CF894" s="102">
        <v>408676</v>
      </c>
      <c r="CG894" s="102">
        <v>696400</v>
      </c>
      <c r="CH894" s="102">
        <v>594775</v>
      </c>
      <c r="CI894" s="95" t="s">
        <v>356</v>
      </c>
      <c r="CJ894" s="102">
        <v>1193280</v>
      </c>
      <c r="CK894" s="102">
        <v>120448</v>
      </c>
      <c r="CL894" s="95" t="s">
        <v>356</v>
      </c>
      <c r="CM894" s="102">
        <v>23787</v>
      </c>
      <c r="CN894" s="95" t="s">
        <v>356</v>
      </c>
      <c r="CO894" s="95">
        <v>113480</v>
      </c>
      <c r="CP894" s="95" t="s">
        <v>356</v>
      </c>
      <c r="CQ894" s="95" t="s">
        <v>356</v>
      </c>
      <c r="CR894" s="95" t="s">
        <v>356</v>
      </c>
      <c r="CS894" s="95" t="s">
        <v>356</v>
      </c>
      <c r="CT894" s="102">
        <v>180750</v>
      </c>
      <c r="CU894" s="95" t="s">
        <v>356</v>
      </c>
      <c r="CV894" s="102">
        <v>1950510</v>
      </c>
      <c r="CW894" s="102">
        <v>1609178</v>
      </c>
      <c r="CX894" s="102">
        <v>248860</v>
      </c>
      <c r="CY894" s="102">
        <v>353198</v>
      </c>
      <c r="CZ894" s="102">
        <v>125152</v>
      </c>
      <c r="DA894" s="102">
        <v>117564</v>
      </c>
      <c r="DB894" s="95" t="s">
        <v>356</v>
      </c>
      <c r="DC894" s="95" t="s">
        <v>356</v>
      </c>
      <c r="DD894" s="95" t="s">
        <v>356</v>
      </c>
      <c r="DE894" s="102">
        <v>119361</v>
      </c>
      <c r="DF894" s="95" t="s">
        <v>356</v>
      </c>
      <c r="DG894" s="102">
        <v>645043</v>
      </c>
      <c r="DH894" s="102">
        <v>341332</v>
      </c>
      <c r="DI894" s="102">
        <v>207110</v>
      </c>
      <c r="DJ894" s="95" t="s">
        <v>356</v>
      </c>
      <c r="DK894" s="102">
        <v>134222</v>
      </c>
      <c r="DL894" s="102">
        <v>32582</v>
      </c>
      <c r="DM894" s="102">
        <v>26258</v>
      </c>
      <c r="DN894" s="102">
        <v>71567</v>
      </c>
      <c r="DO894" s="102">
        <v>101138</v>
      </c>
      <c r="DP894" s="102">
        <v>1132165</v>
      </c>
      <c r="DQ894" s="102">
        <v>76741</v>
      </c>
      <c r="DR894" s="102">
        <v>263157</v>
      </c>
      <c r="DS894" s="102">
        <v>5653</v>
      </c>
      <c r="DT894" s="102">
        <v>284</v>
      </c>
      <c r="DU894" s="102">
        <v>50800</v>
      </c>
      <c r="DV894" s="102">
        <v>81109</v>
      </c>
      <c r="DW894" s="95" t="s">
        <v>356</v>
      </c>
      <c r="DX894" s="95" t="s">
        <v>356</v>
      </c>
      <c r="DY894" s="102">
        <v>125311</v>
      </c>
      <c r="DZ894" s="102">
        <v>5302100</v>
      </c>
      <c r="EA894" s="101" t="s">
        <v>356</v>
      </c>
      <c r="EB894" s="102">
        <v>278782</v>
      </c>
      <c r="EC894" s="102">
        <v>3087126</v>
      </c>
      <c r="ED894" s="102">
        <v>2621494</v>
      </c>
      <c r="EE894" s="102">
        <v>252066</v>
      </c>
      <c r="EF894" s="102">
        <v>100146</v>
      </c>
      <c r="EG894" s="102">
        <v>70240</v>
      </c>
      <c r="EH894" s="102">
        <v>12665</v>
      </c>
      <c r="EI894" s="102">
        <v>30515</v>
      </c>
      <c r="EJ894" s="102">
        <v>8942433</v>
      </c>
      <c r="EK894" s="102">
        <v>2492703</v>
      </c>
      <c r="EL894" s="102">
        <v>2169330</v>
      </c>
      <c r="EM894" s="102">
        <v>3583032</v>
      </c>
      <c r="EN894" s="102">
        <v>694213</v>
      </c>
      <c r="EO894" s="102">
        <v>3155</v>
      </c>
      <c r="EP894" s="102">
        <v>1876078</v>
      </c>
      <c r="EQ894" s="102">
        <v>1180340</v>
      </c>
      <c r="ER894" s="102">
        <v>6300</v>
      </c>
      <c r="ES894" s="95" t="s">
        <v>356</v>
      </c>
      <c r="ET894" s="102">
        <v>689438</v>
      </c>
      <c r="EU894" s="95" t="s">
        <v>356</v>
      </c>
      <c r="EV894" s="102">
        <v>38016</v>
      </c>
      <c r="EW894" s="102">
        <v>2355806</v>
      </c>
      <c r="EX894" s="102">
        <v>754537</v>
      </c>
      <c r="EY894" s="102">
        <v>25760</v>
      </c>
      <c r="EZ894" s="102">
        <v>1235552</v>
      </c>
      <c r="FA894" s="102">
        <v>338382</v>
      </c>
      <c r="FB894" s="102">
        <v>1575</v>
      </c>
      <c r="FC894" s="102">
        <v>1033117</v>
      </c>
      <c r="FD894" s="102">
        <v>1635189</v>
      </c>
      <c r="FE894" s="102">
        <v>42983</v>
      </c>
      <c r="FF894" s="102">
        <v>792634</v>
      </c>
      <c r="FG894" s="102">
        <v>30691</v>
      </c>
      <c r="FH894" s="95" t="s">
        <v>356</v>
      </c>
      <c r="FI894" s="102">
        <v>50914</v>
      </c>
      <c r="FJ894" s="102">
        <v>71761</v>
      </c>
      <c r="FK894" s="102">
        <v>351517</v>
      </c>
      <c r="FL894" s="102">
        <v>88445</v>
      </c>
      <c r="FM894" s="102">
        <v>562637</v>
      </c>
      <c r="FN894" s="102">
        <v>206244</v>
      </c>
      <c r="FO894" s="95" t="s">
        <v>356</v>
      </c>
      <c r="FP894" s="102">
        <v>1230657</v>
      </c>
      <c r="FQ894" s="102">
        <v>5511246</v>
      </c>
      <c r="FR894" s="102">
        <v>304611</v>
      </c>
      <c r="FS894" s="102">
        <v>3614961</v>
      </c>
      <c r="FT894" s="102">
        <v>343511</v>
      </c>
      <c r="FU894" s="95" t="s">
        <v>356</v>
      </c>
      <c r="FV894" s="95" t="s">
        <v>356</v>
      </c>
      <c r="FW894" s="102">
        <v>103968</v>
      </c>
      <c r="FX894" s="102">
        <v>512747</v>
      </c>
      <c r="FY894" s="102">
        <v>224067</v>
      </c>
      <c r="FZ894" s="102">
        <v>407381</v>
      </c>
      <c r="GA894" s="95" t="s">
        <v>356</v>
      </c>
      <c r="GB894" s="102">
        <v>401475</v>
      </c>
      <c r="GC894" s="102">
        <v>144149</v>
      </c>
      <c r="GD894" s="102">
        <v>18985</v>
      </c>
      <c r="GE894" s="102">
        <v>78075</v>
      </c>
      <c r="GF894" s="102">
        <v>47089</v>
      </c>
      <c r="GG894" s="95" t="s">
        <v>356</v>
      </c>
      <c r="GH894" s="95" t="s">
        <v>356</v>
      </c>
      <c r="GI894" s="95" t="s">
        <v>356</v>
      </c>
      <c r="GJ894" s="102">
        <v>251371</v>
      </c>
      <c r="GK894" s="102">
        <v>62066</v>
      </c>
      <c r="GL894" s="95" t="s">
        <v>356</v>
      </c>
      <c r="GM894" s="102">
        <v>189305</v>
      </c>
      <c r="GN894" s="95" t="s">
        <v>356</v>
      </c>
      <c r="GO894" s="95" t="s">
        <v>356</v>
      </c>
      <c r="GP894" s="95" t="s">
        <v>356</v>
      </c>
      <c r="GQ894" s="95" t="s">
        <v>356</v>
      </c>
      <c r="GR894" s="95" t="s">
        <v>356</v>
      </c>
      <c r="GS894" s="102">
        <v>5955</v>
      </c>
      <c r="GT894" s="95" t="s">
        <v>356</v>
      </c>
      <c r="GU894" s="102">
        <v>5955</v>
      </c>
      <c r="GV894" s="95" t="s">
        <v>356</v>
      </c>
      <c r="GW894" s="95" t="s">
        <v>356</v>
      </c>
      <c r="GX894" s="102">
        <v>3453191</v>
      </c>
      <c r="GY894" s="95" t="s">
        <v>356</v>
      </c>
      <c r="GZ894" s="95" t="s">
        <v>356</v>
      </c>
      <c r="HA894" s="95" t="s">
        <v>356</v>
      </c>
      <c r="HB894" s="101" t="s">
        <v>356</v>
      </c>
      <c r="HC894" s="102">
        <v>4388719</v>
      </c>
      <c r="HD894" s="102">
        <v>155264</v>
      </c>
      <c r="HE894" s="102">
        <v>324910</v>
      </c>
      <c r="HF894" s="102">
        <v>12837</v>
      </c>
      <c r="HG894" s="102">
        <v>6455</v>
      </c>
      <c r="HH894" s="102">
        <v>41573</v>
      </c>
      <c r="HI894" s="102">
        <v>24153</v>
      </c>
      <c r="HJ894" s="102">
        <v>239892</v>
      </c>
      <c r="HK894" s="102">
        <v>26458</v>
      </c>
      <c r="HL894" s="102">
        <v>2723084</v>
      </c>
      <c r="HM894" s="102">
        <v>1940908</v>
      </c>
      <c r="HN894" s="102">
        <v>1878259</v>
      </c>
      <c r="HO894" s="102">
        <v>61825</v>
      </c>
      <c r="HP894" s="95">
        <v>824</v>
      </c>
      <c r="HQ894" s="102">
        <v>782176</v>
      </c>
      <c r="HR894" s="102">
        <v>19510</v>
      </c>
      <c r="HS894" s="102">
        <v>22552</v>
      </c>
      <c r="HT894" s="95">
        <v>684</v>
      </c>
      <c r="HU894" s="102">
        <v>1250</v>
      </c>
      <c r="HV894" s="102">
        <v>24851</v>
      </c>
      <c r="HW894" s="95">
        <v>2659</v>
      </c>
      <c r="HX894" s="95" t="s">
        <v>356</v>
      </c>
      <c r="HY894" s="95" t="s">
        <v>356</v>
      </c>
      <c r="HZ894" s="102">
        <v>23569</v>
      </c>
      <c r="IA894" s="102">
        <v>687101</v>
      </c>
      <c r="IB894" s="95" t="s">
        <v>356</v>
      </c>
      <c r="IC894" s="95" t="s">
        <v>356</v>
      </c>
      <c r="ID894" s="95" t="s">
        <v>356</v>
      </c>
      <c r="IE894" s="95" t="s">
        <v>356</v>
      </c>
      <c r="IF894" s="95" t="s">
        <v>356</v>
      </c>
      <c r="IG894" s="95" t="s">
        <v>356</v>
      </c>
      <c r="IH894" s="95" t="s">
        <v>356</v>
      </c>
      <c r="II894" s="95" t="s">
        <v>356</v>
      </c>
      <c r="IJ894" s="102">
        <v>708534</v>
      </c>
      <c r="IK894" s="102">
        <v>432403</v>
      </c>
      <c r="IL894" s="95" t="s">
        <v>356</v>
      </c>
      <c r="IM894" s="102">
        <v>5465</v>
      </c>
      <c r="IN894" s="102">
        <v>12601</v>
      </c>
      <c r="IO894" s="94">
        <v>505</v>
      </c>
      <c r="IP894" s="94">
        <v>492</v>
      </c>
      <c r="IQ894" s="102">
        <v>2887624</v>
      </c>
      <c r="IR894" s="102">
        <v>308520</v>
      </c>
      <c r="IS894" s="102">
        <v>24230</v>
      </c>
      <c r="IT894" s="102">
        <v>1136</v>
      </c>
      <c r="IU894" s="102">
        <v>496495</v>
      </c>
      <c r="IV894" s="102">
        <v>142724</v>
      </c>
      <c r="IW894" s="102">
        <v>163417</v>
      </c>
      <c r="IX894" s="102">
        <v>1522631</v>
      </c>
      <c r="IY894" s="102">
        <v>228471</v>
      </c>
      <c r="IZ894" s="102">
        <v>210881</v>
      </c>
      <c r="JA894" s="102">
        <v>5073259</v>
      </c>
      <c r="JB894" s="102">
        <v>2975407</v>
      </c>
      <c r="JC894" s="102">
        <v>1201429</v>
      </c>
      <c r="JD894" s="102">
        <v>1048261</v>
      </c>
      <c r="JE894" s="102">
        <v>782803</v>
      </c>
      <c r="JF894" s="102">
        <v>991175</v>
      </c>
      <c r="JG894" s="102">
        <v>7018692</v>
      </c>
      <c r="JH894" s="102">
        <v>201694</v>
      </c>
      <c r="JI894" s="102">
        <v>2148324</v>
      </c>
      <c r="JJ894" s="102">
        <v>2114024</v>
      </c>
      <c r="JK894" s="102">
        <v>4723917</v>
      </c>
      <c r="JL894" s="102">
        <v>4298174</v>
      </c>
      <c r="JM894" s="95" t="s">
        <v>356</v>
      </c>
      <c r="JN894" s="102">
        <v>146451</v>
      </c>
      <c r="JO894" s="95" t="s">
        <v>356</v>
      </c>
      <c r="JP894" s="95" t="s">
        <v>356</v>
      </c>
      <c r="JQ894" s="95" t="s">
        <v>356</v>
      </c>
      <c r="JR894" s="102">
        <v>401475</v>
      </c>
      <c r="JS894" s="95" t="s">
        <v>356</v>
      </c>
      <c r="JT894" s="102">
        <v>160247</v>
      </c>
      <c r="JU894" s="102">
        <v>241228</v>
      </c>
      <c r="JV894" s="95" t="s">
        <v>356</v>
      </c>
      <c r="JW894" s="95" t="s">
        <v>356</v>
      </c>
      <c r="JX894" s="95" t="s">
        <v>356</v>
      </c>
      <c r="JY894" s="95" t="s">
        <v>356</v>
      </c>
      <c r="JZ894" s="95" t="s">
        <v>356</v>
      </c>
      <c r="KA894" s="95" t="s">
        <v>356</v>
      </c>
      <c r="KB894" s="95" t="s">
        <v>356</v>
      </c>
      <c r="KC894" s="95">
        <v>3453191</v>
      </c>
      <c r="KD894" s="102">
        <v>3452665</v>
      </c>
      <c r="KE894" s="102">
        <v>526</v>
      </c>
      <c r="KF894" s="102">
        <v>300231</v>
      </c>
      <c r="KG894" s="95" t="s">
        <v>356</v>
      </c>
      <c r="KH894" s="102">
        <v>65000</v>
      </c>
      <c r="KI894" s="102">
        <v>3068637</v>
      </c>
      <c r="KJ894" s="101" t="s">
        <v>356</v>
      </c>
      <c r="KK894" s="102">
        <v>32690940</v>
      </c>
      <c r="KL894" s="102">
        <v>10168903</v>
      </c>
      <c r="KM894" s="102">
        <v>5120670</v>
      </c>
      <c r="KN894" s="102">
        <v>2546903</v>
      </c>
      <c r="KO894" s="102">
        <v>2501330</v>
      </c>
      <c r="KP894" s="102">
        <v>1571077</v>
      </c>
      <c r="KQ894" s="102">
        <v>3798639</v>
      </c>
      <c r="KR894" s="102">
        <v>74745</v>
      </c>
      <c r="KS894" s="95" t="s">
        <v>356</v>
      </c>
      <c r="KT894" s="95">
        <v>303740</v>
      </c>
      <c r="KU894" s="104">
        <v>1070037</v>
      </c>
    </row>
    <row r="895" spans="14:307">
      <c r="N895" s="106" t="s">
        <v>1901</v>
      </c>
      <c r="O895" s="107" t="s">
        <v>1902</v>
      </c>
      <c r="P895" s="94">
        <v>51130</v>
      </c>
      <c r="Q895" s="95">
        <v>50922</v>
      </c>
      <c r="R895" s="95">
        <v>50194</v>
      </c>
      <c r="S895" s="96">
        <v>-3.2</v>
      </c>
      <c r="T895" s="96">
        <v>19</v>
      </c>
      <c r="U895" s="96">
        <v>26.3</v>
      </c>
      <c r="V895" s="96">
        <v>54.6</v>
      </c>
      <c r="W895" s="97">
        <v>276.66000000000003</v>
      </c>
      <c r="X895" s="95">
        <v>10783895</v>
      </c>
      <c r="Y895" s="95">
        <v>4597562</v>
      </c>
      <c r="Z895" s="95">
        <v>14965644</v>
      </c>
      <c r="AA895" s="95">
        <v>1004210</v>
      </c>
      <c r="AB895" s="96">
        <v>9.6</v>
      </c>
      <c r="AC895" s="96">
        <v>91.7</v>
      </c>
      <c r="AD895" s="96">
        <v>23.4</v>
      </c>
      <c r="AE895" s="96">
        <v>17.3</v>
      </c>
      <c r="AF895" s="96">
        <v>98.3</v>
      </c>
      <c r="AG895" s="96">
        <v>15</v>
      </c>
      <c r="AH895" s="98">
        <v>0.42</v>
      </c>
      <c r="AI895" s="99" t="s">
        <v>356</v>
      </c>
      <c r="AJ895" s="99" t="s">
        <v>356</v>
      </c>
      <c r="AK895" s="100">
        <v>9.6</v>
      </c>
      <c r="AL895" s="100">
        <v>21.2</v>
      </c>
      <c r="AM895" s="95">
        <v>25947645</v>
      </c>
      <c r="AN895" s="95">
        <v>24200347</v>
      </c>
      <c r="AO895" s="95">
        <v>1747298</v>
      </c>
      <c r="AP895" s="95">
        <v>309619</v>
      </c>
      <c r="AQ895" s="95">
        <v>1437679</v>
      </c>
      <c r="AR895" s="95">
        <v>-110806</v>
      </c>
      <c r="AS895" s="95">
        <v>4284</v>
      </c>
      <c r="AT895" s="95">
        <v>44540</v>
      </c>
      <c r="AU895" s="95" t="s">
        <v>356</v>
      </c>
      <c r="AV895" s="101">
        <v>-61982</v>
      </c>
      <c r="AW895" s="102">
        <v>4937754</v>
      </c>
      <c r="AX895" s="102">
        <v>1527063</v>
      </c>
      <c r="AY895" s="102">
        <v>518602</v>
      </c>
      <c r="AZ895" s="102">
        <v>2416290</v>
      </c>
      <c r="BA895" s="102">
        <v>324430</v>
      </c>
      <c r="BB895" s="95" t="s">
        <v>356</v>
      </c>
      <c r="BC895" s="95" t="s">
        <v>356</v>
      </c>
      <c r="BD895" s="102">
        <v>316718</v>
      </c>
      <c r="BE895" s="102">
        <v>8561</v>
      </c>
      <c r="BF895" s="102">
        <v>5831</v>
      </c>
      <c r="BG895" s="95">
        <v>1481</v>
      </c>
      <c r="BH895" s="102">
        <v>497419</v>
      </c>
      <c r="BI895" s="95">
        <v>28786</v>
      </c>
      <c r="BJ895" s="95" t="s">
        <v>356</v>
      </c>
      <c r="BK895" s="102">
        <v>68766</v>
      </c>
      <c r="BL895" s="95" t="s">
        <v>356</v>
      </c>
      <c r="BM895" s="102">
        <v>14010</v>
      </c>
      <c r="BN895" s="102">
        <v>9526894</v>
      </c>
      <c r="BO895" s="102">
        <v>8064432</v>
      </c>
      <c r="BP895" s="102">
        <v>1462462</v>
      </c>
      <c r="BQ895" s="95" t="s">
        <v>356</v>
      </c>
      <c r="BR895" s="102">
        <v>8503</v>
      </c>
      <c r="BS895" s="102">
        <v>41406</v>
      </c>
      <c r="BT895" s="102">
        <v>339682</v>
      </c>
      <c r="BU895" s="102">
        <v>330173</v>
      </c>
      <c r="BV895" s="95" t="s">
        <v>356</v>
      </c>
      <c r="BW895" s="102">
        <v>3203</v>
      </c>
      <c r="BX895" s="95" t="s">
        <v>356</v>
      </c>
      <c r="BY895" s="102">
        <v>26797</v>
      </c>
      <c r="BZ895" s="102">
        <v>244213</v>
      </c>
      <c r="CA895" s="102">
        <v>55960</v>
      </c>
      <c r="CB895" s="102">
        <v>10104</v>
      </c>
      <c r="CC895" s="102">
        <v>88873</v>
      </c>
      <c r="CD895" s="102">
        <v>3360230</v>
      </c>
      <c r="CE895" s="102">
        <v>541367</v>
      </c>
      <c r="CF895" s="102">
        <v>591060</v>
      </c>
      <c r="CG895" s="102">
        <v>484183</v>
      </c>
      <c r="CH895" s="102">
        <v>601889</v>
      </c>
      <c r="CI895" s="95" t="s">
        <v>356</v>
      </c>
      <c r="CJ895" s="102">
        <v>191726</v>
      </c>
      <c r="CK895" s="102">
        <v>267390</v>
      </c>
      <c r="CL895" s="95" t="s">
        <v>356</v>
      </c>
      <c r="CM895" s="102">
        <v>41533</v>
      </c>
      <c r="CN895" s="95" t="s">
        <v>356</v>
      </c>
      <c r="CO895" s="95">
        <v>453081</v>
      </c>
      <c r="CP895" s="95" t="s">
        <v>356</v>
      </c>
      <c r="CQ895" s="95" t="s">
        <v>356</v>
      </c>
      <c r="CR895" s="95" t="s">
        <v>356</v>
      </c>
      <c r="CS895" s="95" t="s">
        <v>356</v>
      </c>
      <c r="CT895" s="102">
        <v>188001</v>
      </c>
      <c r="CU895" s="95" t="s">
        <v>356</v>
      </c>
      <c r="CV895" s="102">
        <v>1857028</v>
      </c>
      <c r="CW895" s="102">
        <v>1080638</v>
      </c>
      <c r="CX895" s="102">
        <v>327063</v>
      </c>
      <c r="CY895" s="102">
        <v>242732</v>
      </c>
      <c r="CZ895" s="102">
        <v>130521</v>
      </c>
      <c r="DA895" s="102">
        <v>20465</v>
      </c>
      <c r="DB895" s="95">
        <v>1506</v>
      </c>
      <c r="DC895" s="95" t="s">
        <v>356</v>
      </c>
      <c r="DD895" s="95" t="s">
        <v>356</v>
      </c>
      <c r="DE895" s="102">
        <v>26566</v>
      </c>
      <c r="DF895" s="95">
        <v>4400</v>
      </c>
      <c r="DG895" s="102">
        <v>327385</v>
      </c>
      <c r="DH895" s="102">
        <v>776390</v>
      </c>
      <c r="DI895" s="102">
        <v>27284</v>
      </c>
      <c r="DJ895" s="95">
        <v>984</v>
      </c>
      <c r="DK895" s="102">
        <v>748122</v>
      </c>
      <c r="DL895" s="102">
        <v>22555</v>
      </c>
      <c r="DM895" s="102">
        <v>36714</v>
      </c>
      <c r="DN895" s="102">
        <v>14716</v>
      </c>
      <c r="DO895" s="102">
        <v>230387</v>
      </c>
      <c r="DP895" s="102">
        <v>748485</v>
      </c>
      <c r="DQ895" s="102">
        <v>155816</v>
      </c>
      <c r="DR895" s="102">
        <v>283653</v>
      </c>
      <c r="DS895" s="102">
        <v>6698</v>
      </c>
      <c r="DT895" s="102">
        <v>947</v>
      </c>
      <c r="DU895" s="95" t="s">
        <v>356</v>
      </c>
      <c r="DV895" s="102">
        <v>50469</v>
      </c>
      <c r="DW895" s="102">
        <v>10047</v>
      </c>
      <c r="DX895" s="95" t="s">
        <v>356</v>
      </c>
      <c r="DY895" s="102">
        <v>215492</v>
      </c>
      <c r="DZ895" s="102">
        <v>3013100</v>
      </c>
      <c r="EA895" s="101" t="s">
        <v>356</v>
      </c>
      <c r="EB895" s="102">
        <v>233441</v>
      </c>
      <c r="EC895" s="102">
        <v>2527370</v>
      </c>
      <c r="ED895" s="102">
        <v>1913824</v>
      </c>
      <c r="EE895" s="102">
        <v>243215</v>
      </c>
      <c r="EF895" s="102">
        <v>175792</v>
      </c>
      <c r="EG895" s="102">
        <v>33319</v>
      </c>
      <c r="EH895" s="102">
        <v>134711</v>
      </c>
      <c r="EI895" s="102">
        <v>26509</v>
      </c>
      <c r="EJ895" s="102">
        <v>8080329</v>
      </c>
      <c r="EK895" s="102">
        <v>1976471</v>
      </c>
      <c r="EL895" s="102">
        <v>1933493</v>
      </c>
      <c r="EM895" s="102">
        <v>3394993</v>
      </c>
      <c r="EN895" s="102">
        <v>758617</v>
      </c>
      <c r="EO895" s="95">
        <v>16755</v>
      </c>
      <c r="EP895" s="102">
        <v>1715447</v>
      </c>
      <c r="EQ895" s="102">
        <v>693160</v>
      </c>
      <c r="ER895" s="102">
        <v>2708</v>
      </c>
      <c r="ES895" s="95" t="s">
        <v>356</v>
      </c>
      <c r="ET895" s="102">
        <v>1019579</v>
      </c>
      <c r="EU895" s="95" t="s">
        <v>356</v>
      </c>
      <c r="EV895" s="102">
        <v>13075</v>
      </c>
      <c r="EW895" s="102">
        <v>1763917</v>
      </c>
      <c r="EX895" s="102">
        <v>813306</v>
      </c>
      <c r="EY895" s="102">
        <v>49572</v>
      </c>
      <c r="EZ895" s="102">
        <v>741964</v>
      </c>
      <c r="FA895" s="102">
        <v>157235</v>
      </c>
      <c r="FB895" s="102">
        <v>1840</v>
      </c>
      <c r="FC895" s="102">
        <v>323903</v>
      </c>
      <c r="FD895" s="102">
        <v>2943774</v>
      </c>
      <c r="FE895" s="102">
        <v>47499</v>
      </c>
      <c r="FF895" s="102">
        <v>1672624</v>
      </c>
      <c r="FG895" s="102">
        <v>45394</v>
      </c>
      <c r="FH895" s="95" t="s">
        <v>356</v>
      </c>
      <c r="FI895" s="102">
        <v>148035</v>
      </c>
      <c r="FJ895" s="102">
        <v>258252</v>
      </c>
      <c r="FK895" s="102">
        <v>349419</v>
      </c>
      <c r="FL895" s="102">
        <v>64653</v>
      </c>
      <c r="FM895" s="102">
        <v>820359</v>
      </c>
      <c r="FN895" s="102">
        <v>357898</v>
      </c>
      <c r="FO895" s="95" t="s">
        <v>356</v>
      </c>
      <c r="FP895" s="102">
        <v>823143</v>
      </c>
      <c r="FQ895" s="102">
        <v>2153646</v>
      </c>
      <c r="FR895" s="102">
        <v>412157</v>
      </c>
      <c r="FS895" s="102">
        <v>454705</v>
      </c>
      <c r="FT895" s="102">
        <v>272198</v>
      </c>
      <c r="FU895" s="95" t="s">
        <v>356</v>
      </c>
      <c r="FV895" s="95" t="s">
        <v>356</v>
      </c>
      <c r="FW895" s="102">
        <v>89426</v>
      </c>
      <c r="FX895" s="102">
        <v>385818</v>
      </c>
      <c r="FY895" s="102">
        <v>251338</v>
      </c>
      <c r="FZ895" s="102">
        <v>288004</v>
      </c>
      <c r="GA895" s="95" t="s">
        <v>356</v>
      </c>
      <c r="GB895" s="102">
        <v>845890</v>
      </c>
      <c r="GC895" s="102">
        <v>225316</v>
      </c>
      <c r="GD895" s="102">
        <v>16638</v>
      </c>
      <c r="GE895" s="102">
        <v>160932</v>
      </c>
      <c r="GF895" s="102">
        <v>47727</v>
      </c>
      <c r="GG895" s="95" t="s">
        <v>356</v>
      </c>
      <c r="GH895" s="95" t="s">
        <v>356</v>
      </c>
      <c r="GI895" s="102">
        <v>19</v>
      </c>
      <c r="GJ895" s="102">
        <v>409563</v>
      </c>
      <c r="GK895" s="102">
        <v>98102</v>
      </c>
      <c r="GL895" s="95" t="s">
        <v>356</v>
      </c>
      <c r="GM895" s="102">
        <v>271897</v>
      </c>
      <c r="GN895" s="95" t="s">
        <v>356</v>
      </c>
      <c r="GO895" s="95" t="s">
        <v>356</v>
      </c>
      <c r="GP895" s="95" t="s">
        <v>356</v>
      </c>
      <c r="GQ895" s="102">
        <v>39564</v>
      </c>
      <c r="GR895" s="95" t="s">
        <v>356</v>
      </c>
      <c r="GS895" s="102">
        <v>211011</v>
      </c>
      <c r="GT895" s="102">
        <v>9170</v>
      </c>
      <c r="GU895" s="102">
        <v>2069</v>
      </c>
      <c r="GV895" s="95" t="s">
        <v>356</v>
      </c>
      <c r="GW895" s="102">
        <v>199772</v>
      </c>
      <c r="GX895" s="102">
        <v>2776412</v>
      </c>
      <c r="GY895" s="95" t="s">
        <v>356</v>
      </c>
      <c r="GZ895" s="95" t="s">
        <v>356</v>
      </c>
      <c r="HA895" s="95" t="s">
        <v>356</v>
      </c>
      <c r="HB895" s="101" t="s">
        <v>356</v>
      </c>
      <c r="HC895" s="102">
        <v>3776896</v>
      </c>
      <c r="HD895" s="102">
        <v>119904</v>
      </c>
      <c r="HE895" s="102">
        <v>442537</v>
      </c>
      <c r="HF895" s="102">
        <v>15580</v>
      </c>
      <c r="HG895" s="102">
        <v>10575</v>
      </c>
      <c r="HH895" s="102">
        <v>37502</v>
      </c>
      <c r="HI895" s="102">
        <v>11557</v>
      </c>
      <c r="HJ895" s="102">
        <v>367323</v>
      </c>
      <c r="HK895" s="102">
        <v>22021</v>
      </c>
      <c r="HL895" s="102">
        <v>2133760</v>
      </c>
      <c r="HM895" s="102">
        <v>1486660</v>
      </c>
      <c r="HN895" s="102">
        <v>1435900</v>
      </c>
      <c r="HO895" s="102">
        <v>50343</v>
      </c>
      <c r="HP895" s="95">
        <v>417</v>
      </c>
      <c r="HQ895" s="102">
        <v>647100</v>
      </c>
      <c r="HR895" s="102">
        <v>22648</v>
      </c>
      <c r="HS895" s="102">
        <v>17320</v>
      </c>
      <c r="HT895" s="95" t="s">
        <v>356</v>
      </c>
      <c r="HU895" s="102">
        <v>1307</v>
      </c>
      <c r="HV895" s="102">
        <v>56932</v>
      </c>
      <c r="HW895" s="95" t="s">
        <v>356</v>
      </c>
      <c r="HX895" s="102">
        <v>18</v>
      </c>
      <c r="HY895" s="95" t="s">
        <v>356</v>
      </c>
      <c r="HZ895" s="102">
        <v>32564</v>
      </c>
      <c r="IA895" s="102">
        <v>516311</v>
      </c>
      <c r="IB895" s="95" t="s">
        <v>356</v>
      </c>
      <c r="IC895" s="95" t="s">
        <v>356</v>
      </c>
      <c r="ID895" s="95" t="s">
        <v>356</v>
      </c>
      <c r="IE895" s="95" t="s">
        <v>356</v>
      </c>
      <c r="IF895" s="95" t="s">
        <v>356</v>
      </c>
      <c r="IG895" s="95" t="s">
        <v>356</v>
      </c>
      <c r="IH895" s="95" t="s">
        <v>356</v>
      </c>
      <c r="II895" s="95" t="s">
        <v>356</v>
      </c>
      <c r="IJ895" s="102">
        <v>539388</v>
      </c>
      <c r="IK895" s="102">
        <v>444135</v>
      </c>
      <c r="IL895" s="95" t="s">
        <v>356</v>
      </c>
      <c r="IM895" s="102">
        <v>3518</v>
      </c>
      <c r="IN895" s="102">
        <v>71633</v>
      </c>
      <c r="IO895" s="105">
        <v>398</v>
      </c>
      <c r="IP895" s="105">
        <v>393</v>
      </c>
      <c r="IQ895" s="102">
        <v>2864190</v>
      </c>
      <c r="IR895" s="102">
        <v>119204</v>
      </c>
      <c r="IS895" s="102">
        <v>57802</v>
      </c>
      <c r="IT895" s="102">
        <v>838</v>
      </c>
      <c r="IU895" s="102">
        <v>763048</v>
      </c>
      <c r="IV895" s="102">
        <v>86273</v>
      </c>
      <c r="IW895" s="102">
        <v>53497</v>
      </c>
      <c r="IX895" s="102">
        <v>1610291</v>
      </c>
      <c r="IY895" s="102">
        <v>173237</v>
      </c>
      <c r="IZ895" s="102">
        <v>161984</v>
      </c>
      <c r="JA895" s="102">
        <v>5018971</v>
      </c>
      <c r="JB895" s="102">
        <v>2242414</v>
      </c>
      <c r="JC895" s="102">
        <v>1170878</v>
      </c>
      <c r="JD895" s="102">
        <v>949771</v>
      </c>
      <c r="JE895" s="102">
        <v>874711</v>
      </c>
      <c r="JF895" s="102">
        <v>196825</v>
      </c>
      <c r="JG895" s="102">
        <v>3457142</v>
      </c>
      <c r="JH895" s="102">
        <v>56907</v>
      </c>
      <c r="JI895" s="102">
        <v>1326836</v>
      </c>
      <c r="JJ895" s="102">
        <v>1204832</v>
      </c>
      <c r="JK895" s="102">
        <v>1985373</v>
      </c>
      <c r="JL895" s="102">
        <v>1915149</v>
      </c>
      <c r="JM895" s="95" t="s">
        <v>356</v>
      </c>
      <c r="JN895" s="102">
        <v>144933</v>
      </c>
      <c r="JO895" s="95" t="s">
        <v>356</v>
      </c>
      <c r="JP895" s="95" t="s">
        <v>356</v>
      </c>
      <c r="JQ895" s="95" t="s">
        <v>356</v>
      </c>
      <c r="JR895" s="102">
        <v>845890</v>
      </c>
      <c r="JS895" s="102">
        <v>18950</v>
      </c>
      <c r="JT895" s="102">
        <v>386674</v>
      </c>
      <c r="JU895" s="102">
        <v>459216</v>
      </c>
      <c r="JV895" s="95" t="s">
        <v>356</v>
      </c>
      <c r="JW895" s="95" t="s">
        <v>356</v>
      </c>
      <c r="JX895" s="95" t="s">
        <v>356</v>
      </c>
      <c r="JY895" s="95" t="s">
        <v>356</v>
      </c>
      <c r="JZ895" s="95" t="s">
        <v>356</v>
      </c>
      <c r="KA895" s="95" t="s">
        <v>356</v>
      </c>
      <c r="KB895" s="95" t="s">
        <v>356</v>
      </c>
      <c r="KC895" s="95">
        <v>2776412</v>
      </c>
      <c r="KD895" s="102">
        <v>2775913</v>
      </c>
      <c r="KE895" s="102">
        <v>499</v>
      </c>
      <c r="KF895" s="102">
        <v>218648</v>
      </c>
      <c r="KG895" s="95" t="s">
        <v>356</v>
      </c>
      <c r="KH895" s="102">
        <v>60874</v>
      </c>
      <c r="KI895" s="102">
        <v>2776926</v>
      </c>
      <c r="KJ895" s="101" t="s">
        <v>356</v>
      </c>
      <c r="KK895" s="102">
        <v>27299324</v>
      </c>
      <c r="KL895" s="102">
        <v>10193197</v>
      </c>
      <c r="KM895" s="102">
        <v>4821489</v>
      </c>
      <c r="KN895" s="102">
        <v>2526095</v>
      </c>
      <c r="KO895" s="102">
        <v>2845613</v>
      </c>
      <c r="KP895" s="102">
        <v>3211294</v>
      </c>
      <c r="KQ895" s="102">
        <v>2787964</v>
      </c>
      <c r="KR895" s="102">
        <v>11038</v>
      </c>
      <c r="KS895" s="95" t="s">
        <v>356</v>
      </c>
      <c r="KT895" s="95" t="s">
        <v>356</v>
      </c>
      <c r="KU895" s="104">
        <v>606693</v>
      </c>
    </row>
    <row r="896" spans="14:307">
      <c r="N896" s="106" t="s">
        <v>1903</v>
      </c>
      <c r="O896" s="107" t="s">
        <v>1904</v>
      </c>
      <c r="P896" s="94">
        <v>38010</v>
      </c>
      <c r="Q896" s="95">
        <v>37926</v>
      </c>
      <c r="R896" s="95">
        <v>37727</v>
      </c>
      <c r="S896" s="96">
        <v>-0.8</v>
      </c>
      <c r="T896" s="96">
        <v>10.6</v>
      </c>
      <c r="U896" s="96">
        <v>23.6</v>
      </c>
      <c r="V896" s="96">
        <v>65.900000000000006</v>
      </c>
      <c r="W896" s="97">
        <v>74.2</v>
      </c>
      <c r="X896" s="95">
        <v>6720333</v>
      </c>
      <c r="Y896" s="95">
        <v>3195124</v>
      </c>
      <c r="Z896" s="95">
        <v>8203290</v>
      </c>
      <c r="AA896" s="95">
        <v>579390</v>
      </c>
      <c r="AB896" s="96">
        <v>8.3000000000000007</v>
      </c>
      <c r="AC896" s="96">
        <v>90.6</v>
      </c>
      <c r="AD896" s="96">
        <v>23.2</v>
      </c>
      <c r="AE896" s="96">
        <v>18.600000000000001</v>
      </c>
      <c r="AF896" s="96">
        <v>97.4</v>
      </c>
      <c r="AG896" s="96">
        <v>16.5</v>
      </c>
      <c r="AH896" s="98">
        <v>0.47</v>
      </c>
      <c r="AI896" s="99" t="s">
        <v>356</v>
      </c>
      <c r="AJ896" s="99" t="s">
        <v>356</v>
      </c>
      <c r="AK896" s="100">
        <v>14.3</v>
      </c>
      <c r="AL896" s="100">
        <v>54.2</v>
      </c>
      <c r="AM896" s="95">
        <v>14554693</v>
      </c>
      <c r="AN896" s="95">
        <v>13746340</v>
      </c>
      <c r="AO896" s="95">
        <v>808353</v>
      </c>
      <c r="AP896" s="95">
        <v>131405</v>
      </c>
      <c r="AQ896" s="95">
        <v>676948</v>
      </c>
      <c r="AR896" s="95">
        <v>-296384</v>
      </c>
      <c r="AS896" s="95">
        <v>491</v>
      </c>
      <c r="AT896" s="95" t="s">
        <v>356</v>
      </c>
      <c r="AU896" s="95" t="s">
        <v>356</v>
      </c>
      <c r="AV896" s="101">
        <v>-295893</v>
      </c>
      <c r="AW896" s="102">
        <v>3647950</v>
      </c>
      <c r="AX896" s="102">
        <v>1251647</v>
      </c>
      <c r="AY896" s="102">
        <v>339160</v>
      </c>
      <c r="AZ896" s="102">
        <v>1740407</v>
      </c>
      <c r="BA896" s="102">
        <v>231585</v>
      </c>
      <c r="BB896" s="95" t="s">
        <v>356</v>
      </c>
      <c r="BC896" s="95" t="s">
        <v>356</v>
      </c>
      <c r="BD896" s="102">
        <v>152980</v>
      </c>
      <c r="BE896" s="102">
        <v>6937</v>
      </c>
      <c r="BF896" s="102">
        <v>4720</v>
      </c>
      <c r="BG896" s="95">
        <v>1206</v>
      </c>
      <c r="BH896" s="102">
        <v>323619</v>
      </c>
      <c r="BI896" s="95">
        <v>11393</v>
      </c>
      <c r="BJ896" s="95" t="s">
        <v>356</v>
      </c>
      <c r="BK896" s="102">
        <v>33194</v>
      </c>
      <c r="BL896" s="95" t="s">
        <v>356</v>
      </c>
      <c r="BM896" s="102">
        <v>15720</v>
      </c>
      <c r="BN896" s="102">
        <v>4113465</v>
      </c>
      <c r="BO896" s="102">
        <v>3518619</v>
      </c>
      <c r="BP896" s="102">
        <v>594846</v>
      </c>
      <c r="BQ896" s="95" t="s">
        <v>356</v>
      </c>
      <c r="BR896" s="102">
        <v>6872</v>
      </c>
      <c r="BS896" s="102">
        <v>37559</v>
      </c>
      <c r="BT896" s="102">
        <v>269000</v>
      </c>
      <c r="BU896" s="102">
        <v>184272</v>
      </c>
      <c r="BV896" s="95" t="s">
        <v>356</v>
      </c>
      <c r="BW896" s="102">
        <v>16008</v>
      </c>
      <c r="BX896" s="95" t="s">
        <v>356</v>
      </c>
      <c r="BY896" s="95" t="s">
        <v>356</v>
      </c>
      <c r="BZ896" s="102">
        <v>150110</v>
      </c>
      <c r="CA896" s="102">
        <v>18154</v>
      </c>
      <c r="CB896" s="102">
        <v>7504</v>
      </c>
      <c r="CC896" s="102">
        <v>52963</v>
      </c>
      <c r="CD896" s="102">
        <v>1942599</v>
      </c>
      <c r="CE896" s="102">
        <v>310459</v>
      </c>
      <c r="CF896" s="102">
        <v>381335</v>
      </c>
      <c r="CG896" s="102">
        <v>268729</v>
      </c>
      <c r="CH896" s="102">
        <v>391773</v>
      </c>
      <c r="CI896" s="95" t="s">
        <v>356</v>
      </c>
      <c r="CJ896" s="102">
        <v>264255</v>
      </c>
      <c r="CK896" s="102">
        <v>3588</v>
      </c>
      <c r="CL896" s="95" t="s">
        <v>356</v>
      </c>
      <c r="CM896" s="102">
        <v>31393</v>
      </c>
      <c r="CN896" s="95" t="s">
        <v>356</v>
      </c>
      <c r="CO896" s="95">
        <v>46637</v>
      </c>
      <c r="CP896" s="95" t="s">
        <v>356</v>
      </c>
      <c r="CQ896" s="95" t="s">
        <v>356</v>
      </c>
      <c r="CR896" s="95" t="s">
        <v>356</v>
      </c>
      <c r="CS896" s="95" t="s">
        <v>356</v>
      </c>
      <c r="CT896" s="102">
        <v>244430</v>
      </c>
      <c r="CU896" s="95" t="s">
        <v>356</v>
      </c>
      <c r="CV896" s="102">
        <v>1095720</v>
      </c>
      <c r="CW896" s="102">
        <v>862879</v>
      </c>
      <c r="CX896" s="102">
        <v>190659</v>
      </c>
      <c r="CY896" s="95">
        <v>11688</v>
      </c>
      <c r="CZ896" s="95">
        <v>100911</v>
      </c>
      <c r="DA896" s="102">
        <v>83992</v>
      </c>
      <c r="DB896" s="102">
        <v>1122</v>
      </c>
      <c r="DC896" s="95">
        <v>7717</v>
      </c>
      <c r="DD896" s="95" t="s">
        <v>356</v>
      </c>
      <c r="DE896" s="102">
        <v>2405</v>
      </c>
      <c r="DF896" s="95" t="s">
        <v>356</v>
      </c>
      <c r="DG896" s="102">
        <v>464385</v>
      </c>
      <c r="DH896" s="102">
        <v>232841</v>
      </c>
      <c r="DI896" s="102">
        <v>21340</v>
      </c>
      <c r="DJ896" s="95" t="s">
        <v>356</v>
      </c>
      <c r="DK896" s="102">
        <v>211501</v>
      </c>
      <c r="DL896" s="102">
        <v>7147</v>
      </c>
      <c r="DM896" s="102">
        <v>20511</v>
      </c>
      <c r="DN896" s="102">
        <v>6761</v>
      </c>
      <c r="DO896" s="102">
        <v>64557</v>
      </c>
      <c r="DP896" s="102">
        <v>473332</v>
      </c>
      <c r="DQ896" s="102">
        <v>397095</v>
      </c>
      <c r="DR896" s="102">
        <v>571427</v>
      </c>
      <c r="DS896" s="102">
        <v>8661</v>
      </c>
      <c r="DT896" s="95" t="s">
        <v>356</v>
      </c>
      <c r="DU896" s="95" t="s">
        <v>356</v>
      </c>
      <c r="DV896" s="102">
        <v>397366</v>
      </c>
      <c r="DW896" s="95" t="s">
        <v>356</v>
      </c>
      <c r="DX896" s="95" t="s">
        <v>356</v>
      </c>
      <c r="DY896" s="102">
        <v>165400</v>
      </c>
      <c r="DZ896" s="102">
        <v>1106190</v>
      </c>
      <c r="EA896" s="101" t="s">
        <v>356</v>
      </c>
      <c r="EB896" s="102">
        <v>187924</v>
      </c>
      <c r="EC896" s="102">
        <v>1438837</v>
      </c>
      <c r="ED896" s="102">
        <v>1142251</v>
      </c>
      <c r="EE896" s="102">
        <v>117402</v>
      </c>
      <c r="EF896" s="102">
        <v>101519</v>
      </c>
      <c r="EG896" s="102">
        <v>43265</v>
      </c>
      <c r="EH896" s="102">
        <v>14513</v>
      </c>
      <c r="EI896" s="102">
        <v>19887</v>
      </c>
      <c r="EJ896" s="102">
        <v>5253723</v>
      </c>
      <c r="EK896" s="102">
        <v>1298452</v>
      </c>
      <c r="EL896" s="102">
        <v>1185510</v>
      </c>
      <c r="EM896" s="102">
        <v>2345878</v>
      </c>
      <c r="EN896" s="102">
        <v>422982</v>
      </c>
      <c r="EO896" s="95">
        <v>901</v>
      </c>
      <c r="EP896" s="102">
        <v>921719</v>
      </c>
      <c r="EQ896" s="102">
        <v>377991</v>
      </c>
      <c r="ER896" s="102">
        <v>933</v>
      </c>
      <c r="ES896" s="95" t="s">
        <v>356</v>
      </c>
      <c r="ET896" s="102">
        <v>542795</v>
      </c>
      <c r="EU896" s="95" t="s">
        <v>356</v>
      </c>
      <c r="EV896" s="102">
        <v>60102</v>
      </c>
      <c r="EW896" s="102">
        <v>982765</v>
      </c>
      <c r="EX896" s="102">
        <v>153761</v>
      </c>
      <c r="EY896" s="102">
        <v>77</v>
      </c>
      <c r="EZ896" s="102">
        <v>742645</v>
      </c>
      <c r="FA896" s="102">
        <v>8123</v>
      </c>
      <c r="FB896" s="102">
        <v>78159</v>
      </c>
      <c r="FC896" s="102">
        <v>313084</v>
      </c>
      <c r="FD896" s="102">
        <v>1000577</v>
      </c>
      <c r="FE896" s="102">
        <v>45440</v>
      </c>
      <c r="FF896" s="102">
        <v>662758</v>
      </c>
      <c r="FG896" s="102">
        <v>77535</v>
      </c>
      <c r="FH896" s="95" t="s">
        <v>356</v>
      </c>
      <c r="FI896" s="102">
        <v>417</v>
      </c>
      <c r="FJ896" s="102">
        <v>11052</v>
      </c>
      <c r="FK896" s="102">
        <v>86964</v>
      </c>
      <c r="FL896" s="102">
        <v>39118</v>
      </c>
      <c r="FM896" s="102">
        <v>137551</v>
      </c>
      <c r="FN896" s="102">
        <v>77293</v>
      </c>
      <c r="FO896" s="95" t="s">
        <v>356</v>
      </c>
      <c r="FP896" s="102">
        <v>487962</v>
      </c>
      <c r="FQ896" s="102">
        <v>1204670</v>
      </c>
      <c r="FR896" s="102">
        <v>136169</v>
      </c>
      <c r="FS896" s="102">
        <v>189119</v>
      </c>
      <c r="FT896" s="102">
        <v>188055</v>
      </c>
      <c r="FU896" s="95" t="s">
        <v>356</v>
      </c>
      <c r="FV896" s="95" t="s">
        <v>356</v>
      </c>
      <c r="FW896" s="102">
        <v>96981</v>
      </c>
      <c r="FX896" s="102">
        <v>276467</v>
      </c>
      <c r="FY896" s="102">
        <v>178637</v>
      </c>
      <c r="FZ896" s="102">
        <v>139242</v>
      </c>
      <c r="GA896" s="95" t="s">
        <v>356</v>
      </c>
      <c r="GB896" s="102">
        <v>15696</v>
      </c>
      <c r="GC896" s="102">
        <v>2950</v>
      </c>
      <c r="GD896" s="102">
        <v>1915</v>
      </c>
      <c r="GE896" s="102">
        <v>1035</v>
      </c>
      <c r="GF896" s="95" t="s">
        <v>356</v>
      </c>
      <c r="GG896" s="95" t="s">
        <v>356</v>
      </c>
      <c r="GH896" s="95" t="s">
        <v>356</v>
      </c>
      <c r="GI896" s="95" t="s">
        <v>356</v>
      </c>
      <c r="GJ896" s="102">
        <v>12746</v>
      </c>
      <c r="GK896" s="95" t="s">
        <v>356</v>
      </c>
      <c r="GL896" s="95" t="s">
        <v>356</v>
      </c>
      <c r="GM896" s="102">
        <v>12746</v>
      </c>
      <c r="GN896" s="95" t="s">
        <v>356</v>
      </c>
      <c r="GO896" s="95" t="s">
        <v>356</v>
      </c>
      <c r="GP896" s="95" t="s">
        <v>356</v>
      </c>
      <c r="GQ896" s="95" t="s">
        <v>356</v>
      </c>
      <c r="GR896" s="95" t="s">
        <v>356</v>
      </c>
      <c r="GS896" s="95" t="s">
        <v>356</v>
      </c>
      <c r="GT896" s="95" t="s">
        <v>356</v>
      </c>
      <c r="GU896" s="95" t="s">
        <v>356</v>
      </c>
      <c r="GV896" s="95" t="s">
        <v>356</v>
      </c>
      <c r="GW896" s="95" t="s">
        <v>356</v>
      </c>
      <c r="GX896" s="102">
        <v>1879281</v>
      </c>
      <c r="GY896" s="95" t="s">
        <v>356</v>
      </c>
      <c r="GZ896" s="95" t="s">
        <v>356</v>
      </c>
      <c r="HA896" s="95" t="s">
        <v>356</v>
      </c>
      <c r="HB896" s="101" t="s">
        <v>356</v>
      </c>
      <c r="HC896" s="102">
        <v>2273538</v>
      </c>
      <c r="HD896" s="102">
        <v>95550</v>
      </c>
      <c r="HE896" s="102">
        <v>301520</v>
      </c>
      <c r="HF896" s="102">
        <v>12455</v>
      </c>
      <c r="HG896" s="102">
        <v>3984</v>
      </c>
      <c r="HH896" s="102">
        <v>11424</v>
      </c>
      <c r="HI896" s="102">
        <v>10016</v>
      </c>
      <c r="HJ896" s="102">
        <v>263641</v>
      </c>
      <c r="HK896" s="102">
        <v>27707</v>
      </c>
      <c r="HL896" s="102">
        <v>1249108</v>
      </c>
      <c r="HM896" s="102">
        <v>859356</v>
      </c>
      <c r="HN896" s="102">
        <v>837195</v>
      </c>
      <c r="HO896" s="102">
        <v>21733</v>
      </c>
      <c r="HP896" s="95">
        <v>428</v>
      </c>
      <c r="HQ896" s="102">
        <v>389752</v>
      </c>
      <c r="HR896" s="102">
        <v>11538</v>
      </c>
      <c r="HS896" s="102">
        <v>6770</v>
      </c>
      <c r="HT896" s="95" t="s">
        <v>356</v>
      </c>
      <c r="HU896" s="102">
        <v>1058</v>
      </c>
      <c r="HV896" s="102">
        <v>40054</v>
      </c>
      <c r="HW896" s="95">
        <v>315</v>
      </c>
      <c r="HX896" s="102">
        <v>234</v>
      </c>
      <c r="HY896" s="95" t="s">
        <v>356</v>
      </c>
      <c r="HZ896" s="102">
        <v>22847</v>
      </c>
      <c r="IA896" s="102">
        <v>306936</v>
      </c>
      <c r="IB896" s="95" t="s">
        <v>356</v>
      </c>
      <c r="IC896" s="95" t="s">
        <v>356</v>
      </c>
      <c r="ID896" s="95" t="s">
        <v>356</v>
      </c>
      <c r="IE896" s="95" t="s">
        <v>356</v>
      </c>
      <c r="IF896" s="95" t="s">
        <v>356</v>
      </c>
      <c r="IG896" s="95" t="s">
        <v>356</v>
      </c>
      <c r="IH896" s="95" t="s">
        <v>356</v>
      </c>
      <c r="II896" s="95" t="s">
        <v>356</v>
      </c>
      <c r="IJ896" s="102">
        <v>314584</v>
      </c>
      <c r="IK896" s="102">
        <v>249261</v>
      </c>
      <c r="IL896" s="95" t="s">
        <v>356</v>
      </c>
      <c r="IM896" s="102">
        <v>14627</v>
      </c>
      <c r="IN896" s="102">
        <v>21181</v>
      </c>
      <c r="IO896" s="105">
        <v>229</v>
      </c>
      <c r="IP896" s="105">
        <v>216</v>
      </c>
      <c r="IQ896" s="102">
        <v>1126741</v>
      </c>
      <c r="IR896" s="102">
        <v>1447</v>
      </c>
      <c r="IS896" s="102">
        <v>15260</v>
      </c>
      <c r="IT896" s="102">
        <v>1401</v>
      </c>
      <c r="IU896" s="102">
        <v>220910</v>
      </c>
      <c r="IV896" s="102">
        <v>52484</v>
      </c>
      <c r="IW896" s="102">
        <v>26933</v>
      </c>
      <c r="IX896" s="102">
        <v>737529</v>
      </c>
      <c r="IY896" s="102">
        <v>70777</v>
      </c>
      <c r="IZ896" s="102">
        <v>119127</v>
      </c>
      <c r="JA896" s="102">
        <v>3491807</v>
      </c>
      <c r="JB896" s="102">
        <v>1224195</v>
      </c>
      <c r="JC896" s="102">
        <v>855942</v>
      </c>
      <c r="JD896" s="102">
        <v>831662</v>
      </c>
      <c r="JE896" s="102">
        <v>274674</v>
      </c>
      <c r="JF896" s="102">
        <v>93579</v>
      </c>
      <c r="JG896" s="102">
        <v>1858480</v>
      </c>
      <c r="JH896" s="102">
        <v>44515</v>
      </c>
      <c r="JI896" s="102">
        <v>647877</v>
      </c>
      <c r="JJ896" s="102">
        <v>528502</v>
      </c>
      <c r="JK896" s="102">
        <v>775551</v>
      </c>
      <c r="JL896" s="102">
        <v>721386</v>
      </c>
      <c r="JM896" s="95" t="s">
        <v>356</v>
      </c>
      <c r="JN896" s="102">
        <v>168059</v>
      </c>
      <c r="JO896" s="95" t="s">
        <v>356</v>
      </c>
      <c r="JP896" s="102">
        <v>266993</v>
      </c>
      <c r="JQ896" s="95" t="s">
        <v>356</v>
      </c>
      <c r="JR896" s="102">
        <v>15696</v>
      </c>
      <c r="JS896" s="95" t="s">
        <v>356</v>
      </c>
      <c r="JT896" s="102">
        <v>6926</v>
      </c>
      <c r="JU896" s="102">
        <v>8770</v>
      </c>
      <c r="JV896" s="95" t="s">
        <v>356</v>
      </c>
      <c r="JW896" s="95" t="s">
        <v>356</v>
      </c>
      <c r="JX896" s="95" t="s">
        <v>356</v>
      </c>
      <c r="JY896" s="95" t="s">
        <v>356</v>
      </c>
      <c r="JZ896" s="95" t="s">
        <v>356</v>
      </c>
      <c r="KA896" s="95" t="s">
        <v>356</v>
      </c>
      <c r="KB896" s="95" t="s">
        <v>356</v>
      </c>
      <c r="KC896" s="95">
        <v>1879059</v>
      </c>
      <c r="KD896" s="102">
        <v>1879059</v>
      </c>
      <c r="KE896" s="95" t="s">
        <v>356</v>
      </c>
      <c r="KF896" s="102">
        <v>39647</v>
      </c>
      <c r="KG896" s="95" t="s">
        <v>356</v>
      </c>
      <c r="KH896" s="102">
        <v>200000</v>
      </c>
      <c r="KI896" s="102">
        <v>1518050</v>
      </c>
      <c r="KJ896" s="101" t="s">
        <v>356</v>
      </c>
      <c r="KK896" s="102">
        <v>16596221</v>
      </c>
      <c r="KL896" s="102">
        <v>3340300</v>
      </c>
      <c r="KM896" s="102">
        <v>2314348</v>
      </c>
      <c r="KN896" s="102">
        <v>159048</v>
      </c>
      <c r="KO896" s="102">
        <v>866904</v>
      </c>
      <c r="KP896" s="102">
        <v>585711</v>
      </c>
      <c r="KQ896" s="102">
        <v>1528625</v>
      </c>
      <c r="KR896" s="102">
        <v>10575</v>
      </c>
      <c r="KS896" s="95" t="s">
        <v>356</v>
      </c>
      <c r="KT896" s="95" t="s">
        <v>356</v>
      </c>
      <c r="KU896" s="104">
        <v>97960</v>
      </c>
    </row>
    <row r="897" spans="14:307">
      <c r="N897" s="106" t="s">
        <v>1905</v>
      </c>
      <c r="O897" s="107" t="s">
        <v>1906</v>
      </c>
      <c r="P897" s="94">
        <v>30647</v>
      </c>
      <c r="Q897" s="95">
        <v>30575</v>
      </c>
      <c r="R897" s="95">
        <v>29902</v>
      </c>
      <c r="S897" s="96">
        <v>-8</v>
      </c>
      <c r="T897" s="96">
        <v>13.3</v>
      </c>
      <c r="U897" s="96">
        <v>21.4</v>
      </c>
      <c r="V897" s="96">
        <v>65.2</v>
      </c>
      <c r="W897" s="97">
        <v>126.15</v>
      </c>
      <c r="X897" s="95">
        <v>8292340</v>
      </c>
      <c r="Y897" s="95">
        <v>2058009</v>
      </c>
      <c r="Z897" s="95">
        <v>11073033</v>
      </c>
      <c r="AA897" s="95">
        <v>622178</v>
      </c>
      <c r="AB897" s="96">
        <v>6.1</v>
      </c>
      <c r="AC897" s="96">
        <v>91.1</v>
      </c>
      <c r="AD897" s="96">
        <v>22.2</v>
      </c>
      <c r="AE897" s="96">
        <v>22.2</v>
      </c>
      <c r="AF897" s="96">
        <v>96.5</v>
      </c>
      <c r="AG897" s="96">
        <v>19.399999999999999</v>
      </c>
      <c r="AH897" s="98">
        <v>0.25</v>
      </c>
      <c r="AI897" s="99" t="s">
        <v>356</v>
      </c>
      <c r="AJ897" s="99" t="s">
        <v>356</v>
      </c>
      <c r="AK897" s="100">
        <v>13</v>
      </c>
      <c r="AL897" s="100">
        <v>59.7</v>
      </c>
      <c r="AM897" s="95">
        <v>18449059</v>
      </c>
      <c r="AN897" s="95">
        <v>17569049</v>
      </c>
      <c r="AO897" s="95">
        <v>880010</v>
      </c>
      <c r="AP897" s="95">
        <v>206016</v>
      </c>
      <c r="AQ897" s="95">
        <v>673994</v>
      </c>
      <c r="AR897" s="95">
        <v>46751</v>
      </c>
      <c r="AS897" s="95">
        <v>158032</v>
      </c>
      <c r="AT897" s="95" t="s">
        <v>356</v>
      </c>
      <c r="AU897" s="95" t="s">
        <v>356</v>
      </c>
      <c r="AV897" s="101">
        <v>204783</v>
      </c>
      <c r="AW897" s="102">
        <v>2182097</v>
      </c>
      <c r="AX897" s="102">
        <v>780344</v>
      </c>
      <c r="AY897" s="102">
        <v>119286</v>
      </c>
      <c r="AZ897" s="102">
        <v>1015181</v>
      </c>
      <c r="BA897" s="102">
        <v>177130</v>
      </c>
      <c r="BB897" s="95" t="s">
        <v>356</v>
      </c>
      <c r="BC897" s="95" t="s">
        <v>356</v>
      </c>
      <c r="BD897" s="102">
        <v>135717</v>
      </c>
      <c r="BE897" s="102">
        <v>4408</v>
      </c>
      <c r="BF897" s="102">
        <v>3004</v>
      </c>
      <c r="BG897" s="95">
        <v>760</v>
      </c>
      <c r="BH897" s="102">
        <v>274984</v>
      </c>
      <c r="BI897" s="95">
        <v>7342</v>
      </c>
      <c r="BJ897" s="95" t="s">
        <v>356</v>
      </c>
      <c r="BK897" s="102">
        <v>29492</v>
      </c>
      <c r="BL897" s="95" t="s">
        <v>356</v>
      </c>
      <c r="BM897" s="102">
        <v>3224</v>
      </c>
      <c r="BN897" s="102">
        <v>8601321</v>
      </c>
      <c r="BO897" s="102">
        <v>7823983</v>
      </c>
      <c r="BP897" s="102">
        <v>777338</v>
      </c>
      <c r="BQ897" s="95" t="s">
        <v>356</v>
      </c>
      <c r="BR897" s="102">
        <v>2750</v>
      </c>
      <c r="BS897" s="102">
        <v>955</v>
      </c>
      <c r="BT897" s="102">
        <v>151744</v>
      </c>
      <c r="BU897" s="102">
        <v>156285</v>
      </c>
      <c r="BV897" s="95" t="s">
        <v>356</v>
      </c>
      <c r="BW897" s="95" t="s">
        <v>356</v>
      </c>
      <c r="BX897" s="95" t="s">
        <v>356</v>
      </c>
      <c r="BY897" s="102">
        <v>23333</v>
      </c>
      <c r="BZ897" s="102">
        <v>32782</v>
      </c>
      <c r="CA897" s="102">
        <v>100170</v>
      </c>
      <c r="CB897" s="102">
        <v>16538</v>
      </c>
      <c r="CC897" s="102">
        <v>28349</v>
      </c>
      <c r="CD897" s="102">
        <v>1947916</v>
      </c>
      <c r="CE897" s="102">
        <v>297811</v>
      </c>
      <c r="CF897" s="102">
        <v>364805</v>
      </c>
      <c r="CG897" s="102">
        <v>312457</v>
      </c>
      <c r="CH897" s="102">
        <v>323683</v>
      </c>
      <c r="CI897" s="95" t="s">
        <v>356</v>
      </c>
      <c r="CJ897" s="102">
        <v>354014</v>
      </c>
      <c r="CK897" s="102">
        <v>31803</v>
      </c>
      <c r="CL897" s="95" t="s">
        <v>356</v>
      </c>
      <c r="CM897" s="102">
        <v>24753</v>
      </c>
      <c r="CN897" s="95" t="s">
        <v>356</v>
      </c>
      <c r="CO897" s="95">
        <v>194282</v>
      </c>
      <c r="CP897" s="95" t="s">
        <v>356</v>
      </c>
      <c r="CQ897" s="95" t="s">
        <v>356</v>
      </c>
      <c r="CR897" s="95" t="s">
        <v>356</v>
      </c>
      <c r="CS897" s="95" t="s">
        <v>356</v>
      </c>
      <c r="CT897" s="102">
        <v>44308</v>
      </c>
      <c r="CU897" s="95" t="s">
        <v>356</v>
      </c>
      <c r="CV897" s="102">
        <v>1559837</v>
      </c>
      <c r="CW897" s="102">
        <v>1439593</v>
      </c>
      <c r="CX897" s="102">
        <v>155248</v>
      </c>
      <c r="CY897" s="102">
        <v>154628</v>
      </c>
      <c r="CZ897" s="102">
        <v>68306</v>
      </c>
      <c r="DA897" s="102">
        <v>447096</v>
      </c>
      <c r="DB897" s="102">
        <v>44593</v>
      </c>
      <c r="DC897" s="95" t="s">
        <v>356</v>
      </c>
      <c r="DD897" s="95" t="s">
        <v>356</v>
      </c>
      <c r="DE897" s="102">
        <v>6403</v>
      </c>
      <c r="DF897" s="95" t="s">
        <v>356</v>
      </c>
      <c r="DG897" s="102">
        <v>563319</v>
      </c>
      <c r="DH897" s="102">
        <v>120244</v>
      </c>
      <c r="DI897" s="102">
        <v>4844</v>
      </c>
      <c r="DJ897" s="95" t="s">
        <v>356</v>
      </c>
      <c r="DK897" s="102">
        <v>115400</v>
      </c>
      <c r="DL897" s="102">
        <v>20317</v>
      </c>
      <c r="DM897" s="102">
        <v>20882</v>
      </c>
      <c r="DN897" s="102">
        <v>2972</v>
      </c>
      <c r="DO897" s="102">
        <v>64994</v>
      </c>
      <c r="DP897" s="102">
        <v>627243</v>
      </c>
      <c r="DQ897" s="102">
        <v>456530</v>
      </c>
      <c r="DR897" s="102">
        <v>231020</v>
      </c>
      <c r="DS897" s="102">
        <v>2040</v>
      </c>
      <c r="DT897" s="102">
        <v>1026</v>
      </c>
      <c r="DU897" s="95" t="s">
        <v>356</v>
      </c>
      <c r="DV897" s="102">
        <v>38378</v>
      </c>
      <c r="DW897" s="95" t="s">
        <v>356</v>
      </c>
      <c r="DX897" s="95" t="s">
        <v>356</v>
      </c>
      <c r="DY897" s="102">
        <v>189576</v>
      </c>
      <c r="DZ897" s="102">
        <v>1918378</v>
      </c>
      <c r="EA897" s="101" t="s">
        <v>356</v>
      </c>
      <c r="EB897" s="102">
        <v>200119</v>
      </c>
      <c r="EC897" s="102">
        <v>3200851</v>
      </c>
      <c r="ED897" s="102">
        <v>2904424</v>
      </c>
      <c r="EE897" s="102">
        <v>173758</v>
      </c>
      <c r="EF897" s="102">
        <v>75588</v>
      </c>
      <c r="EG897" s="102">
        <v>20457</v>
      </c>
      <c r="EH897" s="102">
        <v>7791</v>
      </c>
      <c r="EI897" s="102">
        <v>18833</v>
      </c>
      <c r="EJ897" s="102">
        <v>5190713</v>
      </c>
      <c r="EK897" s="102">
        <v>1351166</v>
      </c>
      <c r="EL897" s="102">
        <v>1520894</v>
      </c>
      <c r="EM897" s="102">
        <v>1913486</v>
      </c>
      <c r="EN897" s="102">
        <v>403657</v>
      </c>
      <c r="EO897" s="102">
        <v>1510</v>
      </c>
      <c r="EP897" s="102">
        <v>1413599</v>
      </c>
      <c r="EQ897" s="102">
        <v>904907</v>
      </c>
      <c r="ER897" s="95" t="s">
        <v>356</v>
      </c>
      <c r="ES897" s="95" t="s">
        <v>356</v>
      </c>
      <c r="ET897" s="102">
        <v>508692</v>
      </c>
      <c r="EU897" s="95" t="s">
        <v>356</v>
      </c>
      <c r="EV897" s="102">
        <v>127156</v>
      </c>
      <c r="EW897" s="102">
        <v>688201</v>
      </c>
      <c r="EX897" s="102">
        <v>243570</v>
      </c>
      <c r="EY897" s="102">
        <v>2124</v>
      </c>
      <c r="EZ897" s="102">
        <v>106994</v>
      </c>
      <c r="FA897" s="102">
        <v>82959</v>
      </c>
      <c r="FB897" s="102">
        <v>252554</v>
      </c>
      <c r="FC897" s="102">
        <v>363578</v>
      </c>
      <c r="FD897" s="102">
        <v>1011088</v>
      </c>
      <c r="FE897" s="102">
        <v>128759</v>
      </c>
      <c r="FF897" s="102">
        <v>444324</v>
      </c>
      <c r="FG897" s="102">
        <v>36820</v>
      </c>
      <c r="FH897" s="102">
        <v>146292</v>
      </c>
      <c r="FI897" s="95" t="s">
        <v>356</v>
      </c>
      <c r="FJ897" s="102">
        <v>2634</v>
      </c>
      <c r="FK897" s="102">
        <v>198305</v>
      </c>
      <c r="FL897" s="102">
        <v>25513</v>
      </c>
      <c r="FM897" s="102">
        <v>226452</v>
      </c>
      <c r="FN897" s="102">
        <v>28441</v>
      </c>
      <c r="FO897" s="95" t="s">
        <v>356</v>
      </c>
      <c r="FP897" s="102">
        <v>642205</v>
      </c>
      <c r="FQ897" s="102">
        <v>2078351</v>
      </c>
      <c r="FR897" s="102">
        <v>185983</v>
      </c>
      <c r="FS897" s="102">
        <v>627655</v>
      </c>
      <c r="FT897" s="102">
        <v>551730</v>
      </c>
      <c r="FU897" s="95" t="s">
        <v>356</v>
      </c>
      <c r="FV897" s="95" t="s">
        <v>356</v>
      </c>
      <c r="FW897" s="95" t="s">
        <v>356</v>
      </c>
      <c r="FX897" s="102">
        <v>273173</v>
      </c>
      <c r="FY897" s="102">
        <v>278080</v>
      </c>
      <c r="FZ897" s="102">
        <v>161730</v>
      </c>
      <c r="GA897" s="95" t="s">
        <v>356</v>
      </c>
      <c r="GB897" s="102">
        <v>176752</v>
      </c>
      <c r="GC897" s="102">
        <v>76978</v>
      </c>
      <c r="GD897" s="102">
        <v>62510</v>
      </c>
      <c r="GE897" s="95" t="s">
        <v>356</v>
      </c>
      <c r="GF897" s="102">
        <v>5266</v>
      </c>
      <c r="GG897" s="102">
        <v>6666</v>
      </c>
      <c r="GH897" s="95" t="s">
        <v>356</v>
      </c>
      <c r="GI897" s="102">
        <v>2536</v>
      </c>
      <c r="GJ897" s="102">
        <v>82601</v>
      </c>
      <c r="GK897" s="102">
        <v>922</v>
      </c>
      <c r="GL897" s="95" t="s">
        <v>356</v>
      </c>
      <c r="GM897" s="102">
        <v>71756</v>
      </c>
      <c r="GN897" s="102">
        <v>9923</v>
      </c>
      <c r="GO897" s="95" t="s">
        <v>356</v>
      </c>
      <c r="GP897" s="95" t="s">
        <v>356</v>
      </c>
      <c r="GQ897" s="95" t="s">
        <v>356</v>
      </c>
      <c r="GR897" s="95" t="s">
        <v>356</v>
      </c>
      <c r="GS897" s="95">
        <v>17173</v>
      </c>
      <c r="GT897" s="95" t="s">
        <v>356</v>
      </c>
      <c r="GU897" s="95" t="s">
        <v>356</v>
      </c>
      <c r="GV897" s="95" t="s">
        <v>356</v>
      </c>
      <c r="GW897" s="95">
        <v>17173</v>
      </c>
      <c r="GX897" s="102">
        <v>2476436</v>
      </c>
      <c r="GY897" s="95" t="s">
        <v>356</v>
      </c>
      <c r="GZ897" s="95" t="s">
        <v>356</v>
      </c>
      <c r="HA897" s="95" t="s">
        <v>356</v>
      </c>
      <c r="HB897" s="101" t="s">
        <v>356</v>
      </c>
      <c r="HC897" s="102">
        <v>2811234</v>
      </c>
      <c r="HD897" s="102">
        <v>105050</v>
      </c>
      <c r="HE897" s="102">
        <v>369180</v>
      </c>
      <c r="HF897" s="102">
        <v>10419</v>
      </c>
      <c r="HG897" s="102">
        <v>2788</v>
      </c>
      <c r="HH897" s="102">
        <v>39121</v>
      </c>
      <c r="HI897" s="102">
        <v>7771</v>
      </c>
      <c r="HJ897" s="102">
        <v>309081</v>
      </c>
      <c r="HK897" s="102">
        <v>28342</v>
      </c>
      <c r="HL897" s="102">
        <v>1553410</v>
      </c>
      <c r="HM897" s="102">
        <v>1051679</v>
      </c>
      <c r="HN897" s="102">
        <v>1009769</v>
      </c>
      <c r="HO897" s="102">
        <v>41910</v>
      </c>
      <c r="HP897" s="95" t="s">
        <v>356</v>
      </c>
      <c r="HQ897" s="102">
        <v>501731</v>
      </c>
      <c r="HR897" s="102">
        <v>13151</v>
      </c>
      <c r="HS897" s="102">
        <v>20485</v>
      </c>
      <c r="HT897" s="95">
        <v>1469</v>
      </c>
      <c r="HU897" s="102">
        <v>5918</v>
      </c>
      <c r="HV897" s="102">
        <v>35793</v>
      </c>
      <c r="HW897" s="95">
        <v>4446</v>
      </c>
      <c r="HX897" s="95" t="s">
        <v>356</v>
      </c>
      <c r="HY897" s="95" t="s">
        <v>356</v>
      </c>
      <c r="HZ897" s="102">
        <v>9841</v>
      </c>
      <c r="IA897" s="102">
        <v>409418</v>
      </c>
      <c r="IB897" s="95" t="s">
        <v>356</v>
      </c>
      <c r="IC897" s="95" t="s">
        <v>356</v>
      </c>
      <c r="ID897" s="95" t="s">
        <v>356</v>
      </c>
      <c r="IE897" s="95" t="s">
        <v>356</v>
      </c>
      <c r="IF897" s="95" t="s">
        <v>356</v>
      </c>
      <c r="IG897" s="95" t="s">
        <v>356</v>
      </c>
      <c r="IH897" s="95">
        <v>1210</v>
      </c>
      <c r="II897" s="95" t="s">
        <v>356</v>
      </c>
      <c r="IJ897" s="102">
        <v>379126</v>
      </c>
      <c r="IK897" s="102">
        <v>320519</v>
      </c>
      <c r="IL897" s="95">
        <v>790</v>
      </c>
      <c r="IM897" s="102">
        <v>3961</v>
      </c>
      <c r="IN897" s="102">
        <v>50856</v>
      </c>
      <c r="IO897" s="105">
        <v>280</v>
      </c>
      <c r="IP897" s="105">
        <v>280</v>
      </c>
      <c r="IQ897" s="102">
        <v>1437899</v>
      </c>
      <c r="IR897" s="102">
        <v>64899</v>
      </c>
      <c r="IS897" s="102">
        <v>31878</v>
      </c>
      <c r="IT897" s="102">
        <v>1290</v>
      </c>
      <c r="IU897" s="102">
        <v>283572</v>
      </c>
      <c r="IV897" s="102">
        <v>126171</v>
      </c>
      <c r="IW897" s="102">
        <v>35162</v>
      </c>
      <c r="IX897" s="102">
        <v>714630</v>
      </c>
      <c r="IY897" s="102">
        <v>180297</v>
      </c>
      <c r="IZ897" s="102">
        <v>76465</v>
      </c>
      <c r="JA897" s="102">
        <v>2854819</v>
      </c>
      <c r="JB897" s="102">
        <v>2011277</v>
      </c>
      <c r="JC897" s="102">
        <v>1010849</v>
      </c>
      <c r="JD897" s="102">
        <v>946042</v>
      </c>
      <c r="JE897" s="102">
        <v>575440</v>
      </c>
      <c r="JF897" s="102">
        <v>424988</v>
      </c>
      <c r="JG897" s="102">
        <v>3283717</v>
      </c>
      <c r="JH897" s="102">
        <v>116586</v>
      </c>
      <c r="JI897" s="102">
        <v>2393991</v>
      </c>
      <c r="JJ897" s="102">
        <v>2313590</v>
      </c>
      <c r="JK897" s="102">
        <v>814843</v>
      </c>
      <c r="JL897" s="102">
        <v>795763</v>
      </c>
      <c r="JM897" s="95" t="s">
        <v>356</v>
      </c>
      <c r="JN897" s="102">
        <v>74883</v>
      </c>
      <c r="JO897" s="95" t="s">
        <v>356</v>
      </c>
      <c r="JP897" s="95" t="s">
        <v>356</v>
      </c>
      <c r="JQ897" s="95" t="s">
        <v>356</v>
      </c>
      <c r="JR897" s="102">
        <v>176752</v>
      </c>
      <c r="JS897" s="95" t="s">
        <v>356</v>
      </c>
      <c r="JT897" s="102">
        <v>116029</v>
      </c>
      <c r="JU897" s="102">
        <v>60723</v>
      </c>
      <c r="JV897" s="95" t="s">
        <v>356</v>
      </c>
      <c r="JW897" s="95" t="s">
        <v>356</v>
      </c>
      <c r="JX897" s="95" t="s">
        <v>356</v>
      </c>
      <c r="JY897" s="95" t="s">
        <v>356</v>
      </c>
      <c r="JZ897" s="95" t="s">
        <v>356</v>
      </c>
      <c r="KA897" s="95" t="s">
        <v>356</v>
      </c>
      <c r="KB897" s="95" t="s">
        <v>356</v>
      </c>
      <c r="KC897" s="95">
        <v>2476436</v>
      </c>
      <c r="KD897" s="102">
        <v>2476251</v>
      </c>
      <c r="KE897" s="102">
        <v>185</v>
      </c>
      <c r="KF897" s="102">
        <v>369948</v>
      </c>
      <c r="KG897" s="102">
        <v>130885</v>
      </c>
      <c r="KH897" s="102">
        <v>39420</v>
      </c>
      <c r="KI897" s="102">
        <v>1900197</v>
      </c>
      <c r="KJ897" s="101" t="s">
        <v>356</v>
      </c>
      <c r="KK897" s="102">
        <v>19048836</v>
      </c>
      <c r="KL897" s="102">
        <v>3992627</v>
      </c>
      <c r="KM897" s="102">
        <v>2136266</v>
      </c>
      <c r="KN897" s="102">
        <v>620895</v>
      </c>
      <c r="KO897" s="102">
        <v>1235466</v>
      </c>
      <c r="KP897" s="102">
        <v>5537</v>
      </c>
      <c r="KQ897" s="102">
        <v>2298197</v>
      </c>
      <c r="KR897" s="102">
        <v>88000</v>
      </c>
      <c r="KS897" s="95" t="s">
        <v>356</v>
      </c>
      <c r="KT897" s="95">
        <v>310000</v>
      </c>
      <c r="KU897" s="104">
        <v>198305</v>
      </c>
    </row>
    <row r="898" spans="14:307">
      <c r="N898" s="106" t="s">
        <v>1907</v>
      </c>
      <c r="O898" s="107" t="s">
        <v>1908</v>
      </c>
      <c r="P898" s="94">
        <v>62083</v>
      </c>
      <c r="Q898" s="95">
        <v>61868</v>
      </c>
      <c r="R898" s="95">
        <v>61878</v>
      </c>
      <c r="S898" s="96">
        <v>-1.9</v>
      </c>
      <c r="T898" s="96">
        <v>17</v>
      </c>
      <c r="U898" s="96">
        <v>21.9</v>
      </c>
      <c r="V898" s="96">
        <v>61.2</v>
      </c>
      <c r="W898" s="97">
        <v>188.6</v>
      </c>
      <c r="X898" s="95">
        <v>12832609</v>
      </c>
      <c r="Y898" s="95">
        <v>5090213</v>
      </c>
      <c r="Z898" s="95">
        <v>17934465</v>
      </c>
      <c r="AA898" s="95">
        <v>1178562</v>
      </c>
      <c r="AB898" s="96">
        <v>5.5</v>
      </c>
      <c r="AC898" s="96">
        <v>85.9</v>
      </c>
      <c r="AD898" s="96">
        <v>25.3</v>
      </c>
      <c r="AE898" s="96">
        <v>20.399999999999999</v>
      </c>
      <c r="AF898" s="96">
        <v>91.9</v>
      </c>
      <c r="AG898" s="96">
        <v>18.7</v>
      </c>
      <c r="AH898" s="98">
        <v>0.4</v>
      </c>
      <c r="AI898" s="99" t="s">
        <v>356</v>
      </c>
      <c r="AJ898" s="99" t="s">
        <v>356</v>
      </c>
      <c r="AK898" s="100">
        <v>14.6</v>
      </c>
      <c r="AL898" s="100">
        <v>85.9</v>
      </c>
      <c r="AM898" s="95">
        <v>27620439</v>
      </c>
      <c r="AN898" s="95">
        <v>26454937</v>
      </c>
      <c r="AO898" s="95">
        <v>1165502</v>
      </c>
      <c r="AP898" s="95">
        <v>178148</v>
      </c>
      <c r="AQ898" s="95">
        <v>987354</v>
      </c>
      <c r="AR898" s="95">
        <v>4212</v>
      </c>
      <c r="AS898" s="95">
        <v>495209</v>
      </c>
      <c r="AT898" s="95" t="s">
        <v>356</v>
      </c>
      <c r="AU898" s="95" t="s">
        <v>356</v>
      </c>
      <c r="AV898" s="101">
        <v>499421</v>
      </c>
      <c r="AW898" s="102">
        <v>5516257</v>
      </c>
      <c r="AX898" s="102">
        <v>1927313</v>
      </c>
      <c r="AY898" s="102">
        <v>365112</v>
      </c>
      <c r="AZ898" s="102">
        <v>2662027</v>
      </c>
      <c r="BA898" s="102">
        <v>409338</v>
      </c>
      <c r="BB898" s="95" t="s">
        <v>356</v>
      </c>
      <c r="BC898" s="95" t="s">
        <v>356</v>
      </c>
      <c r="BD898" s="102">
        <v>319768</v>
      </c>
      <c r="BE898" s="102">
        <v>10483</v>
      </c>
      <c r="BF898" s="102">
        <v>7136</v>
      </c>
      <c r="BG898" s="95">
        <v>1818</v>
      </c>
      <c r="BH898" s="102">
        <v>580866</v>
      </c>
      <c r="BI898" s="95">
        <v>40735</v>
      </c>
      <c r="BJ898" s="95" t="s">
        <v>356</v>
      </c>
      <c r="BK898" s="102">
        <v>69394</v>
      </c>
      <c r="BL898" s="95" t="s">
        <v>356</v>
      </c>
      <c r="BM898" s="102">
        <v>20144</v>
      </c>
      <c r="BN898" s="102">
        <v>11162503</v>
      </c>
      <c r="BO898" s="102">
        <v>10240372</v>
      </c>
      <c r="BP898" s="102">
        <v>922131</v>
      </c>
      <c r="BQ898" s="95" t="s">
        <v>356</v>
      </c>
      <c r="BR898" s="102">
        <v>10856</v>
      </c>
      <c r="BS898" s="102">
        <v>68087</v>
      </c>
      <c r="BT898" s="102">
        <v>170677</v>
      </c>
      <c r="BU898" s="102">
        <v>314859</v>
      </c>
      <c r="BV898" s="95" t="s">
        <v>356</v>
      </c>
      <c r="BW898" s="95" t="s">
        <v>356</v>
      </c>
      <c r="BX898" s="95">
        <v>3060</v>
      </c>
      <c r="BY898" s="102">
        <v>89428</v>
      </c>
      <c r="BZ898" s="102">
        <v>136849</v>
      </c>
      <c r="CA898" s="102">
        <v>85522</v>
      </c>
      <c r="CB898" s="102">
        <v>11983</v>
      </c>
      <c r="CC898" s="102">
        <v>89515</v>
      </c>
      <c r="CD898" s="102">
        <v>3071184</v>
      </c>
      <c r="CE898" s="102">
        <v>488606</v>
      </c>
      <c r="CF898" s="102">
        <v>409874</v>
      </c>
      <c r="CG898" s="102">
        <v>568810</v>
      </c>
      <c r="CH898" s="102">
        <v>685943</v>
      </c>
      <c r="CI898" s="95" t="s">
        <v>356</v>
      </c>
      <c r="CJ898" s="102">
        <v>256513</v>
      </c>
      <c r="CK898" s="102">
        <v>26522</v>
      </c>
      <c r="CL898" s="95" t="s">
        <v>356</v>
      </c>
      <c r="CM898" s="102">
        <v>46330</v>
      </c>
      <c r="CN898" s="95" t="s">
        <v>356</v>
      </c>
      <c r="CO898" s="95">
        <v>354222</v>
      </c>
      <c r="CP898" s="95" t="s">
        <v>356</v>
      </c>
      <c r="CQ898" s="95" t="s">
        <v>356</v>
      </c>
      <c r="CR898" s="95" t="s">
        <v>356</v>
      </c>
      <c r="CS898" s="95" t="s">
        <v>356</v>
      </c>
      <c r="CT898" s="102">
        <v>234364</v>
      </c>
      <c r="CU898" s="95" t="s">
        <v>356</v>
      </c>
      <c r="CV898" s="102">
        <v>2598877</v>
      </c>
      <c r="CW898" s="102">
        <v>2091596</v>
      </c>
      <c r="CX898" s="102">
        <v>251810</v>
      </c>
      <c r="CY898" s="102">
        <v>283940</v>
      </c>
      <c r="CZ898" s="102">
        <v>148445</v>
      </c>
      <c r="DA898" s="102">
        <v>995604</v>
      </c>
      <c r="DB898" s="102">
        <v>12673</v>
      </c>
      <c r="DC898" s="95" t="s">
        <v>356</v>
      </c>
      <c r="DD898" s="95" t="s">
        <v>356</v>
      </c>
      <c r="DE898" s="102">
        <v>3336</v>
      </c>
      <c r="DF898" s="95" t="s">
        <v>356</v>
      </c>
      <c r="DG898" s="102">
        <v>395788</v>
      </c>
      <c r="DH898" s="102">
        <v>507281</v>
      </c>
      <c r="DI898" s="102">
        <v>5861</v>
      </c>
      <c r="DJ898" s="95" t="s">
        <v>356</v>
      </c>
      <c r="DK898" s="102">
        <v>501420</v>
      </c>
      <c r="DL898" s="102">
        <v>11156</v>
      </c>
      <c r="DM898" s="102">
        <v>8157</v>
      </c>
      <c r="DN898" s="102">
        <v>7263</v>
      </c>
      <c r="DO898" s="102">
        <v>76488</v>
      </c>
      <c r="DP898" s="102">
        <v>492142</v>
      </c>
      <c r="DQ898" s="102">
        <v>104461</v>
      </c>
      <c r="DR898" s="102">
        <v>218230</v>
      </c>
      <c r="DS898" s="102">
        <v>12359</v>
      </c>
      <c r="DT898" s="102">
        <v>405</v>
      </c>
      <c r="DU898" s="95" t="s">
        <v>356</v>
      </c>
      <c r="DV898" s="102">
        <v>23597</v>
      </c>
      <c r="DW898" s="95">
        <v>9003</v>
      </c>
      <c r="DX898" s="95" t="s">
        <v>356</v>
      </c>
      <c r="DY898" s="102">
        <v>172866</v>
      </c>
      <c r="DZ898" s="102">
        <v>2637400</v>
      </c>
      <c r="EA898" s="101" t="s">
        <v>356</v>
      </c>
      <c r="EB898" s="102">
        <v>263100</v>
      </c>
      <c r="EC898" s="102">
        <v>3301075</v>
      </c>
      <c r="ED898" s="102">
        <v>2806594</v>
      </c>
      <c r="EE898" s="102">
        <v>303181</v>
      </c>
      <c r="EF898" s="102">
        <v>98316</v>
      </c>
      <c r="EG898" s="102">
        <v>44991</v>
      </c>
      <c r="EH898" s="102">
        <v>18240</v>
      </c>
      <c r="EI898" s="102">
        <v>29753</v>
      </c>
      <c r="EJ898" s="102">
        <v>8523820</v>
      </c>
      <c r="EK898" s="102">
        <v>2108485</v>
      </c>
      <c r="EL898" s="102">
        <v>2225343</v>
      </c>
      <c r="EM898" s="102">
        <v>3507778</v>
      </c>
      <c r="EN898" s="102">
        <v>680385</v>
      </c>
      <c r="EO898" s="102">
        <v>1829</v>
      </c>
      <c r="EP898" s="102">
        <v>2128496</v>
      </c>
      <c r="EQ898" s="102">
        <v>1330356</v>
      </c>
      <c r="ER898" s="102">
        <v>2071</v>
      </c>
      <c r="ES898" s="95" t="s">
        <v>356</v>
      </c>
      <c r="ET898" s="102">
        <v>796069</v>
      </c>
      <c r="EU898" s="95" t="s">
        <v>356</v>
      </c>
      <c r="EV898" s="102">
        <v>31703</v>
      </c>
      <c r="EW898" s="102">
        <v>2196308</v>
      </c>
      <c r="EX898" s="102">
        <v>1158658</v>
      </c>
      <c r="EY898" s="95" t="s">
        <v>356</v>
      </c>
      <c r="EZ898" s="102">
        <v>933280</v>
      </c>
      <c r="FA898" s="102">
        <v>7975</v>
      </c>
      <c r="FB898" s="102">
        <v>96395</v>
      </c>
      <c r="FC898" s="102">
        <v>218055</v>
      </c>
      <c r="FD898" s="102">
        <v>2374201</v>
      </c>
      <c r="FE898" s="102">
        <v>111565</v>
      </c>
      <c r="FF898" s="102">
        <v>1291994</v>
      </c>
      <c r="FG898" s="102">
        <v>105612</v>
      </c>
      <c r="FH898" s="102">
        <v>23016</v>
      </c>
      <c r="FI898" s="102">
        <v>29397</v>
      </c>
      <c r="FJ898" s="102">
        <v>34158</v>
      </c>
      <c r="FK898" s="102">
        <v>583148</v>
      </c>
      <c r="FL898" s="102">
        <v>18558</v>
      </c>
      <c r="FM898" s="102">
        <v>665261</v>
      </c>
      <c r="FN898" s="102">
        <v>176753</v>
      </c>
      <c r="FO898" s="95" t="s">
        <v>356</v>
      </c>
      <c r="FP898" s="102">
        <v>997495</v>
      </c>
      <c r="FQ898" s="102">
        <v>2629001</v>
      </c>
      <c r="FR898" s="102">
        <v>319247</v>
      </c>
      <c r="FS898" s="102">
        <v>1153861</v>
      </c>
      <c r="FT898" s="102">
        <v>203619</v>
      </c>
      <c r="FU898" s="95" t="s">
        <v>356</v>
      </c>
      <c r="FV898" s="95" t="s">
        <v>356</v>
      </c>
      <c r="FW898" s="95">
        <v>314</v>
      </c>
      <c r="FX898" s="102">
        <v>486617</v>
      </c>
      <c r="FY898" s="102">
        <v>240808</v>
      </c>
      <c r="FZ898" s="102">
        <v>224535</v>
      </c>
      <c r="GA898" s="95" t="s">
        <v>356</v>
      </c>
      <c r="GB898" s="102">
        <v>103481</v>
      </c>
      <c r="GC898" s="102">
        <v>32523</v>
      </c>
      <c r="GD898" s="102">
        <v>8777</v>
      </c>
      <c r="GE898" s="102">
        <v>23746</v>
      </c>
      <c r="GF898" s="95" t="s">
        <v>356</v>
      </c>
      <c r="GG898" s="95" t="s">
        <v>356</v>
      </c>
      <c r="GH898" s="95" t="s">
        <v>356</v>
      </c>
      <c r="GI898" s="95" t="s">
        <v>356</v>
      </c>
      <c r="GJ898" s="102">
        <v>70958</v>
      </c>
      <c r="GK898" s="102">
        <v>47836</v>
      </c>
      <c r="GL898" s="95" t="s">
        <v>356</v>
      </c>
      <c r="GM898" s="102">
        <v>22146</v>
      </c>
      <c r="GN898" s="95" t="s">
        <v>356</v>
      </c>
      <c r="GO898" s="95" t="s">
        <v>356</v>
      </c>
      <c r="GP898" s="95" t="s">
        <v>356</v>
      </c>
      <c r="GQ898" s="95" t="s">
        <v>356</v>
      </c>
      <c r="GR898" s="102">
        <v>976</v>
      </c>
      <c r="GS898" s="95" t="s">
        <v>356</v>
      </c>
      <c r="GT898" s="95" t="s">
        <v>356</v>
      </c>
      <c r="GU898" s="95" t="s">
        <v>356</v>
      </c>
      <c r="GV898" s="95" t="s">
        <v>356</v>
      </c>
      <c r="GW898" s="95" t="s">
        <v>356</v>
      </c>
      <c r="GX898" s="102">
        <v>3688202</v>
      </c>
      <c r="GY898" s="95" t="s">
        <v>356</v>
      </c>
      <c r="GZ898" s="95" t="s">
        <v>356</v>
      </c>
      <c r="HA898" s="95" t="s">
        <v>356</v>
      </c>
      <c r="HB898" s="101" t="s">
        <v>356</v>
      </c>
      <c r="HC898" s="102">
        <v>5014071</v>
      </c>
      <c r="HD898" s="102">
        <v>136769</v>
      </c>
      <c r="HE898" s="102">
        <v>834537</v>
      </c>
      <c r="HF898" s="102">
        <v>14548</v>
      </c>
      <c r="HG898" s="102">
        <v>5042</v>
      </c>
      <c r="HH898" s="102">
        <v>37806</v>
      </c>
      <c r="HI898" s="102">
        <v>11282</v>
      </c>
      <c r="HJ898" s="102">
        <v>765859</v>
      </c>
      <c r="HK898" s="102">
        <v>19852</v>
      </c>
      <c r="HL898" s="102">
        <v>2713036</v>
      </c>
      <c r="HM898" s="102">
        <v>1896862</v>
      </c>
      <c r="HN898" s="102">
        <v>1840422</v>
      </c>
      <c r="HO898" s="102">
        <v>56008</v>
      </c>
      <c r="HP898" s="95">
        <v>432</v>
      </c>
      <c r="HQ898" s="102">
        <v>816174</v>
      </c>
      <c r="HR898" s="102">
        <v>24787</v>
      </c>
      <c r="HS898" s="102">
        <v>22356</v>
      </c>
      <c r="HT898" s="95" t="s">
        <v>356</v>
      </c>
      <c r="HU898" s="102">
        <v>1568</v>
      </c>
      <c r="HV898" s="102">
        <v>57983</v>
      </c>
      <c r="HW898" s="95">
        <v>38</v>
      </c>
      <c r="HX898" s="102">
        <v>90</v>
      </c>
      <c r="HY898" s="95" t="s">
        <v>356</v>
      </c>
      <c r="HZ898" s="102">
        <v>34779</v>
      </c>
      <c r="IA898" s="102">
        <v>674573</v>
      </c>
      <c r="IB898" s="95" t="s">
        <v>356</v>
      </c>
      <c r="IC898" s="95" t="s">
        <v>356</v>
      </c>
      <c r="ID898" s="95" t="s">
        <v>356</v>
      </c>
      <c r="IE898" s="95" t="s">
        <v>356</v>
      </c>
      <c r="IF898" s="95" t="s">
        <v>356</v>
      </c>
      <c r="IG898" s="95" t="s">
        <v>356</v>
      </c>
      <c r="IH898" s="95" t="s">
        <v>356</v>
      </c>
      <c r="II898" s="95" t="s">
        <v>356</v>
      </c>
      <c r="IJ898" s="102">
        <v>693530</v>
      </c>
      <c r="IK898" s="102">
        <v>511052</v>
      </c>
      <c r="IL898" s="95">
        <v>986</v>
      </c>
      <c r="IM898" s="102">
        <v>4866</v>
      </c>
      <c r="IN898" s="102">
        <v>99443</v>
      </c>
      <c r="IO898" s="105">
        <v>468</v>
      </c>
      <c r="IP898" s="105">
        <v>467</v>
      </c>
      <c r="IQ898" s="102">
        <v>2086107</v>
      </c>
      <c r="IR898" s="102">
        <v>65852</v>
      </c>
      <c r="IS898" s="102">
        <v>61922</v>
      </c>
      <c r="IT898" s="102">
        <v>1432</v>
      </c>
      <c r="IU898" s="102">
        <v>432854</v>
      </c>
      <c r="IV898" s="102">
        <v>112340</v>
      </c>
      <c r="IW898" s="102">
        <v>67671</v>
      </c>
      <c r="IX898" s="102">
        <v>1189499</v>
      </c>
      <c r="IY898" s="102">
        <v>154537</v>
      </c>
      <c r="IZ898" s="102">
        <v>184608</v>
      </c>
      <c r="JA898" s="102">
        <v>4907983</v>
      </c>
      <c r="JB898" s="102">
        <v>3653627</v>
      </c>
      <c r="JC898" s="102">
        <v>1528627</v>
      </c>
      <c r="JD898" s="102">
        <v>1425274</v>
      </c>
      <c r="JE898" s="102">
        <v>789637</v>
      </c>
      <c r="JF898" s="102">
        <v>1335363</v>
      </c>
      <c r="JG898" s="102">
        <v>3828890</v>
      </c>
      <c r="JH898" s="102">
        <v>11127</v>
      </c>
      <c r="JI898" s="102">
        <v>2612853</v>
      </c>
      <c r="JJ898" s="102">
        <v>1602361</v>
      </c>
      <c r="JK898" s="102">
        <v>946497</v>
      </c>
      <c r="JL898" s="102">
        <v>912413</v>
      </c>
      <c r="JM898" s="95" t="s">
        <v>356</v>
      </c>
      <c r="JN898" s="102">
        <v>262716</v>
      </c>
      <c r="JO898" s="95">
        <v>6824</v>
      </c>
      <c r="JP898" s="95" t="s">
        <v>356</v>
      </c>
      <c r="JQ898" s="95" t="s">
        <v>356</v>
      </c>
      <c r="JR898" s="102">
        <v>103481</v>
      </c>
      <c r="JS898" s="95" t="s">
        <v>356</v>
      </c>
      <c r="JT898" s="102">
        <v>53159</v>
      </c>
      <c r="JU898" s="102">
        <v>50322</v>
      </c>
      <c r="JV898" s="95" t="s">
        <v>356</v>
      </c>
      <c r="JW898" s="95" t="s">
        <v>356</v>
      </c>
      <c r="JX898" s="95" t="s">
        <v>356</v>
      </c>
      <c r="JY898" s="95" t="s">
        <v>356</v>
      </c>
      <c r="JZ898" s="95" t="s">
        <v>356</v>
      </c>
      <c r="KA898" s="95" t="s">
        <v>356</v>
      </c>
      <c r="KB898" s="95" t="s">
        <v>356</v>
      </c>
      <c r="KC898" s="95">
        <v>3688202</v>
      </c>
      <c r="KD898" s="102">
        <v>3688190</v>
      </c>
      <c r="KE898" s="102">
        <v>12</v>
      </c>
      <c r="KF898" s="102">
        <v>506954</v>
      </c>
      <c r="KG898" s="102">
        <v>16701</v>
      </c>
      <c r="KH898" s="102">
        <v>29130</v>
      </c>
      <c r="KI898" s="102">
        <v>2435183</v>
      </c>
      <c r="KJ898" s="101" t="s">
        <v>356</v>
      </c>
      <c r="KK898" s="102">
        <v>31898476</v>
      </c>
      <c r="KL898" s="102">
        <v>6388677</v>
      </c>
      <c r="KM898" s="102">
        <v>5318071</v>
      </c>
      <c r="KN898" s="102">
        <v>570695</v>
      </c>
      <c r="KO898" s="102">
        <v>499911</v>
      </c>
      <c r="KP898" s="102">
        <v>1506417</v>
      </c>
      <c r="KQ898" s="102">
        <v>3693516</v>
      </c>
      <c r="KR898" s="102">
        <v>260266</v>
      </c>
      <c r="KS898" s="95" t="s">
        <v>356</v>
      </c>
      <c r="KT898" s="95">
        <v>56427</v>
      </c>
      <c r="KU898" s="104">
        <v>941640</v>
      </c>
    </row>
    <row r="899" spans="14:307">
      <c r="N899" s="106" t="s">
        <v>1909</v>
      </c>
      <c r="O899" s="107" t="s">
        <v>1910</v>
      </c>
      <c r="P899" s="94">
        <v>28244</v>
      </c>
      <c r="Q899" s="95">
        <v>28023</v>
      </c>
      <c r="R899" s="95">
        <v>28444</v>
      </c>
      <c r="S899" s="96">
        <v>-4</v>
      </c>
      <c r="T899" s="96">
        <v>17.3</v>
      </c>
      <c r="U899" s="96">
        <v>22.2</v>
      </c>
      <c r="V899" s="96">
        <v>60.5</v>
      </c>
      <c r="W899" s="97">
        <v>376.25</v>
      </c>
      <c r="X899" s="95">
        <v>7377184</v>
      </c>
      <c r="Y899" s="95">
        <v>2603919</v>
      </c>
      <c r="Z899" s="95">
        <v>9711920</v>
      </c>
      <c r="AA899" s="95">
        <v>600137</v>
      </c>
      <c r="AB899" s="96">
        <v>6.2</v>
      </c>
      <c r="AC899" s="96">
        <v>89.7</v>
      </c>
      <c r="AD899" s="96">
        <v>24.9</v>
      </c>
      <c r="AE899" s="96">
        <v>15.3</v>
      </c>
      <c r="AF899" s="96">
        <v>95.7</v>
      </c>
      <c r="AG899" s="96">
        <v>11.8</v>
      </c>
      <c r="AH899" s="98">
        <v>0.34</v>
      </c>
      <c r="AI899" s="99" t="s">
        <v>356</v>
      </c>
      <c r="AJ899" s="99" t="s">
        <v>356</v>
      </c>
      <c r="AK899" s="100">
        <v>10.199999999999999</v>
      </c>
      <c r="AL899" s="100">
        <v>82.2</v>
      </c>
      <c r="AM899" s="95">
        <v>20007669</v>
      </c>
      <c r="AN899" s="95">
        <v>18710747</v>
      </c>
      <c r="AO899" s="95">
        <v>1296922</v>
      </c>
      <c r="AP899" s="95">
        <v>690710</v>
      </c>
      <c r="AQ899" s="95">
        <v>606212</v>
      </c>
      <c r="AR899" s="95">
        <v>-117137</v>
      </c>
      <c r="AS899" s="95">
        <v>1305</v>
      </c>
      <c r="AT899" s="95" t="s">
        <v>356</v>
      </c>
      <c r="AU899" s="95">
        <v>300000</v>
      </c>
      <c r="AV899" s="101">
        <v>-415832</v>
      </c>
      <c r="AW899" s="102">
        <v>2766526</v>
      </c>
      <c r="AX899" s="102">
        <v>888379</v>
      </c>
      <c r="AY899" s="102">
        <v>233836</v>
      </c>
      <c r="AZ899" s="102">
        <v>1341146</v>
      </c>
      <c r="BA899" s="102">
        <v>188843</v>
      </c>
      <c r="BB899" s="95" t="s">
        <v>356</v>
      </c>
      <c r="BC899" s="95" t="s">
        <v>356</v>
      </c>
      <c r="BD899" s="102">
        <v>194214</v>
      </c>
      <c r="BE899" s="102">
        <v>4757</v>
      </c>
      <c r="BF899" s="102">
        <v>3237</v>
      </c>
      <c r="BG899" s="102">
        <v>826</v>
      </c>
      <c r="BH899" s="102">
        <v>278445</v>
      </c>
      <c r="BI899" s="102">
        <v>21122</v>
      </c>
      <c r="BJ899" s="95" t="s">
        <v>356</v>
      </c>
      <c r="BK899" s="102">
        <v>42219</v>
      </c>
      <c r="BL899" s="95" t="s">
        <v>356</v>
      </c>
      <c r="BM899" s="102">
        <v>4317</v>
      </c>
      <c r="BN899" s="102">
        <v>7189655</v>
      </c>
      <c r="BO899" s="102">
        <v>5771219</v>
      </c>
      <c r="BP899" s="102">
        <v>1418436</v>
      </c>
      <c r="BQ899" s="95" t="s">
        <v>356</v>
      </c>
      <c r="BR899" s="102">
        <v>4662</v>
      </c>
      <c r="BS899" s="102">
        <v>60524</v>
      </c>
      <c r="BT899" s="102">
        <v>27667</v>
      </c>
      <c r="BU899" s="102">
        <v>233248</v>
      </c>
      <c r="BV899" s="95" t="s">
        <v>356</v>
      </c>
      <c r="BW899" s="95" t="s">
        <v>356</v>
      </c>
      <c r="BX899" s="95" t="s">
        <v>356</v>
      </c>
      <c r="BY899" s="95">
        <v>104994</v>
      </c>
      <c r="BZ899" s="102">
        <v>85040</v>
      </c>
      <c r="CA899" s="102">
        <v>43214</v>
      </c>
      <c r="CB899" s="95" t="s">
        <v>356</v>
      </c>
      <c r="CC899" s="102">
        <v>18947</v>
      </c>
      <c r="CD899" s="102">
        <v>2876934</v>
      </c>
      <c r="CE899" s="102">
        <v>221012</v>
      </c>
      <c r="CF899" s="102">
        <v>194893</v>
      </c>
      <c r="CG899" s="102">
        <v>314797</v>
      </c>
      <c r="CH899" s="102">
        <v>291090</v>
      </c>
      <c r="CI899" s="95" t="s">
        <v>356</v>
      </c>
      <c r="CJ899" s="102">
        <v>277042</v>
      </c>
      <c r="CK899" s="102">
        <v>1024339</v>
      </c>
      <c r="CL899" s="95" t="s">
        <v>356</v>
      </c>
      <c r="CM899" s="102">
        <v>6692</v>
      </c>
      <c r="CN899" s="95" t="s">
        <v>356</v>
      </c>
      <c r="CO899" s="95">
        <v>137834</v>
      </c>
      <c r="CP899" s="95" t="s">
        <v>356</v>
      </c>
      <c r="CQ899" s="95" t="s">
        <v>356</v>
      </c>
      <c r="CR899" s="95" t="s">
        <v>356</v>
      </c>
      <c r="CS899" s="95" t="s">
        <v>356</v>
      </c>
      <c r="CT899" s="102">
        <v>409235</v>
      </c>
      <c r="CU899" s="95" t="s">
        <v>356</v>
      </c>
      <c r="CV899" s="102">
        <v>1583694</v>
      </c>
      <c r="CW899" s="102">
        <v>1398787</v>
      </c>
      <c r="CX899" s="102">
        <v>97461</v>
      </c>
      <c r="CY899" s="102">
        <v>157399</v>
      </c>
      <c r="CZ899" s="102">
        <v>63338</v>
      </c>
      <c r="DA899" s="102">
        <v>408870</v>
      </c>
      <c r="DB899" s="102">
        <v>6613</v>
      </c>
      <c r="DC899" s="95" t="s">
        <v>356</v>
      </c>
      <c r="DD899" s="95" t="s">
        <v>356</v>
      </c>
      <c r="DE899" s="102">
        <v>17377</v>
      </c>
      <c r="DF899" s="95">
        <v>4159</v>
      </c>
      <c r="DG899" s="102">
        <v>643570</v>
      </c>
      <c r="DH899" s="102">
        <v>184907</v>
      </c>
      <c r="DI899" s="102">
        <v>24277</v>
      </c>
      <c r="DJ899" s="95">
        <v>2780</v>
      </c>
      <c r="DK899" s="102">
        <v>157850</v>
      </c>
      <c r="DL899" s="102">
        <v>51713</v>
      </c>
      <c r="DM899" s="102">
        <v>35846</v>
      </c>
      <c r="DN899" s="102">
        <v>7350</v>
      </c>
      <c r="DO899" s="102">
        <v>811664</v>
      </c>
      <c r="DP899" s="102">
        <v>723349</v>
      </c>
      <c r="DQ899" s="102">
        <v>208236</v>
      </c>
      <c r="DR899" s="102">
        <v>545427</v>
      </c>
      <c r="DS899" s="102">
        <v>7073</v>
      </c>
      <c r="DT899" s="102">
        <v>377</v>
      </c>
      <c r="DU899" s="95">
        <v>239</v>
      </c>
      <c r="DV899" s="102">
        <v>358192</v>
      </c>
      <c r="DW899" s="95">
        <v>4931</v>
      </c>
      <c r="DX899" s="95" t="s">
        <v>356</v>
      </c>
      <c r="DY899" s="102">
        <v>174615</v>
      </c>
      <c r="DZ899" s="102">
        <v>2313090</v>
      </c>
      <c r="EA899" s="101" t="s">
        <v>356</v>
      </c>
      <c r="EB899" s="102">
        <v>155588</v>
      </c>
      <c r="EC899" s="102">
        <v>1691622</v>
      </c>
      <c r="ED899" s="102">
        <v>1438156</v>
      </c>
      <c r="EE899" s="102">
        <v>175910</v>
      </c>
      <c r="EF899" s="102">
        <v>36809</v>
      </c>
      <c r="EG899" s="102">
        <v>18526</v>
      </c>
      <c r="EH899" s="102">
        <v>6763</v>
      </c>
      <c r="EI899" s="102">
        <v>15458</v>
      </c>
      <c r="EJ899" s="102">
        <v>5086345</v>
      </c>
      <c r="EK899" s="102">
        <v>1240491</v>
      </c>
      <c r="EL899" s="102">
        <v>1230640</v>
      </c>
      <c r="EM899" s="102">
        <v>1716996</v>
      </c>
      <c r="EN899" s="102">
        <v>310315</v>
      </c>
      <c r="EO899" s="102">
        <v>587903</v>
      </c>
      <c r="EP899" s="102">
        <v>2649811</v>
      </c>
      <c r="EQ899" s="102">
        <v>1168661</v>
      </c>
      <c r="ER899" s="102">
        <v>2037</v>
      </c>
      <c r="ES899" s="95" t="s">
        <v>356</v>
      </c>
      <c r="ET899" s="102">
        <v>1479113</v>
      </c>
      <c r="EU899" s="95" t="s">
        <v>356</v>
      </c>
      <c r="EV899" s="102">
        <v>33083</v>
      </c>
      <c r="EW899" s="102">
        <v>1251585</v>
      </c>
      <c r="EX899" s="102">
        <v>328807</v>
      </c>
      <c r="EY899" s="102">
        <v>404485</v>
      </c>
      <c r="EZ899" s="102">
        <v>459574</v>
      </c>
      <c r="FA899" s="102">
        <v>58719</v>
      </c>
      <c r="FB899" s="95" t="s">
        <v>356</v>
      </c>
      <c r="FC899" s="102">
        <v>343769</v>
      </c>
      <c r="FD899" s="102">
        <v>930571</v>
      </c>
      <c r="FE899" s="102">
        <v>29896</v>
      </c>
      <c r="FF899" s="102">
        <v>321592</v>
      </c>
      <c r="FG899" s="102">
        <v>24182</v>
      </c>
      <c r="FH899" s="95" t="s">
        <v>356</v>
      </c>
      <c r="FI899" s="95" t="s">
        <v>356</v>
      </c>
      <c r="FJ899" s="102">
        <v>15190</v>
      </c>
      <c r="FK899" s="102">
        <v>285453</v>
      </c>
      <c r="FL899" s="102">
        <v>180828</v>
      </c>
      <c r="FM899" s="102">
        <v>481471</v>
      </c>
      <c r="FN899" s="102">
        <v>73430</v>
      </c>
      <c r="FO899" s="95" t="s">
        <v>356</v>
      </c>
      <c r="FP899" s="102">
        <v>481895</v>
      </c>
      <c r="FQ899" s="102">
        <v>2215423</v>
      </c>
      <c r="FR899" s="102">
        <v>180983</v>
      </c>
      <c r="FS899" s="102">
        <v>759258</v>
      </c>
      <c r="FT899" s="102">
        <v>744565</v>
      </c>
      <c r="FU899" s="95" t="s">
        <v>356</v>
      </c>
      <c r="FV899" s="95" t="s">
        <v>356</v>
      </c>
      <c r="FW899" s="102">
        <v>11827</v>
      </c>
      <c r="FX899" s="102">
        <v>199403</v>
      </c>
      <c r="FY899" s="102">
        <v>137410</v>
      </c>
      <c r="FZ899" s="102">
        <v>181977</v>
      </c>
      <c r="GA899" s="95" t="s">
        <v>356</v>
      </c>
      <c r="GB899" s="102">
        <v>2302205</v>
      </c>
      <c r="GC899" s="102">
        <v>831776</v>
      </c>
      <c r="GD899" s="102">
        <v>360590</v>
      </c>
      <c r="GE899" s="102">
        <v>346788</v>
      </c>
      <c r="GF899" s="102">
        <v>124398</v>
      </c>
      <c r="GG899" s="95" t="s">
        <v>356</v>
      </c>
      <c r="GH899" s="95" t="s">
        <v>356</v>
      </c>
      <c r="GI899" s="95" t="s">
        <v>356</v>
      </c>
      <c r="GJ899" s="102">
        <v>1017553</v>
      </c>
      <c r="GK899" s="102">
        <v>242072</v>
      </c>
      <c r="GL899" s="95" t="s">
        <v>356</v>
      </c>
      <c r="GM899" s="102">
        <v>452472</v>
      </c>
      <c r="GN899" s="95" t="s">
        <v>356</v>
      </c>
      <c r="GO899" s="95" t="s">
        <v>356</v>
      </c>
      <c r="GP899" s="95" t="s">
        <v>356</v>
      </c>
      <c r="GQ899" s="102">
        <v>323009</v>
      </c>
      <c r="GR899" s="95" t="s">
        <v>356</v>
      </c>
      <c r="GS899" s="102">
        <v>452876</v>
      </c>
      <c r="GT899" s="102">
        <v>176906</v>
      </c>
      <c r="GU899" s="102">
        <v>119365</v>
      </c>
      <c r="GV899" s="102">
        <v>55470</v>
      </c>
      <c r="GW899" s="102">
        <v>101135</v>
      </c>
      <c r="GX899" s="102">
        <v>1568850</v>
      </c>
      <c r="GY899" s="95" t="s">
        <v>356</v>
      </c>
      <c r="GZ899" s="95" t="s">
        <v>356</v>
      </c>
      <c r="HA899" s="95" t="s">
        <v>356</v>
      </c>
      <c r="HB899" s="101" t="s">
        <v>356</v>
      </c>
      <c r="HC899" s="102">
        <v>2639654</v>
      </c>
      <c r="HD899" s="102">
        <v>85290</v>
      </c>
      <c r="HE899" s="102">
        <v>248512</v>
      </c>
      <c r="HF899" s="102">
        <v>11302</v>
      </c>
      <c r="HG899" s="102">
        <v>8715</v>
      </c>
      <c r="HH899" s="102">
        <v>26500</v>
      </c>
      <c r="HI899" s="102">
        <v>9064</v>
      </c>
      <c r="HJ899" s="102">
        <v>192931</v>
      </c>
      <c r="HK899" s="102">
        <v>25553</v>
      </c>
      <c r="HL899" s="102">
        <v>1540745</v>
      </c>
      <c r="HM899" s="102">
        <v>1082103</v>
      </c>
      <c r="HN899" s="102">
        <v>1051162</v>
      </c>
      <c r="HO899" s="102">
        <v>30941</v>
      </c>
      <c r="HP899" s="95" t="s">
        <v>356</v>
      </c>
      <c r="HQ899" s="102">
        <v>458642</v>
      </c>
      <c r="HR899" s="102">
        <v>19417</v>
      </c>
      <c r="HS899" s="102">
        <v>14609</v>
      </c>
      <c r="HT899" s="95" t="s">
        <v>356</v>
      </c>
      <c r="HU899" s="102">
        <v>1992</v>
      </c>
      <c r="HV899" s="102">
        <v>34046</v>
      </c>
      <c r="HW899" s="95">
        <v>2641</v>
      </c>
      <c r="HX899" s="95" t="s">
        <v>356</v>
      </c>
      <c r="HY899" s="95" t="s">
        <v>356</v>
      </c>
      <c r="HZ899" s="102">
        <v>11397</v>
      </c>
      <c r="IA899" s="102">
        <v>374540</v>
      </c>
      <c r="IB899" s="95" t="s">
        <v>356</v>
      </c>
      <c r="IC899" s="95" t="s">
        <v>356</v>
      </c>
      <c r="ID899" s="95" t="s">
        <v>356</v>
      </c>
      <c r="IE899" s="95" t="s">
        <v>356</v>
      </c>
      <c r="IF899" s="95" t="s">
        <v>356</v>
      </c>
      <c r="IG899" s="95" t="s">
        <v>356</v>
      </c>
      <c r="IH899" s="95" t="s">
        <v>356</v>
      </c>
      <c r="II899" s="95" t="s">
        <v>356</v>
      </c>
      <c r="IJ899" s="102">
        <v>396148</v>
      </c>
      <c r="IK899" s="102">
        <v>317068</v>
      </c>
      <c r="IL899" s="95">
        <v>607</v>
      </c>
      <c r="IM899" s="102">
        <v>2692</v>
      </c>
      <c r="IN899" s="102">
        <v>23039</v>
      </c>
      <c r="IO899" s="105">
        <v>295</v>
      </c>
      <c r="IP899" s="105">
        <v>295</v>
      </c>
      <c r="IQ899" s="102">
        <v>2039012</v>
      </c>
      <c r="IR899" s="102">
        <v>2764</v>
      </c>
      <c r="IS899" s="102">
        <v>26481</v>
      </c>
      <c r="IT899" s="102">
        <v>377</v>
      </c>
      <c r="IU899" s="102">
        <v>311325</v>
      </c>
      <c r="IV899" s="102">
        <v>82997</v>
      </c>
      <c r="IW899" s="102">
        <v>48237</v>
      </c>
      <c r="IX899" s="102">
        <v>1392482</v>
      </c>
      <c r="IY899" s="102">
        <v>174349</v>
      </c>
      <c r="IZ899" s="102">
        <v>9547</v>
      </c>
      <c r="JA899" s="102">
        <v>2527093</v>
      </c>
      <c r="JB899" s="102">
        <v>2683206</v>
      </c>
      <c r="JC899" s="102">
        <v>1458282</v>
      </c>
      <c r="JD899" s="102">
        <v>1294110</v>
      </c>
      <c r="JE899" s="102">
        <v>820596</v>
      </c>
      <c r="JF899" s="102">
        <v>404328</v>
      </c>
      <c r="JG899" s="102">
        <v>2857644</v>
      </c>
      <c r="JH899" s="102">
        <v>80435</v>
      </c>
      <c r="JI899" s="102">
        <v>1240173</v>
      </c>
      <c r="JJ899" s="102">
        <v>1189250</v>
      </c>
      <c r="JK899" s="102">
        <v>1550350</v>
      </c>
      <c r="JL899" s="102">
        <v>1404307</v>
      </c>
      <c r="JM899" s="95" t="s">
        <v>356</v>
      </c>
      <c r="JN899" s="102">
        <v>63288</v>
      </c>
      <c r="JO899" s="95" t="s">
        <v>356</v>
      </c>
      <c r="JP899" s="102">
        <v>3833</v>
      </c>
      <c r="JQ899" s="95" t="s">
        <v>356</v>
      </c>
      <c r="JR899" s="102">
        <v>2302205</v>
      </c>
      <c r="JS899" s="102">
        <v>67858</v>
      </c>
      <c r="JT899" s="102">
        <v>1364839</v>
      </c>
      <c r="JU899" s="102">
        <v>898049</v>
      </c>
      <c r="JV899" s="95">
        <v>39317</v>
      </c>
      <c r="JW899" s="95" t="s">
        <v>356</v>
      </c>
      <c r="JX899" s="95" t="s">
        <v>356</v>
      </c>
      <c r="JY899" s="95" t="s">
        <v>356</v>
      </c>
      <c r="JZ899" s="95" t="s">
        <v>356</v>
      </c>
      <c r="KA899" s="95" t="s">
        <v>356</v>
      </c>
      <c r="KB899" s="95" t="s">
        <v>356</v>
      </c>
      <c r="KC899" s="95">
        <v>1568850</v>
      </c>
      <c r="KD899" s="102">
        <v>1568558</v>
      </c>
      <c r="KE899" s="102">
        <v>292</v>
      </c>
      <c r="KF899" s="102">
        <v>19318</v>
      </c>
      <c r="KG899" s="102">
        <v>446017</v>
      </c>
      <c r="KH899" s="102">
        <v>60394</v>
      </c>
      <c r="KI899" s="102">
        <v>1557807</v>
      </c>
      <c r="KJ899" s="101" t="s">
        <v>356</v>
      </c>
      <c r="KK899" s="102">
        <v>16568705</v>
      </c>
      <c r="KL899" s="102">
        <v>2445954</v>
      </c>
      <c r="KM899" s="102">
        <v>1141924</v>
      </c>
      <c r="KN899" s="102">
        <v>71358</v>
      </c>
      <c r="KO899" s="102">
        <v>1232672</v>
      </c>
      <c r="KP899" s="102">
        <v>368852</v>
      </c>
      <c r="KQ899" s="102">
        <v>2285700</v>
      </c>
      <c r="KR899" s="102">
        <v>71522</v>
      </c>
      <c r="KS899" s="95" t="s">
        <v>356</v>
      </c>
      <c r="KT899" s="95">
        <v>656371</v>
      </c>
      <c r="KU899" s="104">
        <v>285453</v>
      </c>
    </row>
    <row r="900" spans="14:307">
      <c r="N900" s="106" t="s">
        <v>1911</v>
      </c>
      <c r="O900" s="107" t="s">
        <v>1912</v>
      </c>
      <c r="P900" s="94">
        <v>88936</v>
      </c>
      <c r="Q900" s="95">
        <v>88713</v>
      </c>
      <c r="R900" s="95">
        <v>89065</v>
      </c>
      <c r="S900" s="96">
        <v>-7.7</v>
      </c>
      <c r="T900" s="96">
        <v>15</v>
      </c>
      <c r="U900" s="96">
        <v>16.8</v>
      </c>
      <c r="V900" s="96">
        <v>68.2</v>
      </c>
      <c r="W900" s="97">
        <v>683.31</v>
      </c>
      <c r="X900" s="95">
        <v>24670332</v>
      </c>
      <c r="Y900" s="95">
        <v>6758823</v>
      </c>
      <c r="Z900" s="95">
        <v>33841594</v>
      </c>
      <c r="AA900" s="95">
        <v>1907309</v>
      </c>
      <c r="AB900" s="96">
        <v>6.1</v>
      </c>
      <c r="AC900" s="96">
        <v>89.7</v>
      </c>
      <c r="AD900" s="96">
        <v>25.1</v>
      </c>
      <c r="AE900" s="96">
        <v>20.7</v>
      </c>
      <c r="AF900" s="96">
        <v>95.1</v>
      </c>
      <c r="AG900" s="96">
        <v>17.399999999999999</v>
      </c>
      <c r="AH900" s="98">
        <v>0.27</v>
      </c>
      <c r="AI900" s="99" t="s">
        <v>356</v>
      </c>
      <c r="AJ900" s="99" t="s">
        <v>356</v>
      </c>
      <c r="AK900" s="100">
        <v>10.9</v>
      </c>
      <c r="AL900" s="100">
        <v>56.5</v>
      </c>
      <c r="AM900" s="95">
        <v>54955663</v>
      </c>
      <c r="AN900" s="95">
        <v>52203432</v>
      </c>
      <c r="AO900" s="95">
        <v>2752231</v>
      </c>
      <c r="AP900" s="95">
        <v>695485</v>
      </c>
      <c r="AQ900" s="95">
        <v>2056746</v>
      </c>
      <c r="AR900" s="95">
        <v>-328195</v>
      </c>
      <c r="AS900" s="95">
        <v>1207162</v>
      </c>
      <c r="AT900" s="95" t="s">
        <v>356</v>
      </c>
      <c r="AU900" s="95">
        <v>794414</v>
      </c>
      <c r="AV900" s="101">
        <v>84553</v>
      </c>
      <c r="AW900" s="102">
        <v>7468719</v>
      </c>
      <c r="AX900" s="102">
        <v>2464852</v>
      </c>
      <c r="AY900" s="102">
        <v>509872</v>
      </c>
      <c r="AZ900" s="102">
        <v>3400771</v>
      </c>
      <c r="BA900" s="102">
        <v>534167</v>
      </c>
      <c r="BB900" s="102">
        <v>394</v>
      </c>
      <c r="BC900" s="102">
        <v>308736</v>
      </c>
      <c r="BD900" s="102">
        <v>507029</v>
      </c>
      <c r="BE900" s="102">
        <v>13645</v>
      </c>
      <c r="BF900" s="102">
        <v>9291</v>
      </c>
      <c r="BG900" s="102">
        <v>2363</v>
      </c>
      <c r="BH900" s="102">
        <v>818033</v>
      </c>
      <c r="BI900" s="102">
        <v>9971</v>
      </c>
      <c r="BJ900" s="95" t="s">
        <v>356</v>
      </c>
      <c r="BK900" s="102">
        <v>109941</v>
      </c>
      <c r="BL900" s="95" t="s">
        <v>356</v>
      </c>
      <c r="BM900" s="102">
        <v>15514</v>
      </c>
      <c r="BN900" s="102">
        <v>25862234</v>
      </c>
      <c r="BO900" s="102">
        <v>23313801</v>
      </c>
      <c r="BP900" s="102">
        <v>2548433</v>
      </c>
      <c r="BQ900" s="95" t="s">
        <v>356</v>
      </c>
      <c r="BR900" s="102">
        <v>10094</v>
      </c>
      <c r="BS900" s="102">
        <v>78064</v>
      </c>
      <c r="BT900" s="102">
        <v>527056</v>
      </c>
      <c r="BU900" s="102">
        <v>600428</v>
      </c>
      <c r="BV900" s="95" t="s">
        <v>356</v>
      </c>
      <c r="BW900" s="102">
        <v>13505</v>
      </c>
      <c r="BX900" s="95" t="s">
        <v>356</v>
      </c>
      <c r="BY900" s="102">
        <v>80895</v>
      </c>
      <c r="BZ900" s="102">
        <v>330488</v>
      </c>
      <c r="CA900" s="102">
        <v>175540</v>
      </c>
      <c r="CB900" s="95" t="s">
        <v>356</v>
      </c>
      <c r="CC900" s="102">
        <v>217487</v>
      </c>
      <c r="CD900" s="102">
        <v>5657109</v>
      </c>
      <c r="CE900" s="102">
        <v>980931</v>
      </c>
      <c r="CF900" s="102">
        <v>1917027</v>
      </c>
      <c r="CG900" s="102">
        <v>1081913</v>
      </c>
      <c r="CH900" s="102">
        <v>174450</v>
      </c>
      <c r="CI900" s="95" t="s">
        <v>356</v>
      </c>
      <c r="CJ900" s="102">
        <v>997327</v>
      </c>
      <c r="CK900" s="102">
        <v>137795</v>
      </c>
      <c r="CL900" s="95" t="s">
        <v>356</v>
      </c>
      <c r="CM900" s="102">
        <v>52551</v>
      </c>
      <c r="CN900" s="95" t="s">
        <v>356</v>
      </c>
      <c r="CO900" s="95">
        <v>217078</v>
      </c>
      <c r="CP900" s="95" t="s">
        <v>356</v>
      </c>
      <c r="CQ900" s="95" t="s">
        <v>356</v>
      </c>
      <c r="CR900" s="95" t="s">
        <v>356</v>
      </c>
      <c r="CS900" s="95" t="s">
        <v>356</v>
      </c>
      <c r="CT900" s="102">
        <v>98037</v>
      </c>
      <c r="CU900" s="95" t="s">
        <v>356</v>
      </c>
      <c r="CV900" s="102">
        <v>3415200</v>
      </c>
      <c r="CW900" s="102">
        <v>2233035</v>
      </c>
      <c r="CX900" s="102">
        <v>511219</v>
      </c>
      <c r="CY900" s="102">
        <v>532476</v>
      </c>
      <c r="CZ900" s="102">
        <v>197389</v>
      </c>
      <c r="DA900" s="102">
        <v>312982</v>
      </c>
      <c r="DB900" s="102">
        <v>55249</v>
      </c>
      <c r="DC900" s="102">
        <v>884</v>
      </c>
      <c r="DD900" s="95" t="s">
        <v>356</v>
      </c>
      <c r="DE900" s="102">
        <v>58280</v>
      </c>
      <c r="DF900" s="95" t="s">
        <v>356</v>
      </c>
      <c r="DG900" s="102">
        <v>564556</v>
      </c>
      <c r="DH900" s="102">
        <v>1182165</v>
      </c>
      <c r="DI900" s="102">
        <v>132962</v>
      </c>
      <c r="DJ900" s="95">
        <v>2920</v>
      </c>
      <c r="DK900" s="102">
        <v>1046283</v>
      </c>
      <c r="DL900" s="102">
        <v>75441</v>
      </c>
      <c r="DM900" s="102">
        <v>34104</v>
      </c>
      <c r="DN900" s="102">
        <v>12146</v>
      </c>
      <c r="DO900" s="102">
        <v>1042414</v>
      </c>
      <c r="DP900" s="102">
        <v>2384941</v>
      </c>
      <c r="DQ900" s="102">
        <v>254862</v>
      </c>
      <c r="DR900" s="102">
        <v>735077</v>
      </c>
      <c r="DS900" s="102">
        <v>15403</v>
      </c>
      <c r="DT900" s="102">
        <v>2849</v>
      </c>
      <c r="DU900" s="95" t="s">
        <v>356</v>
      </c>
      <c r="DV900" s="102">
        <v>187759</v>
      </c>
      <c r="DW900" s="95" t="s">
        <v>356</v>
      </c>
      <c r="DX900" s="95" t="s">
        <v>356</v>
      </c>
      <c r="DY900" s="102">
        <v>529066</v>
      </c>
      <c r="DZ900" s="102">
        <v>5094500</v>
      </c>
      <c r="EA900" s="101" t="s">
        <v>356</v>
      </c>
      <c r="EB900" s="102">
        <v>308850</v>
      </c>
      <c r="EC900" s="102">
        <v>7642521</v>
      </c>
      <c r="ED900" s="102">
        <v>6782225</v>
      </c>
      <c r="EE900" s="102">
        <v>482614</v>
      </c>
      <c r="EF900" s="102">
        <v>212362</v>
      </c>
      <c r="EG900" s="102">
        <v>94851</v>
      </c>
      <c r="EH900" s="102">
        <v>27226</v>
      </c>
      <c r="EI900" s="102">
        <v>43243</v>
      </c>
      <c r="EJ900" s="102">
        <v>16068971</v>
      </c>
      <c r="EK900" s="102">
        <v>4717598</v>
      </c>
      <c r="EL900" s="102">
        <v>4026481</v>
      </c>
      <c r="EM900" s="102">
        <v>5934330</v>
      </c>
      <c r="EN900" s="102">
        <v>1386792</v>
      </c>
      <c r="EO900" s="102">
        <v>3770</v>
      </c>
      <c r="EP900" s="102">
        <v>5762352</v>
      </c>
      <c r="EQ900" s="102">
        <v>3640751</v>
      </c>
      <c r="ER900" s="95" t="s">
        <v>356</v>
      </c>
      <c r="ES900" s="95" t="s">
        <v>356</v>
      </c>
      <c r="ET900" s="102">
        <v>2121601</v>
      </c>
      <c r="EU900" s="95" t="s">
        <v>356</v>
      </c>
      <c r="EV900" s="102">
        <v>126695</v>
      </c>
      <c r="EW900" s="102">
        <v>3441413</v>
      </c>
      <c r="EX900" s="102">
        <v>1005064</v>
      </c>
      <c r="EY900" s="102">
        <v>22186</v>
      </c>
      <c r="EZ900" s="102">
        <v>659140</v>
      </c>
      <c r="FA900" s="102">
        <v>309052</v>
      </c>
      <c r="FB900" s="102">
        <v>1445971</v>
      </c>
      <c r="FC900" s="102">
        <v>760647</v>
      </c>
      <c r="FD900" s="102">
        <v>2684214</v>
      </c>
      <c r="FE900" s="102">
        <v>222217</v>
      </c>
      <c r="FF900" s="102">
        <v>1065733</v>
      </c>
      <c r="FG900" s="102">
        <v>153043</v>
      </c>
      <c r="FH900" s="102">
        <v>143786</v>
      </c>
      <c r="FI900" s="95" t="s">
        <v>356</v>
      </c>
      <c r="FJ900" s="102">
        <v>159648</v>
      </c>
      <c r="FK900" s="102">
        <v>654000</v>
      </c>
      <c r="FL900" s="102">
        <v>81565</v>
      </c>
      <c r="FM900" s="102">
        <v>895213</v>
      </c>
      <c r="FN900" s="102">
        <v>204222</v>
      </c>
      <c r="FO900" s="95" t="s">
        <v>356</v>
      </c>
      <c r="FP900" s="102">
        <v>1979088</v>
      </c>
      <c r="FQ900" s="102">
        <v>6032552</v>
      </c>
      <c r="FR900" s="102">
        <v>776683</v>
      </c>
      <c r="FS900" s="102">
        <v>1127899</v>
      </c>
      <c r="FT900" s="102">
        <v>1706199</v>
      </c>
      <c r="FU900" s="95" t="s">
        <v>356</v>
      </c>
      <c r="FV900" s="95">
        <v>114566</v>
      </c>
      <c r="FW900" s="102">
        <v>163131</v>
      </c>
      <c r="FX900" s="102">
        <v>626343</v>
      </c>
      <c r="FY900" s="102">
        <v>878165</v>
      </c>
      <c r="FZ900" s="102">
        <v>639566</v>
      </c>
      <c r="GA900" s="95" t="s">
        <v>356</v>
      </c>
      <c r="GB900" s="102">
        <v>349496</v>
      </c>
      <c r="GC900" s="102">
        <v>81954</v>
      </c>
      <c r="GD900" s="102">
        <v>52592</v>
      </c>
      <c r="GE900" s="102">
        <v>23854</v>
      </c>
      <c r="GF900" s="102">
        <v>5448</v>
      </c>
      <c r="GG900" s="95" t="s">
        <v>356</v>
      </c>
      <c r="GH900" s="95" t="s">
        <v>356</v>
      </c>
      <c r="GI900" s="102">
        <v>60</v>
      </c>
      <c r="GJ900" s="102">
        <v>267542</v>
      </c>
      <c r="GK900" s="102">
        <v>141525</v>
      </c>
      <c r="GL900" s="95" t="s">
        <v>356</v>
      </c>
      <c r="GM900" s="102">
        <v>124320</v>
      </c>
      <c r="GN900" s="102">
        <v>240</v>
      </c>
      <c r="GO900" s="95" t="s">
        <v>356</v>
      </c>
      <c r="GP900" s="95" t="s">
        <v>356</v>
      </c>
      <c r="GQ900" s="95" t="s">
        <v>356</v>
      </c>
      <c r="GR900" s="102">
        <v>1457</v>
      </c>
      <c r="GS900" s="95" t="s">
        <v>356</v>
      </c>
      <c r="GT900" s="95" t="s">
        <v>356</v>
      </c>
      <c r="GU900" s="95" t="s">
        <v>356</v>
      </c>
      <c r="GV900" s="95" t="s">
        <v>356</v>
      </c>
      <c r="GW900" s="95" t="s">
        <v>356</v>
      </c>
      <c r="GX900" s="102">
        <v>7046633</v>
      </c>
      <c r="GY900" s="95" t="s">
        <v>356</v>
      </c>
      <c r="GZ900" s="95" t="s">
        <v>356</v>
      </c>
      <c r="HA900" s="95" t="s">
        <v>356</v>
      </c>
      <c r="HB900" s="101" t="s">
        <v>356</v>
      </c>
      <c r="HC900" s="102">
        <v>9806392</v>
      </c>
      <c r="HD900" s="102">
        <v>161887</v>
      </c>
      <c r="HE900" s="102">
        <v>1033732</v>
      </c>
      <c r="HF900" s="102">
        <v>207125</v>
      </c>
      <c r="HG900" s="102">
        <v>12697</v>
      </c>
      <c r="HH900" s="102">
        <v>90289</v>
      </c>
      <c r="HI900" s="102">
        <v>31752</v>
      </c>
      <c r="HJ900" s="102">
        <v>691869</v>
      </c>
      <c r="HK900" s="102">
        <v>41075</v>
      </c>
      <c r="HL900" s="102">
        <v>5559336</v>
      </c>
      <c r="HM900" s="102">
        <v>3840363</v>
      </c>
      <c r="HN900" s="102">
        <v>3708023</v>
      </c>
      <c r="HO900" s="102">
        <v>128778</v>
      </c>
      <c r="HP900" s="95">
        <v>3562</v>
      </c>
      <c r="HQ900" s="102">
        <v>1718973</v>
      </c>
      <c r="HR900" s="102">
        <v>62425</v>
      </c>
      <c r="HS900" s="102">
        <v>74468</v>
      </c>
      <c r="HT900" s="95">
        <v>900</v>
      </c>
      <c r="HU900" s="102">
        <v>3464</v>
      </c>
      <c r="HV900" s="102">
        <v>178590</v>
      </c>
      <c r="HW900" s="95">
        <v>4</v>
      </c>
      <c r="HX900" s="102">
        <v>114</v>
      </c>
      <c r="HY900" s="95" t="s">
        <v>356</v>
      </c>
      <c r="HZ900" s="102">
        <v>41188</v>
      </c>
      <c r="IA900" s="102">
        <v>1357820</v>
      </c>
      <c r="IB900" s="95" t="s">
        <v>356</v>
      </c>
      <c r="IC900" s="95" t="s">
        <v>356</v>
      </c>
      <c r="ID900" s="95" t="s">
        <v>356</v>
      </c>
      <c r="IE900" s="95" t="s">
        <v>356</v>
      </c>
      <c r="IF900" s="95" t="s">
        <v>356</v>
      </c>
      <c r="IG900" s="95" t="s">
        <v>356</v>
      </c>
      <c r="IH900" s="95" t="s">
        <v>356</v>
      </c>
      <c r="II900" s="95" t="s">
        <v>356</v>
      </c>
      <c r="IJ900" s="102">
        <v>1317577</v>
      </c>
      <c r="IK900" s="102">
        <v>1487179</v>
      </c>
      <c r="IL900" s="95" t="s">
        <v>356</v>
      </c>
      <c r="IM900" s="102">
        <v>30835</v>
      </c>
      <c r="IN900" s="102">
        <v>174771</v>
      </c>
      <c r="IO900" s="105">
        <v>955</v>
      </c>
      <c r="IP900" s="105">
        <v>923</v>
      </c>
      <c r="IQ900" s="102">
        <v>4026381</v>
      </c>
      <c r="IR900" s="102">
        <v>83286</v>
      </c>
      <c r="IS900" s="102">
        <v>112551</v>
      </c>
      <c r="IT900" s="102">
        <v>1386</v>
      </c>
      <c r="IU900" s="102">
        <v>1101037</v>
      </c>
      <c r="IV900" s="102">
        <v>212295</v>
      </c>
      <c r="IW900" s="102">
        <v>87581</v>
      </c>
      <c r="IX900" s="102">
        <v>2280236</v>
      </c>
      <c r="IY900" s="102">
        <v>148009</v>
      </c>
      <c r="IZ900" s="102">
        <v>281612</v>
      </c>
      <c r="JA900" s="102">
        <v>9309608</v>
      </c>
      <c r="JB900" s="102">
        <v>5731835</v>
      </c>
      <c r="JC900" s="102">
        <v>2610092</v>
      </c>
      <c r="JD900" s="102">
        <v>2424978</v>
      </c>
      <c r="JE900" s="102">
        <v>1823099</v>
      </c>
      <c r="JF900" s="102">
        <v>1298644</v>
      </c>
      <c r="JG900" s="102">
        <v>6750681</v>
      </c>
      <c r="JH900" s="102">
        <v>414914</v>
      </c>
      <c r="JI900" s="102">
        <v>3198880</v>
      </c>
      <c r="JJ900" s="102">
        <v>2355969</v>
      </c>
      <c r="JK900" s="102">
        <v>3251351</v>
      </c>
      <c r="JL900" s="102">
        <v>3007368</v>
      </c>
      <c r="JM900" s="95" t="s">
        <v>356</v>
      </c>
      <c r="JN900" s="102">
        <v>299566</v>
      </c>
      <c r="JO900" s="95" t="s">
        <v>356</v>
      </c>
      <c r="JP900" s="102">
        <v>884</v>
      </c>
      <c r="JQ900" s="95">
        <v>884</v>
      </c>
      <c r="JR900" s="102">
        <v>348159</v>
      </c>
      <c r="JS900" s="102">
        <v>13751</v>
      </c>
      <c r="JT900" s="102">
        <v>276603</v>
      </c>
      <c r="JU900" s="102">
        <v>71556</v>
      </c>
      <c r="JV900" s="95" t="s">
        <v>356</v>
      </c>
      <c r="JW900" s="95" t="s">
        <v>356</v>
      </c>
      <c r="JX900" s="95" t="s">
        <v>356</v>
      </c>
      <c r="JY900" s="95" t="s">
        <v>356</v>
      </c>
      <c r="JZ900" s="95" t="s">
        <v>356</v>
      </c>
      <c r="KA900" s="95" t="s">
        <v>356</v>
      </c>
      <c r="KB900" s="95" t="s">
        <v>356</v>
      </c>
      <c r="KC900" s="95">
        <v>7046633</v>
      </c>
      <c r="KD900" s="102">
        <v>7046633</v>
      </c>
      <c r="KE900" s="95" t="s">
        <v>356</v>
      </c>
      <c r="KF900" s="102">
        <v>1722579</v>
      </c>
      <c r="KG900" s="102">
        <v>186900</v>
      </c>
      <c r="KH900" s="102">
        <v>170000</v>
      </c>
      <c r="KI900" s="102">
        <v>6822652</v>
      </c>
      <c r="KJ900" s="101" t="s">
        <v>356</v>
      </c>
      <c r="KK900" s="102">
        <v>57427440</v>
      </c>
      <c r="KL900" s="102">
        <v>17620546</v>
      </c>
      <c r="KM900" s="102">
        <v>12880841</v>
      </c>
      <c r="KN900" s="102">
        <v>538717</v>
      </c>
      <c r="KO900" s="102">
        <v>4200988</v>
      </c>
      <c r="KP900" s="102">
        <v>6617877</v>
      </c>
      <c r="KQ900" s="102">
        <v>7955942</v>
      </c>
      <c r="KR900" s="102">
        <v>330129</v>
      </c>
      <c r="KS900" s="95" t="s">
        <v>356</v>
      </c>
      <c r="KT900" s="95">
        <v>803161</v>
      </c>
      <c r="KU900" s="104">
        <v>1016000</v>
      </c>
    </row>
    <row r="901" spans="14:307">
      <c r="N901" s="106" t="s">
        <v>1913</v>
      </c>
      <c r="O901" s="107" t="s">
        <v>1914</v>
      </c>
      <c r="P901" s="94">
        <v>57501</v>
      </c>
      <c r="Q901" s="95">
        <v>57367</v>
      </c>
      <c r="R901" s="95">
        <v>55002</v>
      </c>
      <c r="S901" s="96">
        <v>6.5</v>
      </c>
      <c r="T901" s="96">
        <v>5.9</v>
      </c>
      <c r="U901" s="96">
        <v>26.2</v>
      </c>
      <c r="V901" s="96">
        <v>67.900000000000006</v>
      </c>
      <c r="W901" s="97">
        <v>53.17</v>
      </c>
      <c r="X901" s="95">
        <v>8117409</v>
      </c>
      <c r="Y901" s="95">
        <v>4643889</v>
      </c>
      <c r="Z901" s="95">
        <v>11197949</v>
      </c>
      <c r="AA901" s="95">
        <v>1026895</v>
      </c>
      <c r="AB901" s="96">
        <v>8.6999999999999993</v>
      </c>
      <c r="AC901" s="96">
        <v>82.9</v>
      </c>
      <c r="AD901" s="96">
        <v>21.8</v>
      </c>
      <c r="AE901" s="96">
        <v>12.8</v>
      </c>
      <c r="AF901" s="96">
        <v>89.7</v>
      </c>
      <c r="AG901" s="96">
        <v>11.6</v>
      </c>
      <c r="AH901" s="98">
        <v>0.56999999999999995</v>
      </c>
      <c r="AI901" s="99" t="s">
        <v>356</v>
      </c>
      <c r="AJ901" s="99" t="s">
        <v>356</v>
      </c>
      <c r="AK901" s="100">
        <v>8.9</v>
      </c>
      <c r="AL901" s="100" t="s">
        <v>356</v>
      </c>
      <c r="AM901" s="95">
        <v>18918837</v>
      </c>
      <c r="AN901" s="95">
        <v>17617226</v>
      </c>
      <c r="AO901" s="95">
        <v>1301611</v>
      </c>
      <c r="AP901" s="95">
        <v>332234</v>
      </c>
      <c r="AQ901" s="95">
        <v>969377</v>
      </c>
      <c r="AR901" s="95">
        <v>29970</v>
      </c>
      <c r="AS901" s="95">
        <v>65622</v>
      </c>
      <c r="AT901" s="95" t="s">
        <v>356</v>
      </c>
      <c r="AU901" s="95" t="s">
        <v>356</v>
      </c>
      <c r="AV901" s="101">
        <v>95592</v>
      </c>
      <c r="AW901" s="102">
        <v>5900748</v>
      </c>
      <c r="AX901" s="102">
        <v>2350204</v>
      </c>
      <c r="AY901" s="102">
        <v>767534</v>
      </c>
      <c r="AZ901" s="102">
        <v>2371448</v>
      </c>
      <c r="BA901" s="102">
        <v>297485</v>
      </c>
      <c r="BB901" s="102">
        <v>774</v>
      </c>
      <c r="BC901" s="95" t="s">
        <v>356</v>
      </c>
      <c r="BD901" s="102">
        <v>166657</v>
      </c>
      <c r="BE901" s="102">
        <v>12480</v>
      </c>
      <c r="BF901" s="102">
        <v>8498</v>
      </c>
      <c r="BG901" s="102">
        <v>2161</v>
      </c>
      <c r="BH901" s="102">
        <v>461784</v>
      </c>
      <c r="BI901" s="102">
        <v>8347</v>
      </c>
      <c r="BJ901" s="95" t="s">
        <v>356</v>
      </c>
      <c r="BK901" s="102">
        <v>36227</v>
      </c>
      <c r="BL901" s="95" t="s">
        <v>356</v>
      </c>
      <c r="BM901" s="102">
        <v>47234</v>
      </c>
      <c r="BN901" s="102">
        <v>4663341</v>
      </c>
      <c r="BO901" s="102">
        <v>4201969</v>
      </c>
      <c r="BP901" s="102">
        <v>461372</v>
      </c>
      <c r="BQ901" s="95" t="s">
        <v>356</v>
      </c>
      <c r="BR901" s="102">
        <v>12560</v>
      </c>
      <c r="BS901" s="102">
        <v>44605</v>
      </c>
      <c r="BT901" s="102">
        <v>432107</v>
      </c>
      <c r="BU901" s="102">
        <v>116018</v>
      </c>
      <c r="BV901" s="95" t="s">
        <v>356</v>
      </c>
      <c r="BW901" s="95" t="s">
        <v>356</v>
      </c>
      <c r="BX901" s="95" t="s">
        <v>356</v>
      </c>
      <c r="BY901" s="95" t="s">
        <v>356</v>
      </c>
      <c r="BZ901" s="102">
        <v>62155</v>
      </c>
      <c r="CA901" s="102">
        <v>53863</v>
      </c>
      <c r="CB901" s="102">
        <v>5295</v>
      </c>
      <c r="CC901" s="102">
        <v>74850</v>
      </c>
      <c r="CD901" s="102">
        <v>2732688</v>
      </c>
      <c r="CE901" s="102">
        <v>294003</v>
      </c>
      <c r="CF901" s="102">
        <v>530588</v>
      </c>
      <c r="CG901" s="102">
        <v>433344</v>
      </c>
      <c r="CH901" s="102">
        <v>906468</v>
      </c>
      <c r="CI901" s="95" t="s">
        <v>356</v>
      </c>
      <c r="CJ901" s="102">
        <v>274452</v>
      </c>
      <c r="CK901" s="102">
        <v>10785</v>
      </c>
      <c r="CL901" s="95" t="s">
        <v>356</v>
      </c>
      <c r="CM901" s="102">
        <v>15841</v>
      </c>
      <c r="CN901" s="95" t="s">
        <v>356</v>
      </c>
      <c r="CO901" s="95">
        <v>78670</v>
      </c>
      <c r="CP901" s="95" t="s">
        <v>356</v>
      </c>
      <c r="CQ901" s="95" t="s">
        <v>356</v>
      </c>
      <c r="CR901" s="95" t="s">
        <v>356</v>
      </c>
      <c r="CS901" s="95" t="s">
        <v>356</v>
      </c>
      <c r="CT901" s="102">
        <v>188537</v>
      </c>
      <c r="CU901" s="102">
        <v>10213</v>
      </c>
      <c r="CV901" s="102">
        <v>1320761</v>
      </c>
      <c r="CW901" s="102">
        <v>1142369</v>
      </c>
      <c r="CX901" s="102">
        <v>265294</v>
      </c>
      <c r="CY901" s="102">
        <v>222917</v>
      </c>
      <c r="CZ901" s="102">
        <v>182555</v>
      </c>
      <c r="DA901" s="102">
        <v>13626</v>
      </c>
      <c r="DB901" s="95" t="s">
        <v>356</v>
      </c>
      <c r="DC901" s="95" t="s">
        <v>356</v>
      </c>
      <c r="DD901" s="95" t="s">
        <v>356</v>
      </c>
      <c r="DE901" s="102">
        <v>22555</v>
      </c>
      <c r="DF901" s="95" t="s">
        <v>356</v>
      </c>
      <c r="DG901" s="102">
        <v>435422</v>
      </c>
      <c r="DH901" s="102">
        <v>178392</v>
      </c>
      <c r="DI901" s="95" t="s">
        <v>356</v>
      </c>
      <c r="DJ901" s="95" t="s">
        <v>356</v>
      </c>
      <c r="DK901" s="102">
        <v>178392</v>
      </c>
      <c r="DL901" s="102">
        <v>9873</v>
      </c>
      <c r="DM901" s="102">
        <v>12609</v>
      </c>
      <c r="DN901" s="102">
        <v>635</v>
      </c>
      <c r="DO901" s="102">
        <v>24605</v>
      </c>
      <c r="DP901" s="102">
        <v>439407</v>
      </c>
      <c r="DQ901" s="102">
        <v>1130986</v>
      </c>
      <c r="DR901" s="102">
        <v>92448</v>
      </c>
      <c r="DS901" s="102">
        <v>4386</v>
      </c>
      <c r="DT901" s="102">
        <v>407</v>
      </c>
      <c r="DU901" s="95" t="s">
        <v>356</v>
      </c>
      <c r="DV901" s="102">
        <v>13174</v>
      </c>
      <c r="DW901" s="102">
        <v>7261</v>
      </c>
      <c r="DX901" s="95" t="s">
        <v>356</v>
      </c>
      <c r="DY901" s="102">
        <v>67220</v>
      </c>
      <c r="DZ901" s="102">
        <v>1151700</v>
      </c>
      <c r="EA901" s="101" t="s">
        <v>356</v>
      </c>
      <c r="EB901" s="102">
        <v>188527</v>
      </c>
      <c r="EC901" s="102">
        <v>1922553</v>
      </c>
      <c r="ED901" s="102">
        <v>1533604</v>
      </c>
      <c r="EE901" s="102">
        <v>250015</v>
      </c>
      <c r="EF901" s="102">
        <v>78369</v>
      </c>
      <c r="EG901" s="102">
        <v>33430</v>
      </c>
      <c r="EH901" s="102">
        <v>1736</v>
      </c>
      <c r="EI901" s="102">
        <v>25399</v>
      </c>
      <c r="EJ901" s="102">
        <v>6945887</v>
      </c>
      <c r="EK901" s="102">
        <v>1662950</v>
      </c>
      <c r="EL901" s="102">
        <v>1166383</v>
      </c>
      <c r="EM901" s="102">
        <v>3723784</v>
      </c>
      <c r="EN901" s="102">
        <v>391285</v>
      </c>
      <c r="EO901" s="102">
        <v>1485</v>
      </c>
      <c r="EP901" s="102">
        <v>1122436</v>
      </c>
      <c r="EQ901" s="102">
        <v>523722</v>
      </c>
      <c r="ER901" s="102">
        <v>6498</v>
      </c>
      <c r="ES901" s="95" t="s">
        <v>356</v>
      </c>
      <c r="ET901" s="102">
        <v>592216</v>
      </c>
      <c r="EU901" s="95" t="s">
        <v>356</v>
      </c>
      <c r="EV901" s="102">
        <v>6234</v>
      </c>
      <c r="EW901" s="102">
        <v>357858</v>
      </c>
      <c r="EX901" s="102">
        <v>146092</v>
      </c>
      <c r="EY901" s="102">
        <v>6800</v>
      </c>
      <c r="EZ901" s="102">
        <v>195175</v>
      </c>
      <c r="FA901" s="102">
        <v>9791</v>
      </c>
      <c r="FB901" s="95" t="s">
        <v>356</v>
      </c>
      <c r="FC901" s="102">
        <v>419984</v>
      </c>
      <c r="FD901" s="102">
        <v>1515218</v>
      </c>
      <c r="FE901" s="102">
        <v>57138</v>
      </c>
      <c r="FF901" s="102">
        <v>783153</v>
      </c>
      <c r="FG901" s="102">
        <v>11987</v>
      </c>
      <c r="FH901" s="95" t="s">
        <v>356</v>
      </c>
      <c r="FI901" s="102">
        <v>49</v>
      </c>
      <c r="FJ901" s="102">
        <v>56572</v>
      </c>
      <c r="FK901" s="95">
        <v>538434</v>
      </c>
      <c r="FL901" s="102">
        <v>60020</v>
      </c>
      <c r="FM901" s="102">
        <v>655075</v>
      </c>
      <c r="FN901" s="102">
        <v>7865</v>
      </c>
      <c r="FO901" s="95" t="s">
        <v>356</v>
      </c>
      <c r="FP901" s="102">
        <v>578020</v>
      </c>
      <c r="FQ901" s="102">
        <v>2959591</v>
      </c>
      <c r="FR901" s="102">
        <v>325846</v>
      </c>
      <c r="FS901" s="102">
        <v>753976</v>
      </c>
      <c r="FT901" s="102">
        <v>461830</v>
      </c>
      <c r="FU901" s="95" t="s">
        <v>356</v>
      </c>
      <c r="FV901" s="95" t="s">
        <v>356</v>
      </c>
      <c r="FW901" s="95" t="s">
        <v>356</v>
      </c>
      <c r="FX901" s="102">
        <v>446024</v>
      </c>
      <c r="FY901" s="102">
        <v>135191</v>
      </c>
      <c r="FZ901" s="102">
        <v>836724</v>
      </c>
      <c r="GA901" s="95" t="s">
        <v>356</v>
      </c>
      <c r="GB901" s="102">
        <v>14794</v>
      </c>
      <c r="GC901" s="102">
        <v>8376</v>
      </c>
      <c r="GD901" s="102">
        <v>8376</v>
      </c>
      <c r="GE901" s="95" t="s">
        <v>356</v>
      </c>
      <c r="GF901" s="95" t="s">
        <v>356</v>
      </c>
      <c r="GG901" s="95" t="s">
        <v>356</v>
      </c>
      <c r="GH901" s="95" t="s">
        <v>356</v>
      </c>
      <c r="GI901" s="95" t="s">
        <v>356</v>
      </c>
      <c r="GJ901" s="102">
        <v>6418</v>
      </c>
      <c r="GK901" s="95" t="s">
        <v>356</v>
      </c>
      <c r="GL901" s="95" t="s">
        <v>356</v>
      </c>
      <c r="GM901" s="102">
        <v>6418</v>
      </c>
      <c r="GN901" s="95" t="s">
        <v>356</v>
      </c>
      <c r="GO901" s="95" t="s">
        <v>356</v>
      </c>
      <c r="GP901" s="95" t="s">
        <v>356</v>
      </c>
      <c r="GQ901" s="95" t="s">
        <v>356</v>
      </c>
      <c r="GR901" s="95" t="s">
        <v>356</v>
      </c>
      <c r="GS901" s="95" t="s">
        <v>356</v>
      </c>
      <c r="GT901" s="95" t="s">
        <v>356</v>
      </c>
      <c r="GU901" s="95" t="s">
        <v>356</v>
      </c>
      <c r="GV901" s="95" t="s">
        <v>356</v>
      </c>
      <c r="GW901" s="95" t="s">
        <v>356</v>
      </c>
      <c r="GX901" s="102">
        <v>1586124</v>
      </c>
      <c r="GY901" s="95" t="s">
        <v>356</v>
      </c>
      <c r="GZ901" s="95" t="s">
        <v>356</v>
      </c>
      <c r="HA901" s="95" t="s">
        <v>356</v>
      </c>
      <c r="HB901" s="101" t="s">
        <v>356</v>
      </c>
      <c r="HC901" s="102">
        <v>2781764</v>
      </c>
      <c r="HD901" s="102">
        <v>98904</v>
      </c>
      <c r="HE901" s="102">
        <v>357283</v>
      </c>
      <c r="HF901" s="102">
        <v>10656</v>
      </c>
      <c r="HG901" s="102">
        <v>14641</v>
      </c>
      <c r="HH901" s="102">
        <v>17521</v>
      </c>
      <c r="HI901" s="102">
        <v>16230</v>
      </c>
      <c r="HJ901" s="102">
        <v>298235</v>
      </c>
      <c r="HK901" s="102">
        <v>26001</v>
      </c>
      <c r="HL901" s="102">
        <v>1584278</v>
      </c>
      <c r="HM901" s="102">
        <v>1101161</v>
      </c>
      <c r="HN901" s="102">
        <v>1066198</v>
      </c>
      <c r="HO901" s="102">
        <v>34963</v>
      </c>
      <c r="HP901" s="95" t="s">
        <v>356</v>
      </c>
      <c r="HQ901" s="102">
        <v>483117</v>
      </c>
      <c r="HR901" s="102">
        <v>25154</v>
      </c>
      <c r="HS901" s="102">
        <v>9671</v>
      </c>
      <c r="HT901" s="95" t="s">
        <v>356</v>
      </c>
      <c r="HU901" s="102">
        <v>966</v>
      </c>
      <c r="HV901" s="102">
        <v>37858</v>
      </c>
      <c r="HW901" s="95">
        <v>80</v>
      </c>
      <c r="HX901" s="102">
        <v>58</v>
      </c>
      <c r="HY901" s="95">
        <v>290</v>
      </c>
      <c r="HZ901" s="102">
        <v>16390</v>
      </c>
      <c r="IA901" s="102">
        <v>392202</v>
      </c>
      <c r="IB901" s="95" t="s">
        <v>356</v>
      </c>
      <c r="IC901" s="95" t="s">
        <v>356</v>
      </c>
      <c r="ID901" s="95" t="s">
        <v>356</v>
      </c>
      <c r="IE901" s="95" t="s">
        <v>356</v>
      </c>
      <c r="IF901" s="95" t="s">
        <v>356</v>
      </c>
      <c r="IG901" s="95" t="s">
        <v>356</v>
      </c>
      <c r="IH901" s="95">
        <v>448</v>
      </c>
      <c r="II901" s="95" t="s">
        <v>356</v>
      </c>
      <c r="IJ901" s="102">
        <v>411774</v>
      </c>
      <c r="IK901" s="102">
        <v>266072</v>
      </c>
      <c r="IL901" s="95" t="s">
        <v>356</v>
      </c>
      <c r="IM901" s="102">
        <v>3373</v>
      </c>
      <c r="IN901" s="102">
        <v>34079</v>
      </c>
      <c r="IO901" s="105">
        <v>275</v>
      </c>
      <c r="IP901" s="105">
        <v>275</v>
      </c>
      <c r="IQ901" s="102">
        <v>1729377</v>
      </c>
      <c r="IR901" s="102">
        <v>27409</v>
      </c>
      <c r="IS901" s="102">
        <v>31554</v>
      </c>
      <c r="IT901" s="102">
        <v>2336</v>
      </c>
      <c r="IU901" s="102">
        <v>348385</v>
      </c>
      <c r="IV901" s="102">
        <v>72664</v>
      </c>
      <c r="IW901" s="102">
        <v>84882</v>
      </c>
      <c r="IX901" s="102">
        <v>1009579</v>
      </c>
      <c r="IY901" s="102">
        <v>152568</v>
      </c>
      <c r="IZ901" s="102">
        <v>129605</v>
      </c>
      <c r="JA901" s="102">
        <v>4783697</v>
      </c>
      <c r="JB901" s="102">
        <v>1671442</v>
      </c>
      <c r="JC901" s="102">
        <v>1085779</v>
      </c>
      <c r="JD901" s="102">
        <v>928604</v>
      </c>
      <c r="JE901" s="102">
        <v>479877</v>
      </c>
      <c r="JF901" s="102">
        <v>105786</v>
      </c>
      <c r="JG901" s="102">
        <v>2859689</v>
      </c>
      <c r="JH901" s="102">
        <v>57539</v>
      </c>
      <c r="JI901" s="102">
        <v>1465789</v>
      </c>
      <c r="JJ901" s="102">
        <v>1459726</v>
      </c>
      <c r="JK901" s="102">
        <v>1380848</v>
      </c>
      <c r="JL901" s="102">
        <v>1363777</v>
      </c>
      <c r="JM901" s="95" t="s">
        <v>356</v>
      </c>
      <c r="JN901" s="102">
        <v>7359</v>
      </c>
      <c r="JO901" s="95">
        <v>5693</v>
      </c>
      <c r="JP901" s="95" t="s">
        <v>356</v>
      </c>
      <c r="JQ901" s="95" t="s">
        <v>356</v>
      </c>
      <c r="JR901" s="102">
        <v>14794</v>
      </c>
      <c r="JS901" s="95" t="s">
        <v>356</v>
      </c>
      <c r="JT901" s="102">
        <v>14032</v>
      </c>
      <c r="JU901" s="102">
        <v>762</v>
      </c>
      <c r="JV901" s="95" t="s">
        <v>356</v>
      </c>
      <c r="JW901" s="95" t="s">
        <v>356</v>
      </c>
      <c r="JX901" s="95" t="s">
        <v>356</v>
      </c>
      <c r="JY901" s="95" t="s">
        <v>356</v>
      </c>
      <c r="JZ901" s="95" t="s">
        <v>356</v>
      </c>
      <c r="KA901" s="95" t="s">
        <v>356</v>
      </c>
      <c r="KB901" s="95" t="s">
        <v>356</v>
      </c>
      <c r="KC901" s="95">
        <v>1586124</v>
      </c>
      <c r="KD901" s="102">
        <v>1586105</v>
      </c>
      <c r="KE901" s="102">
        <v>19</v>
      </c>
      <c r="KF901" s="102">
        <v>69011</v>
      </c>
      <c r="KG901" s="95" t="s">
        <v>356</v>
      </c>
      <c r="KH901" s="102">
        <v>7380</v>
      </c>
      <c r="KI901" s="102">
        <v>1984343</v>
      </c>
      <c r="KJ901" s="101" t="s">
        <v>356</v>
      </c>
      <c r="KK901" s="102">
        <v>16481353</v>
      </c>
      <c r="KL901" s="102">
        <v>5589891</v>
      </c>
      <c r="KM901" s="102">
        <v>3225966</v>
      </c>
      <c r="KN901" s="102">
        <v>536910</v>
      </c>
      <c r="KO901" s="102">
        <v>1827015</v>
      </c>
      <c r="KP901" s="102">
        <v>1412912</v>
      </c>
      <c r="KQ901" s="102">
        <v>1991593</v>
      </c>
      <c r="KR901" s="102">
        <v>6315</v>
      </c>
      <c r="KS901" s="95" t="s">
        <v>356</v>
      </c>
      <c r="KT901" s="95" t="s">
        <v>356</v>
      </c>
      <c r="KU901" s="104">
        <v>605003</v>
      </c>
    </row>
    <row r="902" spans="14:307">
      <c r="N902" s="108" t="s">
        <v>352</v>
      </c>
      <c r="O902" s="107" t="s">
        <v>426</v>
      </c>
      <c r="P902" s="94">
        <v>1463468</v>
      </c>
      <c r="Q902" s="95">
        <v>1456224</v>
      </c>
      <c r="R902" s="95">
        <v>1461794</v>
      </c>
      <c r="S902" s="96">
        <v>-1.3</v>
      </c>
      <c r="T902" s="96">
        <v>8.8000000000000007</v>
      </c>
      <c r="U902" s="96">
        <v>20.100000000000001</v>
      </c>
      <c r="V902" s="96">
        <v>71.099999999999994</v>
      </c>
      <c r="W902" s="97">
        <v>3731.24</v>
      </c>
      <c r="X902" s="95">
        <v>267617035</v>
      </c>
      <c r="Y902" s="95">
        <v>137898933</v>
      </c>
      <c r="Z902" s="95">
        <v>362598861</v>
      </c>
      <c r="AA902" s="95">
        <v>33593688</v>
      </c>
      <c r="AB902" s="96">
        <v>6.4</v>
      </c>
      <c r="AC902" s="96">
        <v>90.5</v>
      </c>
      <c r="AD902" s="96">
        <v>23.9</v>
      </c>
      <c r="AE902" s="96">
        <v>17.600000000000001</v>
      </c>
      <c r="AF902" s="96">
        <v>97.3</v>
      </c>
      <c r="AG902" s="96">
        <v>15.4</v>
      </c>
      <c r="AH902" s="98">
        <v>0.41</v>
      </c>
      <c r="AI902" s="99" t="s">
        <v>356</v>
      </c>
      <c r="AJ902" s="99" t="s">
        <v>356</v>
      </c>
      <c r="AK902" s="100">
        <v>11.6</v>
      </c>
      <c r="AL902" s="100">
        <v>64.099999999999994</v>
      </c>
      <c r="AM902" s="95">
        <v>629588363</v>
      </c>
      <c r="AN902" s="95">
        <v>609674028</v>
      </c>
      <c r="AO902" s="95">
        <v>19914335</v>
      </c>
      <c r="AP902" s="95">
        <v>3734498</v>
      </c>
      <c r="AQ902" s="95">
        <v>16179837</v>
      </c>
      <c r="AR902" s="95">
        <v>-450274</v>
      </c>
      <c r="AS902" s="95">
        <v>4542086</v>
      </c>
      <c r="AT902" s="95">
        <v>120707</v>
      </c>
      <c r="AU902" s="95">
        <v>3894414</v>
      </c>
      <c r="AV902" s="101">
        <v>318105</v>
      </c>
      <c r="AW902" s="102">
        <v>163073585</v>
      </c>
      <c r="AX902" s="102">
        <v>57747721</v>
      </c>
      <c r="AY902" s="102">
        <v>14930616</v>
      </c>
      <c r="AZ902" s="102">
        <v>69854462</v>
      </c>
      <c r="BA902" s="102">
        <v>9714256</v>
      </c>
      <c r="BB902" s="102">
        <v>1168</v>
      </c>
      <c r="BC902" s="102">
        <v>5669465</v>
      </c>
      <c r="BD902" s="102">
        <v>5656289</v>
      </c>
      <c r="BE902" s="102">
        <v>315341</v>
      </c>
      <c r="BF902" s="102">
        <v>214620</v>
      </c>
      <c r="BG902" s="102">
        <v>54751</v>
      </c>
      <c r="BH902" s="102">
        <v>13949272</v>
      </c>
      <c r="BI902" s="102">
        <v>233100</v>
      </c>
      <c r="BJ902" s="95" t="s">
        <v>356</v>
      </c>
      <c r="BK902" s="102">
        <v>1214556</v>
      </c>
      <c r="BL902" s="102">
        <v>2911265</v>
      </c>
      <c r="BM902" s="102">
        <v>547415</v>
      </c>
      <c r="BN902" s="102">
        <v>167422858</v>
      </c>
      <c r="BO902" s="102">
        <v>150742174</v>
      </c>
      <c r="BP902" s="102">
        <v>16680684</v>
      </c>
      <c r="BQ902" s="95" t="s">
        <v>356</v>
      </c>
      <c r="BR902" s="102">
        <v>474760</v>
      </c>
      <c r="BS902" s="102">
        <v>612015</v>
      </c>
      <c r="BT902" s="102">
        <v>7428134</v>
      </c>
      <c r="BU902" s="102">
        <v>10696340</v>
      </c>
      <c r="BV902" s="95" t="s">
        <v>356</v>
      </c>
      <c r="BW902" s="102">
        <v>113465</v>
      </c>
      <c r="BX902" s="95">
        <v>25516</v>
      </c>
      <c r="BY902" s="102">
        <v>1123337</v>
      </c>
      <c r="BZ902" s="102">
        <v>5825896</v>
      </c>
      <c r="CA902" s="102">
        <v>3608126</v>
      </c>
      <c r="CB902" s="102">
        <v>239928</v>
      </c>
      <c r="CC902" s="102">
        <v>4086103</v>
      </c>
      <c r="CD902" s="102">
        <v>94024239</v>
      </c>
      <c r="CE902" s="102">
        <v>27946845</v>
      </c>
      <c r="CF902" s="102">
        <v>13082335</v>
      </c>
      <c r="CG902" s="102">
        <v>13061223</v>
      </c>
      <c r="CH902" s="102">
        <v>16769380</v>
      </c>
      <c r="CI902" s="102">
        <v>173816</v>
      </c>
      <c r="CJ902" s="102">
        <v>6827925</v>
      </c>
      <c r="CK902" s="102">
        <v>1773826</v>
      </c>
      <c r="CL902" s="95" t="s">
        <v>356</v>
      </c>
      <c r="CM902" s="102">
        <v>753863</v>
      </c>
      <c r="CN902" s="95" t="s">
        <v>356</v>
      </c>
      <c r="CO902" s="95">
        <v>5824381</v>
      </c>
      <c r="CP902" s="95" t="s">
        <v>356</v>
      </c>
      <c r="CQ902" s="95" t="s">
        <v>356</v>
      </c>
      <c r="CR902" s="95">
        <v>1218577</v>
      </c>
      <c r="CS902" s="95" t="s">
        <v>356</v>
      </c>
      <c r="CT902" s="102">
        <v>6592068</v>
      </c>
      <c r="CU902" s="95">
        <v>15330</v>
      </c>
      <c r="CV902" s="102">
        <v>40614370</v>
      </c>
      <c r="CW902" s="102">
        <v>32602507</v>
      </c>
      <c r="CX902" s="95">
        <v>2623742</v>
      </c>
      <c r="CY902" s="95">
        <v>5991588</v>
      </c>
      <c r="CZ902" s="95">
        <v>3692590</v>
      </c>
      <c r="DA902" s="102">
        <v>6997176</v>
      </c>
      <c r="DB902" s="102">
        <v>248036</v>
      </c>
      <c r="DC902" s="95">
        <v>12090</v>
      </c>
      <c r="DD902" s="95" t="s">
        <v>356</v>
      </c>
      <c r="DE902" s="102">
        <v>438415</v>
      </c>
      <c r="DF902" s="95">
        <v>16959</v>
      </c>
      <c r="DG902" s="102">
        <v>12581911</v>
      </c>
      <c r="DH902" s="102">
        <v>8011863</v>
      </c>
      <c r="DI902" s="102">
        <v>697431</v>
      </c>
      <c r="DJ902" s="95">
        <v>12375</v>
      </c>
      <c r="DK902" s="102">
        <v>7302057</v>
      </c>
      <c r="DL902" s="102">
        <v>613518</v>
      </c>
      <c r="DM902" s="102">
        <v>1045629</v>
      </c>
      <c r="DN902" s="102">
        <v>254927</v>
      </c>
      <c r="DO902" s="102">
        <v>6717258</v>
      </c>
      <c r="DP902" s="102">
        <v>13972111</v>
      </c>
      <c r="DQ902" s="102">
        <v>3742582</v>
      </c>
      <c r="DR902" s="102">
        <v>14065736</v>
      </c>
      <c r="DS902" s="102">
        <v>420568</v>
      </c>
      <c r="DT902" s="102">
        <v>15563</v>
      </c>
      <c r="DU902" s="95">
        <v>175492</v>
      </c>
      <c r="DV902" s="102">
        <v>6216716</v>
      </c>
      <c r="DW902" s="102">
        <v>176426</v>
      </c>
      <c r="DX902" s="95">
        <v>1757901</v>
      </c>
      <c r="DY902" s="102">
        <v>5303070</v>
      </c>
      <c r="DZ902" s="102">
        <v>75392331</v>
      </c>
      <c r="EA902" s="101" t="s">
        <v>356</v>
      </c>
      <c r="EB902" s="102">
        <v>4289826</v>
      </c>
      <c r="EC902" s="102">
        <v>62706400</v>
      </c>
      <c r="ED902" s="102">
        <v>52680802</v>
      </c>
      <c r="EE902" s="102">
        <v>5459187</v>
      </c>
      <c r="EF902" s="102">
        <v>2699153</v>
      </c>
      <c r="EG902" s="102">
        <v>905299</v>
      </c>
      <c r="EH902" s="102">
        <v>391768</v>
      </c>
      <c r="EI902" s="102">
        <v>570191</v>
      </c>
      <c r="EJ902" s="102">
        <v>228576088</v>
      </c>
      <c r="EK902" s="102">
        <v>55882329</v>
      </c>
      <c r="EL902" s="102">
        <v>46441800</v>
      </c>
      <c r="EM902" s="102">
        <v>86526014</v>
      </c>
      <c r="EN902" s="102">
        <v>38884413</v>
      </c>
      <c r="EO902" s="102">
        <v>841532</v>
      </c>
      <c r="EP902" s="102">
        <v>50151033</v>
      </c>
      <c r="EQ902" s="102">
        <v>26514445</v>
      </c>
      <c r="ER902" s="102">
        <v>176974</v>
      </c>
      <c r="ES902" s="95">
        <v>206391</v>
      </c>
      <c r="ET902" s="102">
        <v>23253223</v>
      </c>
      <c r="EU902" s="95" t="s">
        <v>356</v>
      </c>
      <c r="EV902" s="102">
        <v>1406637</v>
      </c>
      <c r="EW902" s="102">
        <v>25050289</v>
      </c>
      <c r="EX902" s="102">
        <v>10019049</v>
      </c>
      <c r="EY902" s="102">
        <v>556285</v>
      </c>
      <c r="EZ902" s="102">
        <v>10110821</v>
      </c>
      <c r="FA902" s="102">
        <v>1820308</v>
      </c>
      <c r="FB902" s="102">
        <v>2543826</v>
      </c>
      <c r="FC902" s="102">
        <v>14567946</v>
      </c>
      <c r="FD902" s="102">
        <v>62418124</v>
      </c>
      <c r="FE902" s="102">
        <v>2266911</v>
      </c>
      <c r="FF902" s="102">
        <v>24342552</v>
      </c>
      <c r="FG902" s="102">
        <v>1906872</v>
      </c>
      <c r="FH902" s="102">
        <v>1040974</v>
      </c>
      <c r="FI902" s="102">
        <v>7962411</v>
      </c>
      <c r="FJ902" s="102">
        <v>2838584</v>
      </c>
      <c r="FK902" s="95">
        <v>13275023</v>
      </c>
      <c r="FL902" s="102">
        <v>3419224</v>
      </c>
      <c r="FM902" s="102">
        <v>27495242</v>
      </c>
      <c r="FN902" s="102">
        <v>5365573</v>
      </c>
      <c r="FO902" s="95" t="s">
        <v>356</v>
      </c>
      <c r="FP902" s="102">
        <v>19774686</v>
      </c>
      <c r="FQ902" s="102">
        <v>61427623</v>
      </c>
      <c r="FR902" s="102">
        <v>7833134</v>
      </c>
      <c r="FS902" s="102">
        <v>17349697</v>
      </c>
      <c r="FT902" s="102">
        <v>9763660</v>
      </c>
      <c r="FU902" s="95">
        <v>1911260</v>
      </c>
      <c r="FV902" s="95">
        <v>340001</v>
      </c>
      <c r="FW902" s="102">
        <v>1940524</v>
      </c>
      <c r="FX902" s="102">
        <v>10468520</v>
      </c>
      <c r="FY902" s="102">
        <v>5016149</v>
      </c>
      <c r="FZ902" s="102">
        <v>6804678</v>
      </c>
      <c r="GA902" s="95" t="s">
        <v>356</v>
      </c>
      <c r="GB902" s="102">
        <v>5176455</v>
      </c>
      <c r="GC902" s="102">
        <v>1778756</v>
      </c>
      <c r="GD902" s="102">
        <v>680589</v>
      </c>
      <c r="GE902" s="102">
        <v>705924</v>
      </c>
      <c r="GF902" s="102">
        <v>382567</v>
      </c>
      <c r="GG902" s="102">
        <v>6666</v>
      </c>
      <c r="GH902" s="95" t="s">
        <v>356</v>
      </c>
      <c r="GI902" s="102">
        <v>3010</v>
      </c>
      <c r="GJ902" s="102">
        <v>2630391</v>
      </c>
      <c r="GK902" s="102">
        <v>842378</v>
      </c>
      <c r="GL902" s="95" t="s">
        <v>356</v>
      </c>
      <c r="GM902" s="102">
        <v>1383186</v>
      </c>
      <c r="GN902" s="102">
        <v>10163</v>
      </c>
      <c r="GO902" s="95" t="s">
        <v>356</v>
      </c>
      <c r="GP902" s="95" t="s">
        <v>356</v>
      </c>
      <c r="GQ902" s="102">
        <v>391951</v>
      </c>
      <c r="GR902" s="102">
        <v>2713</v>
      </c>
      <c r="GS902" s="102">
        <v>767308</v>
      </c>
      <c r="GT902" s="102">
        <v>195398</v>
      </c>
      <c r="GU902" s="102">
        <v>127389</v>
      </c>
      <c r="GV902" s="102">
        <v>55470</v>
      </c>
      <c r="GW902" s="102">
        <v>389051</v>
      </c>
      <c r="GX902" s="102">
        <v>72551221</v>
      </c>
      <c r="GY902" s="95" t="s">
        <v>356</v>
      </c>
      <c r="GZ902" s="95">
        <v>1577700</v>
      </c>
      <c r="HA902" s="95" t="s">
        <v>356</v>
      </c>
      <c r="HB902" s="101" t="s">
        <v>356</v>
      </c>
      <c r="HC902" s="102">
        <v>101867550</v>
      </c>
      <c r="HD902" s="102">
        <v>2149863</v>
      </c>
      <c r="HE902" s="102">
        <v>8828924</v>
      </c>
      <c r="HF902" s="102">
        <v>553808</v>
      </c>
      <c r="HG902" s="102">
        <v>322826</v>
      </c>
      <c r="HH902" s="102">
        <v>553138</v>
      </c>
      <c r="HI902" s="102">
        <v>372618</v>
      </c>
      <c r="HJ902" s="102">
        <v>7026534</v>
      </c>
      <c r="HK902" s="102">
        <v>445753</v>
      </c>
      <c r="HL902" s="102">
        <v>64004319</v>
      </c>
      <c r="HM902" s="102">
        <v>42842186</v>
      </c>
      <c r="HN902" s="102">
        <v>41436399</v>
      </c>
      <c r="HO902" s="102">
        <v>1370378</v>
      </c>
      <c r="HP902" s="95">
        <v>35409</v>
      </c>
      <c r="HQ902" s="102">
        <v>21162133</v>
      </c>
      <c r="HR902" s="102">
        <v>818365</v>
      </c>
      <c r="HS902" s="102">
        <v>663621</v>
      </c>
      <c r="HT902" s="95">
        <v>13395</v>
      </c>
      <c r="HU902" s="102">
        <v>199053</v>
      </c>
      <c r="HV902" s="102">
        <v>3486365</v>
      </c>
      <c r="HW902" s="95">
        <v>14628</v>
      </c>
      <c r="HX902" s="102">
        <v>8734</v>
      </c>
      <c r="HY902" s="95">
        <v>350944</v>
      </c>
      <c r="HZ902" s="102">
        <v>620302</v>
      </c>
      <c r="IA902" s="102">
        <v>14904851</v>
      </c>
      <c r="IB902" s="95" t="s">
        <v>356</v>
      </c>
      <c r="IC902" s="102">
        <v>40679</v>
      </c>
      <c r="ID902" s="102">
        <v>438</v>
      </c>
      <c r="IE902" s="102">
        <v>11019</v>
      </c>
      <c r="IF902" s="102">
        <v>21975</v>
      </c>
      <c r="IG902" s="95" t="s">
        <v>356</v>
      </c>
      <c r="IH902" s="95">
        <v>7764</v>
      </c>
      <c r="II902" s="95" t="s">
        <v>356</v>
      </c>
      <c r="IJ902" s="102">
        <v>14826633</v>
      </c>
      <c r="IK902" s="102">
        <v>10287854</v>
      </c>
      <c r="IL902" s="95">
        <v>20877</v>
      </c>
      <c r="IM902" s="102">
        <v>164480</v>
      </c>
      <c r="IN902" s="102">
        <v>1138847</v>
      </c>
      <c r="IO902" s="105">
        <v>10632</v>
      </c>
      <c r="IP902" s="105">
        <v>10313</v>
      </c>
      <c r="IQ902" s="102">
        <v>58565404</v>
      </c>
      <c r="IR902" s="102">
        <v>2625416</v>
      </c>
      <c r="IS902" s="102">
        <v>842630</v>
      </c>
      <c r="IT902" s="102">
        <v>21606</v>
      </c>
      <c r="IU902" s="102">
        <v>11063851</v>
      </c>
      <c r="IV902" s="102">
        <v>2577070</v>
      </c>
      <c r="IW902" s="102">
        <v>1683679</v>
      </c>
      <c r="IX902" s="102">
        <v>34281124</v>
      </c>
      <c r="IY902" s="102">
        <v>5470028</v>
      </c>
      <c r="IZ902" s="102">
        <v>4712943</v>
      </c>
      <c r="JA902" s="102">
        <v>147036023</v>
      </c>
      <c r="JB902" s="102">
        <v>56331118</v>
      </c>
      <c r="JC902" s="102">
        <v>25109124</v>
      </c>
      <c r="JD902" s="102">
        <v>18649570</v>
      </c>
      <c r="JE902" s="102">
        <v>13932093</v>
      </c>
      <c r="JF902" s="102">
        <v>17289901</v>
      </c>
      <c r="JG902" s="102">
        <v>83235476</v>
      </c>
      <c r="JH902" s="102">
        <v>2022629</v>
      </c>
      <c r="JI902" s="102">
        <v>37789418</v>
      </c>
      <c r="JJ902" s="102">
        <v>30176278</v>
      </c>
      <c r="JK902" s="102">
        <v>39409056</v>
      </c>
      <c r="JL902" s="102">
        <v>36581824</v>
      </c>
      <c r="JM902" s="95">
        <v>1079500</v>
      </c>
      <c r="JN902" s="102">
        <v>4662925</v>
      </c>
      <c r="JO902" s="95">
        <v>12937</v>
      </c>
      <c r="JP902" s="102">
        <v>281640</v>
      </c>
      <c r="JQ902" s="95">
        <v>964</v>
      </c>
      <c r="JR902" s="102">
        <v>5175118</v>
      </c>
      <c r="JS902" s="102">
        <v>106100</v>
      </c>
      <c r="JT902" s="102">
        <v>2837542</v>
      </c>
      <c r="JU902" s="102">
        <v>2298259</v>
      </c>
      <c r="JV902" s="95">
        <v>39317</v>
      </c>
      <c r="JW902" s="95" t="s">
        <v>356</v>
      </c>
      <c r="JX902" s="95" t="s">
        <v>356</v>
      </c>
      <c r="JY902" s="95" t="s">
        <v>356</v>
      </c>
      <c r="JZ902" s="95" t="s">
        <v>356</v>
      </c>
      <c r="KA902" s="95" t="s">
        <v>356</v>
      </c>
      <c r="KB902" s="95" t="s">
        <v>356</v>
      </c>
      <c r="KC902" s="95">
        <v>72515157</v>
      </c>
      <c r="KD902" s="102">
        <v>72507225</v>
      </c>
      <c r="KE902" s="102">
        <v>7932</v>
      </c>
      <c r="KF902" s="102">
        <v>8285657</v>
      </c>
      <c r="KG902" s="102">
        <v>2508391</v>
      </c>
      <c r="KH902" s="102">
        <v>5465751</v>
      </c>
      <c r="KI902" s="102">
        <v>63975440</v>
      </c>
      <c r="KJ902" s="101" t="s">
        <v>356</v>
      </c>
      <c r="KK902" s="102">
        <v>672799993</v>
      </c>
      <c r="KL902" s="102">
        <v>108001173</v>
      </c>
      <c r="KM902" s="102">
        <v>61538657</v>
      </c>
      <c r="KN902" s="102">
        <v>11420017</v>
      </c>
      <c r="KO902" s="102">
        <v>35042499</v>
      </c>
      <c r="KP902" s="102">
        <v>69240530</v>
      </c>
      <c r="KQ902" s="102">
        <v>81078563</v>
      </c>
      <c r="KR902" s="102">
        <v>1369889</v>
      </c>
      <c r="KS902" s="95">
        <v>1577700</v>
      </c>
      <c r="KT902" s="102">
        <v>5680987</v>
      </c>
      <c r="KU902" s="104">
        <v>15459910</v>
      </c>
    </row>
    <row r="903" spans="14:307">
      <c r="N903" s="108" t="s">
        <v>352</v>
      </c>
      <c r="O903" s="107" t="s">
        <v>352</v>
      </c>
      <c r="P903" s="94"/>
      <c r="Q903" s="95"/>
      <c r="R903" s="95"/>
      <c r="S903" s="96"/>
      <c r="T903" s="96"/>
      <c r="U903" s="96"/>
      <c r="V903" s="96"/>
      <c r="W903" s="97"/>
      <c r="X903" s="95"/>
      <c r="Y903" s="95"/>
      <c r="Z903" s="95"/>
      <c r="AA903" s="95"/>
      <c r="AB903" s="96"/>
      <c r="AC903" s="96"/>
      <c r="AD903" s="96"/>
      <c r="AE903" s="96"/>
      <c r="AF903" s="96"/>
      <c r="AG903" s="96"/>
      <c r="AH903" s="98"/>
      <c r="AI903" s="99"/>
      <c r="AJ903" s="99"/>
      <c r="AK903" s="100"/>
      <c r="AL903" s="100"/>
      <c r="AM903" s="95"/>
      <c r="AN903" s="95"/>
      <c r="AO903" s="95"/>
      <c r="AP903" s="95"/>
      <c r="AQ903" s="95"/>
      <c r="AR903" s="95"/>
      <c r="AS903" s="95"/>
      <c r="AT903" s="95"/>
      <c r="AU903" s="95"/>
      <c r="AV903" s="101"/>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95"/>
      <c r="BW903" s="95"/>
      <c r="BX903" s="95"/>
      <c r="BY903" s="102"/>
      <c r="BZ903" s="102"/>
      <c r="CA903" s="102"/>
      <c r="CB903" s="102"/>
      <c r="CC903" s="102"/>
      <c r="CD903" s="102"/>
      <c r="CE903" s="102"/>
      <c r="CF903" s="102"/>
      <c r="CG903" s="102"/>
      <c r="CH903" s="102"/>
      <c r="CI903" s="102"/>
      <c r="CJ903" s="102"/>
      <c r="CK903" s="102"/>
      <c r="CL903" s="95"/>
      <c r="CM903" s="102"/>
      <c r="CN903" s="95"/>
      <c r="CO903" s="95"/>
      <c r="CP903" s="95"/>
      <c r="CQ903" s="95"/>
      <c r="CR903" s="95"/>
      <c r="CS903" s="95"/>
      <c r="CT903" s="102"/>
      <c r="CU903" s="102"/>
      <c r="CV903" s="102"/>
      <c r="CW903" s="102"/>
      <c r="CX903" s="102"/>
      <c r="CY903" s="102"/>
      <c r="CZ903" s="102"/>
      <c r="DA903" s="102"/>
      <c r="DB903" s="102"/>
      <c r="DC903" s="95"/>
      <c r="DD903" s="95"/>
      <c r="DE903" s="102"/>
      <c r="DF903" s="95"/>
      <c r="DG903" s="102"/>
      <c r="DH903" s="102"/>
      <c r="DI903" s="102"/>
      <c r="DJ903" s="95"/>
      <c r="DK903" s="102"/>
      <c r="DL903" s="102"/>
      <c r="DM903" s="102"/>
      <c r="DN903" s="102"/>
      <c r="DO903" s="102"/>
      <c r="DP903" s="102"/>
      <c r="DQ903" s="102"/>
      <c r="DR903" s="102"/>
      <c r="DS903" s="102"/>
      <c r="DT903" s="102"/>
      <c r="DU903" s="95"/>
      <c r="DV903" s="102"/>
      <c r="DW903" s="95"/>
      <c r="DX903" s="95"/>
      <c r="DY903" s="102"/>
      <c r="DZ903" s="102"/>
      <c r="EA903" s="104"/>
      <c r="EB903" s="102"/>
      <c r="EC903" s="102"/>
      <c r="ED903" s="102"/>
      <c r="EE903" s="102"/>
      <c r="EF903" s="102"/>
      <c r="EG903" s="102"/>
      <c r="EH903" s="102"/>
      <c r="EI903" s="102"/>
      <c r="EJ903" s="102"/>
      <c r="EK903" s="102"/>
      <c r="EL903" s="102"/>
      <c r="EM903" s="102"/>
      <c r="EN903" s="102"/>
      <c r="EO903" s="102"/>
      <c r="EP903" s="102"/>
      <c r="EQ903" s="102"/>
      <c r="ER903" s="102"/>
      <c r="ES903" s="95"/>
      <c r="ET903" s="102"/>
      <c r="EU903" s="95"/>
      <c r="EV903" s="102"/>
      <c r="EW903" s="102"/>
      <c r="EX903" s="102"/>
      <c r="EY903" s="102"/>
      <c r="EZ903" s="102"/>
      <c r="FA903" s="102"/>
      <c r="FB903" s="102"/>
      <c r="FC903" s="102"/>
      <c r="FD903" s="102"/>
      <c r="FE903" s="102"/>
      <c r="FF903" s="102"/>
      <c r="FG903" s="102"/>
      <c r="FH903" s="102"/>
      <c r="FI903" s="102"/>
      <c r="FJ903" s="102"/>
      <c r="FK903" s="102"/>
      <c r="FL903" s="102"/>
      <c r="FM903" s="102"/>
      <c r="FN903" s="102"/>
      <c r="FO903" s="95"/>
      <c r="FP903" s="102"/>
      <c r="FQ903" s="102"/>
      <c r="FR903" s="102"/>
      <c r="FS903" s="102"/>
      <c r="FT903" s="102"/>
      <c r="FU903" s="95"/>
      <c r="FV903" s="95"/>
      <c r="FW903" s="95"/>
      <c r="FX903" s="102"/>
      <c r="FY903" s="102"/>
      <c r="FZ903" s="102"/>
      <c r="GA903" s="95"/>
      <c r="GB903" s="102"/>
      <c r="GC903" s="102"/>
      <c r="GD903" s="102"/>
      <c r="GE903" s="102"/>
      <c r="GF903" s="102"/>
      <c r="GG903" s="102"/>
      <c r="GH903" s="102"/>
      <c r="GI903" s="102"/>
      <c r="GJ903" s="102"/>
      <c r="GK903" s="102"/>
      <c r="GL903" s="102"/>
      <c r="GM903" s="102"/>
      <c r="GN903" s="102"/>
      <c r="GO903" s="102"/>
      <c r="GP903" s="102"/>
      <c r="GQ903" s="102"/>
      <c r="GR903" s="102"/>
      <c r="GS903" s="95"/>
      <c r="GT903" s="95"/>
      <c r="GU903" s="95"/>
      <c r="GV903" s="95"/>
      <c r="GW903" s="95"/>
      <c r="GX903" s="102"/>
      <c r="GY903" s="95"/>
      <c r="GZ903" s="95"/>
      <c r="HA903" s="95"/>
      <c r="HB903" s="101"/>
      <c r="HC903" s="102"/>
      <c r="HD903" s="102"/>
      <c r="HE903" s="102"/>
      <c r="HF903" s="102"/>
      <c r="HG903" s="102"/>
      <c r="HH903" s="102"/>
      <c r="HI903" s="102"/>
      <c r="HJ903" s="102"/>
      <c r="HK903" s="102"/>
      <c r="HL903" s="102"/>
      <c r="HM903" s="102"/>
      <c r="HN903" s="102"/>
      <c r="HO903" s="102"/>
      <c r="HP903" s="95"/>
      <c r="HQ903" s="102"/>
      <c r="HR903" s="102"/>
      <c r="HS903" s="102"/>
      <c r="HT903" s="95"/>
      <c r="HU903" s="102"/>
      <c r="HV903" s="102"/>
      <c r="HW903" s="95"/>
      <c r="HX903" s="102"/>
      <c r="HY903" s="95"/>
      <c r="HZ903" s="102"/>
      <c r="IA903" s="102"/>
      <c r="IB903" s="102"/>
      <c r="IC903" s="102"/>
      <c r="ID903" s="102"/>
      <c r="IE903" s="102"/>
      <c r="IF903" s="102"/>
      <c r="IG903" s="102"/>
      <c r="IH903" s="95"/>
      <c r="II903" s="95"/>
      <c r="IJ903" s="102"/>
      <c r="IK903" s="102"/>
      <c r="IL903" s="95"/>
      <c r="IM903" s="102"/>
      <c r="IN903" s="102"/>
      <c r="IO903" s="105"/>
      <c r="IP903" s="105"/>
      <c r="IQ903" s="102"/>
      <c r="IR903" s="102"/>
      <c r="IS903" s="102"/>
      <c r="IT903" s="102"/>
      <c r="IU903" s="102"/>
      <c r="IV903" s="102"/>
      <c r="IW903" s="102"/>
      <c r="IX903" s="102"/>
      <c r="IY903" s="102"/>
      <c r="IZ903" s="102"/>
      <c r="JA903" s="102"/>
      <c r="JB903" s="102"/>
      <c r="JC903" s="102"/>
      <c r="JD903" s="102"/>
      <c r="JE903" s="102"/>
      <c r="JF903" s="102"/>
      <c r="JG903" s="102"/>
      <c r="JH903" s="102"/>
      <c r="JI903" s="102"/>
      <c r="JJ903" s="102"/>
      <c r="JK903" s="102"/>
      <c r="JL903" s="102"/>
      <c r="JM903" s="95"/>
      <c r="JN903" s="102"/>
      <c r="JO903" s="95"/>
      <c r="JP903" s="102"/>
      <c r="JQ903" s="95"/>
      <c r="JR903" s="102"/>
      <c r="JS903" s="102"/>
      <c r="JT903" s="102"/>
      <c r="JU903" s="102"/>
      <c r="JV903" s="95"/>
      <c r="JW903" s="95"/>
      <c r="JX903" s="95"/>
      <c r="JY903" s="95"/>
      <c r="JZ903" s="95"/>
      <c r="KA903" s="95"/>
      <c r="KB903" s="95"/>
      <c r="KC903" s="95"/>
      <c r="KD903" s="102"/>
      <c r="KE903" s="102"/>
      <c r="KF903" s="102"/>
      <c r="KG903" s="102"/>
      <c r="KH903" s="102"/>
      <c r="KI903" s="102"/>
      <c r="KJ903" s="101"/>
      <c r="KK903" s="102"/>
      <c r="KL903" s="102"/>
      <c r="KM903" s="102"/>
      <c r="KN903" s="102"/>
      <c r="KO903" s="102"/>
      <c r="KP903" s="102"/>
      <c r="KQ903" s="102"/>
      <c r="KR903" s="102"/>
      <c r="KS903" s="95"/>
      <c r="KT903" s="95"/>
      <c r="KU903" s="104"/>
    </row>
    <row r="904" spans="14:307">
      <c r="N904" s="108" t="s">
        <v>352</v>
      </c>
      <c r="O904" s="107" t="s">
        <v>1915</v>
      </c>
      <c r="P904" s="94"/>
      <c r="Q904" s="95"/>
      <c r="R904" s="95"/>
      <c r="S904" s="96"/>
      <c r="T904" s="96"/>
      <c r="U904" s="96"/>
      <c r="V904" s="96"/>
      <c r="W904" s="97"/>
      <c r="X904" s="95"/>
      <c r="Y904" s="95"/>
      <c r="Z904" s="95"/>
      <c r="AA904" s="95"/>
      <c r="AB904" s="96"/>
      <c r="AC904" s="96"/>
      <c r="AD904" s="96"/>
      <c r="AE904" s="96"/>
      <c r="AF904" s="96"/>
      <c r="AG904" s="96"/>
      <c r="AH904" s="98"/>
      <c r="AI904" s="99"/>
      <c r="AJ904" s="99"/>
      <c r="AK904" s="100"/>
      <c r="AL904" s="100"/>
      <c r="AM904" s="95"/>
      <c r="AN904" s="95"/>
      <c r="AO904" s="95"/>
      <c r="AP904" s="95"/>
      <c r="AQ904" s="95"/>
      <c r="AR904" s="95"/>
      <c r="AS904" s="95"/>
      <c r="AT904" s="95"/>
      <c r="AU904" s="95"/>
      <c r="AV904" s="101"/>
      <c r="AW904" s="102"/>
      <c r="AX904" s="102"/>
      <c r="AY904" s="102"/>
      <c r="AZ904" s="102"/>
      <c r="BA904" s="102"/>
      <c r="BB904" s="102"/>
      <c r="BC904" s="95"/>
      <c r="BD904" s="102"/>
      <c r="BE904" s="102"/>
      <c r="BF904" s="102"/>
      <c r="BG904" s="102"/>
      <c r="BH904" s="102"/>
      <c r="BI904" s="102"/>
      <c r="BJ904" s="102"/>
      <c r="BK904" s="102"/>
      <c r="BL904" s="102"/>
      <c r="BM904" s="102"/>
      <c r="BN904" s="102"/>
      <c r="BO904" s="102"/>
      <c r="BP904" s="102"/>
      <c r="BQ904" s="102"/>
      <c r="BR904" s="102"/>
      <c r="BS904" s="102"/>
      <c r="BT904" s="102"/>
      <c r="BU904" s="102"/>
      <c r="BV904" s="95"/>
      <c r="BW904" s="102"/>
      <c r="BX904" s="95"/>
      <c r="BY904" s="102"/>
      <c r="BZ904" s="102"/>
      <c r="CA904" s="102"/>
      <c r="CB904" s="102"/>
      <c r="CC904" s="102"/>
      <c r="CD904" s="102"/>
      <c r="CE904" s="102"/>
      <c r="CF904" s="102"/>
      <c r="CG904" s="102"/>
      <c r="CH904" s="102"/>
      <c r="CI904" s="102"/>
      <c r="CJ904" s="102"/>
      <c r="CK904" s="102"/>
      <c r="CL904" s="95"/>
      <c r="CM904" s="102"/>
      <c r="CN904" s="95"/>
      <c r="CO904" s="95"/>
      <c r="CP904" s="95"/>
      <c r="CQ904" s="95"/>
      <c r="CR904" s="95"/>
      <c r="CS904" s="95"/>
      <c r="CT904" s="102"/>
      <c r="CU904" s="95"/>
      <c r="CV904" s="102"/>
      <c r="CW904" s="102"/>
      <c r="CX904" s="102"/>
      <c r="CY904" s="102"/>
      <c r="CZ904" s="102"/>
      <c r="DA904" s="102"/>
      <c r="DB904" s="102"/>
      <c r="DC904" s="95"/>
      <c r="DD904" s="95"/>
      <c r="DE904" s="102"/>
      <c r="DF904" s="102"/>
      <c r="DG904" s="102"/>
      <c r="DH904" s="102"/>
      <c r="DI904" s="102"/>
      <c r="DJ904" s="102"/>
      <c r="DK904" s="102"/>
      <c r="DL904" s="102"/>
      <c r="DM904" s="102"/>
      <c r="DN904" s="102"/>
      <c r="DO904" s="102"/>
      <c r="DP904" s="102"/>
      <c r="DQ904" s="102"/>
      <c r="DR904" s="102"/>
      <c r="DS904" s="102"/>
      <c r="DT904" s="102"/>
      <c r="DU904" s="95"/>
      <c r="DV904" s="102"/>
      <c r="DW904" s="102"/>
      <c r="DX904" s="95"/>
      <c r="DY904" s="102"/>
      <c r="DZ904" s="102"/>
      <c r="EA904" s="104"/>
      <c r="EB904" s="102"/>
      <c r="EC904" s="102"/>
      <c r="ED904" s="102"/>
      <c r="EE904" s="102"/>
      <c r="EF904" s="102"/>
      <c r="EG904" s="102"/>
      <c r="EH904" s="102"/>
      <c r="EI904" s="102"/>
      <c r="EJ904" s="102"/>
      <c r="EK904" s="102"/>
      <c r="EL904" s="102"/>
      <c r="EM904" s="102"/>
      <c r="EN904" s="102"/>
      <c r="EO904" s="102"/>
      <c r="EP904" s="102"/>
      <c r="EQ904" s="102"/>
      <c r="ER904" s="102"/>
      <c r="ES904" s="102"/>
      <c r="ET904" s="102"/>
      <c r="EU904" s="95"/>
      <c r="EV904" s="102"/>
      <c r="EW904" s="102"/>
      <c r="EX904" s="102"/>
      <c r="EY904" s="102"/>
      <c r="EZ904" s="102"/>
      <c r="FA904" s="102"/>
      <c r="FB904" s="102"/>
      <c r="FC904" s="102"/>
      <c r="FD904" s="102"/>
      <c r="FE904" s="102"/>
      <c r="FF904" s="102"/>
      <c r="FG904" s="102"/>
      <c r="FH904" s="102"/>
      <c r="FI904" s="102"/>
      <c r="FJ904" s="102"/>
      <c r="FK904" s="102"/>
      <c r="FL904" s="102"/>
      <c r="FM904" s="102"/>
      <c r="FN904" s="102"/>
      <c r="FO904" s="95"/>
      <c r="FP904" s="102"/>
      <c r="FQ904" s="102"/>
      <c r="FR904" s="102"/>
      <c r="FS904" s="102"/>
      <c r="FT904" s="102"/>
      <c r="FU904" s="102"/>
      <c r="FV904" s="95"/>
      <c r="FW904" s="102"/>
      <c r="FX904" s="102"/>
      <c r="FY904" s="102"/>
      <c r="FZ904" s="102"/>
      <c r="GA904" s="95"/>
      <c r="GB904" s="102"/>
      <c r="GC904" s="102"/>
      <c r="GD904" s="102"/>
      <c r="GE904" s="102"/>
      <c r="GF904" s="102"/>
      <c r="GG904" s="102"/>
      <c r="GH904" s="102"/>
      <c r="GI904" s="102"/>
      <c r="GJ904" s="102"/>
      <c r="GK904" s="102"/>
      <c r="GL904" s="102"/>
      <c r="GM904" s="102"/>
      <c r="GN904" s="102"/>
      <c r="GO904" s="102"/>
      <c r="GP904" s="102"/>
      <c r="GQ904" s="102"/>
      <c r="GR904" s="102"/>
      <c r="GS904" s="102"/>
      <c r="GT904" s="102"/>
      <c r="GU904" s="102"/>
      <c r="GV904" s="102"/>
      <c r="GW904" s="102"/>
      <c r="GX904" s="102"/>
      <c r="GY904" s="102"/>
      <c r="GZ904" s="102"/>
      <c r="HA904" s="102"/>
      <c r="HB904" s="101"/>
      <c r="HC904" s="102"/>
      <c r="HD904" s="102"/>
      <c r="HE904" s="102"/>
      <c r="HF904" s="102"/>
      <c r="HG904" s="102"/>
      <c r="HH904" s="102"/>
      <c r="HI904" s="102"/>
      <c r="HJ904" s="102"/>
      <c r="HK904" s="102"/>
      <c r="HL904" s="102"/>
      <c r="HM904" s="102"/>
      <c r="HN904" s="102"/>
      <c r="HO904" s="102"/>
      <c r="HP904" s="95"/>
      <c r="HQ904" s="102"/>
      <c r="HR904" s="102"/>
      <c r="HS904" s="102"/>
      <c r="HT904" s="95"/>
      <c r="HU904" s="102"/>
      <c r="HV904" s="102"/>
      <c r="HW904" s="95"/>
      <c r="HX904" s="102"/>
      <c r="HY904" s="95"/>
      <c r="HZ904" s="102"/>
      <c r="IA904" s="102"/>
      <c r="IB904" s="102"/>
      <c r="IC904" s="102"/>
      <c r="ID904" s="102"/>
      <c r="IE904" s="102"/>
      <c r="IF904" s="102"/>
      <c r="IG904" s="102"/>
      <c r="IH904" s="95"/>
      <c r="II904" s="95"/>
      <c r="IJ904" s="102"/>
      <c r="IK904" s="102"/>
      <c r="IL904" s="95"/>
      <c r="IM904" s="102"/>
      <c r="IN904" s="102"/>
      <c r="IO904" s="105"/>
      <c r="IP904" s="105"/>
      <c r="IQ904" s="102"/>
      <c r="IR904" s="102"/>
      <c r="IS904" s="102"/>
      <c r="IT904" s="102"/>
      <c r="IU904" s="102"/>
      <c r="IV904" s="102"/>
      <c r="IW904" s="102"/>
      <c r="IX904" s="102"/>
      <c r="IY904" s="102"/>
      <c r="IZ904" s="102"/>
      <c r="JA904" s="102"/>
      <c r="JB904" s="102"/>
      <c r="JC904" s="102"/>
      <c r="JD904" s="102"/>
      <c r="JE904" s="102"/>
      <c r="JF904" s="102"/>
      <c r="JG904" s="102"/>
      <c r="JH904" s="102"/>
      <c r="JI904" s="102"/>
      <c r="JJ904" s="102"/>
      <c r="JK904" s="102"/>
      <c r="JL904" s="102"/>
      <c r="JM904" s="95"/>
      <c r="JN904" s="102"/>
      <c r="JO904" s="95"/>
      <c r="JP904" s="102"/>
      <c r="JQ904" s="95"/>
      <c r="JR904" s="102"/>
      <c r="JS904" s="102"/>
      <c r="JT904" s="102"/>
      <c r="JU904" s="102"/>
      <c r="JV904" s="95"/>
      <c r="JW904" s="95"/>
      <c r="JX904" s="95"/>
      <c r="JY904" s="95"/>
      <c r="JZ904" s="95"/>
      <c r="KA904" s="95"/>
      <c r="KB904" s="95"/>
      <c r="KC904" s="95"/>
      <c r="KD904" s="102"/>
      <c r="KE904" s="102"/>
      <c r="KF904" s="102"/>
      <c r="KG904" s="102"/>
      <c r="KH904" s="102"/>
      <c r="KI904" s="102"/>
      <c r="KJ904" s="101"/>
      <c r="KK904" s="102"/>
      <c r="KL904" s="102"/>
      <c r="KM904" s="102"/>
      <c r="KN904" s="102"/>
      <c r="KO904" s="102"/>
      <c r="KP904" s="102"/>
      <c r="KQ904" s="102"/>
      <c r="KR904" s="102"/>
      <c r="KS904" s="95"/>
      <c r="KT904" s="95"/>
      <c r="KU904" s="104"/>
    </row>
    <row r="905" spans="14:307">
      <c r="N905" s="106" t="s">
        <v>1916</v>
      </c>
      <c r="O905" s="107" t="s">
        <v>1917</v>
      </c>
      <c r="P905" s="94">
        <v>476723</v>
      </c>
      <c r="Q905" s="95">
        <v>474050</v>
      </c>
      <c r="R905" s="95">
        <v>474094</v>
      </c>
      <c r="S905" s="96">
        <v>2.5</v>
      </c>
      <c r="T905" s="96">
        <v>1.9</v>
      </c>
      <c r="U905" s="96">
        <v>23.7</v>
      </c>
      <c r="V905" s="96">
        <v>74.400000000000006</v>
      </c>
      <c r="W905" s="97">
        <v>501.28</v>
      </c>
      <c r="X905" s="95">
        <v>68558599</v>
      </c>
      <c r="Y905" s="95">
        <v>59606161</v>
      </c>
      <c r="Z905" s="95">
        <v>96109213</v>
      </c>
      <c r="AA905" s="95">
        <v>7975995</v>
      </c>
      <c r="AB905" s="96">
        <v>4.0999999999999996</v>
      </c>
      <c r="AC905" s="96">
        <v>92.3</v>
      </c>
      <c r="AD905" s="96">
        <v>28.9</v>
      </c>
      <c r="AE905" s="96">
        <v>21.5</v>
      </c>
      <c r="AF905" s="96">
        <v>97.9</v>
      </c>
      <c r="AG905" s="96">
        <v>19.5</v>
      </c>
      <c r="AH905" s="98">
        <v>0.87</v>
      </c>
      <c r="AI905" s="99" t="s">
        <v>356</v>
      </c>
      <c r="AJ905" s="99" t="s">
        <v>356</v>
      </c>
      <c r="AK905" s="100">
        <v>10</v>
      </c>
      <c r="AL905" s="100">
        <v>79.099999999999994</v>
      </c>
      <c r="AM905" s="95">
        <v>173890146</v>
      </c>
      <c r="AN905" s="95">
        <v>169606728</v>
      </c>
      <c r="AO905" s="95">
        <v>4283418</v>
      </c>
      <c r="AP905" s="95">
        <v>374025</v>
      </c>
      <c r="AQ905" s="95">
        <v>3909393</v>
      </c>
      <c r="AR905" s="95">
        <v>197214</v>
      </c>
      <c r="AS905" s="95">
        <v>507050</v>
      </c>
      <c r="AT905" s="95">
        <v>227468</v>
      </c>
      <c r="AU905" s="95" t="s">
        <v>356</v>
      </c>
      <c r="AV905" s="101">
        <v>931732</v>
      </c>
      <c r="AW905" s="102">
        <v>76264810</v>
      </c>
      <c r="AX905" s="102">
        <v>22460734</v>
      </c>
      <c r="AY905" s="102">
        <v>5891551</v>
      </c>
      <c r="AZ905" s="102">
        <v>36025879</v>
      </c>
      <c r="BA905" s="102">
        <v>3351552</v>
      </c>
      <c r="BB905" s="102">
        <v>8324</v>
      </c>
      <c r="BC905" s="95">
        <v>4640918</v>
      </c>
      <c r="BD905" s="102">
        <v>1771657</v>
      </c>
      <c r="BE905" s="102">
        <v>127346</v>
      </c>
      <c r="BF905" s="102">
        <v>68996</v>
      </c>
      <c r="BG905" s="95">
        <v>18964</v>
      </c>
      <c r="BH905" s="102">
        <v>4778889</v>
      </c>
      <c r="BI905" s="95">
        <v>94962</v>
      </c>
      <c r="BJ905" s="95" t="s">
        <v>356</v>
      </c>
      <c r="BK905" s="102">
        <v>271163</v>
      </c>
      <c r="BL905" s="95" t="s">
        <v>356</v>
      </c>
      <c r="BM905" s="102">
        <v>262933</v>
      </c>
      <c r="BN905" s="102">
        <v>11872663</v>
      </c>
      <c r="BO905" s="102">
        <v>10743185</v>
      </c>
      <c r="BP905" s="102">
        <v>1129471</v>
      </c>
      <c r="BQ905" s="102">
        <v>7</v>
      </c>
      <c r="BR905" s="102">
        <v>96386</v>
      </c>
      <c r="BS905" s="102">
        <v>53035</v>
      </c>
      <c r="BT905" s="102">
        <v>1424243</v>
      </c>
      <c r="BU905" s="102">
        <v>2701616</v>
      </c>
      <c r="BV905" s="95" t="s">
        <v>356</v>
      </c>
      <c r="BW905" s="95">
        <v>78156</v>
      </c>
      <c r="BX905" s="95">
        <v>3370</v>
      </c>
      <c r="BY905" s="102">
        <v>324195</v>
      </c>
      <c r="BZ905" s="102">
        <v>1225078</v>
      </c>
      <c r="CA905" s="102">
        <v>1070817</v>
      </c>
      <c r="CB905" s="102">
        <v>90438</v>
      </c>
      <c r="CC905" s="102">
        <v>282452</v>
      </c>
      <c r="CD905" s="102">
        <v>31206165</v>
      </c>
      <c r="CE905" s="102">
        <v>11523201</v>
      </c>
      <c r="CF905" s="102">
        <v>1898140</v>
      </c>
      <c r="CG905" s="102">
        <v>3102039</v>
      </c>
      <c r="CH905" s="102">
        <v>6005119</v>
      </c>
      <c r="CI905" s="95" t="s">
        <v>356</v>
      </c>
      <c r="CJ905" s="102">
        <v>1784835</v>
      </c>
      <c r="CK905" s="102">
        <v>1911</v>
      </c>
      <c r="CL905" s="95" t="s">
        <v>356</v>
      </c>
      <c r="CM905" s="102">
        <v>117682</v>
      </c>
      <c r="CN905" s="95">
        <v>241913</v>
      </c>
      <c r="CO905" s="95">
        <v>4782534</v>
      </c>
      <c r="CP905" s="95" t="s">
        <v>356</v>
      </c>
      <c r="CQ905" s="95" t="s">
        <v>356</v>
      </c>
      <c r="CR905" s="95" t="s">
        <v>356</v>
      </c>
      <c r="CS905" s="95" t="s">
        <v>356</v>
      </c>
      <c r="CT905" s="102">
        <v>1748791</v>
      </c>
      <c r="CU905" s="95">
        <v>19268</v>
      </c>
      <c r="CV905" s="102">
        <v>7580331</v>
      </c>
      <c r="CW905" s="102">
        <v>4136825</v>
      </c>
      <c r="CX905" s="102">
        <v>114894</v>
      </c>
      <c r="CY905" s="95">
        <v>1544574</v>
      </c>
      <c r="CZ905" s="95">
        <v>1246677</v>
      </c>
      <c r="DA905" s="102">
        <v>267928</v>
      </c>
      <c r="DB905" s="102">
        <v>24634</v>
      </c>
      <c r="DC905" s="95" t="s">
        <v>356</v>
      </c>
      <c r="DD905" s="95" t="s">
        <v>356</v>
      </c>
      <c r="DE905" s="102">
        <v>128248</v>
      </c>
      <c r="DF905" s="95">
        <v>4400</v>
      </c>
      <c r="DG905" s="102">
        <v>805470</v>
      </c>
      <c r="DH905" s="102">
        <v>3443506</v>
      </c>
      <c r="DI905" s="102">
        <v>180469</v>
      </c>
      <c r="DJ905" s="95" t="s">
        <v>356</v>
      </c>
      <c r="DK905" s="102">
        <v>3263037</v>
      </c>
      <c r="DL905" s="102">
        <v>65368</v>
      </c>
      <c r="DM905" s="102">
        <v>600261</v>
      </c>
      <c r="DN905" s="102">
        <v>7530</v>
      </c>
      <c r="DO905" s="102">
        <v>1034203</v>
      </c>
      <c r="DP905" s="102">
        <v>3712179</v>
      </c>
      <c r="DQ905" s="102">
        <v>351198</v>
      </c>
      <c r="DR905" s="102">
        <v>4849690</v>
      </c>
      <c r="DS905" s="102">
        <v>48062</v>
      </c>
      <c r="DT905" s="102">
        <v>8097</v>
      </c>
      <c r="DU905" s="95" t="s">
        <v>356</v>
      </c>
      <c r="DV905" s="102">
        <v>3310064</v>
      </c>
      <c r="DW905" s="95" t="s">
        <v>356</v>
      </c>
      <c r="DX905" s="95" t="s">
        <v>356</v>
      </c>
      <c r="DY905" s="102">
        <v>1483467</v>
      </c>
      <c r="DZ905" s="102">
        <v>24283400</v>
      </c>
      <c r="EA905" s="101" t="s">
        <v>356</v>
      </c>
      <c r="EB905" s="102">
        <v>974222</v>
      </c>
      <c r="EC905" s="102">
        <v>21057517</v>
      </c>
      <c r="ED905" s="102">
        <v>18047580</v>
      </c>
      <c r="EE905" s="102">
        <v>1427595</v>
      </c>
      <c r="EF905" s="102">
        <v>1019627</v>
      </c>
      <c r="EG905" s="102">
        <v>397289</v>
      </c>
      <c r="EH905" s="102">
        <v>51555</v>
      </c>
      <c r="EI905" s="102">
        <v>113871</v>
      </c>
      <c r="EJ905" s="102">
        <v>63702347</v>
      </c>
      <c r="EK905" s="102">
        <v>15713316</v>
      </c>
      <c r="EL905" s="102">
        <v>10390491</v>
      </c>
      <c r="EM905" s="102">
        <v>21375612</v>
      </c>
      <c r="EN905" s="102">
        <v>16211866</v>
      </c>
      <c r="EO905" s="102">
        <v>11062</v>
      </c>
      <c r="EP905" s="102">
        <v>14306622</v>
      </c>
      <c r="EQ905" s="102">
        <v>6524484</v>
      </c>
      <c r="ER905" s="102">
        <v>53011</v>
      </c>
      <c r="ES905" s="102">
        <v>111558</v>
      </c>
      <c r="ET905" s="102">
        <v>7617569</v>
      </c>
      <c r="EU905" s="95" t="s">
        <v>356</v>
      </c>
      <c r="EV905" s="102">
        <v>172605</v>
      </c>
      <c r="EW905" s="102">
        <v>1516124</v>
      </c>
      <c r="EX905" s="102">
        <v>514299</v>
      </c>
      <c r="EY905" s="102">
        <v>51800</v>
      </c>
      <c r="EZ905" s="102">
        <v>465432</v>
      </c>
      <c r="FA905" s="102">
        <v>209644</v>
      </c>
      <c r="FB905" s="102">
        <v>274949</v>
      </c>
      <c r="FC905" s="102">
        <v>4489624</v>
      </c>
      <c r="FD905" s="102">
        <v>18532086</v>
      </c>
      <c r="FE905" s="102">
        <v>626222</v>
      </c>
      <c r="FF905" s="102">
        <v>2855790</v>
      </c>
      <c r="FG905" s="102">
        <v>533136</v>
      </c>
      <c r="FH905" s="102">
        <v>26653</v>
      </c>
      <c r="FI905" s="102">
        <v>1715211</v>
      </c>
      <c r="FJ905" s="102">
        <v>1365229</v>
      </c>
      <c r="FK905" s="102">
        <v>4530976</v>
      </c>
      <c r="FL905" s="102">
        <v>5425806</v>
      </c>
      <c r="FM905" s="102">
        <v>13037222</v>
      </c>
      <c r="FN905" s="102">
        <v>1453063</v>
      </c>
      <c r="FO905" s="95" t="s">
        <v>356</v>
      </c>
      <c r="FP905" s="102">
        <v>4533705</v>
      </c>
      <c r="FQ905" s="102">
        <v>18338155</v>
      </c>
      <c r="FR905" s="102">
        <v>2284648</v>
      </c>
      <c r="FS905" s="102">
        <v>3978731</v>
      </c>
      <c r="FT905" s="102">
        <v>1345857</v>
      </c>
      <c r="FU905" s="95" t="s">
        <v>356</v>
      </c>
      <c r="FV905" s="95" t="s">
        <v>356</v>
      </c>
      <c r="FW905" s="102">
        <v>1318729</v>
      </c>
      <c r="FX905" s="102">
        <v>6086668</v>
      </c>
      <c r="FY905" s="102">
        <v>1207709</v>
      </c>
      <c r="FZ905" s="102">
        <v>2115813</v>
      </c>
      <c r="GA905" s="95" t="s">
        <v>356</v>
      </c>
      <c r="GB905" s="102">
        <v>79029</v>
      </c>
      <c r="GC905" s="102">
        <v>46814</v>
      </c>
      <c r="GD905" s="102">
        <v>8454</v>
      </c>
      <c r="GE905" s="102">
        <v>8725</v>
      </c>
      <c r="GF905" s="102">
        <v>29635</v>
      </c>
      <c r="GG905" s="95" t="s">
        <v>356</v>
      </c>
      <c r="GH905" s="95" t="s">
        <v>356</v>
      </c>
      <c r="GI905" s="95" t="s">
        <v>356</v>
      </c>
      <c r="GJ905" s="102">
        <v>32215</v>
      </c>
      <c r="GK905" s="95" t="s">
        <v>356</v>
      </c>
      <c r="GL905" s="95" t="s">
        <v>356</v>
      </c>
      <c r="GM905" s="102">
        <v>32215</v>
      </c>
      <c r="GN905" s="95" t="s">
        <v>356</v>
      </c>
      <c r="GO905" s="95" t="s">
        <v>356</v>
      </c>
      <c r="GP905" s="95" t="s">
        <v>356</v>
      </c>
      <c r="GQ905" s="95" t="s">
        <v>356</v>
      </c>
      <c r="GR905" s="95" t="s">
        <v>356</v>
      </c>
      <c r="GS905" s="95" t="s">
        <v>356</v>
      </c>
      <c r="GT905" s="95" t="s">
        <v>356</v>
      </c>
      <c r="GU905" s="95" t="s">
        <v>356</v>
      </c>
      <c r="GV905" s="95" t="s">
        <v>356</v>
      </c>
      <c r="GW905" s="95" t="s">
        <v>356</v>
      </c>
      <c r="GX905" s="102">
        <v>21904692</v>
      </c>
      <c r="GY905" s="95" t="s">
        <v>356</v>
      </c>
      <c r="GZ905" s="95" t="s">
        <v>356</v>
      </c>
      <c r="HA905" s="95" t="s">
        <v>356</v>
      </c>
      <c r="HB905" s="101" t="s">
        <v>356</v>
      </c>
      <c r="HC905" s="102">
        <v>29655967</v>
      </c>
      <c r="HD905" s="102">
        <v>518521</v>
      </c>
      <c r="HE905" s="102">
        <v>1827665</v>
      </c>
      <c r="HF905" s="102">
        <v>38400</v>
      </c>
      <c r="HG905" s="102">
        <v>33329</v>
      </c>
      <c r="HH905" s="102">
        <v>66870</v>
      </c>
      <c r="HI905" s="102">
        <v>84844</v>
      </c>
      <c r="HJ905" s="102">
        <v>1604222</v>
      </c>
      <c r="HK905" s="102">
        <v>59886</v>
      </c>
      <c r="HL905" s="102">
        <v>18397828</v>
      </c>
      <c r="HM905" s="102">
        <v>11960807</v>
      </c>
      <c r="HN905" s="102">
        <v>11577153</v>
      </c>
      <c r="HO905" s="102">
        <v>378737</v>
      </c>
      <c r="HP905" s="95">
        <v>4917</v>
      </c>
      <c r="HQ905" s="102">
        <v>6437021</v>
      </c>
      <c r="HR905" s="102">
        <v>329120</v>
      </c>
      <c r="HS905" s="102">
        <v>246887</v>
      </c>
      <c r="HT905" s="95">
        <v>1392</v>
      </c>
      <c r="HU905" s="102">
        <v>47518</v>
      </c>
      <c r="HV905" s="102">
        <v>866774</v>
      </c>
      <c r="HW905" s="95">
        <v>1995</v>
      </c>
      <c r="HX905" s="102">
        <v>354</v>
      </c>
      <c r="HY905" s="95">
        <v>209064</v>
      </c>
      <c r="HZ905" s="102">
        <v>179651</v>
      </c>
      <c r="IA905" s="102">
        <v>4500846</v>
      </c>
      <c r="IB905" s="95" t="s">
        <v>356</v>
      </c>
      <c r="IC905" s="102">
        <v>41202</v>
      </c>
      <c r="ID905" s="102">
        <v>821</v>
      </c>
      <c r="IE905" s="102">
        <v>2528</v>
      </c>
      <c r="IF905" s="102">
        <v>8869</v>
      </c>
      <c r="IG905" s="95" t="s">
        <v>356</v>
      </c>
      <c r="IH905" s="95" t="s">
        <v>356</v>
      </c>
      <c r="II905" s="95" t="s">
        <v>356</v>
      </c>
      <c r="IJ905" s="102">
        <v>4186364</v>
      </c>
      <c r="IK905" s="102">
        <v>4305344</v>
      </c>
      <c r="IL905" s="95">
        <v>1186</v>
      </c>
      <c r="IM905" s="102">
        <v>37828</v>
      </c>
      <c r="IN905" s="102">
        <v>321345</v>
      </c>
      <c r="IO905" s="105">
        <v>2869</v>
      </c>
      <c r="IP905" s="105">
        <v>2736</v>
      </c>
      <c r="IQ905" s="102">
        <v>14606889</v>
      </c>
      <c r="IR905" s="102">
        <v>974439</v>
      </c>
      <c r="IS905" s="102">
        <v>154899</v>
      </c>
      <c r="IT905" s="102">
        <v>1055</v>
      </c>
      <c r="IU905" s="102">
        <v>3131581</v>
      </c>
      <c r="IV905" s="102">
        <v>561483</v>
      </c>
      <c r="IW905" s="102">
        <v>222666</v>
      </c>
      <c r="IX905" s="102">
        <v>8267043</v>
      </c>
      <c r="IY905" s="102">
        <v>1293723</v>
      </c>
      <c r="IZ905" s="102">
        <v>1376450</v>
      </c>
      <c r="JA905" s="102">
        <v>42403267</v>
      </c>
      <c r="JB905" s="102">
        <v>13185750</v>
      </c>
      <c r="JC905" s="102">
        <v>505468</v>
      </c>
      <c r="JD905" s="102">
        <v>104814</v>
      </c>
      <c r="JE905" s="102">
        <v>2944228</v>
      </c>
      <c r="JF905" s="102">
        <v>9736054</v>
      </c>
      <c r="JG905" s="102">
        <v>29315943</v>
      </c>
      <c r="JH905" s="102">
        <v>372477</v>
      </c>
      <c r="JI905" s="102">
        <v>14318862</v>
      </c>
      <c r="JJ905" s="102">
        <v>13854013</v>
      </c>
      <c r="JK905" s="102">
        <v>13549093</v>
      </c>
      <c r="JL905" s="102">
        <v>13364501</v>
      </c>
      <c r="JM905" s="95" t="s">
        <v>356</v>
      </c>
      <c r="JN905" s="102">
        <v>1447988</v>
      </c>
      <c r="JO905" s="95" t="s">
        <v>356</v>
      </c>
      <c r="JP905" s="95" t="s">
        <v>356</v>
      </c>
      <c r="JQ905" s="95" t="s">
        <v>356</v>
      </c>
      <c r="JR905" s="102">
        <v>79029</v>
      </c>
      <c r="JS905" s="95" t="s">
        <v>356</v>
      </c>
      <c r="JT905" s="102">
        <v>34123</v>
      </c>
      <c r="JU905" s="102">
        <v>44906</v>
      </c>
      <c r="JV905" s="95" t="s">
        <v>356</v>
      </c>
      <c r="JW905" s="95" t="s">
        <v>356</v>
      </c>
      <c r="JX905" s="95" t="s">
        <v>356</v>
      </c>
      <c r="JY905" s="95" t="s">
        <v>356</v>
      </c>
      <c r="JZ905" s="95" t="s">
        <v>356</v>
      </c>
      <c r="KA905" s="95" t="s">
        <v>356</v>
      </c>
      <c r="KB905" s="95" t="s">
        <v>356</v>
      </c>
      <c r="KC905" s="95">
        <v>21898204</v>
      </c>
      <c r="KD905" s="102">
        <v>21897363</v>
      </c>
      <c r="KE905" s="102">
        <v>841</v>
      </c>
      <c r="KF905" s="102">
        <v>1005812</v>
      </c>
      <c r="KG905" s="102">
        <v>312261</v>
      </c>
      <c r="KH905" s="102">
        <v>3340806</v>
      </c>
      <c r="KI905" s="102">
        <v>12426350</v>
      </c>
      <c r="KJ905" s="101" t="s">
        <v>356</v>
      </c>
      <c r="KK905" s="102">
        <v>191134556</v>
      </c>
      <c r="KL905" s="102">
        <v>22272635</v>
      </c>
      <c r="KM905" s="102">
        <v>7948086</v>
      </c>
      <c r="KN905" s="102">
        <v>3639130</v>
      </c>
      <c r="KO905" s="102">
        <v>10685419</v>
      </c>
      <c r="KP905" s="102">
        <v>26126909</v>
      </c>
      <c r="KQ905" s="102">
        <v>17449639</v>
      </c>
      <c r="KR905" s="102">
        <v>606278</v>
      </c>
      <c r="KS905" s="95" t="s">
        <v>356</v>
      </c>
      <c r="KT905" s="95" t="s">
        <v>356</v>
      </c>
      <c r="KU905" s="104">
        <v>4516929</v>
      </c>
    </row>
    <row r="906" spans="14:307">
      <c r="N906" s="106" t="s">
        <v>1918</v>
      </c>
      <c r="O906" s="107" t="s">
        <v>1919</v>
      </c>
      <c r="P906" s="94">
        <v>121998</v>
      </c>
      <c r="Q906" s="95">
        <v>118344</v>
      </c>
      <c r="R906" s="95">
        <v>125385</v>
      </c>
      <c r="S906" s="96">
        <v>-1.2</v>
      </c>
      <c r="T906" s="96">
        <v>1.2</v>
      </c>
      <c r="U906" s="96">
        <v>14.6</v>
      </c>
      <c r="V906" s="96">
        <v>84.2</v>
      </c>
      <c r="W906" s="97">
        <v>125.23</v>
      </c>
      <c r="X906" s="95">
        <v>19095396</v>
      </c>
      <c r="Y906" s="95">
        <v>10773167</v>
      </c>
      <c r="Z906" s="95">
        <v>24335297</v>
      </c>
      <c r="AA906" s="95">
        <v>2075057</v>
      </c>
      <c r="AB906" s="96">
        <v>1.9</v>
      </c>
      <c r="AC906" s="96">
        <v>95.1</v>
      </c>
      <c r="AD906" s="96">
        <v>32.200000000000003</v>
      </c>
      <c r="AE906" s="96">
        <v>12.2</v>
      </c>
      <c r="AF906" s="96">
        <v>103.7</v>
      </c>
      <c r="AG906" s="96">
        <v>10.7</v>
      </c>
      <c r="AH906" s="98">
        <v>0.56999999999999995</v>
      </c>
      <c r="AI906" s="99" t="s">
        <v>356</v>
      </c>
      <c r="AJ906" s="99" t="s">
        <v>356</v>
      </c>
      <c r="AK906" s="100">
        <v>3.2</v>
      </c>
      <c r="AL906" s="100" t="s">
        <v>356</v>
      </c>
      <c r="AM906" s="95">
        <v>44723342</v>
      </c>
      <c r="AN906" s="95">
        <v>44108695</v>
      </c>
      <c r="AO906" s="95">
        <v>614647</v>
      </c>
      <c r="AP906" s="95">
        <v>140216</v>
      </c>
      <c r="AQ906" s="95">
        <v>474431</v>
      </c>
      <c r="AR906" s="95">
        <v>-637147</v>
      </c>
      <c r="AS906" s="95">
        <v>869057</v>
      </c>
      <c r="AT906" s="95" t="s">
        <v>356</v>
      </c>
      <c r="AU906" s="95" t="s">
        <v>356</v>
      </c>
      <c r="AV906" s="101">
        <v>231910</v>
      </c>
      <c r="AW906" s="102">
        <v>13827085</v>
      </c>
      <c r="AX906" s="102">
        <v>4723040</v>
      </c>
      <c r="AY906" s="102">
        <v>852062</v>
      </c>
      <c r="AZ906" s="102">
        <v>5779100</v>
      </c>
      <c r="BA906" s="102">
        <v>920641</v>
      </c>
      <c r="BB906" s="95" t="s">
        <v>356</v>
      </c>
      <c r="BC906" s="102">
        <v>1053939</v>
      </c>
      <c r="BD906" s="102">
        <v>293692</v>
      </c>
      <c r="BE906" s="102">
        <v>26958</v>
      </c>
      <c r="BF906" s="102">
        <v>14607</v>
      </c>
      <c r="BG906" s="102">
        <v>4017</v>
      </c>
      <c r="BH906" s="102">
        <v>1187036</v>
      </c>
      <c r="BI906" s="102">
        <v>27120</v>
      </c>
      <c r="BJ906" s="95" t="s">
        <v>356</v>
      </c>
      <c r="BK906" s="102">
        <v>61478</v>
      </c>
      <c r="BL906" s="95" t="s">
        <v>356</v>
      </c>
      <c r="BM906" s="102">
        <v>43575</v>
      </c>
      <c r="BN906" s="102">
        <v>8640490</v>
      </c>
      <c r="BO906" s="102">
        <v>8322229</v>
      </c>
      <c r="BP906" s="102">
        <v>318261</v>
      </c>
      <c r="BQ906" s="95" t="s">
        <v>356</v>
      </c>
      <c r="BR906" s="102">
        <v>26775</v>
      </c>
      <c r="BS906" s="102">
        <v>24702</v>
      </c>
      <c r="BT906" s="102">
        <v>424514</v>
      </c>
      <c r="BU906" s="102">
        <v>700451</v>
      </c>
      <c r="BV906" s="95">
        <v>909</v>
      </c>
      <c r="BW906" s="95">
        <v>32417</v>
      </c>
      <c r="BX906" s="95" t="s">
        <v>356</v>
      </c>
      <c r="BY906" s="102">
        <v>55018</v>
      </c>
      <c r="BZ906" s="102">
        <v>405531</v>
      </c>
      <c r="CA906" s="102">
        <v>206576</v>
      </c>
      <c r="CB906" s="102">
        <v>17153</v>
      </c>
      <c r="CC906" s="102">
        <v>214744</v>
      </c>
      <c r="CD906" s="102">
        <v>9808200</v>
      </c>
      <c r="CE906" s="102">
        <v>5498137</v>
      </c>
      <c r="CF906" s="102">
        <v>729175</v>
      </c>
      <c r="CG906" s="102">
        <v>1318368</v>
      </c>
      <c r="CH906" s="102">
        <v>1204189</v>
      </c>
      <c r="CI906" s="102">
        <v>48255</v>
      </c>
      <c r="CJ906" s="102">
        <v>239456</v>
      </c>
      <c r="CK906" s="95" t="s">
        <v>356</v>
      </c>
      <c r="CL906" s="95" t="s">
        <v>356</v>
      </c>
      <c r="CM906" s="102">
        <v>27789</v>
      </c>
      <c r="CN906" s="95" t="s">
        <v>356</v>
      </c>
      <c r="CO906" s="95">
        <v>234025</v>
      </c>
      <c r="CP906" s="95" t="s">
        <v>356</v>
      </c>
      <c r="CQ906" s="95" t="s">
        <v>356</v>
      </c>
      <c r="CR906" s="95" t="s">
        <v>356</v>
      </c>
      <c r="CS906" s="95" t="s">
        <v>356</v>
      </c>
      <c r="CT906" s="102">
        <v>508806</v>
      </c>
      <c r="CU906" s="95">
        <v>13055</v>
      </c>
      <c r="CV906" s="102">
        <v>3508049</v>
      </c>
      <c r="CW906" s="102">
        <v>2247226</v>
      </c>
      <c r="CX906" s="102">
        <v>457508</v>
      </c>
      <c r="CY906" s="95">
        <v>659745</v>
      </c>
      <c r="CZ906" s="95">
        <v>257248</v>
      </c>
      <c r="DA906" s="102">
        <v>187808</v>
      </c>
      <c r="DB906" s="102">
        <v>5461</v>
      </c>
      <c r="DC906" s="95" t="s">
        <v>356</v>
      </c>
      <c r="DD906" s="95" t="s">
        <v>356</v>
      </c>
      <c r="DE906" s="102">
        <v>44770</v>
      </c>
      <c r="DF906" s="95" t="s">
        <v>356</v>
      </c>
      <c r="DG906" s="102">
        <v>634686</v>
      </c>
      <c r="DH906" s="102">
        <v>1260823</v>
      </c>
      <c r="DI906" s="102">
        <v>13059</v>
      </c>
      <c r="DJ906" s="95" t="s">
        <v>356</v>
      </c>
      <c r="DK906" s="102">
        <v>1247764</v>
      </c>
      <c r="DL906" s="102">
        <v>274036</v>
      </c>
      <c r="DM906" s="102">
        <v>26253</v>
      </c>
      <c r="DN906" s="102">
        <v>8733</v>
      </c>
      <c r="DO906" s="102">
        <v>265984</v>
      </c>
      <c r="DP906" s="102">
        <v>1111578</v>
      </c>
      <c r="DQ906" s="102">
        <v>45563</v>
      </c>
      <c r="DR906" s="102">
        <v>1150094</v>
      </c>
      <c r="DS906" s="102">
        <v>72292</v>
      </c>
      <c r="DT906" s="102">
        <v>1743</v>
      </c>
      <c r="DU906" s="95" t="s">
        <v>356</v>
      </c>
      <c r="DV906" s="102">
        <v>306966</v>
      </c>
      <c r="DW906" s="102">
        <v>741</v>
      </c>
      <c r="DX906" s="95">
        <v>300000</v>
      </c>
      <c r="DY906" s="102">
        <v>468352</v>
      </c>
      <c r="DZ906" s="102">
        <v>2977400</v>
      </c>
      <c r="EA906" s="101" t="s">
        <v>356</v>
      </c>
      <c r="EB906" s="102">
        <v>384485</v>
      </c>
      <c r="EC906" s="102">
        <v>5128493</v>
      </c>
      <c r="ED906" s="102">
        <v>4290431</v>
      </c>
      <c r="EE906" s="102">
        <v>486667</v>
      </c>
      <c r="EF906" s="102">
        <v>162320</v>
      </c>
      <c r="EG906" s="102">
        <v>80013</v>
      </c>
      <c r="EH906" s="102">
        <v>64027</v>
      </c>
      <c r="EI906" s="102">
        <v>45035</v>
      </c>
      <c r="EJ906" s="102">
        <v>22903850</v>
      </c>
      <c r="EK906" s="102">
        <v>5237453</v>
      </c>
      <c r="EL906" s="102">
        <v>3922923</v>
      </c>
      <c r="EM906" s="102">
        <v>5892177</v>
      </c>
      <c r="EN906" s="102">
        <v>7845816</v>
      </c>
      <c r="EO906" s="95">
        <v>5481</v>
      </c>
      <c r="EP906" s="102">
        <v>3301579</v>
      </c>
      <c r="EQ906" s="102">
        <v>1393854</v>
      </c>
      <c r="ER906" s="102">
        <v>1907</v>
      </c>
      <c r="ES906" s="95" t="s">
        <v>356</v>
      </c>
      <c r="ET906" s="102">
        <v>1905818</v>
      </c>
      <c r="EU906" s="95" t="s">
        <v>356</v>
      </c>
      <c r="EV906" s="102">
        <v>150679</v>
      </c>
      <c r="EW906" s="102">
        <v>264908</v>
      </c>
      <c r="EX906" s="102">
        <v>142361</v>
      </c>
      <c r="EY906" s="102">
        <v>4154</v>
      </c>
      <c r="EZ906" s="102">
        <v>11022</v>
      </c>
      <c r="FA906" s="102">
        <v>76042</v>
      </c>
      <c r="FB906" s="102">
        <v>31329</v>
      </c>
      <c r="FC906" s="102">
        <v>866542</v>
      </c>
      <c r="FD906" s="102">
        <v>2586927</v>
      </c>
      <c r="FE906" s="102">
        <v>184820</v>
      </c>
      <c r="FF906" s="102">
        <v>861849</v>
      </c>
      <c r="FG906" s="102">
        <v>10818</v>
      </c>
      <c r="FH906" s="102">
        <v>102492</v>
      </c>
      <c r="FI906" s="102">
        <v>59739</v>
      </c>
      <c r="FJ906" s="102">
        <v>569975</v>
      </c>
      <c r="FK906" s="102">
        <v>280531</v>
      </c>
      <c r="FL906" s="102">
        <v>162304</v>
      </c>
      <c r="FM906" s="102">
        <v>1072549</v>
      </c>
      <c r="FN906" s="102">
        <v>354399</v>
      </c>
      <c r="FO906" s="95" t="s">
        <v>356</v>
      </c>
      <c r="FP906" s="102">
        <v>1292477</v>
      </c>
      <c r="FQ906" s="102">
        <v>3960784</v>
      </c>
      <c r="FR906" s="102">
        <v>596101</v>
      </c>
      <c r="FS906" s="102">
        <v>737148</v>
      </c>
      <c r="FT906" s="102">
        <v>526117</v>
      </c>
      <c r="FU906" s="95">
        <v>444040</v>
      </c>
      <c r="FV906" s="95" t="s">
        <v>356</v>
      </c>
      <c r="FW906" s="102">
        <v>359577</v>
      </c>
      <c r="FX906" s="102">
        <v>488063</v>
      </c>
      <c r="FY906" s="102">
        <v>345873</v>
      </c>
      <c r="FZ906" s="102">
        <v>463865</v>
      </c>
      <c r="GA906" s="95" t="s">
        <v>356</v>
      </c>
      <c r="GB906" s="102">
        <v>68642</v>
      </c>
      <c r="GC906" s="102">
        <v>18822</v>
      </c>
      <c r="GD906" s="102">
        <v>18822</v>
      </c>
      <c r="GE906" s="95" t="s">
        <v>356</v>
      </c>
      <c r="GF906" s="95" t="s">
        <v>356</v>
      </c>
      <c r="GG906" s="95" t="s">
        <v>356</v>
      </c>
      <c r="GH906" s="95" t="s">
        <v>356</v>
      </c>
      <c r="GI906" s="95" t="s">
        <v>356</v>
      </c>
      <c r="GJ906" s="102">
        <v>49702</v>
      </c>
      <c r="GK906" s="95" t="s">
        <v>356</v>
      </c>
      <c r="GL906" s="95" t="s">
        <v>356</v>
      </c>
      <c r="GM906" s="102">
        <v>49702</v>
      </c>
      <c r="GN906" s="95" t="s">
        <v>356</v>
      </c>
      <c r="GO906" s="95" t="s">
        <v>356</v>
      </c>
      <c r="GP906" s="95" t="s">
        <v>356</v>
      </c>
      <c r="GQ906" s="95" t="s">
        <v>356</v>
      </c>
      <c r="GR906" s="95" t="s">
        <v>356</v>
      </c>
      <c r="GS906" s="102">
        <v>118</v>
      </c>
      <c r="GT906" s="95" t="s">
        <v>356</v>
      </c>
      <c r="GU906" s="95" t="s">
        <v>356</v>
      </c>
      <c r="GV906" s="95" t="s">
        <v>356</v>
      </c>
      <c r="GW906" s="102">
        <v>118</v>
      </c>
      <c r="GX906" s="102">
        <v>3199329</v>
      </c>
      <c r="GY906" s="95" t="s">
        <v>356</v>
      </c>
      <c r="GZ906" s="95" t="s">
        <v>356</v>
      </c>
      <c r="HA906" s="95" t="s">
        <v>356</v>
      </c>
      <c r="HB906" s="101" t="s">
        <v>356</v>
      </c>
      <c r="HC906" s="102">
        <v>8921712</v>
      </c>
      <c r="HD906" s="102">
        <v>194840</v>
      </c>
      <c r="HE906" s="102">
        <v>950980</v>
      </c>
      <c r="HF906" s="102">
        <v>13463</v>
      </c>
      <c r="HG906" s="102">
        <v>8321</v>
      </c>
      <c r="HH906" s="102">
        <v>17950</v>
      </c>
      <c r="HI906" s="102">
        <v>12269</v>
      </c>
      <c r="HJ906" s="102">
        <v>898977</v>
      </c>
      <c r="HK906" s="102">
        <v>49207</v>
      </c>
      <c r="HL906" s="102">
        <v>5204657</v>
      </c>
      <c r="HM906" s="102">
        <v>3536778</v>
      </c>
      <c r="HN906" s="102">
        <v>3435443</v>
      </c>
      <c r="HO906" s="102">
        <v>101335</v>
      </c>
      <c r="HP906" s="95" t="s">
        <v>356</v>
      </c>
      <c r="HQ906" s="102">
        <v>1667879</v>
      </c>
      <c r="HR906" s="102">
        <v>101386</v>
      </c>
      <c r="HS906" s="102">
        <v>49578</v>
      </c>
      <c r="HT906" s="95" t="s">
        <v>356</v>
      </c>
      <c r="HU906" s="102">
        <v>10639</v>
      </c>
      <c r="HV906" s="102">
        <v>161340</v>
      </c>
      <c r="HW906" s="95" t="s">
        <v>356</v>
      </c>
      <c r="HX906" s="95" t="s">
        <v>356</v>
      </c>
      <c r="HY906" s="95">
        <v>39269</v>
      </c>
      <c r="HZ906" s="102">
        <v>51574</v>
      </c>
      <c r="IA906" s="102">
        <v>1235345</v>
      </c>
      <c r="IB906" s="95" t="s">
        <v>356</v>
      </c>
      <c r="IC906" s="102">
        <v>9925</v>
      </c>
      <c r="ID906" s="95" t="s">
        <v>356</v>
      </c>
      <c r="IE906" s="102">
        <v>3732</v>
      </c>
      <c r="IF906" s="95" t="s">
        <v>356</v>
      </c>
      <c r="IG906" s="95" t="s">
        <v>356</v>
      </c>
      <c r="IH906" s="95">
        <v>5091</v>
      </c>
      <c r="II906" s="95" t="s">
        <v>356</v>
      </c>
      <c r="IJ906" s="102">
        <v>1411534</v>
      </c>
      <c r="IK906" s="102">
        <v>1064895</v>
      </c>
      <c r="IL906" s="95">
        <v>4157</v>
      </c>
      <c r="IM906" s="102">
        <v>20861</v>
      </c>
      <c r="IN906" s="102">
        <v>20581</v>
      </c>
      <c r="IO906" s="105">
        <v>896</v>
      </c>
      <c r="IP906" s="105">
        <v>816</v>
      </c>
      <c r="IQ906" s="102">
        <v>3919843</v>
      </c>
      <c r="IR906" s="102">
        <v>191914</v>
      </c>
      <c r="IS906" s="102">
        <v>41810</v>
      </c>
      <c r="IT906" s="102">
        <v>591</v>
      </c>
      <c r="IU906" s="102">
        <v>862742</v>
      </c>
      <c r="IV906" s="102">
        <v>156887</v>
      </c>
      <c r="IW906" s="102">
        <v>100454</v>
      </c>
      <c r="IX906" s="102">
        <v>2194890</v>
      </c>
      <c r="IY906" s="102">
        <v>370555</v>
      </c>
      <c r="IZ906" s="102">
        <v>269048</v>
      </c>
      <c r="JA906" s="102">
        <v>15905487</v>
      </c>
      <c r="JB906" s="102">
        <v>2384397</v>
      </c>
      <c r="JC906" s="102">
        <v>1269302</v>
      </c>
      <c r="JD906" s="102">
        <v>957169</v>
      </c>
      <c r="JE906" s="102">
        <v>760068</v>
      </c>
      <c r="JF906" s="102">
        <v>355027</v>
      </c>
      <c r="JG906" s="102">
        <v>3082586</v>
      </c>
      <c r="JH906" s="102">
        <v>74869</v>
      </c>
      <c r="JI906" s="102">
        <v>1277234</v>
      </c>
      <c r="JJ906" s="102">
        <v>1001921</v>
      </c>
      <c r="JK906" s="102">
        <v>1631621</v>
      </c>
      <c r="JL906" s="102">
        <v>1585586</v>
      </c>
      <c r="JM906" s="95">
        <v>27014</v>
      </c>
      <c r="JN906" s="102">
        <v>146717</v>
      </c>
      <c r="JO906" s="95" t="s">
        <v>356</v>
      </c>
      <c r="JP906" s="95" t="s">
        <v>356</v>
      </c>
      <c r="JQ906" s="95" t="s">
        <v>356</v>
      </c>
      <c r="JR906" s="102">
        <v>68642</v>
      </c>
      <c r="JS906" s="102">
        <v>1805</v>
      </c>
      <c r="JT906" s="102">
        <v>6638</v>
      </c>
      <c r="JU906" s="102">
        <v>62004</v>
      </c>
      <c r="JV906" s="95" t="s">
        <v>356</v>
      </c>
      <c r="JW906" s="95" t="s">
        <v>356</v>
      </c>
      <c r="JX906" s="95" t="s">
        <v>356</v>
      </c>
      <c r="JY906" s="95" t="s">
        <v>356</v>
      </c>
      <c r="JZ906" s="95" t="s">
        <v>356</v>
      </c>
      <c r="KA906" s="95" t="s">
        <v>356</v>
      </c>
      <c r="KB906" s="95" t="s">
        <v>356</v>
      </c>
      <c r="KC906" s="95">
        <v>3199329</v>
      </c>
      <c r="KD906" s="102">
        <v>3199310</v>
      </c>
      <c r="KE906" s="102">
        <v>19</v>
      </c>
      <c r="KF906" s="102">
        <v>976359</v>
      </c>
      <c r="KG906" s="95" t="s">
        <v>356</v>
      </c>
      <c r="KH906" s="102">
        <v>290880</v>
      </c>
      <c r="KI906" s="102">
        <v>5090412</v>
      </c>
      <c r="KJ906" s="101" t="s">
        <v>356</v>
      </c>
      <c r="KK906" s="102">
        <v>32446186</v>
      </c>
      <c r="KL906" s="102">
        <v>10827020</v>
      </c>
      <c r="KM906" s="102">
        <v>7485136</v>
      </c>
      <c r="KN906" s="102">
        <v>1258996</v>
      </c>
      <c r="KO906" s="102">
        <v>2082888</v>
      </c>
      <c r="KP906" s="102">
        <v>2383351</v>
      </c>
      <c r="KQ906" s="102">
        <v>5102410</v>
      </c>
      <c r="KR906" s="102">
        <v>11998</v>
      </c>
      <c r="KS906" s="95" t="s">
        <v>356</v>
      </c>
      <c r="KT906" s="95" t="s">
        <v>356</v>
      </c>
      <c r="KU906" s="104">
        <v>236787</v>
      </c>
    </row>
    <row r="907" spans="14:307">
      <c r="N907" s="106" t="s">
        <v>1920</v>
      </c>
      <c r="O907" s="107" t="s">
        <v>1921</v>
      </c>
      <c r="P907" s="94">
        <v>85522</v>
      </c>
      <c r="Q907" s="95">
        <v>84922</v>
      </c>
      <c r="R907" s="95">
        <v>84312</v>
      </c>
      <c r="S907" s="96">
        <v>-0.1</v>
      </c>
      <c r="T907" s="96">
        <v>5.5</v>
      </c>
      <c r="U907" s="96">
        <v>33.6</v>
      </c>
      <c r="V907" s="96">
        <v>60.8</v>
      </c>
      <c r="W907" s="97">
        <v>491.17</v>
      </c>
      <c r="X907" s="95">
        <v>17506731</v>
      </c>
      <c r="Y907" s="95">
        <v>8327559</v>
      </c>
      <c r="Z907" s="95">
        <v>24096531</v>
      </c>
      <c r="AA907" s="95">
        <v>1667807</v>
      </c>
      <c r="AB907" s="96">
        <v>6.3</v>
      </c>
      <c r="AC907" s="96">
        <v>90.3</v>
      </c>
      <c r="AD907" s="96">
        <v>28.6</v>
      </c>
      <c r="AE907" s="96">
        <v>21.7</v>
      </c>
      <c r="AF907" s="96">
        <v>96.8</v>
      </c>
      <c r="AG907" s="96">
        <v>18.8</v>
      </c>
      <c r="AH907" s="98">
        <v>0.47</v>
      </c>
      <c r="AI907" s="99" t="s">
        <v>356</v>
      </c>
      <c r="AJ907" s="99" t="s">
        <v>356</v>
      </c>
      <c r="AK907" s="100">
        <v>7.4</v>
      </c>
      <c r="AL907" s="100">
        <v>55.1</v>
      </c>
      <c r="AM907" s="95">
        <v>43014506</v>
      </c>
      <c r="AN907" s="95">
        <v>40505759</v>
      </c>
      <c r="AO907" s="95">
        <v>2508747</v>
      </c>
      <c r="AP907" s="95">
        <v>988849</v>
      </c>
      <c r="AQ907" s="95">
        <v>1519898</v>
      </c>
      <c r="AR907" s="95">
        <v>168682</v>
      </c>
      <c r="AS907" s="95">
        <v>2554</v>
      </c>
      <c r="AT907" s="95">
        <v>111196</v>
      </c>
      <c r="AU907" s="95">
        <v>712385</v>
      </c>
      <c r="AV907" s="101">
        <v>-429953</v>
      </c>
      <c r="AW907" s="102">
        <v>10615895</v>
      </c>
      <c r="AX907" s="102">
        <v>3287023</v>
      </c>
      <c r="AY907" s="102">
        <v>1323543</v>
      </c>
      <c r="AZ907" s="102">
        <v>4527132</v>
      </c>
      <c r="BA907" s="102">
        <v>681503</v>
      </c>
      <c r="BB907" s="95" t="s">
        <v>356</v>
      </c>
      <c r="BC907" s="95">
        <v>594206</v>
      </c>
      <c r="BD907" s="102">
        <v>311720</v>
      </c>
      <c r="BE907" s="102">
        <v>18072</v>
      </c>
      <c r="BF907" s="102">
        <v>9799</v>
      </c>
      <c r="BG907" s="95">
        <v>2699</v>
      </c>
      <c r="BH907" s="102">
        <v>844278</v>
      </c>
      <c r="BI907" s="95">
        <v>9631</v>
      </c>
      <c r="BJ907" s="95" t="s">
        <v>356</v>
      </c>
      <c r="BK907" s="102">
        <v>65144</v>
      </c>
      <c r="BL907" s="95" t="s">
        <v>356</v>
      </c>
      <c r="BM907" s="102">
        <v>35970</v>
      </c>
      <c r="BN907" s="102">
        <v>13154672</v>
      </c>
      <c r="BO907" s="102">
        <v>11657421</v>
      </c>
      <c r="BP907" s="102">
        <v>1487605</v>
      </c>
      <c r="BQ907" s="102">
        <v>9646</v>
      </c>
      <c r="BR907" s="102">
        <v>16378</v>
      </c>
      <c r="BS907" s="102">
        <v>29983</v>
      </c>
      <c r="BT907" s="102">
        <v>389126</v>
      </c>
      <c r="BU907" s="102">
        <v>744150</v>
      </c>
      <c r="BV907" s="95" t="s">
        <v>356</v>
      </c>
      <c r="BW907" s="95">
        <v>19432</v>
      </c>
      <c r="BX907" s="95" t="s">
        <v>356</v>
      </c>
      <c r="BY907" s="102">
        <v>124732</v>
      </c>
      <c r="BZ907" s="102">
        <v>208799</v>
      </c>
      <c r="CA907" s="102">
        <v>391187</v>
      </c>
      <c r="CB907" s="102">
        <v>17340</v>
      </c>
      <c r="CC907" s="102">
        <v>75967</v>
      </c>
      <c r="CD907" s="102">
        <v>5840606</v>
      </c>
      <c r="CE907" s="102">
        <v>1726590</v>
      </c>
      <c r="CF907" s="102">
        <v>604135</v>
      </c>
      <c r="CG907" s="102">
        <v>724192</v>
      </c>
      <c r="CH907" s="102">
        <v>1109604</v>
      </c>
      <c r="CI907" s="95" t="s">
        <v>356</v>
      </c>
      <c r="CJ907" s="102">
        <v>359509</v>
      </c>
      <c r="CK907" s="102">
        <v>112583</v>
      </c>
      <c r="CL907" s="95" t="s">
        <v>356</v>
      </c>
      <c r="CM907" s="102">
        <v>22900</v>
      </c>
      <c r="CN907" s="95" t="s">
        <v>356</v>
      </c>
      <c r="CO907" s="95">
        <v>793812</v>
      </c>
      <c r="CP907" s="95" t="s">
        <v>356</v>
      </c>
      <c r="CQ907" s="95" t="s">
        <v>356</v>
      </c>
      <c r="CR907" s="95" t="s">
        <v>356</v>
      </c>
      <c r="CS907" s="95" t="s">
        <v>356</v>
      </c>
      <c r="CT907" s="102">
        <v>387281</v>
      </c>
      <c r="CU907" s="95" t="s">
        <v>356</v>
      </c>
      <c r="CV907" s="102">
        <v>2797202</v>
      </c>
      <c r="CW907" s="102">
        <v>1855047</v>
      </c>
      <c r="CX907" s="102">
        <v>357328</v>
      </c>
      <c r="CY907" s="95">
        <v>361788</v>
      </c>
      <c r="CZ907" s="95">
        <v>228545</v>
      </c>
      <c r="DA907" s="102">
        <v>347678</v>
      </c>
      <c r="DB907" s="102">
        <v>60433</v>
      </c>
      <c r="DC907" s="95" t="s">
        <v>356</v>
      </c>
      <c r="DD907" s="95" t="s">
        <v>356</v>
      </c>
      <c r="DE907" s="102">
        <v>45027</v>
      </c>
      <c r="DF907" s="95" t="s">
        <v>356</v>
      </c>
      <c r="DG907" s="102">
        <v>454248</v>
      </c>
      <c r="DH907" s="102">
        <v>942155</v>
      </c>
      <c r="DI907" s="102">
        <v>73854</v>
      </c>
      <c r="DJ907" s="95">
        <v>1038</v>
      </c>
      <c r="DK907" s="102">
        <v>867263</v>
      </c>
      <c r="DL907" s="102">
        <v>38335</v>
      </c>
      <c r="DM907" s="102">
        <v>75670</v>
      </c>
      <c r="DN907" s="102">
        <v>41430</v>
      </c>
      <c r="DO907" s="102">
        <v>1563196</v>
      </c>
      <c r="DP907" s="102">
        <v>650539</v>
      </c>
      <c r="DQ907" s="102">
        <v>254515</v>
      </c>
      <c r="DR907" s="102">
        <v>396512</v>
      </c>
      <c r="DS907" s="102">
        <v>9021</v>
      </c>
      <c r="DT907" s="102">
        <v>1397</v>
      </c>
      <c r="DU907" s="95" t="s">
        <v>356</v>
      </c>
      <c r="DV907" s="102">
        <v>83390</v>
      </c>
      <c r="DW907" s="95" t="s">
        <v>356</v>
      </c>
      <c r="DX907" s="95" t="s">
        <v>356</v>
      </c>
      <c r="DY907" s="102">
        <v>302704</v>
      </c>
      <c r="DZ907" s="102">
        <v>5015677</v>
      </c>
      <c r="EA907" s="101" t="s">
        <v>356</v>
      </c>
      <c r="EB907" s="102">
        <v>309674</v>
      </c>
      <c r="EC907" s="102">
        <v>4048334</v>
      </c>
      <c r="ED907" s="102">
        <v>3208276</v>
      </c>
      <c r="EE907" s="102">
        <v>396869</v>
      </c>
      <c r="EF907" s="102">
        <v>262139</v>
      </c>
      <c r="EG907" s="102">
        <v>65595</v>
      </c>
      <c r="EH907" s="102">
        <v>87402</v>
      </c>
      <c r="EI907" s="102">
        <v>28053</v>
      </c>
      <c r="EJ907" s="102">
        <v>13046019</v>
      </c>
      <c r="EK907" s="102">
        <v>3119312</v>
      </c>
      <c r="EL907" s="102">
        <v>2532233</v>
      </c>
      <c r="EM907" s="102">
        <v>4980884</v>
      </c>
      <c r="EN907" s="102">
        <v>2389465</v>
      </c>
      <c r="EO907" s="102">
        <v>24125</v>
      </c>
      <c r="EP907" s="102">
        <v>3655602</v>
      </c>
      <c r="EQ907" s="102">
        <v>2262633</v>
      </c>
      <c r="ER907" s="102">
        <v>4204</v>
      </c>
      <c r="ES907" s="95" t="s">
        <v>356</v>
      </c>
      <c r="ET907" s="102">
        <v>1388765</v>
      </c>
      <c r="EU907" s="95" t="s">
        <v>356</v>
      </c>
      <c r="EV907" s="102">
        <v>84027</v>
      </c>
      <c r="EW907" s="102">
        <v>2152715</v>
      </c>
      <c r="EX907" s="102">
        <v>818328</v>
      </c>
      <c r="EY907" s="102">
        <v>57778</v>
      </c>
      <c r="EZ907" s="102">
        <v>800396</v>
      </c>
      <c r="FA907" s="102">
        <v>378108</v>
      </c>
      <c r="FB907" s="95">
        <v>98105</v>
      </c>
      <c r="FC907" s="102">
        <v>411494</v>
      </c>
      <c r="FD907" s="102">
        <v>5306319</v>
      </c>
      <c r="FE907" s="102">
        <v>227548</v>
      </c>
      <c r="FF907" s="102">
        <v>1304457</v>
      </c>
      <c r="FG907" s="102">
        <v>120436</v>
      </c>
      <c r="FH907" s="95">
        <v>170870</v>
      </c>
      <c r="FI907" s="102">
        <v>10</v>
      </c>
      <c r="FJ907" s="102">
        <v>1618758</v>
      </c>
      <c r="FK907" s="102">
        <v>1129118</v>
      </c>
      <c r="FL907" s="102">
        <v>306234</v>
      </c>
      <c r="FM907" s="102">
        <v>3054120</v>
      </c>
      <c r="FN907" s="102">
        <v>428888</v>
      </c>
      <c r="FO907" s="95" t="s">
        <v>356</v>
      </c>
      <c r="FP907" s="102">
        <v>1065219</v>
      </c>
      <c r="FQ907" s="102">
        <v>3710875</v>
      </c>
      <c r="FR907" s="102">
        <v>704537</v>
      </c>
      <c r="FS907" s="102">
        <v>771133</v>
      </c>
      <c r="FT907" s="102">
        <v>565696</v>
      </c>
      <c r="FU907" s="95" t="s">
        <v>356</v>
      </c>
      <c r="FV907" s="95">
        <v>1147</v>
      </c>
      <c r="FW907" s="95">
        <v>204545</v>
      </c>
      <c r="FX907" s="102">
        <v>793277</v>
      </c>
      <c r="FY907" s="102">
        <v>316217</v>
      </c>
      <c r="FZ907" s="102">
        <v>354323</v>
      </c>
      <c r="GA907" s="95" t="s">
        <v>356</v>
      </c>
      <c r="GB907" s="102">
        <v>1143820</v>
      </c>
      <c r="GC907" s="102">
        <v>468247</v>
      </c>
      <c r="GD907" s="102">
        <v>379256</v>
      </c>
      <c r="GE907" s="102">
        <v>2289</v>
      </c>
      <c r="GF907" s="102">
        <v>82469</v>
      </c>
      <c r="GG907" s="102">
        <v>2724</v>
      </c>
      <c r="GH907" s="95" t="s">
        <v>356</v>
      </c>
      <c r="GI907" s="102">
        <v>1509</v>
      </c>
      <c r="GJ907" s="102">
        <v>521915</v>
      </c>
      <c r="GK907" s="102">
        <v>124735</v>
      </c>
      <c r="GL907" s="95" t="s">
        <v>356</v>
      </c>
      <c r="GM907" s="102">
        <v>212419</v>
      </c>
      <c r="GN907" s="95" t="s">
        <v>356</v>
      </c>
      <c r="GO907" s="95" t="s">
        <v>356</v>
      </c>
      <c r="GP907" s="95" t="s">
        <v>356</v>
      </c>
      <c r="GQ907" s="95" t="s">
        <v>356</v>
      </c>
      <c r="GR907" s="102">
        <v>184761</v>
      </c>
      <c r="GS907" s="102">
        <v>153658</v>
      </c>
      <c r="GT907" s="102">
        <v>31663</v>
      </c>
      <c r="GU907" s="102">
        <v>13448</v>
      </c>
      <c r="GV907" s="102">
        <v>52771</v>
      </c>
      <c r="GW907" s="102">
        <v>55776</v>
      </c>
      <c r="GX907" s="102">
        <v>5571661</v>
      </c>
      <c r="GY907" s="95" t="s">
        <v>356</v>
      </c>
      <c r="GZ907" s="95" t="s">
        <v>356</v>
      </c>
      <c r="HA907" s="95" t="s">
        <v>356</v>
      </c>
      <c r="HB907" s="101" t="s">
        <v>356</v>
      </c>
      <c r="HC907" s="102">
        <v>7779485</v>
      </c>
      <c r="HD907" s="102">
        <v>168428</v>
      </c>
      <c r="HE907" s="102">
        <v>531340</v>
      </c>
      <c r="HF907" s="102">
        <v>20672</v>
      </c>
      <c r="HG907" s="102">
        <v>12621</v>
      </c>
      <c r="HH907" s="102">
        <v>31381</v>
      </c>
      <c r="HI907" s="102">
        <v>8955</v>
      </c>
      <c r="HJ907" s="102">
        <v>457711</v>
      </c>
      <c r="HK907" s="102">
        <v>33073</v>
      </c>
      <c r="HL907" s="102">
        <v>4604946</v>
      </c>
      <c r="HM907" s="102">
        <v>3079844</v>
      </c>
      <c r="HN907" s="102">
        <v>2975518</v>
      </c>
      <c r="HO907" s="102">
        <v>103838</v>
      </c>
      <c r="HP907" s="95">
        <v>488</v>
      </c>
      <c r="HQ907" s="102">
        <v>1525102</v>
      </c>
      <c r="HR907" s="102">
        <v>53979</v>
      </c>
      <c r="HS907" s="102">
        <v>57139</v>
      </c>
      <c r="HT907" s="95" t="s">
        <v>356</v>
      </c>
      <c r="HU907" s="102">
        <v>2764</v>
      </c>
      <c r="HV907" s="102">
        <v>251466</v>
      </c>
      <c r="HW907" s="95">
        <v>2448</v>
      </c>
      <c r="HX907" s="102">
        <v>6</v>
      </c>
      <c r="HY907" s="95" t="s">
        <v>356</v>
      </c>
      <c r="HZ907" s="102">
        <v>33900</v>
      </c>
      <c r="IA907" s="102">
        <v>1122866</v>
      </c>
      <c r="IB907" s="95" t="s">
        <v>356</v>
      </c>
      <c r="IC907" s="95" t="s">
        <v>356</v>
      </c>
      <c r="ID907" s="95" t="s">
        <v>356</v>
      </c>
      <c r="IE907" s="102">
        <v>534</v>
      </c>
      <c r="IF907" s="95" t="s">
        <v>356</v>
      </c>
      <c r="IG907" s="95" t="s">
        <v>356</v>
      </c>
      <c r="IH907" s="95" t="s">
        <v>356</v>
      </c>
      <c r="II907" s="95" t="s">
        <v>356</v>
      </c>
      <c r="IJ907" s="102">
        <v>1123166</v>
      </c>
      <c r="IK907" s="102">
        <v>1268562</v>
      </c>
      <c r="IL907" s="95">
        <v>1378</v>
      </c>
      <c r="IM907" s="102">
        <v>8117</v>
      </c>
      <c r="IN907" s="102">
        <v>40475</v>
      </c>
      <c r="IO907" s="105">
        <v>717</v>
      </c>
      <c r="IP907" s="105">
        <v>693</v>
      </c>
      <c r="IQ907" s="102">
        <v>4399622</v>
      </c>
      <c r="IR907" s="102">
        <v>365406</v>
      </c>
      <c r="IS907" s="102">
        <v>39728</v>
      </c>
      <c r="IT907" s="102">
        <v>1717</v>
      </c>
      <c r="IU907" s="102">
        <v>822714</v>
      </c>
      <c r="IV907" s="102">
        <v>144485</v>
      </c>
      <c r="IW907" s="102">
        <v>109935</v>
      </c>
      <c r="IX907" s="102">
        <v>2520942</v>
      </c>
      <c r="IY907" s="102">
        <v>394695</v>
      </c>
      <c r="IZ907" s="102">
        <v>316658</v>
      </c>
      <c r="JA907" s="102">
        <v>8185467</v>
      </c>
      <c r="JB907" s="102">
        <v>1593584</v>
      </c>
      <c r="JC907" s="102">
        <v>267719</v>
      </c>
      <c r="JD907" s="102">
        <v>6286</v>
      </c>
      <c r="JE907" s="102">
        <v>892276</v>
      </c>
      <c r="JF907" s="102">
        <v>433589</v>
      </c>
      <c r="JG907" s="102">
        <v>6094306</v>
      </c>
      <c r="JH907" s="102">
        <v>54129</v>
      </c>
      <c r="JI907" s="102">
        <v>3344944</v>
      </c>
      <c r="JJ907" s="102">
        <v>2961913</v>
      </c>
      <c r="JK907" s="102">
        <v>2307888</v>
      </c>
      <c r="JL907" s="102">
        <v>2193857</v>
      </c>
      <c r="JM907" s="95">
        <v>159735</v>
      </c>
      <c r="JN907" s="102">
        <v>256707</v>
      </c>
      <c r="JO907" s="95" t="s">
        <v>356</v>
      </c>
      <c r="JP907" s="102">
        <v>25032</v>
      </c>
      <c r="JQ907" s="95" t="s">
        <v>356</v>
      </c>
      <c r="JR907" s="102">
        <v>1143820</v>
      </c>
      <c r="JS907" s="102">
        <v>32647</v>
      </c>
      <c r="JT907" s="102">
        <v>318784</v>
      </c>
      <c r="JU907" s="102">
        <v>825036</v>
      </c>
      <c r="JV907" s="95" t="s">
        <v>356</v>
      </c>
      <c r="JW907" s="95" t="s">
        <v>356</v>
      </c>
      <c r="JX907" s="95" t="s">
        <v>356</v>
      </c>
      <c r="JY907" s="95" t="s">
        <v>356</v>
      </c>
      <c r="JZ907" s="95" t="s">
        <v>356</v>
      </c>
      <c r="KA907" s="95" t="s">
        <v>356</v>
      </c>
      <c r="KB907" s="95" t="s">
        <v>356</v>
      </c>
      <c r="KC907" s="95">
        <v>5567898</v>
      </c>
      <c r="KD907" s="102">
        <v>5567898</v>
      </c>
      <c r="KE907" s="95" t="s">
        <v>356</v>
      </c>
      <c r="KF907" s="102">
        <v>40553</v>
      </c>
      <c r="KG907" s="102">
        <v>733982</v>
      </c>
      <c r="KH907" s="102">
        <v>69050</v>
      </c>
      <c r="KI907" s="102">
        <v>4581334</v>
      </c>
      <c r="KJ907" s="101" t="s">
        <v>356</v>
      </c>
      <c r="KK907" s="102">
        <v>43929942</v>
      </c>
      <c r="KL907" s="102">
        <v>11644607</v>
      </c>
      <c r="KM907" s="102">
        <v>3021546</v>
      </c>
      <c r="KN907" s="102">
        <v>1913978</v>
      </c>
      <c r="KO907" s="102">
        <v>6709083</v>
      </c>
      <c r="KP907" s="102">
        <v>2060653</v>
      </c>
      <c r="KQ907" s="102">
        <v>5598287</v>
      </c>
      <c r="KR907" s="102">
        <v>11870</v>
      </c>
      <c r="KS907" s="95" t="s">
        <v>356</v>
      </c>
      <c r="KT907" s="102">
        <v>1005083</v>
      </c>
      <c r="KU907" s="104">
        <v>1403003</v>
      </c>
    </row>
    <row r="908" spans="14:307">
      <c r="N908" s="106" t="s">
        <v>1922</v>
      </c>
      <c r="O908" s="107" t="s">
        <v>1923</v>
      </c>
      <c r="P908" s="94">
        <v>70668</v>
      </c>
      <c r="Q908" s="95">
        <v>70359</v>
      </c>
      <c r="R908" s="95">
        <v>70940</v>
      </c>
      <c r="S908" s="96">
        <v>-4.3</v>
      </c>
      <c r="T908" s="96">
        <v>11</v>
      </c>
      <c r="U908" s="96">
        <v>25.9</v>
      </c>
      <c r="V908" s="96">
        <v>63.1</v>
      </c>
      <c r="W908" s="97">
        <v>666.19</v>
      </c>
      <c r="X908" s="95">
        <v>16762078</v>
      </c>
      <c r="Y908" s="95">
        <v>6549437</v>
      </c>
      <c r="Z908" s="95">
        <v>22480892</v>
      </c>
      <c r="AA908" s="95">
        <v>1477601</v>
      </c>
      <c r="AB908" s="96">
        <v>3.1</v>
      </c>
      <c r="AC908" s="96">
        <v>92.1</v>
      </c>
      <c r="AD908" s="96">
        <v>24.9</v>
      </c>
      <c r="AE908" s="96">
        <v>22.3</v>
      </c>
      <c r="AF908" s="96">
        <v>98.5</v>
      </c>
      <c r="AG908" s="96">
        <v>19.2</v>
      </c>
      <c r="AH908" s="98">
        <v>0.39</v>
      </c>
      <c r="AI908" s="99" t="s">
        <v>356</v>
      </c>
      <c r="AJ908" s="99" t="s">
        <v>356</v>
      </c>
      <c r="AK908" s="100">
        <v>7.6</v>
      </c>
      <c r="AL908" s="100">
        <v>11.2</v>
      </c>
      <c r="AM908" s="95">
        <v>41274638</v>
      </c>
      <c r="AN908" s="95">
        <v>40350584</v>
      </c>
      <c r="AO908" s="95">
        <v>924054</v>
      </c>
      <c r="AP908" s="95">
        <v>219492</v>
      </c>
      <c r="AQ908" s="95">
        <v>704562</v>
      </c>
      <c r="AR908" s="95">
        <v>-798805</v>
      </c>
      <c r="AS908" s="95">
        <v>5758</v>
      </c>
      <c r="AT908" s="95">
        <v>200</v>
      </c>
      <c r="AU908" s="95">
        <v>200000</v>
      </c>
      <c r="AV908" s="101">
        <v>-992847</v>
      </c>
      <c r="AW908" s="102">
        <v>7604637</v>
      </c>
      <c r="AX908" s="102">
        <v>2239662</v>
      </c>
      <c r="AY908" s="102">
        <v>579894</v>
      </c>
      <c r="AZ908" s="102">
        <v>3631796</v>
      </c>
      <c r="BA908" s="102">
        <v>494245</v>
      </c>
      <c r="BB908" s="95" t="s">
        <v>356</v>
      </c>
      <c r="BC908" s="95">
        <v>443438</v>
      </c>
      <c r="BD908" s="102">
        <v>397335</v>
      </c>
      <c r="BE908" s="102">
        <v>12857</v>
      </c>
      <c r="BF908" s="102">
        <v>6960</v>
      </c>
      <c r="BG908" s="95">
        <v>1909</v>
      </c>
      <c r="BH908" s="102">
        <v>688852</v>
      </c>
      <c r="BI908" s="95">
        <v>32570</v>
      </c>
      <c r="BJ908" s="95" t="s">
        <v>356</v>
      </c>
      <c r="BK908" s="102">
        <v>84881</v>
      </c>
      <c r="BL908" s="95" t="s">
        <v>356</v>
      </c>
      <c r="BM908" s="102">
        <v>18327</v>
      </c>
      <c r="BN908" s="102">
        <v>14512894</v>
      </c>
      <c r="BO908" s="102">
        <v>12585923</v>
      </c>
      <c r="BP908" s="102">
        <v>1926971</v>
      </c>
      <c r="BQ908" s="95" t="s">
        <v>356</v>
      </c>
      <c r="BR908" s="102">
        <v>15332</v>
      </c>
      <c r="BS908" s="102">
        <v>13884</v>
      </c>
      <c r="BT908" s="102">
        <v>303263</v>
      </c>
      <c r="BU908" s="102">
        <v>847325</v>
      </c>
      <c r="BV908" s="95" t="s">
        <v>356</v>
      </c>
      <c r="BW908" s="95" t="s">
        <v>356</v>
      </c>
      <c r="BX908" s="95" t="s">
        <v>356</v>
      </c>
      <c r="BY908" s="102">
        <v>103466</v>
      </c>
      <c r="BZ908" s="102">
        <v>269893</v>
      </c>
      <c r="CA908" s="102">
        <v>473966</v>
      </c>
      <c r="CB908" s="102">
        <v>23941</v>
      </c>
      <c r="CC908" s="102">
        <v>273026</v>
      </c>
      <c r="CD908" s="102">
        <v>5658637</v>
      </c>
      <c r="CE908" s="102">
        <v>1403803</v>
      </c>
      <c r="CF908" s="102">
        <v>438656</v>
      </c>
      <c r="CG908" s="102">
        <v>630636</v>
      </c>
      <c r="CH908" s="102">
        <v>812454</v>
      </c>
      <c r="CI908" s="95" t="s">
        <v>356</v>
      </c>
      <c r="CJ908" s="102">
        <v>1220908</v>
      </c>
      <c r="CK908" s="102">
        <v>310112</v>
      </c>
      <c r="CL908" s="95" t="s">
        <v>356</v>
      </c>
      <c r="CM908" s="102">
        <v>43867</v>
      </c>
      <c r="CN908" s="95" t="s">
        <v>356</v>
      </c>
      <c r="CO908" s="95">
        <v>493128</v>
      </c>
      <c r="CP908" s="95" t="s">
        <v>356</v>
      </c>
      <c r="CQ908" s="95" t="s">
        <v>356</v>
      </c>
      <c r="CR908" s="95" t="s">
        <v>356</v>
      </c>
      <c r="CS908" s="95" t="s">
        <v>356</v>
      </c>
      <c r="CT908" s="102">
        <v>305073</v>
      </c>
      <c r="CU908" s="95" t="s">
        <v>356</v>
      </c>
      <c r="CV908" s="102">
        <v>2790380</v>
      </c>
      <c r="CW908" s="102">
        <v>1615400</v>
      </c>
      <c r="CX908" s="102">
        <v>264080</v>
      </c>
      <c r="CY908" s="95">
        <v>314854</v>
      </c>
      <c r="CZ908" s="95">
        <v>176031</v>
      </c>
      <c r="DA908" s="102">
        <v>165109</v>
      </c>
      <c r="DB908" s="102">
        <v>106629</v>
      </c>
      <c r="DC908" s="95">
        <v>15137</v>
      </c>
      <c r="DD908" s="95" t="s">
        <v>356</v>
      </c>
      <c r="DE908" s="102">
        <v>47837</v>
      </c>
      <c r="DF908" s="95">
        <v>22800</v>
      </c>
      <c r="DG908" s="102">
        <v>502923</v>
      </c>
      <c r="DH908" s="102">
        <v>1174980</v>
      </c>
      <c r="DI908" s="102">
        <v>265080</v>
      </c>
      <c r="DJ908" s="95">
        <v>441</v>
      </c>
      <c r="DK908" s="102">
        <v>909459</v>
      </c>
      <c r="DL908" s="102">
        <v>30077</v>
      </c>
      <c r="DM908" s="102">
        <v>102064</v>
      </c>
      <c r="DN908" s="102">
        <v>56615</v>
      </c>
      <c r="DO908" s="102">
        <v>740866</v>
      </c>
      <c r="DP908" s="102">
        <v>753367</v>
      </c>
      <c r="DQ908" s="102">
        <v>169881</v>
      </c>
      <c r="DR908" s="102">
        <v>1464557</v>
      </c>
      <c r="DS908" s="102">
        <v>6937</v>
      </c>
      <c r="DT908" s="102">
        <v>62</v>
      </c>
      <c r="DU908" s="95" t="s">
        <v>356</v>
      </c>
      <c r="DV908" s="102">
        <v>1149042</v>
      </c>
      <c r="DW908" s="102">
        <v>45448</v>
      </c>
      <c r="DX908" s="95" t="s">
        <v>356</v>
      </c>
      <c r="DY908" s="102">
        <v>263068</v>
      </c>
      <c r="DZ908" s="102">
        <v>4670201</v>
      </c>
      <c r="EA908" s="101" t="s">
        <v>356</v>
      </c>
      <c r="EB908" s="102">
        <v>300189</v>
      </c>
      <c r="EC908" s="102">
        <v>4851955</v>
      </c>
      <c r="ED908" s="102">
        <v>4261928</v>
      </c>
      <c r="EE908" s="102">
        <v>281524</v>
      </c>
      <c r="EF908" s="102">
        <v>189006</v>
      </c>
      <c r="EG908" s="102">
        <v>65223</v>
      </c>
      <c r="EH908" s="102">
        <v>15553</v>
      </c>
      <c r="EI908" s="102">
        <v>38721</v>
      </c>
      <c r="EJ908" s="102">
        <v>11153922</v>
      </c>
      <c r="EK908" s="102">
        <v>2582689</v>
      </c>
      <c r="EL908" s="102">
        <v>2436966</v>
      </c>
      <c r="EM908" s="102">
        <v>4096620</v>
      </c>
      <c r="EN908" s="102">
        <v>1904279</v>
      </c>
      <c r="EO908" s="102">
        <v>133368</v>
      </c>
      <c r="EP908" s="102">
        <v>2802493</v>
      </c>
      <c r="EQ908" s="102">
        <v>1310350</v>
      </c>
      <c r="ER908" s="95" t="s">
        <v>356</v>
      </c>
      <c r="ES908" s="95" t="s">
        <v>356</v>
      </c>
      <c r="ET908" s="102">
        <v>1492143</v>
      </c>
      <c r="EU908" s="95" t="s">
        <v>356</v>
      </c>
      <c r="EV908" s="102">
        <v>147822</v>
      </c>
      <c r="EW908" s="102">
        <v>1720294</v>
      </c>
      <c r="EX908" s="102">
        <v>625269</v>
      </c>
      <c r="EY908" s="102">
        <v>29048</v>
      </c>
      <c r="EZ908" s="102">
        <v>455618</v>
      </c>
      <c r="FA908" s="102">
        <v>604971</v>
      </c>
      <c r="FB908" s="102">
        <v>5388</v>
      </c>
      <c r="FC908" s="102">
        <v>1831565</v>
      </c>
      <c r="FD908" s="102">
        <v>3815100</v>
      </c>
      <c r="FE908" s="102">
        <v>207417</v>
      </c>
      <c r="FF908" s="102">
        <v>1574867</v>
      </c>
      <c r="FG908" s="102">
        <v>97008</v>
      </c>
      <c r="FH908" s="95" t="s">
        <v>356</v>
      </c>
      <c r="FI908" s="102">
        <v>166129</v>
      </c>
      <c r="FJ908" s="102">
        <v>323730</v>
      </c>
      <c r="FK908" s="102">
        <v>747907</v>
      </c>
      <c r="FL908" s="102">
        <v>240936</v>
      </c>
      <c r="FM908" s="102">
        <v>1478702</v>
      </c>
      <c r="FN908" s="102">
        <v>457106</v>
      </c>
      <c r="FO908" s="95" t="s">
        <v>356</v>
      </c>
      <c r="FP908" s="102">
        <v>1155582</v>
      </c>
      <c r="FQ908" s="102">
        <v>5477578</v>
      </c>
      <c r="FR908" s="102">
        <v>430705</v>
      </c>
      <c r="FS908" s="102">
        <v>2436299</v>
      </c>
      <c r="FT908" s="102">
        <v>1091456</v>
      </c>
      <c r="FU908" s="95" t="s">
        <v>356</v>
      </c>
      <c r="FV908" s="95" t="s">
        <v>356</v>
      </c>
      <c r="FW908" s="95">
        <v>91686</v>
      </c>
      <c r="FX908" s="102">
        <v>941729</v>
      </c>
      <c r="FY908" s="102">
        <v>248997</v>
      </c>
      <c r="FZ908" s="102">
        <v>236706</v>
      </c>
      <c r="GA908" s="95" t="s">
        <v>356</v>
      </c>
      <c r="GB908" s="102">
        <v>1820178</v>
      </c>
      <c r="GC908" s="102">
        <v>654938</v>
      </c>
      <c r="GD908" s="102">
        <v>158745</v>
      </c>
      <c r="GE908" s="102">
        <v>355013</v>
      </c>
      <c r="GF908" s="102">
        <v>137460</v>
      </c>
      <c r="GG908" s="95" t="s">
        <v>356</v>
      </c>
      <c r="GH908" s="95" t="s">
        <v>356</v>
      </c>
      <c r="GI908" s="102">
        <v>3720</v>
      </c>
      <c r="GJ908" s="102">
        <v>1073788</v>
      </c>
      <c r="GK908" s="102">
        <v>228384</v>
      </c>
      <c r="GL908" s="95" t="s">
        <v>356</v>
      </c>
      <c r="GM908" s="102">
        <v>845404</v>
      </c>
      <c r="GN908" s="95" t="s">
        <v>356</v>
      </c>
      <c r="GO908" s="95" t="s">
        <v>356</v>
      </c>
      <c r="GP908" s="95" t="s">
        <v>356</v>
      </c>
      <c r="GQ908" s="95" t="s">
        <v>356</v>
      </c>
      <c r="GR908" s="95" t="s">
        <v>356</v>
      </c>
      <c r="GS908" s="95">
        <v>91452</v>
      </c>
      <c r="GT908" s="95">
        <v>28363</v>
      </c>
      <c r="GU908" s="95" t="s">
        <v>356</v>
      </c>
      <c r="GV908" s="95" t="s">
        <v>356</v>
      </c>
      <c r="GW908" s="95">
        <v>63089</v>
      </c>
      <c r="GX908" s="102">
        <v>5273906</v>
      </c>
      <c r="GY908" s="95" t="s">
        <v>356</v>
      </c>
      <c r="GZ908" s="95" t="s">
        <v>356</v>
      </c>
      <c r="HA908" s="95" t="s">
        <v>356</v>
      </c>
      <c r="HB908" s="101" t="s">
        <v>356</v>
      </c>
      <c r="HC908" s="102">
        <v>6197112</v>
      </c>
      <c r="HD908" s="102">
        <v>152977</v>
      </c>
      <c r="HE908" s="102">
        <v>205679</v>
      </c>
      <c r="HF908" s="102">
        <v>23152</v>
      </c>
      <c r="HG908" s="102">
        <v>15767</v>
      </c>
      <c r="HH908" s="102">
        <v>32955</v>
      </c>
      <c r="HI908" s="95" t="s">
        <v>356</v>
      </c>
      <c r="HJ908" s="102">
        <v>133805</v>
      </c>
      <c r="HK908" s="102">
        <v>28170</v>
      </c>
      <c r="HL908" s="102">
        <v>3866141</v>
      </c>
      <c r="HM908" s="102">
        <v>2592822</v>
      </c>
      <c r="HN908" s="102">
        <v>2495817</v>
      </c>
      <c r="HO908" s="102">
        <v>97005</v>
      </c>
      <c r="HP908" s="95" t="s">
        <v>356</v>
      </c>
      <c r="HQ908" s="102">
        <v>1273319</v>
      </c>
      <c r="HR908" s="102">
        <v>45690</v>
      </c>
      <c r="HS908" s="102">
        <v>39086</v>
      </c>
      <c r="HT908" s="95">
        <v>174</v>
      </c>
      <c r="HU908" s="102">
        <v>9735</v>
      </c>
      <c r="HV908" s="102">
        <v>222147</v>
      </c>
      <c r="HW908" s="95">
        <v>1488</v>
      </c>
      <c r="HX908" s="102">
        <v>24</v>
      </c>
      <c r="HY908" s="95" t="s">
        <v>356</v>
      </c>
      <c r="HZ908" s="102">
        <v>42271</v>
      </c>
      <c r="IA908" s="102">
        <v>908020</v>
      </c>
      <c r="IB908" s="95" t="s">
        <v>356</v>
      </c>
      <c r="IC908" s="95" t="s">
        <v>356</v>
      </c>
      <c r="ID908" s="95" t="s">
        <v>356</v>
      </c>
      <c r="IE908" s="95" t="s">
        <v>356</v>
      </c>
      <c r="IF908" s="95" t="s">
        <v>356</v>
      </c>
      <c r="IG908" s="95" t="s">
        <v>356</v>
      </c>
      <c r="IH908" s="95">
        <v>4684</v>
      </c>
      <c r="II908" s="95" t="s">
        <v>356</v>
      </c>
      <c r="IJ908" s="102">
        <v>961039</v>
      </c>
      <c r="IK908" s="102">
        <v>939042</v>
      </c>
      <c r="IL908" s="95">
        <v>365</v>
      </c>
      <c r="IM908" s="102">
        <v>6428</v>
      </c>
      <c r="IN908" s="102">
        <v>37271</v>
      </c>
      <c r="IO908" s="105">
        <v>586</v>
      </c>
      <c r="IP908" s="105">
        <v>577</v>
      </c>
      <c r="IQ908" s="102">
        <v>5340291</v>
      </c>
      <c r="IR908" s="102">
        <v>292385</v>
      </c>
      <c r="IS908" s="102">
        <v>84180</v>
      </c>
      <c r="IT908" s="102">
        <v>2798</v>
      </c>
      <c r="IU908" s="102">
        <v>940056</v>
      </c>
      <c r="IV908" s="102">
        <v>266778</v>
      </c>
      <c r="IW908" s="102">
        <v>64089</v>
      </c>
      <c r="IX908" s="102">
        <v>3369231</v>
      </c>
      <c r="IY908" s="102">
        <v>320774</v>
      </c>
      <c r="IZ908" s="102">
        <v>303797</v>
      </c>
      <c r="JA908" s="102">
        <v>6897701</v>
      </c>
      <c r="JB908" s="102">
        <v>2601164</v>
      </c>
      <c r="JC908" s="102">
        <v>791870</v>
      </c>
      <c r="JD908" s="102">
        <v>691109</v>
      </c>
      <c r="JE908" s="102">
        <v>1661347</v>
      </c>
      <c r="JF908" s="102">
        <v>147947</v>
      </c>
      <c r="JG908" s="102">
        <v>6697384</v>
      </c>
      <c r="JH908" s="102">
        <v>90091</v>
      </c>
      <c r="JI908" s="102">
        <v>3915241</v>
      </c>
      <c r="JJ908" s="102">
        <v>3658916</v>
      </c>
      <c r="JK908" s="102">
        <v>2501562</v>
      </c>
      <c r="JL908" s="102">
        <v>2331702</v>
      </c>
      <c r="JM908" s="95" t="s">
        <v>356</v>
      </c>
      <c r="JN908" s="102">
        <v>264660</v>
      </c>
      <c r="JO908" s="95" t="s">
        <v>356</v>
      </c>
      <c r="JP908" s="102">
        <v>15921</v>
      </c>
      <c r="JQ908" s="95">
        <v>15921</v>
      </c>
      <c r="JR908" s="102">
        <v>1820178</v>
      </c>
      <c r="JS908" s="95" t="s">
        <v>356</v>
      </c>
      <c r="JT908" s="102">
        <v>672061</v>
      </c>
      <c r="JU908" s="102">
        <v>1082677</v>
      </c>
      <c r="JV908" s="95">
        <v>65440</v>
      </c>
      <c r="JW908" s="95" t="s">
        <v>356</v>
      </c>
      <c r="JX908" s="95" t="s">
        <v>356</v>
      </c>
      <c r="JY908" s="95" t="s">
        <v>356</v>
      </c>
      <c r="JZ908" s="95" t="s">
        <v>356</v>
      </c>
      <c r="KA908" s="95" t="s">
        <v>356</v>
      </c>
      <c r="KB908" s="95" t="s">
        <v>356</v>
      </c>
      <c r="KC908" s="95">
        <v>5273906</v>
      </c>
      <c r="KD908" s="102">
        <v>5272767</v>
      </c>
      <c r="KE908" s="102">
        <v>1139</v>
      </c>
      <c r="KF908" s="102">
        <v>148450</v>
      </c>
      <c r="KG908" s="102">
        <v>4519</v>
      </c>
      <c r="KH908" s="102">
        <v>1081920</v>
      </c>
      <c r="KI908" s="102">
        <v>3984162</v>
      </c>
      <c r="KJ908" s="101" t="s">
        <v>356</v>
      </c>
      <c r="KK908" s="102">
        <v>40977946</v>
      </c>
      <c r="KL908" s="102">
        <v>16844233</v>
      </c>
      <c r="KM908" s="102">
        <v>6104111</v>
      </c>
      <c r="KN908" s="102">
        <v>2036283</v>
      </c>
      <c r="KO908" s="102">
        <v>8703839</v>
      </c>
      <c r="KP908" s="102">
        <v>3142240</v>
      </c>
      <c r="KQ908" s="102">
        <v>4005413</v>
      </c>
      <c r="KR908" s="102">
        <v>21251</v>
      </c>
      <c r="KS908" s="95" t="s">
        <v>356</v>
      </c>
      <c r="KT908" s="95" t="s">
        <v>356</v>
      </c>
      <c r="KU908" s="104">
        <v>951616</v>
      </c>
    </row>
    <row r="909" spans="14:307">
      <c r="N909" s="106" t="s">
        <v>1924</v>
      </c>
      <c r="O909" s="107" t="s">
        <v>1925</v>
      </c>
      <c r="P909" s="94">
        <v>77730</v>
      </c>
      <c r="Q909" s="95">
        <v>77486</v>
      </c>
      <c r="R909" s="95">
        <v>76951</v>
      </c>
      <c r="S909" s="96">
        <v>-4.2</v>
      </c>
      <c r="T909" s="96">
        <v>9.4</v>
      </c>
      <c r="U909" s="96">
        <v>28</v>
      </c>
      <c r="V909" s="96">
        <v>62.6</v>
      </c>
      <c r="W909" s="97">
        <v>903.54</v>
      </c>
      <c r="X909" s="95">
        <v>20235887</v>
      </c>
      <c r="Y909" s="95">
        <v>6337717</v>
      </c>
      <c r="Z909" s="95">
        <v>27952567</v>
      </c>
      <c r="AA909" s="95">
        <v>1694123</v>
      </c>
      <c r="AB909" s="96">
        <v>2.2000000000000002</v>
      </c>
      <c r="AC909" s="96">
        <v>91.2</v>
      </c>
      <c r="AD909" s="96">
        <v>26.8</v>
      </c>
      <c r="AE909" s="96">
        <v>27.9</v>
      </c>
      <c r="AF909" s="96">
        <v>97.1</v>
      </c>
      <c r="AG909" s="96">
        <v>26.6</v>
      </c>
      <c r="AH909" s="98">
        <v>0.32</v>
      </c>
      <c r="AI909" s="99" t="s">
        <v>356</v>
      </c>
      <c r="AJ909" s="99" t="s">
        <v>356</v>
      </c>
      <c r="AK909" s="100">
        <v>12</v>
      </c>
      <c r="AL909" s="100">
        <v>28.1</v>
      </c>
      <c r="AM909" s="95">
        <v>43443794</v>
      </c>
      <c r="AN909" s="95">
        <v>42785402</v>
      </c>
      <c r="AO909" s="95">
        <v>658392</v>
      </c>
      <c r="AP909" s="95">
        <v>50299</v>
      </c>
      <c r="AQ909" s="95">
        <v>608093</v>
      </c>
      <c r="AR909" s="95">
        <v>48260</v>
      </c>
      <c r="AS909" s="95">
        <v>282608</v>
      </c>
      <c r="AT909" s="95">
        <v>350322</v>
      </c>
      <c r="AU909" s="95" t="s">
        <v>356</v>
      </c>
      <c r="AV909" s="101">
        <v>681190</v>
      </c>
      <c r="AW909" s="102">
        <v>7267069</v>
      </c>
      <c r="AX909" s="102">
        <v>2481019</v>
      </c>
      <c r="AY909" s="102">
        <v>607949</v>
      </c>
      <c r="AZ909" s="102">
        <v>3228178</v>
      </c>
      <c r="BA909" s="102">
        <v>494689</v>
      </c>
      <c r="BB909" s="95" t="s">
        <v>356</v>
      </c>
      <c r="BC909" s="95">
        <v>273120</v>
      </c>
      <c r="BD909" s="102">
        <v>357924</v>
      </c>
      <c r="BE909" s="102">
        <v>14091</v>
      </c>
      <c r="BF909" s="102">
        <v>7631</v>
      </c>
      <c r="BG909" s="95">
        <v>2096</v>
      </c>
      <c r="BH909" s="102">
        <v>717720</v>
      </c>
      <c r="BI909" s="95" t="s">
        <v>356</v>
      </c>
      <c r="BJ909" s="95" t="s">
        <v>356</v>
      </c>
      <c r="BK909" s="102">
        <v>74536</v>
      </c>
      <c r="BL909" s="95" t="s">
        <v>356</v>
      </c>
      <c r="BM909" s="102">
        <v>21307</v>
      </c>
      <c r="BN909" s="102">
        <v>19647633</v>
      </c>
      <c r="BO909" s="102">
        <v>18134390</v>
      </c>
      <c r="BP909" s="102">
        <v>1511236</v>
      </c>
      <c r="BQ909" s="102">
        <v>2007</v>
      </c>
      <c r="BR909" s="102">
        <v>11841</v>
      </c>
      <c r="BS909" s="102">
        <v>9363</v>
      </c>
      <c r="BT909" s="102">
        <v>221812</v>
      </c>
      <c r="BU909" s="102">
        <v>714227</v>
      </c>
      <c r="BV909" s="95" t="s">
        <v>356</v>
      </c>
      <c r="BW909" s="95">
        <v>20431</v>
      </c>
      <c r="BX909" s="95" t="s">
        <v>356</v>
      </c>
      <c r="BY909" s="102">
        <v>49453</v>
      </c>
      <c r="BZ909" s="102">
        <v>361149</v>
      </c>
      <c r="CA909" s="102">
        <v>283194</v>
      </c>
      <c r="CB909" s="102">
        <v>18407</v>
      </c>
      <c r="CC909" s="102">
        <v>204546</v>
      </c>
      <c r="CD909" s="102">
        <v>4470809</v>
      </c>
      <c r="CE909" s="102">
        <v>1485314</v>
      </c>
      <c r="CF909" s="102">
        <v>319709</v>
      </c>
      <c r="CG909" s="102">
        <v>866622</v>
      </c>
      <c r="CH909" s="102">
        <v>761605</v>
      </c>
      <c r="CI909" s="95" t="s">
        <v>356</v>
      </c>
      <c r="CJ909" s="102">
        <v>184513</v>
      </c>
      <c r="CK909" s="102">
        <v>18837</v>
      </c>
      <c r="CL909" s="95" t="s">
        <v>356</v>
      </c>
      <c r="CM909" s="102">
        <v>23370</v>
      </c>
      <c r="CN909" s="95" t="s">
        <v>356</v>
      </c>
      <c r="CO909" s="95">
        <v>482571</v>
      </c>
      <c r="CP909" s="95" t="s">
        <v>356</v>
      </c>
      <c r="CQ909" s="95" t="s">
        <v>356</v>
      </c>
      <c r="CR909" s="95" t="s">
        <v>356</v>
      </c>
      <c r="CS909" s="95" t="s">
        <v>356</v>
      </c>
      <c r="CT909" s="102">
        <v>328268</v>
      </c>
      <c r="CU909" s="95" t="s">
        <v>356</v>
      </c>
      <c r="CV909" s="102">
        <v>2977157</v>
      </c>
      <c r="CW909" s="102">
        <v>1779696</v>
      </c>
      <c r="CX909" s="102">
        <v>186112</v>
      </c>
      <c r="CY909" s="95">
        <v>425055</v>
      </c>
      <c r="CZ909" s="95">
        <v>168913</v>
      </c>
      <c r="DA909" s="102">
        <v>405503</v>
      </c>
      <c r="DB909" s="102">
        <v>64255</v>
      </c>
      <c r="DC909" s="95" t="s">
        <v>356</v>
      </c>
      <c r="DD909" s="95" t="s">
        <v>356</v>
      </c>
      <c r="DE909" s="102">
        <v>41545</v>
      </c>
      <c r="DF909" s="102">
        <v>4400</v>
      </c>
      <c r="DG909" s="102">
        <v>483913</v>
      </c>
      <c r="DH909" s="102">
        <v>1197461</v>
      </c>
      <c r="DI909" s="102">
        <v>315106</v>
      </c>
      <c r="DJ909" s="95" t="s">
        <v>356</v>
      </c>
      <c r="DK909" s="102">
        <v>882355</v>
      </c>
      <c r="DL909" s="102">
        <v>49091</v>
      </c>
      <c r="DM909" s="102">
        <v>46709</v>
      </c>
      <c r="DN909" s="102">
        <v>50624</v>
      </c>
      <c r="DO909" s="102">
        <v>64708</v>
      </c>
      <c r="DP909" s="102">
        <v>559833</v>
      </c>
      <c r="DQ909" s="102">
        <v>158392</v>
      </c>
      <c r="DR909" s="102">
        <v>486345</v>
      </c>
      <c r="DS909" s="102">
        <v>27336</v>
      </c>
      <c r="DT909" s="102">
        <v>2877</v>
      </c>
      <c r="DU909" s="95" t="s">
        <v>356</v>
      </c>
      <c r="DV909" s="102">
        <v>207292</v>
      </c>
      <c r="DW909" s="95" t="s">
        <v>356</v>
      </c>
      <c r="DX909" s="95" t="s">
        <v>356</v>
      </c>
      <c r="DY909" s="102">
        <v>248840</v>
      </c>
      <c r="DZ909" s="102">
        <v>5289923</v>
      </c>
      <c r="EA909" s="101" t="s">
        <v>356</v>
      </c>
      <c r="EB909" s="102">
        <v>330312</v>
      </c>
      <c r="EC909" s="102">
        <v>6597966</v>
      </c>
      <c r="ED909" s="102">
        <v>5757256</v>
      </c>
      <c r="EE909" s="102">
        <v>463436</v>
      </c>
      <c r="EF909" s="102">
        <v>264567</v>
      </c>
      <c r="EG909" s="102">
        <v>72793</v>
      </c>
      <c r="EH909" s="102">
        <v>12413</v>
      </c>
      <c r="EI909" s="102">
        <v>27501</v>
      </c>
      <c r="EJ909" s="102">
        <v>11793807</v>
      </c>
      <c r="EK909" s="102">
        <v>3252617</v>
      </c>
      <c r="EL909" s="102">
        <v>2860671</v>
      </c>
      <c r="EM909" s="102">
        <v>3625135</v>
      </c>
      <c r="EN909" s="102">
        <v>2053039</v>
      </c>
      <c r="EO909" s="102">
        <v>2345</v>
      </c>
      <c r="EP909" s="102">
        <v>2979755</v>
      </c>
      <c r="EQ909" s="102">
        <v>1612367</v>
      </c>
      <c r="ER909" s="95" t="s">
        <v>356</v>
      </c>
      <c r="ES909" s="95" t="s">
        <v>356</v>
      </c>
      <c r="ET909" s="102">
        <v>1367388</v>
      </c>
      <c r="EU909" s="95" t="s">
        <v>356</v>
      </c>
      <c r="EV909" s="95">
        <v>126818</v>
      </c>
      <c r="EW909" s="102">
        <v>2740762</v>
      </c>
      <c r="EX909" s="102">
        <v>484383</v>
      </c>
      <c r="EY909" s="102">
        <v>10703</v>
      </c>
      <c r="EZ909" s="102">
        <v>612368</v>
      </c>
      <c r="FA909" s="102">
        <v>674404</v>
      </c>
      <c r="FB909" s="102">
        <v>958904</v>
      </c>
      <c r="FC909" s="102">
        <v>885565</v>
      </c>
      <c r="FD909" s="102">
        <v>3434713</v>
      </c>
      <c r="FE909" s="102">
        <v>412726</v>
      </c>
      <c r="FF909" s="102">
        <v>873985</v>
      </c>
      <c r="FG909" s="102">
        <v>243477</v>
      </c>
      <c r="FH909" s="102">
        <v>102966</v>
      </c>
      <c r="FI909" s="102">
        <v>36657</v>
      </c>
      <c r="FJ909" s="102">
        <v>91000</v>
      </c>
      <c r="FK909" s="102">
        <v>875378</v>
      </c>
      <c r="FL909" s="102">
        <v>448227</v>
      </c>
      <c r="FM909" s="102">
        <v>1451262</v>
      </c>
      <c r="FN909" s="102">
        <v>348170</v>
      </c>
      <c r="FO909" s="95">
        <v>2127</v>
      </c>
      <c r="FP909" s="102">
        <v>2095537</v>
      </c>
      <c r="FQ909" s="102">
        <v>3155937</v>
      </c>
      <c r="FR909" s="102">
        <v>473527</v>
      </c>
      <c r="FS909" s="102">
        <v>481107</v>
      </c>
      <c r="FT909" s="102">
        <v>386499</v>
      </c>
      <c r="FU909" s="95" t="s">
        <v>356</v>
      </c>
      <c r="FV909" s="95" t="s">
        <v>356</v>
      </c>
      <c r="FW909" s="95">
        <v>298032</v>
      </c>
      <c r="FX909" s="102">
        <v>816734</v>
      </c>
      <c r="FY909" s="102">
        <v>286024</v>
      </c>
      <c r="FZ909" s="102">
        <v>414014</v>
      </c>
      <c r="GA909" s="95" t="s">
        <v>356</v>
      </c>
      <c r="GB909" s="102">
        <v>175203</v>
      </c>
      <c r="GC909" s="102">
        <v>105913</v>
      </c>
      <c r="GD909" s="95" t="s">
        <v>356</v>
      </c>
      <c r="GE909" s="102">
        <v>8870</v>
      </c>
      <c r="GF909" s="102">
        <v>29093</v>
      </c>
      <c r="GG909" s="95" t="s">
        <v>356</v>
      </c>
      <c r="GH909" s="95" t="s">
        <v>356</v>
      </c>
      <c r="GI909" s="102">
        <v>67950</v>
      </c>
      <c r="GJ909" s="102">
        <v>69290</v>
      </c>
      <c r="GK909" s="102">
        <v>21660</v>
      </c>
      <c r="GL909" s="95" t="s">
        <v>356</v>
      </c>
      <c r="GM909" s="102">
        <v>37959</v>
      </c>
      <c r="GN909" s="95" t="s">
        <v>356</v>
      </c>
      <c r="GO909" s="102">
        <v>9671</v>
      </c>
      <c r="GP909" s="95" t="s">
        <v>356</v>
      </c>
      <c r="GQ909" s="95" t="s">
        <v>356</v>
      </c>
      <c r="GR909" s="95" t="s">
        <v>356</v>
      </c>
      <c r="GS909" s="95" t="s">
        <v>356</v>
      </c>
      <c r="GT909" s="95" t="s">
        <v>356</v>
      </c>
      <c r="GU909" s="95" t="s">
        <v>356</v>
      </c>
      <c r="GV909" s="95" t="s">
        <v>356</v>
      </c>
      <c r="GW909" s="95" t="s">
        <v>356</v>
      </c>
      <c r="GX909" s="102">
        <v>8462283</v>
      </c>
      <c r="GY909" s="95" t="s">
        <v>356</v>
      </c>
      <c r="GZ909" s="95">
        <v>6744</v>
      </c>
      <c r="HA909" s="95" t="s">
        <v>356</v>
      </c>
      <c r="HB909" s="101" t="s">
        <v>356</v>
      </c>
      <c r="HC909" s="102">
        <v>8756844</v>
      </c>
      <c r="HD909" s="102">
        <v>239543</v>
      </c>
      <c r="HE909" s="102">
        <v>462144</v>
      </c>
      <c r="HF909" s="102">
        <v>17103</v>
      </c>
      <c r="HG909" s="102">
        <v>9801</v>
      </c>
      <c r="HH909" s="102">
        <v>44615</v>
      </c>
      <c r="HI909" s="102">
        <v>11226</v>
      </c>
      <c r="HJ909" s="102">
        <v>379399</v>
      </c>
      <c r="HK909" s="102">
        <v>27902</v>
      </c>
      <c r="HL909" s="102">
        <v>5434336</v>
      </c>
      <c r="HM909" s="102">
        <v>3658819</v>
      </c>
      <c r="HN909" s="102">
        <v>3506002</v>
      </c>
      <c r="HO909" s="102">
        <v>152817</v>
      </c>
      <c r="HP909" s="95" t="s">
        <v>356</v>
      </c>
      <c r="HQ909" s="102">
        <v>1775517</v>
      </c>
      <c r="HR909" s="102">
        <v>69651</v>
      </c>
      <c r="HS909" s="102">
        <v>71131</v>
      </c>
      <c r="HT909" s="95" t="s">
        <v>356</v>
      </c>
      <c r="HU909" s="102">
        <v>3145</v>
      </c>
      <c r="HV909" s="102">
        <v>173905</v>
      </c>
      <c r="HW909" s="95" t="s">
        <v>356</v>
      </c>
      <c r="HX909" s="95" t="s">
        <v>356</v>
      </c>
      <c r="HY909" s="95" t="s">
        <v>356</v>
      </c>
      <c r="HZ909" s="102">
        <v>46071</v>
      </c>
      <c r="IA909" s="102">
        <v>1410828</v>
      </c>
      <c r="IB909" s="95" t="s">
        <v>356</v>
      </c>
      <c r="IC909" s="95" t="s">
        <v>356</v>
      </c>
      <c r="ID909" s="95" t="s">
        <v>356</v>
      </c>
      <c r="IE909" s="95" t="s">
        <v>356</v>
      </c>
      <c r="IF909" s="95" t="s">
        <v>356</v>
      </c>
      <c r="IG909" s="95" t="s">
        <v>356</v>
      </c>
      <c r="IH909" s="95">
        <v>786</v>
      </c>
      <c r="II909" s="95" t="s">
        <v>356</v>
      </c>
      <c r="IJ909" s="102">
        <v>1264761</v>
      </c>
      <c r="IK909" s="102">
        <v>1266109</v>
      </c>
      <c r="IL909" s="95">
        <v>494</v>
      </c>
      <c r="IM909" s="102">
        <v>12243</v>
      </c>
      <c r="IN909" s="102">
        <v>49312</v>
      </c>
      <c r="IO909" s="105">
        <v>855</v>
      </c>
      <c r="IP909" s="105">
        <v>821</v>
      </c>
      <c r="IQ909" s="102">
        <v>5111013</v>
      </c>
      <c r="IR909" s="102">
        <v>409652</v>
      </c>
      <c r="IS909" s="102">
        <v>67516</v>
      </c>
      <c r="IT909" s="102">
        <v>2541</v>
      </c>
      <c r="IU909" s="102">
        <v>1078344</v>
      </c>
      <c r="IV909" s="102">
        <v>177062</v>
      </c>
      <c r="IW909" s="102">
        <v>116947</v>
      </c>
      <c r="IX909" s="102">
        <v>2994559</v>
      </c>
      <c r="IY909" s="102">
        <v>264392</v>
      </c>
      <c r="IZ909" s="102">
        <v>436080</v>
      </c>
      <c r="JA909" s="102">
        <v>6855079</v>
      </c>
      <c r="JB909" s="102">
        <v>1616533</v>
      </c>
      <c r="JC909" s="102">
        <v>175549</v>
      </c>
      <c r="JD909" s="102">
        <v>51355</v>
      </c>
      <c r="JE909" s="102">
        <v>771771</v>
      </c>
      <c r="JF909" s="102">
        <v>669213</v>
      </c>
      <c r="JG909" s="102">
        <v>5703644</v>
      </c>
      <c r="JH909" s="102">
        <v>85844</v>
      </c>
      <c r="JI909" s="102">
        <v>2349396</v>
      </c>
      <c r="JJ909" s="102">
        <v>2246909</v>
      </c>
      <c r="JK909" s="102">
        <v>3031960</v>
      </c>
      <c r="JL909" s="102">
        <v>3031466</v>
      </c>
      <c r="JM909" s="95" t="s">
        <v>356</v>
      </c>
      <c r="JN909" s="102">
        <v>322288</v>
      </c>
      <c r="JO909" s="95" t="s">
        <v>356</v>
      </c>
      <c r="JP909" s="95" t="s">
        <v>356</v>
      </c>
      <c r="JQ909" s="95" t="s">
        <v>356</v>
      </c>
      <c r="JR909" s="102">
        <v>175203</v>
      </c>
      <c r="JS909" s="102">
        <v>11</v>
      </c>
      <c r="JT909" s="102">
        <v>107147</v>
      </c>
      <c r="JU909" s="102">
        <v>68056</v>
      </c>
      <c r="JV909" s="95" t="s">
        <v>356</v>
      </c>
      <c r="JW909" s="95" t="s">
        <v>356</v>
      </c>
      <c r="JX909" s="95" t="s">
        <v>356</v>
      </c>
      <c r="JY909" s="95" t="s">
        <v>356</v>
      </c>
      <c r="JZ909" s="95" t="s">
        <v>356</v>
      </c>
      <c r="KA909" s="95" t="s">
        <v>356</v>
      </c>
      <c r="KB909" s="95" t="s">
        <v>356</v>
      </c>
      <c r="KC909" s="95">
        <v>8462283</v>
      </c>
      <c r="KD909" s="102">
        <v>8462272</v>
      </c>
      <c r="KE909" s="102">
        <v>11</v>
      </c>
      <c r="KF909" s="102">
        <v>909300</v>
      </c>
      <c r="KG909" s="102">
        <v>237115</v>
      </c>
      <c r="KH909" s="102">
        <v>201323</v>
      </c>
      <c r="KI909" s="102">
        <v>4320985</v>
      </c>
      <c r="KJ909" s="101" t="s">
        <v>356</v>
      </c>
      <c r="KK909" s="102">
        <v>59293476</v>
      </c>
      <c r="KL909" s="102">
        <v>21234547</v>
      </c>
      <c r="KM909" s="102">
        <v>5538536</v>
      </c>
      <c r="KN909" s="102">
        <v>6520759</v>
      </c>
      <c r="KO909" s="102">
        <v>9175252</v>
      </c>
      <c r="KP909" s="102">
        <v>8919642</v>
      </c>
      <c r="KQ909" s="102">
        <v>5039784</v>
      </c>
      <c r="KR909" s="95">
        <v>26189</v>
      </c>
      <c r="KS909" s="102">
        <v>6744</v>
      </c>
      <c r="KT909" s="95" t="s">
        <v>356</v>
      </c>
      <c r="KU909" s="101">
        <v>1338279</v>
      </c>
    </row>
    <row r="910" spans="14:307">
      <c r="N910" s="106" t="s">
        <v>1926</v>
      </c>
      <c r="O910" s="107" t="s">
        <v>1927</v>
      </c>
      <c r="P910" s="94">
        <v>41843</v>
      </c>
      <c r="Q910" s="95">
        <v>41683</v>
      </c>
      <c r="R910" s="95">
        <v>41469</v>
      </c>
      <c r="S910" s="96">
        <v>-4.3</v>
      </c>
      <c r="T910" s="96">
        <v>9.8000000000000007</v>
      </c>
      <c r="U910" s="96">
        <v>29.8</v>
      </c>
      <c r="V910" s="96">
        <v>60.4</v>
      </c>
      <c r="W910" s="97">
        <v>291.08</v>
      </c>
      <c r="X910" s="95">
        <v>9367175</v>
      </c>
      <c r="Y910" s="95">
        <v>3734874</v>
      </c>
      <c r="Z910" s="95">
        <v>11883402</v>
      </c>
      <c r="AA910" s="95">
        <v>792283</v>
      </c>
      <c r="AB910" s="96">
        <v>3.1</v>
      </c>
      <c r="AC910" s="96">
        <v>93.2</v>
      </c>
      <c r="AD910" s="96">
        <v>25.7</v>
      </c>
      <c r="AE910" s="96">
        <v>24.4</v>
      </c>
      <c r="AF910" s="96">
        <v>100</v>
      </c>
      <c r="AG910" s="96">
        <v>23.8</v>
      </c>
      <c r="AH910" s="98">
        <v>0.4</v>
      </c>
      <c r="AI910" s="99" t="s">
        <v>356</v>
      </c>
      <c r="AJ910" s="99" t="s">
        <v>356</v>
      </c>
      <c r="AK910" s="100">
        <v>13.4</v>
      </c>
      <c r="AL910" s="100">
        <v>38.9</v>
      </c>
      <c r="AM910" s="95">
        <v>20161083</v>
      </c>
      <c r="AN910" s="95">
        <v>19745959</v>
      </c>
      <c r="AO910" s="95">
        <v>415124</v>
      </c>
      <c r="AP910" s="95">
        <v>51564</v>
      </c>
      <c r="AQ910" s="95">
        <v>363560</v>
      </c>
      <c r="AR910" s="95">
        <v>39324</v>
      </c>
      <c r="AS910" s="95">
        <v>152018</v>
      </c>
      <c r="AT910" s="95">
        <v>322850</v>
      </c>
      <c r="AU910" s="95" t="s">
        <v>356</v>
      </c>
      <c r="AV910" s="101">
        <v>514192</v>
      </c>
      <c r="AW910" s="102">
        <v>4070646</v>
      </c>
      <c r="AX910" s="102">
        <v>1387501</v>
      </c>
      <c r="AY910" s="102">
        <v>350855</v>
      </c>
      <c r="AZ910" s="102">
        <v>1845438</v>
      </c>
      <c r="BA910" s="102">
        <v>249951</v>
      </c>
      <c r="BB910" s="95" t="s">
        <v>356</v>
      </c>
      <c r="BC910" s="95">
        <v>126738</v>
      </c>
      <c r="BD910" s="102">
        <v>200847</v>
      </c>
      <c r="BE910" s="102">
        <v>8017</v>
      </c>
      <c r="BF910" s="102">
        <v>4338</v>
      </c>
      <c r="BG910" s="95">
        <v>1189</v>
      </c>
      <c r="BH910" s="102">
        <v>380687</v>
      </c>
      <c r="BI910" s="95">
        <v>13933</v>
      </c>
      <c r="BJ910" s="95" t="s">
        <v>356</v>
      </c>
      <c r="BK910" s="102">
        <v>42047</v>
      </c>
      <c r="BL910" s="95" t="s">
        <v>356</v>
      </c>
      <c r="BM910" s="102">
        <v>11348</v>
      </c>
      <c r="BN910" s="102">
        <v>7066156</v>
      </c>
      <c r="BO910" s="102">
        <v>6299298</v>
      </c>
      <c r="BP910" s="102">
        <v>766858</v>
      </c>
      <c r="BQ910" s="95" t="s">
        <v>356</v>
      </c>
      <c r="BR910" s="102">
        <v>5688</v>
      </c>
      <c r="BS910" s="95">
        <v>13307</v>
      </c>
      <c r="BT910" s="102">
        <v>209097</v>
      </c>
      <c r="BU910" s="102">
        <v>469323</v>
      </c>
      <c r="BV910" s="95" t="s">
        <v>356</v>
      </c>
      <c r="BW910" s="95">
        <v>4009</v>
      </c>
      <c r="BX910" s="95">
        <v>139</v>
      </c>
      <c r="BY910" s="102">
        <v>17206</v>
      </c>
      <c r="BZ910" s="102">
        <v>118364</v>
      </c>
      <c r="CA910" s="102">
        <v>329605</v>
      </c>
      <c r="CB910" s="102">
        <v>10185</v>
      </c>
      <c r="CC910" s="102">
        <v>55884</v>
      </c>
      <c r="CD910" s="102">
        <v>2341542</v>
      </c>
      <c r="CE910" s="102">
        <v>667716</v>
      </c>
      <c r="CF910" s="102">
        <v>301470</v>
      </c>
      <c r="CG910" s="102">
        <v>426145</v>
      </c>
      <c r="CH910" s="102">
        <v>432766</v>
      </c>
      <c r="CI910" s="95" t="s">
        <v>356</v>
      </c>
      <c r="CJ910" s="102">
        <v>56510</v>
      </c>
      <c r="CK910" s="102">
        <v>37969</v>
      </c>
      <c r="CL910" s="95" t="s">
        <v>356</v>
      </c>
      <c r="CM910" s="102">
        <v>7793</v>
      </c>
      <c r="CN910" s="95" t="s">
        <v>356</v>
      </c>
      <c r="CO910" s="95">
        <v>255808</v>
      </c>
      <c r="CP910" s="95" t="s">
        <v>356</v>
      </c>
      <c r="CQ910" s="95" t="s">
        <v>356</v>
      </c>
      <c r="CR910" s="95" t="s">
        <v>356</v>
      </c>
      <c r="CS910" s="95" t="s">
        <v>356</v>
      </c>
      <c r="CT910" s="102">
        <v>155365</v>
      </c>
      <c r="CU910" s="95" t="s">
        <v>356</v>
      </c>
      <c r="CV910" s="102">
        <v>1559102</v>
      </c>
      <c r="CW910" s="102">
        <v>1001283</v>
      </c>
      <c r="CX910" s="102">
        <v>183446</v>
      </c>
      <c r="CY910" s="95">
        <v>203132</v>
      </c>
      <c r="CZ910" s="95">
        <v>99281</v>
      </c>
      <c r="DA910" s="102">
        <v>143854</v>
      </c>
      <c r="DB910" s="102">
        <v>54709</v>
      </c>
      <c r="DC910" s="95">
        <v>51443</v>
      </c>
      <c r="DD910" s="95" t="s">
        <v>356</v>
      </c>
      <c r="DE910" s="102">
        <v>22082</v>
      </c>
      <c r="DF910" s="95">
        <v>4400</v>
      </c>
      <c r="DG910" s="102">
        <v>238936</v>
      </c>
      <c r="DH910" s="102">
        <v>557819</v>
      </c>
      <c r="DI910" s="102">
        <v>83094</v>
      </c>
      <c r="DJ910" s="95" t="s">
        <v>356</v>
      </c>
      <c r="DK910" s="102">
        <v>474725</v>
      </c>
      <c r="DL910" s="102">
        <v>36289</v>
      </c>
      <c r="DM910" s="102">
        <v>28295</v>
      </c>
      <c r="DN910" s="95">
        <v>33783</v>
      </c>
      <c r="DO910" s="102">
        <v>424556</v>
      </c>
      <c r="DP910" s="102">
        <v>324236</v>
      </c>
      <c r="DQ910" s="102">
        <v>85977</v>
      </c>
      <c r="DR910" s="102">
        <v>209428</v>
      </c>
      <c r="DS910" s="102">
        <v>3230</v>
      </c>
      <c r="DT910" s="95" t="s">
        <v>356</v>
      </c>
      <c r="DU910" s="95" t="s">
        <v>356</v>
      </c>
      <c r="DV910" s="102">
        <v>58156</v>
      </c>
      <c r="DW910" s="95">
        <v>3710</v>
      </c>
      <c r="DX910" s="95" t="s">
        <v>356</v>
      </c>
      <c r="DY910" s="102">
        <v>144332</v>
      </c>
      <c r="DZ910" s="102">
        <v>2555183</v>
      </c>
      <c r="EA910" s="101" t="s">
        <v>356</v>
      </c>
      <c r="EB910" s="102">
        <v>212970</v>
      </c>
      <c r="EC910" s="102">
        <v>2459765</v>
      </c>
      <c r="ED910" s="102">
        <v>2020881</v>
      </c>
      <c r="EE910" s="102">
        <v>184136</v>
      </c>
      <c r="EF910" s="102">
        <v>122303</v>
      </c>
      <c r="EG910" s="102">
        <v>62794</v>
      </c>
      <c r="EH910" s="102">
        <v>44048</v>
      </c>
      <c r="EI910" s="102">
        <v>25603</v>
      </c>
      <c r="EJ910" s="102">
        <v>6337079</v>
      </c>
      <c r="EK910" s="102">
        <v>1779139</v>
      </c>
      <c r="EL910" s="102">
        <v>1516128</v>
      </c>
      <c r="EM910" s="102">
        <v>2101771</v>
      </c>
      <c r="EN910" s="102">
        <v>938656</v>
      </c>
      <c r="EO910" s="102">
        <v>1385</v>
      </c>
      <c r="EP910" s="102">
        <v>1144930</v>
      </c>
      <c r="EQ910" s="102">
        <v>469228</v>
      </c>
      <c r="ER910" s="102">
        <v>6656</v>
      </c>
      <c r="ES910" s="95" t="s">
        <v>356</v>
      </c>
      <c r="ET910" s="102">
        <v>669046</v>
      </c>
      <c r="EU910" s="95" t="s">
        <v>356</v>
      </c>
      <c r="EV910" s="102">
        <v>9685</v>
      </c>
      <c r="EW910" s="102">
        <v>1091532</v>
      </c>
      <c r="EX910" s="102">
        <v>404760</v>
      </c>
      <c r="EY910" s="102">
        <v>12297</v>
      </c>
      <c r="EZ910" s="102">
        <v>356717</v>
      </c>
      <c r="FA910" s="102">
        <v>95391</v>
      </c>
      <c r="FB910" s="102">
        <v>222367</v>
      </c>
      <c r="FC910" s="102">
        <v>389072</v>
      </c>
      <c r="FD910" s="102">
        <v>1983221</v>
      </c>
      <c r="FE910" s="102">
        <v>118738</v>
      </c>
      <c r="FF910" s="102">
        <v>950074</v>
      </c>
      <c r="FG910" s="102">
        <v>43102</v>
      </c>
      <c r="FH910" s="95">
        <v>83811</v>
      </c>
      <c r="FI910" s="102">
        <v>9265</v>
      </c>
      <c r="FJ910" s="102">
        <v>135733</v>
      </c>
      <c r="FK910" s="102">
        <v>487885</v>
      </c>
      <c r="FL910" s="102">
        <v>47794</v>
      </c>
      <c r="FM910" s="102">
        <v>680677</v>
      </c>
      <c r="FN910" s="102">
        <v>106819</v>
      </c>
      <c r="FO910" s="95" t="s">
        <v>356</v>
      </c>
      <c r="FP910" s="102">
        <v>1274712</v>
      </c>
      <c r="FQ910" s="102">
        <v>1445377</v>
      </c>
      <c r="FR910" s="102">
        <v>284457</v>
      </c>
      <c r="FS910" s="102">
        <v>256046</v>
      </c>
      <c r="FT910" s="102">
        <v>172342</v>
      </c>
      <c r="FU910" s="95">
        <v>5256</v>
      </c>
      <c r="FV910" s="95" t="s">
        <v>356</v>
      </c>
      <c r="FW910" s="95">
        <v>107820</v>
      </c>
      <c r="FX910" s="102">
        <v>308472</v>
      </c>
      <c r="FY910" s="102">
        <v>55126</v>
      </c>
      <c r="FZ910" s="102">
        <v>252158</v>
      </c>
      <c r="GA910" s="95">
        <v>3700</v>
      </c>
      <c r="GB910" s="102">
        <v>116753</v>
      </c>
      <c r="GC910" s="102">
        <v>56651</v>
      </c>
      <c r="GD910" s="102">
        <v>22792</v>
      </c>
      <c r="GE910" s="102">
        <v>19348</v>
      </c>
      <c r="GF910" s="102">
        <v>14511</v>
      </c>
      <c r="GG910" s="95" t="s">
        <v>356</v>
      </c>
      <c r="GH910" s="95" t="s">
        <v>356</v>
      </c>
      <c r="GI910" s="95" t="s">
        <v>356</v>
      </c>
      <c r="GJ910" s="102">
        <v>60102</v>
      </c>
      <c r="GK910" s="102">
        <v>3472</v>
      </c>
      <c r="GL910" s="95" t="s">
        <v>356</v>
      </c>
      <c r="GM910" s="102">
        <v>18103</v>
      </c>
      <c r="GN910" s="95" t="s">
        <v>356</v>
      </c>
      <c r="GO910" s="102">
        <v>38527</v>
      </c>
      <c r="GP910" s="95" t="s">
        <v>356</v>
      </c>
      <c r="GQ910" s="95" t="s">
        <v>356</v>
      </c>
      <c r="GR910" s="95" t="s">
        <v>356</v>
      </c>
      <c r="GS910" s="95" t="s">
        <v>356</v>
      </c>
      <c r="GT910" s="95" t="s">
        <v>356</v>
      </c>
      <c r="GU910" s="95" t="s">
        <v>356</v>
      </c>
      <c r="GV910" s="95" t="s">
        <v>356</v>
      </c>
      <c r="GW910" s="95" t="s">
        <v>356</v>
      </c>
      <c r="GX910" s="102">
        <v>3280863</v>
      </c>
      <c r="GY910" s="95" t="s">
        <v>356</v>
      </c>
      <c r="GZ910" s="95" t="s">
        <v>356</v>
      </c>
      <c r="HA910" s="95" t="s">
        <v>356</v>
      </c>
      <c r="HB910" s="101" t="s">
        <v>356</v>
      </c>
      <c r="HC910" s="102">
        <v>3208259</v>
      </c>
      <c r="HD910" s="102">
        <v>116552</v>
      </c>
      <c r="HE910" s="102">
        <v>56283</v>
      </c>
      <c r="HF910" s="102">
        <v>10667</v>
      </c>
      <c r="HG910" s="102">
        <v>12401</v>
      </c>
      <c r="HH910" s="102">
        <v>16115</v>
      </c>
      <c r="HI910" s="102">
        <v>4833</v>
      </c>
      <c r="HJ910" s="102">
        <v>12267</v>
      </c>
      <c r="HK910" s="102">
        <v>28119</v>
      </c>
      <c r="HL910" s="102">
        <v>2083179</v>
      </c>
      <c r="HM910" s="102">
        <v>1381734</v>
      </c>
      <c r="HN910" s="102">
        <v>1324222</v>
      </c>
      <c r="HO910" s="102">
        <v>57512</v>
      </c>
      <c r="HP910" s="95" t="s">
        <v>356</v>
      </c>
      <c r="HQ910" s="102">
        <v>701445</v>
      </c>
      <c r="HR910" s="102">
        <v>38859</v>
      </c>
      <c r="HS910" s="102">
        <v>27635</v>
      </c>
      <c r="HT910" s="95">
        <v>240</v>
      </c>
      <c r="HU910" s="102">
        <v>2211</v>
      </c>
      <c r="HV910" s="102">
        <v>80448</v>
      </c>
      <c r="HW910" s="95" t="s">
        <v>356</v>
      </c>
      <c r="HX910" s="95" t="s">
        <v>356</v>
      </c>
      <c r="HY910" s="95">
        <v>9500</v>
      </c>
      <c r="HZ910" s="102">
        <v>20030</v>
      </c>
      <c r="IA910" s="102">
        <v>518214</v>
      </c>
      <c r="IB910" s="95" t="s">
        <v>356</v>
      </c>
      <c r="IC910" s="102">
        <v>4308</v>
      </c>
      <c r="ID910" s="95" t="s">
        <v>356</v>
      </c>
      <c r="IE910" s="95" t="s">
        <v>356</v>
      </c>
      <c r="IF910" s="95" t="s">
        <v>356</v>
      </c>
      <c r="IG910" s="95" t="s">
        <v>356</v>
      </c>
      <c r="IH910" s="95" t="s">
        <v>356</v>
      </c>
      <c r="II910" s="95" t="s">
        <v>356</v>
      </c>
      <c r="IJ910" s="102">
        <v>549579</v>
      </c>
      <c r="IK910" s="102">
        <v>348514</v>
      </c>
      <c r="IL910" s="95">
        <v>866</v>
      </c>
      <c r="IM910" s="102">
        <v>3626</v>
      </c>
      <c r="IN910" s="102">
        <v>21541</v>
      </c>
      <c r="IO910" s="105">
        <v>365</v>
      </c>
      <c r="IP910" s="105">
        <v>358</v>
      </c>
      <c r="IQ910" s="102">
        <v>2376712</v>
      </c>
      <c r="IR910" s="102">
        <v>254281</v>
      </c>
      <c r="IS910" s="102">
        <v>21918</v>
      </c>
      <c r="IT910" s="102">
        <v>338</v>
      </c>
      <c r="IU910" s="102">
        <v>355591</v>
      </c>
      <c r="IV910" s="102">
        <v>99439</v>
      </c>
      <c r="IW910" s="102">
        <v>100646</v>
      </c>
      <c r="IX910" s="102">
        <v>1276975</v>
      </c>
      <c r="IY910" s="102">
        <v>267524</v>
      </c>
      <c r="IZ910" s="102">
        <v>51460</v>
      </c>
      <c r="JA910" s="102">
        <v>3745521</v>
      </c>
      <c r="JB910" s="102">
        <v>1035472</v>
      </c>
      <c r="JC910" s="102">
        <v>502218</v>
      </c>
      <c r="JD910" s="102">
        <v>37850</v>
      </c>
      <c r="JE910" s="102">
        <v>451282</v>
      </c>
      <c r="JF910" s="102">
        <v>81972</v>
      </c>
      <c r="JG910" s="102">
        <v>3084554</v>
      </c>
      <c r="JH910" s="102">
        <v>74000</v>
      </c>
      <c r="JI910" s="102">
        <v>813029</v>
      </c>
      <c r="JJ910" s="102">
        <v>605727</v>
      </c>
      <c r="JK910" s="102">
        <v>1892975</v>
      </c>
      <c r="JL910" s="102">
        <v>1830689</v>
      </c>
      <c r="JM910" s="95" t="s">
        <v>356</v>
      </c>
      <c r="JN910" s="102">
        <v>320689</v>
      </c>
      <c r="JO910" s="95" t="s">
        <v>356</v>
      </c>
      <c r="JP910" s="102">
        <v>57861</v>
      </c>
      <c r="JQ910" s="95">
        <v>54150</v>
      </c>
      <c r="JR910" s="102">
        <v>116753</v>
      </c>
      <c r="JS910" s="95" t="s">
        <v>356</v>
      </c>
      <c r="JT910" s="102">
        <v>114512</v>
      </c>
      <c r="JU910" s="102">
        <v>2241</v>
      </c>
      <c r="JV910" s="95" t="s">
        <v>356</v>
      </c>
      <c r="JW910" s="95" t="s">
        <v>356</v>
      </c>
      <c r="JX910" s="95" t="s">
        <v>356</v>
      </c>
      <c r="JY910" s="95" t="s">
        <v>356</v>
      </c>
      <c r="JZ910" s="95" t="s">
        <v>356</v>
      </c>
      <c r="KA910" s="95" t="s">
        <v>356</v>
      </c>
      <c r="KB910" s="95" t="s">
        <v>356</v>
      </c>
      <c r="KC910" s="95">
        <v>3280863</v>
      </c>
      <c r="KD910" s="102">
        <v>3280863</v>
      </c>
      <c r="KE910" s="95" t="s">
        <v>356</v>
      </c>
      <c r="KF910" s="102">
        <v>411103</v>
      </c>
      <c r="KG910" s="102">
        <v>5017</v>
      </c>
      <c r="KH910" s="102">
        <v>55900</v>
      </c>
      <c r="KI910" s="102">
        <v>2374345</v>
      </c>
      <c r="KJ910" s="101" t="s">
        <v>356</v>
      </c>
      <c r="KK910" s="102">
        <v>24776906</v>
      </c>
      <c r="KL910" s="102">
        <v>7068472</v>
      </c>
      <c r="KM910" s="102">
        <v>2733825</v>
      </c>
      <c r="KN910" s="102">
        <v>701693</v>
      </c>
      <c r="KO910" s="102">
        <v>3632954</v>
      </c>
      <c r="KP910" s="102">
        <v>1602143</v>
      </c>
      <c r="KQ910" s="102">
        <v>2385261</v>
      </c>
      <c r="KR910" s="102">
        <v>10916</v>
      </c>
      <c r="KS910" s="95" t="s">
        <v>356</v>
      </c>
      <c r="KT910" s="95" t="s">
        <v>356</v>
      </c>
      <c r="KU910" s="101">
        <v>646864</v>
      </c>
    </row>
    <row r="911" spans="14:307">
      <c r="N911" s="106" t="s">
        <v>1928</v>
      </c>
      <c r="O911" s="107" t="s">
        <v>1929</v>
      </c>
      <c r="P911" s="94">
        <v>19920</v>
      </c>
      <c r="Q911" s="95">
        <v>19889</v>
      </c>
      <c r="R911" s="95">
        <v>19917</v>
      </c>
      <c r="S911" s="96">
        <v>-7.2</v>
      </c>
      <c r="T911" s="96">
        <v>10.4</v>
      </c>
      <c r="U911" s="96">
        <v>27.4</v>
      </c>
      <c r="V911" s="96">
        <v>62.3</v>
      </c>
      <c r="W911" s="97">
        <v>79.55</v>
      </c>
      <c r="X911" s="95">
        <v>4642964</v>
      </c>
      <c r="Y911" s="95">
        <v>1915488</v>
      </c>
      <c r="Z911" s="95">
        <v>5592669</v>
      </c>
      <c r="AA911" s="95">
        <v>391486</v>
      </c>
      <c r="AB911" s="96">
        <v>5</v>
      </c>
      <c r="AC911" s="96">
        <v>97.2</v>
      </c>
      <c r="AD911" s="96">
        <v>29.8</v>
      </c>
      <c r="AE911" s="96">
        <v>20.7</v>
      </c>
      <c r="AF911" s="96">
        <v>104.5</v>
      </c>
      <c r="AG911" s="96">
        <v>17.2</v>
      </c>
      <c r="AH911" s="98">
        <v>0.41</v>
      </c>
      <c r="AI911" s="99" t="s">
        <v>356</v>
      </c>
      <c r="AJ911" s="99" t="s">
        <v>356</v>
      </c>
      <c r="AK911" s="100">
        <v>12.1</v>
      </c>
      <c r="AL911" s="100">
        <v>55.7</v>
      </c>
      <c r="AM911" s="95">
        <v>9446342</v>
      </c>
      <c r="AN911" s="95">
        <v>9145618</v>
      </c>
      <c r="AO911" s="95">
        <v>300724</v>
      </c>
      <c r="AP911" s="95">
        <v>19768</v>
      </c>
      <c r="AQ911" s="95">
        <v>280956</v>
      </c>
      <c r="AR911" s="95">
        <v>-195675</v>
      </c>
      <c r="AS911" s="95">
        <v>240070</v>
      </c>
      <c r="AT911" s="95" t="s">
        <v>356</v>
      </c>
      <c r="AU911" s="95" t="s">
        <v>356</v>
      </c>
      <c r="AV911" s="101">
        <v>44395</v>
      </c>
      <c r="AW911" s="102">
        <v>2204894</v>
      </c>
      <c r="AX911" s="102">
        <v>695045</v>
      </c>
      <c r="AY911" s="102">
        <v>136733</v>
      </c>
      <c r="AZ911" s="102">
        <v>1107911</v>
      </c>
      <c r="BA911" s="102">
        <v>113122</v>
      </c>
      <c r="BB911" s="95" t="s">
        <v>356</v>
      </c>
      <c r="BC911" s="102">
        <v>69886</v>
      </c>
      <c r="BD911" s="102">
        <v>80792</v>
      </c>
      <c r="BE911" s="102">
        <v>4161</v>
      </c>
      <c r="BF911" s="102">
        <v>2251</v>
      </c>
      <c r="BG911" s="102">
        <v>617</v>
      </c>
      <c r="BH911" s="102">
        <v>182831</v>
      </c>
      <c r="BI911" s="95" t="s">
        <v>356</v>
      </c>
      <c r="BJ911" s="95" t="s">
        <v>356</v>
      </c>
      <c r="BK911" s="102">
        <v>12255</v>
      </c>
      <c r="BL911" s="95" t="s">
        <v>356</v>
      </c>
      <c r="BM911" s="102">
        <v>6251</v>
      </c>
      <c r="BN911" s="102">
        <v>3283208</v>
      </c>
      <c r="BO911" s="102">
        <v>2736246</v>
      </c>
      <c r="BP911" s="102">
        <v>546962</v>
      </c>
      <c r="BQ911" s="95" t="s">
        <v>356</v>
      </c>
      <c r="BR911" s="102">
        <v>2067</v>
      </c>
      <c r="BS911" s="102">
        <v>12056</v>
      </c>
      <c r="BT911" s="102">
        <v>88924</v>
      </c>
      <c r="BU911" s="102">
        <v>67907</v>
      </c>
      <c r="BV911" s="95" t="s">
        <v>356</v>
      </c>
      <c r="BW911" s="95" t="s">
        <v>356</v>
      </c>
      <c r="BX911" s="95" t="s">
        <v>356</v>
      </c>
      <c r="BY911" s="95" t="s">
        <v>356</v>
      </c>
      <c r="BZ911" s="102">
        <v>45739</v>
      </c>
      <c r="CA911" s="102">
        <v>22168</v>
      </c>
      <c r="CB911" s="102">
        <v>5467</v>
      </c>
      <c r="CC911" s="102">
        <v>38880</v>
      </c>
      <c r="CD911" s="102">
        <v>1132185</v>
      </c>
      <c r="CE911" s="102">
        <v>304266</v>
      </c>
      <c r="CF911" s="102">
        <v>87457</v>
      </c>
      <c r="CG911" s="102">
        <v>230312</v>
      </c>
      <c r="CH911" s="102">
        <v>179679</v>
      </c>
      <c r="CI911" s="95" t="s">
        <v>356</v>
      </c>
      <c r="CJ911" s="102">
        <v>109681</v>
      </c>
      <c r="CK911" s="95" t="s">
        <v>356</v>
      </c>
      <c r="CL911" s="95" t="s">
        <v>356</v>
      </c>
      <c r="CM911" s="102">
        <v>5743</v>
      </c>
      <c r="CN911" s="95" t="s">
        <v>356</v>
      </c>
      <c r="CO911" s="95">
        <v>145524</v>
      </c>
      <c r="CP911" s="95" t="s">
        <v>356</v>
      </c>
      <c r="CQ911" s="95" t="s">
        <v>356</v>
      </c>
      <c r="CR911" s="95" t="s">
        <v>356</v>
      </c>
      <c r="CS911" s="95" t="s">
        <v>356</v>
      </c>
      <c r="CT911" s="102">
        <v>69523</v>
      </c>
      <c r="CU911" s="95" t="s">
        <v>356</v>
      </c>
      <c r="CV911" s="102">
        <v>570608</v>
      </c>
      <c r="CW911" s="102">
        <v>336895</v>
      </c>
      <c r="CX911" s="102">
        <v>47001</v>
      </c>
      <c r="CY911" s="102">
        <v>114438</v>
      </c>
      <c r="CZ911" s="102">
        <v>37245</v>
      </c>
      <c r="DA911" s="95" t="s">
        <v>356</v>
      </c>
      <c r="DB911" s="95" t="s">
        <v>356</v>
      </c>
      <c r="DC911" s="95" t="s">
        <v>356</v>
      </c>
      <c r="DD911" s="95" t="s">
        <v>356</v>
      </c>
      <c r="DE911" s="102">
        <v>17650</v>
      </c>
      <c r="DF911" s="95" t="s">
        <v>356</v>
      </c>
      <c r="DG911" s="102">
        <v>120561</v>
      </c>
      <c r="DH911" s="102">
        <v>233713</v>
      </c>
      <c r="DI911" s="102">
        <v>20682</v>
      </c>
      <c r="DJ911" s="95" t="s">
        <v>356</v>
      </c>
      <c r="DK911" s="102">
        <v>213031</v>
      </c>
      <c r="DL911" s="102">
        <v>9319</v>
      </c>
      <c r="DM911" s="102">
        <v>11429</v>
      </c>
      <c r="DN911" s="102">
        <v>15528</v>
      </c>
      <c r="DO911" s="102">
        <v>10261</v>
      </c>
      <c r="DP911" s="102">
        <v>476631</v>
      </c>
      <c r="DQ911" s="95" t="s">
        <v>356</v>
      </c>
      <c r="DR911" s="102">
        <v>115534</v>
      </c>
      <c r="DS911" s="102">
        <v>1477</v>
      </c>
      <c r="DT911" s="95" t="s">
        <v>356</v>
      </c>
      <c r="DU911" s="95" t="s">
        <v>356</v>
      </c>
      <c r="DV911" s="102">
        <v>37797</v>
      </c>
      <c r="DW911" s="95" t="s">
        <v>356</v>
      </c>
      <c r="DX911" s="95" t="s">
        <v>356</v>
      </c>
      <c r="DY911" s="102">
        <v>76260</v>
      </c>
      <c r="DZ911" s="102">
        <v>1112286</v>
      </c>
      <c r="EA911" s="101" t="s">
        <v>356</v>
      </c>
      <c r="EB911" s="102">
        <v>136245</v>
      </c>
      <c r="EC911" s="102">
        <v>1297362</v>
      </c>
      <c r="ED911" s="102">
        <v>1048447</v>
      </c>
      <c r="EE911" s="102">
        <v>117651</v>
      </c>
      <c r="EF911" s="102">
        <v>79973</v>
      </c>
      <c r="EG911" s="102">
        <v>23177</v>
      </c>
      <c r="EH911" s="102">
        <v>9822</v>
      </c>
      <c r="EI911" s="102">
        <v>18292</v>
      </c>
      <c r="EJ911" s="102">
        <v>2931981</v>
      </c>
      <c r="EK911" s="102">
        <v>928599</v>
      </c>
      <c r="EL911" s="102">
        <v>884544</v>
      </c>
      <c r="EM911" s="102">
        <v>655175</v>
      </c>
      <c r="EN911" s="102">
        <v>463098</v>
      </c>
      <c r="EO911" s="102">
        <v>565</v>
      </c>
      <c r="EP911" s="102">
        <v>904818</v>
      </c>
      <c r="EQ911" s="102">
        <v>299558</v>
      </c>
      <c r="ER911" s="102">
        <v>569</v>
      </c>
      <c r="ES911" s="95" t="s">
        <v>356</v>
      </c>
      <c r="ET911" s="102">
        <v>604691</v>
      </c>
      <c r="EU911" s="95" t="s">
        <v>356</v>
      </c>
      <c r="EV911" s="95">
        <v>6926</v>
      </c>
      <c r="EW911" s="102">
        <v>224226</v>
      </c>
      <c r="EX911" s="102">
        <v>58388</v>
      </c>
      <c r="EY911" s="95" t="s">
        <v>356</v>
      </c>
      <c r="EZ911" s="102">
        <v>35076</v>
      </c>
      <c r="FA911" s="102">
        <v>59337</v>
      </c>
      <c r="FB911" s="102">
        <v>71425</v>
      </c>
      <c r="FC911" s="102">
        <v>144917</v>
      </c>
      <c r="FD911" s="102">
        <v>879466</v>
      </c>
      <c r="FE911" s="102">
        <v>60485</v>
      </c>
      <c r="FF911" s="102">
        <v>332430</v>
      </c>
      <c r="FG911" s="102">
        <v>23505</v>
      </c>
      <c r="FH911" s="102">
        <v>46159</v>
      </c>
      <c r="FI911" s="102">
        <v>710</v>
      </c>
      <c r="FJ911" s="102">
        <v>15760</v>
      </c>
      <c r="FK911" s="102">
        <v>339960</v>
      </c>
      <c r="FL911" s="102">
        <v>35247</v>
      </c>
      <c r="FM911" s="102">
        <v>391677</v>
      </c>
      <c r="FN911" s="102">
        <v>25210</v>
      </c>
      <c r="FO911" s="95" t="s">
        <v>356</v>
      </c>
      <c r="FP911" s="102">
        <v>412839</v>
      </c>
      <c r="FQ911" s="102">
        <v>1024665</v>
      </c>
      <c r="FR911" s="102">
        <v>125600</v>
      </c>
      <c r="FS911" s="102">
        <v>73304</v>
      </c>
      <c r="FT911" s="102">
        <v>177732</v>
      </c>
      <c r="FU911" s="95" t="s">
        <v>356</v>
      </c>
      <c r="FV911" s="95" t="s">
        <v>356</v>
      </c>
      <c r="FW911" s="102">
        <v>22350</v>
      </c>
      <c r="FX911" s="102">
        <v>123208</v>
      </c>
      <c r="FY911" s="102">
        <v>65298</v>
      </c>
      <c r="FZ911" s="102">
        <v>437173</v>
      </c>
      <c r="GA911" s="95" t="s">
        <v>356</v>
      </c>
      <c r="GB911" s="102">
        <v>9197</v>
      </c>
      <c r="GC911" s="102">
        <v>3241</v>
      </c>
      <c r="GD911" s="102">
        <v>411</v>
      </c>
      <c r="GE911" s="95" t="s">
        <v>356</v>
      </c>
      <c r="GF911" s="102">
        <v>2830</v>
      </c>
      <c r="GG911" s="95" t="s">
        <v>356</v>
      </c>
      <c r="GH911" s="95" t="s">
        <v>356</v>
      </c>
      <c r="GI911" s="95" t="s">
        <v>356</v>
      </c>
      <c r="GJ911" s="102">
        <v>5784</v>
      </c>
      <c r="GK911" s="95" t="s">
        <v>356</v>
      </c>
      <c r="GL911" s="95" t="s">
        <v>356</v>
      </c>
      <c r="GM911" s="102">
        <v>5784</v>
      </c>
      <c r="GN911" s="95" t="s">
        <v>356</v>
      </c>
      <c r="GO911" s="95" t="s">
        <v>356</v>
      </c>
      <c r="GP911" s="95" t="s">
        <v>356</v>
      </c>
      <c r="GQ911" s="95" t="s">
        <v>356</v>
      </c>
      <c r="GR911" s="95" t="s">
        <v>356</v>
      </c>
      <c r="GS911" s="95">
        <v>172</v>
      </c>
      <c r="GT911" s="95">
        <v>172</v>
      </c>
      <c r="GU911" s="95" t="s">
        <v>356</v>
      </c>
      <c r="GV911" s="95" t="s">
        <v>356</v>
      </c>
      <c r="GW911" s="95" t="s">
        <v>356</v>
      </c>
      <c r="GX911" s="102">
        <v>1172976</v>
      </c>
      <c r="GY911" s="95" t="s">
        <v>356</v>
      </c>
      <c r="GZ911" s="95" t="s">
        <v>356</v>
      </c>
      <c r="HA911" s="95" t="s">
        <v>356</v>
      </c>
      <c r="HB911" s="101" t="s">
        <v>356</v>
      </c>
      <c r="HC911" s="102">
        <v>1909674</v>
      </c>
      <c r="HD911" s="102">
        <v>67649</v>
      </c>
      <c r="HE911" s="102">
        <v>40194</v>
      </c>
      <c r="HF911" s="102">
        <v>7604</v>
      </c>
      <c r="HG911" s="102">
        <v>3225</v>
      </c>
      <c r="HH911" s="102">
        <v>8017</v>
      </c>
      <c r="HI911" s="102">
        <v>2335</v>
      </c>
      <c r="HJ911" s="102">
        <v>19013</v>
      </c>
      <c r="HK911" s="102">
        <v>26854</v>
      </c>
      <c r="HL911" s="102">
        <v>1242748</v>
      </c>
      <c r="HM911" s="102">
        <v>864882</v>
      </c>
      <c r="HN911" s="102">
        <v>832963</v>
      </c>
      <c r="HO911" s="102">
        <v>31919</v>
      </c>
      <c r="HP911" s="95" t="s">
        <v>356</v>
      </c>
      <c r="HQ911" s="102">
        <v>377866</v>
      </c>
      <c r="HR911" s="102">
        <v>16743</v>
      </c>
      <c r="HS911" s="102">
        <v>5539</v>
      </c>
      <c r="HT911" s="95" t="s">
        <v>356</v>
      </c>
      <c r="HU911" s="102">
        <v>2123</v>
      </c>
      <c r="HV911" s="102">
        <v>26691</v>
      </c>
      <c r="HW911" s="95" t="s">
        <v>356</v>
      </c>
      <c r="HX911" s="95" t="s">
        <v>356</v>
      </c>
      <c r="HY911" s="95">
        <v>8779</v>
      </c>
      <c r="HZ911" s="102">
        <v>8018</v>
      </c>
      <c r="IA911" s="102">
        <v>308796</v>
      </c>
      <c r="IB911" s="95" t="s">
        <v>356</v>
      </c>
      <c r="IC911" s="102">
        <v>1177</v>
      </c>
      <c r="ID911" s="95" t="s">
        <v>356</v>
      </c>
      <c r="IE911" s="95" t="s">
        <v>356</v>
      </c>
      <c r="IF911" s="95" t="s">
        <v>356</v>
      </c>
      <c r="IG911" s="95" t="s">
        <v>356</v>
      </c>
      <c r="IH911" s="95" t="s">
        <v>356</v>
      </c>
      <c r="II911" s="95" t="s">
        <v>356</v>
      </c>
      <c r="IJ911" s="102">
        <v>333205</v>
      </c>
      <c r="IK911" s="102">
        <v>184516</v>
      </c>
      <c r="IL911" s="95" t="s">
        <v>356</v>
      </c>
      <c r="IM911" s="102">
        <v>4310</v>
      </c>
      <c r="IN911" s="102">
        <v>10198</v>
      </c>
      <c r="IO911" s="105">
        <v>207</v>
      </c>
      <c r="IP911" s="105">
        <v>205</v>
      </c>
      <c r="IQ911" s="102">
        <v>1088529</v>
      </c>
      <c r="IR911" s="102">
        <v>129508</v>
      </c>
      <c r="IS911" s="102">
        <v>5841</v>
      </c>
      <c r="IT911" s="102">
        <v>355</v>
      </c>
      <c r="IU911" s="102">
        <v>254220</v>
      </c>
      <c r="IV911" s="102">
        <v>32886</v>
      </c>
      <c r="IW911" s="102">
        <v>46807</v>
      </c>
      <c r="IX911" s="102">
        <v>497442</v>
      </c>
      <c r="IY911" s="102">
        <v>121470</v>
      </c>
      <c r="IZ911" s="102">
        <v>56125</v>
      </c>
      <c r="JA911" s="102">
        <v>1743690</v>
      </c>
      <c r="JB911" s="102">
        <v>331736</v>
      </c>
      <c r="JC911" s="102">
        <v>131775</v>
      </c>
      <c r="JD911" s="102">
        <v>44041</v>
      </c>
      <c r="JE911" s="102">
        <v>170242</v>
      </c>
      <c r="JF911" s="102">
        <v>29719</v>
      </c>
      <c r="JG911" s="102">
        <v>1231974</v>
      </c>
      <c r="JH911" s="102">
        <v>29621</v>
      </c>
      <c r="JI911" s="102">
        <v>658292</v>
      </c>
      <c r="JJ911" s="102">
        <v>654629</v>
      </c>
      <c r="JK911" s="102">
        <v>470793</v>
      </c>
      <c r="JL911" s="102">
        <v>463705</v>
      </c>
      <c r="JM911" s="95" t="s">
        <v>356</v>
      </c>
      <c r="JN911" s="102">
        <v>102889</v>
      </c>
      <c r="JO911" s="95" t="s">
        <v>356</v>
      </c>
      <c r="JP911" s="95" t="s">
        <v>356</v>
      </c>
      <c r="JQ911" s="95" t="s">
        <v>356</v>
      </c>
      <c r="JR911" s="102">
        <v>9197</v>
      </c>
      <c r="JS911" s="102">
        <v>246</v>
      </c>
      <c r="JT911" s="95" t="s">
        <v>356</v>
      </c>
      <c r="JU911" s="102">
        <v>9197</v>
      </c>
      <c r="JV911" s="95" t="s">
        <v>356</v>
      </c>
      <c r="JW911" s="95" t="s">
        <v>356</v>
      </c>
      <c r="JX911" s="95" t="s">
        <v>356</v>
      </c>
      <c r="JY911" s="95" t="s">
        <v>356</v>
      </c>
      <c r="JZ911" s="95" t="s">
        <v>356</v>
      </c>
      <c r="KA911" s="95" t="s">
        <v>356</v>
      </c>
      <c r="KB911" s="95" t="s">
        <v>356</v>
      </c>
      <c r="KC911" s="95">
        <v>1172976</v>
      </c>
      <c r="KD911" s="102">
        <v>1172945</v>
      </c>
      <c r="KE911" s="102">
        <v>31</v>
      </c>
      <c r="KF911" s="102">
        <v>257238</v>
      </c>
      <c r="KG911" s="102">
        <v>9078</v>
      </c>
      <c r="KH911" s="102">
        <v>34296</v>
      </c>
      <c r="KI911" s="102">
        <v>1301105</v>
      </c>
      <c r="KJ911" s="101" t="s">
        <v>356</v>
      </c>
      <c r="KK911" s="102">
        <v>10037612</v>
      </c>
      <c r="KL911" s="102">
        <v>3248485</v>
      </c>
      <c r="KM911" s="102">
        <v>1372117</v>
      </c>
      <c r="KN911" s="102">
        <v>385643</v>
      </c>
      <c r="KO911" s="102">
        <v>1490725</v>
      </c>
      <c r="KP911" s="102">
        <v>186371</v>
      </c>
      <c r="KQ911" s="102">
        <v>1314066</v>
      </c>
      <c r="KR911" s="102">
        <v>12961</v>
      </c>
      <c r="KS911" s="95" t="s">
        <v>356</v>
      </c>
      <c r="KT911" s="95" t="s">
        <v>356</v>
      </c>
      <c r="KU911" s="104">
        <v>338900</v>
      </c>
    </row>
    <row r="912" spans="14:307">
      <c r="N912" s="106" t="s">
        <v>1930</v>
      </c>
      <c r="O912" s="107" t="s">
        <v>1931</v>
      </c>
      <c r="P912" s="94">
        <v>24392</v>
      </c>
      <c r="Q912" s="95">
        <v>24227</v>
      </c>
      <c r="R912" s="95">
        <v>24423</v>
      </c>
      <c r="S912" s="96">
        <v>-8</v>
      </c>
      <c r="T912" s="96">
        <v>33.799999999999997</v>
      </c>
      <c r="U912" s="96">
        <v>12.6</v>
      </c>
      <c r="V912" s="96">
        <v>53.6</v>
      </c>
      <c r="W912" s="97">
        <v>477.59</v>
      </c>
      <c r="X912" s="95">
        <v>8443932</v>
      </c>
      <c r="Y912" s="95">
        <v>1991436</v>
      </c>
      <c r="Z912" s="95">
        <v>11307013</v>
      </c>
      <c r="AA912" s="95">
        <v>617832</v>
      </c>
      <c r="AB912" s="96">
        <v>7.2</v>
      </c>
      <c r="AC912" s="96">
        <v>91.8</v>
      </c>
      <c r="AD912" s="96">
        <v>33</v>
      </c>
      <c r="AE912" s="96">
        <v>20.7</v>
      </c>
      <c r="AF912" s="96">
        <v>97.2</v>
      </c>
      <c r="AG912" s="96">
        <v>18.600000000000001</v>
      </c>
      <c r="AH912" s="98">
        <v>0.24</v>
      </c>
      <c r="AI912" s="99" t="s">
        <v>356</v>
      </c>
      <c r="AJ912" s="99" t="s">
        <v>356</v>
      </c>
      <c r="AK912" s="100">
        <v>7.4</v>
      </c>
      <c r="AL912" s="100">
        <v>40.5</v>
      </c>
      <c r="AM912" s="95">
        <v>19682936</v>
      </c>
      <c r="AN912" s="95">
        <v>18621841</v>
      </c>
      <c r="AO912" s="95">
        <v>1061095</v>
      </c>
      <c r="AP912" s="95">
        <v>243556</v>
      </c>
      <c r="AQ912" s="95">
        <v>817539</v>
      </c>
      <c r="AR912" s="95">
        <v>-79048</v>
      </c>
      <c r="AS912" s="95">
        <v>202696</v>
      </c>
      <c r="AT912" s="95">
        <v>348328</v>
      </c>
      <c r="AU912" s="95">
        <v>379472</v>
      </c>
      <c r="AV912" s="101">
        <v>92504</v>
      </c>
      <c r="AW912" s="102">
        <v>1865221</v>
      </c>
      <c r="AX912" s="102">
        <v>626998</v>
      </c>
      <c r="AY912" s="102">
        <v>133667</v>
      </c>
      <c r="AZ912" s="102">
        <v>852646</v>
      </c>
      <c r="BA912" s="102">
        <v>138283</v>
      </c>
      <c r="BB912" s="95" t="s">
        <v>356</v>
      </c>
      <c r="BC912" s="102">
        <v>20841</v>
      </c>
      <c r="BD912" s="102">
        <v>287018</v>
      </c>
      <c r="BE912" s="102">
        <v>3618</v>
      </c>
      <c r="BF912" s="102">
        <v>1960</v>
      </c>
      <c r="BG912" s="102">
        <v>539</v>
      </c>
      <c r="BH912" s="102">
        <v>233034</v>
      </c>
      <c r="BI912" s="102">
        <v>8524</v>
      </c>
      <c r="BJ912" s="95" t="s">
        <v>356</v>
      </c>
      <c r="BK912" s="102">
        <v>60394</v>
      </c>
      <c r="BL912" s="95" t="s">
        <v>356</v>
      </c>
      <c r="BM912" s="102">
        <v>3740</v>
      </c>
      <c r="BN912" s="102">
        <v>9562733</v>
      </c>
      <c r="BO912" s="102">
        <v>8183597</v>
      </c>
      <c r="BP912" s="102">
        <v>1379136</v>
      </c>
      <c r="BQ912" s="95" t="s">
        <v>356</v>
      </c>
      <c r="BR912" s="102">
        <v>5593</v>
      </c>
      <c r="BS912" s="102">
        <v>5883</v>
      </c>
      <c r="BT912" s="102">
        <v>231298</v>
      </c>
      <c r="BU912" s="102">
        <v>433155</v>
      </c>
      <c r="BV912" s="95" t="s">
        <v>356</v>
      </c>
      <c r="BW912" s="95">
        <v>2529</v>
      </c>
      <c r="BX912" s="95" t="s">
        <v>356</v>
      </c>
      <c r="BY912" s="102">
        <v>49454</v>
      </c>
      <c r="BZ912" s="102">
        <v>93410</v>
      </c>
      <c r="CA912" s="102">
        <v>287762</v>
      </c>
      <c r="CB912" s="102">
        <v>8044</v>
      </c>
      <c r="CC912" s="102">
        <v>65960</v>
      </c>
      <c r="CD912" s="102">
        <v>1911672</v>
      </c>
      <c r="CE912" s="102">
        <v>509712</v>
      </c>
      <c r="CF912" s="102">
        <v>73047</v>
      </c>
      <c r="CG912" s="102">
        <v>287873</v>
      </c>
      <c r="CH912" s="102">
        <v>187259</v>
      </c>
      <c r="CI912" s="95" t="s">
        <v>356</v>
      </c>
      <c r="CJ912" s="102">
        <v>76736</v>
      </c>
      <c r="CK912" s="102">
        <v>455510</v>
      </c>
      <c r="CL912" s="95" t="s">
        <v>356</v>
      </c>
      <c r="CM912" s="102">
        <v>6370</v>
      </c>
      <c r="CN912" s="95" t="s">
        <v>356</v>
      </c>
      <c r="CO912" s="95">
        <v>174303</v>
      </c>
      <c r="CP912" s="95" t="s">
        <v>356</v>
      </c>
      <c r="CQ912" s="95" t="s">
        <v>356</v>
      </c>
      <c r="CR912" s="95" t="s">
        <v>356</v>
      </c>
      <c r="CS912" s="95" t="s">
        <v>356</v>
      </c>
      <c r="CT912" s="102">
        <v>140862</v>
      </c>
      <c r="CU912" s="95" t="s">
        <v>356</v>
      </c>
      <c r="CV912" s="102">
        <v>1810804</v>
      </c>
      <c r="CW912" s="102">
        <v>1224219</v>
      </c>
      <c r="CX912" s="95">
        <v>46870</v>
      </c>
      <c r="CY912" s="95">
        <v>141548</v>
      </c>
      <c r="CZ912" s="95">
        <v>35333</v>
      </c>
      <c r="DA912" s="102">
        <v>135084</v>
      </c>
      <c r="DB912" s="95">
        <v>271964</v>
      </c>
      <c r="DC912" s="95">
        <v>1156</v>
      </c>
      <c r="DD912" s="95" t="s">
        <v>356</v>
      </c>
      <c r="DE912" s="102">
        <v>32744</v>
      </c>
      <c r="DF912" s="95">
        <v>6000</v>
      </c>
      <c r="DG912" s="102">
        <v>553520</v>
      </c>
      <c r="DH912" s="102">
        <v>586585</v>
      </c>
      <c r="DI912" s="102">
        <v>98768</v>
      </c>
      <c r="DJ912" s="95" t="s">
        <v>356</v>
      </c>
      <c r="DK912" s="102">
        <v>487817</v>
      </c>
      <c r="DL912" s="102">
        <v>30986</v>
      </c>
      <c r="DM912" s="102">
        <v>24098</v>
      </c>
      <c r="DN912" s="102">
        <v>18374</v>
      </c>
      <c r="DO912" s="102">
        <v>976027</v>
      </c>
      <c r="DP912" s="102">
        <v>896587</v>
      </c>
      <c r="DQ912" s="102">
        <v>122134</v>
      </c>
      <c r="DR912" s="102">
        <v>258608</v>
      </c>
      <c r="DS912" s="102">
        <v>3475</v>
      </c>
      <c r="DT912" s="102">
        <v>534</v>
      </c>
      <c r="DU912" s="95" t="s">
        <v>356</v>
      </c>
      <c r="DV912" s="102">
        <v>31671</v>
      </c>
      <c r="DW912" s="95">
        <v>11010</v>
      </c>
      <c r="DX912" s="95" t="s">
        <v>356</v>
      </c>
      <c r="DY912" s="102">
        <v>211918</v>
      </c>
      <c r="DZ912" s="102">
        <v>856932</v>
      </c>
      <c r="EA912" s="101" t="s">
        <v>356</v>
      </c>
      <c r="EB912" s="102">
        <v>195130</v>
      </c>
      <c r="EC912" s="102">
        <v>3005561</v>
      </c>
      <c r="ED912" s="102">
        <v>2555736</v>
      </c>
      <c r="EE912" s="102">
        <v>139781</v>
      </c>
      <c r="EF912" s="102">
        <v>97091</v>
      </c>
      <c r="EG912" s="102">
        <v>49126</v>
      </c>
      <c r="EH912" s="102">
        <v>153079</v>
      </c>
      <c r="EI912" s="102">
        <v>10748</v>
      </c>
      <c r="EJ912" s="102">
        <v>4463924</v>
      </c>
      <c r="EK912" s="102">
        <v>1243425</v>
      </c>
      <c r="EL912" s="102">
        <v>1433108</v>
      </c>
      <c r="EM912" s="102">
        <v>980182</v>
      </c>
      <c r="EN912" s="102">
        <v>743010</v>
      </c>
      <c r="EO912" s="102">
        <v>64199</v>
      </c>
      <c r="EP912" s="102">
        <v>1025681</v>
      </c>
      <c r="EQ912" s="102">
        <v>567736</v>
      </c>
      <c r="ER912" s="102">
        <v>671</v>
      </c>
      <c r="ES912" s="95" t="s">
        <v>356</v>
      </c>
      <c r="ET912" s="102">
        <v>457274</v>
      </c>
      <c r="EU912" s="95" t="s">
        <v>356</v>
      </c>
      <c r="EV912" s="95">
        <v>68739</v>
      </c>
      <c r="EW912" s="102">
        <v>2032133</v>
      </c>
      <c r="EX912" s="102">
        <v>1042524</v>
      </c>
      <c r="EY912" s="102">
        <v>176127</v>
      </c>
      <c r="EZ912" s="102">
        <v>681427</v>
      </c>
      <c r="FA912" s="102">
        <v>132055</v>
      </c>
      <c r="FB912" s="95" t="s">
        <v>356</v>
      </c>
      <c r="FC912" s="102">
        <v>463769</v>
      </c>
      <c r="FD912" s="102">
        <v>902171</v>
      </c>
      <c r="FE912" s="102">
        <v>137770</v>
      </c>
      <c r="FF912" s="102">
        <v>337228</v>
      </c>
      <c r="FG912" s="102">
        <v>95428</v>
      </c>
      <c r="FH912" s="95" t="s">
        <v>356</v>
      </c>
      <c r="FI912" s="102">
        <v>19606</v>
      </c>
      <c r="FJ912" s="102">
        <v>4572</v>
      </c>
      <c r="FK912" s="95" t="s">
        <v>356</v>
      </c>
      <c r="FL912" s="102">
        <v>83302</v>
      </c>
      <c r="FM912" s="102">
        <v>107480</v>
      </c>
      <c r="FN912" s="102">
        <v>224265</v>
      </c>
      <c r="FO912" s="95" t="s">
        <v>356</v>
      </c>
      <c r="FP912" s="102">
        <v>685669</v>
      </c>
      <c r="FQ912" s="102">
        <v>1413692</v>
      </c>
      <c r="FR912" s="102">
        <v>120790</v>
      </c>
      <c r="FS912" s="102">
        <v>180811</v>
      </c>
      <c r="FT912" s="102">
        <v>113840</v>
      </c>
      <c r="FU912" s="95" t="s">
        <v>356</v>
      </c>
      <c r="FV912" s="95" t="s">
        <v>356</v>
      </c>
      <c r="FW912" s="102">
        <v>78055</v>
      </c>
      <c r="FX912" s="102">
        <v>618627</v>
      </c>
      <c r="FY912" s="102">
        <v>65446</v>
      </c>
      <c r="FZ912" s="102">
        <v>236123</v>
      </c>
      <c r="GA912" s="95" t="s">
        <v>356</v>
      </c>
      <c r="GB912" s="102">
        <v>1622871</v>
      </c>
      <c r="GC912" s="102">
        <v>774103</v>
      </c>
      <c r="GD912" s="102">
        <v>217307</v>
      </c>
      <c r="GE912" s="102">
        <v>509838</v>
      </c>
      <c r="GF912" s="102">
        <v>46958</v>
      </c>
      <c r="GG912" s="95" t="s">
        <v>356</v>
      </c>
      <c r="GH912" s="95" t="s">
        <v>356</v>
      </c>
      <c r="GI912" s="95" t="s">
        <v>356</v>
      </c>
      <c r="GJ912" s="102">
        <v>775900</v>
      </c>
      <c r="GK912" s="102">
        <v>138781</v>
      </c>
      <c r="GL912" s="95" t="s">
        <v>356</v>
      </c>
      <c r="GM912" s="102">
        <v>545830</v>
      </c>
      <c r="GN912" s="95" t="s">
        <v>356</v>
      </c>
      <c r="GO912" s="95" t="s">
        <v>356</v>
      </c>
      <c r="GP912" s="95" t="s">
        <v>356</v>
      </c>
      <c r="GQ912" s="102">
        <v>16007</v>
      </c>
      <c r="GR912" s="102">
        <v>75282</v>
      </c>
      <c r="GS912" s="102">
        <v>72868</v>
      </c>
      <c r="GT912" s="95" t="s">
        <v>356</v>
      </c>
      <c r="GU912" s="102">
        <v>20026</v>
      </c>
      <c r="GV912" s="95" t="s">
        <v>356</v>
      </c>
      <c r="GW912" s="102">
        <v>52842</v>
      </c>
      <c r="GX912" s="102">
        <v>2742501</v>
      </c>
      <c r="GY912" s="95" t="s">
        <v>356</v>
      </c>
      <c r="GZ912" s="95" t="s">
        <v>356</v>
      </c>
      <c r="HA912" s="95" t="s">
        <v>356</v>
      </c>
      <c r="HB912" s="101" t="s">
        <v>356</v>
      </c>
      <c r="HC912" s="102">
        <v>4112159</v>
      </c>
      <c r="HD912" s="102">
        <v>102124</v>
      </c>
      <c r="HE912" s="102">
        <v>332051</v>
      </c>
      <c r="HF912" s="102">
        <v>13105</v>
      </c>
      <c r="HG912" s="102">
        <v>25147</v>
      </c>
      <c r="HH912" s="102">
        <v>20503</v>
      </c>
      <c r="HI912" s="102">
        <v>4213</v>
      </c>
      <c r="HJ912" s="102">
        <v>269083</v>
      </c>
      <c r="HK912" s="102">
        <v>25126</v>
      </c>
      <c r="HL912" s="102">
        <v>2469239</v>
      </c>
      <c r="HM912" s="102">
        <v>1630099</v>
      </c>
      <c r="HN912" s="102">
        <v>1569226</v>
      </c>
      <c r="HO912" s="102">
        <v>59908</v>
      </c>
      <c r="HP912" s="95">
        <v>965</v>
      </c>
      <c r="HQ912" s="102">
        <v>835326</v>
      </c>
      <c r="HR912" s="102">
        <v>27594</v>
      </c>
      <c r="HS912" s="102">
        <v>29362</v>
      </c>
      <c r="HT912" s="95" t="s">
        <v>356</v>
      </c>
      <c r="HU912" s="102">
        <v>3014</v>
      </c>
      <c r="HV912" s="102">
        <v>147289</v>
      </c>
      <c r="HW912" s="95" t="s">
        <v>356</v>
      </c>
      <c r="HX912" s="95" t="s">
        <v>356</v>
      </c>
      <c r="HY912" s="95">
        <v>3150</v>
      </c>
      <c r="HZ912" s="102">
        <v>18600</v>
      </c>
      <c r="IA912" s="102">
        <v>601931</v>
      </c>
      <c r="IB912" s="95" t="s">
        <v>356</v>
      </c>
      <c r="IC912" s="95" t="s">
        <v>356</v>
      </c>
      <c r="ID912" s="95" t="s">
        <v>356</v>
      </c>
      <c r="IE912" s="95" t="s">
        <v>356</v>
      </c>
      <c r="IF912" s="102">
        <v>4386</v>
      </c>
      <c r="IG912" s="95" t="s">
        <v>356</v>
      </c>
      <c r="IH912" s="95" t="s">
        <v>356</v>
      </c>
      <c r="II912" s="95">
        <v>3814</v>
      </c>
      <c r="IJ912" s="102">
        <v>600047</v>
      </c>
      <c r="IK912" s="102">
        <v>543945</v>
      </c>
      <c r="IL912" s="95" t="s">
        <v>356</v>
      </c>
      <c r="IM912" s="102">
        <v>3806</v>
      </c>
      <c r="IN912" s="102">
        <v>35821</v>
      </c>
      <c r="IO912" s="105">
        <v>376</v>
      </c>
      <c r="IP912" s="105">
        <v>366</v>
      </c>
      <c r="IQ912" s="102">
        <v>2491991</v>
      </c>
      <c r="IR912" s="102">
        <v>60029</v>
      </c>
      <c r="IS912" s="102">
        <v>39169</v>
      </c>
      <c r="IT912" s="102">
        <v>1968</v>
      </c>
      <c r="IU912" s="102">
        <v>549184</v>
      </c>
      <c r="IV912" s="102">
        <v>88163</v>
      </c>
      <c r="IW912" s="102">
        <v>118337</v>
      </c>
      <c r="IX912" s="102">
        <v>1464710</v>
      </c>
      <c r="IY912" s="102">
        <v>170431</v>
      </c>
      <c r="IZ912" s="102">
        <v>187647</v>
      </c>
      <c r="JA912" s="102">
        <v>2067495</v>
      </c>
      <c r="JB912" s="102">
        <v>1412081</v>
      </c>
      <c r="JC912" s="102">
        <v>342026</v>
      </c>
      <c r="JD912" s="102">
        <v>24284</v>
      </c>
      <c r="JE912" s="102">
        <v>993508</v>
      </c>
      <c r="JF912" s="102">
        <v>76547</v>
      </c>
      <c r="JG912" s="102">
        <v>1597097</v>
      </c>
      <c r="JH912" s="102">
        <v>19159</v>
      </c>
      <c r="JI912" s="102">
        <v>638434</v>
      </c>
      <c r="JJ912" s="102">
        <v>386117</v>
      </c>
      <c r="JK912" s="102">
        <v>591102</v>
      </c>
      <c r="JL912" s="102">
        <v>471066</v>
      </c>
      <c r="JM912" s="95" t="s">
        <v>356</v>
      </c>
      <c r="JN912" s="102">
        <v>365459</v>
      </c>
      <c r="JO912" s="95" t="s">
        <v>356</v>
      </c>
      <c r="JP912" s="102">
        <v>2102</v>
      </c>
      <c r="JQ912" s="95">
        <v>2102</v>
      </c>
      <c r="JR912" s="102">
        <v>1622871</v>
      </c>
      <c r="JS912" s="102">
        <v>22219</v>
      </c>
      <c r="JT912" s="102">
        <v>1244401</v>
      </c>
      <c r="JU912" s="102">
        <v>378470</v>
      </c>
      <c r="JV912" s="95" t="s">
        <v>356</v>
      </c>
      <c r="JW912" s="95" t="s">
        <v>356</v>
      </c>
      <c r="JX912" s="95" t="s">
        <v>356</v>
      </c>
      <c r="JY912" s="95" t="s">
        <v>356</v>
      </c>
      <c r="JZ912" s="95" t="s">
        <v>356</v>
      </c>
      <c r="KA912" s="95" t="s">
        <v>356</v>
      </c>
      <c r="KB912" s="95" t="s">
        <v>356</v>
      </c>
      <c r="KC912" s="95">
        <v>2742501</v>
      </c>
      <c r="KD912" s="102">
        <v>2742501</v>
      </c>
      <c r="KE912" s="95" t="s">
        <v>356</v>
      </c>
      <c r="KF912" s="102">
        <v>649175</v>
      </c>
      <c r="KG912" s="95" t="s">
        <v>356</v>
      </c>
      <c r="KH912" s="102">
        <v>9950</v>
      </c>
      <c r="KI912" s="102">
        <v>1728874</v>
      </c>
      <c r="KJ912" s="101" t="s">
        <v>356</v>
      </c>
      <c r="KK912" s="102">
        <v>18594026</v>
      </c>
      <c r="KL912" s="102">
        <v>8858941</v>
      </c>
      <c r="KM912" s="102">
        <v>3477470</v>
      </c>
      <c r="KN912" s="102">
        <v>341428</v>
      </c>
      <c r="KO912" s="102">
        <v>5040043</v>
      </c>
      <c r="KP912" s="102">
        <v>3622212</v>
      </c>
      <c r="KQ912" s="102">
        <v>1730198</v>
      </c>
      <c r="KR912" s="102">
        <v>1324</v>
      </c>
      <c r="KS912" s="95" t="s">
        <v>356</v>
      </c>
      <c r="KT912" s="95" t="s">
        <v>356</v>
      </c>
      <c r="KU912" s="104">
        <v>135157</v>
      </c>
    </row>
    <row r="913" spans="14:307">
      <c r="N913" s="106" t="s">
        <v>1932</v>
      </c>
      <c r="O913" s="107" t="s">
        <v>1933</v>
      </c>
      <c r="P913" s="94">
        <v>23847</v>
      </c>
      <c r="Q913" s="95">
        <v>23560</v>
      </c>
      <c r="R913" s="95">
        <v>23906</v>
      </c>
      <c r="S913" s="96">
        <v>-4.8</v>
      </c>
      <c r="T913" s="96">
        <v>15.2</v>
      </c>
      <c r="U913" s="96">
        <v>29</v>
      </c>
      <c r="V913" s="96">
        <v>55.9</v>
      </c>
      <c r="W913" s="97">
        <v>206.65</v>
      </c>
      <c r="X913" s="95">
        <v>7054617</v>
      </c>
      <c r="Y913" s="95">
        <v>1977901</v>
      </c>
      <c r="Z913" s="95">
        <v>9204723</v>
      </c>
      <c r="AA913" s="95">
        <v>508664</v>
      </c>
      <c r="AB913" s="96">
        <v>3.5</v>
      </c>
      <c r="AC913" s="96">
        <v>86.8</v>
      </c>
      <c r="AD913" s="96">
        <v>25.1</v>
      </c>
      <c r="AE913" s="96">
        <v>22.2</v>
      </c>
      <c r="AF913" s="96">
        <v>91.9</v>
      </c>
      <c r="AG913" s="96">
        <v>19.8</v>
      </c>
      <c r="AH913" s="98">
        <v>0.27</v>
      </c>
      <c r="AI913" s="99" t="s">
        <v>356</v>
      </c>
      <c r="AJ913" s="99" t="s">
        <v>356</v>
      </c>
      <c r="AK913" s="100">
        <v>11.5</v>
      </c>
      <c r="AL913" s="100" t="s">
        <v>356</v>
      </c>
      <c r="AM913" s="95">
        <v>15462435</v>
      </c>
      <c r="AN913" s="95">
        <v>14980422</v>
      </c>
      <c r="AO913" s="95">
        <v>482013</v>
      </c>
      <c r="AP913" s="95">
        <v>160895</v>
      </c>
      <c r="AQ913" s="95">
        <v>321118</v>
      </c>
      <c r="AR913" s="95">
        <v>20154</v>
      </c>
      <c r="AS913" s="95">
        <v>151071</v>
      </c>
      <c r="AT913" s="95" t="s">
        <v>356</v>
      </c>
      <c r="AU913" s="95" t="s">
        <v>356</v>
      </c>
      <c r="AV913" s="101">
        <v>171225</v>
      </c>
      <c r="AW913" s="102">
        <v>2143042</v>
      </c>
      <c r="AX913" s="102">
        <v>716376</v>
      </c>
      <c r="AY913" s="102">
        <v>209327</v>
      </c>
      <c r="AZ913" s="102">
        <v>987247</v>
      </c>
      <c r="BA913" s="102">
        <v>169460</v>
      </c>
      <c r="BB913" s="95" t="s">
        <v>356</v>
      </c>
      <c r="BC913" s="95" t="s">
        <v>356</v>
      </c>
      <c r="BD913" s="102">
        <v>142767</v>
      </c>
      <c r="BE913" s="102">
        <v>4066</v>
      </c>
      <c r="BF913" s="102">
        <v>2204</v>
      </c>
      <c r="BG913" s="95">
        <v>607</v>
      </c>
      <c r="BH913" s="102">
        <v>219779</v>
      </c>
      <c r="BI913" s="95" t="s">
        <v>356</v>
      </c>
      <c r="BJ913" s="95" t="s">
        <v>356</v>
      </c>
      <c r="BK913" s="102">
        <v>29953</v>
      </c>
      <c r="BL913" s="95" t="s">
        <v>356</v>
      </c>
      <c r="BM913" s="102">
        <v>6194</v>
      </c>
      <c r="BN913" s="102">
        <v>6889101</v>
      </c>
      <c r="BO913" s="102">
        <v>6162425</v>
      </c>
      <c r="BP913" s="102">
        <v>726676</v>
      </c>
      <c r="BQ913" s="95" t="s">
        <v>356</v>
      </c>
      <c r="BR913" s="102">
        <v>3466</v>
      </c>
      <c r="BS913" s="102">
        <v>14340</v>
      </c>
      <c r="BT913" s="102">
        <v>110533</v>
      </c>
      <c r="BU913" s="102">
        <v>240540</v>
      </c>
      <c r="BV913" s="95" t="s">
        <v>356</v>
      </c>
      <c r="BW913" s="102">
        <v>11464</v>
      </c>
      <c r="BX913" s="95" t="s">
        <v>356</v>
      </c>
      <c r="BY913" s="102">
        <v>4863</v>
      </c>
      <c r="BZ913" s="102">
        <v>69814</v>
      </c>
      <c r="CA913" s="102">
        <v>154399</v>
      </c>
      <c r="CB913" s="102">
        <v>8208</v>
      </c>
      <c r="CC913" s="102">
        <v>32972</v>
      </c>
      <c r="CD913" s="102">
        <v>1378524</v>
      </c>
      <c r="CE913" s="102">
        <v>274326</v>
      </c>
      <c r="CF913" s="102">
        <v>176110</v>
      </c>
      <c r="CG913" s="102">
        <v>239024</v>
      </c>
      <c r="CH913" s="102">
        <v>219518</v>
      </c>
      <c r="CI913" s="95" t="s">
        <v>356</v>
      </c>
      <c r="CJ913" s="102">
        <v>147838</v>
      </c>
      <c r="CK913" s="102">
        <v>9831</v>
      </c>
      <c r="CL913" s="95" t="s">
        <v>356</v>
      </c>
      <c r="CM913" s="102">
        <v>6181</v>
      </c>
      <c r="CN913" s="95" t="s">
        <v>356</v>
      </c>
      <c r="CO913" s="95">
        <v>234546</v>
      </c>
      <c r="CP913" s="95" t="s">
        <v>356</v>
      </c>
      <c r="CQ913" s="95" t="s">
        <v>356</v>
      </c>
      <c r="CR913" s="95" t="s">
        <v>356</v>
      </c>
      <c r="CS913" s="95" t="s">
        <v>356</v>
      </c>
      <c r="CT913" s="102">
        <v>71150</v>
      </c>
      <c r="CU913" s="95" t="s">
        <v>356</v>
      </c>
      <c r="CV913" s="102">
        <v>1045675</v>
      </c>
      <c r="CW913" s="102">
        <v>787990</v>
      </c>
      <c r="CX913" s="102">
        <v>88900</v>
      </c>
      <c r="CY913" s="95">
        <v>119794</v>
      </c>
      <c r="CZ913" s="95">
        <v>45718</v>
      </c>
      <c r="DA913" s="102">
        <v>5816</v>
      </c>
      <c r="DB913" s="102">
        <v>1566</v>
      </c>
      <c r="DC913" s="95" t="s">
        <v>356</v>
      </c>
      <c r="DD913" s="95" t="s">
        <v>356</v>
      </c>
      <c r="DE913" s="102">
        <v>15177</v>
      </c>
      <c r="DF913" s="95" t="s">
        <v>356</v>
      </c>
      <c r="DG913" s="102">
        <v>511019</v>
      </c>
      <c r="DH913" s="102">
        <v>257685</v>
      </c>
      <c r="DI913" s="102">
        <v>26795</v>
      </c>
      <c r="DJ913" s="95" t="s">
        <v>356</v>
      </c>
      <c r="DK913" s="102">
        <v>230890</v>
      </c>
      <c r="DL913" s="102">
        <v>45115</v>
      </c>
      <c r="DM913" s="102">
        <v>12167</v>
      </c>
      <c r="DN913" s="102">
        <v>58970</v>
      </c>
      <c r="DO913" s="102">
        <v>48521</v>
      </c>
      <c r="DP913" s="102">
        <v>300964</v>
      </c>
      <c r="DQ913" s="102">
        <v>77228</v>
      </c>
      <c r="DR913" s="102">
        <v>479199</v>
      </c>
      <c r="DS913" s="102">
        <v>2740</v>
      </c>
      <c r="DT913" s="102">
        <v>950</v>
      </c>
      <c r="DU913" s="95" t="s">
        <v>356</v>
      </c>
      <c r="DV913" s="102">
        <v>357406</v>
      </c>
      <c r="DW913" s="95" t="s">
        <v>356</v>
      </c>
      <c r="DX913" s="95" t="s">
        <v>356</v>
      </c>
      <c r="DY913" s="102">
        <v>118103</v>
      </c>
      <c r="DZ913" s="102">
        <v>2168300</v>
      </c>
      <c r="EA913" s="101" t="s">
        <v>356</v>
      </c>
      <c r="EB913" s="102">
        <v>195780</v>
      </c>
      <c r="EC913" s="102">
        <v>3036541</v>
      </c>
      <c r="ED913" s="102">
        <v>2634050</v>
      </c>
      <c r="EE913" s="102">
        <v>130270</v>
      </c>
      <c r="EF913" s="102">
        <v>94037</v>
      </c>
      <c r="EG913" s="102">
        <v>36250</v>
      </c>
      <c r="EH913" s="102">
        <v>132007</v>
      </c>
      <c r="EI913" s="102">
        <v>9927</v>
      </c>
      <c r="EJ913" s="102">
        <v>3677627</v>
      </c>
      <c r="EK913" s="102">
        <v>1016537</v>
      </c>
      <c r="EL913" s="102">
        <v>1166949</v>
      </c>
      <c r="EM913" s="102">
        <v>1112215</v>
      </c>
      <c r="EN913" s="102">
        <v>381161</v>
      </c>
      <c r="EO913" s="102">
        <v>765</v>
      </c>
      <c r="EP913" s="102">
        <v>841114</v>
      </c>
      <c r="EQ913" s="102">
        <v>347729</v>
      </c>
      <c r="ER913" s="95" t="s">
        <v>356</v>
      </c>
      <c r="ES913" s="95" t="s">
        <v>356</v>
      </c>
      <c r="ET913" s="102">
        <v>493385</v>
      </c>
      <c r="EU913" s="95" t="s">
        <v>356</v>
      </c>
      <c r="EV913" s="95">
        <v>250661</v>
      </c>
      <c r="EW913" s="102">
        <v>625939</v>
      </c>
      <c r="EX913" s="102">
        <v>348331</v>
      </c>
      <c r="EY913" s="102">
        <v>8247</v>
      </c>
      <c r="EZ913" s="102">
        <v>164598</v>
      </c>
      <c r="FA913" s="102">
        <v>58749</v>
      </c>
      <c r="FB913" s="102">
        <v>46014</v>
      </c>
      <c r="FC913" s="102">
        <v>316906</v>
      </c>
      <c r="FD913" s="102">
        <v>1171254</v>
      </c>
      <c r="FE913" s="102">
        <v>47864</v>
      </c>
      <c r="FF913" s="102">
        <v>371081</v>
      </c>
      <c r="FG913" s="102">
        <v>7369</v>
      </c>
      <c r="FH913" s="102">
        <v>10315</v>
      </c>
      <c r="FI913" s="95" t="s">
        <v>356</v>
      </c>
      <c r="FJ913" s="102">
        <v>15978</v>
      </c>
      <c r="FK913" s="102">
        <v>527335</v>
      </c>
      <c r="FL913" s="102">
        <v>10477</v>
      </c>
      <c r="FM913" s="102">
        <v>553790</v>
      </c>
      <c r="FN913" s="102">
        <v>180835</v>
      </c>
      <c r="FO913" s="95" t="s">
        <v>356</v>
      </c>
      <c r="FP913" s="102">
        <v>464926</v>
      </c>
      <c r="FQ913" s="102">
        <v>2055242</v>
      </c>
      <c r="FR913" s="102">
        <v>244191</v>
      </c>
      <c r="FS913" s="102">
        <v>392378</v>
      </c>
      <c r="FT913" s="102">
        <v>210570</v>
      </c>
      <c r="FU913" s="95">
        <v>300</v>
      </c>
      <c r="FV913" s="95" t="s">
        <v>356</v>
      </c>
      <c r="FW913" s="102">
        <v>79669</v>
      </c>
      <c r="FX913" s="102">
        <v>855273</v>
      </c>
      <c r="FY913" s="102">
        <v>187466</v>
      </c>
      <c r="FZ913" s="102">
        <v>85395</v>
      </c>
      <c r="GA913" s="95" t="s">
        <v>356</v>
      </c>
      <c r="GB913" s="102">
        <v>16743</v>
      </c>
      <c r="GC913" s="102">
        <v>1957</v>
      </c>
      <c r="GD913" s="102">
        <v>1957</v>
      </c>
      <c r="GE913" s="95" t="s">
        <v>356</v>
      </c>
      <c r="GF913" s="95" t="s">
        <v>356</v>
      </c>
      <c r="GG913" s="95" t="s">
        <v>356</v>
      </c>
      <c r="GH913" s="95" t="s">
        <v>356</v>
      </c>
      <c r="GI913" s="95" t="s">
        <v>356</v>
      </c>
      <c r="GJ913" s="102">
        <v>14786</v>
      </c>
      <c r="GK913" s="95" t="s">
        <v>356</v>
      </c>
      <c r="GL913" s="95" t="s">
        <v>356</v>
      </c>
      <c r="GM913" s="102">
        <v>10493</v>
      </c>
      <c r="GN913" s="95" t="s">
        <v>356</v>
      </c>
      <c r="GO913" s="102">
        <v>4293</v>
      </c>
      <c r="GP913" s="95" t="s">
        <v>356</v>
      </c>
      <c r="GQ913" s="95" t="s">
        <v>356</v>
      </c>
      <c r="GR913" s="95" t="s">
        <v>356</v>
      </c>
      <c r="GS913" s="95" t="s">
        <v>356</v>
      </c>
      <c r="GT913" s="95" t="s">
        <v>356</v>
      </c>
      <c r="GU913" s="95" t="s">
        <v>356</v>
      </c>
      <c r="GV913" s="95" t="s">
        <v>356</v>
      </c>
      <c r="GW913" s="95" t="s">
        <v>356</v>
      </c>
      <c r="GX913" s="102">
        <v>2327689</v>
      </c>
      <c r="GY913" s="95" t="s">
        <v>356</v>
      </c>
      <c r="GZ913" s="95" t="s">
        <v>356</v>
      </c>
      <c r="HA913" s="95" t="s">
        <v>356</v>
      </c>
      <c r="HB913" s="101" t="s">
        <v>356</v>
      </c>
      <c r="HC913" s="102">
        <v>2819675</v>
      </c>
      <c r="HD913" s="102">
        <v>107129</v>
      </c>
      <c r="HE913" s="102">
        <v>91320</v>
      </c>
      <c r="HF913" s="102">
        <v>9848</v>
      </c>
      <c r="HG913" s="102">
        <v>1996</v>
      </c>
      <c r="HH913" s="102">
        <v>12372</v>
      </c>
      <c r="HI913" s="102">
        <v>4857</v>
      </c>
      <c r="HJ913" s="102">
        <v>62247</v>
      </c>
      <c r="HK913" s="102">
        <v>19950</v>
      </c>
      <c r="HL913" s="102">
        <v>1661152</v>
      </c>
      <c r="HM913" s="102">
        <v>1154707</v>
      </c>
      <c r="HN913" s="102">
        <v>1105168</v>
      </c>
      <c r="HO913" s="102">
        <v>49539</v>
      </c>
      <c r="HP913" s="95" t="s">
        <v>356</v>
      </c>
      <c r="HQ913" s="102">
        <v>506445</v>
      </c>
      <c r="HR913" s="102">
        <v>22313</v>
      </c>
      <c r="HS913" s="102">
        <v>15167</v>
      </c>
      <c r="HT913" s="95" t="s">
        <v>356</v>
      </c>
      <c r="HU913" s="102">
        <v>1382</v>
      </c>
      <c r="HV913" s="102">
        <v>50115</v>
      </c>
      <c r="HW913" s="95" t="s">
        <v>356</v>
      </c>
      <c r="HX913" s="95" t="s">
        <v>356</v>
      </c>
      <c r="HY913" s="95" t="s">
        <v>356</v>
      </c>
      <c r="HZ913" s="102">
        <v>11092</v>
      </c>
      <c r="IA913" s="102">
        <v>401452</v>
      </c>
      <c r="IB913" s="95" t="s">
        <v>356</v>
      </c>
      <c r="IC913" s="95" t="s">
        <v>356</v>
      </c>
      <c r="ID913" s="95" t="s">
        <v>356</v>
      </c>
      <c r="IE913" s="95" t="s">
        <v>356</v>
      </c>
      <c r="IF913" s="95" t="s">
        <v>356</v>
      </c>
      <c r="IG913" s="95" t="s">
        <v>356</v>
      </c>
      <c r="IH913" s="95">
        <v>4924</v>
      </c>
      <c r="II913" s="95" t="s">
        <v>356</v>
      </c>
      <c r="IJ913" s="102">
        <v>434412</v>
      </c>
      <c r="IK913" s="102">
        <v>481288</v>
      </c>
      <c r="IL913" s="95" t="s">
        <v>356</v>
      </c>
      <c r="IM913" s="102">
        <v>4815</v>
      </c>
      <c r="IN913" s="102">
        <v>19609</v>
      </c>
      <c r="IO913" s="105">
        <v>278</v>
      </c>
      <c r="IP913" s="105">
        <v>271</v>
      </c>
      <c r="IQ913" s="102">
        <v>2040081</v>
      </c>
      <c r="IR913" s="102">
        <v>115549</v>
      </c>
      <c r="IS913" s="102">
        <v>16381</v>
      </c>
      <c r="IT913" s="102">
        <v>1093</v>
      </c>
      <c r="IU913" s="102">
        <v>275588</v>
      </c>
      <c r="IV913" s="102">
        <v>72605</v>
      </c>
      <c r="IW913" s="102">
        <v>165029</v>
      </c>
      <c r="IX913" s="102">
        <v>1286840</v>
      </c>
      <c r="IY913" s="102">
        <v>106996</v>
      </c>
      <c r="IZ913" s="102">
        <v>103476</v>
      </c>
      <c r="JA913" s="102">
        <v>2075158</v>
      </c>
      <c r="JB913" s="102">
        <v>588161</v>
      </c>
      <c r="JC913" s="102">
        <v>110043</v>
      </c>
      <c r="JD913" s="102">
        <v>10345</v>
      </c>
      <c r="JE913" s="102">
        <v>256457</v>
      </c>
      <c r="JF913" s="102">
        <v>221661</v>
      </c>
      <c r="JG913" s="102">
        <v>2281728</v>
      </c>
      <c r="JH913" s="102">
        <v>32034</v>
      </c>
      <c r="JI913" s="102">
        <v>680696</v>
      </c>
      <c r="JJ913" s="102">
        <v>652556</v>
      </c>
      <c r="JK913" s="102">
        <v>1431398</v>
      </c>
      <c r="JL913" s="102">
        <v>1401705</v>
      </c>
      <c r="JM913" s="95" t="s">
        <v>356</v>
      </c>
      <c r="JN913" s="102">
        <v>169634</v>
      </c>
      <c r="JO913" s="95" t="s">
        <v>356</v>
      </c>
      <c r="JP913" s="95" t="s">
        <v>356</v>
      </c>
      <c r="JQ913" s="95" t="s">
        <v>356</v>
      </c>
      <c r="JR913" s="102">
        <v>16743</v>
      </c>
      <c r="JS913" s="95" t="s">
        <v>356</v>
      </c>
      <c r="JT913" s="102">
        <v>16675</v>
      </c>
      <c r="JU913" s="102">
        <v>68</v>
      </c>
      <c r="JV913" s="95" t="s">
        <v>356</v>
      </c>
      <c r="JW913" s="95" t="s">
        <v>356</v>
      </c>
      <c r="JX913" s="95" t="s">
        <v>356</v>
      </c>
      <c r="JY913" s="95" t="s">
        <v>356</v>
      </c>
      <c r="JZ913" s="95" t="s">
        <v>356</v>
      </c>
      <c r="KA913" s="95" t="s">
        <v>356</v>
      </c>
      <c r="KB913" s="95" t="s">
        <v>356</v>
      </c>
      <c r="KC913" s="95">
        <v>2327689</v>
      </c>
      <c r="KD913" s="102">
        <v>2327689</v>
      </c>
      <c r="KE913" s="95" t="s">
        <v>356</v>
      </c>
      <c r="KF913" s="102">
        <v>830838</v>
      </c>
      <c r="KG913" s="102">
        <v>26392</v>
      </c>
      <c r="KH913" s="102">
        <v>86720</v>
      </c>
      <c r="KI913" s="102">
        <v>1783761</v>
      </c>
      <c r="KJ913" s="101" t="s">
        <v>356</v>
      </c>
      <c r="KK913" s="102">
        <v>18031535</v>
      </c>
      <c r="KL913" s="102">
        <v>8751683</v>
      </c>
      <c r="KM913" s="102">
        <v>1753723</v>
      </c>
      <c r="KN913" s="102">
        <v>2304958</v>
      </c>
      <c r="KO913" s="102">
        <v>4693002</v>
      </c>
      <c r="KP913" s="102">
        <v>663245</v>
      </c>
      <c r="KQ913" s="102">
        <v>1818279</v>
      </c>
      <c r="KR913" s="102">
        <v>34518</v>
      </c>
      <c r="KS913" s="95" t="s">
        <v>356</v>
      </c>
      <c r="KT913" s="95" t="s">
        <v>356</v>
      </c>
      <c r="KU913" s="104">
        <v>583225</v>
      </c>
    </row>
    <row r="914" spans="14:307">
      <c r="N914" s="106" t="s">
        <v>1934</v>
      </c>
      <c r="O914" s="107" t="s">
        <v>1935</v>
      </c>
      <c r="P914" s="94">
        <v>31384</v>
      </c>
      <c r="Q914" s="95">
        <v>31277</v>
      </c>
      <c r="R914" s="95">
        <v>32083</v>
      </c>
      <c r="S914" s="96">
        <v>-4.4000000000000004</v>
      </c>
      <c r="T914" s="96">
        <v>18</v>
      </c>
      <c r="U914" s="96">
        <v>30</v>
      </c>
      <c r="V914" s="96">
        <v>52</v>
      </c>
      <c r="W914" s="97">
        <v>280.02999999999997</v>
      </c>
      <c r="X914" s="95">
        <v>8455255</v>
      </c>
      <c r="Y914" s="95">
        <v>2737083</v>
      </c>
      <c r="Z914" s="95">
        <v>10910113</v>
      </c>
      <c r="AA914" s="95">
        <v>707750</v>
      </c>
      <c r="AB914" s="96">
        <v>6.9</v>
      </c>
      <c r="AC914" s="96">
        <v>87.4</v>
      </c>
      <c r="AD914" s="96">
        <v>21.6</v>
      </c>
      <c r="AE914" s="96">
        <v>22.5</v>
      </c>
      <c r="AF914" s="96">
        <v>93.5</v>
      </c>
      <c r="AG914" s="96">
        <v>18.8</v>
      </c>
      <c r="AH914" s="98">
        <v>0.33</v>
      </c>
      <c r="AI914" s="99" t="s">
        <v>356</v>
      </c>
      <c r="AJ914" s="99" t="s">
        <v>356</v>
      </c>
      <c r="AK914" s="100">
        <v>10.7</v>
      </c>
      <c r="AL914" s="100">
        <v>54.2</v>
      </c>
      <c r="AM914" s="95">
        <v>20437765</v>
      </c>
      <c r="AN914" s="95">
        <v>19540813</v>
      </c>
      <c r="AO914" s="95">
        <v>896952</v>
      </c>
      <c r="AP914" s="95">
        <v>141945</v>
      </c>
      <c r="AQ914" s="95">
        <v>755007</v>
      </c>
      <c r="AR914" s="95">
        <v>-123275</v>
      </c>
      <c r="AS914" s="95">
        <v>454371</v>
      </c>
      <c r="AT914" s="95" t="s">
        <v>356</v>
      </c>
      <c r="AU914" s="95">
        <v>188794</v>
      </c>
      <c r="AV914" s="101">
        <v>142302</v>
      </c>
      <c r="AW914" s="102">
        <v>2896939</v>
      </c>
      <c r="AX914" s="102">
        <v>939345</v>
      </c>
      <c r="AY914" s="102">
        <v>225271</v>
      </c>
      <c r="AZ914" s="102">
        <v>1458580</v>
      </c>
      <c r="BA914" s="102">
        <v>189952</v>
      </c>
      <c r="BB914" s="95" t="s">
        <v>356</v>
      </c>
      <c r="BC914" s="95" t="s">
        <v>356</v>
      </c>
      <c r="BD914" s="102">
        <v>233220</v>
      </c>
      <c r="BE914" s="102">
        <v>5498</v>
      </c>
      <c r="BF914" s="102">
        <v>2969</v>
      </c>
      <c r="BG914" s="102">
        <v>810</v>
      </c>
      <c r="BH914" s="102">
        <v>306507</v>
      </c>
      <c r="BI914" s="102">
        <v>18850</v>
      </c>
      <c r="BJ914" s="95" t="s">
        <v>356</v>
      </c>
      <c r="BK914" s="102">
        <v>49102</v>
      </c>
      <c r="BL914" s="95" t="s">
        <v>356</v>
      </c>
      <c r="BM914" s="102">
        <v>10151</v>
      </c>
      <c r="BN914" s="102">
        <v>7454678</v>
      </c>
      <c r="BO914" s="102">
        <v>6719942</v>
      </c>
      <c r="BP914" s="102">
        <v>734427</v>
      </c>
      <c r="BQ914" s="102">
        <v>309</v>
      </c>
      <c r="BR914" s="102">
        <v>4499</v>
      </c>
      <c r="BS914" s="102">
        <v>1813</v>
      </c>
      <c r="BT914" s="102">
        <v>202144</v>
      </c>
      <c r="BU914" s="102">
        <v>485146</v>
      </c>
      <c r="BV914" s="95" t="s">
        <v>356</v>
      </c>
      <c r="BW914" s="95">
        <v>12096</v>
      </c>
      <c r="BX914" s="95" t="s">
        <v>356</v>
      </c>
      <c r="BY914" s="102">
        <v>2939</v>
      </c>
      <c r="BZ914" s="102">
        <v>93890</v>
      </c>
      <c r="CA914" s="102">
        <v>376221</v>
      </c>
      <c r="CB914" s="102">
        <v>7923</v>
      </c>
      <c r="CC914" s="102">
        <v>29714</v>
      </c>
      <c r="CD914" s="102">
        <v>2082553</v>
      </c>
      <c r="CE914" s="102">
        <v>489450</v>
      </c>
      <c r="CF914" s="102">
        <v>272061</v>
      </c>
      <c r="CG914" s="102">
        <v>294959</v>
      </c>
      <c r="CH914" s="102">
        <v>321471</v>
      </c>
      <c r="CI914" s="95" t="s">
        <v>356</v>
      </c>
      <c r="CJ914" s="102">
        <v>138811</v>
      </c>
      <c r="CK914" s="102">
        <v>95759</v>
      </c>
      <c r="CL914" s="95" t="s">
        <v>356</v>
      </c>
      <c r="CM914" s="102">
        <v>7049</v>
      </c>
      <c r="CN914" s="95" t="s">
        <v>356</v>
      </c>
      <c r="CO914" s="95">
        <v>372997</v>
      </c>
      <c r="CP914" s="95" t="s">
        <v>356</v>
      </c>
      <c r="CQ914" s="95" t="s">
        <v>356</v>
      </c>
      <c r="CR914" s="95" t="s">
        <v>356</v>
      </c>
      <c r="CS914" s="95" t="s">
        <v>356</v>
      </c>
      <c r="CT914" s="102">
        <v>89996</v>
      </c>
      <c r="CU914" s="102">
        <v>449</v>
      </c>
      <c r="CV914" s="102">
        <v>1957993</v>
      </c>
      <c r="CW914" s="102">
        <v>1488889</v>
      </c>
      <c r="CX914" s="102">
        <v>139924</v>
      </c>
      <c r="CY914" s="95">
        <v>144611</v>
      </c>
      <c r="CZ914" s="95">
        <v>67171</v>
      </c>
      <c r="DA914" s="102">
        <v>562353</v>
      </c>
      <c r="DB914" s="102">
        <v>226414</v>
      </c>
      <c r="DC914" s="95" t="s">
        <v>356</v>
      </c>
      <c r="DD914" s="95" t="s">
        <v>356</v>
      </c>
      <c r="DE914" s="102">
        <v>23155</v>
      </c>
      <c r="DF914" s="95" t="s">
        <v>356</v>
      </c>
      <c r="DG914" s="102">
        <v>325261</v>
      </c>
      <c r="DH914" s="102">
        <v>469104</v>
      </c>
      <c r="DI914" s="102">
        <v>98949</v>
      </c>
      <c r="DJ914" s="95" t="s">
        <v>356</v>
      </c>
      <c r="DK914" s="102">
        <v>370155</v>
      </c>
      <c r="DL914" s="102">
        <v>77329</v>
      </c>
      <c r="DM914" s="102">
        <v>2925</v>
      </c>
      <c r="DN914" s="102">
        <v>22815</v>
      </c>
      <c r="DO914" s="102">
        <v>511397</v>
      </c>
      <c r="DP914" s="102">
        <v>878282</v>
      </c>
      <c r="DQ914" s="102">
        <v>146500</v>
      </c>
      <c r="DR914" s="102">
        <v>423709</v>
      </c>
      <c r="DS914" s="102">
        <v>5846</v>
      </c>
      <c r="DT914" s="102">
        <v>490</v>
      </c>
      <c r="DU914" s="95" t="s">
        <v>356</v>
      </c>
      <c r="DV914" s="102">
        <v>31263</v>
      </c>
      <c r="DW914" s="95" t="s">
        <v>356</v>
      </c>
      <c r="DX914" s="95" t="s">
        <v>356</v>
      </c>
      <c r="DY914" s="102">
        <v>386110</v>
      </c>
      <c r="DZ914" s="102">
        <v>2623850</v>
      </c>
      <c r="EA914" s="101" t="s">
        <v>356</v>
      </c>
      <c r="EB914" s="102">
        <v>200014</v>
      </c>
      <c r="EC914" s="102">
        <v>3120086</v>
      </c>
      <c r="ED914" s="102">
        <v>2669183</v>
      </c>
      <c r="EE914" s="102">
        <v>240509</v>
      </c>
      <c r="EF914" s="102">
        <v>100479</v>
      </c>
      <c r="EG914" s="102">
        <v>35546</v>
      </c>
      <c r="EH914" s="102">
        <v>63796</v>
      </c>
      <c r="EI914" s="102">
        <v>10573</v>
      </c>
      <c r="EJ914" s="102">
        <v>5253553</v>
      </c>
      <c r="EK914" s="102">
        <v>1246860</v>
      </c>
      <c r="EL914" s="102">
        <v>1392298</v>
      </c>
      <c r="EM914" s="102">
        <v>1875023</v>
      </c>
      <c r="EN914" s="102">
        <v>737950</v>
      </c>
      <c r="EO914" s="102">
        <v>1422</v>
      </c>
      <c r="EP914" s="102">
        <v>1311058</v>
      </c>
      <c r="EQ914" s="102">
        <v>797398</v>
      </c>
      <c r="ER914" s="95" t="s">
        <v>356</v>
      </c>
      <c r="ES914" s="95" t="s">
        <v>356</v>
      </c>
      <c r="ET914" s="102">
        <v>513660</v>
      </c>
      <c r="EU914" s="95" t="s">
        <v>356</v>
      </c>
      <c r="EV914" s="95">
        <v>89884</v>
      </c>
      <c r="EW914" s="102">
        <v>1526783</v>
      </c>
      <c r="EX914" s="102">
        <v>679914</v>
      </c>
      <c r="EY914" s="102">
        <v>66214</v>
      </c>
      <c r="EZ914" s="102">
        <v>594873</v>
      </c>
      <c r="FA914" s="102">
        <v>120779</v>
      </c>
      <c r="FB914" s="102">
        <v>65003</v>
      </c>
      <c r="FC914" s="102">
        <v>293313</v>
      </c>
      <c r="FD914" s="102">
        <v>1775874</v>
      </c>
      <c r="FE914" s="102">
        <v>98692</v>
      </c>
      <c r="FF914" s="102">
        <v>671485</v>
      </c>
      <c r="FG914" s="102">
        <v>25917</v>
      </c>
      <c r="FH914" s="95">
        <v>3574</v>
      </c>
      <c r="FI914" s="95">
        <v>2918</v>
      </c>
      <c r="FJ914" s="102">
        <v>541427</v>
      </c>
      <c r="FK914" s="102">
        <v>321900</v>
      </c>
      <c r="FL914" s="102">
        <v>46735</v>
      </c>
      <c r="FM914" s="102">
        <v>912980</v>
      </c>
      <c r="FN914" s="102">
        <v>63226</v>
      </c>
      <c r="FO914" s="95" t="s">
        <v>356</v>
      </c>
      <c r="FP914" s="102">
        <v>646073</v>
      </c>
      <c r="FQ914" s="102">
        <v>1818099</v>
      </c>
      <c r="FR914" s="102">
        <v>164794</v>
      </c>
      <c r="FS914" s="102">
        <v>397079</v>
      </c>
      <c r="FT914" s="102">
        <v>235233</v>
      </c>
      <c r="FU914" s="95" t="s">
        <v>356</v>
      </c>
      <c r="FV914" s="95" t="s">
        <v>356</v>
      </c>
      <c r="FW914" s="102">
        <v>301488</v>
      </c>
      <c r="FX914" s="102">
        <v>491218</v>
      </c>
      <c r="FY914" s="102">
        <v>92205</v>
      </c>
      <c r="FZ914" s="102">
        <v>136082</v>
      </c>
      <c r="GA914" s="95" t="s">
        <v>356</v>
      </c>
      <c r="GB914" s="102">
        <v>561708</v>
      </c>
      <c r="GC914" s="102">
        <v>386313</v>
      </c>
      <c r="GD914" s="102">
        <v>75759</v>
      </c>
      <c r="GE914" s="102">
        <v>223000</v>
      </c>
      <c r="GF914" s="102">
        <v>1187</v>
      </c>
      <c r="GG914" s="95" t="s">
        <v>356</v>
      </c>
      <c r="GH914" s="95" t="s">
        <v>356</v>
      </c>
      <c r="GI914" s="102">
        <v>86367</v>
      </c>
      <c r="GJ914" s="102">
        <v>170971</v>
      </c>
      <c r="GK914" s="95" t="s">
        <v>356</v>
      </c>
      <c r="GL914" s="95" t="s">
        <v>356</v>
      </c>
      <c r="GM914" s="102">
        <v>112521</v>
      </c>
      <c r="GN914" s="95" t="s">
        <v>356</v>
      </c>
      <c r="GO914" s="95" t="s">
        <v>356</v>
      </c>
      <c r="GP914" s="95" t="s">
        <v>356</v>
      </c>
      <c r="GQ914" s="95" t="s">
        <v>356</v>
      </c>
      <c r="GR914" s="102">
        <v>58450</v>
      </c>
      <c r="GS914" s="102">
        <v>4424</v>
      </c>
      <c r="GT914" s="95" t="s">
        <v>356</v>
      </c>
      <c r="GU914" s="95" t="s">
        <v>356</v>
      </c>
      <c r="GV914" s="95" t="s">
        <v>356</v>
      </c>
      <c r="GW914" s="102">
        <v>4424</v>
      </c>
      <c r="GX914" s="102">
        <v>2514317</v>
      </c>
      <c r="GY914" s="102">
        <v>430051</v>
      </c>
      <c r="GZ914" s="95" t="s">
        <v>356</v>
      </c>
      <c r="HA914" s="95" t="s">
        <v>356</v>
      </c>
      <c r="HB914" s="101" t="s">
        <v>356</v>
      </c>
      <c r="HC914" s="102">
        <v>2661391</v>
      </c>
      <c r="HD914" s="102">
        <v>93088</v>
      </c>
      <c r="HE914" s="102">
        <v>84869</v>
      </c>
      <c r="HF914" s="102">
        <v>10755</v>
      </c>
      <c r="HG914" s="102">
        <v>12908</v>
      </c>
      <c r="HH914" s="102">
        <v>15451</v>
      </c>
      <c r="HI914" s="102">
        <v>3326</v>
      </c>
      <c r="HJ914" s="102">
        <v>42429</v>
      </c>
      <c r="HK914" s="102">
        <v>29705</v>
      </c>
      <c r="HL914" s="102">
        <v>1638103</v>
      </c>
      <c r="HM914" s="102">
        <v>1112261</v>
      </c>
      <c r="HN914" s="102">
        <v>1069885</v>
      </c>
      <c r="HO914" s="102">
        <v>42376</v>
      </c>
      <c r="HP914" s="95" t="s">
        <v>356</v>
      </c>
      <c r="HQ914" s="102">
        <v>525842</v>
      </c>
      <c r="HR914" s="102">
        <v>22198</v>
      </c>
      <c r="HS914" s="102">
        <v>21733</v>
      </c>
      <c r="HT914" s="95" t="s">
        <v>356</v>
      </c>
      <c r="HU914" s="102">
        <v>3389</v>
      </c>
      <c r="HV914" s="102">
        <v>48748</v>
      </c>
      <c r="HW914" s="95" t="s">
        <v>356</v>
      </c>
      <c r="HX914" s="95" t="s">
        <v>356</v>
      </c>
      <c r="HY914" s="95">
        <v>990</v>
      </c>
      <c r="HZ914" s="102">
        <v>10430</v>
      </c>
      <c r="IA914" s="102">
        <v>413299</v>
      </c>
      <c r="IB914" s="95" t="s">
        <v>356</v>
      </c>
      <c r="IC914" s="95" t="s">
        <v>356</v>
      </c>
      <c r="ID914" s="95" t="s">
        <v>356</v>
      </c>
      <c r="IE914" s="95" t="s">
        <v>356</v>
      </c>
      <c r="IF914" s="95" t="s">
        <v>356</v>
      </c>
      <c r="IG914" s="95" t="s">
        <v>356</v>
      </c>
      <c r="IH914" s="95">
        <v>5055</v>
      </c>
      <c r="II914" s="95" t="s">
        <v>356</v>
      </c>
      <c r="IJ914" s="102">
        <v>430378</v>
      </c>
      <c r="IK914" s="102">
        <v>365558</v>
      </c>
      <c r="IL914" s="95" t="s">
        <v>356</v>
      </c>
      <c r="IM914" s="102">
        <v>4000</v>
      </c>
      <c r="IN914" s="102">
        <v>15690</v>
      </c>
      <c r="IO914" s="105">
        <v>286</v>
      </c>
      <c r="IP914" s="105">
        <v>269</v>
      </c>
      <c r="IQ914" s="102">
        <v>2288917</v>
      </c>
      <c r="IR914" s="102">
        <v>347102</v>
      </c>
      <c r="IS914" s="102">
        <v>22640</v>
      </c>
      <c r="IT914" s="102">
        <v>2110</v>
      </c>
      <c r="IU914" s="102">
        <v>363752</v>
      </c>
      <c r="IV914" s="102">
        <v>130503</v>
      </c>
      <c r="IW914" s="102">
        <v>74185</v>
      </c>
      <c r="IX914" s="102">
        <v>1121492</v>
      </c>
      <c r="IY914" s="102">
        <v>227133</v>
      </c>
      <c r="IZ914" s="102">
        <v>95282</v>
      </c>
      <c r="JA914" s="102">
        <v>2860764</v>
      </c>
      <c r="JB914" s="102">
        <v>1636374</v>
      </c>
      <c r="JC914" s="102">
        <v>939595</v>
      </c>
      <c r="JD914" s="102">
        <v>860164</v>
      </c>
      <c r="JE914" s="102">
        <v>538569</v>
      </c>
      <c r="JF914" s="102">
        <v>158210</v>
      </c>
      <c r="JG914" s="102">
        <v>3670319</v>
      </c>
      <c r="JH914" s="102">
        <v>35112</v>
      </c>
      <c r="JI914" s="102">
        <v>1715424</v>
      </c>
      <c r="JJ914" s="102">
        <v>1196915</v>
      </c>
      <c r="JK914" s="102">
        <v>1729983</v>
      </c>
      <c r="JL914" s="102">
        <v>1621863</v>
      </c>
      <c r="JM914" s="95" t="s">
        <v>356</v>
      </c>
      <c r="JN914" s="102">
        <v>224912</v>
      </c>
      <c r="JO914" s="95" t="s">
        <v>356</v>
      </c>
      <c r="JP914" s="95" t="s">
        <v>356</v>
      </c>
      <c r="JQ914" s="95" t="s">
        <v>356</v>
      </c>
      <c r="JR914" s="102">
        <v>561708</v>
      </c>
      <c r="JS914" s="102">
        <v>16377</v>
      </c>
      <c r="JT914" s="102">
        <v>479386</v>
      </c>
      <c r="JU914" s="102">
        <v>82322</v>
      </c>
      <c r="JV914" s="95" t="s">
        <v>356</v>
      </c>
      <c r="JW914" s="95" t="s">
        <v>356</v>
      </c>
      <c r="JX914" s="95" t="s">
        <v>356</v>
      </c>
      <c r="JY914" s="95" t="s">
        <v>356</v>
      </c>
      <c r="JZ914" s="95" t="s">
        <v>356</v>
      </c>
      <c r="KA914" s="95" t="s">
        <v>356</v>
      </c>
      <c r="KB914" s="95" t="s">
        <v>356</v>
      </c>
      <c r="KC914" s="95">
        <v>2514317</v>
      </c>
      <c r="KD914" s="102">
        <v>2514317</v>
      </c>
      <c r="KE914" s="95" t="s">
        <v>356</v>
      </c>
      <c r="KF914" s="102">
        <v>1124203</v>
      </c>
      <c r="KG914" s="102">
        <v>55455</v>
      </c>
      <c r="KH914" s="102">
        <v>30300</v>
      </c>
      <c r="KI914" s="102">
        <v>2041783</v>
      </c>
      <c r="KJ914" s="101" t="s">
        <v>356</v>
      </c>
      <c r="KK914" s="102">
        <v>23007234</v>
      </c>
      <c r="KL914" s="102">
        <v>9578078</v>
      </c>
      <c r="KM914" s="102">
        <v>3409973</v>
      </c>
      <c r="KN914" s="102">
        <v>1700348</v>
      </c>
      <c r="KO914" s="102">
        <v>4467757</v>
      </c>
      <c r="KP914" s="102">
        <v>678018</v>
      </c>
      <c r="KQ914" s="102">
        <v>2242718</v>
      </c>
      <c r="KR914" s="102">
        <v>4300</v>
      </c>
      <c r="KS914" s="95" t="s">
        <v>356</v>
      </c>
      <c r="KT914" s="95">
        <v>196635</v>
      </c>
      <c r="KU914" s="104">
        <v>436224</v>
      </c>
    </row>
    <row r="915" spans="14:307">
      <c r="N915" s="106" t="s">
        <v>1936</v>
      </c>
      <c r="O915" s="107" t="s">
        <v>1937</v>
      </c>
      <c r="P915" s="94">
        <v>59891</v>
      </c>
      <c r="Q915" s="95">
        <v>59495</v>
      </c>
      <c r="R915" s="95">
        <v>59008</v>
      </c>
      <c r="S915" s="96">
        <v>-3</v>
      </c>
      <c r="T915" s="96">
        <v>11.1</v>
      </c>
      <c r="U915" s="96">
        <v>30.8</v>
      </c>
      <c r="V915" s="96">
        <v>58.1</v>
      </c>
      <c r="W915" s="97">
        <v>439.12</v>
      </c>
      <c r="X915" s="95">
        <v>12874473</v>
      </c>
      <c r="Y915" s="95">
        <v>5247479</v>
      </c>
      <c r="Z915" s="95">
        <v>16741736</v>
      </c>
      <c r="AA915" s="95">
        <v>1105305</v>
      </c>
      <c r="AB915" s="96">
        <v>8.8000000000000007</v>
      </c>
      <c r="AC915" s="96">
        <v>85.6</v>
      </c>
      <c r="AD915" s="96">
        <v>28.4</v>
      </c>
      <c r="AE915" s="96">
        <v>17.2</v>
      </c>
      <c r="AF915" s="96">
        <v>91.6</v>
      </c>
      <c r="AG915" s="96">
        <v>15.4</v>
      </c>
      <c r="AH915" s="98">
        <v>0.41</v>
      </c>
      <c r="AI915" s="99" t="s">
        <v>356</v>
      </c>
      <c r="AJ915" s="99" t="s">
        <v>356</v>
      </c>
      <c r="AK915" s="100">
        <v>6.3</v>
      </c>
      <c r="AL915" s="100" t="s">
        <v>356</v>
      </c>
      <c r="AM915" s="95">
        <v>28579433</v>
      </c>
      <c r="AN915" s="95">
        <v>26929482</v>
      </c>
      <c r="AO915" s="95">
        <v>1649951</v>
      </c>
      <c r="AP915" s="95">
        <v>177063</v>
      </c>
      <c r="AQ915" s="95">
        <v>1472888</v>
      </c>
      <c r="AR915" s="95">
        <v>-512437</v>
      </c>
      <c r="AS915" s="95">
        <v>27061</v>
      </c>
      <c r="AT915" s="95" t="s">
        <v>356</v>
      </c>
      <c r="AU915" s="95" t="s">
        <v>356</v>
      </c>
      <c r="AV915" s="101">
        <v>-485376</v>
      </c>
      <c r="AW915" s="102">
        <v>5998409</v>
      </c>
      <c r="AX915" s="102">
        <v>2117185</v>
      </c>
      <c r="AY915" s="102">
        <v>822787</v>
      </c>
      <c r="AZ915" s="102">
        <v>2381975</v>
      </c>
      <c r="BA915" s="102">
        <v>379341</v>
      </c>
      <c r="BB915" s="95" t="s">
        <v>356</v>
      </c>
      <c r="BC915" s="95">
        <v>139326</v>
      </c>
      <c r="BD915" s="102">
        <v>402372</v>
      </c>
      <c r="BE915" s="102">
        <v>11529</v>
      </c>
      <c r="BF915" s="102">
        <v>6238</v>
      </c>
      <c r="BG915" s="95">
        <v>1709</v>
      </c>
      <c r="BH915" s="102">
        <v>535044</v>
      </c>
      <c r="BI915" s="95">
        <v>203</v>
      </c>
      <c r="BJ915" s="95" t="s">
        <v>356</v>
      </c>
      <c r="BK915" s="102">
        <v>84240</v>
      </c>
      <c r="BL915" s="95" t="s">
        <v>356</v>
      </c>
      <c r="BM915" s="102">
        <v>19349</v>
      </c>
      <c r="BN915" s="102">
        <v>9917529</v>
      </c>
      <c r="BO915" s="102">
        <v>8924785</v>
      </c>
      <c r="BP915" s="102">
        <v>991866</v>
      </c>
      <c r="BQ915" s="102">
        <v>878</v>
      </c>
      <c r="BR915" s="102">
        <v>10380</v>
      </c>
      <c r="BS915" s="102">
        <v>32542</v>
      </c>
      <c r="BT915" s="102">
        <v>333737</v>
      </c>
      <c r="BU915" s="102">
        <v>427025</v>
      </c>
      <c r="BV915" s="95" t="s">
        <v>356</v>
      </c>
      <c r="BW915" s="95" t="s">
        <v>356</v>
      </c>
      <c r="BX915" s="95" t="s">
        <v>356</v>
      </c>
      <c r="BY915" s="102">
        <v>20188</v>
      </c>
      <c r="BZ915" s="102">
        <v>204523</v>
      </c>
      <c r="CA915" s="102">
        <v>202314</v>
      </c>
      <c r="CB915" s="102">
        <v>17250</v>
      </c>
      <c r="CC915" s="102">
        <v>224417</v>
      </c>
      <c r="CD915" s="102">
        <v>3906128</v>
      </c>
      <c r="CE915" s="102">
        <v>961974</v>
      </c>
      <c r="CF915" s="102">
        <v>587068</v>
      </c>
      <c r="CG915" s="102">
        <v>742082</v>
      </c>
      <c r="CH915" s="102">
        <v>669781</v>
      </c>
      <c r="CI915" s="95" t="s">
        <v>356</v>
      </c>
      <c r="CJ915" s="102">
        <v>460106</v>
      </c>
      <c r="CK915" s="102">
        <v>66174</v>
      </c>
      <c r="CL915" s="95" t="s">
        <v>356</v>
      </c>
      <c r="CM915" s="102">
        <v>10471</v>
      </c>
      <c r="CN915" s="95" t="s">
        <v>356</v>
      </c>
      <c r="CO915" s="95">
        <v>170128</v>
      </c>
      <c r="CP915" s="95" t="s">
        <v>356</v>
      </c>
      <c r="CQ915" s="95" t="s">
        <v>356</v>
      </c>
      <c r="CR915" s="95" t="s">
        <v>356</v>
      </c>
      <c r="CS915" s="95" t="s">
        <v>356</v>
      </c>
      <c r="CT915" s="102">
        <v>238344</v>
      </c>
      <c r="CU915" s="95" t="s">
        <v>356</v>
      </c>
      <c r="CV915" s="102">
        <v>2442023</v>
      </c>
      <c r="CW915" s="102">
        <v>1622831</v>
      </c>
      <c r="CX915" s="102">
        <v>306875</v>
      </c>
      <c r="CY915" s="95">
        <v>351656</v>
      </c>
      <c r="CZ915" s="95">
        <v>135076</v>
      </c>
      <c r="DA915" s="102">
        <v>241180</v>
      </c>
      <c r="DB915" s="102">
        <v>50409</v>
      </c>
      <c r="DC915" s="95" t="s">
        <v>356</v>
      </c>
      <c r="DD915" s="95" t="s">
        <v>356</v>
      </c>
      <c r="DE915" s="102">
        <v>26175</v>
      </c>
      <c r="DF915" s="95" t="s">
        <v>356</v>
      </c>
      <c r="DG915" s="102">
        <v>511460</v>
      </c>
      <c r="DH915" s="102">
        <v>819192</v>
      </c>
      <c r="DI915" s="102">
        <v>144229</v>
      </c>
      <c r="DJ915" s="95" t="s">
        <v>356</v>
      </c>
      <c r="DK915" s="102">
        <v>674963</v>
      </c>
      <c r="DL915" s="102">
        <v>46976</v>
      </c>
      <c r="DM915" s="102">
        <v>6943</v>
      </c>
      <c r="DN915" s="102">
        <v>37897</v>
      </c>
      <c r="DO915" s="102">
        <v>56805</v>
      </c>
      <c r="DP915" s="102">
        <v>645325</v>
      </c>
      <c r="DQ915" s="102">
        <v>299461</v>
      </c>
      <c r="DR915" s="102">
        <v>236197</v>
      </c>
      <c r="DS915" s="102">
        <v>17170</v>
      </c>
      <c r="DT915" s="102">
        <v>684</v>
      </c>
      <c r="DU915" s="95" t="s">
        <v>356</v>
      </c>
      <c r="DV915" s="102">
        <v>108391</v>
      </c>
      <c r="DW915" s="95" t="s">
        <v>356</v>
      </c>
      <c r="DX915" s="95" t="s">
        <v>356</v>
      </c>
      <c r="DY915" s="102">
        <v>109952</v>
      </c>
      <c r="DZ915" s="102">
        <v>2879705</v>
      </c>
      <c r="EA915" s="101" t="s">
        <v>356</v>
      </c>
      <c r="EB915" s="102">
        <v>276780</v>
      </c>
      <c r="EC915" s="102">
        <v>3450970</v>
      </c>
      <c r="ED915" s="102">
        <v>2875560</v>
      </c>
      <c r="EE915" s="102">
        <v>291702</v>
      </c>
      <c r="EF915" s="102">
        <v>155128</v>
      </c>
      <c r="EG915" s="102">
        <v>39717</v>
      </c>
      <c r="EH915" s="102">
        <v>61476</v>
      </c>
      <c r="EI915" s="102">
        <v>27387</v>
      </c>
      <c r="EJ915" s="102">
        <v>9577660</v>
      </c>
      <c r="EK915" s="102">
        <v>2531462</v>
      </c>
      <c r="EL915" s="102">
        <v>2362555</v>
      </c>
      <c r="EM915" s="102">
        <v>3308276</v>
      </c>
      <c r="EN915" s="102">
        <v>1373420</v>
      </c>
      <c r="EO915" s="102">
        <v>1947</v>
      </c>
      <c r="EP915" s="102">
        <v>1903290</v>
      </c>
      <c r="EQ915" s="102">
        <v>923204</v>
      </c>
      <c r="ER915" s="102">
        <v>405</v>
      </c>
      <c r="ES915" s="95" t="s">
        <v>356</v>
      </c>
      <c r="ET915" s="102">
        <v>979681</v>
      </c>
      <c r="EU915" s="95" t="s">
        <v>356</v>
      </c>
      <c r="EV915" s="95">
        <v>127628</v>
      </c>
      <c r="EW915" s="102">
        <v>1733455</v>
      </c>
      <c r="EX915" s="102">
        <v>728037</v>
      </c>
      <c r="EY915" s="102">
        <v>9684</v>
      </c>
      <c r="EZ915" s="102">
        <v>566210</v>
      </c>
      <c r="FA915" s="102">
        <v>107095</v>
      </c>
      <c r="FB915" s="102">
        <v>322429</v>
      </c>
      <c r="FC915" s="102">
        <v>803658</v>
      </c>
      <c r="FD915" s="102">
        <v>1604219</v>
      </c>
      <c r="FE915" s="102">
        <v>167073</v>
      </c>
      <c r="FF915" s="102">
        <v>666458</v>
      </c>
      <c r="FG915" s="102">
        <v>40748</v>
      </c>
      <c r="FH915" s="95" t="s">
        <v>356</v>
      </c>
      <c r="FI915" s="95" t="s">
        <v>356</v>
      </c>
      <c r="FJ915" s="102">
        <v>14486</v>
      </c>
      <c r="FK915" s="102">
        <v>358519</v>
      </c>
      <c r="FL915" s="102">
        <v>113031</v>
      </c>
      <c r="FM915" s="102">
        <v>486036</v>
      </c>
      <c r="FN915" s="102">
        <v>243904</v>
      </c>
      <c r="FO915" s="95" t="s">
        <v>356</v>
      </c>
      <c r="FP915" s="102">
        <v>960854</v>
      </c>
      <c r="FQ915" s="102">
        <v>3194304</v>
      </c>
      <c r="FR915" s="102">
        <v>235495</v>
      </c>
      <c r="FS915" s="102">
        <v>1334188</v>
      </c>
      <c r="FT915" s="102">
        <v>224150</v>
      </c>
      <c r="FU915" s="95" t="s">
        <v>356</v>
      </c>
      <c r="FV915" s="95" t="s">
        <v>356</v>
      </c>
      <c r="FW915" s="102">
        <v>62681</v>
      </c>
      <c r="FX915" s="102">
        <v>875154</v>
      </c>
      <c r="FY915" s="102">
        <v>150100</v>
      </c>
      <c r="FZ915" s="102">
        <v>312536</v>
      </c>
      <c r="GA915" s="95" t="s">
        <v>356</v>
      </c>
      <c r="GB915" s="102">
        <v>234364</v>
      </c>
      <c r="GC915" s="102">
        <v>101398</v>
      </c>
      <c r="GD915" s="102">
        <v>90202</v>
      </c>
      <c r="GE915" s="95" t="s">
        <v>356</v>
      </c>
      <c r="GF915" s="102">
        <v>11196</v>
      </c>
      <c r="GG915" s="95" t="s">
        <v>356</v>
      </c>
      <c r="GH915" s="95" t="s">
        <v>356</v>
      </c>
      <c r="GI915" s="95" t="s">
        <v>356</v>
      </c>
      <c r="GJ915" s="102">
        <v>128299</v>
      </c>
      <c r="GK915" s="102">
        <v>65315</v>
      </c>
      <c r="GL915" s="95" t="s">
        <v>356</v>
      </c>
      <c r="GM915" s="102">
        <v>61693</v>
      </c>
      <c r="GN915" s="95" t="s">
        <v>356</v>
      </c>
      <c r="GO915" s="102">
        <v>1291</v>
      </c>
      <c r="GP915" s="95" t="s">
        <v>356</v>
      </c>
      <c r="GQ915" s="95" t="s">
        <v>356</v>
      </c>
      <c r="GR915" s="95" t="s">
        <v>356</v>
      </c>
      <c r="GS915" s="102">
        <v>4667</v>
      </c>
      <c r="GT915" s="95" t="s">
        <v>356</v>
      </c>
      <c r="GU915" s="95" t="s">
        <v>356</v>
      </c>
      <c r="GV915" s="95" t="s">
        <v>356</v>
      </c>
      <c r="GW915" s="102">
        <v>4667</v>
      </c>
      <c r="GX915" s="102">
        <v>3062300</v>
      </c>
      <c r="GY915" s="95" t="s">
        <v>356</v>
      </c>
      <c r="GZ915" s="95" t="s">
        <v>356</v>
      </c>
      <c r="HA915" s="95" t="s">
        <v>356</v>
      </c>
      <c r="HB915" s="101" t="s">
        <v>356</v>
      </c>
      <c r="HC915" s="102">
        <v>5202656</v>
      </c>
      <c r="HD915" s="102">
        <v>142769</v>
      </c>
      <c r="HE915" s="102">
        <v>163068</v>
      </c>
      <c r="HF915" s="102">
        <v>19002</v>
      </c>
      <c r="HG915" s="102">
        <v>4824</v>
      </c>
      <c r="HH915" s="102">
        <v>27852</v>
      </c>
      <c r="HI915" s="95" t="s">
        <v>356</v>
      </c>
      <c r="HJ915" s="102">
        <v>111390</v>
      </c>
      <c r="HK915" s="102">
        <v>28274</v>
      </c>
      <c r="HL915" s="102">
        <v>3432708</v>
      </c>
      <c r="HM915" s="102">
        <v>2221359</v>
      </c>
      <c r="HN915" s="102">
        <v>2132585</v>
      </c>
      <c r="HO915" s="102">
        <v>88774</v>
      </c>
      <c r="HP915" s="95" t="s">
        <v>356</v>
      </c>
      <c r="HQ915" s="102">
        <v>1192110</v>
      </c>
      <c r="HR915" s="102">
        <v>45915</v>
      </c>
      <c r="HS915" s="102">
        <v>62885</v>
      </c>
      <c r="HT915" s="95" t="s">
        <v>356</v>
      </c>
      <c r="HU915" s="102">
        <v>3159</v>
      </c>
      <c r="HV915" s="102">
        <v>166130</v>
      </c>
      <c r="HW915" s="95" t="s">
        <v>356</v>
      </c>
      <c r="HX915" s="95" t="s">
        <v>356</v>
      </c>
      <c r="HY915" s="95">
        <v>25936</v>
      </c>
      <c r="HZ915" s="102">
        <v>19338</v>
      </c>
      <c r="IA915" s="102">
        <v>860320</v>
      </c>
      <c r="IB915" s="95" t="s">
        <v>356</v>
      </c>
      <c r="IC915" s="95" t="s">
        <v>356</v>
      </c>
      <c r="ID915" s="95" t="s">
        <v>356</v>
      </c>
      <c r="IE915" s="95" t="s">
        <v>356</v>
      </c>
      <c r="IF915" s="95" t="s">
        <v>356</v>
      </c>
      <c r="IG915" s="95" t="s">
        <v>356</v>
      </c>
      <c r="IH915" s="95">
        <v>8427</v>
      </c>
      <c r="II915" s="95">
        <v>19239</v>
      </c>
      <c r="IJ915" s="102">
        <v>856296</v>
      </c>
      <c r="IK915" s="102">
        <v>564863</v>
      </c>
      <c r="IL915" s="95" t="s">
        <v>356</v>
      </c>
      <c r="IM915" s="102">
        <v>6669</v>
      </c>
      <c r="IN915" s="102">
        <v>8009</v>
      </c>
      <c r="IO915" s="105">
        <v>569</v>
      </c>
      <c r="IP915" s="105">
        <v>559</v>
      </c>
      <c r="IQ915" s="102">
        <v>2775248</v>
      </c>
      <c r="IR915" s="102">
        <v>286184</v>
      </c>
      <c r="IS915" s="102">
        <v>28543</v>
      </c>
      <c r="IT915" s="102">
        <v>1367</v>
      </c>
      <c r="IU915" s="102">
        <v>550895</v>
      </c>
      <c r="IV915" s="102">
        <v>223627</v>
      </c>
      <c r="IW915" s="102">
        <v>83732</v>
      </c>
      <c r="IX915" s="102">
        <v>1506683</v>
      </c>
      <c r="IY915" s="102">
        <v>94217</v>
      </c>
      <c r="IZ915" s="102">
        <v>282090</v>
      </c>
      <c r="JA915" s="102">
        <v>6137937</v>
      </c>
      <c r="JB915" s="102">
        <v>1226085</v>
      </c>
      <c r="JC915" s="102">
        <v>220154</v>
      </c>
      <c r="JD915" s="102">
        <v>47703</v>
      </c>
      <c r="JE915" s="102">
        <v>503044</v>
      </c>
      <c r="JF915" s="102">
        <v>502887</v>
      </c>
      <c r="JG915" s="102">
        <v>4074609</v>
      </c>
      <c r="JH915" s="102">
        <v>86000</v>
      </c>
      <c r="JI915" s="102">
        <v>1658886</v>
      </c>
      <c r="JJ915" s="102">
        <v>1394024</v>
      </c>
      <c r="JK915" s="102">
        <v>2140813</v>
      </c>
      <c r="JL915" s="102">
        <v>1986621</v>
      </c>
      <c r="JM915" s="95" t="s">
        <v>356</v>
      </c>
      <c r="JN915" s="102">
        <v>274910</v>
      </c>
      <c r="JO915" s="95" t="s">
        <v>356</v>
      </c>
      <c r="JP915" s="95" t="s">
        <v>356</v>
      </c>
      <c r="JQ915" s="95" t="s">
        <v>356</v>
      </c>
      <c r="JR915" s="102">
        <v>234364</v>
      </c>
      <c r="JS915" s="95" t="s">
        <v>356</v>
      </c>
      <c r="JT915" s="102">
        <v>202702</v>
      </c>
      <c r="JU915" s="102">
        <v>31662</v>
      </c>
      <c r="JV915" s="95" t="s">
        <v>356</v>
      </c>
      <c r="JW915" s="95" t="s">
        <v>356</v>
      </c>
      <c r="JX915" s="95" t="s">
        <v>356</v>
      </c>
      <c r="JY915" s="95" t="s">
        <v>356</v>
      </c>
      <c r="JZ915" s="95" t="s">
        <v>356</v>
      </c>
      <c r="KA915" s="95" t="s">
        <v>356</v>
      </c>
      <c r="KB915" s="95" t="s">
        <v>356</v>
      </c>
      <c r="KC915" s="95">
        <v>3062300</v>
      </c>
      <c r="KD915" s="102">
        <v>3062300</v>
      </c>
      <c r="KE915" s="95" t="s">
        <v>356</v>
      </c>
      <c r="KF915" s="102">
        <v>678021</v>
      </c>
      <c r="KG915" s="102">
        <v>13500</v>
      </c>
      <c r="KH915" s="102">
        <v>64000</v>
      </c>
      <c r="KI915" s="102">
        <v>3178672</v>
      </c>
      <c r="KJ915" s="101" t="s">
        <v>356</v>
      </c>
      <c r="KK915" s="102">
        <v>25966821</v>
      </c>
      <c r="KL915" s="102">
        <v>15696829</v>
      </c>
      <c r="KM915" s="102">
        <v>4404847</v>
      </c>
      <c r="KN915" s="102">
        <v>3083871</v>
      </c>
      <c r="KO915" s="102">
        <v>8208111</v>
      </c>
      <c r="KP915" s="102">
        <v>2696417</v>
      </c>
      <c r="KQ915" s="102">
        <v>3193654</v>
      </c>
      <c r="KR915" s="102">
        <v>14982</v>
      </c>
      <c r="KS915" s="95" t="s">
        <v>356</v>
      </c>
      <c r="KT915" s="95" t="s">
        <v>356</v>
      </c>
      <c r="KU915" s="104">
        <v>470455</v>
      </c>
    </row>
    <row r="916" spans="14:307">
      <c r="N916" s="106" t="s">
        <v>1938</v>
      </c>
      <c r="O916" s="107" t="s">
        <v>1939</v>
      </c>
      <c r="P916" s="94">
        <v>39569</v>
      </c>
      <c r="Q916" s="95">
        <v>39419</v>
      </c>
      <c r="R916" s="95">
        <v>39452</v>
      </c>
      <c r="S916" s="96">
        <v>-5</v>
      </c>
      <c r="T916" s="96">
        <v>21.5</v>
      </c>
      <c r="U916" s="96">
        <v>19.899999999999999</v>
      </c>
      <c r="V916" s="96">
        <v>58.6</v>
      </c>
      <c r="W916" s="97">
        <v>603.36</v>
      </c>
      <c r="X916" s="95">
        <v>12094903</v>
      </c>
      <c r="Y916" s="95">
        <v>3111356</v>
      </c>
      <c r="Z916" s="95">
        <v>17193132</v>
      </c>
      <c r="AA916" s="95">
        <v>959319</v>
      </c>
      <c r="AB916" s="96">
        <v>6.1</v>
      </c>
      <c r="AC916" s="96">
        <v>87</v>
      </c>
      <c r="AD916" s="96">
        <v>30.9</v>
      </c>
      <c r="AE916" s="96">
        <v>23.9</v>
      </c>
      <c r="AF916" s="96">
        <v>91.3</v>
      </c>
      <c r="AG916" s="96">
        <v>21.9</v>
      </c>
      <c r="AH916" s="98">
        <v>0.26</v>
      </c>
      <c r="AI916" s="99" t="s">
        <v>356</v>
      </c>
      <c r="AJ916" s="99" t="s">
        <v>356</v>
      </c>
      <c r="AK916" s="100">
        <v>8.9</v>
      </c>
      <c r="AL916" s="100" t="s">
        <v>356</v>
      </c>
      <c r="AM916" s="95">
        <v>29522586</v>
      </c>
      <c r="AN916" s="95">
        <v>28104238</v>
      </c>
      <c r="AO916" s="95">
        <v>1418348</v>
      </c>
      <c r="AP916" s="95">
        <v>374564</v>
      </c>
      <c r="AQ916" s="95">
        <v>1043784</v>
      </c>
      <c r="AR916" s="95">
        <v>-43126</v>
      </c>
      <c r="AS916" s="95">
        <v>303543</v>
      </c>
      <c r="AT916" s="95">
        <v>48440</v>
      </c>
      <c r="AU916" s="95" t="s">
        <v>356</v>
      </c>
      <c r="AV916" s="101">
        <v>308857</v>
      </c>
      <c r="AW916" s="102">
        <v>3033758</v>
      </c>
      <c r="AX916" s="102">
        <v>1126502</v>
      </c>
      <c r="AY916" s="102">
        <v>171388</v>
      </c>
      <c r="AZ916" s="102">
        <v>1391068</v>
      </c>
      <c r="BA916" s="102">
        <v>232463</v>
      </c>
      <c r="BB916" s="95" t="s">
        <v>356</v>
      </c>
      <c r="BC916" s="95">
        <v>238</v>
      </c>
      <c r="BD916" s="102">
        <v>366131</v>
      </c>
      <c r="BE916" s="102">
        <v>6469</v>
      </c>
      <c r="BF916" s="102">
        <v>3501</v>
      </c>
      <c r="BG916" s="95">
        <v>960</v>
      </c>
      <c r="BH916" s="102">
        <v>353179</v>
      </c>
      <c r="BI916" s="95">
        <v>10468</v>
      </c>
      <c r="BJ916" s="95" t="s">
        <v>356</v>
      </c>
      <c r="BK916" s="102">
        <v>76418</v>
      </c>
      <c r="BL916" s="95" t="s">
        <v>356</v>
      </c>
      <c r="BM916" s="102">
        <v>8500</v>
      </c>
      <c r="BN916" s="102">
        <v>13335550</v>
      </c>
      <c r="BO916" s="102">
        <v>12311713</v>
      </c>
      <c r="BP916" s="102">
        <v>1023837</v>
      </c>
      <c r="BQ916" s="95" t="s">
        <v>356</v>
      </c>
      <c r="BR916" s="102">
        <v>6825</v>
      </c>
      <c r="BS916" s="102">
        <v>127234</v>
      </c>
      <c r="BT916" s="102">
        <v>364341</v>
      </c>
      <c r="BU916" s="102">
        <v>446875</v>
      </c>
      <c r="BV916" s="95" t="s">
        <v>356</v>
      </c>
      <c r="BW916" s="102">
        <v>6960</v>
      </c>
      <c r="BX916" s="95" t="s">
        <v>356</v>
      </c>
      <c r="BY916" s="102">
        <v>22675</v>
      </c>
      <c r="BZ916" s="102">
        <v>221440</v>
      </c>
      <c r="CA916" s="102">
        <v>195800</v>
      </c>
      <c r="CB916" s="102">
        <v>11448</v>
      </c>
      <c r="CC916" s="102">
        <v>72874</v>
      </c>
      <c r="CD916" s="102">
        <v>3334911</v>
      </c>
      <c r="CE916" s="102">
        <v>719640</v>
      </c>
      <c r="CF916" s="102">
        <v>237755</v>
      </c>
      <c r="CG916" s="102">
        <v>470847</v>
      </c>
      <c r="CH916" s="102">
        <v>336780</v>
      </c>
      <c r="CI916" s="95" t="s">
        <v>356</v>
      </c>
      <c r="CJ916" s="102">
        <v>940544</v>
      </c>
      <c r="CK916" s="102">
        <v>45083</v>
      </c>
      <c r="CL916" s="95" t="s">
        <v>356</v>
      </c>
      <c r="CM916" s="102">
        <v>5973</v>
      </c>
      <c r="CN916" s="95" t="s">
        <v>356</v>
      </c>
      <c r="CO916" s="95">
        <v>435918</v>
      </c>
      <c r="CP916" s="95" t="s">
        <v>356</v>
      </c>
      <c r="CQ916" s="95" t="s">
        <v>356</v>
      </c>
      <c r="CR916" s="95" t="s">
        <v>356</v>
      </c>
      <c r="CS916" s="95" t="s">
        <v>356</v>
      </c>
      <c r="CT916" s="102">
        <v>142371</v>
      </c>
      <c r="CU916" s="95" t="s">
        <v>356</v>
      </c>
      <c r="CV916" s="102">
        <v>2006623</v>
      </c>
      <c r="CW916" s="102">
        <v>1282893</v>
      </c>
      <c r="CX916" s="102">
        <v>164287</v>
      </c>
      <c r="CY916" s="95">
        <v>230686</v>
      </c>
      <c r="CZ916" s="95">
        <v>70549</v>
      </c>
      <c r="DA916" s="102">
        <v>133149</v>
      </c>
      <c r="DB916" s="102">
        <v>135968</v>
      </c>
      <c r="DC916" s="95" t="s">
        <v>356</v>
      </c>
      <c r="DD916" s="95" t="s">
        <v>356</v>
      </c>
      <c r="DE916" s="102">
        <v>20927</v>
      </c>
      <c r="DF916" s="102">
        <v>21000</v>
      </c>
      <c r="DG916" s="102">
        <v>506327</v>
      </c>
      <c r="DH916" s="102">
        <v>723730</v>
      </c>
      <c r="DI916" s="102">
        <v>111580</v>
      </c>
      <c r="DJ916" s="95" t="s">
        <v>356</v>
      </c>
      <c r="DK916" s="102">
        <v>612150</v>
      </c>
      <c r="DL916" s="102">
        <v>33570</v>
      </c>
      <c r="DM916" s="102">
        <v>40100</v>
      </c>
      <c r="DN916" s="102">
        <v>21016</v>
      </c>
      <c r="DO916" s="102">
        <v>110394</v>
      </c>
      <c r="DP916" s="102">
        <v>543455</v>
      </c>
      <c r="DQ916" s="102">
        <v>322073</v>
      </c>
      <c r="DR916" s="102">
        <v>313513</v>
      </c>
      <c r="DS916" s="102">
        <v>413</v>
      </c>
      <c r="DT916" s="102">
        <v>658</v>
      </c>
      <c r="DU916" s="95" t="s">
        <v>356</v>
      </c>
      <c r="DV916" s="102">
        <v>37590</v>
      </c>
      <c r="DW916" s="102">
        <v>4209</v>
      </c>
      <c r="DX916" s="95" t="s">
        <v>356</v>
      </c>
      <c r="DY916" s="102">
        <v>270643</v>
      </c>
      <c r="DZ916" s="102">
        <v>4572400</v>
      </c>
      <c r="EA916" s="101" t="s">
        <v>356</v>
      </c>
      <c r="EB916" s="102">
        <v>223258</v>
      </c>
      <c r="EC916" s="102">
        <v>6200008</v>
      </c>
      <c r="ED916" s="102">
        <v>5612641</v>
      </c>
      <c r="EE916" s="102">
        <v>332009</v>
      </c>
      <c r="EF916" s="102">
        <v>160211</v>
      </c>
      <c r="EG916" s="102">
        <v>37252</v>
      </c>
      <c r="EH916" s="102">
        <v>29837</v>
      </c>
      <c r="EI916" s="102">
        <v>28058</v>
      </c>
      <c r="EJ916" s="102">
        <v>6839175</v>
      </c>
      <c r="EK916" s="102">
        <v>1791266</v>
      </c>
      <c r="EL916" s="102">
        <v>2018604</v>
      </c>
      <c r="EM916" s="102">
        <v>2025284</v>
      </c>
      <c r="EN916" s="102">
        <v>1001829</v>
      </c>
      <c r="EO916" s="102">
        <v>2192</v>
      </c>
      <c r="EP916" s="102">
        <v>2031463</v>
      </c>
      <c r="EQ916" s="102">
        <v>1013019</v>
      </c>
      <c r="ER916" s="95" t="s">
        <v>356</v>
      </c>
      <c r="ES916" s="95" t="s">
        <v>356</v>
      </c>
      <c r="ET916" s="102">
        <v>1018444</v>
      </c>
      <c r="EU916" s="95" t="s">
        <v>356</v>
      </c>
      <c r="EV916" s="102">
        <v>52860</v>
      </c>
      <c r="EW916" s="102">
        <v>1812083</v>
      </c>
      <c r="EX916" s="102">
        <v>981649</v>
      </c>
      <c r="EY916" s="102">
        <v>68931</v>
      </c>
      <c r="EZ916" s="102">
        <v>585757</v>
      </c>
      <c r="FA916" s="102">
        <v>175746</v>
      </c>
      <c r="FB916" s="95" t="s">
        <v>356</v>
      </c>
      <c r="FC916" s="102">
        <v>276282</v>
      </c>
      <c r="FD916" s="102">
        <v>1555036</v>
      </c>
      <c r="FE916" s="102">
        <v>91847</v>
      </c>
      <c r="FF916" s="102">
        <v>949954</v>
      </c>
      <c r="FG916" s="102">
        <v>63864</v>
      </c>
      <c r="FH916" s="95" t="s">
        <v>356</v>
      </c>
      <c r="FI916" s="95" t="s">
        <v>356</v>
      </c>
      <c r="FJ916" s="102">
        <v>3292</v>
      </c>
      <c r="FK916" s="102">
        <v>71536</v>
      </c>
      <c r="FL916" s="102">
        <v>7137</v>
      </c>
      <c r="FM916" s="102">
        <v>81965</v>
      </c>
      <c r="FN916" s="102">
        <v>367406</v>
      </c>
      <c r="FO916" s="95" t="s">
        <v>356</v>
      </c>
      <c r="FP916" s="102">
        <v>1198256</v>
      </c>
      <c r="FQ916" s="102">
        <v>3274018</v>
      </c>
      <c r="FR916" s="102">
        <v>141344</v>
      </c>
      <c r="FS916" s="102">
        <v>842078</v>
      </c>
      <c r="FT916" s="102">
        <v>1203338</v>
      </c>
      <c r="FU916" s="95" t="s">
        <v>356</v>
      </c>
      <c r="FV916" s="95" t="s">
        <v>356</v>
      </c>
      <c r="FW916" s="102">
        <v>111414</v>
      </c>
      <c r="FX916" s="102">
        <v>326567</v>
      </c>
      <c r="FY916" s="102">
        <v>190432</v>
      </c>
      <c r="FZ916" s="102">
        <v>458845</v>
      </c>
      <c r="GA916" s="95" t="s">
        <v>356</v>
      </c>
      <c r="GB916" s="102">
        <v>341918</v>
      </c>
      <c r="GC916" s="102">
        <v>248508</v>
      </c>
      <c r="GD916" s="95" t="s">
        <v>356</v>
      </c>
      <c r="GE916" s="102">
        <v>225303</v>
      </c>
      <c r="GF916" s="102">
        <v>23205</v>
      </c>
      <c r="GG916" s="95" t="s">
        <v>356</v>
      </c>
      <c r="GH916" s="95" t="s">
        <v>356</v>
      </c>
      <c r="GI916" s="95" t="s">
        <v>356</v>
      </c>
      <c r="GJ916" s="102">
        <v>93410</v>
      </c>
      <c r="GK916" s="102">
        <v>9942</v>
      </c>
      <c r="GL916" s="95" t="s">
        <v>356</v>
      </c>
      <c r="GM916" s="102">
        <v>83468</v>
      </c>
      <c r="GN916" s="95" t="s">
        <v>356</v>
      </c>
      <c r="GO916" s="95" t="s">
        <v>356</v>
      </c>
      <c r="GP916" s="95" t="s">
        <v>356</v>
      </c>
      <c r="GQ916" s="95" t="s">
        <v>356</v>
      </c>
      <c r="GR916" s="95" t="s">
        <v>356</v>
      </c>
      <c r="GS916" s="95" t="s">
        <v>356</v>
      </c>
      <c r="GT916" s="95" t="s">
        <v>356</v>
      </c>
      <c r="GU916" s="95" t="s">
        <v>356</v>
      </c>
      <c r="GV916" s="95" t="s">
        <v>356</v>
      </c>
      <c r="GW916" s="95" t="s">
        <v>356</v>
      </c>
      <c r="GX916" s="102">
        <v>4299881</v>
      </c>
      <c r="GY916" s="95" t="s">
        <v>356</v>
      </c>
      <c r="GZ916" s="95" t="s">
        <v>356</v>
      </c>
      <c r="HA916" s="95" t="s">
        <v>356</v>
      </c>
      <c r="HB916" s="101" t="s">
        <v>356</v>
      </c>
      <c r="HC916" s="102">
        <v>5426919</v>
      </c>
      <c r="HD916" s="102">
        <v>115152</v>
      </c>
      <c r="HE916" s="102">
        <v>383612</v>
      </c>
      <c r="HF916" s="102">
        <v>15789</v>
      </c>
      <c r="HG916" s="102">
        <v>47664</v>
      </c>
      <c r="HH916" s="102">
        <v>29541</v>
      </c>
      <c r="HI916" s="102">
        <v>5532</v>
      </c>
      <c r="HJ916" s="102">
        <v>285086</v>
      </c>
      <c r="HK916" s="102">
        <v>27918</v>
      </c>
      <c r="HL916" s="102">
        <v>3322741</v>
      </c>
      <c r="HM916" s="102">
        <v>2311073</v>
      </c>
      <c r="HN916" s="102">
        <v>2230097</v>
      </c>
      <c r="HO916" s="102">
        <v>80976</v>
      </c>
      <c r="HP916" s="95" t="s">
        <v>356</v>
      </c>
      <c r="HQ916" s="102">
        <v>1011668</v>
      </c>
      <c r="HR916" s="102">
        <v>38771</v>
      </c>
      <c r="HS916" s="102">
        <v>35703</v>
      </c>
      <c r="HT916" s="95" t="s">
        <v>356</v>
      </c>
      <c r="HU916" s="102">
        <v>5652</v>
      </c>
      <c r="HV916" s="102">
        <v>99182</v>
      </c>
      <c r="HW916" s="95">
        <v>141</v>
      </c>
      <c r="HX916" s="95" t="s">
        <v>356</v>
      </c>
      <c r="HY916" s="95" t="s">
        <v>356</v>
      </c>
      <c r="HZ916" s="102">
        <v>16257</v>
      </c>
      <c r="IA916" s="102">
        <v>815962</v>
      </c>
      <c r="IB916" s="95" t="s">
        <v>356</v>
      </c>
      <c r="IC916" s="95" t="s">
        <v>356</v>
      </c>
      <c r="ID916" s="95" t="s">
        <v>356</v>
      </c>
      <c r="IE916" s="95" t="s">
        <v>356</v>
      </c>
      <c r="IF916" s="95" t="s">
        <v>356</v>
      </c>
      <c r="IG916" s="95" t="s">
        <v>356</v>
      </c>
      <c r="IH916" s="95" t="s">
        <v>356</v>
      </c>
      <c r="II916" s="95" t="s">
        <v>356</v>
      </c>
      <c r="IJ916" s="102">
        <v>816410</v>
      </c>
      <c r="IK916" s="102">
        <v>717003</v>
      </c>
      <c r="IL916" s="95" t="s">
        <v>356</v>
      </c>
      <c r="IM916" s="102">
        <v>5891</v>
      </c>
      <c r="IN916" s="102">
        <v>38192</v>
      </c>
      <c r="IO916" s="105">
        <v>543</v>
      </c>
      <c r="IP916" s="105">
        <v>529</v>
      </c>
      <c r="IQ916" s="102">
        <v>2707783</v>
      </c>
      <c r="IR916" s="102">
        <v>28518</v>
      </c>
      <c r="IS916" s="102">
        <v>40355</v>
      </c>
      <c r="IT916" s="102">
        <v>428</v>
      </c>
      <c r="IU916" s="102">
        <v>683396</v>
      </c>
      <c r="IV916" s="102">
        <v>90436</v>
      </c>
      <c r="IW916" s="102">
        <v>66920</v>
      </c>
      <c r="IX916" s="102">
        <v>1607015</v>
      </c>
      <c r="IY916" s="102">
        <v>190715</v>
      </c>
      <c r="IZ916" s="102">
        <v>200715</v>
      </c>
      <c r="JA916" s="102">
        <v>3675668</v>
      </c>
      <c r="JB916" s="102">
        <v>1660450</v>
      </c>
      <c r="JC916" s="102">
        <v>106245</v>
      </c>
      <c r="JD916" s="102">
        <v>32513</v>
      </c>
      <c r="JE916" s="102">
        <v>1022631</v>
      </c>
      <c r="JF916" s="102">
        <v>531574</v>
      </c>
      <c r="JG916" s="102">
        <v>6730602</v>
      </c>
      <c r="JH916" s="102">
        <v>532</v>
      </c>
      <c r="JI916" s="102">
        <v>2812682</v>
      </c>
      <c r="JJ916" s="102">
        <v>2423424</v>
      </c>
      <c r="JK916" s="102">
        <v>3704751</v>
      </c>
      <c r="JL916" s="102">
        <v>3430359</v>
      </c>
      <c r="JM916" s="95" t="s">
        <v>356</v>
      </c>
      <c r="JN916" s="102">
        <v>208960</v>
      </c>
      <c r="JO916" s="95" t="s">
        <v>356</v>
      </c>
      <c r="JP916" s="102">
        <v>4209</v>
      </c>
      <c r="JQ916" s="95" t="s">
        <v>356</v>
      </c>
      <c r="JR916" s="102">
        <v>341918</v>
      </c>
      <c r="JS916" s="102">
        <v>5946</v>
      </c>
      <c r="JT916" s="102">
        <v>296333</v>
      </c>
      <c r="JU916" s="102">
        <v>45585</v>
      </c>
      <c r="JV916" s="95" t="s">
        <v>356</v>
      </c>
      <c r="JW916" s="95" t="s">
        <v>356</v>
      </c>
      <c r="JX916" s="95" t="s">
        <v>356</v>
      </c>
      <c r="JY916" s="95" t="s">
        <v>356</v>
      </c>
      <c r="JZ916" s="95" t="s">
        <v>356</v>
      </c>
      <c r="KA916" s="95" t="s">
        <v>356</v>
      </c>
      <c r="KB916" s="95" t="s">
        <v>356</v>
      </c>
      <c r="KC916" s="95">
        <v>4299881</v>
      </c>
      <c r="KD916" s="102">
        <v>4299771</v>
      </c>
      <c r="KE916" s="102">
        <v>110</v>
      </c>
      <c r="KF916" s="102">
        <v>541106</v>
      </c>
      <c r="KG916" s="102">
        <v>99090</v>
      </c>
      <c r="KH916" s="102">
        <v>30000</v>
      </c>
      <c r="KI916" s="102">
        <v>2390106</v>
      </c>
      <c r="KJ916" s="101" t="s">
        <v>356</v>
      </c>
      <c r="KK916" s="102">
        <v>30353155</v>
      </c>
      <c r="KL916" s="102">
        <v>15027985</v>
      </c>
      <c r="KM916" s="102">
        <v>5105157</v>
      </c>
      <c r="KN916" s="102">
        <v>1792612</v>
      </c>
      <c r="KO916" s="102">
        <v>8130216</v>
      </c>
      <c r="KP916" s="102">
        <v>296579</v>
      </c>
      <c r="KQ916" s="102">
        <v>2788242</v>
      </c>
      <c r="KR916" s="102">
        <v>6721</v>
      </c>
      <c r="KS916" s="95" t="s">
        <v>356</v>
      </c>
      <c r="KT916" s="95">
        <v>391415</v>
      </c>
      <c r="KU916" s="104">
        <v>136299</v>
      </c>
    </row>
    <row r="917" spans="14:307">
      <c r="N917" s="106" t="s">
        <v>1940</v>
      </c>
      <c r="O917" s="107" t="s">
        <v>1941</v>
      </c>
      <c r="P917" s="94">
        <v>35787</v>
      </c>
      <c r="Q917" s="95">
        <v>35605</v>
      </c>
      <c r="R917" s="95">
        <v>34702</v>
      </c>
      <c r="S917" s="96">
        <v>-1.9</v>
      </c>
      <c r="T917" s="96">
        <v>9.3000000000000007</v>
      </c>
      <c r="U917" s="96">
        <v>16</v>
      </c>
      <c r="V917" s="96">
        <v>74.7</v>
      </c>
      <c r="W917" s="97">
        <v>319.16000000000003</v>
      </c>
      <c r="X917" s="95">
        <v>7532655</v>
      </c>
      <c r="Y917" s="95">
        <v>3476561</v>
      </c>
      <c r="Z917" s="95">
        <v>10478976</v>
      </c>
      <c r="AA917" s="95">
        <v>757596</v>
      </c>
      <c r="AB917" s="96">
        <v>7.8</v>
      </c>
      <c r="AC917" s="96">
        <v>90.6</v>
      </c>
      <c r="AD917" s="96">
        <v>29.1</v>
      </c>
      <c r="AE917" s="96">
        <v>16.8</v>
      </c>
      <c r="AF917" s="96">
        <v>97.6</v>
      </c>
      <c r="AG917" s="96">
        <v>15</v>
      </c>
      <c r="AH917" s="98">
        <v>0.47</v>
      </c>
      <c r="AI917" s="99" t="s">
        <v>356</v>
      </c>
      <c r="AJ917" s="99" t="s">
        <v>356</v>
      </c>
      <c r="AK917" s="100">
        <v>7.2</v>
      </c>
      <c r="AL917" s="100">
        <v>40.6</v>
      </c>
      <c r="AM917" s="95">
        <v>17017520</v>
      </c>
      <c r="AN917" s="95">
        <v>16062812</v>
      </c>
      <c r="AO917" s="95">
        <v>954708</v>
      </c>
      <c r="AP917" s="95">
        <v>132686</v>
      </c>
      <c r="AQ917" s="95">
        <v>822022</v>
      </c>
      <c r="AR917" s="95">
        <v>178392</v>
      </c>
      <c r="AS917" s="95">
        <v>35233</v>
      </c>
      <c r="AT917" s="95" t="s">
        <v>356</v>
      </c>
      <c r="AU917" s="95" t="s">
        <v>356</v>
      </c>
      <c r="AV917" s="101">
        <v>213625</v>
      </c>
      <c r="AW917" s="102">
        <v>3919259</v>
      </c>
      <c r="AX917" s="102">
        <v>1288799</v>
      </c>
      <c r="AY917" s="102">
        <v>187862</v>
      </c>
      <c r="AZ917" s="102">
        <v>2059067</v>
      </c>
      <c r="BA917" s="102">
        <v>207729</v>
      </c>
      <c r="BB917" s="95" t="s">
        <v>356</v>
      </c>
      <c r="BC917" s="95" t="s">
        <v>356</v>
      </c>
      <c r="BD917" s="102">
        <v>210878</v>
      </c>
      <c r="BE917" s="102">
        <v>7266</v>
      </c>
      <c r="BF917" s="102">
        <v>3933</v>
      </c>
      <c r="BG917" s="95">
        <v>1079</v>
      </c>
      <c r="BH917" s="102">
        <v>345843</v>
      </c>
      <c r="BI917" s="95">
        <v>31593</v>
      </c>
      <c r="BJ917" s="95" t="s">
        <v>356</v>
      </c>
      <c r="BK917" s="102">
        <v>44148</v>
      </c>
      <c r="BL917" s="95" t="s">
        <v>356</v>
      </c>
      <c r="BM917" s="102">
        <v>15539</v>
      </c>
      <c r="BN917" s="102">
        <v>5850862</v>
      </c>
      <c r="BO917" s="102">
        <v>5269521</v>
      </c>
      <c r="BP917" s="102">
        <v>581341</v>
      </c>
      <c r="BQ917" s="95" t="s">
        <v>356</v>
      </c>
      <c r="BR917" s="102">
        <v>5374</v>
      </c>
      <c r="BS917" s="102">
        <v>227325</v>
      </c>
      <c r="BT917" s="102">
        <v>215083</v>
      </c>
      <c r="BU917" s="102">
        <v>203110</v>
      </c>
      <c r="BV917" s="95" t="s">
        <v>356</v>
      </c>
      <c r="BW917" s="95">
        <v>15088</v>
      </c>
      <c r="BX917" s="95" t="s">
        <v>356</v>
      </c>
      <c r="BY917" s="95" t="s">
        <v>356</v>
      </c>
      <c r="BZ917" s="102">
        <v>99055</v>
      </c>
      <c r="CA917" s="102">
        <v>88967</v>
      </c>
      <c r="CB917" s="102">
        <v>9584</v>
      </c>
      <c r="CC917" s="102">
        <v>30811</v>
      </c>
      <c r="CD917" s="102">
        <v>2206228</v>
      </c>
      <c r="CE917" s="102">
        <v>433880</v>
      </c>
      <c r="CF917" s="102">
        <v>281810</v>
      </c>
      <c r="CG917" s="102">
        <v>308874</v>
      </c>
      <c r="CH917" s="102">
        <v>388831</v>
      </c>
      <c r="CI917" s="95" t="s">
        <v>356</v>
      </c>
      <c r="CJ917" s="102">
        <v>313716</v>
      </c>
      <c r="CK917" s="102">
        <v>3529</v>
      </c>
      <c r="CL917" s="95" t="s">
        <v>356</v>
      </c>
      <c r="CM917" s="102">
        <v>7406</v>
      </c>
      <c r="CN917" s="95" t="s">
        <v>356</v>
      </c>
      <c r="CO917" s="95">
        <v>153040</v>
      </c>
      <c r="CP917" s="95">
        <v>213136</v>
      </c>
      <c r="CQ917" s="95" t="s">
        <v>356</v>
      </c>
      <c r="CR917" s="95" t="s">
        <v>356</v>
      </c>
      <c r="CS917" s="95" t="s">
        <v>356</v>
      </c>
      <c r="CT917" s="102">
        <v>102006</v>
      </c>
      <c r="CU917" s="95">
        <v>10992</v>
      </c>
      <c r="CV917" s="102">
        <v>1272861</v>
      </c>
      <c r="CW917" s="102">
        <v>958373</v>
      </c>
      <c r="CX917" s="102">
        <v>170238</v>
      </c>
      <c r="CY917" s="102">
        <v>158473</v>
      </c>
      <c r="CZ917" s="102">
        <v>76174</v>
      </c>
      <c r="DA917" s="102">
        <v>16780</v>
      </c>
      <c r="DB917" s="102">
        <v>28207</v>
      </c>
      <c r="DC917" s="95" t="s">
        <v>356</v>
      </c>
      <c r="DD917" s="95" t="s">
        <v>356</v>
      </c>
      <c r="DE917" s="102">
        <v>20789</v>
      </c>
      <c r="DF917" s="102">
        <v>10530</v>
      </c>
      <c r="DG917" s="102">
        <v>477182</v>
      </c>
      <c r="DH917" s="102">
        <v>314488</v>
      </c>
      <c r="DI917" s="102">
        <v>28487</v>
      </c>
      <c r="DJ917" s="95" t="s">
        <v>356</v>
      </c>
      <c r="DK917" s="102">
        <v>286001</v>
      </c>
      <c r="DL917" s="102">
        <v>15113</v>
      </c>
      <c r="DM917" s="102">
        <v>6618</v>
      </c>
      <c r="DN917" s="102">
        <v>4876</v>
      </c>
      <c r="DO917" s="102">
        <v>23813</v>
      </c>
      <c r="DP917" s="102">
        <v>321630</v>
      </c>
      <c r="DQ917" s="102">
        <v>92568</v>
      </c>
      <c r="DR917" s="102">
        <v>115938</v>
      </c>
      <c r="DS917" s="102">
        <v>19982</v>
      </c>
      <c r="DT917" s="102">
        <v>725</v>
      </c>
      <c r="DU917" s="95" t="s">
        <v>356</v>
      </c>
      <c r="DV917" s="102">
        <v>15326</v>
      </c>
      <c r="DW917" s="95" t="s">
        <v>356</v>
      </c>
      <c r="DX917" s="95" t="s">
        <v>356</v>
      </c>
      <c r="DY917" s="102">
        <v>79905</v>
      </c>
      <c r="DZ917" s="102">
        <v>1825196</v>
      </c>
      <c r="EA917" s="101" t="s">
        <v>356</v>
      </c>
      <c r="EB917" s="102">
        <v>187767</v>
      </c>
      <c r="EC917" s="102">
        <v>2087567</v>
      </c>
      <c r="ED917" s="102">
        <v>1736010</v>
      </c>
      <c r="EE917" s="102">
        <v>200559</v>
      </c>
      <c r="EF917" s="102">
        <v>106233</v>
      </c>
      <c r="EG917" s="102">
        <v>28062</v>
      </c>
      <c r="EH917" s="102">
        <v>2463</v>
      </c>
      <c r="EI917" s="102">
        <v>14240</v>
      </c>
      <c r="EJ917" s="102">
        <v>5351393</v>
      </c>
      <c r="EK917" s="102">
        <v>1694527</v>
      </c>
      <c r="EL917" s="102">
        <v>1322573</v>
      </c>
      <c r="EM917" s="102">
        <v>1706866</v>
      </c>
      <c r="EN917" s="102">
        <v>626458</v>
      </c>
      <c r="EO917" s="102">
        <v>969</v>
      </c>
      <c r="EP917" s="102">
        <v>1202682</v>
      </c>
      <c r="EQ917" s="102">
        <v>561958</v>
      </c>
      <c r="ER917" s="95" t="s">
        <v>356</v>
      </c>
      <c r="ES917" s="95" t="s">
        <v>356</v>
      </c>
      <c r="ET917" s="102">
        <v>640724</v>
      </c>
      <c r="EU917" s="95" t="s">
        <v>356</v>
      </c>
      <c r="EV917" s="102">
        <v>46346</v>
      </c>
      <c r="EW917" s="102">
        <v>885163</v>
      </c>
      <c r="EX917" s="102">
        <v>532888</v>
      </c>
      <c r="EY917" s="102">
        <v>65397</v>
      </c>
      <c r="EZ917" s="102">
        <v>212395</v>
      </c>
      <c r="FA917" s="102">
        <v>74131</v>
      </c>
      <c r="FB917" s="102">
        <v>352</v>
      </c>
      <c r="FC917" s="102">
        <v>259836</v>
      </c>
      <c r="FD917" s="102">
        <v>1190406</v>
      </c>
      <c r="FE917" s="102">
        <v>86485</v>
      </c>
      <c r="FF917" s="102">
        <v>836224</v>
      </c>
      <c r="FG917" s="102">
        <v>15385</v>
      </c>
      <c r="FH917" s="95" t="s">
        <v>356</v>
      </c>
      <c r="FI917" s="95" t="s">
        <v>356</v>
      </c>
      <c r="FJ917" s="102">
        <v>75915</v>
      </c>
      <c r="FK917" s="95" t="s">
        <v>356</v>
      </c>
      <c r="FL917" s="102">
        <v>51984</v>
      </c>
      <c r="FM917" s="102">
        <v>127899</v>
      </c>
      <c r="FN917" s="102">
        <v>124413</v>
      </c>
      <c r="FO917" s="95" t="s">
        <v>356</v>
      </c>
      <c r="FP917" s="102">
        <v>705921</v>
      </c>
      <c r="FQ917" s="102">
        <v>2193741</v>
      </c>
      <c r="FR917" s="102">
        <v>229999</v>
      </c>
      <c r="FS917" s="102">
        <v>737304</v>
      </c>
      <c r="FT917" s="102">
        <v>493741</v>
      </c>
      <c r="FU917" s="95" t="s">
        <v>356</v>
      </c>
      <c r="FV917" s="95" t="s">
        <v>356</v>
      </c>
      <c r="FW917" s="102">
        <v>152213</v>
      </c>
      <c r="FX917" s="102">
        <v>228349</v>
      </c>
      <c r="FY917" s="102">
        <v>215800</v>
      </c>
      <c r="FZ917" s="102">
        <v>136335</v>
      </c>
      <c r="GA917" s="95" t="s">
        <v>356</v>
      </c>
      <c r="GB917" s="102">
        <v>83725</v>
      </c>
      <c r="GC917" s="102">
        <v>39574</v>
      </c>
      <c r="GD917" s="95" t="s">
        <v>356</v>
      </c>
      <c r="GE917" s="102">
        <v>39574</v>
      </c>
      <c r="GF917" s="95" t="s">
        <v>356</v>
      </c>
      <c r="GG917" s="95" t="s">
        <v>356</v>
      </c>
      <c r="GH917" s="95" t="s">
        <v>356</v>
      </c>
      <c r="GI917" s="95" t="s">
        <v>356</v>
      </c>
      <c r="GJ917" s="102">
        <v>44151</v>
      </c>
      <c r="GK917" s="95" t="s">
        <v>356</v>
      </c>
      <c r="GL917" s="95" t="s">
        <v>356</v>
      </c>
      <c r="GM917" s="102">
        <v>44151</v>
      </c>
      <c r="GN917" s="95" t="s">
        <v>356</v>
      </c>
      <c r="GO917" s="95" t="s">
        <v>356</v>
      </c>
      <c r="GP917" s="95" t="s">
        <v>356</v>
      </c>
      <c r="GQ917" s="95" t="s">
        <v>356</v>
      </c>
      <c r="GR917" s="95" t="s">
        <v>356</v>
      </c>
      <c r="GS917" s="95" t="s">
        <v>356</v>
      </c>
      <c r="GT917" s="95" t="s">
        <v>356</v>
      </c>
      <c r="GU917" s="95" t="s">
        <v>356</v>
      </c>
      <c r="GV917" s="95" t="s">
        <v>356</v>
      </c>
      <c r="GW917" s="95" t="s">
        <v>356</v>
      </c>
      <c r="GX917" s="102">
        <v>1868265</v>
      </c>
      <c r="GY917" s="95" t="s">
        <v>356</v>
      </c>
      <c r="GZ917" s="95" t="s">
        <v>356</v>
      </c>
      <c r="HA917" s="95" t="s">
        <v>356</v>
      </c>
      <c r="HB917" s="101" t="s">
        <v>356</v>
      </c>
      <c r="HC917" s="102">
        <v>3314124</v>
      </c>
      <c r="HD917" s="102">
        <v>102438</v>
      </c>
      <c r="HE917" s="102">
        <v>65527</v>
      </c>
      <c r="HF917" s="102">
        <v>8447</v>
      </c>
      <c r="HG917" s="102">
        <v>32209</v>
      </c>
      <c r="HH917" s="102">
        <v>15155</v>
      </c>
      <c r="HI917" s="102">
        <v>3278</v>
      </c>
      <c r="HJ917" s="102">
        <v>6438</v>
      </c>
      <c r="HK917" s="102">
        <v>30461</v>
      </c>
      <c r="HL917" s="102">
        <v>2108017</v>
      </c>
      <c r="HM917" s="102">
        <v>1404565</v>
      </c>
      <c r="HN917" s="102">
        <v>1350294</v>
      </c>
      <c r="HO917" s="102">
        <v>54271</v>
      </c>
      <c r="HP917" s="95" t="s">
        <v>356</v>
      </c>
      <c r="HQ917" s="102">
        <v>703452</v>
      </c>
      <c r="HR917" s="102">
        <v>29394</v>
      </c>
      <c r="HS917" s="102">
        <v>39780</v>
      </c>
      <c r="HT917" s="95" t="s">
        <v>356</v>
      </c>
      <c r="HU917" s="102">
        <v>2094</v>
      </c>
      <c r="HV917" s="102">
        <v>78404</v>
      </c>
      <c r="HW917" s="95">
        <v>380</v>
      </c>
      <c r="HX917" s="102">
        <v>48</v>
      </c>
      <c r="HY917" s="95" t="s">
        <v>356</v>
      </c>
      <c r="HZ917" s="102">
        <v>17250</v>
      </c>
      <c r="IA917" s="102">
        <v>536102</v>
      </c>
      <c r="IB917" s="95" t="s">
        <v>356</v>
      </c>
      <c r="IC917" s="95" t="s">
        <v>356</v>
      </c>
      <c r="ID917" s="95" t="s">
        <v>356</v>
      </c>
      <c r="IE917" s="95" t="s">
        <v>356</v>
      </c>
      <c r="IF917" s="95" t="s">
        <v>356</v>
      </c>
      <c r="IG917" s="95" t="s">
        <v>356</v>
      </c>
      <c r="IH917" s="95" t="s">
        <v>356</v>
      </c>
      <c r="II917" s="95" t="s">
        <v>356</v>
      </c>
      <c r="IJ917" s="102">
        <v>540718</v>
      </c>
      <c r="IK917" s="102">
        <v>457654</v>
      </c>
      <c r="IL917" s="95" t="s">
        <v>356</v>
      </c>
      <c r="IM917" s="102">
        <v>5399</v>
      </c>
      <c r="IN917" s="102">
        <v>3910</v>
      </c>
      <c r="IO917" s="105">
        <v>347</v>
      </c>
      <c r="IP917" s="105">
        <v>326</v>
      </c>
      <c r="IQ917" s="102">
        <v>1839061</v>
      </c>
      <c r="IR917" s="102">
        <v>390400</v>
      </c>
      <c r="IS917" s="102">
        <v>25466</v>
      </c>
      <c r="IT917" s="102">
        <v>637</v>
      </c>
      <c r="IU917" s="102">
        <v>339472</v>
      </c>
      <c r="IV917" s="102">
        <v>84529</v>
      </c>
      <c r="IW917" s="102">
        <v>32052</v>
      </c>
      <c r="IX917" s="102">
        <v>828194</v>
      </c>
      <c r="IY917" s="102">
        <v>138311</v>
      </c>
      <c r="IZ917" s="102">
        <v>63024</v>
      </c>
      <c r="JA917" s="102">
        <v>3179681</v>
      </c>
      <c r="JB917" s="102">
        <v>1276870</v>
      </c>
      <c r="JC917" s="102">
        <v>556637</v>
      </c>
      <c r="JD917" s="102">
        <v>516593</v>
      </c>
      <c r="JE917" s="102">
        <v>599583</v>
      </c>
      <c r="JF917" s="102">
        <v>120650</v>
      </c>
      <c r="JG917" s="102">
        <v>2483485</v>
      </c>
      <c r="JH917" s="102">
        <v>51274</v>
      </c>
      <c r="JI917" s="102">
        <v>1385492</v>
      </c>
      <c r="JJ917" s="102">
        <v>1327835</v>
      </c>
      <c r="JK917" s="102">
        <v>964455</v>
      </c>
      <c r="JL917" s="102">
        <v>875917</v>
      </c>
      <c r="JM917" s="95" t="s">
        <v>356</v>
      </c>
      <c r="JN917" s="102">
        <v>133538</v>
      </c>
      <c r="JO917" s="95" t="s">
        <v>356</v>
      </c>
      <c r="JP917" s="95" t="s">
        <v>356</v>
      </c>
      <c r="JQ917" s="95" t="s">
        <v>356</v>
      </c>
      <c r="JR917" s="102">
        <v>83725</v>
      </c>
      <c r="JS917" s="95" t="s">
        <v>356</v>
      </c>
      <c r="JT917" s="102">
        <v>43985</v>
      </c>
      <c r="JU917" s="102">
        <v>39740</v>
      </c>
      <c r="JV917" s="95" t="s">
        <v>356</v>
      </c>
      <c r="JW917" s="95" t="s">
        <v>356</v>
      </c>
      <c r="JX917" s="95" t="s">
        <v>356</v>
      </c>
      <c r="JY917" s="95" t="s">
        <v>356</v>
      </c>
      <c r="JZ917" s="95" t="s">
        <v>356</v>
      </c>
      <c r="KA917" s="95" t="s">
        <v>356</v>
      </c>
      <c r="KB917" s="95" t="s">
        <v>356</v>
      </c>
      <c r="KC917" s="95">
        <v>1868265</v>
      </c>
      <c r="KD917" s="102">
        <v>1868265</v>
      </c>
      <c r="KE917" s="95" t="s">
        <v>356</v>
      </c>
      <c r="KF917" s="102">
        <v>43245</v>
      </c>
      <c r="KG917" s="102">
        <v>19700</v>
      </c>
      <c r="KH917" s="95" t="s">
        <v>356</v>
      </c>
      <c r="KI917" s="102">
        <v>1891632</v>
      </c>
      <c r="KJ917" s="101" t="s">
        <v>356</v>
      </c>
      <c r="KK917" s="102">
        <v>18745722</v>
      </c>
      <c r="KL917" s="102">
        <v>5406512</v>
      </c>
      <c r="KM917" s="102">
        <v>2729354</v>
      </c>
      <c r="KN917" s="102">
        <v>213818</v>
      </c>
      <c r="KO917" s="102">
        <v>2463340</v>
      </c>
      <c r="KP917" s="102">
        <v>875309</v>
      </c>
      <c r="KQ917" s="102">
        <v>1958461</v>
      </c>
      <c r="KR917" s="102">
        <v>66829</v>
      </c>
      <c r="KS917" s="95" t="s">
        <v>356</v>
      </c>
      <c r="KT917" s="95" t="s">
        <v>356</v>
      </c>
      <c r="KU917" s="104">
        <v>75058</v>
      </c>
    </row>
    <row r="918" spans="14:307">
      <c r="N918" s="106" t="s">
        <v>1942</v>
      </c>
      <c r="O918" s="107" t="s">
        <v>1943</v>
      </c>
      <c r="P918" s="94">
        <v>31348</v>
      </c>
      <c r="Q918" s="95">
        <v>31196</v>
      </c>
      <c r="R918" s="95">
        <v>32002</v>
      </c>
      <c r="S918" s="96">
        <v>-6.4</v>
      </c>
      <c r="T918" s="96">
        <v>18.600000000000001</v>
      </c>
      <c r="U918" s="96">
        <v>31.2</v>
      </c>
      <c r="V918" s="96">
        <v>50.2</v>
      </c>
      <c r="W918" s="97">
        <v>317.83999999999997</v>
      </c>
      <c r="X918" s="95">
        <v>9922591</v>
      </c>
      <c r="Y918" s="95">
        <v>2882790</v>
      </c>
      <c r="Z918" s="95">
        <v>13279611</v>
      </c>
      <c r="AA918" s="95">
        <v>770074</v>
      </c>
      <c r="AB918" s="96">
        <v>2.2999999999999998</v>
      </c>
      <c r="AC918" s="96">
        <v>91.6</v>
      </c>
      <c r="AD918" s="96">
        <v>29</v>
      </c>
      <c r="AE918" s="96">
        <v>23.1</v>
      </c>
      <c r="AF918" s="96">
        <v>97.2</v>
      </c>
      <c r="AG918" s="96">
        <v>22.5</v>
      </c>
      <c r="AH918" s="98">
        <v>0.28999999999999998</v>
      </c>
      <c r="AI918" s="99" t="s">
        <v>356</v>
      </c>
      <c r="AJ918" s="99" t="s">
        <v>356</v>
      </c>
      <c r="AK918" s="100">
        <v>12.5</v>
      </c>
      <c r="AL918" s="100">
        <v>32.4</v>
      </c>
      <c r="AM918" s="95">
        <v>19208104</v>
      </c>
      <c r="AN918" s="95">
        <v>18861834</v>
      </c>
      <c r="AO918" s="95">
        <v>346270</v>
      </c>
      <c r="AP918" s="95">
        <v>45809</v>
      </c>
      <c r="AQ918" s="95">
        <v>300461</v>
      </c>
      <c r="AR918" s="95">
        <v>-99964</v>
      </c>
      <c r="AS918" s="95">
        <v>826803</v>
      </c>
      <c r="AT918" s="95">
        <v>211785</v>
      </c>
      <c r="AU918" s="95" t="s">
        <v>356</v>
      </c>
      <c r="AV918" s="101">
        <v>938624</v>
      </c>
      <c r="AW918" s="102">
        <v>2980277</v>
      </c>
      <c r="AX918" s="102">
        <v>917023</v>
      </c>
      <c r="AY918" s="102">
        <v>202812</v>
      </c>
      <c r="AZ918" s="102">
        <v>1593477</v>
      </c>
      <c r="BA918" s="102">
        <v>180771</v>
      </c>
      <c r="BB918" s="95" t="s">
        <v>356</v>
      </c>
      <c r="BC918" s="95">
        <v>36</v>
      </c>
      <c r="BD918" s="102">
        <v>287516</v>
      </c>
      <c r="BE918" s="102">
        <v>5361</v>
      </c>
      <c r="BF918" s="102">
        <v>2897</v>
      </c>
      <c r="BG918" s="102">
        <v>791</v>
      </c>
      <c r="BH918" s="102">
        <v>316682</v>
      </c>
      <c r="BI918" s="102">
        <v>4793</v>
      </c>
      <c r="BJ918" s="95" t="s">
        <v>356</v>
      </c>
      <c r="BK918" s="102">
        <v>55327</v>
      </c>
      <c r="BL918" s="95" t="s">
        <v>356</v>
      </c>
      <c r="BM918" s="102">
        <v>7397</v>
      </c>
      <c r="BN918" s="102">
        <v>9590958</v>
      </c>
      <c r="BO918" s="102">
        <v>8841038</v>
      </c>
      <c r="BP918" s="102">
        <v>749920</v>
      </c>
      <c r="BQ918" s="95" t="s">
        <v>356</v>
      </c>
      <c r="BR918" s="102">
        <v>5530</v>
      </c>
      <c r="BS918" s="102">
        <v>107341</v>
      </c>
      <c r="BT918" s="102">
        <v>89836</v>
      </c>
      <c r="BU918" s="102">
        <v>443618</v>
      </c>
      <c r="BV918" s="95" t="s">
        <v>356</v>
      </c>
      <c r="BW918" s="102">
        <v>6730</v>
      </c>
      <c r="BX918" s="95">
        <v>41369</v>
      </c>
      <c r="BY918" s="102">
        <v>42417</v>
      </c>
      <c r="BZ918" s="102">
        <v>219229</v>
      </c>
      <c r="CA918" s="102">
        <v>133873</v>
      </c>
      <c r="CB918" s="102">
        <v>10238</v>
      </c>
      <c r="CC918" s="102">
        <v>66183</v>
      </c>
      <c r="CD918" s="102">
        <v>1483094</v>
      </c>
      <c r="CE918" s="102">
        <v>450000</v>
      </c>
      <c r="CF918" s="102">
        <v>144071</v>
      </c>
      <c r="CG918" s="102">
        <v>309111</v>
      </c>
      <c r="CH918" s="102">
        <v>284105</v>
      </c>
      <c r="CI918" s="95" t="s">
        <v>356</v>
      </c>
      <c r="CJ918" s="102">
        <v>20594</v>
      </c>
      <c r="CK918" s="102">
        <v>9167</v>
      </c>
      <c r="CL918" s="95" t="s">
        <v>356</v>
      </c>
      <c r="CM918" s="102">
        <v>5792</v>
      </c>
      <c r="CN918" s="95" t="s">
        <v>356</v>
      </c>
      <c r="CO918" s="95">
        <v>157959</v>
      </c>
      <c r="CP918" s="95" t="s">
        <v>356</v>
      </c>
      <c r="CQ918" s="95" t="s">
        <v>356</v>
      </c>
      <c r="CR918" s="95" t="s">
        <v>356</v>
      </c>
      <c r="CS918" s="95" t="s">
        <v>356</v>
      </c>
      <c r="CT918" s="102">
        <v>102295</v>
      </c>
      <c r="CU918" s="95" t="s">
        <v>356</v>
      </c>
      <c r="CV918" s="102">
        <v>1297081</v>
      </c>
      <c r="CW918" s="102">
        <v>837292</v>
      </c>
      <c r="CX918" s="102">
        <v>75725</v>
      </c>
      <c r="CY918" s="95">
        <v>151860</v>
      </c>
      <c r="CZ918" s="95">
        <v>58863</v>
      </c>
      <c r="DA918" s="102">
        <v>271429</v>
      </c>
      <c r="DB918" s="102">
        <v>23587</v>
      </c>
      <c r="DC918" s="95" t="s">
        <v>356</v>
      </c>
      <c r="DD918" s="95" t="s">
        <v>356</v>
      </c>
      <c r="DE918" s="102">
        <v>18220</v>
      </c>
      <c r="DF918" s="95" t="s">
        <v>356</v>
      </c>
      <c r="DG918" s="102">
        <v>237608</v>
      </c>
      <c r="DH918" s="102">
        <v>459789</v>
      </c>
      <c r="DI918" s="102">
        <v>65899</v>
      </c>
      <c r="DJ918" s="95" t="s">
        <v>356</v>
      </c>
      <c r="DK918" s="102">
        <v>393890</v>
      </c>
      <c r="DL918" s="102">
        <v>69219</v>
      </c>
      <c r="DM918" s="102">
        <v>18234</v>
      </c>
      <c r="DN918" s="102">
        <v>6525</v>
      </c>
      <c r="DO918" s="102">
        <v>50151</v>
      </c>
      <c r="DP918" s="102">
        <v>400425</v>
      </c>
      <c r="DQ918" s="102">
        <v>49085</v>
      </c>
      <c r="DR918" s="102">
        <v>136871</v>
      </c>
      <c r="DS918" s="102">
        <v>2686</v>
      </c>
      <c r="DT918" s="102">
        <v>1673</v>
      </c>
      <c r="DU918" s="95" t="s">
        <v>356</v>
      </c>
      <c r="DV918" s="102">
        <v>24955</v>
      </c>
      <c r="DW918" s="95" t="s">
        <v>356</v>
      </c>
      <c r="DX918" s="95" t="s">
        <v>356</v>
      </c>
      <c r="DY918" s="102">
        <v>107557</v>
      </c>
      <c r="DZ918" s="102">
        <v>1722674</v>
      </c>
      <c r="EA918" s="101" t="s">
        <v>356</v>
      </c>
      <c r="EB918" s="102">
        <v>210410</v>
      </c>
      <c r="EC918" s="102">
        <v>3516323</v>
      </c>
      <c r="ED918" s="102">
        <v>3096851</v>
      </c>
      <c r="EE918" s="102">
        <v>250995</v>
      </c>
      <c r="EF918" s="102">
        <v>102522</v>
      </c>
      <c r="EG918" s="102">
        <v>30906</v>
      </c>
      <c r="EH918" s="102">
        <v>8341</v>
      </c>
      <c r="EI918" s="102">
        <v>26708</v>
      </c>
      <c r="EJ918" s="102">
        <v>5278449</v>
      </c>
      <c r="EK918" s="102">
        <v>1388295</v>
      </c>
      <c r="EL918" s="102">
        <v>1747234</v>
      </c>
      <c r="EM918" s="102">
        <v>1516248</v>
      </c>
      <c r="EN918" s="102">
        <v>625512</v>
      </c>
      <c r="EO918" s="102">
        <v>1160</v>
      </c>
      <c r="EP918" s="102">
        <v>1367809</v>
      </c>
      <c r="EQ918" s="102">
        <v>941907</v>
      </c>
      <c r="ER918" s="95" t="s">
        <v>356</v>
      </c>
      <c r="ES918" s="95" t="s">
        <v>356</v>
      </c>
      <c r="ET918" s="102">
        <v>425902</v>
      </c>
      <c r="EU918" s="95" t="s">
        <v>356</v>
      </c>
      <c r="EV918" s="102">
        <v>58547</v>
      </c>
      <c r="EW918" s="102">
        <v>1003715</v>
      </c>
      <c r="EX918" s="102">
        <v>412748</v>
      </c>
      <c r="EY918" s="102">
        <v>10955</v>
      </c>
      <c r="EZ918" s="102">
        <v>382449</v>
      </c>
      <c r="FA918" s="102">
        <v>117218</v>
      </c>
      <c r="FB918" s="102">
        <v>80345</v>
      </c>
      <c r="FC918" s="102">
        <v>223905</v>
      </c>
      <c r="FD918" s="102">
        <v>1612216</v>
      </c>
      <c r="FE918" s="102">
        <v>173563</v>
      </c>
      <c r="FF918" s="102">
        <v>619249</v>
      </c>
      <c r="FG918" s="102">
        <v>42412</v>
      </c>
      <c r="FH918" s="102">
        <v>20410</v>
      </c>
      <c r="FI918" s="95" t="s">
        <v>356</v>
      </c>
      <c r="FJ918" s="102">
        <v>2208</v>
      </c>
      <c r="FK918" s="102">
        <v>574100</v>
      </c>
      <c r="FL918" s="102">
        <v>19356</v>
      </c>
      <c r="FM918" s="102">
        <v>595664</v>
      </c>
      <c r="FN918" s="102">
        <v>160918</v>
      </c>
      <c r="FO918" s="95" t="s">
        <v>356</v>
      </c>
      <c r="FP918" s="102">
        <v>790174</v>
      </c>
      <c r="FQ918" s="102">
        <v>1324724</v>
      </c>
      <c r="FR918" s="102">
        <v>246598</v>
      </c>
      <c r="FS918" s="102">
        <v>159522</v>
      </c>
      <c r="FT918" s="102">
        <v>117944</v>
      </c>
      <c r="FU918" s="95" t="s">
        <v>356</v>
      </c>
      <c r="FV918" s="95" t="s">
        <v>356</v>
      </c>
      <c r="FW918" s="102">
        <v>125746</v>
      </c>
      <c r="FX918" s="102">
        <v>461856</v>
      </c>
      <c r="FY918" s="102">
        <v>68239</v>
      </c>
      <c r="FZ918" s="102">
        <v>144819</v>
      </c>
      <c r="GA918" s="95" t="s">
        <v>356</v>
      </c>
      <c r="GB918" s="102">
        <v>44052</v>
      </c>
      <c r="GC918" s="102">
        <v>29622</v>
      </c>
      <c r="GD918" s="102">
        <v>13970</v>
      </c>
      <c r="GE918" s="102">
        <v>6572</v>
      </c>
      <c r="GF918" s="102">
        <v>9080</v>
      </c>
      <c r="GG918" s="95" t="s">
        <v>356</v>
      </c>
      <c r="GH918" s="95" t="s">
        <v>356</v>
      </c>
      <c r="GI918" s="95" t="s">
        <v>356</v>
      </c>
      <c r="GJ918" s="102">
        <v>14430</v>
      </c>
      <c r="GK918" s="95" t="s">
        <v>356</v>
      </c>
      <c r="GL918" s="95" t="s">
        <v>356</v>
      </c>
      <c r="GM918" s="102">
        <v>14430</v>
      </c>
      <c r="GN918" s="95" t="s">
        <v>356</v>
      </c>
      <c r="GO918" s="95" t="s">
        <v>356</v>
      </c>
      <c r="GP918" s="95" t="s">
        <v>356</v>
      </c>
      <c r="GQ918" s="95" t="s">
        <v>356</v>
      </c>
      <c r="GR918" s="95" t="s">
        <v>356</v>
      </c>
      <c r="GS918" s="95" t="s">
        <v>356</v>
      </c>
      <c r="GT918" s="95" t="s">
        <v>356</v>
      </c>
      <c r="GU918" s="95" t="s">
        <v>356</v>
      </c>
      <c r="GV918" s="95" t="s">
        <v>356</v>
      </c>
      <c r="GW918" s="95" t="s">
        <v>356</v>
      </c>
      <c r="GX918" s="102">
        <v>3431510</v>
      </c>
      <c r="GY918" s="95" t="s">
        <v>356</v>
      </c>
      <c r="GZ918" s="95" t="s">
        <v>356</v>
      </c>
      <c r="HA918" s="95" t="s">
        <v>356</v>
      </c>
      <c r="HB918" s="101" t="s">
        <v>356</v>
      </c>
      <c r="HC918" s="102">
        <v>4043553</v>
      </c>
      <c r="HD918" s="102">
        <v>109344</v>
      </c>
      <c r="HE918" s="102">
        <v>108055</v>
      </c>
      <c r="HF918" s="102">
        <v>9375</v>
      </c>
      <c r="HG918" s="102">
        <v>420</v>
      </c>
      <c r="HH918" s="102">
        <v>23336</v>
      </c>
      <c r="HI918" s="102">
        <v>2195</v>
      </c>
      <c r="HJ918" s="102">
        <v>72729</v>
      </c>
      <c r="HK918" s="102">
        <v>28968</v>
      </c>
      <c r="HL918" s="102">
        <v>2591736</v>
      </c>
      <c r="HM918" s="102">
        <v>1779671</v>
      </c>
      <c r="HN918" s="102">
        <v>1711509</v>
      </c>
      <c r="HO918" s="102">
        <v>68162</v>
      </c>
      <c r="HP918" s="95" t="s">
        <v>356</v>
      </c>
      <c r="HQ918" s="102">
        <v>812065</v>
      </c>
      <c r="HR918" s="102">
        <v>31465</v>
      </c>
      <c r="HS918" s="102">
        <v>36021</v>
      </c>
      <c r="HT918" s="95">
        <v>276</v>
      </c>
      <c r="HU918" s="102">
        <v>1381</v>
      </c>
      <c r="HV918" s="102">
        <v>52823</v>
      </c>
      <c r="HW918" s="95">
        <v>12</v>
      </c>
      <c r="HX918" s="102">
        <v>126</v>
      </c>
      <c r="HY918" s="95">
        <v>11053</v>
      </c>
      <c r="HZ918" s="102">
        <v>21756</v>
      </c>
      <c r="IA918" s="102">
        <v>654218</v>
      </c>
      <c r="IB918" s="95" t="s">
        <v>356</v>
      </c>
      <c r="IC918" s="95" t="s">
        <v>356</v>
      </c>
      <c r="ID918" s="95" t="s">
        <v>356</v>
      </c>
      <c r="IE918" s="95" t="s">
        <v>356</v>
      </c>
      <c r="IF918" s="95" t="s">
        <v>356</v>
      </c>
      <c r="IG918" s="95" t="s">
        <v>356</v>
      </c>
      <c r="IH918" s="95">
        <v>2934</v>
      </c>
      <c r="II918" s="95" t="s">
        <v>356</v>
      </c>
      <c r="IJ918" s="102">
        <v>661641</v>
      </c>
      <c r="IK918" s="102">
        <v>535009</v>
      </c>
      <c r="IL918" s="95" t="s">
        <v>356</v>
      </c>
      <c r="IM918" s="102">
        <v>4718</v>
      </c>
      <c r="IN918" s="102">
        <v>4082</v>
      </c>
      <c r="IO918" s="105">
        <v>424</v>
      </c>
      <c r="IP918" s="105">
        <v>412</v>
      </c>
      <c r="IQ918" s="102">
        <v>2236937</v>
      </c>
      <c r="IR918" s="102">
        <v>339253</v>
      </c>
      <c r="IS918" s="102">
        <v>32928</v>
      </c>
      <c r="IT918" s="102">
        <v>1455</v>
      </c>
      <c r="IU918" s="102">
        <v>443120</v>
      </c>
      <c r="IV918" s="102">
        <v>150835</v>
      </c>
      <c r="IW918" s="102">
        <v>63809</v>
      </c>
      <c r="IX918" s="102">
        <v>1024975</v>
      </c>
      <c r="IY918" s="102">
        <v>180562</v>
      </c>
      <c r="IZ918" s="102">
        <v>145888</v>
      </c>
      <c r="JA918" s="102">
        <v>2479489</v>
      </c>
      <c r="JB918" s="102">
        <v>1133067</v>
      </c>
      <c r="JC918" s="102">
        <v>345231</v>
      </c>
      <c r="JD918" s="102">
        <v>36836</v>
      </c>
      <c r="JE918" s="102">
        <v>694291</v>
      </c>
      <c r="JF918" s="102">
        <v>93545</v>
      </c>
      <c r="JG918" s="102">
        <v>1641309</v>
      </c>
      <c r="JH918" s="102">
        <v>14689</v>
      </c>
      <c r="JI918" s="102">
        <v>636685</v>
      </c>
      <c r="JJ918" s="102">
        <v>283405</v>
      </c>
      <c r="JK918" s="102">
        <v>770649</v>
      </c>
      <c r="JL918" s="102">
        <v>627860</v>
      </c>
      <c r="JM918" s="95" t="s">
        <v>356</v>
      </c>
      <c r="JN918" s="102">
        <v>233975</v>
      </c>
      <c r="JO918" s="95" t="s">
        <v>356</v>
      </c>
      <c r="JP918" s="95" t="s">
        <v>356</v>
      </c>
      <c r="JQ918" s="95" t="s">
        <v>356</v>
      </c>
      <c r="JR918" s="102">
        <v>44052</v>
      </c>
      <c r="JS918" s="102">
        <v>336</v>
      </c>
      <c r="JT918" s="102">
        <v>40491</v>
      </c>
      <c r="JU918" s="102">
        <v>3561</v>
      </c>
      <c r="JV918" s="95" t="s">
        <v>356</v>
      </c>
      <c r="JW918" s="95" t="s">
        <v>356</v>
      </c>
      <c r="JX918" s="95" t="s">
        <v>356</v>
      </c>
      <c r="JY918" s="95" t="s">
        <v>356</v>
      </c>
      <c r="JZ918" s="95" t="s">
        <v>356</v>
      </c>
      <c r="KA918" s="95" t="s">
        <v>356</v>
      </c>
      <c r="KB918" s="95" t="s">
        <v>356</v>
      </c>
      <c r="KC918" s="95">
        <v>3431441</v>
      </c>
      <c r="KD918" s="102">
        <v>3431435</v>
      </c>
      <c r="KE918" s="102">
        <v>6</v>
      </c>
      <c r="KF918" s="102">
        <v>1172242</v>
      </c>
      <c r="KG918" s="102">
        <v>80298</v>
      </c>
      <c r="KH918" s="102">
        <v>7437</v>
      </c>
      <c r="KI918" s="102">
        <v>2446121</v>
      </c>
      <c r="KJ918" s="101" t="s">
        <v>356</v>
      </c>
      <c r="KK918" s="102">
        <v>22169970</v>
      </c>
      <c r="KL918" s="102">
        <v>10257959</v>
      </c>
      <c r="KM918" s="102">
        <v>5564741</v>
      </c>
      <c r="KN918" s="102">
        <v>1559338</v>
      </c>
      <c r="KO918" s="102">
        <v>3133880</v>
      </c>
      <c r="KP918" s="102">
        <v>19429</v>
      </c>
      <c r="KQ918" s="102">
        <v>2804771</v>
      </c>
      <c r="KR918" s="95" t="s">
        <v>356</v>
      </c>
      <c r="KS918" s="95" t="s">
        <v>356</v>
      </c>
      <c r="KT918" s="102">
        <v>358650</v>
      </c>
      <c r="KU918" s="104">
        <v>613687</v>
      </c>
    </row>
    <row r="919" spans="14:307">
      <c r="N919" s="108" t="s">
        <v>352</v>
      </c>
      <c r="O919" s="107" t="s">
        <v>426</v>
      </c>
      <c r="P919" s="94">
        <v>1140622</v>
      </c>
      <c r="Q919" s="95">
        <v>1131512</v>
      </c>
      <c r="R919" s="95">
        <v>1138644</v>
      </c>
      <c r="S919" s="96">
        <v>-1</v>
      </c>
      <c r="T919" s="96">
        <v>7.1</v>
      </c>
      <c r="U919" s="96">
        <v>24.4</v>
      </c>
      <c r="V919" s="96">
        <v>68.5</v>
      </c>
      <c r="W919" s="97">
        <v>5701.79</v>
      </c>
      <c r="X919" s="95">
        <v>222547256</v>
      </c>
      <c r="Y919" s="95">
        <v>118669009</v>
      </c>
      <c r="Z919" s="95">
        <v>301565875</v>
      </c>
      <c r="AA919" s="95">
        <v>21500892</v>
      </c>
      <c r="AB919" s="96">
        <v>4.9000000000000004</v>
      </c>
      <c r="AC919" s="96">
        <v>90.9</v>
      </c>
      <c r="AD919" s="96">
        <v>28.1</v>
      </c>
      <c r="AE919" s="96">
        <v>21.2</v>
      </c>
      <c r="AF919" s="96">
        <v>97.1</v>
      </c>
      <c r="AG919" s="96">
        <v>19.100000000000001</v>
      </c>
      <c r="AH919" s="98">
        <v>0.41</v>
      </c>
      <c r="AI919" s="99" t="s">
        <v>356</v>
      </c>
      <c r="AJ919" s="99" t="s">
        <v>356</v>
      </c>
      <c r="AK919" s="100">
        <v>9.3000000000000007</v>
      </c>
      <c r="AL919" s="100">
        <v>43.5</v>
      </c>
      <c r="AM919" s="95">
        <v>525864630</v>
      </c>
      <c r="AN919" s="95">
        <v>509350187</v>
      </c>
      <c r="AO919" s="95">
        <v>16514443</v>
      </c>
      <c r="AP919" s="95">
        <v>3120731</v>
      </c>
      <c r="AQ919" s="95">
        <v>13393712</v>
      </c>
      <c r="AR919" s="95">
        <v>-1837451</v>
      </c>
      <c r="AS919" s="95">
        <v>4059893</v>
      </c>
      <c r="AT919" s="95">
        <v>1620589</v>
      </c>
      <c r="AU919" s="95">
        <v>1480651</v>
      </c>
      <c r="AV919" s="101">
        <v>2362380</v>
      </c>
      <c r="AW919" s="102">
        <v>144691941</v>
      </c>
      <c r="AX919" s="102">
        <v>45006252</v>
      </c>
      <c r="AY919" s="102">
        <v>11695701</v>
      </c>
      <c r="AZ919" s="102">
        <v>66869494</v>
      </c>
      <c r="BA919" s="102">
        <v>7803702</v>
      </c>
      <c r="BB919" s="102">
        <v>8324</v>
      </c>
      <c r="BC919" s="95">
        <v>7362686</v>
      </c>
      <c r="BD919" s="102">
        <v>5343869</v>
      </c>
      <c r="BE919" s="102">
        <v>255309</v>
      </c>
      <c r="BF919" s="102">
        <v>138284</v>
      </c>
      <c r="BG919" s="102">
        <v>37986</v>
      </c>
      <c r="BH919" s="102">
        <v>11090361</v>
      </c>
      <c r="BI919" s="102">
        <v>252647</v>
      </c>
      <c r="BJ919" s="95" t="s">
        <v>356</v>
      </c>
      <c r="BK919" s="102">
        <v>1011086</v>
      </c>
      <c r="BL919" s="95" t="s">
        <v>356</v>
      </c>
      <c r="BM919" s="102">
        <v>470581</v>
      </c>
      <c r="BN919" s="102">
        <v>140779127</v>
      </c>
      <c r="BO919" s="102">
        <v>126891713</v>
      </c>
      <c r="BP919" s="102">
        <v>13874567</v>
      </c>
      <c r="BQ919" s="102">
        <v>12847</v>
      </c>
      <c r="BR919" s="102">
        <v>216134</v>
      </c>
      <c r="BS919" s="102">
        <v>672808</v>
      </c>
      <c r="BT919" s="102">
        <v>4607951</v>
      </c>
      <c r="BU919" s="102">
        <v>8924468</v>
      </c>
      <c r="BV919" s="102">
        <v>909</v>
      </c>
      <c r="BW919" s="102">
        <v>209312</v>
      </c>
      <c r="BX919" s="95">
        <v>44878</v>
      </c>
      <c r="BY919" s="102">
        <v>816606</v>
      </c>
      <c r="BZ919" s="102">
        <v>3635914</v>
      </c>
      <c r="CA919" s="102">
        <v>4216849</v>
      </c>
      <c r="CB919" s="102">
        <v>255626</v>
      </c>
      <c r="CC919" s="102">
        <v>1668430</v>
      </c>
      <c r="CD919" s="102">
        <v>76761254</v>
      </c>
      <c r="CE919" s="102">
        <v>26448009</v>
      </c>
      <c r="CF919" s="102">
        <v>6150664</v>
      </c>
      <c r="CG919" s="102">
        <v>9951084</v>
      </c>
      <c r="CH919" s="102">
        <v>12913161</v>
      </c>
      <c r="CI919" s="102">
        <v>48255</v>
      </c>
      <c r="CJ919" s="102">
        <v>6053757</v>
      </c>
      <c r="CK919" s="102">
        <v>1166465</v>
      </c>
      <c r="CL919" s="95" t="s">
        <v>356</v>
      </c>
      <c r="CM919" s="102">
        <v>298386</v>
      </c>
      <c r="CN919" s="95">
        <v>241913</v>
      </c>
      <c r="CO919" s="95">
        <v>8886293</v>
      </c>
      <c r="CP919" s="95">
        <v>213136</v>
      </c>
      <c r="CQ919" s="95" t="s">
        <v>356</v>
      </c>
      <c r="CR919" s="95" t="s">
        <v>356</v>
      </c>
      <c r="CS919" s="95" t="s">
        <v>356</v>
      </c>
      <c r="CT919" s="102">
        <v>4390131</v>
      </c>
      <c r="CU919" s="95">
        <v>43764</v>
      </c>
      <c r="CV919" s="102">
        <v>33615889</v>
      </c>
      <c r="CW919" s="102">
        <v>21174859</v>
      </c>
      <c r="CX919" s="102">
        <v>2603188</v>
      </c>
      <c r="CY919" s="102">
        <v>4922214</v>
      </c>
      <c r="CZ919" s="102">
        <v>2702824</v>
      </c>
      <c r="DA919" s="102">
        <v>2883671</v>
      </c>
      <c r="DB919" s="102">
        <v>1054236</v>
      </c>
      <c r="DC919" s="95">
        <v>67736</v>
      </c>
      <c r="DD919" s="95" t="s">
        <v>356</v>
      </c>
      <c r="DE919" s="102">
        <v>504346</v>
      </c>
      <c r="DF919" s="95">
        <v>73530</v>
      </c>
      <c r="DG919" s="102">
        <v>6363114</v>
      </c>
      <c r="DH919" s="102">
        <v>12441030</v>
      </c>
      <c r="DI919" s="102">
        <v>1526051</v>
      </c>
      <c r="DJ919" s="95">
        <v>1479</v>
      </c>
      <c r="DK919" s="102">
        <v>10913500</v>
      </c>
      <c r="DL919" s="102">
        <v>820823</v>
      </c>
      <c r="DM919" s="102">
        <v>1001766</v>
      </c>
      <c r="DN919" s="102">
        <v>384716</v>
      </c>
      <c r="DO919" s="102">
        <v>5880882</v>
      </c>
      <c r="DP919" s="102">
        <v>11575031</v>
      </c>
      <c r="DQ919" s="102">
        <v>2174575</v>
      </c>
      <c r="DR919" s="102">
        <v>10636195</v>
      </c>
      <c r="DS919" s="102">
        <v>220667</v>
      </c>
      <c r="DT919" s="102">
        <v>19890</v>
      </c>
      <c r="DU919" s="95" t="s">
        <v>356</v>
      </c>
      <c r="DV919" s="102">
        <v>5759309</v>
      </c>
      <c r="DW919" s="102">
        <v>65118</v>
      </c>
      <c r="DX919" s="95">
        <v>300000</v>
      </c>
      <c r="DY919" s="102">
        <v>4271211</v>
      </c>
      <c r="DZ919" s="102">
        <v>62553127</v>
      </c>
      <c r="EA919" s="101" t="s">
        <v>356</v>
      </c>
      <c r="EB919" s="102">
        <v>4137236</v>
      </c>
      <c r="EC919" s="102">
        <v>69858448</v>
      </c>
      <c r="ED919" s="102">
        <v>59814830</v>
      </c>
      <c r="EE919" s="102">
        <v>4943703</v>
      </c>
      <c r="EF919" s="102">
        <v>2915636</v>
      </c>
      <c r="EG919" s="102">
        <v>1023743</v>
      </c>
      <c r="EH919" s="102">
        <v>735819</v>
      </c>
      <c r="EI919" s="102">
        <v>424717</v>
      </c>
      <c r="EJ919" s="102">
        <v>172310786</v>
      </c>
      <c r="EK919" s="102">
        <v>43525497</v>
      </c>
      <c r="EL919" s="102">
        <v>35987277</v>
      </c>
      <c r="EM919" s="102">
        <v>55251468</v>
      </c>
      <c r="EN919" s="102">
        <v>37295559</v>
      </c>
      <c r="EO919" s="95">
        <v>250985</v>
      </c>
      <c r="EP919" s="102">
        <v>38778896</v>
      </c>
      <c r="EQ919" s="102">
        <v>19025425</v>
      </c>
      <c r="ER919" s="102">
        <v>67423</v>
      </c>
      <c r="ES919" s="95">
        <v>111558</v>
      </c>
      <c r="ET919" s="102">
        <v>19574490</v>
      </c>
      <c r="EU919" s="95" t="s">
        <v>356</v>
      </c>
      <c r="EV919" s="102">
        <v>1393227</v>
      </c>
      <c r="EW919" s="102">
        <v>19329832</v>
      </c>
      <c r="EX919" s="102">
        <v>7773879</v>
      </c>
      <c r="EY919" s="102">
        <v>571335</v>
      </c>
      <c r="EZ919" s="102">
        <v>5924338</v>
      </c>
      <c r="FA919" s="102">
        <v>2883670</v>
      </c>
      <c r="FB919" s="102">
        <v>2176610</v>
      </c>
      <c r="FC919" s="102">
        <v>11656448</v>
      </c>
      <c r="FD919" s="102">
        <v>46349008</v>
      </c>
      <c r="FE919" s="102">
        <v>2641250</v>
      </c>
      <c r="FF919" s="102">
        <v>13205131</v>
      </c>
      <c r="FG919" s="102">
        <v>1362605</v>
      </c>
      <c r="FH919" s="102">
        <v>567250</v>
      </c>
      <c r="FI919" s="102">
        <v>2010245</v>
      </c>
      <c r="FJ919" s="102">
        <v>4778063</v>
      </c>
      <c r="FK919" s="102">
        <v>10245145</v>
      </c>
      <c r="FL919" s="102">
        <v>6998570</v>
      </c>
      <c r="FM919" s="102">
        <v>24032023</v>
      </c>
      <c r="FN919" s="102">
        <v>4538622</v>
      </c>
      <c r="FO919" s="95">
        <v>2127</v>
      </c>
      <c r="FP919" s="102">
        <v>17281944</v>
      </c>
      <c r="FQ919" s="102">
        <v>52387191</v>
      </c>
      <c r="FR919" s="102">
        <v>6282786</v>
      </c>
      <c r="FS919" s="102">
        <v>12777128</v>
      </c>
      <c r="FT919" s="102">
        <v>6864515</v>
      </c>
      <c r="FU919" s="95">
        <v>449596</v>
      </c>
      <c r="FV919" s="95">
        <v>1147</v>
      </c>
      <c r="FW919" s="102">
        <v>3314005</v>
      </c>
      <c r="FX919" s="102">
        <v>13415195</v>
      </c>
      <c r="FY919" s="102">
        <v>3494932</v>
      </c>
      <c r="FZ919" s="102">
        <v>5784187</v>
      </c>
      <c r="GA919" s="95">
        <v>3700</v>
      </c>
      <c r="GB919" s="102">
        <v>6318203</v>
      </c>
      <c r="GC919" s="102">
        <v>2936101</v>
      </c>
      <c r="GD919" s="102">
        <v>987675</v>
      </c>
      <c r="GE919" s="102">
        <v>1398532</v>
      </c>
      <c r="GF919" s="102">
        <v>387624</v>
      </c>
      <c r="GG919" s="102">
        <v>2724</v>
      </c>
      <c r="GH919" s="95" t="s">
        <v>356</v>
      </c>
      <c r="GI919" s="102">
        <v>159546</v>
      </c>
      <c r="GJ919" s="102">
        <v>3054743</v>
      </c>
      <c r="GK919" s="102">
        <v>592289</v>
      </c>
      <c r="GL919" s="95" t="s">
        <v>356</v>
      </c>
      <c r="GM919" s="102">
        <v>2074172</v>
      </c>
      <c r="GN919" s="95" t="s">
        <v>356</v>
      </c>
      <c r="GO919" s="102">
        <v>53782</v>
      </c>
      <c r="GP919" s="95" t="s">
        <v>356</v>
      </c>
      <c r="GQ919" s="102">
        <v>16007</v>
      </c>
      <c r="GR919" s="102">
        <v>318493</v>
      </c>
      <c r="GS919" s="102">
        <v>327359</v>
      </c>
      <c r="GT919" s="102">
        <v>60198</v>
      </c>
      <c r="GU919" s="102">
        <v>33474</v>
      </c>
      <c r="GV919" s="102">
        <v>52771</v>
      </c>
      <c r="GW919" s="102">
        <v>180916</v>
      </c>
      <c r="GX919" s="102">
        <v>69112173</v>
      </c>
      <c r="GY919" s="95">
        <v>430051</v>
      </c>
      <c r="GZ919" s="95">
        <v>6744</v>
      </c>
      <c r="HA919" s="95" t="s">
        <v>356</v>
      </c>
      <c r="HB919" s="101" t="s">
        <v>356</v>
      </c>
      <c r="HC919" s="102">
        <v>94009530</v>
      </c>
      <c r="HD919" s="102">
        <v>2230554</v>
      </c>
      <c r="HE919" s="102">
        <v>5302787</v>
      </c>
      <c r="HF919" s="102">
        <v>217382</v>
      </c>
      <c r="HG919" s="102">
        <v>220633</v>
      </c>
      <c r="HH919" s="102">
        <v>362113</v>
      </c>
      <c r="HI919" s="102">
        <v>147863</v>
      </c>
      <c r="HJ919" s="102">
        <v>4354796</v>
      </c>
      <c r="HK919" s="102">
        <v>443613</v>
      </c>
      <c r="HL919" s="102">
        <v>58057531</v>
      </c>
      <c r="HM919" s="102">
        <v>38689421</v>
      </c>
      <c r="HN919" s="102">
        <v>37315882</v>
      </c>
      <c r="HO919" s="102">
        <v>1367169</v>
      </c>
      <c r="HP919" s="95">
        <v>6370</v>
      </c>
      <c r="HQ919" s="102">
        <v>19345057</v>
      </c>
      <c r="HR919" s="102">
        <v>873078</v>
      </c>
      <c r="HS919" s="102">
        <v>737646</v>
      </c>
      <c r="HT919" s="95">
        <v>2082</v>
      </c>
      <c r="HU919" s="102">
        <v>98206</v>
      </c>
      <c r="HV919" s="102">
        <v>2425462</v>
      </c>
      <c r="HW919" s="95">
        <v>6464</v>
      </c>
      <c r="HX919" s="102">
        <v>558</v>
      </c>
      <c r="HY919" s="95">
        <v>307741</v>
      </c>
      <c r="HZ919" s="102">
        <v>496238</v>
      </c>
      <c r="IA919" s="102">
        <v>14288199</v>
      </c>
      <c r="IB919" s="95" t="s">
        <v>356</v>
      </c>
      <c r="IC919" s="102">
        <v>56612</v>
      </c>
      <c r="ID919" s="102">
        <v>821</v>
      </c>
      <c r="IE919" s="102">
        <v>6794</v>
      </c>
      <c r="IF919" s="102">
        <v>13255</v>
      </c>
      <c r="IG919" s="95" t="s">
        <v>356</v>
      </c>
      <c r="IH919" s="95">
        <v>31901</v>
      </c>
      <c r="II919" s="95">
        <v>23053</v>
      </c>
      <c r="IJ919" s="102">
        <v>14169550</v>
      </c>
      <c r="IK919" s="102">
        <v>13042302</v>
      </c>
      <c r="IL919" s="95">
        <v>8446</v>
      </c>
      <c r="IM919" s="102">
        <v>128711</v>
      </c>
      <c r="IN919" s="102">
        <v>626036</v>
      </c>
      <c r="IO919" s="105">
        <v>9318</v>
      </c>
      <c r="IP919" s="105">
        <v>8938</v>
      </c>
      <c r="IQ919" s="102">
        <v>53222917</v>
      </c>
      <c r="IR919" s="102">
        <v>4184620</v>
      </c>
      <c r="IS919" s="102">
        <v>621374</v>
      </c>
      <c r="IT919" s="102">
        <v>18453</v>
      </c>
      <c r="IU919" s="102">
        <v>10650655</v>
      </c>
      <c r="IV919" s="102">
        <v>2279718</v>
      </c>
      <c r="IW919" s="102">
        <v>1365608</v>
      </c>
      <c r="IX919" s="102">
        <v>29960991</v>
      </c>
      <c r="IY919" s="102">
        <v>4141498</v>
      </c>
      <c r="IZ919" s="102">
        <v>3887740</v>
      </c>
      <c r="JA919" s="102">
        <v>108212404</v>
      </c>
      <c r="JB919" s="102">
        <v>31681724</v>
      </c>
      <c r="JC919" s="102">
        <v>6263832</v>
      </c>
      <c r="JD919" s="102">
        <v>3421062</v>
      </c>
      <c r="JE919" s="102">
        <v>12259297</v>
      </c>
      <c r="JF919" s="102">
        <v>13158595</v>
      </c>
      <c r="JG919" s="102">
        <v>77689540</v>
      </c>
      <c r="JH919" s="102">
        <v>1019831</v>
      </c>
      <c r="JI919" s="102">
        <v>36205297</v>
      </c>
      <c r="JJ919" s="102">
        <v>32648304</v>
      </c>
      <c r="JK919" s="102">
        <v>36719043</v>
      </c>
      <c r="JL919" s="102">
        <v>35216897</v>
      </c>
      <c r="JM919" s="95">
        <v>186749</v>
      </c>
      <c r="JN919" s="102">
        <v>4473326</v>
      </c>
      <c r="JO919" s="95" t="s">
        <v>356</v>
      </c>
      <c r="JP919" s="102">
        <v>105125</v>
      </c>
      <c r="JQ919" s="95">
        <v>72173</v>
      </c>
      <c r="JR919" s="102">
        <v>6318203</v>
      </c>
      <c r="JS919" s="102">
        <v>79587</v>
      </c>
      <c r="JT919" s="102">
        <v>3577238</v>
      </c>
      <c r="JU919" s="102">
        <v>2675525</v>
      </c>
      <c r="JV919" s="95">
        <v>65440</v>
      </c>
      <c r="JW919" s="95" t="s">
        <v>356</v>
      </c>
      <c r="JX919" s="95" t="s">
        <v>356</v>
      </c>
      <c r="JY919" s="95" t="s">
        <v>356</v>
      </c>
      <c r="JZ919" s="95" t="s">
        <v>356</v>
      </c>
      <c r="KA919" s="95" t="s">
        <v>356</v>
      </c>
      <c r="KB919" s="95" t="s">
        <v>356</v>
      </c>
      <c r="KC919" s="95">
        <v>69101853</v>
      </c>
      <c r="KD919" s="102">
        <v>69099696</v>
      </c>
      <c r="KE919" s="102">
        <v>2157</v>
      </c>
      <c r="KF919" s="102">
        <v>8787645</v>
      </c>
      <c r="KG919" s="102">
        <v>1596407</v>
      </c>
      <c r="KH919" s="102">
        <v>5302582</v>
      </c>
      <c r="KI919" s="102">
        <v>49539642</v>
      </c>
      <c r="KJ919" s="101" t="s">
        <v>356</v>
      </c>
      <c r="KK919" s="102">
        <v>559465087</v>
      </c>
      <c r="KL919" s="102">
        <v>166717986</v>
      </c>
      <c r="KM919" s="102">
        <v>60648622</v>
      </c>
      <c r="KN919" s="102">
        <v>27452855</v>
      </c>
      <c r="KO919" s="102">
        <v>78616509</v>
      </c>
      <c r="KP919" s="102">
        <v>53272518</v>
      </c>
      <c r="KQ919" s="102">
        <v>57431183</v>
      </c>
      <c r="KR919" s="102">
        <v>830137</v>
      </c>
      <c r="KS919" s="95">
        <v>6744</v>
      </c>
      <c r="KT919" s="95">
        <v>1951783</v>
      </c>
      <c r="KU919" s="104">
        <v>11882483</v>
      </c>
    </row>
    <row r="920" spans="14:307">
      <c r="N920" s="108" t="s">
        <v>352</v>
      </c>
      <c r="O920" s="107" t="s">
        <v>352</v>
      </c>
      <c r="P920" s="94"/>
      <c r="Q920" s="95"/>
      <c r="R920" s="95"/>
      <c r="S920" s="96"/>
      <c r="T920" s="96"/>
      <c r="U920" s="96"/>
      <c r="V920" s="96"/>
      <c r="W920" s="97"/>
      <c r="X920" s="95"/>
      <c r="Y920" s="95"/>
      <c r="Z920" s="95"/>
      <c r="AA920" s="95"/>
      <c r="AB920" s="96"/>
      <c r="AC920" s="96"/>
      <c r="AD920" s="96"/>
      <c r="AE920" s="96"/>
      <c r="AF920" s="96"/>
      <c r="AG920" s="96"/>
      <c r="AH920" s="98"/>
      <c r="AI920" s="99"/>
      <c r="AJ920" s="99"/>
      <c r="AK920" s="100"/>
      <c r="AL920" s="100"/>
      <c r="AM920" s="95"/>
      <c r="AN920" s="95"/>
      <c r="AO920" s="95"/>
      <c r="AP920" s="95"/>
      <c r="AQ920" s="95"/>
      <c r="AR920" s="95"/>
      <c r="AS920" s="95"/>
      <c r="AT920" s="95"/>
      <c r="AU920" s="95"/>
      <c r="AV920" s="101"/>
      <c r="AW920" s="102"/>
      <c r="AX920" s="102"/>
      <c r="AY920" s="102"/>
      <c r="AZ920" s="102"/>
      <c r="BA920" s="102"/>
      <c r="BB920" s="102"/>
      <c r="BC920" s="95"/>
      <c r="BD920" s="102"/>
      <c r="BE920" s="102"/>
      <c r="BF920" s="102"/>
      <c r="BG920" s="95"/>
      <c r="BH920" s="102"/>
      <c r="BI920" s="95"/>
      <c r="BJ920" s="102"/>
      <c r="BK920" s="102"/>
      <c r="BL920" s="102"/>
      <c r="BM920" s="102"/>
      <c r="BN920" s="102"/>
      <c r="BO920" s="102"/>
      <c r="BP920" s="102"/>
      <c r="BQ920" s="102"/>
      <c r="BR920" s="102"/>
      <c r="BS920" s="102"/>
      <c r="BT920" s="102"/>
      <c r="BU920" s="102"/>
      <c r="BV920" s="95"/>
      <c r="BW920" s="95"/>
      <c r="BX920" s="95"/>
      <c r="BY920" s="95"/>
      <c r="BZ920" s="102"/>
      <c r="CA920" s="102"/>
      <c r="CB920" s="102"/>
      <c r="CC920" s="102"/>
      <c r="CD920" s="102"/>
      <c r="CE920" s="102"/>
      <c r="CF920" s="102"/>
      <c r="CG920" s="102"/>
      <c r="CH920" s="102"/>
      <c r="CI920" s="102"/>
      <c r="CJ920" s="102"/>
      <c r="CK920" s="102"/>
      <c r="CL920" s="95"/>
      <c r="CM920" s="102"/>
      <c r="CN920" s="95"/>
      <c r="CO920" s="95"/>
      <c r="CP920" s="95"/>
      <c r="CQ920" s="95"/>
      <c r="CR920" s="95"/>
      <c r="CS920" s="95"/>
      <c r="CT920" s="102"/>
      <c r="CU920" s="95"/>
      <c r="CV920" s="102"/>
      <c r="CW920" s="102"/>
      <c r="CX920" s="102"/>
      <c r="CY920" s="95"/>
      <c r="CZ920" s="95"/>
      <c r="DA920" s="102"/>
      <c r="DB920" s="102"/>
      <c r="DC920" s="95"/>
      <c r="DD920" s="95"/>
      <c r="DE920" s="102"/>
      <c r="DF920" s="102"/>
      <c r="DG920" s="102"/>
      <c r="DH920" s="102"/>
      <c r="DI920" s="102"/>
      <c r="DJ920" s="95"/>
      <c r="DK920" s="102"/>
      <c r="DL920" s="102"/>
      <c r="DM920" s="102"/>
      <c r="DN920" s="102"/>
      <c r="DO920" s="102"/>
      <c r="DP920" s="102"/>
      <c r="DQ920" s="102"/>
      <c r="DR920" s="102"/>
      <c r="DS920" s="102"/>
      <c r="DT920" s="102"/>
      <c r="DU920" s="95"/>
      <c r="DV920" s="102"/>
      <c r="DW920" s="102"/>
      <c r="DX920" s="95"/>
      <c r="DY920" s="102"/>
      <c r="DZ920" s="102"/>
      <c r="EA920" s="104"/>
      <c r="EB920" s="102"/>
      <c r="EC920" s="102"/>
      <c r="ED920" s="102"/>
      <c r="EE920" s="102"/>
      <c r="EF920" s="102"/>
      <c r="EG920" s="102"/>
      <c r="EH920" s="102"/>
      <c r="EI920" s="102"/>
      <c r="EJ920" s="102"/>
      <c r="EK920" s="102"/>
      <c r="EL920" s="102"/>
      <c r="EM920" s="102"/>
      <c r="EN920" s="102"/>
      <c r="EO920" s="95"/>
      <c r="EP920" s="102"/>
      <c r="EQ920" s="102"/>
      <c r="ER920" s="102"/>
      <c r="ES920" s="95"/>
      <c r="ET920" s="102"/>
      <c r="EU920" s="95"/>
      <c r="EV920" s="102"/>
      <c r="EW920" s="102"/>
      <c r="EX920" s="102"/>
      <c r="EY920" s="102"/>
      <c r="EZ920" s="102"/>
      <c r="FA920" s="102"/>
      <c r="FB920" s="102"/>
      <c r="FC920" s="102"/>
      <c r="FD920" s="102"/>
      <c r="FE920" s="102"/>
      <c r="FF920" s="102"/>
      <c r="FG920" s="102"/>
      <c r="FH920" s="95"/>
      <c r="FI920" s="102"/>
      <c r="FJ920" s="102"/>
      <c r="FK920" s="102"/>
      <c r="FL920" s="102"/>
      <c r="FM920" s="102"/>
      <c r="FN920" s="102"/>
      <c r="FO920" s="95"/>
      <c r="FP920" s="102"/>
      <c r="FQ920" s="102"/>
      <c r="FR920" s="102"/>
      <c r="FS920" s="102"/>
      <c r="FT920" s="102"/>
      <c r="FU920" s="95"/>
      <c r="FV920" s="95"/>
      <c r="FW920" s="102"/>
      <c r="FX920" s="102"/>
      <c r="FY920" s="102"/>
      <c r="FZ920" s="102"/>
      <c r="GA920" s="95"/>
      <c r="GB920" s="102"/>
      <c r="GC920" s="102"/>
      <c r="GD920" s="102"/>
      <c r="GE920" s="102"/>
      <c r="GF920" s="102"/>
      <c r="GG920" s="102"/>
      <c r="GH920" s="102"/>
      <c r="GI920" s="102"/>
      <c r="GJ920" s="102"/>
      <c r="GK920" s="102"/>
      <c r="GL920" s="102"/>
      <c r="GM920" s="102"/>
      <c r="GN920" s="102"/>
      <c r="GO920" s="102"/>
      <c r="GP920" s="102"/>
      <c r="GQ920" s="102"/>
      <c r="GR920" s="102"/>
      <c r="GS920" s="102"/>
      <c r="GT920" s="102"/>
      <c r="GU920" s="102"/>
      <c r="GV920" s="102"/>
      <c r="GW920" s="102"/>
      <c r="GX920" s="102"/>
      <c r="GY920" s="95"/>
      <c r="GZ920" s="95"/>
      <c r="HA920" s="95"/>
      <c r="HB920" s="101"/>
      <c r="HC920" s="102"/>
      <c r="HD920" s="102"/>
      <c r="HE920" s="102"/>
      <c r="HF920" s="102"/>
      <c r="HG920" s="102"/>
      <c r="HH920" s="102"/>
      <c r="HI920" s="102"/>
      <c r="HJ920" s="102"/>
      <c r="HK920" s="102"/>
      <c r="HL920" s="102"/>
      <c r="HM920" s="102"/>
      <c r="HN920" s="102"/>
      <c r="HO920" s="102"/>
      <c r="HP920" s="95"/>
      <c r="HQ920" s="102"/>
      <c r="HR920" s="102"/>
      <c r="HS920" s="102"/>
      <c r="HT920" s="95"/>
      <c r="HU920" s="102"/>
      <c r="HV920" s="102"/>
      <c r="HW920" s="95"/>
      <c r="HX920" s="102"/>
      <c r="HY920" s="95"/>
      <c r="HZ920" s="102"/>
      <c r="IA920" s="102"/>
      <c r="IB920" s="102"/>
      <c r="IC920" s="102"/>
      <c r="ID920" s="102"/>
      <c r="IE920" s="102"/>
      <c r="IF920" s="102"/>
      <c r="IG920" s="102"/>
      <c r="IH920" s="95"/>
      <c r="II920" s="95"/>
      <c r="IJ920" s="102"/>
      <c r="IK920" s="102"/>
      <c r="IL920" s="95"/>
      <c r="IM920" s="102"/>
      <c r="IN920" s="102"/>
      <c r="IO920" s="105"/>
      <c r="IP920" s="105"/>
      <c r="IQ920" s="102"/>
      <c r="IR920" s="102"/>
      <c r="IS920" s="102"/>
      <c r="IT920" s="102"/>
      <c r="IU920" s="102"/>
      <c r="IV920" s="102"/>
      <c r="IW920" s="102"/>
      <c r="IX920" s="102"/>
      <c r="IY920" s="102"/>
      <c r="IZ920" s="102"/>
      <c r="JA920" s="102"/>
      <c r="JB920" s="102"/>
      <c r="JC920" s="102"/>
      <c r="JD920" s="102"/>
      <c r="JE920" s="102"/>
      <c r="JF920" s="102"/>
      <c r="JG920" s="102"/>
      <c r="JH920" s="102"/>
      <c r="JI920" s="102"/>
      <c r="JJ920" s="102"/>
      <c r="JK920" s="102"/>
      <c r="JL920" s="102"/>
      <c r="JM920" s="95"/>
      <c r="JN920" s="102"/>
      <c r="JO920" s="95"/>
      <c r="JP920" s="102"/>
      <c r="JQ920" s="95"/>
      <c r="JR920" s="102"/>
      <c r="JS920" s="102"/>
      <c r="JT920" s="102"/>
      <c r="JU920" s="102"/>
      <c r="JV920" s="95"/>
      <c r="JW920" s="95"/>
      <c r="JX920" s="95"/>
      <c r="JY920" s="95"/>
      <c r="JZ920" s="95"/>
      <c r="KA920" s="95"/>
      <c r="KB920" s="95"/>
      <c r="KC920" s="95"/>
      <c r="KD920" s="102"/>
      <c r="KE920" s="102"/>
      <c r="KF920" s="102"/>
      <c r="KG920" s="102"/>
      <c r="KH920" s="102"/>
      <c r="KI920" s="102"/>
      <c r="KJ920" s="101"/>
      <c r="KK920" s="102"/>
      <c r="KL920" s="102"/>
      <c r="KM920" s="102"/>
      <c r="KN920" s="102"/>
      <c r="KO920" s="102"/>
      <c r="KP920" s="102"/>
      <c r="KQ920" s="102"/>
      <c r="KR920" s="102"/>
      <c r="KS920" s="95"/>
      <c r="KT920" s="95"/>
      <c r="KU920" s="104"/>
    </row>
    <row r="921" spans="14:307">
      <c r="N921" s="108" t="s">
        <v>352</v>
      </c>
      <c r="O921" s="107" t="s">
        <v>1944</v>
      </c>
      <c r="P921" s="94"/>
      <c r="Q921" s="95"/>
      <c r="R921" s="95"/>
      <c r="S921" s="96"/>
      <c r="T921" s="96"/>
      <c r="U921" s="96"/>
      <c r="V921" s="96"/>
      <c r="W921" s="97"/>
      <c r="X921" s="95"/>
      <c r="Y921" s="95"/>
      <c r="Z921" s="95"/>
      <c r="AA921" s="95"/>
      <c r="AB921" s="96"/>
      <c r="AC921" s="96"/>
      <c r="AD921" s="96"/>
      <c r="AE921" s="96"/>
      <c r="AF921" s="96"/>
      <c r="AG921" s="96"/>
      <c r="AH921" s="98"/>
      <c r="AI921" s="99"/>
      <c r="AJ921" s="99"/>
      <c r="AK921" s="100"/>
      <c r="AL921" s="100"/>
      <c r="AM921" s="95"/>
      <c r="AN921" s="95"/>
      <c r="AO921" s="95"/>
      <c r="AP921" s="95"/>
      <c r="AQ921" s="95"/>
      <c r="AR921" s="95"/>
      <c r="AS921" s="95"/>
      <c r="AT921" s="95"/>
      <c r="AU921" s="95"/>
      <c r="AV921" s="101"/>
      <c r="AW921" s="102"/>
      <c r="AX921" s="102"/>
      <c r="AY921" s="102"/>
      <c r="AZ921" s="102"/>
      <c r="BA921" s="102"/>
      <c r="BB921" s="102"/>
      <c r="BC921" s="102"/>
      <c r="BD921" s="102"/>
      <c r="BE921" s="102"/>
      <c r="BF921" s="102"/>
      <c r="BG921" s="95"/>
      <c r="BH921" s="102"/>
      <c r="BI921" s="95"/>
      <c r="BJ921" s="102"/>
      <c r="BK921" s="102"/>
      <c r="BL921" s="102"/>
      <c r="BM921" s="102"/>
      <c r="BN921" s="102"/>
      <c r="BO921" s="102"/>
      <c r="BP921" s="102"/>
      <c r="BQ921" s="102"/>
      <c r="BR921" s="102"/>
      <c r="BS921" s="102"/>
      <c r="BT921" s="102"/>
      <c r="BU921" s="102"/>
      <c r="BV921" s="102"/>
      <c r="BW921" s="95"/>
      <c r="BX921" s="95"/>
      <c r="BY921" s="95"/>
      <c r="BZ921" s="102"/>
      <c r="CA921" s="102"/>
      <c r="CB921" s="102"/>
      <c r="CC921" s="102"/>
      <c r="CD921" s="102"/>
      <c r="CE921" s="102"/>
      <c r="CF921" s="102"/>
      <c r="CG921" s="102"/>
      <c r="CH921" s="102"/>
      <c r="CI921" s="102"/>
      <c r="CJ921" s="102"/>
      <c r="CK921" s="102"/>
      <c r="CL921" s="95"/>
      <c r="CM921" s="102"/>
      <c r="CN921" s="95"/>
      <c r="CO921" s="95"/>
      <c r="CP921" s="95"/>
      <c r="CQ921" s="95"/>
      <c r="CR921" s="95"/>
      <c r="CS921" s="95"/>
      <c r="CT921" s="102"/>
      <c r="CU921" s="95"/>
      <c r="CV921" s="102"/>
      <c r="CW921" s="102"/>
      <c r="CX921" s="102"/>
      <c r="CY921" s="102"/>
      <c r="CZ921" s="102"/>
      <c r="DA921" s="102"/>
      <c r="DB921" s="102"/>
      <c r="DC921" s="102"/>
      <c r="DD921" s="95"/>
      <c r="DE921" s="102"/>
      <c r="DF921" s="95"/>
      <c r="DG921" s="102"/>
      <c r="DH921" s="102"/>
      <c r="DI921" s="102"/>
      <c r="DJ921" s="95"/>
      <c r="DK921" s="102"/>
      <c r="DL921" s="102"/>
      <c r="DM921" s="102"/>
      <c r="DN921" s="102"/>
      <c r="DO921" s="102"/>
      <c r="DP921" s="102"/>
      <c r="DQ921" s="102"/>
      <c r="DR921" s="102"/>
      <c r="DS921" s="102"/>
      <c r="DT921" s="102"/>
      <c r="DU921" s="95"/>
      <c r="DV921" s="102"/>
      <c r="DW921" s="102"/>
      <c r="DX921" s="95"/>
      <c r="DY921" s="102"/>
      <c r="DZ921" s="102"/>
      <c r="EA921" s="104"/>
      <c r="EB921" s="102"/>
      <c r="EC921" s="102"/>
      <c r="ED921" s="102"/>
      <c r="EE921" s="102"/>
      <c r="EF921" s="102"/>
      <c r="EG921" s="102"/>
      <c r="EH921" s="102"/>
      <c r="EI921" s="102"/>
      <c r="EJ921" s="102"/>
      <c r="EK921" s="102"/>
      <c r="EL921" s="102"/>
      <c r="EM921" s="102"/>
      <c r="EN921" s="102"/>
      <c r="EO921" s="102"/>
      <c r="EP921" s="102"/>
      <c r="EQ921" s="102"/>
      <c r="ER921" s="102"/>
      <c r="ES921" s="95"/>
      <c r="ET921" s="102"/>
      <c r="EU921" s="95"/>
      <c r="EV921" s="102"/>
      <c r="EW921" s="102"/>
      <c r="EX921" s="102"/>
      <c r="EY921" s="102"/>
      <c r="EZ921" s="102"/>
      <c r="FA921" s="102"/>
      <c r="FB921" s="102"/>
      <c r="FC921" s="102"/>
      <c r="FD921" s="102"/>
      <c r="FE921" s="102"/>
      <c r="FF921" s="102"/>
      <c r="FG921" s="102"/>
      <c r="FH921" s="102"/>
      <c r="FI921" s="102"/>
      <c r="FJ921" s="102"/>
      <c r="FK921" s="102"/>
      <c r="FL921" s="102"/>
      <c r="FM921" s="102"/>
      <c r="FN921" s="102"/>
      <c r="FO921" s="102"/>
      <c r="FP921" s="102"/>
      <c r="FQ921" s="102"/>
      <c r="FR921" s="102"/>
      <c r="FS921" s="102"/>
      <c r="FT921" s="102"/>
      <c r="FU921" s="95"/>
      <c r="FV921" s="95"/>
      <c r="FW921" s="102"/>
      <c r="FX921" s="102"/>
      <c r="FY921" s="102"/>
      <c r="FZ921" s="102"/>
      <c r="GA921" s="95"/>
      <c r="GB921" s="102"/>
      <c r="GC921" s="102"/>
      <c r="GD921" s="102"/>
      <c r="GE921" s="102"/>
      <c r="GF921" s="102"/>
      <c r="GG921" s="102"/>
      <c r="GH921" s="102"/>
      <c r="GI921" s="102"/>
      <c r="GJ921" s="102"/>
      <c r="GK921" s="102"/>
      <c r="GL921" s="102"/>
      <c r="GM921" s="102"/>
      <c r="GN921" s="102"/>
      <c r="GO921" s="102"/>
      <c r="GP921" s="102"/>
      <c r="GQ921" s="102"/>
      <c r="GR921" s="102"/>
      <c r="GS921" s="95"/>
      <c r="GT921" s="95"/>
      <c r="GU921" s="95"/>
      <c r="GV921" s="95"/>
      <c r="GW921" s="95"/>
      <c r="GX921" s="102"/>
      <c r="GY921" s="102"/>
      <c r="GZ921" s="95"/>
      <c r="HA921" s="95"/>
      <c r="HB921" s="101"/>
      <c r="HC921" s="102"/>
      <c r="HD921" s="102"/>
      <c r="HE921" s="102"/>
      <c r="HF921" s="102"/>
      <c r="HG921" s="102"/>
      <c r="HH921" s="102"/>
      <c r="HI921" s="102"/>
      <c r="HJ921" s="102"/>
      <c r="HK921" s="102"/>
      <c r="HL921" s="102"/>
      <c r="HM921" s="102"/>
      <c r="HN921" s="102"/>
      <c r="HO921" s="102"/>
      <c r="HP921" s="95"/>
      <c r="HQ921" s="102"/>
      <c r="HR921" s="102"/>
      <c r="HS921" s="102"/>
      <c r="HT921" s="95"/>
      <c r="HU921" s="102"/>
      <c r="HV921" s="102"/>
      <c r="HW921" s="95"/>
      <c r="HX921" s="102"/>
      <c r="HY921" s="95"/>
      <c r="HZ921" s="102"/>
      <c r="IA921" s="102"/>
      <c r="IB921" s="102"/>
      <c r="IC921" s="102"/>
      <c r="ID921" s="102"/>
      <c r="IE921" s="102"/>
      <c r="IF921" s="102"/>
      <c r="IG921" s="102"/>
      <c r="IH921" s="95"/>
      <c r="II921" s="95"/>
      <c r="IJ921" s="102"/>
      <c r="IK921" s="102"/>
      <c r="IL921" s="95"/>
      <c r="IM921" s="102"/>
      <c r="IN921" s="102"/>
      <c r="IO921" s="105"/>
      <c r="IP921" s="105"/>
      <c r="IQ921" s="102"/>
      <c r="IR921" s="102"/>
      <c r="IS921" s="102"/>
      <c r="IT921" s="102"/>
      <c r="IU921" s="102"/>
      <c r="IV921" s="102"/>
      <c r="IW921" s="102"/>
      <c r="IX921" s="102"/>
      <c r="IY921" s="102"/>
      <c r="IZ921" s="102"/>
      <c r="JA921" s="102"/>
      <c r="JB921" s="102"/>
      <c r="JC921" s="102"/>
      <c r="JD921" s="102"/>
      <c r="JE921" s="102"/>
      <c r="JF921" s="102"/>
      <c r="JG921" s="102"/>
      <c r="JH921" s="102"/>
      <c r="JI921" s="102"/>
      <c r="JJ921" s="102"/>
      <c r="JK921" s="102"/>
      <c r="JL921" s="102"/>
      <c r="JM921" s="95"/>
      <c r="JN921" s="102"/>
      <c r="JO921" s="95"/>
      <c r="JP921" s="102"/>
      <c r="JQ921" s="95"/>
      <c r="JR921" s="102"/>
      <c r="JS921" s="102"/>
      <c r="JT921" s="102"/>
      <c r="JU921" s="102"/>
      <c r="JV921" s="95"/>
      <c r="JW921" s="95"/>
      <c r="JX921" s="95"/>
      <c r="JY921" s="95"/>
      <c r="JZ921" s="95"/>
      <c r="KA921" s="95"/>
      <c r="KB921" s="95"/>
      <c r="KC921" s="95"/>
      <c r="KD921" s="102"/>
      <c r="KE921" s="102"/>
      <c r="KF921" s="102"/>
      <c r="KG921" s="102"/>
      <c r="KH921" s="102"/>
      <c r="KI921" s="102"/>
      <c r="KJ921" s="101"/>
      <c r="KK921" s="102"/>
      <c r="KL921" s="102"/>
      <c r="KM921" s="102"/>
      <c r="KN921" s="102"/>
      <c r="KO921" s="102"/>
      <c r="KP921" s="102"/>
      <c r="KQ921" s="102"/>
      <c r="KR921" s="102"/>
      <c r="KS921" s="95"/>
      <c r="KT921" s="102"/>
      <c r="KU921" s="104"/>
    </row>
    <row r="922" spans="14:307">
      <c r="N922" s="106" t="s">
        <v>1945</v>
      </c>
      <c r="O922" s="107" t="s">
        <v>1946</v>
      </c>
      <c r="P922" s="94">
        <v>404439</v>
      </c>
      <c r="Q922" s="95">
        <v>403027</v>
      </c>
      <c r="R922" s="95">
        <v>400583</v>
      </c>
      <c r="S922" s="96">
        <v>1.3</v>
      </c>
      <c r="T922" s="96">
        <v>5.4</v>
      </c>
      <c r="U922" s="96">
        <v>16.5</v>
      </c>
      <c r="V922" s="96">
        <v>78.099999999999994</v>
      </c>
      <c r="W922" s="97">
        <v>644.61</v>
      </c>
      <c r="X922" s="95">
        <v>68436359</v>
      </c>
      <c r="Y922" s="95">
        <v>41366212</v>
      </c>
      <c r="Z922" s="95">
        <v>90604459</v>
      </c>
      <c r="AA922" s="95">
        <v>7222537</v>
      </c>
      <c r="AB922" s="96">
        <v>2.2000000000000002</v>
      </c>
      <c r="AC922" s="96">
        <v>93</v>
      </c>
      <c r="AD922" s="96">
        <v>21</v>
      </c>
      <c r="AE922" s="96">
        <v>25</v>
      </c>
      <c r="AF922" s="96">
        <v>101</v>
      </c>
      <c r="AG922" s="96">
        <v>22.5</v>
      </c>
      <c r="AH922" s="98">
        <v>0.6</v>
      </c>
      <c r="AI922" s="99" t="s">
        <v>356</v>
      </c>
      <c r="AJ922" s="99" t="s">
        <v>356</v>
      </c>
      <c r="AK922" s="100">
        <v>11.1</v>
      </c>
      <c r="AL922" s="100">
        <v>93.2</v>
      </c>
      <c r="AM922" s="95">
        <v>156405264</v>
      </c>
      <c r="AN922" s="95">
        <v>153684502</v>
      </c>
      <c r="AO922" s="95">
        <v>2720762</v>
      </c>
      <c r="AP922" s="95">
        <v>755032</v>
      </c>
      <c r="AQ922" s="95">
        <v>1965730</v>
      </c>
      <c r="AR922" s="95">
        <v>-415311</v>
      </c>
      <c r="AS922" s="95">
        <v>631957</v>
      </c>
      <c r="AT922" s="95">
        <v>63930</v>
      </c>
      <c r="AU922" s="95">
        <v>2591477</v>
      </c>
      <c r="AV922" s="101">
        <v>-2310901</v>
      </c>
      <c r="AW922" s="102">
        <v>49846600</v>
      </c>
      <c r="AX922" s="102">
        <v>17398393</v>
      </c>
      <c r="AY922" s="102">
        <v>4114336</v>
      </c>
      <c r="AZ922" s="102">
        <v>20969651</v>
      </c>
      <c r="BA922" s="102">
        <v>2789610</v>
      </c>
      <c r="BB922" s="95" t="s">
        <v>356</v>
      </c>
      <c r="BC922" s="95">
        <v>2387833</v>
      </c>
      <c r="BD922" s="102">
        <v>1899371</v>
      </c>
      <c r="BE922" s="102">
        <v>100402</v>
      </c>
      <c r="BF922" s="102">
        <v>59351</v>
      </c>
      <c r="BG922" s="95">
        <v>15296</v>
      </c>
      <c r="BH922" s="102">
        <v>3874815</v>
      </c>
      <c r="BI922" s="95">
        <v>247110</v>
      </c>
      <c r="BJ922" s="95" t="s">
        <v>356</v>
      </c>
      <c r="BK922" s="102">
        <v>193187</v>
      </c>
      <c r="BL922" s="95" t="s">
        <v>356</v>
      </c>
      <c r="BM922" s="102">
        <v>185951</v>
      </c>
      <c r="BN922" s="102">
        <v>31620856</v>
      </c>
      <c r="BO922" s="102">
        <v>29905471</v>
      </c>
      <c r="BP922" s="102">
        <v>1715358</v>
      </c>
      <c r="BQ922" s="102">
        <v>27</v>
      </c>
      <c r="BR922" s="102">
        <v>119480</v>
      </c>
      <c r="BS922" s="102">
        <v>341093</v>
      </c>
      <c r="BT922" s="102">
        <v>2674933</v>
      </c>
      <c r="BU922" s="102">
        <v>2482276</v>
      </c>
      <c r="BV922" s="95" t="s">
        <v>356</v>
      </c>
      <c r="BW922" s="102">
        <v>2993</v>
      </c>
      <c r="BX922" s="95" t="s">
        <v>356</v>
      </c>
      <c r="BY922" s="95">
        <v>41904</v>
      </c>
      <c r="BZ922" s="102">
        <v>1202834</v>
      </c>
      <c r="CA922" s="102">
        <v>1234545</v>
      </c>
      <c r="CB922" s="102">
        <v>53820</v>
      </c>
      <c r="CC922" s="102">
        <v>1074640</v>
      </c>
      <c r="CD922" s="102">
        <v>26530205</v>
      </c>
      <c r="CE922" s="102">
        <v>9810749</v>
      </c>
      <c r="CF922" s="102">
        <v>3660079</v>
      </c>
      <c r="CG922" s="102">
        <v>2791060</v>
      </c>
      <c r="CH922" s="102">
        <v>4955639</v>
      </c>
      <c r="CI922" s="95" t="s">
        <v>356</v>
      </c>
      <c r="CJ922" s="102">
        <v>539298</v>
      </c>
      <c r="CK922" s="102">
        <v>17560</v>
      </c>
      <c r="CL922" s="95" t="s">
        <v>356</v>
      </c>
      <c r="CM922" s="102">
        <v>100967</v>
      </c>
      <c r="CN922" s="95" t="s">
        <v>356</v>
      </c>
      <c r="CO922" s="95">
        <v>2461539</v>
      </c>
      <c r="CP922" s="95" t="s">
        <v>356</v>
      </c>
      <c r="CQ922" s="95" t="s">
        <v>356</v>
      </c>
      <c r="CR922" s="95" t="s">
        <v>356</v>
      </c>
      <c r="CS922" s="95" t="s">
        <v>356</v>
      </c>
      <c r="CT922" s="102">
        <v>2193314</v>
      </c>
      <c r="CU922" s="95" t="s">
        <v>356</v>
      </c>
      <c r="CV922" s="102">
        <v>7831472</v>
      </c>
      <c r="CW922" s="102">
        <v>5636164</v>
      </c>
      <c r="CX922" s="95" t="s">
        <v>356</v>
      </c>
      <c r="CY922" s="95">
        <v>1537901</v>
      </c>
      <c r="CZ922" s="95">
        <v>1046531</v>
      </c>
      <c r="DA922" s="102">
        <v>666504</v>
      </c>
      <c r="DB922" s="102">
        <v>21777</v>
      </c>
      <c r="DC922" s="95">
        <v>494</v>
      </c>
      <c r="DD922" s="95" t="s">
        <v>356</v>
      </c>
      <c r="DE922" s="102">
        <v>130915</v>
      </c>
      <c r="DF922" s="102">
        <v>8133</v>
      </c>
      <c r="DG922" s="102">
        <v>2223909</v>
      </c>
      <c r="DH922" s="102">
        <v>2195308</v>
      </c>
      <c r="DI922" s="102">
        <v>149854</v>
      </c>
      <c r="DJ922" s="95" t="s">
        <v>356</v>
      </c>
      <c r="DK922" s="102">
        <v>2045454</v>
      </c>
      <c r="DL922" s="102">
        <v>159078</v>
      </c>
      <c r="DM922" s="102">
        <v>488381</v>
      </c>
      <c r="DN922" s="102">
        <v>430078</v>
      </c>
      <c r="DO922" s="102">
        <v>4207976</v>
      </c>
      <c r="DP922" s="102">
        <v>1074374</v>
      </c>
      <c r="DQ922" s="102">
        <v>471183</v>
      </c>
      <c r="DR922" s="102">
        <v>3207999</v>
      </c>
      <c r="DS922" s="102">
        <v>71237</v>
      </c>
      <c r="DT922" s="102">
        <v>5441</v>
      </c>
      <c r="DU922" s="95" t="s">
        <v>356</v>
      </c>
      <c r="DV922" s="102">
        <v>1382853</v>
      </c>
      <c r="DW922" s="102">
        <v>2093</v>
      </c>
      <c r="DX922" s="95" t="s">
        <v>356</v>
      </c>
      <c r="DY922" s="102">
        <v>1746375</v>
      </c>
      <c r="DZ922" s="102">
        <v>17215337</v>
      </c>
      <c r="EA922" s="101" t="s">
        <v>356</v>
      </c>
      <c r="EB922" s="102">
        <v>826621</v>
      </c>
      <c r="EC922" s="102">
        <v>15111496</v>
      </c>
      <c r="ED922" s="102">
        <v>12524071</v>
      </c>
      <c r="EE922" s="102">
        <v>1340374</v>
      </c>
      <c r="EF922" s="102">
        <v>898600</v>
      </c>
      <c r="EG922" s="102">
        <v>180543</v>
      </c>
      <c r="EH922" s="102">
        <v>50779</v>
      </c>
      <c r="EI922" s="102">
        <v>117129</v>
      </c>
      <c r="EJ922" s="102">
        <v>61869936</v>
      </c>
      <c r="EK922" s="102">
        <v>13019550</v>
      </c>
      <c r="EL922" s="102">
        <v>10449701</v>
      </c>
      <c r="EM922" s="102">
        <v>24663780</v>
      </c>
      <c r="EN922" s="102">
        <v>13736640</v>
      </c>
      <c r="EO922" s="102">
        <v>265</v>
      </c>
      <c r="EP922" s="102">
        <v>11169359</v>
      </c>
      <c r="EQ922" s="102">
        <v>4313221</v>
      </c>
      <c r="ER922" s="102">
        <v>48934</v>
      </c>
      <c r="ES922" s="95">
        <v>858502</v>
      </c>
      <c r="ET922" s="102">
        <v>5948702</v>
      </c>
      <c r="EU922" s="95" t="s">
        <v>356</v>
      </c>
      <c r="EV922" s="102">
        <v>321378</v>
      </c>
      <c r="EW922" s="102">
        <v>4041947</v>
      </c>
      <c r="EX922" s="102">
        <v>1454162</v>
      </c>
      <c r="EY922" s="102">
        <v>94172</v>
      </c>
      <c r="EZ922" s="102">
        <v>2006698</v>
      </c>
      <c r="FA922" s="102">
        <v>358565</v>
      </c>
      <c r="FB922" s="102">
        <v>128350</v>
      </c>
      <c r="FC922" s="102">
        <v>1572492</v>
      </c>
      <c r="FD922" s="102">
        <v>19070042</v>
      </c>
      <c r="FE922" s="102">
        <v>966282</v>
      </c>
      <c r="FF922" s="102">
        <v>4923499</v>
      </c>
      <c r="FG922" s="102">
        <v>340502</v>
      </c>
      <c r="FH922" s="102">
        <v>28725</v>
      </c>
      <c r="FI922" s="102">
        <v>1421327</v>
      </c>
      <c r="FJ922" s="102">
        <v>1422995</v>
      </c>
      <c r="FK922" s="102">
        <v>5676319</v>
      </c>
      <c r="FL922" s="102">
        <v>2282677</v>
      </c>
      <c r="FM922" s="102">
        <v>10803318</v>
      </c>
      <c r="FN922" s="102">
        <v>2007716</v>
      </c>
      <c r="FO922" s="95" t="s">
        <v>356</v>
      </c>
      <c r="FP922" s="102">
        <v>4046437</v>
      </c>
      <c r="FQ922" s="102">
        <v>11824177</v>
      </c>
      <c r="FR922" s="102">
        <v>2058323</v>
      </c>
      <c r="FS922" s="102">
        <v>2005329</v>
      </c>
      <c r="FT922" s="102">
        <v>1397060</v>
      </c>
      <c r="FU922" s="95" t="s">
        <v>356</v>
      </c>
      <c r="FV922" s="95" t="s">
        <v>356</v>
      </c>
      <c r="FW922" s="95">
        <v>431693</v>
      </c>
      <c r="FX922" s="102">
        <v>3091373</v>
      </c>
      <c r="FY922" s="102">
        <v>1033860</v>
      </c>
      <c r="FZ922" s="102">
        <v>1393014</v>
      </c>
      <c r="GA922" s="95">
        <v>413525</v>
      </c>
      <c r="GB922" s="102">
        <v>73915</v>
      </c>
      <c r="GC922" s="102">
        <v>36576</v>
      </c>
      <c r="GD922" s="102">
        <v>24561</v>
      </c>
      <c r="GE922" s="95" t="s">
        <v>356</v>
      </c>
      <c r="GF922" s="102">
        <v>12015</v>
      </c>
      <c r="GG922" s="95" t="s">
        <v>356</v>
      </c>
      <c r="GH922" s="95" t="s">
        <v>356</v>
      </c>
      <c r="GI922" s="95" t="s">
        <v>356</v>
      </c>
      <c r="GJ922" s="102">
        <v>37339</v>
      </c>
      <c r="GK922" s="95" t="s">
        <v>356</v>
      </c>
      <c r="GL922" s="95" t="s">
        <v>356</v>
      </c>
      <c r="GM922" s="102">
        <v>36744</v>
      </c>
      <c r="GN922" s="95" t="s">
        <v>356</v>
      </c>
      <c r="GO922" s="95" t="s">
        <v>356</v>
      </c>
      <c r="GP922" s="95" t="s">
        <v>356</v>
      </c>
      <c r="GQ922" s="102">
        <v>595</v>
      </c>
      <c r="GR922" s="95" t="s">
        <v>356</v>
      </c>
      <c r="GS922" s="95" t="s">
        <v>356</v>
      </c>
      <c r="GT922" s="95" t="s">
        <v>356</v>
      </c>
      <c r="GU922" s="95" t="s">
        <v>356</v>
      </c>
      <c r="GV922" s="95" t="s">
        <v>356</v>
      </c>
      <c r="GW922" s="95" t="s">
        <v>356</v>
      </c>
      <c r="GX922" s="102">
        <v>23756702</v>
      </c>
      <c r="GY922" s="95" t="s">
        <v>356</v>
      </c>
      <c r="GZ922" s="95" t="s">
        <v>356</v>
      </c>
      <c r="HA922" s="95" t="s">
        <v>356</v>
      </c>
      <c r="HB922" s="101" t="s">
        <v>356</v>
      </c>
      <c r="HC922" s="102">
        <v>21853211</v>
      </c>
      <c r="HD922" s="102">
        <v>410143</v>
      </c>
      <c r="HE922" s="102">
        <v>1687684</v>
      </c>
      <c r="HF922" s="102">
        <v>52748</v>
      </c>
      <c r="HG922" s="102">
        <v>18666</v>
      </c>
      <c r="HH922" s="102">
        <v>76176</v>
      </c>
      <c r="HI922" s="102">
        <v>89940</v>
      </c>
      <c r="HJ922" s="102">
        <v>1450154</v>
      </c>
      <c r="HK922" s="102">
        <v>74071</v>
      </c>
      <c r="HL922" s="102">
        <v>13425888</v>
      </c>
      <c r="HM922" s="102">
        <v>9003119</v>
      </c>
      <c r="HN922" s="102">
        <v>8709380</v>
      </c>
      <c r="HO922" s="102">
        <v>287009</v>
      </c>
      <c r="HP922" s="95">
        <v>6730</v>
      </c>
      <c r="HQ922" s="102">
        <v>4422769</v>
      </c>
      <c r="HR922" s="102">
        <v>195652</v>
      </c>
      <c r="HS922" s="102">
        <v>155822</v>
      </c>
      <c r="HT922" s="95">
        <v>3876</v>
      </c>
      <c r="HU922" s="102">
        <v>50954</v>
      </c>
      <c r="HV922" s="102">
        <v>675902</v>
      </c>
      <c r="HW922" s="95" t="s">
        <v>356</v>
      </c>
      <c r="HX922" s="102">
        <v>3589</v>
      </c>
      <c r="HY922" s="95">
        <v>124743</v>
      </c>
      <c r="HZ922" s="102">
        <v>104105</v>
      </c>
      <c r="IA922" s="102">
        <v>3087370</v>
      </c>
      <c r="IB922" s="95" t="s">
        <v>356</v>
      </c>
      <c r="IC922" s="102">
        <v>16514</v>
      </c>
      <c r="ID922" s="95" t="s">
        <v>356</v>
      </c>
      <c r="IE922" s="95" t="s">
        <v>356</v>
      </c>
      <c r="IF922" s="102">
        <v>4242</v>
      </c>
      <c r="IG922" s="95" t="s">
        <v>356</v>
      </c>
      <c r="IH922" s="95" t="s">
        <v>356</v>
      </c>
      <c r="II922" s="95" t="s">
        <v>356</v>
      </c>
      <c r="IJ922" s="102">
        <v>3135022</v>
      </c>
      <c r="IK922" s="102">
        <v>2778017</v>
      </c>
      <c r="IL922" s="95">
        <v>5436</v>
      </c>
      <c r="IM922" s="102">
        <v>27441</v>
      </c>
      <c r="IN922" s="102">
        <v>309509</v>
      </c>
      <c r="IO922" s="105">
        <v>2160</v>
      </c>
      <c r="IP922" s="105">
        <v>2137</v>
      </c>
      <c r="IQ922" s="102">
        <v>18019469</v>
      </c>
      <c r="IR922" s="102">
        <v>646675</v>
      </c>
      <c r="IS922" s="102">
        <v>217711</v>
      </c>
      <c r="IT922" s="102">
        <v>3330</v>
      </c>
      <c r="IU922" s="102">
        <v>2343047</v>
      </c>
      <c r="IV922" s="102">
        <v>647214</v>
      </c>
      <c r="IW922" s="102">
        <v>214509</v>
      </c>
      <c r="IX922" s="102">
        <v>12897690</v>
      </c>
      <c r="IY922" s="102">
        <v>1049293</v>
      </c>
      <c r="IZ922" s="102">
        <v>959130</v>
      </c>
      <c r="JA922" s="102">
        <v>44533818</v>
      </c>
      <c r="JB922" s="102">
        <v>10298649</v>
      </c>
      <c r="JC922" s="102">
        <v>634436</v>
      </c>
      <c r="JD922" s="102">
        <v>224416</v>
      </c>
      <c r="JE922" s="102">
        <v>3537531</v>
      </c>
      <c r="JF922" s="102">
        <v>6126682</v>
      </c>
      <c r="JG922" s="102">
        <v>15097278</v>
      </c>
      <c r="JH922" s="102">
        <v>168285</v>
      </c>
      <c r="JI922" s="102">
        <v>7342075</v>
      </c>
      <c r="JJ922" s="102">
        <v>6503504</v>
      </c>
      <c r="JK922" s="102">
        <v>7147242</v>
      </c>
      <c r="JL922" s="102">
        <v>6490579</v>
      </c>
      <c r="JM922" s="95" t="s">
        <v>356</v>
      </c>
      <c r="JN922" s="102">
        <v>607961</v>
      </c>
      <c r="JO922" s="95" t="s">
        <v>356</v>
      </c>
      <c r="JP922" s="95" t="s">
        <v>356</v>
      </c>
      <c r="JQ922" s="95" t="s">
        <v>356</v>
      </c>
      <c r="JR922" s="102">
        <v>73915</v>
      </c>
      <c r="JS922" s="95" t="s">
        <v>356</v>
      </c>
      <c r="JT922" s="102">
        <v>52751</v>
      </c>
      <c r="JU922" s="102">
        <v>21164</v>
      </c>
      <c r="JV922" s="95" t="s">
        <v>356</v>
      </c>
      <c r="JW922" s="95" t="s">
        <v>356</v>
      </c>
      <c r="JX922" s="95" t="s">
        <v>356</v>
      </c>
      <c r="JY922" s="95" t="s">
        <v>356</v>
      </c>
      <c r="JZ922" s="95" t="s">
        <v>356</v>
      </c>
      <c r="KA922" s="95" t="s">
        <v>356</v>
      </c>
      <c r="KB922" s="95" t="s">
        <v>356</v>
      </c>
      <c r="KC922" s="95">
        <v>23743310</v>
      </c>
      <c r="KD922" s="102">
        <v>23743292</v>
      </c>
      <c r="KE922" s="102">
        <v>18</v>
      </c>
      <c r="KF922" s="102">
        <v>3832950</v>
      </c>
      <c r="KG922" s="102">
        <v>2010523</v>
      </c>
      <c r="KH922" s="102">
        <v>1337233</v>
      </c>
      <c r="KI922" s="102">
        <v>11925016</v>
      </c>
      <c r="KJ922" s="101" t="s">
        <v>356</v>
      </c>
      <c r="KK922" s="102">
        <v>206409069</v>
      </c>
      <c r="KL922" s="102">
        <v>28776886</v>
      </c>
      <c r="KM922" s="102">
        <v>10354162</v>
      </c>
      <c r="KN922" s="102">
        <v>5674288</v>
      </c>
      <c r="KO922" s="102">
        <v>12748436</v>
      </c>
      <c r="KP922" s="102">
        <v>18964622</v>
      </c>
      <c r="KQ922" s="102">
        <v>19036012</v>
      </c>
      <c r="KR922" s="102">
        <v>492605</v>
      </c>
      <c r="KS922" s="95" t="s">
        <v>356</v>
      </c>
      <c r="KT922" s="102">
        <v>124196</v>
      </c>
      <c r="KU922" s="104">
        <v>6253237</v>
      </c>
    </row>
    <row r="923" spans="14:307">
      <c r="N923" s="106" t="s">
        <v>1947</v>
      </c>
      <c r="O923" s="107" t="s">
        <v>1948</v>
      </c>
      <c r="P923" s="94">
        <v>169988</v>
      </c>
      <c r="Q923" s="95">
        <v>169207</v>
      </c>
      <c r="R923" s="95">
        <v>169602</v>
      </c>
      <c r="S923" s="96">
        <v>-0.8</v>
      </c>
      <c r="T923" s="96">
        <v>10.4</v>
      </c>
      <c r="U923" s="96">
        <v>24.9</v>
      </c>
      <c r="V923" s="96">
        <v>64.599999999999994</v>
      </c>
      <c r="W923" s="97">
        <v>653.30999999999995</v>
      </c>
      <c r="X923" s="95">
        <v>31571355</v>
      </c>
      <c r="Y923" s="95">
        <v>15546490</v>
      </c>
      <c r="Z923" s="95">
        <v>41970819</v>
      </c>
      <c r="AA923" s="95">
        <v>2908413</v>
      </c>
      <c r="AB923" s="96">
        <v>3</v>
      </c>
      <c r="AC923" s="96">
        <v>88.6</v>
      </c>
      <c r="AD923" s="96">
        <v>23.7</v>
      </c>
      <c r="AE923" s="96">
        <v>20</v>
      </c>
      <c r="AF923" s="96">
        <v>95.1</v>
      </c>
      <c r="AG923" s="96">
        <v>19.8</v>
      </c>
      <c r="AH923" s="98">
        <v>0.48</v>
      </c>
      <c r="AI923" s="99" t="s">
        <v>356</v>
      </c>
      <c r="AJ923" s="99" t="s">
        <v>356</v>
      </c>
      <c r="AK923" s="100">
        <v>7.9</v>
      </c>
      <c r="AL923" s="100">
        <v>10.8</v>
      </c>
      <c r="AM923" s="95">
        <v>69914538</v>
      </c>
      <c r="AN923" s="95">
        <v>68377562</v>
      </c>
      <c r="AO923" s="95">
        <v>1536976</v>
      </c>
      <c r="AP923" s="95">
        <v>298327</v>
      </c>
      <c r="AQ923" s="95">
        <v>1238649</v>
      </c>
      <c r="AR923" s="95">
        <v>51292</v>
      </c>
      <c r="AS923" s="95">
        <v>594998</v>
      </c>
      <c r="AT923" s="95">
        <v>843240</v>
      </c>
      <c r="AU923" s="95">
        <v>594998</v>
      </c>
      <c r="AV923" s="101">
        <v>894532</v>
      </c>
      <c r="AW923" s="102">
        <v>17807453</v>
      </c>
      <c r="AX923" s="102">
        <v>5578592</v>
      </c>
      <c r="AY923" s="102">
        <v>1595560</v>
      </c>
      <c r="AZ923" s="102">
        <v>8005010</v>
      </c>
      <c r="BA923" s="102">
        <v>1289612</v>
      </c>
      <c r="BB923" s="95" t="s">
        <v>356</v>
      </c>
      <c r="BC923" s="102">
        <v>893696</v>
      </c>
      <c r="BD923" s="102">
        <v>1056443</v>
      </c>
      <c r="BE923" s="102">
        <v>31234</v>
      </c>
      <c r="BF923" s="102">
        <v>18493</v>
      </c>
      <c r="BG923" s="95">
        <v>4778</v>
      </c>
      <c r="BH923" s="102">
        <v>1638216</v>
      </c>
      <c r="BI923" s="95">
        <v>27982</v>
      </c>
      <c r="BJ923" s="95" t="s">
        <v>356</v>
      </c>
      <c r="BK923" s="102">
        <v>169429</v>
      </c>
      <c r="BL923" s="95" t="s">
        <v>356</v>
      </c>
      <c r="BM923" s="102">
        <v>56739</v>
      </c>
      <c r="BN923" s="102">
        <v>20720582</v>
      </c>
      <c r="BO923" s="102">
        <v>19115647</v>
      </c>
      <c r="BP923" s="102">
        <v>1604842</v>
      </c>
      <c r="BQ923" s="102">
        <v>93</v>
      </c>
      <c r="BR923" s="102">
        <v>46250</v>
      </c>
      <c r="BS923" s="102">
        <v>495292</v>
      </c>
      <c r="BT923" s="102">
        <v>1100480</v>
      </c>
      <c r="BU923" s="102">
        <v>864526</v>
      </c>
      <c r="BV923" s="95" t="s">
        <v>356</v>
      </c>
      <c r="BW923" s="95">
        <v>4671</v>
      </c>
      <c r="BX923" s="95" t="s">
        <v>356</v>
      </c>
      <c r="BY923" s="102">
        <v>121124</v>
      </c>
      <c r="BZ923" s="102">
        <v>547007</v>
      </c>
      <c r="CA923" s="102">
        <v>191724</v>
      </c>
      <c r="CB923" s="102">
        <v>32504</v>
      </c>
      <c r="CC923" s="102">
        <v>173153</v>
      </c>
      <c r="CD923" s="102">
        <v>8727029</v>
      </c>
      <c r="CE923" s="102">
        <v>1911593</v>
      </c>
      <c r="CF923" s="102">
        <v>1799942</v>
      </c>
      <c r="CG923" s="102">
        <v>1278298</v>
      </c>
      <c r="CH923" s="95">
        <v>2122025</v>
      </c>
      <c r="CI923" s="95" t="s">
        <v>356</v>
      </c>
      <c r="CJ923" s="102">
        <v>516492</v>
      </c>
      <c r="CK923" s="95">
        <v>100383</v>
      </c>
      <c r="CL923" s="95" t="s">
        <v>356</v>
      </c>
      <c r="CM923" s="102">
        <v>49670</v>
      </c>
      <c r="CN923" s="95" t="s">
        <v>356</v>
      </c>
      <c r="CO923" s="95">
        <v>250110</v>
      </c>
      <c r="CP923" s="95" t="s">
        <v>356</v>
      </c>
      <c r="CQ923" s="95" t="s">
        <v>356</v>
      </c>
      <c r="CR923" s="95" t="s">
        <v>356</v>
      </c>
      <c r="CS923" s="95" t="s">
        <v>356</v>
      </c>
      <c r="CT923" s="102">
        <v>698516</v>
      </c>
      <c r="CU923" s="102">
        <v>12463</v>
      </c>
      <c r="CV923" s="102">
        <v>4971488</v>
      </c>
      <c r="CW923" s="102">
        <v>3146248</v>
      </c>
      <c r="CX923" s="102">
        <v>899971</v>
      </c>
      <c r="CY923" s="95">
        <v>639148</v>
      </c>
      <c r="CZ923" s="95">
        <v>444826</v>
      </c>
      <c r="DA923" s="102">
        <v>377026</v>
      </c>
      <c r="DB923" s="102">
        <v>163096</v>
      </c>
      <c r="DC923" s="102">
        <v>3497</v>
      </c>
      <c r="DD923" s="95" t="s">
        <v>356</v>
      </c>
      <c r="DE923" s="102">
        <v>62065</v>
      </c>
      <c r="DF923" s="95">
        <v>14325</v>
      </c>
      <c r="DG923" s="102">
        <v>542294</v>
      </c>
      <c r="DH923" s="102">
        <v>1825240</v>
      </c>
      <c r="DI923" s="102">
        <v>150426</v>
      </c>
      <c r="DJ923" s="95" t="s">
        <v>356</v>
      </c>
      <c r="DK923" s="102">
        <v>1674814</v>
      </c>
      <c r="DL923" s="102">
        <v>61341</v>
      </c>
      <c r="DM923" s="102">
        <v>120930</v>
      </c>
      <c r="DN923" s="102">
        <v>4647</v>
      </c>
      <c r="DO923" s="102">
        <v>692911</v>
      </c>
      <c r="DP923" s="102">
        <v>1187357</v>
      </c>
      <c r="DQ923" s="102">
        <v>296367</v>
      </c>
      <c r="DR923" s="102">
        <v>2499938</v>
      </c>
      <c r="DS923" s="102">
        <v>47402</v>
      </c>
      <c r="DT923" s="102">
        <v>1294</v>
      </c>
      <c r="DU923" s="95" t="s">
        <v>356</v>
      </c>
      <c r="DV923" s="102">
        <v>1854912</v>
      </c>
      <c r="DW923" s="95" t="s">
        <v>356</v>
      </c>
      <c r="DX923" s="95" t="s">
        <v>356</v>
      </c>
      <c r="DY923" s="102">
        <v>596330</v>
      </c>
      <c r="DZ923" s="102">
        <v>7096513</v>
      </c>
      <c r="EA923" s="101" t="s">
        <v>356</v>
      </c>
      <c r="EB923" s="102">
        <v>406230</v>
      </c>
      <c r="EC923" s="102">
        <v>7775003</v>
      </c>
      <c r="ED923" s="102">
        <v>6122910</v>
      </c>
      <c r="EE923" s="102">
        <v>822444</v>
      </c>
      <c r="EF923" s="102">
        <v>593647</v>
      </c>
      <c r="EG923" s="102">
        <v>136162</v>
      </c>
      <c r="EH923" s="102">
        <v>34603</v>
      </c>
      <c r="EI923" s="102">
        <v>65237</v>
      </c>
      <c r="EJ923" s="102">
        <v>25355736</v>
      </c>
      <c r="EK923" s="102">
        <v>5706130</v>
      </c>
      <c r="EL923" s="102">
        <v>5772820</v>
      </c>
      <c r="EM923" s="102">
        <v>11090627</v>
      </c>
      <c r="EN923" s="102">
        <v>2776569</v>
      </c>
      <c r="EO923" s="102">
        <v>9590</v>
      </c>
      <c r="EP923" s="102">
        <v>4974174</v>
      </c>
      <c r="EQ923" s="102">
        <v>2416233</v>
      </c>
      <c r="ER923" s="102">
        <v>15428</v>
      </c>
      <c r="ES923" s="95" t="s">
        <v>356</v>
      </c>
      <c r="ET923" s="102">
        <v>2542513</v>
      </c>
      <c r="EU923" s="95" t="s">
        <v>356</v>
      </c>
      <c r="EV923" s="102">
        <v>20568</v>
      </c>
      <c r="EW923" s="102">
        <v>3457936</v>
      </c>
      <c r="EX923" s="102">
        <v>1183433</v>
      </c>
      <c r="EY923" s="102">
        <v>439026</v>
      </c>
      <c r="EZ923" s="102">
        <v>1528806</v>
      </c>
      <c r="FA923" s="102">
        <v>305911</v>
      </c>
      <c r="FB923" s="102">
        <v>760</v>
      </c>
      <c r="FC923" s="102">
        <v>2818561</v>
      </c>
      <c r="FD923" s="102">
        <v>5766134</v>
      </c>
      <c r="FE923" s="102">
        <v>228639</v>
      </c>
      <c r="FF923" s="102">
        <v>2377141</v>
      </c>
      <c r="FG923" s="102">
        <v>224987</v>
      </c>
      <c r="FH923" s="95" t="s">
        <v>356</v>
      </c>
      <c r="FI923" s="102">
        <v>474102</v>
      </c>
      <c r="FJ923" s="102">
        <v>407570</v>
      </c>
      <c r="FK923" s="102">
        <v>1074022</v>
      </c>
      <c r="FL923" s="102">
        <v>317089</v>
      </c>
      <c r="FM923" s="102">
        <v>2272783</v>
      </c>
      <c r="FN923" s="102">
        <v>662584</v>
      </c>
      <c r="FO923" s="95" t="s">
        <v>356</v>
      </c>
      <c r="FP923" s="102">
        <v>2252187</v>
      </c>
      <c r="FQ923" s="102">
        <v>5572003</v>
      </c>
      <c r="FR923" s="102">
        <v>895537</v>
      </c>
      <c r="FS923" s="102">
        <v>1183117</v>
      </c>
      <c r="FT923" s="102">
        <v>1114625</v>
      </c>
      <c r="FU923" s="95" t="s">
        <v>356</v>
      </c>
      <c r="FV923" s="95" t="s">
        <v>356</v>
      </c>
      <c r="FW923" s="102">
        <v>45861</v>
      </c>
      <c r="FX923" s="102">
        <v>1046839</v>
      </c>
      <c r="FY923" s="102">
        <v>617265</v>
      </c>
      <c r="FZ923" s="102">
        <v>668759</v>
      </c>
      <c r="GA923" s="95" t="s">
        <v>356</v>
      </c>
      <c r="GB923" s="102">
        <v>484961</v>
      </c>
      <c r="GC923" s="102">
        <v>291886</v>
      </c>
      <c r="GD923" s="102">
        <v>65806</v>
      </c>
      <c r="GE923" s="102">
        <v>222981</v>
      </c>
      <c r="GF923" s="102">
        <v>3099</v>
      </c>
      <c r="GG923" s="95" t="s">
        <v>356</v>
      </c>
      <c r="GH923" s="95" t="s">
        <v>356</v>
      </c>
      <c r="GI923" s="95" t="s">
        <v>356</v>
      </c>
      <c r="GJ923" s="102">
        <v>193075</v>
      </c>
      <c r="GK923" s="102">
        <v>21381</v>
      </c>
      <c r="GL923" s="95" t="s">
        <v>356</v>
      </c>
      <c r="GM923" s="102">
        <v>158314</v>
      </c>
      <c r="GN923" s="95" t="s">
        <v>356</v>
      </c>
      <c r="GO923" s="95" t="s">
        <v>356</v>
      </c>
      <c r="GP923" s="95" t="s">
        <v>356</v>
      </c>
      <c r="GQ923" s="102">
        <v>13380</v>
      </c>
      <c r="GR923" s="95" t="s">
        <v>356</v>
      </c>
      <c r="GS923" s="95" t="s">
        <v>356</v>
      </c>
      <c r="GT923" s="95" t="s">
        <v>356</v>
      </c>
      <c r="GU923" s="95" t="s">
        <v>356</v>
      </c>
      <c r="GV923" s="95" t="s">
        <v>356</v>
      </c>
      <c r="GW923" s="95" t="s">
        <v>356</v>
      </c>
      <c r="GX923" s="102">
        <v>9494069</v>
      </c>
      <c r="GY923" s="95" t="s">
        <v>356</v>
      </c>
      <c r="GZ923" s="95" t="s">
        <v>356</v>
      </c>
      <c r="HA923" s="95" t="s">
        <v>356</v>
      </c>
      <c r="HB923" s="101" t="s">
        <v>356</v>
      </c>
      <c r="HC923" s="102">
        <v>11301911</v>
      </c>
      <c r="HD923" s="102">
        <v>207071</v>
      </c>
      <c r="HE923" s="102">
        <v>310422</v>
      </c>
      <c r="HF923" s="102">
        <v>46442</v>
      </c>
      <c r="HG923" s="102">
        <v>11255</v>
      </c>
      <c r="HH923" s="102">
        <v>138776</v>
      </c>
      <c r="HI923" s="102">
        <v>31542</v>
      </c>
      <c r="HJ923" s="102">
        <v>82407</v>
      </c>
      <c r="HK923" s="102">
        <v>36672</v>
      </c>
      <c r="HL923" s="102">
        <v>7589002</v>
      </c>
      <c r="HM923" s="102">
        <v>5270913</v>
      </c>
      <c r="HN923" s="102">
        <v>5078253</v>
      </c>
      <c r="HO923" s="102">
        <v>192660</v>
      </c>
      <c r="HP923" s="95" t="s">
        <v>356</v>
      </c>
      <c r="HQ923" s="102">
        <v>2318089</v>
      </c>
      <c r="HR923" s="102">
        <v>86447</v>
      </c>
      <c r="HS923" s="102">
        <v>57414</v>
      </c>
      <c r="HT923" s="95">
        <v>2736</v>
      </c>
      <c r="HU923" s="102">
        <v>6823</v>
      </c>
      <c r="HV923" s="102">
        <v>199485</v>
      </c>
      <c r="HW923" s="95" t="s">
        <v>356</v>
      </c>
      <c r="HX923" s="102">
        <v>947</v>
      </c>
      <c r="HY923" s="95">
        <v>60889</v>
      </c>
      <c r="HZ923" s="102">
        <v>102514</v>
      </c>
      <c r="IA923" s="102">
        <v>1800834</v>
      </c>
      <c r="IB923" s="95" t="s">
        <v>356</v>
      </c>
      <c r="IC923" s="95" t="s">
        <v>356</v>
      </c>
      <c r="ID923" s="95" t="s">
        <v>356</v>
      </c>
      <c r="IE923" s="95" t="s">
        <v>356</v>
      </c>
      <c r="IF923" s="95" t="s">
        <v>356</v>
      </c>
      <c r="IG923" s="95" t="s">
        <v>356</v>
      </c>
      <c r="IH923" s="95" t="s">
        <v>356</v>
      </c>
      <c r="II923" s="95" t="s">
        <v>356</v>
      </c>
      <c r="IJ923" s="102">
        <v>1827933</v>
      </c>
      <c r="IK923" s="102">
        <v>1263989</v>
      </c>
      <c r="IL923" s="95">
        <v>3230</v>
      </c>
      <c r="IM923" s="102">
        <v>13481</v>
      </c>
      <c r="IN923" s="102">
        <v>50111</v>
      </c>
      <c r="IO923" s="105">
        <v>1297</v>
      </c>
      <c r="IP923" s="105">
        <v>1277</v>
      </c>
      <c r="IQ923" s="102">
        <v>7527833</v>
      </c>
      <c r="IR923" s="102">
        <v>722962</v>
      </c>
      <c r="IS923" s="102">
        <v>43308</v>
      </c>
      <c r="IT923" s="102">
        <v>2126</v>
      </c>
      <c r="IU923" s="102">
        <v>1295063</v>
      </c>
      <c r="IV923" s="102">
        <v>227298</v>
      </c>
      <c r="IW923" s="102">
        <v>123823</v>
      </c>
      <c r="IX923" s="102">
        <v>4676817</v>
      </c>
      <c r="IY923" s="102">
        <v>436436</v>
      </c>
      <c r="IZ923" s="102">
        <v>623533</v>
      </c>
      <c r="JA923" s="102">
        <v>16556593</v>
      </c>
      <c r="JB923" s="102">
        <v>2042162</v>
      </c>
      <c r="JC923" s="102">
        <v>280356</v>
      </c>
      <c r="JD923" s="102">
        <v>12529</v>
      </c>
      <c r="JE923" s="102">
        <v>1344363</v>
      </c>
      <c r="JF923" s="102">
        <v>417443</v>
      </c>
      <c r="JG923" s="102">
        <v>7280619</v>
      </c>
      <c r="JH923" s="102">
        <v>117844</v>
      </c>
      <c r="JI923" s="102">
        <v>1917503</v>
      </c>
      <c r="JJ923" s="102">
        <v>1316916</v>
      </c>
      <c r="JK923" s="102">
        <v>4584018</v>
      </c>
      <c r="JL923" s="102">
        <v>4324728</v>
      </c>
      <c r="JM923" s="95" t="s">
        <v>356</v>
      </c>
      <c r="JN923" s="102">
        <v>779098</v>
      </c>
      <c r="JO923" s="95" t="s">
        <v>356</v>
      </c>
      <c r="JP923" s="95" t="s">
        <v>356</v>
      </c>
      <c r="JQ923" s="95" t="s">
        <v>356</v>
      </c>
      <c r="JR923" s="102">
        <v>484961</v>
      </c>
      <c r="JS923" s="102">
        <v>3453</v>
      </c>
      <c r="JT923" s="102">
        <v>240376</v>
      </c>
      <c r="JU923" s="102">
        <v>153469</v>
      </c>
      <c r="JV923" s="95">
        <v>91116</v>
      </c>
      <c r="JW923" s="95" t="s">
        <v>356</v>
      </c>
      <c r="JX923" s="95" t="s">
        <v>356</v>
      </c>
      <c r="JY923" s="95" t="s">
        <v>356</v>
      </c>
      <c r="JZ923" s="95" t="s">
        <v>356</v>
      </c>
      <c r="KA923" s="95" t="s">
        <v>356</v>
      </c>
      <c r="KB923" s="95" t="s">
        <v>356</v>
      </c>
      <c r="KC923" s="95">
        <v>9494069</v>
      </c>
      <c r="KD923" s="102">
        <v>9494069</v>
      </c>
      <c r="KE923" s="95" t="s">
        <v>356</v>
      </c>
      <c r="KF923" s="102">
        <v>2702494</v>
      </c>
      <c r="KG923" s="102">
        <v>88600</v>
      </c>
      <c r="KH923" s="102">
        <v>1834661</v>
      </c>
      <c r="KI923" s="102">
        <v>8440126</v>
      </c>
      <c r="KJ923" s="101" t="s">
        <v>356</v>
      </c>
      <c r="KK923" s="102">
        <v>75282878</v>
      </c>
      <c r="KL923" s="102">
        <v>25149136</v>
      </c>
      <c r="KM923" s="102">
        <v>3781984</v>
      </c>
      <c r="KN923" s="102">
        <v>5989817</v>
      </c>
      <c r="KO923" s="102">
        <v>15377335</v>
      </c>
      <c r="KP923" s="102">
        <v>19302636</v>
      </c>
      <c r="KQ923" s="102">
        <v>8550114</v>
      </c>
      <c r="KR923" s="102">
        <v>109988</v>
      </c>
      <c r="KS923" s="95" t="s">
        <v>356</v>
      </c>
      <c r="KT923" s="95" t="s">
        <v>356</v>
      </c>
      <c r="KU923" s="104">
        <v>1490998</v>
      </c>
    </row>
    <row r="924" spans="14:307">
      <c r="N924" s="106" t="s">
        <v>1949</v>
      </c>
      <c r="O924" s="107" t="s">
        <v>1950</v>
      </c>
      <c r="P924" s="94">
        <v>130983</v>
      </c>
      <c r="Q924" s="95">
        <v>130730</v>
      </c>
      <c r="R924" s="95">
        <v>131182</v>
      </c>
      <c r="S924" s="96">
        <v>-3</v>
      </c>
      <c r="T924" s="96">
        <v>5.6</v>
      </c>
      <c r="U924" s="96">
        <v>29</v>
      </c>
      <c r="V924" s="96">
        <v>65.3</v>
      </c>
      <c r="W924" s="97">
        <v>868</v>
      </c>
      <c r="X924" s="95">
        <v>25054995</v>
      </c>
      <c r="Y924" s="95">
        <v>11464879</v>
      </c>
      <c r="Z924" s="95">
        <v>32831075</v>
      </c>
      <c r="AA924" s="95">
        <v>2405786</v>
      </c>
      <c r="AB924" s="96">
        <v>3.6</v>
      </c>
      <c r="AC924" s="96">
        <v>89.4</v>
      </c>
      <c r="AD924" s="96">
        <v>29.3</v>
      </c>
      <c r="AE924" s="96">
        <v>22</v>
      </c>
      <c r="AF924" s="96">
        <v>96.2</v>
      </c>
      <c r="AG924" s="96">
        <v>20.100000000000001</v>
      </c>
      <c r="AH924" s="98">
        <v>0.45</v>
      </c>
      <c r="AI924" s="99" t="s">
        <v>356</v>
      </c>
      <c r="AJ924" s="99" t="s">
        <v>356</v>
      </c>
      <c r="AK924" s="100">
        <v>10.4</v>
      </c>
      <c r="AL924" s="100">
        <v>69.7</v>
      </c>
      <c r="AM924" s="95">
        <v>57135324</v>
      </c>
      <c r="AN924" s="95">
        <v>55343145</v>
      </c>
      <c r="AO924" s="95">
        <v>1792179</v>
      </c>
      <c r="AP924" s="95">
        <v>599677</v>
      </c>
      <c r="AQ924" s="95">
        <v>1192502</v>
      </c>
      <c r="AR924" s="95">
        <v>-381590</v>
      </c>
      <c r="AS924" s="95">
        <v>1080405</v>
      </c>
      <c r="AT924" s="95" t="s">
        <v>356</v>
      </c>
      <c r="AU924" s="95">
        <v>100000</v>
      </c>
      <c r="AV924" s="101">
        <v>598815</v>
      </c>
      <c r="AW924" s="102">
        <v>13709268</v>
      </c>
      <c r="AX924" s="102">
        <v>4472185</v>
      </c>
      <c r="AY924" s="102">
        <v>1134712</v>
      </c>
      <c r="AZ924" s="102">
        <v>6951922</v>
      </c>
      <c r="BA924" s="102">
        <v>869389</v>
      </c>
      <c r="BB924" s="95" t="s">
        <v>356</v>
      </c>
      <c r="BC924" s="95" t="s">
        <v>356</v>
      </c>
      <c r="BD924" s="102">
        <v>485286</v>
      </c>
      <c r="BE924" s="102">
        <v>25831</v>
      </c>
      <c r="BF924" s="102">
        <v>15253</v>
      </c>
      <c r="BG924" s="95">
        <v>3924</v>
      </c>
      <c r="BH924" s="102">
        <v>1226012</v>
      </c>
      <c r="BI924" s="95">
        <v>17966</v>
      </c>
      <c r="BJ924" s="95" t="s">
        <v>356</v>
      </c>
      <c r="BK924" s="102">
        <v>77937</v>
      </c>
      <c r="BL924" s="95" t="s">
        <v>356</v>
      </c>
      <c r="BM924" s="102">
        <v>40750</v>
      </c>
      <c r="BN924" s="102">
        <v>16791661</v>
      </c>
      <c r="BO924" s="102">
        <v>15644059</v>
      </c>
      <c r="BP924" s="102">
        <v>1147597</v>
      </c>
      <c r="BQ924" s="102">
        <v>5</v>
      </c>
      <c r="BR924" s="102">
        <v>35445</v>
      </c>
      <c r="BS924" s="102">
        <v>107114</v>
      </c>
      <c r="BT924" s="102">
        <v>568790</v>
      </c>
      <c r="BU924" s="102">
        <v>911466</v>
      </c>
      <c r="BV924" s="95" t="s">
        <v>356</v>
      </c>
      <c r="BW924" s="95">
        <v>11714</v>
      </c>
      <c r="BX924" s="95" t="s">
        <v>356</v>
      </c>
      <c r="BY924" s="102">
        <v>72239</v>
      </c>
      <c r="BZ924" s="102">
        <v>541367</v>
      </c>
      <c r="CA924" s="102">
        <v>286146</v>
      </c>
      <c r="CB924" s="102">
        <v>20411</v>
      </c>
      <c r="CC924" s="102">
        <v>369212</v>
      </c>
      <c r="CD924" s="102">
        <v>8848949</v>
      </c>
      <c r="CE924" s="102">
        <v>3035090</v>
      </c>
      <c r="CF924" s="102">
        <v>850554</v>
      </c>
      <c r="CG924" s="102">
        <v>1116498</v>
      </c>
      <c r="CH924" s="102">
        <v>1587186</v>
      </c>
      <c r="CI924" s="95" t="s">
        <v>356</v>
      </c>
      <c r="CJ924" s="102">
        <v>699797</v>
      </c>
      <c r="CK924" s="102">
        <v>122809</v>
      </c>
      <c r="CL924" s="95" t="s">
        <v>356</v>
      </c>
      <c r="CM924" s="102">
        <v>45193</v>
      </c>
      <c r="CN924" s="95" t="s">
        <v>356</v>
      </c>
      <c r="CO924" s="95">
        <v>735891</v>
      </c>
      <c r="CP924" s="95" t="s">
        <v>356</v>
      </c>
      <c r="CQ924" s="95" t="s">
        <v>356</v>
      </c>
      <c r="CR924" s="95" t="s">
        <v>356</v>
      </c>
      <c r="CS924" s="95" t="s">
        <v>356</v>
      </c>
      <c r="CT924" s="102">
        <v>655931</v>
      </c>
      <c r="CU924" s="95" t="s">
        <v>356</v>
      </c>
      <c r="CV924" s="102">
        <v>3719243</v>
      </c>
      <c r="CW924" s="102">
        <v>2509782</v>
      </c>
      <c r="CX924" s="102">
        <v>473650</v>
      </c>
      <c r="CY924" s="95">
        <v>558248</v>
      </c>
      <c r="CZ924" s="95">
        <v>341576</v>
      </c>
      <c r="DA924" s="102">
        <v>313715</v>
      </c>
      <c r="DB924" s="102">
        <v>179289</v>
      </c>
      <c r="DC924" s="95" t="s">
        <v>356</v>
      </c>
      <c r="DD924" s="95" t="s">
        <v>356</v>
      </c>
      <c r="DE924" s="102">
        <v>48705</v>
      </c>
      <c r="DF924" s="95">
        <v>8038</v>
      </c>
      <c r="DG924" s="102">
        <v>586561</v>
      </c>
      <c r="DH924" s="102">
        <v>1209461</v>
      </c>
      <c r="DI924" s="102">
        <v>41143</v>
      </c>
      <c r="DJ924" s="95" t="s">
        <v>356</v>
      </c>
      <c r="DK924" s="102">
        <v>1168318</v>
      </c>
      <c r="DL924" s="102">
        <v>261145</v>
      </c>
      <c r="DM924" s="102">
        <v>88444</v>
      </c>
      <c r="DN924" s="102">
        <v>7130</v>
      </c>
      <c r="DO924" s="102">
        <v>405012</v>
      </c>
      <c r="DP924" s="102">
        <v>1543675</v>
      </c>
      <c r="DQ924" s="102">
        <v>496675</v>
      </c>
      <c r="DR924" s="102">
        <v>1630439</v>
      </c>
      <c r="DS924" s="102">
        <v>8308</v>
      </c>
      <c r="DT924" s="102">
        <v>5430</v>
      </c>
      <c r="DU924" s="95" t="s">
        <v>356</v>
      </c>
      <c r="DV924" s="102">
        <v>1155116</v>
      </c>
      <c r="DW924" s="102">
        <v>2022</v>
      </c>
      <c r="DX924" s="95" t="s">
        <v>356</v>
      </c>
      <c r="DY924" s="102">
        <v>459563</v>
      </c>
      <c r="DZ924" s="102">
        <v>5728286</v>
      </c>
      <c r="EA924" s="101" t="s">
        <v>356</v>
      </c>
      <c r="EB924" s="102">
        <v>406646</v>
      </c>
      <c r="EC924" s="102">
        <v>6969597</v>
      </c>
      <c r="ED924" s="102">
        <v>5816704</v>
      </c>
      <c r="EE924" s="102">
        <v>556810</v>
      </c>
      <c r="EF924" s="102">
        <v>269481</v>
      </c>
      <c r="EG924" s="102">
        <v>79084</v>
      </c>
      <c r="EH924" s="102">
        <v>186170</v>
      </c>
      <c r="EI924" s="102">
        <v>61348</v>
      </c>
      <c r="EJ924" s="102">
        <v>19965827</v>
      </c>
      <c r="EK924" s="102">
        <v>4510526</v>
      </c>
      <c r="EL924" s="102">
        <v>3950979</v>
      </c>
      <c r="EM924" s="102">
        <v>7136525</v>
      </c>
      <c r="EN924" s="102">
        <v>4367697</v>
      </c>
      <c r="EO924" s="102">
        <v>100</v>
      </c>
      <c r="EP924" s="102">
        <v>4736482</v>
      </c>
      <c r="EQ924" s="102">
        <v>1533771</v>
      </c>
      <c r="ER924" s="102">
        <v>6560</v>
      </c>
      <c r="ES924" s="95" t="s">
        <v>356</v>
      </c>
      <c r="ET924" s="102">
        <v>3196151</v>
      </c>
      <c r="EU924" s="95" t="s">
        <v>356</v>
      </c>
      <c r="EV924" s="102">
        <v>61896</v>
      </c>
      <c r="EW924" s="102">
        <v>1598838</v>
      </c>
      <c r="EX924" s="102">
        <v>545774</v>
      </c>
      <c r="EY924" s="102">
        <v>134818</v>
      </c>
      <c r="EZ924" s="102">
        <v>292683</v>
      </c>
      <c r="FA924" s="102">
        <v>436840</v>
      </c>
      <c r="FB924" s="102">
        <v>188723</v>
      </c>
      <c r="FC924" s="102">
        <v>1979533</v>
      </c>
      <c r="FD924" s="102">
        <v>5007670</v>
      </c>
      <c r="FE924" s="102">
        <v>114126</v>
      </c>
      <c r="FF924" s="102">
        <v>1225481</v>
      </c>
      <c r="FG924" s="102">
        <v>71795</v>
      </c>
      <c r="FH924" s="102">
        <v>6803</v>
      </c>
      <c r="FI924" s="102">
        <v>355400</v>
      </c>
      <c r="FJ924" s="102">
        <v>233100</v>
      </c>
      <c r="FK924" s="102">
        <v>913780</v>
      </c>
      <c r="FL924" s="102">
        <v>1277533</v>
      </c>
      <c r="FM924" s="102">
        <v>2779813</v>
      </c>
      <c r="FN924" s="102">
        <v>809652</v>
      </c>
      <c r="FO924" s="95" t="s">
        <v>356</v>
      </c>
      <c r="FP924" s="102">
        <v>1649473</v>
      </c>
      <c r="FQ924" s="102">
        <v>4580711</v>
      </c>
      <c r="FR924" s="102">
        <v>813213</v>
      </c>
      <c r="FS924" s="102">
        <v>1228593</v>
      </c>
      <c r="FT924" s="102">
        <v>499192</v>
      </c>
      <c r="FU924" s="95" t="s">
        <v>356</v>
      </c>
      <c r="FV924" s="95" t="s">
        <v>356</v>
      </c>
      <c r="FW924" s="102">
        <v>216894</v>
      </c>
      <c r="FX924" s="102">
        <v>615268</v>
      </c>
      <c r="FY924" s="102">
        <v>491412</v>
      </c>
      <c r="FZ924" s="102">
        <v>716139</v>
      </c>
      <c r="GA924" s="95" t="s">
        <v>356</v>
      </c>
      <c r="GB924" s="102">
        <v>526515</v>
      </c>
      <c r="GC924" s="102">
        <v>258962</v>
      </c>
      <c r="GD924" s="102">
        <v>3228</v>
      </c>
      <c r="GE924" s="102">
        <v>18539</v>
      </c>
      <c r="GF924" s="102">
        <v>237195</v>
      </c>
      <c r="GG924" s="95" t="s">
        <v>356</v>
      </c>
      <c r="GH924" s="95" t="s">
        <v>356</v>
      </c>
      <c r="GI924" s="95" t="s">
        <v>356</v>
      </c>
      <c r="GJ924" s="102">
        <v>267553</v>
      </c>
      <c r="GK924" s="102">
        <v>64188</v>
      </c>
      <c r="GL924" s="95" t="s">
        <v>356</v>
      </c>
      <c r="GM924" s="102">
        <v>203320</v>
      </c>
      <c r="GN924" s="95" t="s">
        <v>356</v>
      </c>
      <c r="GO924" s="95" t="s">
        <v>356</v>
      </c>
      <c r="GP924" s="95" t="s">
        <v>356</v>
      </c>
      <c r="GQ924" s="102">
        <v>45</v>
      </c>
      <c r="GR924" s="95" t="s">
        <v>356</v>
      </c>
      <c r="GS924" s="95" t="s">
        <v>356</v>
      </c>
      <c r="GT924" s="95" t="s">
        <v>356</v>
      </c>
      <c r="GU924" s="95" t="s">
        <v>356</v>
      </c>
      <c r="GV924" s="95" t="s">
        <v>356</v>
      </c>
      <c r="GW924" s="95" t="s">
        <v>356</v>
      </c>
      <c r="GX924" s="102">
        <v>7859957</v>
      </c>
      <c r="GY924" s="95" t="s">
        <v>356</v>
      </c>
      <c r="GZ924" s="95" t="s">
        <v>356</v>
      </c>
      <c r="HA924" s="95" t="s">
        <v>356</v>
      </c>
      <c r="HB924" s="101" t="s">
        <v>356</v>
      </c>
      <c r="HC924" s="102">
        <v>10507294</v>
      </c>
      <c r="HD924" s="102">
        <v>195979</v>
      </c>
      <c r="HE924" s="102">
        <v>310708</v>
      </c>
      <c r="HF924" s="102">
        <v>29565</v>
      </c>
      <c r="HG924" s="102">
        <v>4938</v>
      </c>
      <c r="HH924" s="102">
        <v>101860</v>
      </c>
      <c r="HI924" s="102">
        <v>33901</v>
      </c>
      <c r="HJ924" s="102">
        <v>140444</v>
      </c>
      <c r="HK924" s="102">
        <v>48377</v>
      </c>
      <c r="HL924" s="102">
        <v>6626421</v>
      </c>
      <c r="HM924" s="102">
        <v>4490763</v>
      </c>
      <c r="HN924" s="102">
        <v>4339657</v>
      </c>
      <c r="HO924" s="102">
        <v>151106</v>
      </c>
      <c r="HP924" s="95" t="s">
        <v>356</v>
      </c>
      <c r="HQ924" s="102">
        <v>2135658</v>
      </c>
      <c r="HR924" s="102">
        <v>88314</v>
      </c>
      <c r="HS924" s="102">
        <v>84414</v>
      </c>
      <c r="HT924" s="95">
        <v>2600</v>
      </c>
      <c r="HU924" s="102">
        <v>17860</v>
      </c>
      <c r="HV924" s="102">
        <v>195993</v>
      </c>
      <c r="HW924" s="95" t="s">
        <v>356</v>
      </c>
      <c r="HX924" s="102">
        <v>2029</v>
      </c>
      <c r="HY924" s="95">
        <v>42472</v>
      </c>
      <c r="HZ924" s="102">
        <v>75936</v>
      </c>
      <c r="IA924" s="102">
        <v>1621190</v>
      </c>
      <c r="IB924" s="95" t="s">
        <v>356</v>
      </c>
      <c r="IC924" s="102">
        <v>4850</v>
      </c>
      <c r="ID924" s="95" t="s">
        <v>356</v>
      </c>
      <c r="IE924" s="95" t="s">
        <v>356</v>
      </c>
      <c r="IF924" s="95" t="s">
        <v>356</v>
      </c>
      <c r="IG924" s="95" t="s">
        <v>356</v>
      </c>
      <c r="IH924" s="95" t="s">
        <v>356</v>
      </c>
      <c r="II924" s="95" t="s">
        <v>356</v>
      </c>
      <c r="IJ924" s="102">
        <v>1640104</v>
      </c>
      <c r="IK924" s="102">
        <v>1605174</v>
      </c>
      <c r="IL924" s="95">
        <v>10530</v>
      </c>
      <c r="IM924" s="102">
        <v>16681</v>
      </c>
      <c r="IN924" s="102">
        <v>53320</v>
      </c>
      <c r="IO924" s="105">
        <v>1089</v>
      </c>
      <c r="IP924" s="105">
        <v>1070</v>
      </c>
      <c r="IQ924" s="102">
        <v>5572301</v>
      </c>
      <c r="IR924" s="102">
        <v>390954</v>
      </c>
      <c r="IS924" s="102">
        <v>81454</v>
      </c>
      <c r="IT924" s="102">
        <v>2922</v>
      </c>
      <c r="IU924" s="102">
        <v>1050639</v>
      </c>
      <c r="IV924" s="102">
        <v>190234</v>
      </c>
      <c r="IW924" s="102">
        <v>101635</v>
      </c>
      <c r="IX924" s="102">
        <v>3360814</v>
      </c>
      <c r="IY924" s="102">
        <v>393649</v>
      </c>
      <c r="IZ924" s="102">
        <v>214745</v>
      </c>
      <c r="JA924" s="102">
        <v>13233336</v>
      </c>
      <c r="JB924" s="102">
        <v>2972788</v>
      </c>
      <c r="JC924" s="102">
        <v>234060</v>
      </c>
      <c r="JD924" s="102">
        <v>10861</v>
      </c>
      <c r="JE924" s="102">
        <v>1291539</v>
      </c>
      <c r="JF924" s="102">
        <v>1447189</v>
      </c>
      <c r="JG924" s="102">
        <v>7218749</v>
      </c>
      <c r="JH924" s="102">
        <v>130584</v>
      </c>
      <c r="JI924" s="102">
        <v>4057910</v>
      </c>
      <c r="JJ924" s="102">
        <v>3756717</v>
      </c>
      <c r="JK924" s="102">
        <v>3034598</v>
      </c>
      <c r="JL924" s="102">
        <v>2769029</v>
      </c>
      <c r="JM924" s="95" t="s">
        <v>356</v>
      </c>
      <c r="JN924" s="102">
        <v>126241</v>
      </c>
      <c r="JO924" s="95" t="s">
        <v>356</v>
      </c>
      <c r="JP924" s="95" t="s">
        <v>356</v>
      </c>
      <c r="JQ924" s="95" t="s">
        <v>356</v>
      </c>
      <c r="JR924" s="102">
        <v>526515</v>
      </c>
      <c r="JS924" s="102">
        <v>4868</v>
      </c>
      <c r="JT924" s="102">
        <v>379817</v>
      </c>
      <c r="JU924" s="102">
        <v>146698</v>
      </c>
      <c r="JV924" s="95" t="s">
        <v>356</v>
      </c>
      <c r="JW924" s="95" t="s">
        <v>356</v>
      </c>
      <c r="JX924" s="95" t="s">
        <v>356</v>
      </c>
      <c r="JY924" s="95" t="s">
        <v>356</v>
      </c>
      <c r="JZ924" s="95" t="s">
        <v>356</v>
      </c>
      <c r="KA924" s="95" t="s">
        <v>356</v>
      </c>
      <c r="KB924" s="95" t="s">
        <v>356</v>
      </c>
      <c r="KC924" s="95">
        <v>7859957</v>
      </c>
      <c r="KD924" s="102">
        <v>7859957</v>
      </c>
      <c r="KE924" s="95" t="s">
        <v>356</v>
      </c>
      <c r="KF924" s="102">
        <v>1164683</v>
      </c>
      <c r="KG924" s="102">
        <v>188896</v>
      </c>
      <c r="KH924" s="102">
        <v>1131026</v>
      </c>
      <c r="KI924" s="102">
        <v>4752855</v>
      </c>
      <c r="KJ924" s="101" t="s">
        <v>356</v>
      </c>
      <c r="KK924" s="102">
        <v>64993297</v>
      </c>
      <c r="KL924" s="102">
        <v>15675501</v>
      </c>
      <c r="KM924" s="102">
        <v>4483107</v>
      </c>
      <c r="KN924" s="102">
        <v>1715920</v>
      </c>
      <c r="KO924" s="102">
        <v>9476474</v>
      </c>
      <c r="KP924" s="102">
        <v>8230193</v>
      </c>
      <c r="KQ924" s="102">
        <v>5970997</v>
      </c>
      <c r="KR924" s="95">
        <v>109974</v>
      </c>
      <c r="KS924" s="95" t="s">
        <v>356</v>
      </c>
      <c r="KT924" s="95" t="s">
        <v>356</v>
      </c>
      <c r="KU924" s="104">
        <v>1108168</v>
      </c>
    </row>
    <row r="925" spans="14:307">
      <c r="N925" s="106" t="s">
        <v>1951</v>
      </c>
      <c r="O925" s="107" t="s">
        <v>1952</v>
      </c>
      <c r="P925" s="94">
        <v>57591</v>
      </c>
      <c r="Q925" s="95">
        <v>57210</v>
      </c>
      <c r="R925" s="95">
        <v>57689</v>
      </c>
      <c r="S925" s="96">
        <v>-5.3</v>
      </c>
      <c r="T925" s="96">
        <v>13.5</v>
      </c>
      <c r="U925" s="96">
        <v>22.2</v>
      </c>
      <c r="V925" s="96">
        <v>64.3</v>
      </c>
      <c r="W925" s="97">
        <v>536.12</v>
      </c>
      <c r="X925" s="95">
        <v>12693704</v>
      </c>
      <c r="Y925" s="95">
        <v>4560015</v>
      </c>
      <c r="Z925" s="95">
        <v>16226013</v>
      </c>
      <c r="AA925" s="95">
        <v>1031351</v>
      </c>
      <c r="AB925" s="96">
        <v>3.7</v>
      </c>
      <c r="AC925" s="96">
        <v>96.1</v>
      </c>
      <c r="AD925" s="96">
        <v>28.5</v>
      </c>
      <c r="AE925" s="96">
        <v>21.8</v>
      </c>
      <c r="AF925" s="96">
        <v>102.5</v>
      </c>
      <c r="AG925" s="96">
        <v>18.899999999999999</v>
      </c>
      <c r="AH925" s="98">
        <v>0.36</v>
      </c>
      <c r="AI925" s="99" t="s">
        <v>356</v>
      </c>
      <c r="AJ925" s="99" t="s">
        <v>356</v>
      </c>
      <c r="AK925" s="100">
        <v>13.8</v>
      </c>
      <c r="AL925" s="100">
        <v>127</v>
      </c>
      <c r="AM925" s="95">
        <v>27665520</v>
      </c>
      <c r="AN925" s="95">
        <v>26847448</v>
      </c>
      <c r="AO925" s="95">
        <v>818072</v>
      </c>
      <c r="AP925" s="95">
        <v>211113</v>
      </c>
      <c r="AQ925" s="95">
        <v>606959</v>
      </c>
      <c r="AR925" s="95">
        <v>-114659</v>
      </c>
      <c r="AS925" s="95">
        <v>448352</v>
      </c>
      <c r="AT925" s="95">
        <v>3023</v>
      </c>
      <c r="AU925" s="95">
        <v>440000</v>
      </c>
      <c r="AV925" s="101">
        <v>-103284</v>
      </c>
      <c r="AW925" s="102">
        <v>5296255</v>
      </c>
      <c r="AX925" s="102">
        <v>1837386</v>
      </c>
      <c r="AY925" s="102">
        <v>311796</v>
      </c>
      <c r="AZ925" s="102">
        <v>2636543</v>
      </c>
      <c r="BA925" s="102">
        <v>358978</v>
      </c>
      <c r="BB925" s="95" t="s">
        <v>356</v>
      </c>
      <c r="BC925" s="95" t="s">
        <v>356</v>
      </c>
      <c r="BD925" s="102">
        <v>272193</v>
      </c>
      <c r="BE925" s="102">
        <v>10694</v>
      </c>
      <c r="BF925" s="102">
        <v>6321</v>
      </c>
      <c r="BG925" s="102">
        <v>1628</v>
      </c>
      <c r="BH925" s="102">
        <v>519527</v>
      </c>
      <c r="BI925" s="102">
        <v>10297</v>
      </c>
      <c r="BJ925" s="95" t="s">
        <v>356</v>
      </c>
      <c r="BK925" s="102">
        <v>42330</v>
      </c>
      <c r="BL925" s="95" t="s">
        <v>356</v>
      </c>
      <c r="BM925" s="102">
        <v>12546</v>
      </c>
      <c r="BN925" s="102">
        <v>10573310</v>
      </c>
      <c r="BO925" s="102">
        <v>9362451</v>
      </c>
      <c r="BP925" s="102">
        <v>1210856</v>
      </c>
      <c r="BQ925" s="102">
        <v>3</v>
      </c>
      <c r="BR925" s="102">
        <v>11509</v>
      </c>
      <c r="BS925" s="95">
        <v>30868</v>
      </c>
      <c r="BT925" s="102">
        <v>209919</v>
      </c>
      <c r="BU925" s="102">
        <v>471209</v>
      </c>
      <c r="BV925" s="95" t="s">
        <v>356</v>
      </c>
      <c r="BW925" s="95" t="s">
        <v>356</v>
      </c>
      <c r="BX925" s="95" t="s">
        <v>356</v>
      </c>
      <c r="BY925" s="95">
        <v>44036</v>
      </c>
      <c r="BZ925" s="102">
        <v>282208</v>
      </c>
      <c r="CA925" s="102">
        <v>144965</v>
      </c>
      <c r="CB925" s="102">
        <v>14945</v>
      </c>
      <c r="CC925" s="102">
        <v>135873</v>
      </c>
      <c r="CD925" s="102">
        <v>2770911</v>
      </c>
      <c r="CE925" s="102">
        <v>739816</v>
      </c>
      <c r="CF925" s="102">
        <v>330258</v>
      </c>
      <c r="CG925" s="102">
        <v>483430</v>
      </c>
      <c r="CH925" s="102">
        <v>595514</v>
      </c>
      <c r="CI925" s="95" t="s">
        <v>356</v>
      </c>
      <c r="CJ925" s="102">
        <v>101154</v>
      </c>
      <c r="CK925" s="102">
        <v>30375</v>
      </c>
      <c r="CL925" s="95" t="s">
        <v>356</v>
      </c>
      <c r="CM925" s="102">
        <v>15233</v>
      </c>
      <c r="CN925" s="95" t="s">
        <v>356</v>
      </c>
      <c r="CO925" s="95">
        <v>200990</v>
      </c>
      <c r="CP925" s="95" t="s">
        <v>356</v>
      </c>
      <c r="CQ925" s="95" t="s">
        <v>356</v>
      </c>
      <c r="CR925" s="95" t="s">
        <v>356</v>
      </c>
      <c r="CS925" s="95" t="s">
        <v>356</v>
      </c>
      <c r="CT925" s="102">
        <v>274141</v>
      </c>
      <c r="CU925" s="95" t="s">
        <v>356</v>
      </c>
      <c r="CV925" s="102">
        <v>2287007</v>
      </c>
      <c r="CW925" s="102">
        <v>1581724</v>
      </c>
      <c r="CX925" s="102">
        <v>165129</v>
      </c>
      <c r="CY925" s="95">
        <v>241715</v>
      </c>
      <c r="CZ925" s="95">
        <v>126440</v>
      </c>
      <c r="DA925" s="102">
        <v>409938</v>
      </c>
      <c r="DB925" s="102">
        <v>20248</v>
      </c>
      <c r="DC925" s="95" t="s">
        <v>356</v>
      </c>
      <c r="DD925" s="95" t="s">
        <v>356</v>
      </c>
      <c r="DE925" s="102">
        <v>42665</v>
      </c>
      <c r="DF925" s="95" t="s">
        <v>356</v>
      </c>
      <c r="DG925" s="102">
        <v>575589</v>
      </c>
      <c r="DH925" s="102">
        <v>705283</v>
      </c>
      <c r="DI925" s="102">
        <v>83581</v>
      </c>
      <c r="DJ925" s="95" t="s">
        <v>356</v>
      </c>
      <c r="DK925" s="102">
        <v>621702</v>
      </c>
      <c r="DL925" s="102">
        <v>23424</v>
      </c>
      <c r="DM925" s="102">
        <v>53347</v>
      </c>
      <c r="DN925" s="102">
        <v>13952</v>
      </c>
      <c r="DO925" s="102">
        <v>635741</v>
      </c>
      <c r="DP925" s="102">
        <v>721618</v>
      </c>
      <c r="DQ925" s="102">
        <v>70477</v>
      </c>
      <c r="DR925" s="102">
        <v>743168</v>
      </c>
      <c r="DS925" s="102">
        <v>5386</v>
      </c>
      <c r="DT925" s="102">
        <v>565</v>
      </c>
      <c r="DU925" s="95" t="s">
        <v>356</v>
      </c>
      <c r="DV925" s="102">
        <v>428090</v>
      </c>
      <c r="DW925" s="95">
        <v>11000</v>
      </c>
      <c r="DX925" s="95" t="s">
        <v>356</v>
      </c>
      <c r="DY925" s="102">
        <v>298127</v>
      </c>
      <c r="DZ925" s="102">
        <v>2726451</v>
      </c>
      <c r="EA925" s="101" t="s">
        <v>356</v>
      </c>
      <c r="EB925" s="102">
        <v>276898</v>
      </c>
      <c r="EC925" s="102">
        <v>3361422</v>
      </c>
      <c r="ED925" s="102">
        <v>2641675</v>
      </c>
      <c r="EE925" s="102">
        <v>265193</v>
      </c>
      <c r="EF925" s="102">
        <v>169886</v>
      </c>
      <c r="EG925" s="102">
        <v>54810</v>
      </c>
      <c r="EH925" s="102">
        <v>194386</v>
      </c>
      <c r="EI925" s="102">
        <v>35472</v>
      </c>
      <c r="EJ925" s="102">
        <v>8842939</v>
      </c>
      <c r="EK925" s="102">
        <v>2186064</v>
      </c>
      <c r="EL925" s="102">
        <v>2359945</v>
      </c>
      <c r="EM925" s="102">
        <v>3295360</v>
      </c>
      <c r="EN925" s="102">
        <v>1001333</v>
      </c>
      <c r="EO925" s="102">
        <v>237</v>
      </c>
      <c r="EP925" s="102">
        <v>1868713</v>
      </c>
      <c r="EQ925" s="102">
        <v>918007</v>
      </c>
      <c r="ER925" s="102">
        <v>6197</v>
      </c>
      <c r="ES925" s="95" t="s">
        <v>356</v>
      </c>
      <c r="ET925" s="102">
        <v>944509</v>
      </c>
      <c r="EU925" s="95" t="s">
        <v>356</v>
      </c>
      <c r="EV925" s="102">
        <v>168227</v>
      </c>
      <c r="EW925" s="102">
        <v>1233391</v>
      </c>
      <c r="EX925" s="102">
        <v>410474</v>
      </c>
      <c r="EY925" s="102">
        <v>30444</v>
      </c>
      <c r="EZ925" s="102">
        <v>199004</v>
      </c>
      <c r="FA925" s="102">
        <v>376205</v>
      </c>
      <c r="FB925" s="102">
        <v>217264</v>
      </c>
      <c r="FC925" s="102">
        <v>737785</v>
      </c>
      <c r="FD925" s="102">
        <v>2325706</v>
      </c>
      <c r="FE925" s="102">
        <v>57727</v>
      </c>
      <c r="FF925" s="102">
        <v>792204</v>
      </c>
      <c r="FG925" s="102">
        <v>94399</v>
      </c>
      <c r="FH925" s="102">
        <v>203606</v>
      </c>
      <c r="FI925" s="102">
        <v>235715</v>
      </c>
      <c r="FJ925" s="102">
        <v>48049</v>
      </c>
      <c r="FK925" s="95">
        <v>649923</v>
      </c>
      <c r="FL925" s="102">
        <v>81082</v>
      </c>
      <c r="FM925" s="102">
        <v>1014769</v>
      </c>
      <c r="FN925" s="102">
        <v>163001</v>
      </c>
      <c r="FO925" s="95" t="s">
        <v>356</v>
      </c>
      <c r="FP925" s="102">
        <v>1705100</v>
      </c>
      <c r="FQ925" s="102">
        <v>2403305</v>
      </c>
      <c r="FR925" s="102">
        <v>511610</v>
      </c>
      <c r="FS925" s="102">
        <v>402273</v>
      </c>
      <c r="FT925" s="102">
        <v>393309</v>
      </c>
      <c r="FU925" s="95" t="s">
        <v>356</v>
      </c>
      <c r="FV925" s="95" t="s">
        <v>356</v>
      </c>
      <c r="FW925" s="95" t="s">
        <v>356</v>
      </c>
      <c r="FX925" s="102">
        <v>434019</v>
      </c>
      <c r="FY925" s="102">
        <v>254797</v>
      </c>
      <c r="FZ925" s="102">
        <v>407297</v>
      </c>
      <c r="GA925" s="95" t="s">
        <v>356</v>
      </c>
      <c r="GB925" s="102">
        <v>127259</v>
      </c>
      <c r="GC925" s="102">
        <v>28022</v>
      </c>
      <c r="GD925" s="102">
        <v>4812</v>
      </c>
      <c r="GE925" s="102">
        <v>11494</v>
      </c>
      <c r="GF925" s="102">
        <v>11716</v>
      </c>
      <c r="GG925" s="95" t="s">
        <v>356</v>
      </c>
      <c r="GH925" s="95" t="s">
        <v>356</v>
      </c>
      <c r="GI925" s="95" t="s">
        <v>356</v>
      </c>
      <c r="GJ925" s="102">
        <v>97855</v>
      </c>
      <c r="GK925" s="102">
        <v>17930</v>
      </c>
      <c r="GL925" s="95" t="s">
        <v>356</v>
      </c>
      <c r="GM925" s="102">
        <v>79625</v>
      </c>
      <c r="GN925" s="95" t="s">
        <v>356</v>
      </c>
      <c r="GO925" s="95" t="s">
        <v>356</v>
      </c>
      <c r="GP925" s="95" t="s">
        <v>356</v>
      </c>
      <c r="GQ925" s="102">
        <v>300</v>
      </c>
      <c r="GR925" s="95" t="s">
        <v>356</v>
      </c>
      <c r="GS925" s="102">
        <v>1382</v>
      </c>
      <c r="GT925" s="95" t="s">
        <v>356</v>
      </c>
      <c r="GU925" s="95" t="s">
        <v>356</v>
      </c>
      <c r="GV925" s="95" t="s">
        <v>356</v>
      </c>
      <c r="GW925" s="102">
        <v>1382</v>
      </c>
      <c r="GX925" s="102">
        <v>3796703</v>
      </c>
      <c r="GY925" s="95" t="s">
        <v>356</v>
      </c>
      <c r="GZ925" s="95" t="s">
        <v>356</v>
      </c>
      <c r="HA925" s="95" t="s">
        <v>356</v>
      </c>
      <c r="HB925" s="101" t="s">
        <v>356</v>
      </c>
      <c r="HC925" s="102">
        <v>5209893</v>
      </c>
      <c r="HD925" s="102">
        <v>148861</v>
      </c>
      <c r="HE925" s="102">
        <v>122970</v>
      </c>
      <c r="HF925" s="102">
        <v>24799</v>
      </c>
      <c r="HG925" s="102">
        <v>5952</v>
      </c>
      <c r="HH925" s="102">
        <v>48813</v>
      </c>
      <c r="HI925" s="102">
        <v>18443</v>
      </c>
      <c r="HJ925" s="102">
        <v>24963</v>
      </c>
      <c r="HK925" s="102">
        <v>32451</v>
      </c>
      <c r="HL925" s="102">
        <v>3344142</v>
      </c>
      <c r="HM925" s="102">
        <v>2311498</v>
      </c>
      <c r="HN925" s="102">
        <v>2231948</v>
      </c>
      <c r="HO925" s="102">
        <v>78465</v>
      </c>
      <c r="HP925" s="95">
        <v>1085</v>
      </c>
      <c r="HQ925" s="102">
        <v>1032644</v>
      </c>
      <c r="HR925" s="102">
        <v>37389</v>
      </c>
      <c r="HS925" s="102">
        <v>24370</v>
      </c>
      <c r="HT925" s="95">
        <v>3048</v>
      </c>
      <c r="HU925" s="102">
        <v>7689</v>
      </c>
      <c r="HV925" s="102">
        <v>110364</v>
      </c>
      <c r="HW925" s="95" t="s">
        <v>356</v>
      </c>
      <c r="HX925" s="95" t="s">
        <v>356</v>
      </c>
      <c r="HY925" s="95">
        <v>22944</v>
      </c>
      <c r="HZ925" s="102">
        <v>25099</v>
      </c>
      <c r="IA925" s="102">
        <v>796125</v>
      </c>
      <c r="IB925" s="95" t="s">
        <v>356</v>
      </c>
      <c r="IC925" s="102">
        <v>5616</v>
      </c>
      <c r="ID925" s="95" t="s">
        <v>356</v>
      </c>
      <c r="IE925" s="95" t="s">
        <v>356</v>
      </c>
      <c r="IF925" s="95" t="s">
        <v>356</v>
      </c>
      <c r="IG925" s="95" t="s">
        <v>356</v>
      </c>
      <c r="IH925" s="95" t="s">
        <v>356</v>
      </c>
      <c r="II925" s="95" t="s">
        <v>356</v>
      </c>
      <c r="IJ925" s="102">
        <v>839046</v>
      </c>
      <c r="IK925" s="102">
        <v>675150</v>
      </c>
      <c r="IL925" s="95">
        <v>1906</v>
      </c>
      <c r="IM925" s="102">
        <v>7714</v>
      </c>
      <c r="IN925" s="102">
        <v>37653</v>
      </c>
      <c r="IO925" s="105">
        <v>579</v>
      </c>
      <c r="IP925" s="105">
        <v>575</v>
      </c>
      <c r="IQ925" s="102">
        <v>3188170</v>
      </c>
      <c r="IR925" s="102">
        <v>412411</v>
      </c>
      <c r="IS925" s="102">
        <v>62796</v>
      </c>
      <c r="IT925" s="102">
        <v>1514</v>
      </c>
      <c r="IU925" s="102">
        <v>716469</v>
      </c>
      <c r="IV925" s="102">
        <v>108356</v>
      </c>
      <c r="IW925" s="102">
        <v>47436</v>
      </c>
      <c r="IX925" s="102">
        <v>1659998</v>
      </c>
      <c r="IY925" s="102">
        <v>179190</v>
      </c>
      <c r="IZ925" s="102">
        <v>303668</v>
      </c>
      <c r="JA925" s="102">
        <v>5148666</v>
      </c>
      <c r="JB925" s="102">
        <v>2336040</v>
      </c>
      <c r="JC925" s="102">
        <v>268660</v>
      </c>
      <c r="JD925" s="102">
        <v>188259</v>
      </c>
      <c r="JE925" s="102">
        <v>789063</v>
      </c>
      <c r="JF925" s="102">
        <v>1278317</v>
      </c>
      <c r="JG925" s="102">
        <v>3286001</v>
      </c>
      <c r="JH925" s="102">
        <v>53121</v>
      </c>
      <c r="JI925" s="102">
        <v>1155476</v>
      </c>
      <c r="JJ925" s="102">
        <v>566847</v>
      </c>
      <c r="JK925" s="102">
        <v>1761302</v>
      </c>
      <c r="JL925" s="102">
        <v>1630580</v>
      </c>
      <c r="JM925" s="95" t="s">
        <v>356</v>
      </c>
      <c r="JN925" s="102">
        <v>358223</v>
      </c>
      <c r="JO925" s="95" t="s">
        <v>356</v>
      </c>
      <c r="JP925" s="102">
        <v>11000</v>
      </c>
      <c r="JQ925" s="95" t="s">
        <v>356</v>
      </c>
      <c r="JR925" s="102">
        <v>127259</v>
      </c>
      <c r="JS925" s="102">
        <v>3877</v>
      </c>
      <c r="JT925" s="102">
        <v>75588</v>
      </c>
      <c r="JU925" s="102">
        <v>51671</v>
      </c>
      <c r="JV925" s="95" t="s">
        <v>356</v>
      </c>
      <c r="JW925" s="95" t="s">
        <v>356</v>
      </c>
      <c r="JX925" s="95" t="s">
        <v>356</v>
      </c>
      <c r="JY925" s="95" t="s">
        <v>356</v>
      </c>
      <c r="JZ925" s="95" t="s">
        <v>356</v>
      </c>
      <c r="KA925" s="95" t="s">
        <v>356</v>
      </c>
      <c r="KB925" s="95" t="s">
        <v>356</v>
      </c>
      <c r="KC925" s="95">
        <v>3796703</v>
      </c>
      <c r="KD925" s="102">
        <v>3796703</v>
      </c>
      <c r="KE925" s="95" t="s">
        <v>356</v>
      </c>
      <c r="KF925" s="102">
        <v>476916</v>
      </c>
      <c r="KG925" s="102">
        <v>2300</v>
      </c>
      <c r="KH925" s="102">
        <v>434224</v>
      </c>
      <c r="KI925" s="102">
        <v>2537608</v>
      </c>
      <c r="KJ925" s="101" t="s">
        <v>356</v>
      </c>
      <c r="KK925" s="102">
        <v>31546216</v>
      </c>
      <c r="KL925" s="102">
        <v>3808617</v>
      </c>
      <c r="KM925" s="102">
        <v>1996238</v>
      </c>
      <c r="KN925" s="102">
        <v>99597</v>
      </c>
      <c r="KO925" s="102">
        <v>1712782</v>
      </c>
      <c r="KP925" s="102">
        <v>1587388</v>
      </c>
      <c r="KQ925" s="102">
        <v>3589156</v>
      </c>
      <c r="KR925" s="102">
        <v>11625</v>
      </c>
      <c r="KS925" s="95" t="s">
        <v>356</v>
      </c>
      <c r="KT925" s="102">
        <v>390000</v>
      </c>
      <c r="KU925" s="104">
        <v>695096</v>
      </c>
    </row>
    <row r="926" spans="14:307">
      <c r="N926" s="106" t="s">
        <v>1953</v>
      </c>
      <c r="O926" s="107" t="s">
        <v>1954</v>
      </c>
      <c r="P926" s="94">
        <v>48636</v>
      </c>
      <c r="Q926" s="95">
        <v>48333</v>
      </c>
      <c r="R926" s="95">
        <v>48270</v>
      </c>
      <c r="S926" s="96">
        <v>-3.1</v>
      </c>
      <c r="T926" s="96">
        <v>22.8</v>
      </c>
      <c r="U926" s="96">
        <v>19.600000000000001</v>
      </c>
      <c r="V926" s="96">
        <v>57.5</v>
      </c>
      <c r="W926" s="97">
        <v>563.09</v>
      </c>
      <c r="X926" s="95">
        <v>11617427</v>
      </c>
      <c r="Y926" s="95">
        <v>4038921</v>
      </c>
      <c r="Z926" s="95">
        <v>14898563</v>
      </c>
      <c r="AA926" s="95">
        <v>919200</v>
      </c>
      <c r="AB926" s="96">
        <v>4.5</v>
      </c>
      <c r="AC926" s="96">
        <v>89.8</v>
      </c>
      <c r="AD926" s="96">
        <v>21.7</v>
      </c>
      <c r="AE926" s="96">
        <v>21.4</v>
      </c>
      <c r="AF926" s="96">
        <v>95.7</v>
      </c>
      <c r="AG926" s="96">
        <v>18.2</v>
      </c>
      <c r="AH926" s="98">
        <v>0.35</v>
      </c>
      <c r="AI926" s="99" t="s">
        <v>356</v>
      </c>
      <c r="AJ926" s="99" t="s">
        <v>356</v>
      </c>
      <c r="AK926" s="100">
        <v>12.1</v>
      </c>
      <c r="AL926" s="100">
        <v>91.6</v>
      </c>
      <c r="AM926" s="95">
        <v>25228576</v>
      </c>
      <c r="AN926" s="95">
        <v>24456302</v>
      </c>
      <c r="AO926" s="95">
        <v>772274</v>
      </c>
      <c r="AP926" s="95">
        <v>104726</v>
      </c>
      <c r="AQ926" s="95">
        <v>667548</v>
      </c>
      <c r="AR926" s="95">
        <v>-259434</v>
      </c>
      <c r="AS926" s="95">
        <v>103898</v>
      </c>
      <c r="AT926" s="95">
        <v>149</v>
      </c>
      <c r="AU926" s="95" t="s">
        <v>356</v>
      </c>
      <c r="AV926" s="101">
        <v>-155387</v>
      </c>
      <c r="AW926" s="102">
        <v>4470152</v>
      </c>
      <c r="AX926" s="102">
        <v>1406986</v>
      </c>
      <c r="AY926" s="102">
        <v>301960</v>
      </c>
      <c r="AZ926" s="102">
        <v>2109170</v>
      </c>
      <c r="BA926" s="102">
        <v>351754</v>
      </c>
      <c r="BB926" s="95" t="s">
        <v>356</v>
      </c>
      <c r="BC926" s="102">
        <v>155598</v>
      </c>
      <c r="BD926" s="102">
        <v>322087</v>
      </c>
      <c r="BE926" s="102">
        <v>7980</v>
      </c>
      <c r="BF926" s="102">
        <v>4709</v>
      </c>
      <c r="BG926" s="102">
        <v>1211</v>
      </c>
      <c r="BH926" s="102">
        <v>428820</v>
      </c>
      <c r="BI926" s="102">
        <v>8195</v>
      </c>
      <c r="BJ926" s="95" t="s">
        <v>356</v>
      </c>
      <c r="BK926" s="102">
        <v>51705</v>
      </c>
      <c r="BL926" s="95" t="s">
        <v>356</v>
      </c>
      <c r="BM926" s="102">
        <v>11221</v>
      </c>
      <c r="BN926" s="102">
        <v>9822174</v>
      </c>
      <c r="BO926" s="102">
        <v>8823262</v>
      </c>
      <c r="BP926" s="102">
        <v>998869</v>
      </c>
      <c r="BQ926" s="102">
        <v>43</v>
      </c>
      <c r="BR926" s="102">
        <v>10992</v>
      </c>
      <c r="BS926" s="102">
        <v>8898</v>
      </c>
      <c r="BT926" s="102">
        <v>254723</v>
      </c>
      <c r="BU926" s="102">
        <v>260719</v>
      </c>
      <c r="BV926" s="95" t="s">
        <v>356</v>
      </c>
      <c r="BW926" s="102">
        <v>2092</v>
      </c>
      <c r="BX926" s="95" t="s">
        <v>356</v>
      </c>
      <c r="BY926" s="102">
        <v>56141</v>
      </c>
      <c r="BZ926" s="102">
        <v>103753</v>
      </c>
      <c r="CA926" s="102">
        <v>98733</v>
      </c>
      <c r="CB926" s="102">
        <v>9490</v>
      </c>
      <c r="CC926" s="102">
        <v>25560</v>
      </c>
      <c r="CD926" s="102">
        <v>2688751</v>
      </c>
      <c r="CE926" s="102">
        <v>707910</v>
      </c>
      <c r="CF926" s="102">
        <v>471237</v>
      </c>
      <c r="CG926" s="102">
        <v>485352</v>
      </c>
      <c r="CH926" s="102">
        <v>536347</v>
      </c>
      <c r="CI926" s="95" t="s">
        <v>356</v>
      </c>
      <c r="CJ926" s="102">
        <v>93958</v>
      </c>
      <c r="CK926" s="102">
        <v>45079</v>
      </c>
      <c r="CL926" s="95" t="s">
        <v>356</v>
      </c>
      <c r="CM926" s="102">
        <v>9613</v>
      </c>
      <c r="CN926" s="95" t="s">
        <v>356</v>
      </c>
      <c r="CO926" s="95">
        <v>112180</v>
      </c>
      <c r="CP926" s="95" t="s">
        <v>356</v>
      </c>
      <c r="CQ926" s="95" t="s">
        <v>356</v>
      </c>
      <c r="CR926" s="95" t="s">
        <v>356</v>
      </c>
      <c r="CS926" s="95" t="s">
        <v>356</v>
      </c>
      <c r="CT926" s="102">
        <v>227075</v>
      </c>
      <c r="CU926" s="95" t="s">
        <v>356</v>
      </c>
      <c r="CV926" s="102">
        <v>2019584</v>
      </c>
      <c r="CW926" s="102">
        <v>1581865</v>
      </c>
      <c r="CX926" s="102">
        <v>235618</v>
      </c>
      <c r="CY926" s="102">
        <v>242283</v>
      </c>
      <c r="CZ926" s="102">
        <v>113959</v>
      </c>
      <c r="DA926" s="102">
        <v>308748</v>
      </c>
      <c r="DB926" s="102">
        <v>85202</v>
      </c>
      <c r="DC926" s="95" t="s">
        <v>356</v>
      </c>
      <c r="DD926" s="95" t="s">
        <v>356</v>
      </c>
      <c r="DE926" s="102">
        <v>35074</v>
      </c>
      <c r="DF926" s="102">
        <v>8962</v>
      </c>
      <c r="DG926" s="102">
        <v>552019</v>
      </c>
      <c r="DH926" s="102">
        <v>437719</v>
      </c>
      <c r="DI926" s="102">
        <v>74914</v>
      </c>
      <c r="DJ926" s="95" t="s">
        <v>356</v>
      </c>
      <c r="DK926" s="102">
        <v>362805</v>
      </c>
      <c r="DL926" s="102">
        <v>18287</v>
      </c>
      <c r="DM926" s="102">
        <v>55222</v>
      </c>
      <c r="DN926" s="102">
        <v>4834</v>
      </c>
      <c r="DO926" s="102">
        <v>378934</v>
      </c>
      <c r="DP926" s="102">
        <v>926982</v>
      </c>
      <c r="DQ926" s="102">
        <v>91489</v>
      </c>
      <c r="DR926" s="102">
        <v>1171357</v>
      </c>
      <c r="DS926" s="102">
        <v>17283</v>
      </c>
      <c r="DT926" s="102">
        <v>574</v>
      </c>
      <c r="DU926" s="95" t="s">
        <v>356</v>
      </c>
      <c r="DV926" s="102">
        <v>963400</v>
      </c>
      <c r="DW926" s="102">
        <v>1801</v>
      </c>
      <c r="DX926" s="95" t="s">
        <v>356</v>
      </c>
      <c r="DY926" s="102">
        <v>188299</v>
      </c>
      <c r="DZ926" s="102">
        <v>2174500</v>
      </c>
      <c r="EA926" s="101" t="s">
        <v>356</v>
      </c>
      <c r="EB926" s="102">
        <v>222071</v>
      </c>
      <c r="EC926" s="102">
        <v>2876497</v>
      </c>
      <c r="ED926" s="102">
        <v>2391441</v>
      </c>
      <c r="EE926" s="102">
        <v>252628</v>
      </c>
      <c r="EF926" s="102">
        <v>141903</v>
      </c>
      <c r="EG926" s="102">
        <v>45302</v>
      </c>
      <c r="EH926" s="102">
        <v>12558</v>
      </c>
      <c r="EI926" s="102">
        <v>32665</v>
      </c>
      <c r="EJ926" s="102">
        <v>8589730</v>
      </c>
      <c r="EK926" s="102">
        <v>2297783</v>
      </c>
      <c r="EL926" s="102">
        <v>2031747</v>
      </c>
      <c r="EM926" s="102">
        <v>3302414</v>
      </c>
      <c r="EN926" s="102">
        <v>957786</v>
      </c>
      <c r="EO926" s="95" t="s">
        <v>356</v>
      </c>
      <c r="EP926" s="102">
        <v>1758219</v>
      </c>
      <c r="EQ926" s="102">
        <v>896255</v>
      </c>
      <c r="ER926" s="102">
        <v>15369</v>
      </c>
      <c r="ES926" s="95" t="s">
        <v>356</v>
      </c>
      <c r="ET926" s="102">
        <v>846595</v>
      </c>
      <c r="EU926" s="95" t="s">
        <v>356</v>
      </c>
      <c r="EV926" s="95" t="s">
        <v>356</v>
      </c>
      <c r="EW926" s="102">
        <v>2587683</v>
      </c>
      <c r="EX926" s="102">
        <v>549380</v>
      </c>
      <c r="EY926" s="102">
        <v>926955</v>
      </c>
      <c r="EZ926" s="102">
        <v>857708</v>
      </c>
      <c r="FA926" s="102">
        <v>252770</v>
      </c>
      <c r="FB926" s="102">
        <v>870</v>
      </c>
      <c r="FC926" s="102">
        <v>577576</v>
      </c>
      <c r="FD926" s="102">
        <v>2006082</v>
      </c>
      <c r="FE926" s="102">
        <v>107948</v>
      </c>
      <c r="FF926" s="102">
        <v>1224775</v>
      </c>
      <c r="FG926" s="102">
        <v>20525</v>
      </c>
      <c r="FH926" s="95" t="s">
        <v>356</v>
      </c>
      <c r="FI926" s="102">
        <v>2299</v>
      </c>
      <c r="FJ926" s="102">
        <v>38693</v>
      </c>
      <c r="FK926" s="95">
        <v>342920</v>
      </c>
      <c r="FL926" s="102">
        <v>72232</v>
      </c>
      <c r="FM926" s="102">
        <v>456144</v>
      </c>
      <c r="FN926" s="102">
        <v>196690</v>
      </c>
      <c r="FO926" s="95" t="s">
        <v>356</v>
      </c>
      <c r="FP926" s="102">
        <v>721410</v>
      </c>
      <c r="FQ926" s="102">
        <v>1684314</v>
      </c>
      <c r="FR926" s="102">
        <v>281872</v>
      </c>
      <c r="FS926" s="102">
        <v>291219</v>
      </c>
      <c r="FT926" s="102">
        <v>241329</v>
      </c>
      <c r="FU926" s="95" t="s">
        <v>356</v>
      </c>
      <c r="FV926" s="95" t="s">
        <v>356</v>
      </c>
      <c r="FW926" s="102">
        <v>50148</v>
      </c>
      <c r="FX926" s="102">
        <v>254621</v>
      </c>
      <c r="FY926" s="102">
        <v>234137</v>
      </c>
      <c r="FZ926" s="102">
        <v>330988</v>
      </c>
      <c r="GA926" s="95" t="s">
        <v>356</v>
      </c>
      <c r="GB926" s="102">
        <v>195280</v>
      </c>
      <c r="GC926" s="102">
        <v>100304</v>
      </c>
      <c r="GD926" s="102">
        <v>12604</v>
      </c>
      <c r="GE926" s="102">
        <v>41811</v>
      </c>
      <c r="GF926" s="102">
        <v>45889</v>
      </c>
      <c r="GG926" s="95" t="s">
        <v>356</v>
      </c>
      <c r="GH926" s="95" t="s">
        <v>356</v>
      </c>
      <c r="GI926" s="95" t="s">
        <v>356</v>
      </c>
      <c r="GJ926" s="102">
        <v>94976</v>
      </c>
      <c r="GK926" s="102">
        <v>12126</v>
      </c>
      <c r="GL926" s="95" t="s">
        <v>356</v>
      </c>
      <c r="GM926" s="102">
        <v>82850</v>
      </c>
      <c r="GN926" s="95" t="s">
        <v>356</v>
      </c>
      <c r="GO926" s="95" t="s">
        <v>356</v>
      </c>
      <c r="GP926" s="95" t="s">
        <v>356</v>
      </c>
      <c r="GQ926" s="95" t="s">
        <v>356</v>
      </c>
      <c r="GR926" s="95" t="s">
        <v>356</v>
      </c>
      <c r="GS926" s="95" t="s">
        <v>356</v>
      </c>
      <c r="GT926" s="95" t="s">
        <v>356</v>
      </c>
      <c r="GU926" s="95" t="s">
        <v>356</v>
      </c>
      <c r="GV926" s="95" t="s">
        <v>356</v>
      </c>
      <c r="GW926" s="95" t="s">
        <v>356</v>
      </c>
      <c r="GX926" s="102">
        <v>3216879</v>
      </c>
      <c r="GY926" s="95">
        <v>20561</v>
      </c>
      <c r="GZ926" s="95" t="s">
        <v>356</v>
      </c>
      <c r="HA926" s="95" t="s">
        <v>356</v>
      </c>
      <c r="HB926" s="101" t="s">
        <v>356</v>
      </c>
      <c r="HC926" s="102">
        <v>3603796</v>
      </c>
      <c r="HD926" s="102">
        <v>107055</v>
      </c>
      <c r="HE926" s="102">
        <v>118186</v>
      </c>
      <c r="HF926" s="102">
        <v>24667</v>
      </c>
      <c r="HG926" s="102">
        <v>5226</v>
      </c>
      <c r="HH926" s="102">
        <v>21026</v>
      </c>
      <c r="HI926" s="102">
        <v>16209</v>
      </c>
      <c r="HJ926" s="102">
        <v>51058</v>
      </c>
      <c r="HK926" s="102">
        <v>30809</v>
      </c>
      <c r="HL926" s="102">
        <v>2284431</v>
      </c>
      <c r="HM926" s="102">
        <v>1563752</v>
      </c>
      <c r="HN926" s="102">
        <v>1509464</v>
      </c>
      <c r="HO926" s="102">
        <v>54288</v>
      </c>
      <c r="HP926" s="95" t="s">
        <v>356</v>
      </c>
      <c r="HQ926" s="102">
        <v>720679</v>
      </c>
      <c r="HR926" s="102">
        <v>26939</v>
      </c>
      <c r="HS926" s="102">
        <v>17406</v>
      </c>
      <c r="HT926" s="95">
        <v>1168</v>
      </c>
      <c r="HU926" s="102">
        <v>1832</v>
      </c>
      <c r="HV926" s="102">
        <v>107889</v>
      </c>
      <c r="HW926" s="95" t="s">
        <v>356</v>
      </c>
      <c r="HX926" s="95" t="s">
        <v>356</v>
      </c>
      <c r="HY926" s="95" t="s">
        <v>356</v>
      </c>
      <c r="HZ926" s="102">
        <v>21272</v>
      </c>
      <c r="IA926" s="102">
        <v>544173</v>
      </c>
      <c r="IB926" s="95" t="s">
        <v>356</v>
      </c>
      <c r="IC926" s="95" t="s">
        <v>356</v>
      </c>
      <c r="ID926" s="95" t="s">
        <v>356</v>
      </c>
      <c r="IE926" s="95" t="s">
        <v>356</v>
      </c>
      <c r="IF926" s="95" t="s">
        <v>356</v>
      </c>
      <c r="IG926" s="95" t="s">
        <v>356</v>
      </c>
      <c r="IH926" s="95" t="s">
        <v>356</v>
      </c>
      <c r="II926" s="95" t="s">
        <v>356</v>
      </c>
      <c r="IJ926" s="102">
        <v>575695</v>
      </c>
      <c r="IK926" s="102">
        <v>465618</v>
      </c>
      <c r="IL926" s="95">
        <v>792</v>
      </c>
      <c r="IM926" s="102">
        <v>2674</v>
      </c>
      <c r="IN926" s="102">
        <v>18536</v>
      </c>
      <c r="IO926" s="105">
        <v>405</v>
      </c>
      <c r="IP926" s="105">
        <v>399</v>
      </c>
      <c r="IQ926" s="102">
        <v>2573011</v>
      </c>
      <c r="IR926" s="102">
        <v>210039</v>
      </c>
      <c r="IS926" s="102">
        <v>61567</v>
      </c>
      <c r="IT926" s="102">
        <v>1280</v>
      </c>
      <c r="IU926" s="102">
        <v>463581</v>
      </c>
      <c r="IV926" s="102">
        <v>72037</v>
      </c>
      <c r="IW926" s="102">
        <v>62738</v>
      </c>
      <c r="IX926" s="102">
        <v>1507204</v>
      </c>
      <c r="IY926" s="102">
        <v>194565</v>
      </c>
      <c r="IZ926" s="102">
        <v>83034</v>
      </c>
      <c r="JA926" s="102">
        <v>4908861</v>
      </c>
      <c r="JB926" s="102">
        <v>2170284</v>
      </c>
      <c r="JC926" s="102">
        <v>1106537</v>
      </c>
      <c r="JD926" s="102">
        <v>995726</v>
      </c>
      <c r="JE926" s="102">
        <v>560725</v>
      </c>
      <c r="JF926" s="102">
        <v>503022</v>
      </c>
      <c r="JG926" s="102">
        <v>2840196</v>
      </c>
      <c r="JH926" s="102">
        <v>45087</v>
      </c>
      <c r="JI926" s="102">
        <v>812727</v>
      </c>
      <c r="JJ926" s="102">
        <v>417498</v>
      </c>
      <c r="JK926" s="102">
        <v>1714821</v>
      </c>
      <c r="JL926" s="102">
        <v>1669894</v>
      </c>
      <c r="JM926" s="95" t="s">
        <v>356</v>
      </c>
      <c r="JN926" s="102">
        <v>312648</v>
      </c>
      <c r="JO926" s="95" t="s">
        <v>356</v>
      </c>
      <c r="JP926" s="95" t="s">
        <v>356</v>
      </c>
      <c r="JQ926" s="95" t="s">
        <v>356</v>
      </c>
      <c r="JR926" s="102">
        <v>195280</v>
      </c>
      <c r="JS926" s="95" t="s">
        <v>356</v>
      </c>
      <c r="JT926" s="102">
        <v>164271</v>
      </c>
      <c r="JU926" s="102">
        <v>31009</v>
      </c>
      <c r="JV926" s="95" t="s">
        <v>356</v>
      </c>
      <c r="JW926" s="95" t="s">
        <v>356</v>
      </c>
      <c r="JX926" s="95" t="s">
        <v>356</v>
      </c>
      <c r="JY926" s="95" t="s">
        <v>356</v>
      </c>
      <c r="JZ926" s="95" t="s">
        <v>356</v>
      </c>
      <c r="KA926" s="95" t="s">
        <v>356</v>
      </c>
      <c r="KB926" s="95" t="s">
        <v>356</v>
      </c>
      <c r="KC926" s="95">
        <v>3216879</v>
      </c>
      <c r="KD926" s="102">
        <v>3216879</v>
      </c>
      <c r="KE926" s="95" t="s">
        <v>356</v>
      </c>
      <c r="KF926" s="102">
        <v>843684</v>
      </c>
      <c r="KG926" s="95" t="s">
        <v>356</v>
      </c>
      <c r="KH926" s="102">
        <v>943884</v>
      </c>
      <c r="KI926" s="102">
        <v>3077393</v>
      </c>
      <c r="KJ926" s="101" t="s">
        <v>356</v>
      </c>
      <c r="KK926" s="102">
        <v>27848859</v>
      </c>
      <c r="KL926" s="102">
        <v>6880205</v>
      </c>
      <c r="KM926" s="102">
        <v>2025244</v>
      </c>
      <c r="KN926" s="102">
        <v>721310</v>
      </c>
      <c r="KO926" s="102">
        <v>4133651</v>
      </c>
      <c r="KP926" s="102">
        <v>833036</v>
      </c>
      <c r="KQ926" s="102">
        <v>3412441</v>
      </c>
      <c r="KR926" s="102">
        <v>30747</v>
      </c>
      <c r="KS926" s="95" t="s">
        <v>356</v>
      </c>
      <c r="KT926" s="95">
        <v>304301</v>
      </c>
      <c r="KU926" s="104">
        <v>476287</v>
      </c>
    </row>
    <row r="927" spans="14:307">
      <c r="N927" s="106" t="s">
        <v>1955</v>
      </c>
      <c r="O927" s="107" t="s">
        <v>1956</v>
      </c>
      <c r="P927" s="94">
        <v>63604</v>
      </c>
      <c r="Q927" s="95">
        <v>63422</v>
      </c>
      <c r="R927" s="95">
        <v>63223</v>
      </c>
      <c r="S927" s="96">
        <v>-0.5</v>
      </c>
      <c r="T927" s="96">
        <v>7.4</v>
      </c>
      <c r="U927" s="96">
        <v>29.6</v>
      </c>
      <c r="V927" s="96">
        <v>63</v>
      </c>
      <c r="W927" s="97">
        <v>336.29</v>
      </c>
      <c r="X927" s="95">
        <v>12121844</v>
      </c>
      <c r="Y927" s="95">
        <v>5758978</v>
      </c>
      <c r="Z927" s="95">
        <v>15506092</v>
      </c>
      <c r="AA927" s="95">
        <v>1076085</v>
      </c>
      <c r="AB927" s="96">
        <v>5.2</v>
      </c>
      <c r="AC927" s="96">
        <v>90.5</v>
      </c>
      <c r="AD927" s="96">
        <v>26.1</v>
      </c>
      <c r="AE927" s="96">
        <v>22.6</v>
      </c>
      <c r="AF927" s="96">
        <v>97.1</v>
      </c>
      <c r="AG927" s="96">
        <v>20.8</v>
      </c>
      <c r="AH927" s="98">
        <v>0.47</v>
      </c>
      <c r="AI927" s="99" t="s">
        <v>356</v>
      </c>
      <c r="AJ927" s="99" t="s">
        <v>356</v>
      </c>
      <c r="AK927" s="100">
        <v>14.2</v>
      </c>
      <c r="AL927" s="100">
        <v>103.7</v>
      </c>
      <c r="AM927" s="95">
        <v>28271082</v>
      </c>
      <c r="AN927" s="95">
        <v>27281798</v>
      </c>
      <c r="AO927" s="95">
        <v>989284</v>
      </c>
      <c r="AP927" s="95">
        <v>175448</v>
      </c>
      <c r="AQ927" s="95">
        <v>813836</v>
      </c>
      <c r="AR927" s="95">
        <v>-27056</v>
      </c>
      <c r="AS927" s="95">
        <v>1094</v>
      </c>
      <c r="AT927" s="95" t="s">
        <v>356</v>
      </c>
      <c r="AU927" s="95" t="s">
        <v>356</v>
      </c>
      <c r="AV927" s="101">
        <v>-25962</v>
      </c>
      <c r="AW927" s="102">
        <v>6787638</v>
      </c>
      <c r="AX927" s="102">
        <v>2132507</v>
      </c>
      <c r="AY927" s="102">
        <v>591762</v>
      </c>
      <c r="AZ927" s="102">
        <v>3433600</v>
      </c>
      <c r="BA927" s="102">
        <v>479291</v>
      </c>
      <c r="BB927" s="95" t="s">
        <v>356</v>
      </c>
      <c r="BC927" s="95" t="s">
        <v>356</v>
      </c>
      <c r="BD927" s="102">
        <v>255529</v>
      </c>
      <c r="BE927" s="102">
        <v>11956</v>
      </c>
      <c r="BF927" s="102">
        <v>7071</v>
      </c>
      <c r="BG927" s="95">
        <v>1824</v>
      </c>
      <c r="BH927" s="102">
        <v>601294</v>
      </c>
      <c r="BI927" s="95">
        <v>9159</v>
      </c>
      <c r="BJ927" s="95" t="s">
        <v>356</v>
      </c>
      <c r="BK927" s="102">
        <v>39361</v>
      </c>
      <c r="BL927" s="95" t="s">
        <v>356</v>
      </c>
      <c r="BM927" s="102">
        <v>25606</v>
      </c>
      <c r="BN927" s="102">
        <v>7800324</v>
      </c>
      <c r="BO927" s="102">
        <v>6990328</v>
      </c>
      <c r="BP927" s="102">
        <v>809993</v>
      </c>
      <c r="BQ927" s="102">
        <v>3</v>
      </c>
      <c r="BR927" s="102">
        <v>16919</v>
      </c>
      <c r="BS927" s="102">
        <v>265327</v>
      </c>
      <c r="BT927" s="102">
        <v>338695</v>
      </c>
      <c r="BU927" s="102">
        <v>369858</v>
      </c>
      <c r="BV927" s="95" t="s">
        <v>356</v>
      </c>
      <c r="BW927" s="102">
        <v>2797</v>
      </c>
      <c r="BX927" s="95" t="s">
        <v>356</v>
      </c>
      <c r="BY927" s="102">
        <v>21880</v>
      </c>
      <c r="BZ927" s="102">
        <v>279677</v>
      </c>
      <c r="CA927" s="102">
        <v>65504</v>
      </c>
      <c r="CB927" s="102">
        <v>23057</v>
      </c>
      <c r="CC927" s="102">
        <v>29661</v>
      </c>
      <c r="CD927" s="102">
        <v>4270905</v>
      </c>
      <c r="CE927" s="102">
        <v>1183469</v>
      </c>
      <c r="CF927" s="102">
        <v>548997</v>
      </c>
      <c r="CG927" s="102">
        <v>630565</v>
      </c>
      <c r="CH927" s="102">
        <v>813614</v>
      </c>
      <c r="CI927" s="95" t="s">
        <v>356</v>
      </c>
      <c r="CJ927" s="102">
        <v>33737</v>
      </c>
      <c r="CK927" s="102">
        <v>23681</v>
      </c>
      <c r="CL927" s="95" t="s">
        <v>356</v>
      </c>
      <c r="CM927" s="102">
        <v>14546</v>
      </c>
      <c r="CN927" s="95" t="s">
        <v>356</v>
      </c>
      <c r="CO927" s="95">
        <v>667088</v>
      </c>
      <c r="CP927" s="95" t="s">
        <v>356</v>
      </c>
      <c r="CQ927" s="95" t="s">
        <v>356</v>
      </c>
      <c r="CR927" s="95" t="s">
        <v>356</v>
      </c>
      <c r="CS927" s="95" t="s">
        <v>356</v>
      </c>
      <c r="CT927" s="102">
        <v>355208</v>
      </c>
      <c r="CU927" s="95" t="s">
        <v>356</v>
      </c>
      <c r="CV927" s="102">
        <v>2219353</v>
      </c>
      <c r="CW927" s="102">
        <v>1585269</v>
      </c>
      <c r="CX927" s="102">
        <v>274498</v>
      </c>
      <c r="CY927" s="102">
        <v>321822</v>
      </c>
      <c r="CZ927" s="102">
        <v>174260</v>
      </c>
      <c r="DA927" s="102">
        <v>205336</v>
      </c>
      <c r="DB927" s="95">
        <v>35063</v>
      </c>
      <c r="DC927" s="95" t="s">
        <v>356</v>
      </c>
      <c r="DD927" s="95" t="s">
        <v>356</v>
      </c>
      <c r="DE927" s="102">
        <v>27089</v>
      </c>
      <c r="DF927" s="95">
        <v>4190</v>
      </c>
      <c r="DG927" s="102">
        <v>543011</v>
      </c>
      <c r="DH927" s="102">
        <v>634084</v>
      </c>
      <c r="DI927" s="102">
        <v>35285</v>
      </c>
      <c r="DJ927" s="95">
        <v>1800</v>
      </c>
      <c r="DK927" s="102">
        <v>596999</v>
      </c>
      <c r="DL927" s="102">
        <v>38722</v>
      </c>
      <c r="DM927" s="102">
        <v>380482</v>
      </c>
      <c r="DN927" s="102">
        <v>2459</v>
      </c>
      <c r="DO927" s="102">
        <v>52402</v>
      </c>
      <c r="DP927" s="102">
        <v>390892</v>
      </c>
      <c r="DQ927" s="102">
        <v>77118</v>
      </c>
      <c r="DR927" s="102">
        <v>959940</v>
      </c>
      <c r="DS927" s="102">
        <v>15391</v>
      </c>
      <c r="DT927" s="102">
        <v>123</v>
      </c>
      <c r="DU927" s="95" t="s">
        <v>356</v>
      </c>
      <c r="DV927" s="102">
        <v>569610</v>
      </c>
      <c r="DW927" s="95" t="s">
        <v>356</v>
      </c>
      <c r="DX927" s="95" t="s">
        <v>356</v>
      </c>
      <c r="DY927" s="102">
        <v>374816</v>
      </c>
      <c r="DZ927" s="102">
        <v>3295530</v>
      </c>
      <c r="EA927" s="101" t="s">
        <v>356</v>
      </c>
      <c r="EB927" s="102">
        <v>238311</v>
      </c>
      <c r="EC927" s="102">
        <v>2549092</v>
      </c>
      <c r="ED927" s="102">
        <v>2120579</v>
      </c>
      <c r="EE927" s="102">
        <v>255908</v>
      </c>
      <c r="EF927" s="102">
        <v>77470</v>
      </c>
      <c r="EG927" s="102">
        <v>42399</v>
      </c>
      <c r="EH927" s="102">
        <v>17310</v>
      </c>
      <c r="EI927" s="102">
        <v>35426</v>
      </c>
      <c r="EJ927" s="102">
        <v>9829453</v>
      </c>
      <c r="EK927" s="102">
        <v>2323208</v>
      </c>
      <c r="EL927" s="102">
        <v>1823138</v>
      </c>
      <c r="EM927" s="102">
        <v>4103109</v>
      </c>
      <c r="EN927" s="102">
        <v>1578586</v>
      </c>
      <c r="EO927" s="102">
        <v>1412</v>
      </c>
      <c r="EP927" s="102">
        <v>1815443</v>
      </c>
      <c r="EQ927" s="102">
        <v>815443</v>
      </c>
      <c r="ER927" s="95" t="s">
        <v>356</v>
      </c>
      <c r="ES927" s="95" t="s">
        <v>356</v>
      </c>
      <c r="ET927" s="102">
        <v>1000000</v>
      </c>
      <c r="EU927" s="95" t="s">
        <v>356</v>
      </c>
      <c r="EV927" s="102">
        <v>106878</v>
      </c>
      <c r="EW927" s="102">
        <v>852558</v>
      </c>
      <c r="EX927" s="102">
        <v>203256</v>
      </c>
      <c r="EY927" s="102">
        <v>52490</v>
      </c>
      <c r="EZ927" s="102">
        <v>296062</v>
      </c>
      <c r="FA927" s="102">
        <v>270444</v>
      </c>
      <c r="FB927" s="102">
        <v>30306</v>
      </c>
      <c r="FC927" s="102">
        <v>920730</v>
      </c>
      <c r="FD927" s="102">
        <v>3982381</v>
      </c>
      <c r="FE927" s="102">
        <v>143998</v>
      </c>
      <c r="FF927" s="102">
        <v>512328</v>
      </c>
      <c r="FG927" s="102">
        <v>17943</v>
      </c>
      <c r="FH927" s="102">
        <v>946801</v>
      </c>
      <c r="FI927" s="102">
        <v>51864</v>
      </c>
      <c r="FJ927" s="102">
        <v>39626</v>
      </c>
      <c r="FK927" s="102">
        <v>640332</v>
      </c>
      <c r="FL927" s="102">
        <v>1488281</v>
      </c>
      <c r="FM927" s="102">
        <v>2220103</v>
      </c>
      <c r="FN927" s="102">
        <v>141208</v>
      </c>
      <c r="FO927" s="95" t="s">
        <v>356</v>
      </c>
      <c r="FP927" s="102">
        <v>994302</v>
      </c>
      <c r="FQ927" s="102">
        <v>1752567</v>
      </c>
      <c r="FR927" s="102">
        <v>280871</v>
      </c>
      <c r="FS927" s="102">
        <v>342492</v>
      </c>
      <c r="FT927" s="102">
        <v>198619</v>
      </c>
      <c r="FU927" s="95" t="s">
        <v>356</v>
      </c>
      <c r="FV927" s="95" t="s">
        <v>356</v>
      </c>
      <c r="FW927" s="95">
        <v>108459</v>
      </c>
      <c r="FX927" s="102">
        <v>315897</v>
      </c>
      <c r="FY927" s="102">
        <v>132210</v>
      </c>
      <c r="FZ927" s="102">
        <v>374019</v>
      </c>
      <c r="GA927" s="95" t="s">
        <v>356</v>
      </c>
      <c r="GB927" s="102">
        <v>109973</v>
      </c>
      <c r="GC927" s="102">
        <v>62354</v>
      </c>
      <c r="GD927" s="102">
        <v>18231</v>
      </c>
      <c r="GE927" s="102">
        <v>9717</v>
      </c>
      <c r="GF927" s="102">
        <v>34406</v>
      </c>
      <c r="GG927" s="95" t="s">
        <v>356</v>
      </c>
      <c r="GH927" s="95" t="s">
        <v>356</v>
      </c>
      <c r="GI927" s="95" t="s">
        <v>356</v>
      </c>
      <c r="GJ927" s="102">
        <v>47619</v>
      </c>
      <c r="GK927" s="102">
        <v>15883</v>
      </c>
      <c r="GL927" s="95" t="s">
        <v>356</v>
      </c>
      <c r="GM927" s="102">
        <v>31736</v>
      </c>
      <c r="GN927" s="95" t="s">
        <v>356</v>
      </c>
      <c r="GO927" s="95" t="s">
        <v>356</v>
      </c>
      <c r="GP927" s="95" t="s">
        <v>356</v>
      </c>
      <c r="GQ927" s="95" t="s">
        <v>356</v>
      </c>
      <c r="GR927" s="95" t="s">
        <v>356</v>
      </c>
      <c r="GS927" s="95" t="s">
        <v>356</v>
      </c>
      <c r="GT927" s="95" t="s">
        <v>356</v>
      </c>
      <c r="GU927" s="95" t="s">
        <v>356</v>
      </c>
      <c r="GV927" s="95" t="s">
        <v>356</v>
      </c>
      <c r="GW927" s="95" t="s">
        <v>356</v>
      </c>
      <c r="GX927" s="102">
        <v>4130110</v>
      </c>
      <c r="GY927" s="95" t="s">
        <v>356</v>
      </c>
      <c r="GZ927" s="95" t="s">
        <v>356</v>
      </c>
      <c r="HA927" s="95" t="s">
        <v>356</v>
      </c>
      <c r="HB927" s="101" t="s">
        <v>356</v>
      </c>
      <c r="HC927" s="102">
        <v>4610128</v>
      </c>
      <c r="HD927" s="102">
        <v>122709</v>
      </c>
      <c r="HE927" s="102">
        <v>181178</v>
      </c>
      <c r="HF927" s="102">
        <v>22168</v>
      </c>
      <c r="HG927" s="102">
        <v>3570</v>
      </c>
      <c r="HH927" s="102">
        <v>32408</v>
      </c>
      <c r="HI927" s="102">
        <v>13274</v>
      </c>
      <c r="HJ927" s="102">
        <v>109758</v>
      </c>
      <c r="HK927" s="102">
        <v>33184</v>
      </c>
      <c r="HL927" s="102">
        <v>3039352</v>
      </c>
      <c r="HM927" s="102">
        <v>2078031</v>
      </c>
      <c r="HN927" s="102">
        <v>2000225</v>
      </c>
      <c r="HO927" s="102">
        <v>77806</v>
      </c>
      <c r="HP927" s="95" t="s">
        <v>356</v>
      </c>
      <c r="HQ927" s="102">
        <v>961321</v>
      </c>
      <c r="HR927" s="102">
        <v>41301</v>
      </c>
      <c r="HS927" s="102">
        <v>18969</v>
      </c>
      <c r="HT927" s="95">
        <v>816</v>
      </c>
      <c r="HU927" s="102">
        <v>4577</v>
      </c>
      <c r="HV927" s="102">
        <v>106891</v>
      </c>
      <c r="HW927" s="95" t="s">
        <v>356</v>
      </c>
      <c r="HX927" s="95" t="s">
        <v>356</v>
      </c>
      <c r="HY927" s="95">
        <v>21899</v>
      </c>
      <c r="HZ927" s="102">
        <v>33879</v>
      </c>
      <c r="IA927" s="102">
        <v>728809</v>
      </c>
      <c r="IB927" s="95" t="s">
        <v>356</v>
      </c>
      <c r="IC927" s="102">
        <v>4180</v>
      </c>
      <c r="ID927" s="95" t="s">
        <v>356</v>
      </c>
      <c r="IE927" s="95" t="s">
        <v>356</v>
      </c>
      <c r="IF927" s="95" t="s">
        <v>356</v>
      </c>
      <c r="IG927" s="95" t="s">
        <v>356</v>
      </c>
      <c r="IH927" s="95" t="s">
        <v>356</v>
      </c>
      <c r="II927" s="95" t="s">
        <v>356</v>
      </c>
      <c r="IJ927" s="102">
        <v>754016</v>
      </c>
      <c r="IK927" s="102">
        <v>434380</v>
      </c>
      <c r="IL927" s="95">
        <v>3372</v>
      </c>
      <c r="IM927" s="102">
        <v>5234</v>
      </c>
      <c r="IN927" s="102">
        <v>36703</v>
      </c>
      <c r="IO927" s="105">
        <v>513</v>
      </c>
      <c r="IP927" s="105">
        <v>503</v>
      </c>
      <c r="IQ927" s="102">
        <v>2977148</v>
      </c>
      <c r="IR927" s="102">
        <v>170924</v>
      </c>
      <c r="IS927" s="102">
        <v>55701</v>
      </c>
      <c r="IT927" s="102">
        <v>1276</v>
      </c>
      <c r="IU927" s="102">
        <v>428117</v>
      </c>
      <c r="IV927" s="102">
        <v>120601</v>
      </c>
      <c r="IW927" s="102">
        <v>51261</v>
      </c>
      <c r="IX927" s="102">
        <v>1875302</v>
      </c>
      <c r="IY927" s="102">
        <v>273966</v>
      </c>
      <c r="IZ927" s="102">
        <v>140938</v>
      </c>
      <c r="JA927" s="102">
        <v>6684566</v>
      </c>
      <c r="JB927" s="102">
        <v>1405344</v>
      </c>
      <c r="JC927" s="102">
        <v>419079</v>
      </c>
      <c r="JD927" s="102">
        <v>329704</v>
      </c>
      <c r="JE927" s="102">
        <v>706199</v>
      </c>
      <c r="JF927" s="102">
        <v>280066</v>
      </c>
      <c r="JG927" s="102">
        <v>3609283</v>
      </c>
      <c r="JH927" s="102">
        <v>91121</v>
      </c>
      <c r="JI927" s="102">
        <v>1708327</v>
      </c>
      <c r="JJ927" s="102">
        <v>1428486</v>
      </c>
      <c r="JK927" s="102">
        <v>935687</v>
      </c>
      <c r="JL927" s="102">
        <v>868232</v>
      </c>
      <c r="JM927" s="95" t="s">
        <v>356</v>
      </c>
      <c r="JN927" s="102">
        <v>965269</v>
      </c>
      <c r="JO927" s="95" t="s">
        <v>356</v>
      </c>
      <c r="JP927" s="95" t="s">
        <v>356</v>
      </c>
      <c r="JQ927" s="95" t="s">
        <v>356</v>
      </c>
      <c r="JR927" s="102">
        <v>109973</v>
      </c>
      <c r="JS927" s="95" t="s">
        <v>356</v>
      </c>
      <c r="JT927" s="102">
        <v>77387</v>
      </c>
      <c r="JU927" s="102">
        <v>32586</v>
      </c>
      <c r="JV927" s="95" t="s">
        <v>356</v>
      </c>
      <c r="JW927" s="95" t="s">
        <v>356</v>
      </c>
      <c r="JX927" s="95" t="s">
        <v>356</v>
      </c>
      <c r="JY927" s="95" t="s">
        <v>356</v>
      </c>
      <c r="JZ927" s="95" t="s">
        <v>356</v>
      </c>
      <c r="KA927" s="95" t="s">
        <v>356</v>
      </c>
      <c r="KB927" s="95" t="s">
        <v>356</v>
      </c>
      <c r="KC927" s="95">
        <v>4130110</v>
      </c>
      <c r="KD927" s="102">
        <v>4130110</v>
      </c>
      <c r="KE927" s="95" t="s">
        <v>356</v>
      </c>
      <c r="KF927" s="102">
        <v>356568</v>
      </c>
      <c r="KG927" s="95" t="s">
        <v>356</v>
      </c>
      <c r="KH927" s="102">
        <v>554475</v>
      </c>
      <c r="KI927" s="102">
        <v>2703265</v>
      </c>
      <c r="KJ927" s="101" t="s">
        <v>356</v>
      </c>
      <c r="KK927" s="102">
        <v>34801126</v>
      </c>
      <c r="KL927" s="102">
        <v>8347588</v>
      </c>
      <c r="KM927" s="102">
        <v>2515551</v>
      </c>
      <c r="KN927" s="102">
        <v>410746</v>
      </c>
      <c r="KO927" s="102">
        <v>5421291</v>
      </c>
      <c r="KP927" s="102">
        <v>678921</v>
      </c>
      <c r="KQ927" s="102">
        <v>2805807</v>
      </c>
      <c r="KR927" s="102">
        <v>8357</v>
      </c>
      <c r="KS927" s="95" t="s">
        <v>356</v>
      </c>
      <c r="KT927" s="95">
        <v>94185</v>
      </c>
      <c r="KU927" s="104">
        <v>680500</v>
      </c>
    </row>
    <row r="928" spans="14:307">
      <c r="N928" s="106" t="s">
        <v>1957</v>
      </c>
      <c r="O928" s="107" t="s">
        <v>1958</v>
      </c>
      <c r="P928" s="94">
        <v>20562</v>
      </c>
      <c r="Q928" s="95">
        <v>20473</v>
      </c>
      <c r="R928" s="95">
        <v>20453</v>
      </c>
      <c r="S928" s="96">
        <v>-7.5</v>
      </c>
      <c r="T928" s="96">
        <v>28.1</v>
      </c>
      <c r="U928" s="96">
        <v>16.899999999999999</v>
      </c>
      <c r="V928" s="96">
        <v>55</v>
      </c>
      <c r="W928" s="97">
        <v>294.98</v>
      </c>
      <c r="X928" s="95">
        <v>6073573</v>
      </c>
      <c r="Y928" s="95">
        <v>1433290</v>
      </c>
      <c r="Z928" s="95">
        <v>6875315</v>
      </c>
      <c r="AA928" s="95">
        <v>383331</v>
      </c>
      <c r="AB928" s="96">
        <v>5.2</v>
      </c>
      <c r="AC928" s="96">
        <v>92.1</v>
      </c>
      <c r="AD928" s="96">
        <v>28.9</v>
      </c>
      <c r="AE928" s="96">
        <v>17.7</v>
      </c>
      <c r="AF928" s="96">
        <v>97.5</v>
      </c>
      <c r="AG928" s="96">
        <v>14.7</v>
      </c>
      <c r="AH928" s="98">
        <v>0.24</v>
      </c>
      <c r="AI928" s="99" t="s">
        <v>356</v>
      </c>
      <c r="AJ928" s="99" t="s">
        <v>356</v>
      </c>
      <c r="AK928" s="100">
        <v>9.6999999999999993</v>
      </c>
      <c r="AL928" s="100">
        <v>40.9</v>
      </c>
      <c r="AM928" s="95">
        <v>11855196</v>
      </c>
      <c r="AN928" s="95">
        <v>11419070</v>
      </c>
      <c r="AO928" s="95">
        <v>436126</v>
      </c>
      <c r="AP928" s="95">
        <v>78394</v>
      </c>
      <c r="AQ928" s="95">
        <v>357732</v>
      </c>
      <c r="AR928" s="95">
        <v>-87197</v>
      </c>
      <c r="AS928" s="95">
        <v>242724</v>
      </c>
      <c r="AT928" s="95" t="s">
        <v>356</v>
      </c>
      <c r="AU928" s="95">
        <v>159817</v>
      </c>
      <c r="AV928" s="101">
        <v>-4290</v>
      </c>
      <c r="AW928" s="102">
        <v>1591681</v>
      </c>
      <c r="AX928" s="102">
        <v>506861</v>
      </c>
      <c r="AY928" s="102">
        <v>104092</v>
      </c>
      <c r="AZ928" s="102">
        <v>805286</v>
      </c>
      <c r="BA928" s="102">
        <v>116024</v>
      </c>
      <c r="BB928" s="95" t="s">
        <v>356</v>
      </c>
      <c r="BC928" s="95" t="s">
        <v>356</v>
      </c>
      <c r="BD928" s="102">
        <v>122842</v>
      </c>
      <c r="BE928" s="102">
        <v>3001</v>
      </c>
      <c r="BF928" s="102">
        <v>1771</v>
      </c>
      <c r="BG928" s="95">
        <v>456</v>
      </c>
      <c r="BH928" s="102">
        <v>171940</v>
      </c>
      <c r="BI928" s="95">
        <v>7549</v>
      </c>
      <c r="BJ928" s="95" t="s">
        <v>356</v>
      </c>
      <c r="BK928" s="102">
        <v>19721</v>
      </c>
      <c r="BL928" s="95" t="s">
        <v>356</v>
      </c>
      <c r="BM928" s="102">
        <v>2820</v>
      </c>
      <c r="BN928" s="102">
        <v>5331737</v>
      </c>
      <c r="BO928" s="102">
        <v>4663520</v>
      </c>
      <c r="BP928" s="102">
        <v>668216</v>
      </c>
      <c r="BQ928" s="102">
        <v>1</v>
      </c>
      <c r="BR928" s="102">
        <v>2880</v>
      </c>
      <c r="BS928" s="102">
        <v>20519</v>
      </c>
      <c r="BT928" s="102">
        <v>126985</v>
      </c>
      <c r="BU928" s="102">
        <v>120089</v>
      </c>
      <c r="BV928" s="95" t="s">
        <v>356</v>
      </c>
      <c r="BW928" s="95" t="s">
        <v>356</v>
      </c>
      <c r="BX928" s="95" t="s">
        <v>356</v>
      </c>
      <c r="BY928" s="102">
        <v>15504</v>
      </c>
      <c r="BZ928" s="102">
        <v>74320</v>
      </c>
      <c r="CA928" s="102">
        <v>30265</v>
      </c>
      <c r="CB928" s="102">
        <v>6352</v>
      </c>
      <c r="CC928" s="102">
        <v>39255</v>
      </c>
      <c r="CD928" s="102">
        <v>1296924</v>
      </c>
      <c r="CE928" s="102">
        <v>304647</v>
      </c>
      <c r="CF928" s="102">
        <v>262312</v>
      </c>
      <c r="CG928" s="102">
        <v>179237</v>
      </c>
      <c r="CH928" s="102">
        <v>200721</v>
      </c>
      <c r="CI928" s="95" t="s">
        <v>356</v>
      </c>
      <c r="CJ928" s="102">
        <v>54021</v>
      </c>
      <c r="CK928" s="102">
        <v>54885</v>
      </c>
      <c r="CL928" s="95" t="s">
        <v>356</v>
      </c>
      <c r="CM928" s="102">
        <v>5036</v>
      </c>
      <c r="CN928" s="95" t="s">
        <v>356</v>
      </c>
      <c r="CO928" s="95">
        <v>159427</v>
      </c>
      <c r="CP928" s="95" t="s">
        <v>356</v>
      </c>
      <c r="CQ928" s="95" t="s">
        <v>356</v>
      </c>
      <c r="CR928" s="95" t="s">
        <v>356</v>
      </c>
      <c r="CS928" s="95" t="s">
        <v>356</v>
      </c>
      <c r="CT928" s="102">
        <v>76638</v>
      </c>
      <c r="CU928" s="95">
        <v>6444</v>
      </c>
      <c r="CV928" s="102">
        <v>1006246</v>
      </c>
      <c r="CW928" s="102">
        <v>661290</v>
      </c>
      <c r="CX928" s="102">
        <v>130290</v>
      </c>
      <c r="CY928" s="95">
        <v>103337</v>
      </c>
      <c r="CZ928" s="95">
        <v>43062</v>
      </c>
      <c r="DA928" s="102">
        <v>67526</v>
      </c>
      <c r="DB928" s="102">
        <v>53322</v>
      </c>
      <c r="DC928" s="95" t="s">
        <v>356</v>
      </c>
      <c r="DD928" s="95" t="s">
        <v>356</v>
      </c>
      <c r="DE928" s="102">
        <v>24207</v>
      </c>
      <c r="DF928" s="95" t="s">
        <v>356</v>
      </c>
      <c r="DG928" s="102">
        <v>239546</v>
      </c>
      <c r="DH928" s="102">
        <v>344956</v>
      </c>
      <c r="DI928" s="102">
        <v>69683</v>
      </c>
      <c r="DJ928" s="95" t="s">
        <v>356</v>
      </c>
      <c r="DK928" s="102">
        <v>275273</v>
      </c>
      <c r="DL928" s="102">
        <v>9379</v>
      </c>
      <c r="DM928" s="102">
        <v>42614</v>
      </c>
      <c r="DN928" s="102">
        <v>1783</v>
      </c>
      <c r="DO928" s="102">
        <v>222921</v>
      </c>
      <c r="DP928" s="102">
        <v>444929</v>
      </c>
      <c r="DQ928" s="102">
        <v>587</v>
      </c>
      <c r="DR928" s="102">
        <v>222640</v>
      </c>
      <c r="DS928" s="102">
        <v>2260</v>
      </c>
      <c r="DT928" s="102">
        <v>189</v>
      </c>
      <c r="DU928" s="95" t="s">
        <v>356</v>
      </c>
      <c r="DV928" s="102">
        <v>119964</v>
      </c>
      <c r="DW928" s="95" t="s">
        <v>356</v>
      </c>
      <c r="DX928" s="95" t="s">
        <v>356</v>
      </c>
      <c r="DY928" s="102">
        <v>100227</v>
      </c>
      <c r="DZ928" s="102">
        <v>1031131</v>
      </c>
      <c r="EA928" s="101" t="s">
        <v>356</v>
      </c>
      <c r="EB928" s="102">
        <v>180830</v>
      </c>
      <c r="EC928" s="102">
        <v>1447435</v>
      </c>
      <c r="ED928" s="102">
        <v>1169662</v>
      </c>
      <c r="EE928" s="102">
        <v>128724</v>
      </c>
      <c r="EF928" s="102">
        <v>92236</v>
      </c>
      <c r="EG928" s="102">
        <v>27091</v>
      </c>
      <c r="EH928" s="102">
        <v>4983</v>
      </c>
      <c r="EI928" s="102">
        <v>24739</v>
      </c>
      <c r="EJ928" s="102">
        <v>4063499</v>
      </c>
      <c r="EK928" s="102">
        <v>1069957</v>
      </c>
      <c r="EL928" s="102">
        <v>1147405</v>
      </c>
      <c r="EM928" s="102">
        <v>1388736</v>
      </c>
      <c r="EN928" s="102">
        <v>457401</v>
      </c>
      <c r="EO928" s="95" t="s">
        <v>356</v>
      </c>
      <c r="EP928" s="102">
        <v>1221326</v>
      </c>
      <c r="EQ928" s="102">
        <v>760016</v>
      </c>
      <c r="ER928" s="102">
        <v>5293</v>
      </c>
      <c r="ES928" s="95" t="s">
        <v>356</v>
      </c>
      <c r="ET928" s="102">
        <v>456017</v>
      </c>
      <c r="EU928" s="95" t="s">
        <v>356</v>
      </c>
      <c r="EV928" s="102">
        <v>115181</v>
      </c>
      <c r="EW928" s="102">
        <v>679863</v>
      </c>
      <c r="EX928" s="102">
        <v>328150</v>
      </c>
      <c r="EY928" s="102">
        <v>28722</v>
      </c>
      <c r="EZ928" s="102">
        <v>131286</v>
      </c>
      <c r="FA928" s="102">
        <v>88384</v>
      </c>
      <c r="FB928" s="102">
        <v>103321</v>
      </c>
      <c r="FC928" s="102">
        <v>362902</v>
      </c>
      <c r="FD928" s="102">
        <v>761434</v>
      </c>
      <c r="FE928" s="102">
        <v>44443</v>
      </c>
      <c r="FF928" s="102">
        <v>276874</v>
      </c>
      <c r="FG928" s="102">
        <v>27006</v>
      </c>
      <c r="FH928" s="102">
        <v>1684</v>
      </c>
      <c r="FI928" s="95" t="s">
        <v>356</v>
      </c>
      <c r="FJ928" s="102">
        <v>43767</v>
      </c>
      <c r="FK928" s="102">
        <v>69025</v>
      </c>
      <c r="FL928" s="102">
        <v>31190</v>
      </c>
      <c r="FM928" s="102">
        <v>143982</v>
      </c>
      <c r="FN928" s="102">
        <v>267445</v>
      </c>
      <c r="FO928" s="95" t="s">
        <v>356</v>
      </c>
      <c r="FP928" s="102">
        <v>346836</v>
      </c>
      <c r="FQ928" s="102">
        <v>812785</v>
      </c>
      <c r="FR928" s="102">
        <v>139683</v>
      </c>
      <c r="FS928" s="102">
        <v>181639</v>
      </c>
      <c r="FT928" s="102">
        <v>86259</v>
      </c>
      <c r="FU928" s="95" t="s">
        <v>356</v>
      </c>
      <c r="FV928" s="95" t="s">
        <v>356</v>
      </c>
      <c r="FW928" s="95" t="s">
        <v>356</v>
      </c>
      <c r="FX928" s="102">
        <v>221698</v>
      </c>
      <c r="FY928" s="102">
        <v>80077</v>
      </c>
      <c r="FZ928" s="102">
        <v>103429</v>
      </c>
      <c r="GA928" s="95" t="s">
        <v>356</v>
      </c>
      <c r="GB928" s="102">
        <v>159327</v>
      </c>
      <c r="GC928" s="102">
        <v>69256</v>
      </c>
      <c r="GD928" s="102">
        <v>6362</v>
      </c>
      <c r="GE928" s="102">
        <v>60376</v>
      </c>
      <c r="GF928" s="102">
        <v>2518</v>
      </c>
      <c r="GG928" s="95" t="s">
        <v>356</v>
      </c>
      <c r="GH928" s="95" t="s">
        <v>356</v>
      </c>
      <c r="GI928" s="95" t="s">
        <v>356</v>
      </c>
      <c r="GJ928" s="102">
        <v>82365</v>
      </c>
      <c r="GK928" s="102">
        <v>24766</v>
      </c>
      <c r="GL928" s="95" t="s">
        <v>356</v>
      </c>
      <c r="GM928" s="102">
        <v>57599</v>
      </c>
      <c r="GN928" s="95" t="s">
        <v>356</v>
      </c>
      <c r="GO928" s="95" t="s">
        <v>356</v>
      </c>
      <c r="GP928" s="95" t="s">
        <v>356</v>
      </c>
      <c r="GQ928" s="95" t="s">
        <v>356</v>
      </c>
      <c r="GR928" s="95" t="s">
        <v>356</v>
      </c>
      <c r="GS928" s="102">
        <v>7706</v>
      </c>
      <c r="GT928" s="102">
        <v>7706</v>
      </c>
      <c r="GU928" s="95" t="s">
        <v>356</v>
      </c>
      <c r="GV928" s="95" t="s">
        <v>356</v>
      </c>
      <c r="GW928" s="95" t="s">
        <v>356</v>
      </c>
      <c r="GX928" s="102">
        <v>1267652</v>
      </c>
      <c r="GY928" s="95" t="s">
        <v>356</v>
      </c>
      <c r="GZ928" s="95" t="s">
        <v>356</v>
      </c>
      <c r="HA928" s="95" t="s">
        <v>356</v>
      </c>
      <c r="HB928" s="101" t="s">
        <v>356</v>
      </c>
      <c r="HC928" s="102">
        <v>2137142</v>
      </c>
      <c r="HD928" s="102">
        <v>81668</v>
      </c>
      <c r="HE928" s="102">
        <v>155112</v>
      </c>
      <c r="HF928" s="102">
        <v>16848</v>
      </c>
      <c r="HG928" s="102">
        <v>45796</v>
      </c>
      <c r="HH928" s="102">
        <v>24504</v>
      </c>
      <c r="HI928" s="102">
        <v>7982</v>
      </c>
      <c r="HJ928" s="102">
        <v>59982</v>
      </c>
      <c r="HK928" s="102">
        <v>22895</v>
      </c>
      <c r="HL928" s="102">
        <v>1324315</v>
      </c>
      <c r="HM928" s="102">
        <v>905530</v>
      </c>
      <c r="HN928" s="102">
        <v>873780</v>
      </c>
      <c r="HO928" s="102">
        <v>31750</v>
      </c>
      <c r="HP928" s="95" t="s">
        <v>356</v>
      </c>
      <c r="HQ928" s="102">
        <v>418785</v>
      </c>
      <c r="HR928" s="102">
        <v>22067</v>
      </c>
      <c r="HS928" s="102">
        <v>7005</v>
      </c>
      <c r="HT928" s="95">
        <v>552</v>
      </c>
      <c r="HU928" s="102">
        <v>2954</v>
      </c>
      <c r="HV928" s="102">
        <v>44914</v>
      </c>
      <c r="HW928" s="95" t="s">
        <v>356</v>
      </c>
      <c r="HX928" s="95" t="s">
        <v>356</v>
      </c>
      <c r="HY928" s="95">
        <v>7223</v>
      </c>
      <c r="HZ928" s="102">
        <v>11755</v>
      </c>
      <c r="IA928" s="102">
        <v>318683</v>
      </c>
      <c r="IB928" s="95" t="s">
        <v>356</v>
      </c>
      <c r="IC928" s="102">
        <v>1117</v>
      </c>
      <c r="ID928" s="95" t="s">
        <v>356</v>
      </c>
      <c r="IE928" s="95" t="s">
        <v>356</v>
      </c>
      <c r="IF928" s="95" t="s">
        <v>356</v>
      </c>
      <c r="IG928" s="95" t="s">
        <v>356</v>
      </c>
      <c r="IH928" s="95">
        <v>2515</v>
      </c>
      <c r="II928" s="95" t="s">
        <v>356</v>
      </c>
      <c r="IJ928" s="102">
        <v>348033</v>
      </c>
      <c r="IK928" s="102">
        <v>184770</v>
      </c>
      <c r="IL928" s="95">
        <v>1915</v>
      </c>
      <c r="IM928" s="102">
        <v>3097</v>
      </c>
      <c r="IN928" s="102">
        <v>15337</v>
      </c>
      <c r="IO928" s="105">
        <v>238</v>
      </c>
      <c r="IP928" s="105">
        <v>237</v>
      </c>
      <c r="IQ928" s="102">
        <v>1548957</v>
      </c>
      <c r="IR928" s="102">
        <v>76155</v>
      </c>
      <c r="IS928" s="102">
        <v>39089</v>
      </c>
      <c r="IT928" s="102">
        <v>955</v>
      </c>
      <c r="IU928" s="102">
        <v>289252</v>
      </c>
      <c r="IV928" s="102">
        <v>62111</v>
      </c>
      <c r="IW928" s="102">
        <v>49716</v>
      </c>
      <c r="IX928" s="102">
        <v>962583</v>
      </c>
      <c r="IY928" s="102">
        <v>69096</v>
      </c>
      <c r="IZ928" s="102">
        <v>86309</v>
      </c>
      <c r="JA928" s="102">
        <v>2244988</v>
      </c>
      <c r="JB928" s="102">
        <v>680700</v>
      </c>
      <c r="JC928" s="102">
        <v>112901</v>
      </c>
      <c r="JD928" s="102">
        <v>70175</v>
      </c>
      <c r="JE928" s="102">
        <v>231205</v>
      </c>
      <c r="JF928" s="102">
        <v>336594</v>
      </c>
      <c r="JG928" s="102">
        <v>1201981</v>
      </c>
      <c r="JH928" s="102">
        <v>46885</v>
      </c>
      <c r="JI928" s="102">
        <v>591322</v>
      </c>
      <c r="JJ928" s="102">
        <v>479481</v>
      </c>
      <c r="JK928" s="102">
        <v>559457</v>
      </c>
      <c r="JL928" s="102">
        <v>497344</v>
      </c>
      <c r="JM928" s="95" t="s">
        <v>356</v>
      </c>
      <c r="JN928" s="102">
        <v>46156</v>
      </c>
      <c r="JO928" s="95">
        <v>5046</v>
      </c>
      <c r="JP928" s="95" t="s">
        <v>356</v>
      </c>
      <c r="JQ928" s="95" t="s">
        <v>356</v>
      </c>
      <c r="JR928" s="102">
        <v>159327</v>
      </c>
      <c r="JS928" s="95" t="s">
        <v>356</v>
      </c>
      <c r="JT928" s="102">
        <v>159327</v>
      </c>
      <c r="JU928" s="95" t="s">
        <v>356</v>
      </c>
      <c r="JV928" s="95" t="s">
        <v>356</v>
      </c>
      <c r="JW928" s="95" t="s">
        <v>356</v>
      </c>
      <c r="JX928" s="95" t="s">
        <v>356</v>
      </c>
      <c r="JY928" s="95" t="s">
        <v>356</v>
      </c>
      <c r="JZ928" s="95" t="s">
        <v>356</v>
      </c>
      <c r="KA928" s="95" t="s">
        <v>356</v>
      </c>
      <c r="KB928" s="95" t="s">
        <v>356</v>
      </c>
      <c r="KC928" s="95">
        <v>1267652</v>
      </c>
      <c r="KD928" s="102">
        <v>1267652</v>
      </c>
      <c r="KE928" s="95" t="s">
        <v>356</v>
      </c>
      <c r="KF928" s="102">
        <v>326036</v>
      </c>
      <c r="KG928" s="102">
        <v>164670</v>
      </c>
      <c r="KH928" s="102">
        <v>124068</v>
      </c>
      <c r="KI928" s="102">
        <v>1477240</v>
      </c>
      <c r="KJ928" s="101" t="s">
        <v>356</v>
      </c>
      <c r="KK928" s="102">
        <v>9685139</v>
      </c>
      <c r="KL928" s="102">
        <v>2911621</v>
      </c>
      <c r="KM928" s="102">
        <v>965465</v>
      </c>
      <c r="KN928" s="102">
        <v>184418</v>
      </c>
      <c r="KO928" s="102">
        <v>1761738</v>
      </c>
      <c r="KP928" s="102">
        <v>859551</v>
      </c>
      <c r="KQ928" s="102">
        <v>1898298</v>
      </c>
      <c r="KR928" s="102">
        <v>163089</v>
      </c>
      <c r="KS928" s="95" t="s">
        <v>356</v>
      </c>
      <c r="KT928" s="95">
        <v>257969</v>
      </c>
      <c r="KU928" s="104">
        <v>101680</v>
      </c>
    </row>
    <row r="929" spans="14:307">
      <c r="N929" s="106" t="s">
        <v>1959</v>
      </c>
      <c r="O929" s="107" t="s">
        <v>1960</v>
      </c>
      <c r="P929" s="94">
        <v>32818</v>
      </c>
      <c r="Q929" s="95">
        <v>32747</v>
      </c>
      <c r="R929" s="95">
        <v>32614</v>
      </c>
      <c r="S929" s="96">
        <v>-4.3</v>
      </c>
      <c r="T929" s="96">
        <v>26.6</v>
      </c>
      <c r="U929" s="96">
        <v>21.5</v>
      </c>
      <c r="V929" s="96">
        <v>51.9</v>
      </c>
      <c r="W929" s="97">
        <v>438.56</v>
      </c>
      <c r="X929" s="95">
        <v>7454242</v>
      </c>
      <c r="Y929" s="95">
        <v>2582138</v>
      </c>
      <c r="Z929" s="95">
        <v>8692537</v>
      </c>
      <c r="AA929" s="95">
        <v>541535</v>
      </c>
      <c r="AB929" s="96">
        <v>4.5999999999999996</v>
      </c>
      <c r="AC929" s="96">
        <v>92</v>
      </c>
      <c r="AD929" s="96">
        <v>30</v>
      </c>
      <c r="AE929" s="96">
        <v>14.8</v>
      </c>
      <c r="AF929" s="96">
        <v>98</v>
      </c>
      <c r="AG929" s="96">
        <v>11.8</v>
      </c>
      <c r="AH929" s="98">
        <v>0.34</v>
      </c>
      <c r="AI929" s="99" t="s">
        <v>356</v>
      </c>
      <c r="AJ929" s="99" t="s">
        <v>356</v>
      </c>
      <c r="AK929" s="100">
        <v>10.8</v>
      </c>
      <c r="AL929" s="100">
        <v>12.4</v>
      </c>
      <c r="AM929" s="95">
        <v>15503497</v>
      </c>
      <c r="AN929" s="95">
        <v>15039255</v>
      </c>
      <c r="AO929" s="95">
        <v>464242</v>
      </c>
      <c r="AP929" s="95">
        <v>61228</v>
      </c>
      <c r="AQ929" s="95">
        <v>403014</v>
      </c>
      <c r="AR929" s="95">
        <v>-16252</v>
      </c>
      <c r="AS929" s="95">
        <v>437</v>
      </c>
      <c r="AT929" s="95" t="s">
        <v>356</v>
      </c>
      <c r="AU929" s="95" t="s">
        <v>356</v>
      </c>
      <c r="AV929" s="101">
        <v>-15815</v>
      </c>
      <c r="AW929" s="102">
        <v>2875065</v>
      </c>
      <c r="AX929" s="102">
        <v>844540</v>
      </c>
      <c r="AY929" s="102">
        <v>153807</v>
      </c>
      <c r="AZ929" s="102">
        <v>1526380</v>
      </c>
      <c r="BA929" s="102">
        <v>255404</v>
      </c>
      <c r="BB929" s="95" t="s">
        <v>356</v>
      </c>
      <c r="BC929" s="95" t="s">
        <v>356</v>
      </c>
      <c r="BD929" s="102">
        <v>225692</v>
      </c>
      <c r="BE929" s="102">
        <v>5061</v>
      </c>
      <c r="BF929" s="102">
        <v>2993</v>
      </c>
      <c r="BG929" s="95">
        <v>772</v>
      </c>
      <c r="BH929" s="102">
        <v>271739</v>
      </c>
      <c r="BI929" s="95" t="s">
        <v>356</v>
      </c>
      <c r="BJ929" s="95" t="s">
        <v>356</v>
      </c>
      <c r="BK929" s="102">
        <v>36195</v>
      </c>
      <c r="BL929" s="95" t="s">
        <v>356</v>
      </c>
      <c r="BM929" s="102">
        <v>7134</v>
      </c>
      <c r="BN929" s="102">
        <v>5763684</v>
      </c>
      <c r="BO929" s="102">
        <v>4872104</v>
      </c>
      <c r="BP929" s="102">
        <v>891578</v>
      </c>
      <c r="BQ929" s="102">
        <v>2</v>
      </c>
      <c r="BR929" s="102">
        <v>5366</v>
      </c>
      <c r="BS929" s="102">
        <v>7032</v>
      </c>
      <c r="BT929" s="102">
        <v>189523</v>
      </c>
      <c r="BU929" s="102">
        <v>263530</v>
      </c>
      <c r="BV929" s="95" t="s">
        <v>356</v>
      </c>
      <c r="BW929" s="95" t="s">
        <v>356</v>
      </c>
      <c r="BX929" s="95" t="s">
        <v>356</v>
      </c>
      <c r="BY929" s="102">
        <v>30232</v>
      </c>
      <c r="BZ929" s="102">
        <v>196960</v>
      </c>
      <c r="CA929" s="102">
        <v>36338</v>
      </c>
      <c r="CB929" s="102">
        <v>7981</v>
      </c>
      <c r="CC929" s="102">
        <v>105215</v>
      </c>
      <c r="CD929" s="102">
        <v>2213646</v>
      </c>
      <c r="CE929" s="102">
        <v>402186</v>
      </c>
      <c r="CF929" s="102">
        <v>292523</v>
      </c>
      <c r="CG929" s="102">
        <v>246076</v>
      </c>
      <c r="CH929" s="102">
        <v>377136</v>
      </c>
      <c r="CI929" s="95" t="s">
        <v>356</v>
      </c>
      <c r="CJ929" s="102">
        <v>291995</v>
      </c>
      <c r="CK929" s="102">
        <v>16903</v>
      </c>
      <c r="CL929" s="95" t="s">
        <v>356</v>
      </c>
      <c r="CM929" s="102">
        <v>10162</v>
      </c>
      <c r="CN929" s="95" t="s">
        <v>356</v>
      </c>
      <c r="CO929" s="95">
        <v>132736</v>
      </c>
      <c r="CP929" s="95">
        <v>98550</v>
      </c>
      <c r="CQ929" s="95" t="s">
        <v>356</v>
      </c>
      <c r="CR929" s="95" t="s">
        <v>356</v>
      </c>
      <c r="CS929" s="95" t="s">
        <v>356</v>
      </c>
      <c r="CT929" s="102">
        <v>345379</v>
      </c>
      <c r="CU929" s="95" t="s">
        <v>356</v>
      </c>
      <c r="CV929" s="102">
        <v>1143203</v>
      </c>
      <c r="CW929" s="102">
        <v>756744</v>
      </c>
      <c r="CX929" s="102">
        <v>146261</v>
      </c>
      <c r="CY929" s="102">
        <v>123039</v>
      </c>
      <c r="CZ929" s="102">
        <v>82437</v>
      </c>
      <c r="DA929" s="102">
        <v>18125</v>
      </c>
      <c r="DB929" s="102">
        <v>32538</v>
      </c>
      <c r="DC929" s="95" t="s">
        <v>356</v>
      </c>
      <c r="DD929" s="95" t="s">
        <v>356</v>
      </c>
      <c r="DE929" s="102">
        <v>28686</v>
      </c>
      <c r="DF929" s="102">
        <v>18133</v>
      </c>
      <c r="DG929" s="102">
        <v>307525</v>
      </c>
      <c r="DH929" s="102">
        <v>386459</v>
      </c>
      <c r="DI929" s="102">
        <v>17919</v>
      </c>
      <c r="DJ929" s="95">
        <v>3620</v>
      </c>
      <c r="DK929" s="102">
        <v>364920</v>
      </c>
      <c r="DL929" s="102">
        <v>15048</v>
      </c>
      <c r="DM929" s="102">
        <v>7889</v>
      </c>
      <c r="DN929" s="102">
        <v>1895</v>
      </c>
      <c r="DO929" s="102">
        <v>813103</v>
      </c>
      <c r="DP929" s="102">
        <v>419266</v>
      </c>
      <c r="DQ929" s="102">
        <v>75122</v>
      </c>
      <c r="DR929" s="102">
        <v>377608</v>
      </c>
      <c r="DS929" s="102">
        <v>3175</v>
      </c>
      <c r="DT929" s="102">
        <v>59</v>
      </c>
      <c r="DU929" s="95" t="s">
        <v>356</v>
      </c>
      <c r="DV929" s="102">
        <v>260924</v>
      </c>
      <c r="DW929" s="95" t="s">
        <v>356</v>
      </c>
      <c r="DX929" s="95" t="s">
        <v>356</v>
      </c>
      <c r="DY929" s="102">
        <v>113450</v>
      </c>
      <c r="DZ929" s="102">
        <v>669735</v>
      </c>
      <c r="EA929" s="101" t="s">
        <v>356</v>
      </c>
      <c r="EB929" s="102">
        <v>193407</v>
      </c>
      <c r="EC929" s="102">
        <v>1696070</v>
      </c>
      <c r="ED929" s="102">
        <v>1308728</v>
      </c>
      <c r="EE929" s="102">
        <v>203276</v>
      </c>
      <c r="EF929" s="102">
        <v>82444</v>
      </c>
      <c r="EG929" s="102">
        <v>40187</v>
      </c>
      <c r="EH929" s="102">
        <v>40666</v>
      </c>
      <c r="EI929" s="102">
        <v>20769</v>
      </c>
      <c r="EJ929" s="102">
        <v>5094865</v>
      </c>
      <c r="EK929" s="102">
        <v>1046549</v>
      </c>
      <c r="EL929" s="102">
        <v>1314046</v>
      </c>
      <c r="EM929" s="102">
        <v>2145445</v>
      </c>
      <c r="EN929" s="102">
        <v>588657</v>
      </c>
      <c r="EO929" s="102">
        <v>168</v>
      </c>
      <c r="EP929" s="102">
        <v>1851925</v>
      </c>
      <c r="EQ929" s="102">
        <v>1276589</v>
      </c>
      <c r="ER929" s="102">
        <v>6215</v>
      </c>
      <c r="ES929" s="95" t="s">
        <v>356</v>
      </c>
      <c r="ET929" s="102">
        <v>569121</v>
      </c>
      <c r="EU929" s="95" t="s">
        <v>356</v>
      </c>
      <c r="EV929" s="102">
        <v>68294</v>
      </c>
      <c r="EW929" s="102">
        <v>772544</v>
      </c>
      <c r="EX929" s="102">
        <v>289949</v>
      </c>
      <c r="EY929" s="102">
        <v>55657</v>
      </c>
      <c r="EZ929" s="102">
        <v>247504</v>
      </c>
      <c r="FA929" s="102">
        <v>179434</v>
      </c>
      <c r="FB929" s="95" t="s">
        <v>356</v>
      </c>
      <c r="FC929" s="102">
        <v>497525</v>
      </c>
      <c r="FD929" s="102">
        <v>1554972</v>
      </c>
      <c r="FE929" s="102">
        <v>129496</v>
      </c>
      <c r="FF929" s="102">
        <v>774122</v>
      </c>
      <c r="FG929" s="102">
        <v>7079</v>
      </c>
      <c r="FH929" s="95" t="s">
        <v>356</v>
      </c>
      <c r="FI929" s="95" t="s">
        <v>356</v>
      </c>
      <c r="FJ929" s="102">
        <v>31188</v>
      </c>
      <c r="FK929" s="102">
        <v>306281</v>
      </c>
      <c r="FL929" s="102">
        <v>59207</v>
      </c>
      <c r="FM929" s="102">
        <v>396676</v>
      </c>
      <c r="FN929" s="102">
        <v>247599</v>
      </c>
      <c r="FO929" s="95" t="s">
        <v>356</v>
      </c>
      <c r="FP929" s="102">
        <v>509318</v>
      </c>
      <c r="FQ929" s="102">
        <v>1290978</v>
      </c>
      <c r="FR929" s="102">
        <v>154806</v>
      </c>
      <c r="FS929" s="102">
        <v>176627</v>
      </c>
      <c r="FT929" s="102">
        <v>189886</v>
      </c>
      <c r="FU929" s="95" t="s">
        <v>356</v>
      </c>
      <c r="FV929" s="95" t="s">
        <v>356</v>
      </c>
      <c r="FW929" s="102">
        <v>27429</v>
      </c>
      <c r="FX929" s="102">
        <v>395688</v>
      </c>
      <c r="FY929" s="102">
        <v>191199</v>
      </c>
      <c r="FZ929" s="102">
        <v>155343</v>
      </c>
      <c r="GA929" s="95" t="s">
        <v>356</v>
      </c>
      <c r="GB929" s="102">
        <v>87937</v>
      </c>
      <c r="GC929" s="102">
        <v>56630</v>
      </c>
      <c r="GD929" s="102">
        <v>1970</v>
      </c>
      <c r="GE929" s="102">
        <v>4655</v>
      </c>
      <c r="GF929" s="102">
        <v>50005</v>
      </c>
      <c r="GG929" s="95" t="s">
        <v>356</v>
      </c>
      <c r="GH929" s="95" t="s">
        <v>356</v>
      </c>
      <c r="GI929" s="95" t="s">
        <v>356</v>
      </c>
      <c r="GJ929" s="102">
        <v>31307</v>
      </c>
      <c r="GK929" s="95" t="s">
        <v>356</v>
      </c>
      <c r="GL929" s="95" t="s">
        <v>356</v>
      </c>
      <c r="GM929" s="102">
        <v>31307</v>
      </c>
      <c r="GN929" s="95" t="s">
        <v>356</v>
      </c>
      <c r="GO929" s="95" t="s">
        <v>356</v>
      </c>
      <c r="GP929" s="95" t="s">
        <v>356</v>
      </c>
      <c r="GQ929" s="95" t="s">
        <v>356</v>
      </c>
      <c r="GR929" s="95" t="s">
        <v>356</v>
      </c>
      <c r="GS929" s="95" t="s">
        <v>356</v>
      </c>
      <c r="GT929" s="95" t="s">
        <v>356</v>
      </c>
      <c r="GU929" s="95" t="s">
        <v>356</v>
      </c>
      <c r="GV929" s="95" t="s">
        <v>356</v>
      </c>
      <c r="GW929" s="95" t="s">
        <v>356</v>
      </c>
      <c r="GX929" s="102">
        <v>1421420</v>
      </c>
      <c r="GY929" s="95" t="s">
        <v>356</v>
      </c>
      <c r="GZ929" s="95" t="s">
        <v>356</v>
      </c>
      <c r="HA929" s="95" t="s">
        <v>356</v>
      </c>
      <c r="HB929" s="101" t="s">
        <v>356</v>
      </c>
      <c r="HC929" s="102">
        <v>2893149</v>
      </c>
      <c r="HD929" s="102">
        <v>98038</v>
      </c>
      <c r="HE929" s="102">
        <v>166313</v>
      </c>
      <c r="HF929" s="102">
        <v>21898</v>
      </c>
      <c r="HG929" s="102">
        <v>2558</v>
      </c>
      <c r="HH929" s="102">
        <v>34044</v>
      </c>
      <c r="HI929" s="102">
        <v>6118</v>
      </c>
      <c r="HJ929" s="102">
        <v>101695</v>
      </c>
      <c r="HK929" s="102">
        <v>28319</v>
      </c>
      <c r="HL929" s="102">
        <v>1859968</v>
      </c>
      <c r="HM929" s="102">
        <v>1289167</v>
      </c>
      <c r="HN929" s="102">
        <v>1242852</v>
      </c>
      <c r="HO929" s="102">
        <v>46315</v>
      </c>
      <c r="HP929" s="95" t="s">
        <v>356</v>
      </c>
      <c r="HQ929" s="102">
        <v>570801</v>
      </c>
      <c r="HR929" s="102">
        <v>23772</v>
      </c>
      <c r="HS929" s="102">
        <v>11866</v>
      </c>
      <c r="HT929" s="95" t="s">
        <v>356</v>
      </c>
      <c r="HU929" s="102">
        <v>3198</v>
      </c>
      <c r="HV929" s="102">
        <v>59908</v>
      </c>
      <c r="HW929" s="95" t="s">
        <v>356</v>
      </c>
      <c r="HX929" s="95" t="s">
        <v>356</v>
      </c>
      <c r="HY929" s="95">
        <v>7578</v>
      </c>
      <c r="HZ929" s="102">
        <v>9095</v>
      </c>
      <c r="IA929" s="102">
        <v>453182</v>
      </c>
      <c r="IB929" s="95" t="s">
        <v>356</v>
      </c>
      <c r="IC929" s="102">
        <v>2174</v>
      </c>
      <c r="ID929" s="102">
        <v>28</v>
      </c>
      <c r="IE929" s="95" t="s">
        <v>356</v>
      </c>
      <c r="IF929" s="95" t="s">
        <v>356</v>
      </c>
      <c r="IG929" s="95" t="s">
        <v>356</v>
      </c>
      <c r="IH929" s="95" t="s">
        <v>356</v>
      </c>
      <c r="II929" s="95" t="s">
        <v>356</v>
      </c>
      <c r="IJ929" s="102">
        <v>484884</v>
      </c>
      <c r="IK929" s="102">
        <v>227960</v>
      </c>
      <c r="IL929" s="95">
        <v>677</v>
      </c>
      <c r="IM929" s="102">
        <v>3873</v>
      </c>
      <c r="IN929" s="102">
        <v>23117</v>
      </c>
      <c r="IO929" s="105">
        <v>330</v>
      </c>
      <c r="IP929" s="105">
        <v>327</v>
      </c>
      <c r="IQ929" s="102">
        <v>1665011</v>
      </c>
      <c r="IR929" s="102">
        <v>81473</v>
      </c>
      <c r="IS929" s="102">
        <v>45851</v>
      </c>
      <c r="IT929" s="102">
        <v>978</v>
      </c>
      <c r="IU929" s="102">
        <v>348384</v>
      </c>
      <c r="IV929" s="102">
        <v>62918</v>
      </c>
      <c r="IW929" s="102">
        <v>49386</v>
      </c>
      <c r="IX929" s="102">
        <v>931861</v>
      </c>
      <c r="IY929" s="102">
        <v>144160</v>
      </c>
      <c r="IZ929" s="102">
        <v>240437</v>
      </c>
      <c r="JA929" s="102">
        <v>2985900</v>
      </c>
      <c r="JB929" s="102">
        <v>1189188</v>
      </c>
      <c r="JC929" s="102">
        <v>354425</v>
      </c>
      <c r="JD929" s="102">
        <v>295508</v>
      </c>
      <c r="JE929" s="102">
        <v>686336</v>
      </c>
      <c r="JF929" s="102">
        <v>148427</v>
      </c>
      <c r="JG929" s="102">
        <v>1452500</v>
      </c>
      <c r="JH929" s="102">
        <v>21469</v>
      </c>
      <c r="JI929" s="102">
        <v>669902</v>
      </c>
      <c r="JJ929" s="102">
        <v>615768</v>
      </c>
      <c r="JK929" s="102">
        <v>775198</v>
      </c>
      <c r="JL929" s="102">
        <v>709550</v>
      </c>
      <c r="JM929" s="95" t="s">
        <v>356</v>
      </c>
      <c r="JN929" s="102">
        <v>7400</v>
      </c>
      <c r="JO929" s="95" t="s">
        <v>356</v>
      </c>
      <c r="JP929" s="95" t="s">
        <v>356</v>
      </c>
      <c r="JQ929" s="95" t="s">
        <v>356</v>
      </c>
      <c r="JR929" s="102">
        <v>87937</v>
      </c>
      <c r="JS929" s="102">
        <v>472</v>
      </c>
      <c r="JT929" s="102">
        <v>66700</v>
      </c>
      <c r="JU929" s="102">
        <v>21237</v>
      </c>
      <c r="JV929" s="95" t="s">
        <v>356</v>
      </c>
      <c r="JW929" s="95" t="s">
        <v>356</v>
      </c>
      <c r="JX929" s="95" t="s">
        <v>356</v>
      </c>
      <c r="JY929" s="95" t="s">
        <v>356</v>
      </c>
      <c r="JZ929" s="95" t="s">
        <v>356</v>
      </c>
      <c r="KA929" s="95" t="s">
        <v>356</v>
      </c>
      <c r="KB929" s="95" t="s">
        <v>356</v>
      </c>
      <c r="KC929" s="95">
        <v>1421420</v>
      </c>
      <c r="KD929" s="102">
        <v>1421420</v>
      </c>
      <c r="KE929" s="95" t="s">
        <v>356</v>
      </c>
      <c r="KF929" s="102">
        <v>855180</v>
      </c>
      <c r="KG929" s="102">
        <v>19927</v>
      </c>
      <c r="KH929" s="102">
        <v>401688</v>
      </c>
      <c r="KI929" s="102">
        <v>1826918</v>
      </c>
      <c r="KJ929" s="101" t="s">
        <v>356</v>
      </c>
      <c r="KK929" s="102">
        <v>10235637</v>
      </c>
      <c r="KL929" s="102">
        <v>6683047</v>
      </c>
      <c r="KM929" s="102">
        <v>820503</v>
      </c>
      <c r="KN929" s="102">
        <v>1363294</v>
      </c>
      <c r="KO929" s="102">
        <v>4499250</v>
      </c>
      <c r="KP929" s="102">
        <v>859516</v>
      </c>
      <c r="KQ929" s="102">
        <v>1862497</v>
      </c>
      <c r="KR929" s="102">
        <v>35579</v>
      </c>
      <c r="KS929" s="95" t="s">
        <v>356</v>
      </c>
      <c r="KT929" s="95" t="s">
        <v>356</v>
      </c>
      <c r="KU929" s="104">
        <v>382071</v>
      </c>
    </row>
    <row r="930" spans="14:307">
      <c r="N930" s="106" t="s">
        <v>1961</v>
      </c>
      <c r="O930" s="107" t="s">
        <v>1962</v>
      </c>
      <c r="P930" s="94">
        <v>21478</v>
      </c>
      <c r="Q930" s="95">
        <v>21385</v>
      </c>
      <c r="R930" s="95">
        <v>21606</v>
      </c>
      <c r="S930" s="96">
        <v>-6.4</v>
      </c>
      <c r="T930" s="96">
        <v>25.3</v>
      </c>
      <c r="U930" s="96">
        <v>19.2</v>
      </c>
      <c r="V930" s="96">
        <v>55.4</v>
      </c>
      <c r="W930" s="97">
        <v>283</v>
      </c>
      <c r="X930" s="95">
        <v>5502756</v>
      </c>
      <c r="Y930" s="95">
        <v>1737378</v>
      </c>
      <c r="Z930" s="95">
        <v>6361648</v>
      </c>
      <c r="AA930" s="95">
        <v>380088</v>
      </c>
      <c r="AB930" s="96">
        <v>4.8</v>
      </c>
      <c r="AC930" s="96">
        <v>92.1</v>
      </c>
      <c r="AD930" s="96">
        <v>30</v>
      </c>
      <c r="AE930" s="96">
        <v>13.3</v>
      </c>
      <c r="AF930" s="96">
        <v>97.9</v>
      </c>
      <c r="AG930" s="96">
        <v>10.8</v>
      </c>
      <c r="AH930" s="98">
        <v>0.32</v>
      </c>
      <c r="AI930" s="99" t="s">
        <v>356</v>
      </c>
      <c r="AJ930" s="99" t="s">
        <v>356</v>
      </c>
      <c r="AK930" s="100">
        <v>5.6</v>
      </c>
      <c r="AL930" s="100" t="s">
        <v>356</v>
      </c>
      <c r="AM930" s="95">
        <v>11303744</v>
      </c>
      <c r="AN930" s="95">
        <v>10937653</v>
      </c>
      <c r="AO930" s="95">
        <v>366091</v>
      </c>
      <c r="AP930" s="95">
        <v>58004</v>
      </c>
      <c r="AQ930" s="95">
        <v>308087</v>
      </c>
      <c r="AR930" s="95">
        <v>-6904</v>
      </c>
      <c r="AS930" s="95">
        <v>159544</v>
      </c>
      <c r="AT930" s="95" t="s">
        <v>356</v>
      </c>
      <c r="AU930" s="95">
        <v>259544</v>
      </c>
      <c r="AV930" s="101">
        <v>-106904</v>
      </c>
      <c r="AW930" s="102">
        <v>1835663</v>
      </c>
      <c r="AX930" s="102">
        <v>524836</v>
      </c>
      <c r="AY930" s="102">
        <v>99587</v>
      </c>
      <c r="AZ930" s="102">
        <v>1014954</v>
      </c>
      <c r="BA930" s="102">
        <v>124611</v>
      </c>
      <c r="BB930" s="95" t="s">
        <v>356</v>
      </c>
      <c r="BC930" s="95" t="s">
        <v>356</v>
      </c>
      <c r="BD930" s="102">
        <v>161076</v>
      </c>
      <c r="BE930" s="102">
        <v>3093</v>
      </c>
      <c r="BF930" s="102">
        <v>1821</v>
      </c>
      <c r="BG930" s="95">
        <v>466</v>
      </c>
      <c r="BH930" s="102">
        <v>196476</v>
      </c>
      <c r="BI930" s="95" t="s">
        <v>356</v>
      </c>
      <c r="BJ930" s="95" t="s">
        <v>356</v>
      </c>
      <c r="BK930" s="102">
        <v>25845</v>
      </c>
      <c r="BL930" s="95" t="s">
        <v>356</v>
      </c>
      <c r="BM930" s="102">
        <v>2600</v>
      </c>
      <c r="BN930" s="102">
        <v>4547606</v>
      </c>
      <c r="BO930" s="102">
        <v>3770199</v>
      </c>
      <c r="BP930" s="102">
        <v>773876</v>
      </c>
      <c r="BQ930" s="102">
        <v>3531</v>
      </c>
      <c r="BR930" s="102">
        <v>5159</v>
      </c>
      <c r="BS930" s="102">
        <v>31435</v>
      </c>
      <c r="BT930" s="102">
        <v>92355</v>
      </c>
      <c r="BU930" s="102">
        <v>113533</v>
      </c>
      <c r="BV930" s="95" t="s">
        <v>356</v>
      </c>
      <c r="BW930" s="95" t="s">
        <v>356</v>
      </c>
      <c r="BX930" s="95" t="s">
        <v>356</v>
      </c>
      <c r="BY930" s="95" t="s">
        <v>356</v>
      </c>
      <c r="BZ930" s="102">
        <v>73062</v>
      </c>
      <c r="CA930" s="102">
        <v>40471</v>
      </c>
      <c r="CB930" s="102">
        <v>9795</v>
      </c>
      <c r="CC930" s="102">
        <v>22778</v>
      </c>
      <c r="CD930" s="102">
        <v>1359453</v>
      </c>
      <c r="CE930" s="102">
        <v>406597</v>
      </c>
      <c r="CF930" s="102">
        <v>224017</v>
      </c>
      <c r="CG930" s="102">
        <v>162432</v>
      </c>
      <c r="CH930" s="102">
        <v>199270</v>
      </c>
      <c r="CI930" s="95" t="s">
        <v>356</v>
      </c>
      <c r="CJ930" s="102">
        <v>153529</v>
      </c>
      <c r="CK930" s="102">
        <v>28735</v>
      </c>
      <c r="CL930" s="95" t="s">
        <v>356</v>
      </c>
      <c r="CM930" s="102">
        <v>14107</v>
      </c>
      <c r="CN930" s="95" t="s">
        <v>356</v>
      </c>
      <c r="CO930" s="95">
        <v>45558</v>
      </c>
      <c r="CP930" s="95">
        <v>47791</v>
      </c>
      <c r="CQ930" s="95" t="s">
        <v>356</v>
      </c>
      <c r="CR930" s="95" t="s">
        <v>356</v>
      </c>
      <c r="CS930" s="95" t="s">
        <v>356</v>
      </c>
      <c r="CT930" s="102">
        <v>77417</v>
      </c>
      <c r="CU930" s="95">
        <v>11804</v>
      </c>
      <c r="CV930" s="102">
        <v>975454</v>
      </c>
      <c r="CW930" s="102">
        <v>659432</v>
      </c>
      <c r="CX930" s="102">
        <v>112009</v>
      </c>
      <c r="CY930" s="102">
        <v>80785</v>
      </c>
      <c r="CZ930" s="102">
        <v>42535</v>
      </c>
      <c r="DA930" s="102">
        <v>225174</v>
      </c>
      <c r="DB930" s="102">
        <v>10527</v>
      </c>
      <c r="DC930" s="95" t="s">
        <v>356</v>
      </c>
      <c r="DD930" s="95" t="s">
        <v>356</v>
      </c>
      <c r="DE930" s="102">
        <v>26196</v>
      </c>
      <c r="DF930" s="95" t="s">
        <v>356</v>
      </c>
      <c r="DG930" s="102">
        <v>162206</v>
      </c>
      <c r="DH930" s="102">
        <v>316022</v>
      </c>
      <c r="DI930" s="102">
        <v>44451</v>
      </c>
      <c r="DJ930" s="95">
        <v>2742</v>
      </c>
      <c r="DK930" s="102">
        <v>268829</v>
      </c>
      <c r="DL930" s="102">
        <v>12806</v>
      </c>
      <c r="DM930" s="102">
        <v>93415</v>
      </c>
      <c r="DN930" s="102">
        <v>104086</v>
      </c>
      <c r="DO930" s="102">
        <v>321618</v>
      </c>
      <c r="DP930" s="102">
        <v>314991</v>
      </c>
      <c r="DQ930" s="102">
        <v>6521</v>
      </c>
      <c r="DR930" s="102">
        <v>268307</v>
      </c>
      <c r="DS930" s="102">
        <v>4698</v>
      </c>
      <c r="DT930" s="95" t="s">
        <v>356</v>
      </c>
      <c r="DU930" s="95" t="s">
        <v>356</v>
      </c>
      <c r="DV930" s="102">
        <v>136996</v>
      </c>
      <c r="DW930" s="95" t="s">
        <v>356</v>
      </c>
      <c r="DX930" s="95" t="s">
        <v>356</v>
      </c>
      <c r="DY930" s="102">
        <v>126613</v>
      </c>
      <c r="DZ930" s="102">
        <v>785588</v>
      </c>
      <c r="EA930" s="101" t="s">
        <v>356</v>
      </c>
      <c r="EB930" s="102">
        <v>154322</v>
      </c>
      <c r="EC930" s="102">
        <v>2104032</v>
      </c>
      <c r="ED930" s="102">
        <v>1703779</v>
      </c>
      <c r="EE930" s="102">
        <v>205331</v>
      </c>
      <c r="EF930" s="102">
        <v>79290</v>
      </c>
      <c r="EG930" s="102">
        <v>32150</v>
      </c>
      <c r="EH930" s="102">
        <v>65305</v>
      </c>
      <c r="EI930" s="102">
        <v>18177</v>
      </c>
      <c r="EJ930" s="102">
        <v>3752461</v>
      </c>
      <c r="EK930" s="102">
        <v>901208</v>
      </c>
      <c r="EL930" s="102">
        <v>1103639</v>
      </c>
      <c r="EM930" s="102">
        <v>1222028</v>
      </c>
      <c r="EN930" s="102">
        <v>524764</v>
      </c>
      <c r="EO930" s="95">
        <v>822</v>
      </c>
      <c r="EP930" s="102">
        <v>924156</v>
      </c>
      <c r="EQ930" s="102">
        <v>364837</v>
      </c>
      <c r="ER930" s="102">
        <v>5181</v>
      </c>
      <c r="ES930" s="95" t="s">
        <v>356</v>
      </c>
      <c r="ET930" s="102">
        <v>554138</v>
      </c>
      <c r="EU930" s="95" t="s">
        <v>356</v>
      </c>
      <c r="EV930" s="102">
        <v>29471</v>
      </c>
      <c r="EW930" s="102">
        <v>1035223</v>
      </c>
      <c r="EX930" s="102">
        <v>581629</v>
      </c>
      <c r="EY930" s="102">
        <v>100416</v>
      </c>
      <c r="EZ930" s="102">
        <v>252454</v>
      </c>
      <c r="FA930" s="102">
        <v>100724</v>
      </c>
      <c r="FB930" s="95" t="s">
        <v>356</v>
      </c>
      <c r="FC930" s="102">
        <v>248386</v>
      </c>
      <c r="FD930" s="102">
        <v>758569</v>
      </c>
      <c r="FE930" s="102">
        <v>42758</v>
      </c>
      <c r="FF930" s="102">
        <v>525276</v>
      </c>
      <c r="FG930" s="102">
        <v>46088</v>
      </c>
      <c r="FH930" s="95" t="s">
        <v>356</v>
      </c>
      <c r="FI930" s="95" t="s">
        <v>356</v>
      </c>
      <c r="FJ930" s="102">
        <v>49792</v>
      </c>
      <c r="FK930" s="95" t="s">
        <v>356</v>
      </c>
      <c r="FL930" s="102">
        <v>5550</v>
      </c>
      <c r="FM930" s="102">
        <v>55342</v>
      </c>
      <c r="FN930" s="102">
        <v>89105</v>
      </c>
      <c r="FO930" s="95" t="s">
        <v>356</v>
      </c>
      <c r="FP930" s="102">
        <v>318042</v>
      </c>
      <c r="FQ930" s="102">
        <v>674958</v>
      </c>
      <c r="FR930" s="102">
        <v>166755</v>
      </c>
      <c r="FS930" s="102">
        <v>120506</v>
      </c>
      <c r="FT930" s="102">
        <v>77600</v>
      </c>
      <c r="FU930" s="95" t="s">
        <v>356</v>
      </c>
      <c r="FV930" s="95" t="s">
        <v>356</v>
      </c>
      <c r="FW930" s="95" t="s">
        <v>356</v>
      </c>
      <c r="FX930" s="102">
        <v>164795</v>
      </c>
      <c r="FY930" s="102">
        <v>61119</v>
      </c>
      <c r="FZ930" s="102">
        <v>84183</v>
      </c>
      <c r="GA930" s="95" t="s">
        <v>356</v>
      </c>
      <c r="GB930" s="102">
        <v>66135</v>
      </c>
      <c r="GC930" s="102">
        <v>15624</v>
      </c>
      <c r="GD930" s="102">
        <v>9040</v>
      </c>
      <c r="GE930" s="102">
        <v>6584</v>
      </c>
      <c r="GF930" s="95" t="s">
        <v>356</v>
      </c>
      <c r="GG930" s="95" t="s">
        <v>356</v>
      </c>
      <c r="GH930" s="95" t="s">
        <v>356</v>
      </c>
      <c r="GI930" s="95" t="s">
        <v>356</v>
      </c>
      <c r="GJ930" s="102">
        <v>50511</v>
      </c>
      <c r="GK930" s="95" t="s">
        <v>356</v>
      </c>
      <c r="GL930" s="95" t="s">
        <v>356</v>
      </c>
      <c r="GM930" s="102">
        <v>50511</v>
      </c>
      <c r="GN930" s="95" t="s">
        <v>356</v>
      </c>
      <c r="GO930" s="95" t="s">
        <v>356</v>
      </c>
      <c r="GP930" s="95" t="s">
        <v>356</v>
      </c>
      <c r="GQ930" s="95" t="s">
        <v>356</v>
      </c>
      <c r="GR930" s="95" t="s">
        <v>356</v>
      </c>
      <c r="GS930" s="95" t="s">
        <v>356</v>
      </c>
      <c r="GT930" s="95" t="s">
        <v>356</v>
      </c>
      <c r="GU930" s="95" t="s">
        <v>356</v>
      </c>
      <c r="GV930" s="95" t="s">
        <v>356</v>
      </c>
      <c r="GW930" s="95" t="s">
        <v>356</v>
      </c>
      <c r="GX930" s="102">
        <v>871898</v>
      </c>
      <c r="GY930" s="95" t="s">
        <v>356</v>
      </c>
      <c r="GZ930" s="95" t="s">
        <v>356</v>
      </c>
      <c r="HA930" s="95" t="s">
        <v>356</v>
      </c>
      <c r="HB930" s="101" t="s">
        <v>356</v>
      </c>
      <c r="HC930" s="102">
        <v>2177603</v>
      </c>
      <c r="HD930" s="102">
        <v>71175</v>
      </c>
      <c r="HE930" s="102">
        <v>148505</v>
      </c>
      <c r="HF930" s="102">
        <v>14215</v>
      </c>
      <c r="HG930" s="102">
        <v>8205</v>
      </c>
      <c r="HH930" s="102">
        <v>11040</v>
      </c>
      <c r="HI930" s="102">
        <v>7844</v>
      </c>
      <c r="HJ930" s="102">
        <v>107201</v>
      </c>
      <c r="HK930" s="102">
        <v>23955</v>
      </c>
      <c r="HL930" s="102">
        <v>1253658</v>
      </c>
      <c r="HM930" s="102">
        <v>884892</v>
      </c>
      <c r="HN930" s="102">
        <v>853641</v>
      </c>
      <c r="HO930" s="102">
        <v>31251</v>
      </c>
      <c r="HP930" s="95" t="s">
        <v>356</v>
      </c>
      <c r="HQ930" s="102">
        <v>368766</v>
      </c>
      <c r="HR930" s="102">
        <v>12511</v>
      </c>
      <c r="HS930" s="102">
        <v>11353</v>
      </c>
      <c r="HT930" s="95">
        <v>276</v>
      </c>
      <c r="HU930" s="95" t="s">
        <v>356</v>
      </c>
      <c r="HV930" s="102">
        <v>29157</v>
      </c>
      <c r="HW930" s="95" t="s">
        <v>356</v>
      </c>
      <c r="HX930" s="95" t="s">
        <v>356</v>
      </c>
      <c r="HY930" s="95" t="s">
        <v>356</v>
      </c>
      <c r="HZ930" s="102">
        <v>8531</v>
      </c>
      <c r="IA930" s="102">
        <v>306938</v>
      </c>
      <c r="IB930" s="95" t="s">
        <v>356</v>
      </c>
      <c r="IC930" s="95" t="s">
        <v>356</v>
      </c>
      <c r="ID930" s="95" t="s">
        <v>356</v>
      </c>
      <c r="IE930" s="95" t="s">
        <v>356</v>
      </c>
      <c r="IF930" s="95" t="s">
        <v>356</v>
      </c>
      <c r="IG930" s="95" t="s">
        <v>356</v>
      </c>
      <c r="IH930" s="95" t="s">
        <v>356</v>
      </c>
      <c r="II930" s="95" t="s">
        <v>356</v>
      </c>
      <c r="IJ930" s="102">
        <v>327006</v>
      </c>
      <c r="IK930" s="102">
        <v>338660</v>
      </c>
      <c r="IL930" s="95" t="s">
        <v>356</v>
      </c>
      <c r="IM930" s="102">
        <v>2291</v>
      </c>
      <c r="IN930" s="102">
        <v>12353</v>
      </c>
      <c r="IO930" s="105">
        <v>224</v>
      </c>
      <c r="IP930" s="105">
        <v>222</v>
      </c>
      <c r="IQ930" s="102">
        <v>1363508</v>
      </c>
      <c r="IR930" s="102">
        <v>64882</v>
      </c>
      <c r="IS930" s="102">
        <v>34215</v>
      </c>
      <c r="IT930" s="102">
        <v>567</v>
      </c>
      <c r="IU930" s="102">
        <v>254097</v>
      </c>
      <c r="IV930" s="102">
        <v>47337</v>
      </c>
      <c r="IW930" s="102">
        <v>64559</v>
      </c>
      <c r="IX930" s="102">
        <v>791122</v>
      </c>
      <c r="IY930" s="102">
        <v>106729</v>
      </c>
      <c r="IZ930" s="102">
        <v>264353</v>
      </c>
      <c r="JA930" s="102">
        <v>2006317</v>
      </c>
      <c r="JB930" s="102">
        <v>820938</v>
      </c>
      <c r="JC930" s="102">
        <v>315670</v>
      </c>
      <c r="JD930" s="102">
        <v>264050</v>
      </c>
      <c r="JE930" s="102">
        <v>262961</v>
      </c>
      <c r="JF930" s="102">
        <v>242307</v>
      </c>
      <c r="JG930" s="102">
        <v>1404702</v>
      </c>
      <c r="JH930" s="102">
        <v>16123</v>
      </c>
      <c r="JI930" s="102">
        <v>648272</v>
      </c>
      <c r="JJ930" s="102">
        <v>607738</v>
      </c>
      <c r="JK930" s="102">
        <v>707803</v>
      </c>
      <c r="JL930" s="102">
        <v>614249</v>
      </c>
      <c r="JM930" s="95" t="s">
        <v>356</v>
      </c>
      <c r="JN930" s="102">
        <v>48627</v>
      </c>
      <c r="JO930" s="95" t="s">
        <v>356</v>
      </c>
      <c r="JP930" s="95" t="s">
        <v>356</v>
      </c>
      <c r="JQ930" s="95" t="s">
        <v>356</v>
      </c>
      <c r="JR930" s="102">
        <v>66135</v>
      </c>
      <c r="JS930" s="102">
        <v>410</v>
      </c>
      <c r="JT930" s="102">
        <v>57292</v>
      </c>
      <c r="JU930" s="102">
        <v>8843</v>
      </c>
      <c r="JV930" s="95" t="s">
        <v>356</v>
      </c>
      <c r="JW930" s="95" t="s">
        <v>356</v>
      </c>
      <c r="JX930" s="95" t="s">
        <v>356</v>
      </c>
      <c r="JY930" s="95" t="s">
        <v>356</v>
      </c>
      <c r="JZ930" s="95" t="s">
        <v>356</v>
      </c>
      <c r="KA930" s="95" t="s">
        <v>356</v>
      </c>
      <c r="KB930" s="95" t="s">
        <v>356</v>
      </c>
      <c r="KC930" s="95">
        <v>871898</v>
      </c>
      <c r="KD930" s="102">
        <v>871898</v>
      </c>
      <c r="KE930" s="95" t="s">
        <v>356</v>
      </c>
      <c r="KF930" s="102">
        <v>441363</v>
      </c>
      <c r="KG930" s="102">
        <v>13369</v>
      </c>
      <c r="KH930" s="102">
        <v>136368</v>
      </c>
      <c r="KI930" s="102">
        <v>1371099</v>
      </c>
      <c r="KJ930" s="101" t="s">
        <v>356</v>
      </c>
      <c r="KK930" s="102">
        <v>7337545</v>
      </c>
      <c r="KL930" s="102">
        <v>7248923</v>
      </c>
      <c r="KM930" s="102">
        <v>3524737</v>
      </c>
      <c r="KN930" s="102">
        <v>34985</v>
      </c>
      <c r="KO930" s="102">
        <v>3689201</v>
      </c>
      <c r="KP930" s="102">
        <v>618233</v>
      </c>
      <c r="KQ930" s="102">
        <v>1524024</v>
      </c>
      <c r="KR930" s="102">
        <v>8075</v>
      </c>
      <c r="KS930" s="95" t="s">
        <v>356</v>
      </c>
      <c r="KT930" s="102">
        <v>144850</v>
      </c>
      <c r="KU930" s="101" t="s">
        <v>356</v>
      </c>
    </row>
    <row r="931" spans="14:307">
      <c r="N931" s="108" t="s">
        <v>352</v>
      </c>
      <c r="O931" s="107" t="s">
        <v>426</v>
      </c>
      <c r="P931" s="94">
        <v>950099</v>
      </c>
      <c r="Q931" s="95">
        <v>946534</v>
      </c>
      <c r="R931" s="95">
        <v>945222</v>
      </c>
      <c r="S931" s="96">
        <v>-1.1000000000000001</v>
      </c>
      <c r="T931" s="96">
        <v>9.6999999999999993</v>
      </c>
      <c r="U931" s="96">
        <v>21.3</v>
      </c>
      <c r="V931" s="96">
        <v>69</v>
      </c>
      <c r="W931" s="97">
        <v>4617.96</v>
      </c>
      <c r="X931" s="95">
        <v>180526255</v>
      </c>
      <c r="Y931" s="95">
        <v>88488301</v>
      </c>
      <c r="Z931" s="95">
        <v>233966521</v>
      </c>
      <c r="AA931" s="95">
        <v>16868326</v>
      </c>
      <c r="AB931" s="96">
        <v>4.0999999999999996</v>
      </c>
      <c r="AC931" s="96">
        <v>91.5</v>
      </c>
      <c r="AD931" s="96">
        <v>26.6</v>
      </c>
      <c r="AE931" s="96">
        <v>19.8</v>
      </c>
      <c r="AF931" s="96">
        <v>97.9</v>
      </c>
      <c r="AG931" s="96">
        <v>17.5</v>
      </c>
      <c r="AH931" s="98">
        <v>0.4</v>
      </c>
      <c r="AI931" s="99" t="s">
        <v>356</v>
      </c>
      <c r="AJ931" s="99" t="s">
        <v>356</v>
      </c>
      <c r="AK931" s="100">
        <v>10.6</v>
      </c>
      <c r="AL931" s="100">
        <v>68.599999999999994</v>
      </c>
      <c r="AM931" s="95">
        <v>403282741</v>
      </c>
      <c r="AN931" s="95">
        <v>393386735</v>
      </c>
      <c r="AO931" s="95">
        <v>9896006</v>
      </c>
      <c r="AP931" s="95">
        <v>2341949</v>
      </c>
      <c r="AQ931" s="95">
        <v>7554057</v>
      </c>
      <c r="AR931" s="95">
        <v>-1257111</v>
      </c>
      <c r="AS931" s="95">
        <v>3263409</v>
      </c>
      <c r="AT931" s="95">
        <v>910342</v>
      </c>
      <c r="AU931" s="95">
        <v>4145836</v>
      </c>
      <c r="AV931" s="101">
        <v>-1229196</v>
      </c>
      <c r="AW931" s="102">
        <v>104219775</v>
      </c>
      <c r="AX931" s="102">
        <v>34702286</v>
      </c>
      <c r="AY931" s="102">
        <v>8407612</v>
      </c>
      <c r="AZ931" s="102">
        <v>47452516</v>
      </c>
      <c r="BA931" s="102">
        <v>6634673</v>
      </c>
      <c r="BB931" s="95" t="s">
        <v>356</v>
      </c>
      <c r="BC931" s="95">
        <v>3437127</v>
      </c>
      <c r="BD931" s="102">
        <v>4800519</v>
      </c>
      <c r="BE931" s="102">
        <v>199252</v>
      </c>
      <c r="BF931" s="102">
        <v>117783</v>
      </c>
      <c r="BG931" s="102">
        <v>30355</v>
      </c>
      <c r="BH931" s="102">
        <v>8928839</v>
      </c>
      <c r="BI931" s="102">
        <v>328258</v>
      </c>
      <c r="BJ931" s="95" t="s">
        <v>356</v>
      </c>
      <c r="BK931" s="102">
        <v>655710</v>
      </c>
      <c r="BL931" s="95" t="s">
        <v>356</v>
      </c>
      <c r="BM931" s="102">
        <v>345367</v>
      </c>
      <c r="BN931" s="102">
        <v>112971934</v>
      </c>
      <c r="BO931" s="102">
        <v>103147041</v>
      </c>
      <c r="BP931" s="102">
        <v>9821185</v>
      </c>
      <c r="BQ931" s="102">
        <v>3708</v>
      </c>
      <c r="BR931" s="102">
        <v>254000</v>
      </c>
      <c r="BS931" s="102">
        <v>1307578</v>
      </c>
      <c r="BT931" s="102">
        <v>5556403</v>
      </c>
      <c r="BU931" s="102">
        <v>5857206</v>
      </c>
      <c r="BV931" s="95" t="s">
        <v>356</v>
      </c>
      <c r="BW931" s="102">
        <v>24267</v>
      </c>
      <c r="BX931" s="95" t="s">
        <v>356</v>
      </c>
      <c r="BY931" s="95">
        <v>403060</v>
      </c>
      <c r="BZ931" s="102">
        <v>3301188</v>
      </c>
      <c r="CA931" s="102">
        <v>2128691</v>
      </c>
      <c r="CB931" s="102">
        <v>178355</v>
      </c>
      <c r="CC931" s="102">
        <v>1975347</v>
      </c>
      <c r="CD931" s="102">
        <v>58706773</v>
      </c>
      <c r="CE931" s="102">
        <v>18502057</v>
      </c>
      <c r="CF931" s="102">
        <v>8439919</v>
      </c>
      <c r="CG931" s="102">
        <v>7372948</v>
      </c>
      <c r="CH931" s="102">
        <v>11387452</v>
      </c>
      <c r="CI931" s="95" t="s">
        <v>356</v>
      </c>
      <c r="CJ931" s="102">
        <v>2483981</v>
      </c>
      <c r="CK931" s="102">
        <v>440410</v>
      </c>
      <c r="CL931" s="95" t="s">
        <v>356</v>
      </c>
      <c r="CM931" s="102">
        <v>264527</v>
      </c>
      <c r="CN931" s="95" t="s">
        <v>356</v>
      </c>
      <c r="CO931" s="95">
        <v>4765519</v>
      </c>
      <c r="CP931" s="95">
        <v>146341</v>
      </c>
      <c r="CQ931" s="95" t="s">
        <v>356</v>
      </c>
      <c r="CR931" s="95" t="s">
        <v>356</v>
      </c>
      <c r="CS931" s="95" t="s">
        <v>356</v>
      </c>
      <c r="CT931" s="102">
        <v>4903619</v>
      </c>
      <c r="CU931" s="95">
        <v>30711</v>
      </c>
      <c r="CV931" s="102">
        <v>26173050</v>
      </c>
      <c r="CW931" s="102">
        <v>18118518</v>
      </c>
      <c r="CX931" s="102">
        <v>2437426</v>
      </c>
      <c r="CY931" s="102">
        <v>3848278</v>
      </c>
      <c r="CZ931" s="102">
        <v>2415626</v>
      </c>
      <c r="DA931" s="102">
        <v>2592092</v>
      </c>
      <c r="DB931" s="102">
        <v>601062</v>
      </c>
      <c r="DC931" s="95">
        <v>3991</v>
      </c>
      <c r="DD931" s="95" t="s">
        <v>356</v>
      </c>
      <c r="DE931" s="102">
        <v>425602</v>
      </c>
      <c r="DF931" s="95">
        <v>61781</v>
      </c>
      <c r="DG931" s="102">
        <v>5732660</v>
      </c>
      <c r="DH931" s="102">
        <v>8054532</v>
      </c>
      <c r="DI931" s="102">
        <v>667256</v>
      </c>
      <c r="DJ931" s="95">
        <v>8162</v>
      </c>
      <c r="DK931" s="102">
        <v>7379114</v>
      </c>
      <c r="DL931" s="102">
        <v>599230</v>
      </c>
      <c r="DM931" s="102">
        <v>1330724</v>
      </c>
      <c r="DN931" s="102">
        <v>570864</v>
      </c>
      <c r="DO931" s="102">
        <v>7730618</v>
      </c>
      <c r="DP931" s="102">
        <v>7024084</v>
      </c>
      <c r="DQ931" s="102">
        <v>1585539</v>
      </c>
      <c r="DR931" s="102">
        <v>11081396</v>
      </c>
      <c r="DS931" s="102">
        <v>175140</v>
      </c>
      <c r="DT931" s="102">
        <v>13675</v>
      </c>
      <c r="DU931" s="95" t="s">
        <v>356</v>
      </c>
      <c r="DV931" s="102">
        <v>6871865</v>
      </c>
      <c r="DW931" s="95">
        <v>16916</v>
      </c>
      <c r="DX931" s="95" t="s">
        <v>356</v>
      </c>
      <c r="DY931" s="102">
        <v>4003800</v>
      </c>
      <c r="DZ931" s="102">
        <v>40723071</v>
      </c>
      <c r="EA931" s="101" t="s">
        <v>356</v>
      </c>
      <c r="EB931" s="102">
        <v>2905336</v>
      </c>
      <c r="EC931" s="102">
        <v>43890644</v>
      </c>
      <c r="ED931" s="102">
        <v>35799549</v>
      </c>
      <c r="EE931" s="102">
        <v>4030688</v>
      </c>
      <c r="EF931" s="102">
        <v>2404957</v>
      </c>
      <c r="EG931" s="102">
        <v>637728</v>
      </c>
      <c r="EH931" s="102">
        <v>606760</v>
      </c>
      <c r="EI931" s="102">
        <v>410962</v>
      </c>
      <c r="EJ931" s="102">
        <v>147364446</v>
      </c>
      <c r="EK931" s="102">
        <v>33060975</v>
      </c>
      <c r="EL931" s="102">
        <v>29953420</v>
      </c>
      <c r="EM931" s="102">
        <v>58348024</v>
      </c>
      <c r="EN931" s="102">
        <v>25989433</v>
      </c>
      <c r="EO931" s="102">
        <v>12594</v>
      </c>
      <c r="EP931" s="102">
        <v>30319797</v>
      </c>
      <c r="EQ931" s="102">
        <v>13294372</v>
      </c>
      <c r="ER931" s="102">
        <v>109177</v>
      </c>
      <c r="ES931" s="95">
        <v>858502</v>
      </c>
      <c r="ET931" s="102">
        <v>16057746</v>
      </c>
      <c r="EU931" s="95" t="s">
        <v>356</v>
      </c>
      <c r="EV931" s="102">
        <v>891893</v>
      </c>
      <c r="EW931" s="102">
        <v>16259983</v>
      </c>
      <c r="EX931" s="102">
        <v>5546207</v>
      </c>
      <c r="EY931" s="102">
        <v>1862700</v>
      </c>
      <c r="EZ931" s="102">
        <v>5812205</v>
      </c>
      <c r="FA931" s="102">
        <v>2369277</v>
      </c>
      <c r="FB931" s="95">
        <v>669594</v>
      </c>
      <c r="FC931" s="102">
        <v>9715490</v>
      </c>
      <c r="FD931" s="102">
        <v>41232990</v>
      </c>
      <c r="FE931" s="102">
        <v>1835417</v>
      </c>
      <c r="FF931" s="102">
        <v>12631700</v>
      </c>
      <c r="FG931" s="102">
        <v>850324</v>
      </c>
      <c r="FH931" s="95">
        <v>1187619</v>
      </c>
      <c r="FI931" s="102">
        <v>2540707</v>
      </c>
      <c r="FJ931" s="102">
        <v>2314780</v>
      </c>
      <c r="FK931" s="102">
        <v>9672602</v>
      </c>
      <c r="FL931" s="102">
        <v>5614841</v>
      </c>
      <c r="FM931" s="102">
        <v>20142930</v>
      </c>
      <c r="FN931" s="102">
        <v>4585000</v>
      </c>
      <c r="FO931" s="95" t="s">
        <v>356</v>
      </c>
      <c r="FP931" s="102">
        <v>12543105</v>
      </c>
      <c r="FQ931" s="102">
        <v>30595798</v>
      </c>
      <c r="FR931" s="102">
        <v>5302670</v>
      </c>
      <c r="FS931" s="102">
        <v>5931795</v>
      </c>
      <c r="FT931" s="102">
        <v>4197879</v>
      </c>
      <c r="FU931" s="95" t="s">
        <v>356</v>
      </c>
      <c r="FV931" s="95" t="s">
        <v>356</v>
      </c>
      <c r="FW931" s="95">
        <v>880484</v>
      </c>
      <c r="FX931" s="102">
        <v>6540198</v>
      </c>
      <c r="FY931" s="102">
        <v>3096076</v>
      </c>
      <c r="FZ931" s="102">
        <v>4233171</v>
      </c>
      <c r="GA931" s="95">
        <v>413525</v>
      </c>
      <c r="GB931" s="102">
        <v>1831302</v>
      </c>
      <c r="GC931" s="102">
        <v>919614</v>
      </c>
      <c r="GD931" s="102">
        <v>146614</v>
      </c>
      <c r="GE931" s="102">
        <v>376157</v>
      </c>
      <c r="GF931" s="102">
        <v>396843</v>
      </c>
      <c r="GG931" s="95" t="s">
        <v>356</v>
      </c>
      <c r="GH931" s="95" t="s">
        <v>356</v>
      </c>
      <c r="GI931" s="95" t="s">
        <v>356</v>
      </c>
      <c r="GJ931" s="102">
        <v>902600</v>
      </c>
      <c r="GK931" s="102">
        <v>156274</v>
      </c>
      <c r="GL931" s="95" t="s">
        <v>356</v>
      </c>
      <c r="GM931" s="102">
        <v>732006</v>
      </c>
      <c r="GN931" s="95" t="s">
        <v>356</v>
      </c>
      <c r="GO931" s="95" t="s">
        <v>356</v>
      </c>
      <c r="GP931" s="95" t="s">
        <v>356</v>
      </c>
      <c r="GQ931" s="102">
        <v>14320</v>
      </c>
      <c r="GR931" s="95" t="s">
        <v>356</v>
      </c>
      <c r="GS931" s="102">
        <v>9088</v>
      </c>
      <c r="GT931" s="102">
        <v>7706</v>
      </c>
      <c r="GU931" s="95" t="s">
        <v>356</v>
      </c>
      <c r="GV931" s="95" t="s">
        <v>356</v>
      </c>
      <c r="GW931" s="102">
        <v>1382</v>
      </c>
      <c r="GX931" s="102">
        <v>55815390</v>
      </c>
      <c r="GY931" s="102">
        <v>20561</v>
      </c>
      <c r="GZ931" s="95" t="s">
        <v>356</v>
      </c>
      <c r="HA931" s="95" t="s">
        <v>356</v>
      </c>
      <c r="HB931" s="101" t="s">
        <v>356</v>
      </c>
      <c r="HC931" s="102">
        <v>64294127</v>
      </c>
      <c r="HD931" s="102">
        <v>1442699</v>
      </c>
      <c r="HE931" s="102">
        <v>3201078</v>
      </c>
      <c r="HF931" s="102">
        <v>253350</v>
      </c>
      <c r="HG931" s="102">
        <v>106166</v>
      </c>
      <c r="HH931" s="102">
        <v>488647</v>
      </c>
      <c r="HI931" s="102">
        <v>225253</v>
      </c>
      <c r="HJ931" s="102">
        <v>2127662</v>
      </c>
      <c r="HK931" s="102">
        <v>330733</v>
      </c>
      <c r="HL931" s="102">
        <v>40747177</v>
      </c>
      <c r="HM931" s="102">
        <v>27797665</v>
      </c>
      <c r="HN931" s="102">
        <v>26839200</v>
      </c>
      <c r="HO931" s="102">
        <v>950650</v>
      </c>
      <c r="HP931" s="95">
        <v>7815</v>
      </c>
      <c r="HQ931" s="102">
        <v>12949512</v>
      </c>
      <c r="HR931" s="102">
        <v>534392</v>
      </c>
      <c r="HS931" s="102">
        <v>388619</v>
      </c>
      <c r="HT931" s="95">
        <v>15072</v>
      </c>
      <c r="HU931" s="102">
        <v>95887</v>
      </c>
      <c r="HV931" s="102">
        <v>1530503</v>
      </c>
      <c r="HW931" s="95" t="s">
        <v>356</v>
      </c>
      <c r="HX931" s="102">
        <v>6565</v>
      </c>
      <c r="HY931" s="95">
        <v>287748</v>
      </c>
      <c r="HZ931" s="102">
        <v>392186</v>
      </c>
      <c r="IA931" s="102">
        <v>9657304</v>
      </c>
      <c r="IB931" s="95" t="s">
        <v>356</v>
      </c>
      <c r="IC931" s="102">
        <v>34451</v>
      </c>
      <c r="ID931" s="102">
        <v>28</v>
      </c>
      <c r="IE931" s="95" t="s">
        <v>356</v>
      </c>
      <c r="IF931" s="102">
        <v>4242</v>
      </c>
      <c r="IG931" s="95" t="s">
        <v>356</v>
      </c>
      <c r="IH931" s="95">
        <v>2515</v>
      </c>
      <c r="II931" s="95" t="s">
        <v>356</v>
      </c>
      <c r="IJ931" s="102">
        <v>9931739</v>
      </c>
      <c r="IK931" s="102">
        <v>7973718</v>
      </c>
      <c r="IL931" s="95">
        <v>27858</v>
      </c>
      <c r="IM931" s="102">
        <v>82486</v>
      </c>
      <c r="IN931" s="102">
        <v>556639</v>
      </c>
      <c r="IO931" s="105">
        <v>6835</v>
      </c>
      <c r="IP931" s="105">
        <v>6747</v>
      </c>
      <c r="IQ931" s="102">
        <v>44435408</v>
      </c>
      <c r="IR931" s="102">
        <v>2776475</v>
      </c>
      <c r="IS931" s="102">
        <v>641692</v>
      </c>
      <c r="IT931" s="102">
        <v>14948</v>
      </c>
      <c r="IU931" s="102">
        <v>7188649</v>
      </c>
      <c r="IV931" s="102">
        <v>1538106</v>
      </c>
      <c r="IW931" s="102">
        <v>765063</v>
      </c>
      <c r="IX931" s="102">
        <v>28663391</v>
      </c>
      <c r="IY931" s="102">
        <v>2847084</v>
      </c>
      <c r="IZ931" s="102">
        <v>2916147</v>
      </c>
      <c r="JA931" s="102">
        <v>98303045</v>
      </c>
      <c r="JB931" s="102">
        <v>23916093</v>
      </c>
      <c r="JC931" s="102">
        <v>3726124</v>
      </c>
      <c r="JD931" s="102">
        <v>2391228</v>
      </c>
      <c r="JE931" s="102">
        <v>9409922</v>
      </c>
      <c r="JF931" s="102">
        <v>10780047</v>
      </c>
      <c r="JG931" s="102">
        <v>43391309</v>
      </c>
      <c r="JH931" s="102">
        <v>690519</v>
      </c>
      <c r="JI931" s="102">
        <v>18903514</v>
      </c>
      <c r="JJ931" s="102">
        <v>15692955</v>
      </c>
      <c r="JK931" s="102">
        <v>21220126</v>
      </c>
      <c r="JL931" s="102">
        <v>19574185</v>
      </c>
      <c r="JM931" s="95" t="s">
        <v>356</v>
      </c>
      <c r="JN931" s="102">
        <v>3251623</v>
      </c>
      <c r="JO931" s="95">
        <v>5046</v>
      </c>
      <c r="JP931" s="102">
        <v>11000</v>
      </c>
      <c r="JQ931" s="95" t="s">
        <v>356</v>
      </c>
      <c r="JR931" s="102">
        <v>1831302</v>
      </c>
      <c r="JS931" s="102">
        <v>13080</v>
      </c>
      <c r="JT931" s="102">
        <v>1273509</v>
      </c>
      <c r="JU931" s="102">
        <v>466677</v>
      </c>
      <c r="JV931" s="95">
        <v>91116</v>
      </c>
      <c r="JW931" s="95" t="s">
        <v>356</v>
      </c>
      <c r="JX931" s="95" t="s">
        <v>356</v>
      </c>
      <c r="JY931" s="95" t="s">
        <v>356</v>
      </c>
      <c r="JZ931" s="95" t="s">
        <v>356</v>
      </c>
      <c r="KA931" s="95" t="s">
        <v>356</v>
      </c>
      <c r="KB931" s="95" t="s">
        <v>356</v>
      </c>
      <c r="KC931" s="95">
        <v>55801998</v>
      </c>
      <c r="KD931" s="102">
        <v>55801980</v>
      </c>
      <c r="KE931" s="102">
        <v>18</v>
      </c>
      <c r="KF931" s="102">
        <v>10999874</v>
      </c>
      <c r="KG931" s="102">
        <v>2488285</v>
      </c>
      <c r="KH931" s="102">
        <v>6897627</v>
      </c>
      <c r="KI931" s="102">
        <v>38111520</v>
      </c>
      <c r="KJ931" s="101" t="s">
        <v>356</v>
      </c>
      <c r="KK931" s="102">
        <v>468139766</v>
      </c>
      <c r="KL931" s="102">
        <v>105481524</v>
      </c>
      <c r="KM931" s="102">
        <v>30466991</v>
      </c>
      <c r="KN931" s="102">
        <v>16194375</v>
      </c>
      <c r="KO931" s="102">
        <v>58820158</v>
      </c>
      <c r="KP931" s="102">
        <v>51934096</v>
      </c>
      <c r="KQ931" s="102">
        <v>48649346</v>
      </c>
      <c r="KR931" s="102">
        <v>970039</v>
      </c>
      <c r="KS931" s="95" t="s">
        <v>356</v>
      </c>
      <c r="KT931" s="102">
        <v>1315501</v>
      </c>
      <c r="KU931" s="104">
        <v>11188037</v>
      </c>
    </row>
    <row r="932" spans="14:307">
      <c r="N932" s="108" t="s">
        <v>352</v>
      </c>
      <c r="O932" s="107" t="s">
        <v>352</v>
      </c>
      <c r="P932" s="94"/>
      <c r="Q932" s="95"/>
      <c r="R932" s="95"/>
      <c r="S932" s="96"/>
      <c r="T932" s="96"/>
      <c r="U932" s="96"/>
      <c r="V932" s="96"/>
      <c r="W932" s="97"/>
      <c r="X932" s="95"/>
      <c r="Y932" s="95"/>
      <c r="Z932" s="95"/>
      <c r="AA932" s="95"/>
      <c r="AB932" s="96"/>
      <c r="AC932" s="96"/>
      <c r="AD932" s="96"/>
      <c r="AE932" s="96"/>
      <c r="AF932" s="96"/>
      <c r="AG932" s="96"/>
      <c r="AH932" s="98"/>
      <c r="AI932" s="99"/>
      <c r="AJ932" s="99"/>
      <c r="AK932" s="100"/>
      <c r="AL932" s="100"/>
      <c r="AM932" s="95"/>
      <c r="AN932" s="95"/>
      <c r="AO932" s="95"/>
      <c r="AP932" s="95"/>
      <c r="AQ932" s="95"/>
      <c r="AR932" s="95"/>
      <c r="AS932" s="95"/>
      <c r="AT932" s="95"/>
      <c r="AU932" s="95"/>
      <c r="AV932" s="101"/>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95"/>
      <c r="BW932" s="102"/>
      <c r="BX932" s="95"/>
      <c r="BY932" s="102"/>
      <c r="BZ932" s="102"/>
      <c r="CA932" s="102"/>
      <c r="CB932" s="102"/>
      <c r="CC932" s="102"/>
      <c r="CD932" s="102"/>
      <c r="CE932" s="102"/>
      <c r="CF932" s="102"/>
      <c r="CG932" s="102"/>
      <c r="CH932" s="102"/>
      <c r="CI932" s="102"/>
      <c r="CJ932" s="102"/>
      <c r="CK932" s="102"/>
      <c r="CL932" s="95"/>
      <c r="CM932" s="102"/>
      <c r="CN932" s="95"/>
      <c r="CO932" s="95"/>
      <c r="CP932" s="95"/>
      <c r="CQ932" s="95"/>
      <c r="CR932" s="95"/>
      <c r="CS932" s="95"/>
      <c r="CT932" s="102"/>
      <c r="CU932" s="95"/>
      <c r="CV932" s="102"/>
      <c r="CW932" s="102"/>
      <c r="CX932" s="102"/>
      <c r="CY932" s="102"/>
      <c r="CZ932" s="102"/>
      <c r="DA932" s="102"/>
      <c r="DB932" s="102"/>
      <c r="DC932" s="102"/>
      <c r="DD932" s="95"/>
      <c r="DE932" s="102"/>
      <c r="DF932" s="95"/>
      <c r="DG932" s="102"/>
      <c r="DH932" s="102"/>
      <c r="DI932" s="102"/>
      <c r="DJ932" s="95"/>
      <c r="DK932" s="102"/>
      <c r="DL932" s="102"/>
      <c r="DM932" s="102"/>
      <c r="DN932" s="102"/>
      <c r="DO932" s="102"/>
      <c r="DP932" s="102"/>
      <c r="DQ932" s="102"/>
      <c r="DR932" s="102"/>
      <c r="DS932" s="102"/>
      <c r="DT932" s="102"/>
      <c r="DU932" s="95"/>
      <c r="DV932" s="102"/>
      <c r="DW932" s="95"/>
      <c r="DX932" s="95"/>
      <c r="DY932" s="102"/>
      <c r="DZ932" s="102"/>
      <c r="EA932" s="104"/>
      <c r="EB932" s="102"/>
      <c r="EC932" s="102"/>
      <c r="ED932" s="102"/>
      <c r="EE932" s="102"/>
      <c r="EF932" s="102"/>
      <c r="EG932" s="102"/>
      <c r="EH932" s="102"/>
      <c r="EI932" s="102"/>
      <c r="EJ932" s="102"/>
      <c r="EK932" s="102"/>
      <c r="EL932" s="102"/>
      <c r="EM932" s="102"/>
      <c r="EN932" s="102"/>
      <c r="EO932" s="102"/>
      <c r="EP932" s="102"/>
      <c r="EQ932" s="102"/>
      <c r="ER932" s="102"/>
      <c r="ES932" s="95"/>
      <c r="ET932" s="102"/>
      <c r="EU932" s="95"/>
      <c r="EV932" s="102"/>
      <c r="EW932" s="102"/>
      <c r="EX932" s="102"/>
      <c r="EY932" s="102"/>
      <c r="EZ932" s="102"/>
      <c r="FA932" s="102"/>
      <c r="FB932" s="102"/>
      <c r="FC932" s="102"/>
      <c r="FD932" s="102"/>
      <c r="FE932" s="102"/>
      <c r="FF932" s="102"/>
      <c r="FG932" s="102"/>
      <c r="FH932" s="102"/>
      <c r="FI932" s="102"/>
      <c r="FJ932" s="102"/>
      <c r="FK932" s="102"/>
      <c r="FL932" s="102"/>
      <c r="FM932" s="102"/>
      <c r="FN932" s="102"/>
      <c r="FO932" s="95"/>
      <c r="FP932" s="102"/>
      <c r="FQ932" s="102"/>
      <c r="FR932" s="102"/>
      <c r="FS932" s="102"/>
      <c r="FT932" s="102"/>
      <c r="FU932" s="95"/>
      <c r="FV932" s="95"/>
      <c r="FW932" s="95"/>
      <c r="FX932" s="102"/>
      <c r="FY932" s="102"/>
      <c r="FZ932" s="102"/>
      <c r="GA932" s="95"/>
      <c r="GB932" s="102"/>
      <c r="GC932" s="102"/>
      <c r="GD932" s="102"/>
      <c r="GE932" s="102"/>
      <c r="GF932" s="102"/>
      <c r="GG932" s="102"/>
      <c r="GH932" s="102"/>
      <c r="GI932" s="102"/>
      <c r="GJ932" s="102"/>
      <c r="GK932" s="102"/>
      <c r="GL932" s="102"/>
      <c r="GM932" s="102"/>
      <c r="GN932" s="102"/>
      <c r="GO932" s="102"/>
      <c r="GP932" s="102"/>
      <c r="GQ932" s="102"/>
      <c r="GR932" s="102"/>
      <c r="GS932" s="95"/>
      <c r="GT932" s="95"/>
      <c r="GU932" s="95"/>
      <c r="GV932" s="95"/>
      <c r="GW932" s="95"/>
      <c r="GX932" s="102"/>
      <c r="GY932" s="95"/>
      <c r="GZ932" s="102"/>
      <c r="HA932" s="102"/>
      <c r="HB932" s="101"/>
      <c r="HC932" s="102"/>
      <c r="HD932" s="102"/>
      <c r="HE932" s="102"/>
      <c r="HF932" s="102"/>
      <c r="HG932" s="102"/>
      <c r="HH932" s="102"/>
      <c r="HI932" s="102"/>
      <c r="HJ932" s="102"/>
      <c r="HK932" s="102"/>
      <c r="HL932" s="102"/>
      <c r="HM932" s="102"/>
      <c r="HN932" s="102"/>
      <c r="HO932" s="102"/>
      <c r="HP932" s="95"/>
      <c r="HQ932" s="102"/>
      <c r="HR932" s="102"/>
      <c r="HS932" s="102"/>
      <c r="HT932" s="95"/>
      <c r="HU932" s="102"/>
      <c r="HV932" s="102"/>
      <c r="HW932" s="95"/>
      <c r="HX932" s="102"/>
      <c r="HY932" s="95"/>
      <c r="HZ932" s="102"/>
      <c r="IA932" s="102"/>
      <c r="IB932" s="102"/>
      <c r="IC932" s="102"/>
      <c r="ID932" s="102"/>
      <c r="IE932" s="102"/>
      <c r="IF932" s="102"/>
      <c r="IG932" s="102"/>
      <c r="IH932" s="95"/>
      <c r="II932" s="95"/>
      <c r="IJ932" s="102"/>
      <c r="IK932" s="102"/>
      <c r="IL932" s="95"/>
      <c r="IM932" s="102"/>
      <c r="IN932" s="102"/>
      <c r="IO932" s="105"/>
      <c r="IP932" s="105"/>
      <c r="IQ932" s="102"/>
      <c r="IR932" s="102"/>
      <c r="IS932" s="102"/>
      <c r="IT932" s="102"/>
      <c r="IU932" s="102"/>
      <c r="IV932" s="102"/>
      <c r="IW932" s="102"/>
      <c r="IX932" s="102"/>
      <c r="IY932" s="102"/>
      <c r="IZ932" s="102"/>
      <c r="JA932" s="102"/>
      <c r="JB932" s="102"/>
      <c r="JC932" s="102"/>
      <c r="JD932" s="102"/>
      <c r="JE932" s="102"/>
      <c r="JF932" s="102"/>
      <c r="JG932" s="102"/>
      <c r="JH932" s="102"/>
      <c r="JI932" s="102"/>
      <c r="JJ932" s="102"/>
      <c r="JK932" s="102"/>
      <c r="JL932" s="102"/>
      <c r="JM932" s="95"/>
      <c r="JN932" s="102"/>
      <c r="JO932" s="95"/>
      <c r="JP932" s="102"/>
      <c r="JQ932" s="95"/>
      <c r="JR932" s="102"/>
      <c r="JS932" s="102"/>
      <c r="JT932" s="102"/>
      <c r="JU932" s="102"/>
      <c r="JV932" s="95"/>
      <c r="JW932" s="95"/>
      <c r="JX932" s="95"/>
      <c r="JY932" s="95"/>
      <c r="JZ932" s="95"/>
      <c r="KA932" s="95"/>
      <c r="KB932" s="95"/>
      <c r="KC932" s="95"/>
      <c r="KD932" s="102"/>
      <c r="KE932" s="102"/>
      <c r="KF932" s="102"/>
      <c r="KG932" s="102"/>
      <c r="KH932" s="102"/>
      <c r="KI932" s="102"/>
      <c r="KJ932" s="101"/>
      <c r="KK932" s="102"/>
      <c r="KL932" s="102"/>
      <c r="KM932" s="102"/>
      <c r="KN932" s="102"/>
      <c r="KO932" s="102"/>
      <c r="KP932" s="102"/>
      <c r="KQ932" s="102"/>
      <c r="KR932" s="102"/>
      <c r="KS932" s="95"/>
      <c r="KT932" s="102"/>
      <c r="KU932" s="104"/>
    </row>
    <row r="933" spans="14:307">
      <c r="N933" s="108" t="s">
        <v>352</v>
      </c>
      <c r="O933" s="107" t="s">
        <v>1963</v>
      </c>
      <c r="P933" s="94"/>
      <c r="Q933" s="95"/>
      <c r="R933" s="95"/>
      <c r="S933" s="96"/>
      <c r="T933" s="96"/>
      <c r="U933" s="96"/>
      <c r="V933" s="96"/>
      <c r="W933" s="97"/>
      <c r="X933" s="95"/>
      <c r="Y933" s="95"/>
      <c r="Z933" s="95"/>
      <c r="AA933" s="95"/>
      <c r="AB933" s="96"/>
      <c r="AC933" s="96"/>
      <c r="AD933" s="96"/>
      <c r="AE933" s="96"/>
      <c r="AF933" s="96"/>
      <c r="AG933" s="96"/>
      <c r="AH933" s="98"/>
      <c r="AI933" s="99"/>
      <c r="AJ933" s="99"/>
      <c r="AK933" s="100"/>
      <c r="AL933" s="100"/>
      <c r="AM933" s="95"/>
      <c r="AN933" s="95"/>
      <c r="AO933" s="95"/>
      <c r="AP933" s="95"/>
      <c r="AQ933" s="95"/>
      <c r="AR933" s="95"/>
      <c r="AS933" s="95"/>
      <c r="AT933" s="95"/>
      <c r="AU933" s="95"/>
      <c r="AV933" s="101"/>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95"/>
      <c r="CM933" s="102"/>
      <c r="CN933" s="95"/>
      <c r="CO933" s="95"/>
      <c r="CP933" s="95"/>
      <c r="CQ933" s="95"/>
      <c r="CR933" s="95"/>
      <c r="CS933" s="95"/>
      <c r="CT933" s="102"/>
      <c r="CU933" s="102"/>
      <c r="CV933" s="102"/>
      <c r="CW933" s="102"/>
      <c r="CX933" s="102"/>
      <c r="CY933" s="102"/>
      <c r="CZ933" s="102"/>
      <c r="DA933" s="102"/>
      <c r="DB933" s="102"/>
      <c r="DC933" s="102"/>
      <c r="DD933" s="95"/>
      <c r="DE933" s="102"/>
      <c r="DF933" s="102"/>
      <c r="DG933" s="102"/>
      <c r="DH933" s="102"/>
      <c r="DI933" s="102"/>
      <c r="DJ933" s="102"/>
      <c r="DK933" s="102"/>
      <c r="DL933" s="102"/>
      <c r="DM933" s="102"/>
      <c r="DN933" s="102"/>
      <c r="DO933" s="102"/>
      <c r="DP933" s="102"/>
      <c r="DQ933" s="102"/>
      <c r="DR933" s="102"/>
      <c r="DS933" s="102"/>
      <c r="DT933" s="102"/>
      <c r="DU933" s="95"/>
      <c r="DV933" s="102"/>
      <c r="DW933" s="102"/>
      <c r="DX933" s="102"/>
      <c r="DY933" s="102"/>
      <c r="DZ933" s="102"/>
      <c r="EA933" s="104"/>
      <c r="EB933" s="102"/>
      <c r="EC933" s="102"/>
      <c r="ED933" s="102"/>
      <c r="EE933" s="102"/>
      <c r="EF933" s="102"/>
      <c r="EG933" s="102"/>
      <c r="EH933" s="102"/>
      <c r="EI933" s="102"/>
      <c r="EJ933" s="102"/>
      <c r="EK933" s="102"/>
      <c r="EL933" s="102"/>
      <c r="EM933" s="102"/>
      <c r="EN933" s="102"/>
      <c r="EO933" s="102"/>
      <c r="EP933" s="102"/>
      <c r="EQ933" s="102"/>
      <c r="ER933" s="102"/>
      <c r="ES933" s="95"/>
      <c r="ET933" s="102"/>
      <c r="EU933" s="95"/>
      <c r="EV933" s="95"/>
      <c r="EW933" s="102"/>
      <c r="EX933" s="102"/>
      <c r="EY933" s="102"/>
      <c r="EZ933" s="102"/>
      <c r="FA933" s="102"/>
      <c r="FB933" s="102"/>
      <c r="FC933" s="102"/>
      <c r="FD933" s="102"/>
      <c r="FE933" s="102"/>
      <c r="FF933" s="102"/>
      <c r="FG933" s="102"/>
      <c r="FH933" s="102"/>
      <c r="FI933" s="102"/>
      <c r="FJ933" s="102"/>
      <c r="FK933" s="102"/>
      <c r="FL933" s="102"/>
      <c r="FM933" s="102"/>
      <c r="FN933" s="102"/>
      <c r="FO933" s="95"/>
      <c r="FP933" s="102"/>
      <c r="FQ933" s="102"/>
      <c r="FR933" s="102"/>
      <c r="FS933" s="102"/>
      <c r="FT933" s="102"/>
      <c r="FU933" s="95"/>
      <c r="FV933" s="95"/>
      <c r="FW933" s="95"/>
      <c r="FX933" s="102"/>
      <c r="FY933" s="102"/>
      <c r="FZ933" s="102"/>
      <c r="GA933" s="95"/>
      <c r="GB933" s="102"/>
      <c r="GC933" s="102"/>
      <c r="GD933" s="102"/>
      <c r="GE933" s="102"/>
      <c r="GF933" s="102"/>
      <c r="GG933" s="102"/>
      <c r="GH933" s="102"/>
      <c r="GI933" s="102"/>
      <c r="GJ933" s="102"/>
      <c r="GK933" s="102"/>
      <c r="GL933" s="102"/>
      <c r="GM933" s="102"/>
      <c r="GN933" s="102"/>
      <c r="GO933" s="102"/>
      <c r="GP933" s="102"/>
      <c r="GQ933" s="102"/>
      <c r="GR933" s="102"/>
      <c r="GS933" s="102"/>
      <c r="GT933" s="102"/>
      <c r="GU933" s="102"/>
      <c r="GV933" s="102"/>
      <c r="GW933" s="102"/>
      <c r="GX933" s="102"/>
      <c r="GY933" s="95"/>
      <c r="GZ933" s="95"/>
      <c r="HA933" s="95"/>
      <c r="HB933" s="101"/>
      <c r="HC933" s="102"/>
      <c r="HD933" s="102"/>
      <c r="HE933" s="102"/>
      <c r="HF933" s="102"/>
      <c r="HG933" s="102"/>
      <c r="HH933" s="102"/>
      <c r="HI933" s="102"/>
      <c r="HJ933" s="102"/>
      <c r="HK933" s="102"/>
      <c r="HL933" s="102"/>
      <c r="HM933" s="102"/>
      <c r="HN933" s="102"/>
      <c r="HO933" s="102"/>
      <c r="HP933" s="95"/>
      <c r="HQ933" s="102"/>
      <c r="HR933" s="102"/>
      <c r="HS933" s="102"/>
      <c r="HT933" s="95"/>
      <c r="HU933" s="102"/>
      <c r="HV933" s="102"/>
      <c r="HW933" s="95"/>
      <c r="HX933" s="102"/>
      <c r="HY933" s="95"/>
      <c r="HZ933" s="102"/>
      <c r="IA933" s="102"/>
      <c r="IB933" s="102"/>
      <c r="IC933" s="102"/>
      <c r="ID933" s="102"/>
      <c r="IE933" s="102"/>
      <c r="IF933" s="102"/>
      <c r="IG933" s="102"/>
      <c r="IH933" s="95"/>
      <c r="II933" s="95"/>
      <c r="IJ933" s="102"/>
      <c r="IK933" s="102"/>
      <c r="IL933" s="95"/>
      <c r="IM933" s="102"/>
      <c r="IN933" s="102"/>
      <c r="IO933" s="105"/>
      <c r="IP933" s="105"/>
      <c r="IQ933" s="102"/>
      <c r="IR933" s="102"/>
      <c r="IS933" s="102"/>
      <c r="IT933" s="102"/>
      <c r="IU933" s="102"/>
      <c r="IV933" s="102"/>
      <c r="IW933" s="102"/>
      <c r="IX933" s="102"/>
      <c r="IY933" s="102"/>
      <c r="IZ933" s="102"/>
      <c r="JA933" s="102"/>
      <c r="JB933" s="102"/>
      <c r="JC933" s="102"/>
      <c r="JD933" s="102"/>
      <c r="JE933" s="102"/>
      <c r="JF933" s="102"/>
      <c r="JG933" s="102"/>
      <c r="JH933" s="102"/>
      <c r="JI933" s="102"/>
      <c r="JJ933" s="102"/>
      <c r="JK933" s="102"/>
      <c r="JL933" s="102"/>
      <c r="JM933" s="95"/>
      <c r="JN933" s="102"/>
      <c r="JO933" s="95"/>
      <c r="JP933" s="102"/>
      <c r="JQ933" s="95"/>
      <c r="JR933" s="102"/>
      <c r="JS933" s="102"/>
      <c r="JT933" s="102"/>
      <c r="JU933" s="102"/>
      <c r="JV933" s="95"/>
      <c r="JW933" s="95"/>
      <c r="JX933" s="95"/>
      <c r="JY933" s="95"/>
      <c r="JZ933" s="95"/>
      <c r="KA933" s="95"/>
      <c r="KB933" s="95"/>
      <c r="KC933" s="95"/>
      <c r="KD933" s="102"/>
      <c r="KE933" s="102"/>
      <c r="KF933" s="102"/>
      <c r="KG933" s="102"/>
      <c r="KH933" s="102"/>
      <c r="KI933" s="102"/>
      <c r="KJ933" s="101"/>
      <c r="KK933" s="102"/>
      <c r="KL933" s="102"/>
      <c r="KM933" s="102"/>
      <c r="KN933" s="102"/>
      <c r="KO933" s="102"/>
      <c r="KP933" s="102"/>
      <c r="KQ933" s="102"/>
      <c r="KR933" s="102"/>
      <c r="KS933" s="95"/>
      <c r="KT933" s="95"/>
      <c r="KU933" s="101"/>
    </row>
    <row r="934" spans="14:307">
      <c r="N934" s="106" t="s">
        <v>1964</v>
      </c>
      <c r="O934" s="107" t="s">
        <v>1965</v>
      </c>
      <c r="P934" s="94">
        <v>607499</v>
      </c>
      <c r="Q934" s="95">
        <v>605490</v>
      </c>
      <c r="R934" s="95">
        <v>605846</v>
      </c>
      <c r="S934" s="96">
        <v>0.2</v>
      </c>
      <c r="T934" s="96">
        <v>1.4</v>
      </c>
      <c r="U934" s="96">
        <v>15.2</v>
      </c>
      <c r="V934" s="96">
        <v>83.3</v>
      </c>
      <c r="W934" s="97">
        <v>547.21</v>
      </c>
      <c r="X934" s="95">
        <v>94544210</v>
      </c>
      <c r="Y934" s="95">
        <v>64111917</v>
      </c>
      <c r="Z934" s="95">
        <v>127272601</v>
      </c>
      <c r="AA934" s="95">
        <v>10820881</v>
      </c>
      <c r="AB934" s="96">
        <v>5.0999999999999996</v>
      </c>
      <c r="AC934" s="96">
        <v>87.9</v>
      </c>
      <c r="AD934" s="96">
        <v>23</v>
      </c>
      <c r="AE934" s="96">
        <v>19.3</v>
      </c>
      <c r="AF934" s="96">
        <v>95.9</v>
      </c>
      <c r="AG934" s="96">
        <v>16.3</v>
      </c>
      <c r="AH934" s="98">
        <v>0.68</v>
      </c>
      <c r="AI934" s="99" t="s">
        <v>356</v>
      </c>
      <c r="AJ934" s="99" t="s">
        <v>356</v>
      </c>
      <c r="AK934" s="100">
        <v>5.0999999999999996</v>
      </c>
      <c r="AL934" s="100">
        <v>38.700000000000003</v>
      </c>
      <c r="AM934" s="95">
        <v>235413629</v>
      </c>
      <c r="AN934" s="95">
        <v>227496486</v>
      </c>
      <c r="AO934" s="95">
        <v>7917143</v>
      </c>
      <c r="AP934" s="95">
        <v>1451566</v>
      </c>
      <c r="AQ934" s="95">
        <v>6465577</v>
      </c>
      <c r="AR934" s="95">
        <v>-160273</v>
      </c>
      <c r="AS934" s="95">
        <v>812991</v>
      </c>
      <c r="AT934" s="95">
        <v>233711</v>
      </c>
      <c r="AU934" s="95" t="s">
        <v>356</v>
      </c>
      <c r="AV934" s="101">
        <v>886429</v>
      </c>
      <c r="AW934" s="102">
        <v>82845010</v>
      </c>
      <c r="AX934" s="102">
        <v>27355170</v>
      </c>
      <c r="AY934" s="102">
        <v>7065555</v>
      </c>
      <c r="AZ934" s="102">
        <v>34601495</v>
      </c>
      <c r="BA934" s="102">
        <v>3923310</v>
      </c>
      <c r="BB934" s="95" t="s">
        <v>356</v>
      </c>
      <c r="BC934" s="102">
        <v>6877501</v>
      </c>
      <c r="BD934" s="102">
        <v>1791752</v>
      </c>
      <c r="BE934" s="102">
        <v>120982</v>
      </c>
      <c r="BF934" s="102">
        <v>72540</v>
      </c>
      <c r="BG934" s="102">
        <v>16873</v>
      </c>
      <c r="BH934" s="102">
        <v>5699767</v>
      </c>
      <c r="BI934" s="102">
        <v>67592</v>
      </c>
      <c r="BJ934" s="95" t="s">
        <v>356</v>
      </c>
      <c r="BK934" s="102">
        <v>241204</v>
      </c>
      <c r="BL934" s="95" t="s">
        <v>356</v>
      </c>
      <c r="BM934" s="102">
        <v>329448</v>
      </c>
      <c r="BN934" s="102">
        <v>36312127</v>
      </c>
      <c r="BO934" s="102">
        <v>33742827</v>
      </c>
      <c r="BP934" s="102">
        <v>2565394</v>
      </c>
      <c r="BQ934" s="102">
        <v>3906</v>
      </c>
      <c r="BR934" s="102">
        <v>150872</v>
      </c>
      <c r="BS934" s="102">
        <v>85829</v>
      </c>
      <c r="BT934" s="102">
        <v>2147718</v>
      </c>
      <c r="BU934" s="102">
        <v>5079389</v>
      </c>
      <c r="BV934" s="95" t="s">
        <v>356</v>
      </c>
      <c r="BW934" s="102">
        <v>13703</v>
      </c>
      <c r="BX934" s="95" t="s">
        <v>356</v>
      </c>
      <c r="BY934" s="102">
        <v>181788</v>
      </c>
      <c r="BZ934" s="102">
        <v>2680355</v>
      </c>
      <c r="CA934" s="102">
        <v>2203543</v>
      </c>
      <c r="CB934" s="102">
        <v>88154</v>
      </c>
      <c r="CC934" s="102">
        <v>1191934</v>
      </c>
      <c r="CD934" s="102">
        <v>45473444</v>
      </c>
      <c r="CE934" s="102">
        <v>19327890</v>
      </c>
      <c r="CF934" s="102">
        <v>3396172</v>
      </c>
      <c r="CG934" s="102">
        <v>5057619</v>
      </c>
      <c r="CH934" s="102">
        <v>7356907</v>
      </c>
      <c r="CI934" s="102">
        <v>246664</v>
      </c>
      <c r="CJ934" s="102">
        <v>1545320</v>
      </c>
      <c r="CK934" s="102">
        <v>288330</v>
      </c>
      <c r="CL934" s="95" t="s">
        <v>356</v>
      </c>
      <c r="CM934" s="102">
        <v>152750</v>
      </c>
      <c r="CN934" s="95" t="s">
        <v>356</v>
      </c>
      <c r="CO934" s="95">
        <v>5254947</v>
      </c>
      <c r="CP934" s="95" t="s">
        <v>356</v>
      </c>
      <c r="CQ934" s="95" t="s">
        <v>356</v>
      </c>
      <c r="CR934" s="95" t="s">
        <v>356</v>
      </c>
      <c r="CS934" s="95" t="s">
        <v>356</v>
      </c>
      <c r="CT934" s="102">
        <v>2846845</v>
      </c>
      <c r="CU934" s="95" t="s">
        <v>356</v>
      </c>
      <c r="CV934" s="102">
        <v>11564519</v>
      </c>
      <c r="CW934" s="102">
        <v>7332030</v>
      </c>
      <c r="CX934" s="95">
        <v>215399</v>
      </c>
      <c r="CY934" s="95">
        <v>2608870</v>
      </c>
      <c r="CZ934" s="95">
        <v>1517563</v>
      </c>
      <c r="DA934" s="102">
        <v>740203</v>
      </c>
      <c r="DB934" s="95" t="s">
        <v>356</v>
      </c>
      <c r="DC934" s="95" t="s">
        <v>356</v>
      </c>
      <c r="DD934" s="95" t="s">
        <v>356</v>
      </c>
      <c r="DE934" s="102">
        <v>184561</v>
      </c>
      <c r="DF934" s="95" t="s">
        <v>356</v>
      </c>
      <c r="DG934" s="102">
        <v>2065434</v>
      </c>
      <c r="DH934" s="102">
        <v>4232489</v>
      </c>
      <c r="DI934" s="102">
        <v>385155</v>
      </c>
      <c r="DJ934" s="95" t="s">
        <v>356</v>
      </c>
      <c r="DK934" s="102">
        <v>3847334</v>
      </c>
      <c r="DL934" s="102">
        <v>196310</v>
      </c>
      <c r="DM934" s="102">
        <v>239392</v>
      </c>
      <c r="DN934" s="102">
        <v>27923</v>
      </c>
      <c r="DO934" s="102">
        <v>6359154</v>
      </c>
      <c r="DP934" s="102">
        <v>6625850</v>
      </c>
      <c r="DQ934" s="102">
        <v>1649463</v>
      </c>
      <c r="DR934" s="102">
        <v>2312783</v>
      </c>
      <c r="DS934" s="102">
        <v>208296</v>
      </c>
      <c r="DT934" s="102">
        <v>4352</v>
      </c>
      <c r="DU934" s="95" t="s">
        <v>356</v>
      </c>
      <c r="DV934" s="102">
        <v>294143</v>
      </c>
      <c r="DW934" s="95" t="s">
        <v>356</v>
      </c>
      <c r="DX934" s="95" t="s">
        <v>356</v>
      </c>
      <c r="DY934" s="102">
        <v>1805992</v>
      </c>
      <c r="DZ934" s="102">
        <v>24723600</v>
      </c>
      <c r="EA934" s="101" t="s">
        <v>356</v>
      </c>
      <c r="EB934" s="102">
        <v>1139503</v>
      </c>
      <c r="EC934" s="102">
        <v>19974129</v>
      </c>
      <c r="ED934" s="102">
        <v>15644938</v>
      </c>
      <c r="EE934" s="102">
        <v>2391193</v>
      </c>
      <c r="EF934" s="102">
        <v>982124</v>
      </c>
      <c r="EG934" s="102">
        <v>700861</v>
      </c>
      <c r="EH934" s="102">
        <v>91598</v>
      </c>
      <c r="EI934" s="102">
        <v>163415</v>
      </c>
      <c r="EJ934" s="102">
        <v>94299606</v>
      </c>
      <c r="EK934" s="102">
        <v>22272290</v>
      </c>
      <c r="EL934" s="102">
        <v>16240828</v>
      </c>
      <c r="EM934" s="102">
        <v>28484128</v>
      </c>
      <c r="EN934" s="102">
        <v>27277526</v>
      </c>
      <c r="EO934" s="102">
        <v>24834</v>
      </c>
      <c r="EP934" s="102">
        <v>15962781</v>
      </c>
      <c r="EQ934" s="102">
        <v>7988763</v>
      </c>
      <c r="ER934" s="102">
        <v>236103</v>
      </c>
      <c r="ES934" s="95">
        <v>1364088</v>
      </c>
      <c r="ET934" s="102">
        <v>6373827</v>
      </c>
      <c r="EU934" s="95" t="s">
        <v>356</v>
      </c>
      <c r="EV934" s="102">
        <v>805116</v>
      </c>
      <c r="EW934" s="102">
        <v>2400289</v>
      </c>
      <c r="EX934" s="102">
        <v>965533</v>
      </c>
      <c r="EY934" s="102">
        <v>138522</v>
      </c>
      <c r="EZ934" s="102">
        <v>1012628</v>
      </c>
      <c r="FA934" s="102">
        <v>196415</v>
      </c>
      <c r="FB934" s="102">
        <v>87191</v>
      </c>
      <c r="FC934" s="102">
        <v>4737384</v>
      </c>
      <c r="FD934" s="102">
        <v>32833925</v>
      </c>
      <c r="FE934" s="102">
        <v>643154</v>
      </c>
      <c r="FF934" s="102">
        <v>7312136</v>
      </c>
      <c r="FG934" s="102">
        <v>1154625</v>
      </c>
      <c r="FH934" s="95">
        <v>534597</v>
      </c>
      <c r="FI934" s="102">
        <v>3627518</v>
      </c>
      <c r="FJ934" s="102">
        <v>1929597</v>
      </c>
      <c r="FK934" s="102">
        <v>1633079</v>
      </c>
      <c r="FL934" s="102">
        <v>10466580</v>
      </c>
      <c r="FM934" s="102">
        <v>17656774</v>
      </c>
      <c r="FN934" s="102">
        <v>5532639</v>
      </c>
      <c r="FO934" s="95" t="s">
        <v>356</v>
      </c>
      <c r="FP934" s="102">
        <v>5445131</v>
      </c>
      <c r="FQ934" s="102">
        <v>22566798</v>
      </c>
      <c r="FR934" s="102">
        <v>2761436</v>
      </c>
      <c r="FS934" s="102">
        <v>4939847</v>
      </c>
      <c r="FT934" s="102">
        <v>2810485</v>
      </c>
      <c r="FU934" s="95">
        <v>1757792</v>
      </c>
      <c r="FV934" s="95" t="s">
        <v>356</v>
      </c>
      <c r="FW934" s="95">
        <v>135016</v>
      </c>
      <c r="FX934" s="102">
        <v>5949556</v>
      </c>
      <c r="FY934" s="102">
        <v>1521512</v>
      </c>
      <c r="FZ934" s="102">
        <v>2691154</v>
      </c>
      <c r="GA934" s="95" t="s">
        <v>356</v>
      </c>
      <c r="GB934" s="102">
        <v>783039</v>
      </c>
      <c r="GC934" s="102">
        <v>36097</v>
      </c>
      <c r="GD934" s="95" t="s">
        <v>356</v>
      </c>
      <c r="GE934" s="95" t="s">
        <v>356</v>
      </c>
      <c r="GF934" s="95" t="s">
        <v>356</v>
      </c>
      <c r="GG934" s="95" t="s">
        <v>356</v>
      </c>
      <c r="GH934" s="102">
        <v>315</v>
      </c>
      <c r="GI934" s="102">
        <v>35782</v>
      </c>
      <c r="GJ934" s="102">
        <v>541130</v>
      </c>
      <c r="GK934" s="102">
        <v>14468</v>
      </c>
      <c r="GL934" s="95" t="s">
        <v>356</v>
      </c>
      <c r="GM934" s="102">
        <v>507367</v>
      </c>
      <c r="GN934" s="95" t="s">
        <v>356</v>
      </c>
      <c r="GO934" s="95" t="s">
        <v>356</v>
      </c>
      <c r="GP934" s="95" t="s">
        <v>356</v>
      </c>
      <c r="GQ934" s="102">
        <v>19295</v>
      </c>
      <c r="GR934" s="95" t="s">
        <v>356</v>
      </c>
      <c r="GS934" s="102">
        <v>205812</v>
      </c>
      <c r="GT934" s="102">
        <v>20543</v>
      </c>
      <c r="GU934" s="95" t="s">
        <v>356</v>
      </c>
      <c r="GV934" s="95" t="s">
        <v>356</v>
      </c>
      <c r="GW934" s="102">
        <v>185269</v>
      </c>
      <c r="GX934" s="102">
        <v>25886893</v>
      </c>
      <c r="GY934" s="95" t="s">
        <v>356</v>
      </c>
      <c r="GZ934" s="95">
        <v>661892</v>
      </c>
      <c r="HA934" s="95" t="s">
        <v>356</v>
      </c>
      <c r="HB934" s="101" t="s">
        <v>356</v>
      </c>
      <c r="HC934" s="102">
        <v>32524685</v>
      </c>
      <c r="HD934" s="102">
        <v>528366</v>
      </c>
      <c r="HE934" s="102">
        <v>2162120</v>
      </c>
      <c r="HF934" s="102">
        <v>105754</v>
      </c>
      <c r="HG934" s="102">
        <v>93952</v>
      </c>
      <c r="HH934" s="102">
        <v>64302</v>
      </c>
      <c r="HI934" s="102">
        <v>119344</v>
      </c>
      <c r="HJ934" s="102">
        <v>1778768</v>
      </c>
      <c r="HK934" s="102">
        <v>70676</v>
      </c>
      <c r="HL934" s="102">
        <v>21625138</v>
      </c>
      <c r="HM934" s="102">
        <v>14308058</v>
      </c>
      <c r="HN934" s="102">
        <v>13764907</v>
      </c>
      <c r="HO934" s="102">
        <v>528168</v>
      </c>
      <c r="HP934" s="95">
        <v>14983</v>
      </c>
      <c r="HQ934" s="102">
        <v>7317080</v>
      </c>
      <c r="HR934" s="102">
        <v>301691</v>
      </c>
      <c r="HS934" s="102">
        <v>342586</v>
      </c>
      <c r="HT934" s="95">
        <v>4056</v>
      </c>
      <c r="HU934" s="102">
        <v>32524</v>
      </c>
      <c r="HV934" s="102">
        <v>986286</v>
      </c>
      <c r="HW934" s="95">
        <v>4863</v>
      </c>
      <c r="HX934" s="102">
        <v>2343</v>
      </c>
      <c r="HY934" s="95">
        <v>235097</v>
      </c>
      <c r="HZ934" s="102">
        <v>317834</v>
      </c>
      <c r="IA934" s="102">
        <v>5028724</v>
      </c>
      <c r="IB934" s="95" t="s">
        <v>356</v>
      </c>
      <c r="IC934" s="102">
        <v>27385</v>
      </c>
      <c r="ID934" s="95" t="s">
        <v>356</v>
      </c>
      <c r="IE934" s="102">
        <v>16829</v>
      </c>
      <c r="IF934" s="95" t="s">
        <v>356</v>
      </c>
      <c r="IG934" s="95" t="s">
        <v>356</v>
      </c>
      <c r="IH934" s="95">
        <v>16862</v>
      </c>
      <c r="II934" s="95" t="s">
        <v>356</v>
      </c>
      <c r="IJ934" s="102">
        <v>4675420</v>
      </c>
      <c r="IK934" s="102">
        <v>2935189</v>
      </c>
      <c r="IL934" s="95">
        <v>17949</v>
      </c>
      <c r="IM934" s="102">
        <v>53503</v>
      </c>
      <c r="IN934" s="102">
        <v>456324</v>
      </c>
      <c r="IO934" s="105">
        <v>3678</v>
      </c>
      <c r="IP934" s="105">
        <v>3441</v>
      </c>
      <c r="IQ934" s="102">
        <v>23574577</v>
      </c>
      <c r="IR934" s="102">
        <v>892122</v>
      </c>
      <c r="IS934" s="102">
        <v>391854</v>
      </c>
      <c r="IT934" s="102">
        <v>1517</v>
      </c>
      <c r="IU934" s="102">
        <v>4011491</v>
      </c>
      <c r="IV934" s="102">
        <v>925084</v>
      </c>
      <c r="IW934" s="102">
        <v>455557</v>
      </c>
      <c r="IX934" s="102">
        <v>15854342</v>
      </c>
      <c r="IY934" s="102">
        <v>1042610</v>
      </c>
      <c r="IZ934" s="102">
        <v>2345391</v>
      </c>
      <c r="JA934" s="102">
        <v>67407867</v>
      </c>
      <c r="JB934" s="102">
        <v>9130164</v>
      </c>
      <c r="JC934" s="102">
        <v>667288</v>
      </c>
      <c r="JD934" s="102">
        <v>26001</v>
      </c>
      <c r="JE934" s="102">
        <v>4199353</v>
      </c>
      <c r="JF934" s="102">
        <v>4263523</v>
      </c>
      <c r="JG934" s="102">
        <v>39183464</v>
      </c>
      <c r="JH934" s="102">
        <v>1783789</v>
      </c>
      <c r="JI934" s="102">
        <v>15403415</v>
      </c>
      <c r="JJ934" s="102">
        <v>14113041</v>
      </c>
      <c r="JK934" s="102">
        <v>23196421</v>
      </c>
      <c r="JL934" s="102">
        <v>22532797</v>
      </c>
      <c r="JM934" s="95">
        <v>317672</v>
      </c>
      <c r="JN934" s="102">
        <v>265956</v>
      </c>
      <c r="JO934" s="95" t="s">
        <v>356</v>
      </c>
      <c r="JP934" s="95" t="s">
        <v>356</v>
      </c>
      <c r="JQ934" s="95" t="s">
        <v>356</v>
      </c>
      <c r="JR934" s="102">
        <v>783039</v>
      </c>
      <c r="JS934" s="102">
        <v>7947</v>
      </c>
      <c r="JT934" s="102">
        <v>484973</v>
      </c>
      <c r="JU934" s="102">
        <v>298066</v>
      </c>
      <c r="JV934" s="95" t="s">
        <v>356</v>
      </c>
      <c r="JW934" s="95" t="s">
        <v>356</v>
      </c>
      <c r="JX934" s="95" t="s">
        <v>356</v>
      </c>
      <c r="JY934" s="95" t="s">
        <v>356</v>
      </c>
      <c r="JZ934" s="95" t="s">
        <v>356</v>
      </c>
      <c r="KA934" s="95" t="s">
        <v>356</v>
      </c>
      <c r="KB934" s="95" t="s">
        <v>356</v>
      </c>
      <c r="KC934" s="95">
        <v>25886893</v>
      </c>
      <c r="KD934" s="102">
        <v>25886893</v>
      </c>
      <c r="KE934" s="95" t="s">
        <v>356</v>
      </c>
      <c r="KF934" s="102">
        <v>6389575</v>
      </c>
      <c r="KG934" s="102">
        <v>396740</v>
      </c>
      <c r="KH934" s="102">
        <v>139195</v>
      </c>
      <c r="KI934" s="102">
        <v>19734896</v>
      </c>
      <c r="KJ934" s="101" t="s">
        <v>356</v>
      </c>
      <c r="KK934" s="102">
        <v>265229525</v>
      </c>
      <c r="KL934" s="102">
        <v>41917051</v>
      </c>
      <c r="KM934" s="102">
        <v>7821781</v>
      </c>
      <c r="KN934" s="102">
        <v>12688110</v>
      </c>
      <c r="KO934" s="102">
        <v>21407160</v>
      </c>
      <c r="KP934" s="102">
        <v>17179144</v>
      </c>
      <c r="KQ934" s="102">
        <v>22490142</v>
      </c>
      <c r="KR934" s="102">
        <v>578249</v>
      </c>
      <c r="KS934" s="95">
        <v>661892</v>
      </c>
      <c r="KT934" s="95">
        <v>436950</v>
      </c>
      <c r="KU934" s="104">
        <v>1078155</v>
      </c>
    </row>
    <row r="935" spans="14:307">
      <c r="N935" s="106" t="s">
        <v>1966</v>
      </c>
      <c r="O935" s="107" t="s">
        <v>1967</v>
      </c>
      <c r="P935" s="94">
        <v>104570</v>
      </c>
      <c r="Q935" s="95">
        <v>104226</v>
      </c>
      <c r="R935" s="95">
        <v>105070</v>
      </c>
      <c r="S935" s="96">
        <v>-1.1000000000000001</v>
      </c>
      <c r="T935" s="96">
        <v>13.1</v>
      </c>
      <c r="U935" s="96">
        <v>18.399999999999999</v>
      </c>
      <c r="V935" s="96">
        <v>68.5</v>
      </c>
      <c r="W935" s="97">
        <v>448.33</v>
      </c>
      <c r="X935" s="95">
        <v>19288967</v>
      </c>
      <c r="Y935" s="95">
        <v>8451149</v>
      </c>
      <c r="Z935" s="95">
        <v>25532735</v>
      </c>
      <c r="AA935" s="95">
        <v>1775585</v>
      </c>
      <c r="AB935" s="96">
        <v>5.7</v>
      </c>
      <c r="AC935" s="96">
        <v>91.5</v>
      </c>
      <c r="AD935" s="96">
        <v>24.4</v>
      </c>
      <c r="AE935" s="96">
        <v>18.100000000000001</v>
      </c>
      <c r="AF935" s="96">
        <v>98.2</v>
      </c>
      <c r="AG935" s="96">
        <v>15.5</v>
      </c>
      <c r="AH935" s="98">
        <v>0.44</v>
      </c>
      <c r="AI935" s="99" t="s">
        <v>356</v>
      </c>
      <c r="AJ935" s="99" t="s">
        <v>356</v>
      </c>
      <c r="AK935" s="100">
        <v>11.8</v>
      </c>
      <c r="AL935" s="100">
        <v>37.9</v>
      </c>
      <c r="AM935" s="95">
        <v>44611640</v>
      </c>
      <c r="AN935" s="95">
        <v>42713978</v>
      </c>
      <c r="AO935" s="95">
        <v>1897662</v>
      </c>
      <c r="AP935" s="95">
        <v>449126</v>
      </c>
      <c r="AQ935" s="95">
        <v>1448536</v>
      </c>
      <c r="AR935" s="95">
        <v>140247</v>
      </c>
      <c r="AS935" s="95">
        <v>960525</v>
      </c>
      <c r="AT935" s="95" t="s">
        <v>356</v>
      </c>
      <c r="AU935" s="95">
        <v>563601</v>
      </c>
      <c r="AV935" s="101">
        <v>537171</v>
      </c>
      <c r="AW935" s="102">
        <v>9814421</v>
      </c>
      <c r="AX935" s="102">
        <v>3535899</v>
      </c>
      <c r="AY935" s="102">
        <v>762687</v>
      </c>
      <c r="AZ935" s="102">
        <v>4071955</v>
      </c>
      <c r="BA935" s="102">
        <v>734307</v>
      </c>
      <c r="BB935" s="95" t="s">
        <v>356</v>
      </c>
      <c r="BC935" s="102">
        <v>422889</v>
      </c>
      <c r="BD935" s="102">
        <v>497778</v>
      </c>
      <c r="BE935" s="102">
        <v>15365</v>
      </c>
      <c r="BF935" s="102">
        <v>9205</v>
      </c>
      <c r="BG935" s="102">
        <v>2139</v>
      </c>
      <c r="BH935" s="102">
        <v>914604</v>
      </c>
      <c r="BI935" s="102">
        <v>8971</v>
      </c>
      <c r="BJ935" s="95" t="s">
        <v>356</v>
      </c>
      <c r="BK935" s="102">
        <v>80537</v>
      </c>
      <c r="BL935" s="95" t="s">
        <v>356</v>
      </c>
      <c r="BM935" s="102">
        <v>31932</v>
      </c>
      <c r="BN935" s="102">
        <v>14272257</v>
      </c>
      <c r="BO935" s="102">
        <v>12915312</v>
      </c>
      <c r="BP935" s="102">
        <v>1356945</v>
      </c>
      <c r="BQ935" s="95" t="s">
        <v>356</v>
      </c>
      <c r="BR935" s="102">
        <v>23749</v>
      </c>
      <c r="BS935" s="102">
        <v>10502</v>
      </c>
      <c r="BT935" s="102">
        <v>588927</v>
      </c>
      <c r="BU935" s="102">
        <v>542220</v>
      </c>
      <c r="BV935" s="95" t="s">
        <v>356</v>
      </c>
      <c r="BW935" s="95" t="s">
        <v>356</v>
      </c>
      <c r="BX935" s="95">
        <v>17910</v>
      </c>
      <c r="BY935" s="95" t="s">
        <v>356</v>
      </c>
      <c r="BZ935" s="102">
        <v>415318</v>
      </c>
      <c r="CA935" s="102">
        <v>108992</v>
      </c>
      <c r="CB935" s="102">
        <v>18230</v>
      </c>
      <c r="CC935" s="102">
        <v>222018</v>
      </c>
      <c r="CD935" s="102">
        <v>6831937</v>
      </c>
      <c r="CE935" s="102">
        <v>1681500</v>
      </c>
      <c r="CF935" s="102">
        <v>1208998</v>
      </c>
      <c r="CG935" s="102">
        <v>1007847</v>
      </c>
      <c r="CH935" s="102">
        <v>1296001</v>
      </c>
      <c r="CI935" s="102">
        <v>58630</v>
      </c>
      <c r="CJ935" s="102">
        <v>624941</v>
      </c>
      <c r="CK935" s="102">
        <v>7154</v>
      </c>
      <c r="CL935" s="95" t="s">
        <v>356</v>
      </c>
      <c r="CM935" s="102">
        <v>22597</v>
      </c>
      <c r="CN935" s="95" t="s">
        <v>356</v>
      </c>
      <c r="CO935" s="95">
        <v>326338</v>
      </c>
      <c r="CP935" s="95">
        <v>66664</v>
      </c>
      <c r="CQ935" s="95" t="s">
        <v>356</v>
      </c>
      <c r="CR935" s="95" t="s">
        <v>356</v>
      </c>
      <c r="CS935" s="95" t="s">
        <v>356</v>
      </c>
      <c r="CT935" s="102">
        <v>531267</v>
      </c>
      <c r="CU935" s="102">
        <v>287860</v>
      </c>
      <c r="CV935" s="102">
        <v>3524504</v>
      </c>
      <c r="CW935" s="102">
        <v>2170022</v>
      </c>
      <c r="CX935" s="102">
        <v>579861</v>
      </c>
      <c r="CY935" s="102">
        <v>503923</v>
      </c>
      <c r="CZ935" s="102">
        <v>270792</v>
      </c>
      <c r="DA935" s="102">
        <v>66755</v>
      </c>
      <c r="DB935" s="95" t="s">
        <v>356</v>
      </c>
      <c r="DC935" s="95" t="s">
        <v>356</v>
      </c>
      <c r="DD935" s="95" t="s">
        <v>356</v>
      </c>
      <c r="DE935" s="102">
        <v>7971</v>
      </c>
      <c r="DF935" s="95" t="s">
        <v>356</v>
      </c>
      <c r="DG935" s="102">
        <v>740720</v>
      </c>
      <c r="DH935" s="102">
        <v>1354482</v>
      </c>
      <c r="DI935" s="102">
        <v>157828</v>
      </c>
      <c r="DJ935" s="95" t="s">
        <v>356</v>
      </c>
      <c r="DK935" s="102">
        <v>1196654</v>
      </c>
      <c r="DL935" s="102">
        <v>67872</v>
      </c>
      <c r="DM935" s="102">
        <v>23959</v>
      </c>
      <c r="DN935" s="102">
        <v>5497</v>
      </c>
      <c r="DO935" s="102">
        <v>1086276</v>
      </c>
      <c r="DP935" s="102">
        <v>1308289</v>
      </c>
      <c r="DQ935" s="102">
        <v>256737</v>
      </c>
      <c r="DR935" s="102">
        <v>277754</v>
      </c>
      <c r="DS935" s="102">
        <v>10230</v>
      </c>
      <c r="DT935" s="102">
        <v>706</v>
      </c>
      <c r="DU935" s="95" t="s">
        <v>356</v>
      </c>
      <c r="DV935" s="102">
        <v>88638</v>
      </c>
      <c r="DW935" s="95">
        <v>4585</v>
      </c>
      <c r="DX935" s="95" t="s">
        <v>356</v>
      </c>
      <c r="DY935" s="102">
        <v>173595</v>
      </c>
      <c r="DZ935" s="102">
        <v>3888100</v>
      </c>
      <c r="EA935" s="101" t="s">
        <v>356</v>
      </c>
      <c r="EB935" s="102">
        <v>329912</v>
      </c>
      <c r="EC935" s="102">
        <v>5525250</v>
      </c>
      <c r="ED935" s="102">
        <v>4459289</v>
      </c>
      <c r="EE935" s="102">
        <v>547733</v>
      </c>
      <c r="EF935" s="102">
        <v>188745</v>
      </c>
      <c r="EG935" s="102">
        <v>119260</v>
      </c>
      <c r="EH935" s="102">
        <v>150913</v>
      </c>
      <c r="EI935" s="102">
        <v>59310</v>
      </c>
      <c r="EJ935" s="102">
        <v>16078116</v>
      </c>
      <c r="EK935" s="102">
        <v>3987775</v>
      </c>
      <c r="EL935" s="102">
        <v>3427882</v>
      </c>
      <c r="EM935" s="102">
        <v>6327989</v>
      </c>
      <c r="EN935" s="102">
        <v>2331066</v>
      </c>
      <c r="EO935" s="102">
        <v>3404</v>
      </c>
      <c r="EP935" s="102">
        <v>2981997</v>
      </c>
      <c r="EQ935" s="102">
        <v>1395524</v>
      </c>
      <c r="ER935" s="95" t="s">
        <v>356</v>
      </c>
      <c r="ES935" s="95" t="s">
        <v>356</v>
      </c>
      <c r="ET935" s="102">
        <v>1586473</v>
      </c>
      <c r="EU935" s="95" t="s">
        <v>356</v>
      </c>
      <c r="EV935" s="95">
        <v>93683</v>
      </c>
      <c r="EW935" s="102">
        <v>2090086</v>
      </c>
      <c r="EX935" s="102">
        <v>692141</v>
      </c>
      <c r="EY935" s="102">
        <v>472053</v>
      </c>
      <c r="EZ935" s="102">
        <v>549459</v>
      </c>
      <c r="FA935" s="102">
        <v>295063</v>
      </c>
      <c r="FB935" s="102">
        <v>81370</v>
      </c>
      <c r="FC935" s="102">
        <v>883282</v>
      </c>
      <c r="FD935" s="102">
        <v>3259442</v>
      </c>
      <c r="FE935" s="102">
        <v>66807</v>
      </c>
      <c r="FF935" s="102">
        <v>1180091</v>
      </c>
      <c r="FG935" s="102">
        <v>33607</v>
      </c>
      <c r="FH935" s="102">
        <v>57093</v>
      </c>
      <c r="FI935" s="102">
        <v>17785</v>
      </c>
      <c r="FJ935" s="102">
        <v>443670</v>
      </c>
      <c r="FK935" s="102">
        <v>616793</v>
      </c>
      <c r="FL935" s="102">
        <v>102922</v>
      </c>
      <c r="FM935" s="102">
        <v>1181170</v>
      </c>
      <c r="FN935" s="102">
        <v>740674</v>
      </c>
      <c r="FO935" s="95" t="s">
        <v>356</v>
      </c>
      <c r="FP935" s="102">
        <v>1232489</v>
      </c>
      <c r="FQ935" s="102">
        <v>5111577</v>
      </c>
      <c r="FR935" s="102">
        <v>674693</v>
      </c>
      <c r="FS935" s="102">
        <v>1572110</v>
      </c>
      <c r="FT935" s="102">
        <v>1045707</v>
      </c>
      <c r="FU935" s="95">
        <v>462953</v>
      </c>
      <c r="FV935" s="95" t="s">
        <v>356</v>
      </c>
      <c r="FW935" s="102">
        <v>2397</v>
      </c>
      <c r="FX935" s="102">
        <v>475532</v>
      </c>
      <c r="FY935" s="102">
        <v>308416</v>
      </c>
      <c r="FZ935" s="102">
        <v>569769</v>
      </c>
      <c r="GA935" s="95" t="s">
        <v>356</v>
      </c>
      <c r="GB935" s="102">
        <v>71751</v>
      </c>
      <c r="GC935" s="102">
        <v>37291</v>
      </c>
      <c r="GD935" s="102">
        <v>1216</v>
      </c>
      <c r="GE935" s="102">
        <v>31424</v>
      </c>
      <c r="GF935" s="102">
        <v>4651</v>
      </c>
      <c r="GG935" s="95" t="s">
        <v>356</v>
      </c>
      <c r="GH935" s="95" t="s">
        <v>356</v>
      </c>
      <c r="GI935" s="95" t="s">
        <v>356</v>
      </c>
      <c r="GJ935" s="102">
        <v>34460</v>
      </c>
      <c r="GK935" s="102">
        <v>1761</v>
      </c>
      <c r="GL935" s="95" t="s">
        <v>356</v>
      </c>
      <c r="GM935" s="102">
        <v>31904</v>
      </c>
      <c r="GN935" s="95" t="s">
        <v>356</v>
      </c>
      <c r="GO935" s="95" t="s">
        <v>356</v>
      </c>
      <c r="GP935" s="95" t="s">
        <v>356</v>
      </c>
      <c r="GQ935" s="102">
        <v>795</v>
      </c>
      <c r="GR935" s="95" t="s">
        <v>356</v>
      </c>
      <c r="GS935" s="95" t="s">
        <v>356</v>
      </c>
      <c r="GT935" s="95" t="s">
        <v>356</v>
      </c>
      <c r="GU935" s="95" t="s">
        <v>356</v>
      </c>
      <c r="GV935" s="95" t="s">
        <v>356</v>
      </c>
      <c r="GW935" s="95" t="s">
        <v>356</v>
      </c>
      <c r="GX935" s="102">
        <v>5056393</v>
      </c>
      <c r="GY935" s="95" t="s">
        <v>356</v>
      </c>
      <c r="GZ935" s="95" t="s">
        <v>356</v>
      </c>
      <c r="HA935" s="95" t="s">
        <v>356</v>
      </c>
      <c r="HB935" s="101" t="s">
        <v>356</v>
      </c>
      <c r="HC935" s="102">
        <v>6689180</v>
      </c>
      <c r="HD935" s="102">
        <v>168302</v>
      </c>
      <c r="HE935" s="102">
        <v>237421</v>
      </c>
      <c r="HF935" s="102">
        <v>32459</v>
      </c>
      <c r="HG935" s="102">
        <v>14917</v>
      </c>
      <c r="HH935" s="102">
        <v>44616</v>
      </c>
      <c r="HI935" s="102">
        <v>25512</v>
      </c>
      <c r="HJ935" s="102">
        <v>119917</v>
      </c>
      <c r="HK935" s="102">
        <v>31824</v>
      </c>
      <c r="HL935" s="102">
        <v>4297995</v>
      </c>
      <c r="HM935" s="102">
        <v>2989610</v>
      </c>
      <c r="HN935" s="102">
        <v>2866543</v>
      </c>
      <c r="HO935" s="102">
        <v>121330</v>
      </c>
      <c r="HP935" s="95">
        <v>1737</v>
      </c>
      <c r="HQ935" s="102">
        <v>1308385</v>
      </c>
      <c r="HR935" s="102">
        <v>58500</v>
      </c>
      <c r="HS935" s="102">
        <v>52424</v>
      </c>
      <c r="HT935" s="95">
        <v>1088</v>
      </c>
      <c r="HU935" s="102">
        <v>7845</v>
      </c>
      <c r="HV935" s="102">
        <v>111312</v>
      </c>
      <c r="HW935" s="95" t="s">
        <v>356</v>
      </c>
      <c r="HX935" s="102">
        <v>199</v>
      </c>
      <c r="HY935" s="95" t="s">
        <v>356</v>
      </c>
      <c r="HZ935" s="102">
        <v>31694</v>
      </c>
      <c r="IA935" s="102">
        <v>1041248</v>
      </c>
      <c r="IB935" s="95" t="s">
        <v>356</v>
      </c>
      <c r="IC935" s="95" t="s">
        <v>356</v>
      </c>
      <c r="ID935" s="95" t="s">
        <v>356</v>
      </c>
      <c r="IE935" s="102">
        <v>4075</v>
      </c>
      <c r="IF935" s="95" t="s">
        <v>356</v>
      </c>
      <c r="IG935" s="95" t="s">
        <v>356</v>
      </c>
      <c r="IH935" s="95" t="s">
        <v>356</v>
      </c>
      <c r="II935" s="95" t="s">
        <v>356</v>
      </c>
      <c r="IJ935" s="102">
        <v>1049592</v>
      </c>
      <c r="IK935" s="102">
        <v>860253</v>
      </c>
      <c r="IL935" s="95">
        <v>1890</v>
      </c>
      <c r="IM935" s="102">
        <v>8728</v>
      </c>
      <c r="IN935" s="102">
        <v>33175</v>
      </c>
      <c r="IO935" s="105">
        <v>745</v>
      </c>
      <c r="IP935" s="105">
        <v>683</v>
      </c>
      <c r="IQ935" s="102">
        <v>4855168</v>
      </c>
      <c r="IR935" s="102">
        <v>551886</v>
      </c>
      <c r="IS935" s="102">
        <v>130188</v>
      </c>
      <c r="IT935" s="102">
        <v>1904</v>
      </c>
      <c r="IU935" s="102">
        <v>790775</v>
      </c>
      <c r="IV935" s="102">
        <v>151022</v>
      </c>
      <c r="IW935" s="102">
        <v>87348</v>
      </c>
      <c r="IX935" s="102">
        <v>2757867</v>
      </c>
      <c r="IY935" s="102">
        <v>384178</v>
      </c>
      <c r="IZ935" s="102">
        <v>259265</v>
      </c>
      <c r="JA935" s="102">
        <v>11009483</v>
      </c>
      <c r="JB935" s="102">
        <v>3850905</v>
      </c>
      <c r="JC935" s="102">
        <v>2472992</v>
      </c>
      <c r="JD935" s="102">
        <v>2021013</v>
      </c>
      <c r="JE935" s="102">
        <v>1179007</v>
      </c>
      <c r="JF935" s="102">
        <v>198906</v>
      </c>
      <c r="JG935" s="102">
        <v>4809670</v>
      </c>
      <c r="JH935" s="102">
        <v>318223</v>
      </c>
      <c r="JI935" s="102">
        <v>2764235</v>
      </c>
      <c r="JJ935" s="102">
        <v>2737068</v>
      </c>
      <c r="JK935" s="102">
        <v>1753597</v>
      </c>
      <c r="JL935" s="102">
        <v>1660714</v>
      </c>
      <c r="JM935" s="95" t="s">
        <v>356</v>
      </c>
      <c r="JN935" s="102">
        <v>288667</v>
      </c>
      <c r="JO935" s="95">
        <v>1314</v>
      </c>
      <c r="JP935" s="102">
        <v>1857</v>
      </c>
      <c r="JQ935" s="95" t="s">
        <v>356</v>
      </c>
      <c r="JR935" s="102">
        <v>71751</v>
      </c>
      <c r="JS935" s="95" t="s">
        <v>356</v>
      </c>
      <c r="JT935" s="102">
        <v>10725</v>
      </c>
      <c r="JU935" s="102">
        <v>61026</v>
      </c>
      <c r="JV935" s="95" t="s">
        <v>356</v>
      </c>
      <c r="JW935" s="95" t="s">
        <v>356</v>
      </c>
      <c r="JX935" s="95" t="s">
        <v>356</v>
      </c>
      <c r="JY935" s="95" t="s">
        <v>356</v>
      </c>
      <c r="JZ935" s="95" t="s">
        <v>356</v>
      </c>
      <c r="KA935" s="95" t="s">
        <v>356</v>
      </c>
      <c r="KB935" s="95" t="s">
        <v>356</v>
      </c>
      <c r="KC935" s="95">
        <v>5056393</v>
      </c>
      <c r="KD935" s="102">
        <v>5056393</v>
      </c>
      <c r="KE935" s="95" t="s">
        <v>356</v>
      </c>
      <c r="KF935" s="102">
        <v>1292219</v>
      </c>
      <c r="KG935" s="102">
        <v>1600</v>
      </c>
      <c r="KH935" s="102">
        <v>105780</v>
      </c>
      <c r="KI935" s="102">
        <v>4712564</v>
      </c>
      <c r="KJ935" s="101" t="s">
        <v>356</v>
      </c>
      <c r="KK935" s="102">
        <v>40385776</v>
      </c>
      <c r="KL935" s="102">
        <v>11593167</v>
      </c>
      <c r="KM935" s="102">
        <v>5764658</v>
      </c>
      <c r="KN935" s="102">
        <v>2083679</v>
      </c>
      <c r="KO935" s="102">
        <v>3744830</v>
      </c>
      <c r="KP935" s="102">
        <v>3304576</v>
      </c>
      <c r="KQ935" s="102">
        <v>4718489</v>
      </c>
      <c r="KR935" s="95">
        <v>5925</v>
      </c>
      <c r="KS935" s="95" t="s">
        <v>356</v>
      </c>
      <c r="KT935" s="95" t="s">
        <v>356</v>
      </c>
      <c r="KU935" s="104">
        <v>636997</v>
      </c>
    </row>
    <row r="936" spans="14:307">
      <c r="N936" s="106" t="s">
        <v>1968</v>
      </c>
      <c r="O936" s="107" t="s">
        <v>1969</v>
      </c>
      <c r="P936" s="94">
        <v>23495</v>
      </c>
      <c r="Q936" s="95">
        <v>23148</v>
      </c>
      <c r="R936" s="95">
        <v>23638</v>
      </c>
      <c r="S936" s="96">
        <v>-6</v>
      </c>
      <c r="T936" s="96">
        <v>13</v>
      </c>
      <c r="U936" s="96">
        <v>24.6</v>
      </c>
      <c r="V936" s="96">
        <v>62.4</v>
      </c>
      <c r="W936" s="97">
        <v>74.88</v>
      </c>
      <c r="X936" s="95">
        <v>5365845</v>
      </c>
      <c r="Y936" s="95">
        <v>1984947</v>
      </c>
      <c r="Z936" s="95">
        <v>6315652</v>
      </c>
      <c r="AA936" s="95">
        <v>402130</v>
      </c>
      <c r="AB936" s="96">
        <v>4.3</v>
      </c>
      <c r="AC936" s="96">
        <v>97.9</v>
      </c>
      <c r="AD936" s="96">
        <v>30.4</v>
      </c>
      <c r="AE936" s="96">
        <v>23.7</v>
      </c>
      <c r="AF936" s="96">
        <v>104.6</v>
      </c>
      <c r="AG936" s="96">
        <v>20.399999999999999</v>
      </c>
      <c r="AH936" s="98">
        <v>0.36</v>
      </c>
      <c r="AI936" s="99" t="s">
        <v>356</v>
      </c>
      <c r="AJ936" s="99" t="s">
        <v>356</v>
      </c>
      <c r="AK936" s="100">
        <v>15.7</v>
      </c>
      <c r="AL936" s="100">
        <v>156</v>
      </c>
      <c r="AM936" s="95">
        <v>10313046</v>
      </c>
      <c r="AN936" s="95">
        <v>10034638</v>
      </c>
      <c r="AO936" s="95">
        <v>278408</v>
      </c>
      <c r="AP936" s="95">
        <v>9530</v>
      </c>
      <c r="AQ936" s="95">
        <v>268878</v>
      </c>
      <c r="AR936" s="95">
        <v>-13972</v>
      </c>
      <c r="AS936" s="95">
        <v>113700</v>
      </c>
      <c r="AT936" s="95" t="s">
        <v>356</v>
      </c>
      <c r="AU936" s="95">
        <v>80000</v>
      </c>
      <c r="AV936" s="101">
        <v>19728</v>
      </c>
      <c r="AW936" s="102">
        <v>2114496</v>
      </c>
      <c r="AX936" s="102">
        <v>733805</v>
      </c>
      <c r="AY936" s="102">
        <v>161377</v>
      </c>
      <c r="AZ936" s="102">
        <v>993569</v>
      </c>
      <c r="BA936" s="102">
        <v>152910</v>
      </c>
      <c r="BB936" s="95" t="s">
        <v>356</v>
      </c>
      <c r="BC936" s="95" t="s">
        <v>356</v>
      </c>
      <c r="BD936" s="102">
        <v>144800</v>
      </c>
      <c r="BE936" s="102">
        <v>3323</v>
      </c>
      <c r="BF936" s="102">
        <v>1984</v>
      </c>
      <c r="BG936" s="102">
        <v>459</v>
      </c>
      <c r="BH936" s="102">
        <v>209721</v>
      </c>
      <c r="BI936" s="95" t="s">
        <v>356</v>
      </c>
      <c r="BJ936" s="95" t="s">
        <v>356</v>
      </c>
      <c r="BK936" s="102">
        <v>23369</v>
      </c>
      <c r="BL936" s="95" t="s">
        <v>356</v>
      </c>
      <c r="BM936" s="102">
        <v>7426</v>
      </c>
      <c r="BN936" s="102">
        <v>3890521</v>
      </c>
      <c r="BO936" s="102">
        <v>3380898</v>
      </c>
      <c r="BP936" s="102">
        <v>508915</v>
      </c>
      <c r="BQ936" s="102">
        <v>708</v>
      </c>
      <c r="BR936" s="102">
        <v>4851</v>
      </c>
      <c r="BS936" s="95" t="s">
        <v>356</v>
      </c>
      <c r="BT936" s="102">
        <v>147380</v>
      </c>
      <c r="BU936" s="102">
        <v>79857</v>
      </c>
      <c r="BV936" s="95" t="s">
        <v>356</v>
      </c>
      <c r="BW936" s="95" t="s">
        <v>356</v>
      </c>
      <c r="BX936" s="95" t="s">
        <v>356</v>
      </c>
      <c r="BY936" s="95" t="s">
        <v>356</v>
      </c>
      <c r="BZ936" s="102">
        <v>60138</v>
      </c>
      <c r="CA936" s="102">
        <v>19719</v>
      </c>
      <c r="CB936" s="102">
        <v>6702</v>
      </c>
      <c r="CC936" s="102">
        <v>10412</v>
      </c>
      <c r="CD936" s="102">
        <v>1113332</v>
      </c>
      <c r="CE936" s="102">
        <v>362503</v>
      </c>
      <c r="CF936" s="102">
        <v>182147</v>
      </c>
      <c r="CG936" s="102">
        <v>197775</v>
      </c>
      <c r="CH936" s="102">
        <v>229253</v>
      </c>
      <c r="CI936" s="95" t="s">
        <v>356</v>
      </c>
      <c r="CJ936" s="102">
        <v>20017</v>
      </c>
      <c r="CK936" s="95" t="s">
        <v>356</v>
      </c>
      <c r="CL936" s="95" t="s">
        <v>356</v>
      </c>
      <c r="CM936" s="102">
        <v>8737</v>
      </c>
      <c r="CN936" s="95" t="s">
        <v>356</v>
      </c>
      <c r="CO936" s="95">
        <v>28636</v>
      </c>
      <c r="CP936" s="95" t="s">
        <v>356</v>
      </c>
      <c r="CQ936" s="95" t="s">
        <v>356</v>
      </c>
      <c r="CR936" s="95" t="s">
        <v>356</v>
      </c>
      <c r="CS936" s="95" t="s">
        <v>356</v>
      </c>
      <c r="CT936" s="102">
        <v>84264</v>
      </c>
      <c r="CU936" s="95" t="s">
        <v>356</v>
      </c>
      <c r="CV936" s="102">
        <v>720185</v>
      </c>
      <c r="CW936" s="102">
        <v>403353</v>
      </c>
      <c r="CX936" s="102">
        <v>91073</v>
      </c>
      <c r="CY936" s="102">
        <v>98887</v>
      </c>
      <c r="CZ936" s="102">
        <v>49335</v>
      </c>
      <c r="DA936" s="102">
        <v>17959</v>
      </c>
      <c r="DB936" s="102">
        <v>14535</v>
      </c>
      <c r="DC936" s="95" t="s">
        <v>356</v>
      </c>
      <c r="DD936" s="95" t="s">
        <v>356</v>
      </c>
      <c r="DE936" s="102">
        <v>26155</v>
      </c>
      <c r="DF936" s="95" t="s">
        <v>356</v>
      </c>
      <c r="DG936" s="102">
        <v>105409</v>
      </c>
      <c r="DH936" s="102">
        <v>316832</v>
      </c>
      <c r="DI936" s="102">
        <v>60362</v>
      </c>
      <c r="DJ936" s="95" t="s">
        <v>356</v>
      </c>
      <c r="DK936" s="102">
        <v>256470</v>
      </c>
      <c r="DL936" s="102">
        <v>18014</v>
      </c>
      <c r="DM936" s="102">
        <v>16922</v>
      </c>
      <c r="DN936" s="102">
        <v>16858</v>
      </c>
      <c r="DO936" s="102">
        <v>315792</v>
      </c>
      <c r="DP936" s="102">
        <v>282850</v>
      </c>
      <c r="DQ936" s="102">
        <v>5595</v>
      </c>
      <c r="DR936" s="102">
        <v>206397</v>
      </c>
      <c r="DS936" s="102">
        <v>2264</v>
      </c>
      <c r="DT936" s="102">
        <v>375</v>
      </c>
      <c r="DU936" s="95" t="s">
        <v>356</v>
      </c>
      <c r="DV936" s="102">
        <v>153859</v>
      </c>
      <c r="DW936" s="95" t="s">
        <v>356</v>
      </c>
      <c r="DX936" s="95" t="s">
        <v>356</v>
      </c>
      <c r="DY936" s="102">
        <v>49899</v>
      </c>
      <c r="DZ936" s="102">
        <v>971800</v>
      </c>
      <c r="EA936" s="101" t="s">
        <v>356</v>
      </c>
      <c r="EB936" s="102">
        <v>145684</v>
      </c>
      <c r="EC936" s="102">
        <v>1434269</v>
      </c>
      <c r="ED936" s="102">
        <v>1122407</v>
      </c>
      <c r="EE936" s="102">
        <v>162693</v>
      </c>
      <c r="EF936" s="102">
        <v>74267</v>
      </c>
      <c r="EG936" s="102">
        <v>50495</v>
      </c>
      <c r="EH936" s="102">
        <v>5445</v>
      </c>
      <c r="EI936" s="102">
        <v>18962</v>
      </c>
      <c r="EJ936" s="102">
        <v>3496375</v>
      </c>
      <c r="EK936" s="102">
        <v>927698</v>
      </c>
      <c r="EL936" s="102">
        <v>985015</v>
      </c>
      <c r="EM936" s="102">
        <v>1060581</v>
      </c>
      <c r="EN936" s="102">
        <v>522357</v>
      </c>
      <c r="EO936" s="102">
        <v>724</v>
      </c>
      <c r="EP936" s="102">
        <v>781587</v>
      </c>
      <c r="EQ936" s="102">
        <v>313736</v>
      </c>
      <c r="ER936" s="102">
        <v>2148</v>
      </c>
      <c r="ES936" s="95" t="s">
        <v>356</v>
      </c>
      <c r="ET936" s="102">
        <v>465703</v>
      </c>
      <c r="EU936" s="95" t="s">
        <v>356</v>
      </c>
      <c r="EV936" s="95">
        <v>24824</v>
      </c>
      <c r="EW936" s="102">
        <v>447417</v>
      </c>
      <c r="EX936" s="102">
        <v>236696</v>
      </c>
      <c r="EY936" s="102">
        <v>11557</v>
      </c>
      <c r="EZ936" s="102">
        <v>28916</v>
      </c>
      <c r="FA936" s="102">
        <v>18007</v>
      </c>
      <c r="FB936" s="102">
        <v>152241</v>
      </c>
      <c r="FC936" s="102">
        <v>136499</v>
      </c>
      <c r="FD936" s="102">
        <v>725644</v>
      </c>
      <c r="FE936" s="102">
        <v>19000</v>
      </c>
      <c r="FF936" s="102">
        <v>174701</v>
      </c>
      <c r="FG936" s="102">
        <v>19992</v>
      </c>
      <c r="FH936" s="95" t="s">
        <v>356</v>
      </c>
      <c r="FI936" s="102">
        <v>51962</v>
      </c>
      <c r="FJ936" s="102">
        <v>12714</v>
      </c>
      <c r="FK936" s="102">
        <v>245517</v>
      </c>
      <c r="FL936" s="102">
        <v>86</v>
      </c>
      <c r="FM936" s="102">
        <v>310279</v>
      </c>
      <c r="FN936" s="102">
        <v>56091</v>
      </c>
      <c r="FO936" s="95">
        <v>145581</v>
      </c>
      <c r="FP936" s="102">
        <v>477056</v>
      </c>
      <c r="FQ936" s="102">
        <v>766196</v>
      </c>
      <c r="FR936" s="102">
        <v>135639</v>
      </c>
      <c r="FS936" s="102">
        <v>142034</v>
      </c>
      <c r="FT936" s="102">
        <v>138676</v>
      </c>
      <c r="FU936" s="95" t="s">
        <v>356</v>
      </c>
      <c r="FV936" s="95" t="s">
        <v>356</v>
      </c>
      <c r="FW936" s="102">
        <v>92</v>
      </c>
      <c r="FX936" s="102">
        <v>193869</v>
      </c>
      <c r="FY936" s="102">
        <v>58697</v>
      </c>
      <c r="FZ936" s="102">
        <v>97189</v>
      </c>
      <c r="GA936" s="95" t="s">
        <v>356</v>
      </c>
      <c r="GB936" s="102">
        <v>26301</v>
      </c>
      <c r="GC936" s="102">
        <v>24241</v>
      </c>
      <c r="GD936" s="102">
        <v>20089</v>
      </c>
      <c r="GE936" s="102">
        <v>2347</v>
      </c>
      <c r="GF936" s="95" t="s">
        <v>356</v>
      </c>
      <c r="GG936" s="95" t="s">
        <v>356</v>
      </c>
      <c r="GH936" s="95" t="s">
        <v>356</v>
      </c>
      <c r="GI936" s="102">
        <v>1805</v>
      </c>
      <c r="GJ936" s="102">
        <v>1608</v>
      </c>
      <c r="GK936" s="95" t="s">
        <v>356</v>
      </c>
      <c r="GL936" s="95" t="s">
        <v>356</v>
      </c>
      <c r="GM936" s="102">
        <v>1430</v>
      </c>
      <c r="GN936" s="95" t="s">
        <v>356</v>
      </c>
      <c r="GO936" s="95" t="s">
        <v>356</v>
      </c>
      <c r="GP936" s="95" t="s">
        <v>356</v>
      </c>
      <c r="GQ936" s="102">
        <v>178</v>
      </c>
      <c r="GR936" s="95" t="s">
        <v>356</v>
      </c>
      <c r="GS936" s="102">
        <v>452</v>
      </c>
      <c r="GT936" s="102">
        <v>81</v>
      </c>
      <c r="GU936" s="102">
        <v>273</v>
      </c>
      <c r="GV936" s="95" t="s">
        <v>356</v>
      </c>
      <c r="GW936" s="102">
        <v>98</v>
      </c>
      <c r="GX936" s="102">
        <v>1548769</v>
      </c>
      <c r="GY936" s="95">
        <v>24017</v>
      </c>
      <c r="GZ936" s="95" t="s">
        <v>356</v>
      </c>
      <c r="HA936" s="95" t="s">
        <v>356</v>
      </c>
      <c r="HB936" s="101" t="s">
        <v>356</v>
      </c>
      <c r="HC936" s="102">
        <v>2115882</v>
      </c>
      <c r="HD936" s="102">
        <v>68078</v>
      </c>
      <c r="HE936" s="102">
        <v>84326</v>
      </c>
      <c r="HF936" s="102">
        <v>12764</v>
      </c>
      <c r="HG936" s="102">
        <v>3756</v>
      </c>
      <c r="HH936" s="102">
        <v>11704</v>
      </c>
      <c r="HI936" s="95" t="s">
        <v>356</v>
      </c>
      <c r="HJ936" s="102">
        <v>56102</v>
      </c>
      <c r="HK936" s="102">
        <v>26584</v>
      </c>
      <c r="HL936" s="102">
        <v>1221066</v>
      </c>
      <c r="HM936" s="102">
        <v>854542</v>
      </c>
      <c r="HN936" s="102">
        <v>825420</v>
      </c>
      <c r="HO936" s="102">
        <v>29122</v>
      </c>
      <c r="HP936" s="95" t="s">
        <v>356</v>
      </c>
      <c r="HQ936" s="102">
        <v>366524</v>
      </c>
      <c r="HR936" s="102">
        <v>9795</v>
      </c>
      <c r="HS936" s="102">
        <v>3101</v>
      </c>
      <c r="HT936" s="95" t="s">
        <v>356</v>
      </c>
      <c r="HU936" s="102">
        <v>610</v>
      </c>
      <c r="HV936" s="102">
        <v>26547</v>
      </c>
      <c r="HW936" s="95" t="s">
        <v>356</v>
      </c>
      <c r="HX936" s="102">
        <v>148</v>
      </c>
      <c r="HY936" s="95" t="s">
        <v>356</v>
      </c>
      <c r="HZ936" s="102">
        <v>4316</v>
      </c>
      <c r="IA936" s="102">
        <v>322007</v>
      </c>
      <c r="IB936" s="95" t="s">
        <v>356</v>
      </c>
      <c r="IC936" s="95" t="s">
        <v>356</v>
      </c>
      <c r="ID936" s="95" t="s">
        <v>356</v>
      </c>
      <c r="IE936" s="95" t="s">
        <v>356</v>
      </c>
      <c r="IF936" s="95" t="s">
        <v>356</v>
      </c>
      <c r="IG936" s="95" t="s">
        <v>356</v>
      </c>
      <c r="IH936" s="95" t="s">
        <v>356</v>
      </c>
      <c r="II936" s="95" t="s">
        <v>356</v>
      </c>
      <c r="IJ936" s="102">
        <v>326071</v>
      </c>
      <c r="IK936" s="102">
        <v>380011</v>
      </c>
      <c r="IL936" s="95">
        <v>945</v>
      </c>
      <c r="IM936" s="102">
        <v>2808</v>
      </c>
      <c r="IN936" s="102">
        <v>5993</v>
      </c>
      <c r="IO936" s="105">
        <v>249</v>
      </c>
      <c r="IP936" s="105">
        <v>245</v>
      </c>
      <c r="IQ936" s="102">
        <v>603906</v>
      </c>
      <c r="IR936" s="102">
        <v>12898</v>
      </c>
      <c r="IS936" s="102">
        <v>20622</v>
      </c>
      <c r="IT936" s="102">
        <v>437</v>
      </c>
      <c r="IU936" s="102">
        <v>145580</v>
      </c>
      <c r="IV936" s="102">
        <v>31224</v>
      </c>
      <c r="IW936" s="102">
        <v>23119</v>
      </c>
      <c r="IX936" s="102">
        <v>298936</v>
      </c>
      <c r="IY936" s="102">
        <v>71090</v>
      </c>
      <c r="IZ936" s="102">
        <v>61451</v>
      </c>
      <c r="JA936" s="102">
        <v>2156409</v>
      </c>
      <c r="JB936" s="102">
        <v>1322897</v>
      </c>
      <c r="JC936" s="102">
        <v>838652</v>
      </c>
      <c r="JD936" s="102">
        <v>796238</v>
      </c>
      <c r="JE936" s="102">
        <v>180614</v>
      </c>
      <c r="JF936" s="102">
        <v>303631</v>
      </c>
      <c r="JG936" s="102">
        <v>607724</v>
      </c>
      <c r="JH936" s="102">
        <v>91456</v>
      </c>
      <c r="JI936" s="102">
        <v>131878</v>
      </c>
      <c r="JJ936" s="102">
        <v>100581</v>
      </c>
      <c r="JK936" s="102">
        <v>412140</v>
      </c>
      <c r="JL936" s="102">
        <v>348131</v>
      </c>
      <c r="JM936" s="95" t="s">
        <v>356</v>
      </c>
      <c r="JN936" s="102">
        <v>62423</v>
      </c>
      <c r="JO936" s="95">
        <v>1283</v>
      </c>
      <c r="JP936" s="95" t="s">
        <v>356</v>
      </c>
      <c r="JQ936" s="95" t="s">
        <v>356</v>
      </c>
      <c r="JR936" s="102">
        <v>26301</v>
      </c>
      <c r="JS936" s="102">
        <v>7115</v>
      </c>
      <c r="JT936" s="102">
        <v>22436</v>
      </c>
      <c r="JU936" s="102">
        <v>3865</v>
      </c>
      <c r="JV936" s="95" t="s">
        <v>356</v>
      </c>
      <c r="JW936" s="95" t="s">
        <v>356</v>
      </c>
      <c r="JX936" s="95" t="s">
        <v>356</v>
      </c>
      <c r="JY936" s="95" t="s">
        <v>356</v>
      </c>
      <c r="JZ936" s="95" t="s">
        <v>356</v>
      </c>
      <c r="KA936" s="95" t="s">
        <v>356</v>
      </c>
      <c r="KB936" s="95" t="s">
        <v>356</v>
      </c>
      <c r="KC936" s="95">
        <v>1548769</v>
      </c>
      <c r="KD936" s="102">
        <v>1548597</v>
      </c>
      <c r="KE936" s="102">
        <v>172</v>
      </c>
      <c r="KF936" s="102">
        <v>152362</v>
      </c>
      <c r="KG936" s="102">
        <v>900</v>
      </c>
      <c r="KH936" s="102">
        <v>114932</v>
      </c>
      <c r="KI936" s="102">
        <v>1323105</v>
      </c>
      <c r="KJ936" s="101" t="s">
        <v>356</v>
      </c>
      <c r="KK936" s="102">
        <v>10994242</v>
      </c>
      <c r="KL936" s="102">
        <v>1137300</v>
      </c>
      <c r="KM936" s="102">
        <v>917650</v>
      </c>
      <c r="KN936" s="102">
        <v>60350</v>
      </c>
      <c r="KO936" s="102">
        <v>159300</v>
      </c>
      <c r="KP936" s="102">
        <v>249124</v>
      </c>
      <c r="KQ936" s="102">
        <v>1369125</v>
      </c>
      <c r="KR936" s="102">
        <v>2981</v>
      </c>
      <c r="KS936" s="95" t="s">
        <v>356</v>
      </c>
      <c r="KT936" s="102">
        <v>43039</v>
      </c>
      <c r="KU936" s="101">
        <v>245517</v>
      </c>
    </row>
    <row r="937" spans="14:307">
      <c r="N937" s="106" t="s">
        <v>1970</v>
      </c>
      <c r="O937" s="107" t="s">
        <v>1971</v>
      </c>
      <c r="P937" s="94">
        <v>22761</v>
      </c>
      <c r="Q937" s="95">
        <v>22704</v>
      </c>
      <c r="R937" s="95">
        <v>23154</v>
      </c>
      <c r="S937" s="96">
        <v>-7.6</v>
      </c>
      <c r="T937" s="96">
        <v>15.9</v>
      </c>
      <c r="U937" s="96">
        <v>27.1</v>
      </c>
      <c r="V937" s="96">
        <v>57</v>
      </c>
      <c r="W937" s="97">
        <v>134.30000000000001</v>
      </c>
      <c r="X937" s="95">
        <v>5471441</v>
      </c>
      <c r="Y937" s="95">
        <v>1796418</v>
      </c>
      <c r="Z937" s="95">
        <v>6355331</v>
      </c>
      <c r="AA937" s="95">
        <v>382922</v>
      </c>
      <c r="AB937" s="96">
        <v>7.5</v>
      </c>
      <c r="AC937" s="96">
        <v>92.7</v>
      </c>
      <c r="AD937" s="96">
        <v>24.3</v>
      </c>
      <c r="AE937" s="96">
        <v>19.899999999999999</v>
      </c>
      <c r="AF937" s="96">
        <v>98.6</v>
      </c>
      <c r="AG937" s="96">
        <v>18.899999999999999</v>
      </c>
      <c r="AH937" s="98">
        <v>0.33</v>
      </c>
      <c r="AI937" s="99" t="s">
        <v>356</v>
      </c>
      <c r="AJ937" s="99" t="s">
        <v>356</v>
      </c>
      <c r="AK937" s="100">
        <v>10.8</v>
      </c>
      <c r="AL937" s="100">
        <v>14.2</v>
      </c>
      <c r="AM937" s="95">
        <v>11613735</v>
      </c>
      <c r="AN937" s="95">
        <v>11100616</v>
      </c>
      <c r="AO937" s="95">
        <v>513119</v>
      </c>
      <c r="AP937" s="95">
        <v>37595</v>
      </c>
      <c r="AQ937" s="95">
        <v>475524</v>
      </c>
      <c r="AR937" s="95">
        <v>18987</v>
      </c>
      <c r="AS937" s="95">
        <v>281112</v>
      </c>
      <c r="AT937" s="95">
        <v>336746</v>
      </c>
      <c r="AU937" s="95">
        <v>254648</v>
      </c>
      <c r="AV937" s="101">
        <v>382197</v>
      </c>
      <c r="AW937" s="102">
        <v>1908573</v>
      </c>
      <c r="AX937" s="102">
        <v>577377</v>
      </c>
      <c r="AY937" s="102">
        <v>136398</v>
      </c>
      <c r="AZ937" s="102">
        <v>936361</v>
      </c>
      <c r="BA937" s="102">
        <v>188206</v>
      </c>
      <c r="BB937" s="95" t="s">
        <v>356</v>
      </c>
      <c r="BC937" s="95" t="s">
        <v>356</v>
      </c>
      <c r="BD937" s="102">
        <v>138911</v>
      </c>
      <c r="BE937" s="102">
        <v>2642</v>
      </c>
      <c r="BF937" s="102">
        <v>1571</v>
      </c>
      <c r="BG937" s="95">
        <v>363</v>
      </c>
      <c r="BH937" s="102">
        <v>197392</v>
      </c>
      <c r="BI937" s="95" t="s">
        <v>356</v>
      </c>
      <c r="BJ937" s="95" t="s">
        <v>356</v>
      </c>
      <c r="BK937" s="102">
        <v>22471</v>
      </c>
      <c r="BL937" s="95" t="s">
        <v>356</v>
      </c>
      <c r="BM937" s="102">
        <v>4687</v>
      </c>
      <c r="BN937" s="102">
        <v>4393823</v>
      </c>
      <c r="BO937" s="102">
        <v>3675023</v>
      </c>
      <c r="BP937" s="102">
        <v>718800</v>
      </c>
      <c r="BQ937" s="95" t="s">
        <v>356</v>
      </c>
      <c r="BR937" s="102">
        <v>3542</v>
      </c>
      <c r="BS937" s="102">
        <v>6351</v>
      </c>
      <c r="BT937" s="102">
        <v>76682</v>
      </c>
      <c r="BU937" s="102">
        <v>102753</v>
      </c>
      <c r="BV937" s="95" t="s">
        <v>356</v>
      </c>
      <c r="BW937" s="95" t="s">
        <v>356</v>
      </c>
      <c r="BX937" s="95" t="s">
        <v>356</v>
      </c>
      <c r="BY937" s="102">
        <v>6236</v>
      </c>
      <c r="BZ937" s="102">
        <v>77464</v>
      </c>
      <c r="CA937" s="102">
        <v>19053</v>
      </c>
      <c r="CB937" s="102">
        <v>7411</v>
      </c>
      <c r="CC937" s="102">
        <v>24992</v>
      </c>
      <c r="CD937" s="102">
        <v>1229931</v>
      </c>
      <c r="CE937" s="102">
        <v>280369</v>
      </c>
      <c r="CF937" s="102">
        <v>169041</v>
      </c>
      <c r="CG937" s="102">
        <v>299190</v>
      </c>
      <c r="CH937" s="102">
        <v>223031</v>
      </c>
      <c r="CI937" s="95" t="s">
        <v>356</v>
      </c>
      <c r="CJ937" s="102">
        <v>65614</v>
      </c>
      <c r="CK937" s="102">
        <v>20347</v>
      </c>
      <c r="CL937" s="95" t="s">
        <v>356</v>
      </c>
      <c r="CM937" s="102">
        <v>4974</v>
      </c>
      <c r="CN937" s="95" t="s">
        <v>356</v>
      </c>
      <c r="CO937" s="95">
        <v>82776</v>
      </c>
      <c r="CP937" s="95" t="s">
        <v>356</v>
      </c>
      <c r="CQ937" s="95" t="s">
        <v>356</v>
      </c>
      <c r="CR937" s="95" t="s">
        <v>356</v>
      </c>
      <c r="CS937" s="95" t="s">
        <v>356</v>
      </c>
      <c r="CT937" s="102">
        <v>84589</v>
      </c>
      <c r="CU937" s="95" t="s">
        <v>356</v>
      </c>
      <c r="CV937" s="102">
        <v>890531</v>
      </c>
      <c r="CW937" s="102">
        <v>556095</v>
      </c>
      <c r="CX937" s="102">
        <v>84521</v>
      </c>
      <c r="CY937" s="95">
        <v>149541</v>
      </c>
      <c r="CZ937" s="95">
        <v>48752</v>
      </c>
      <c r="DA937" s="102">
        <v>53380</v>
      </c>
      <c r="DB937" s="102">
        <v>21354</v>
      </c>
      <c r="DC937" s="95" t="s">
        <v>356</v>
      </c>
      <c r="DD937" s="95" t="s">
        <v>356</v>
      </c>
      <c r="DE937" s="102">
        <v>3685</v>
      </c>
      <c r="DF937" s="95">
        <v>89343</v>
      </c>
      <c r="DG937" s="102">
        <v>105519</v>
      </c>
      <c r="DH937" s="102">
        <v>334436</v>
      </c>
      <c r="DI937" s="102">
        <v>59397</v>
      </c>
      <c r="DJ937" s="95" t="s">
        <v>356</v>
      </c>
      <c r="DK937" s="102">
        <v>275039</v>
      </c>
      <c r="DL937" s="102">
        <v>38479</v>
      </c>
      <c r="DM937" s="102">
        <v>35187</v>
      </c>
      <c r="DN937" s="102">
        <v>689</v>
      </c>
      <c r="DO937" s="102">
        <v>979360</v>
      </c>
      <c r="DP937" s="102">
        <v>456537</v>
      </c>
      <c r="DQ937" s="102">
        <v>5793</v>
      </c>
      <c r="DR937" s="102">
        <v>212364</v>
      </c>
      <c r="DS937" s="102">
        <v>1746</v>
      </c>
      <c r="DT937" s="102">
        <v>502</v>
      </c>
      <c r="DU937" s="95" t="s">
        <v>356</v>
      </c>
      <c r="DV937" s="102">
        <v>132018</v>
      </c>
      <c r="DW937" s="102">
        <v>590</v>
      </c>
      <c r="DX937" s="95" t="s">
        <v>356</v>
      </c>
      <c r="DY937" s="102">
        <v>77508</v>
      </c>
      <c r="DZ937" s="102">
        <v>872700</v>
      </c>
      <c r="EA937" s="101" t="s">
        <v>356</v>
      </c>
      <c r="EB937" s="102">
        <v>136812</v>
      </c>
      <c r="EC937" s="102">
        <v>2190725</v>
      </c>
      <c r="ED937" s="102">
        <v>1990509</v>
      </c>
      <c r="EE937" s="102">
        <v>103196</v>
      </c>
      <c r="EF937" s="102">
        <v>41292</v>
      </c>
      <c r="EG937" s="102">
        <v>28376</v>
      </c>
      <c r="EH937" s="102">
        <v>9421</v>
      </c>
      <c r="EI937" s="102">
        <v>17931</v>
      </c>
      <c r="EJ937" s="102">
        <v>3893305</v>
      </c>
      <c r="EK937" s="102">
        <v>1169171</v>
      </c>
      <c r="EL937" s="102">
        <v>1160210</v>
      </c>
      <c r="EM937" s="102">
        <v>1152439</v>
      </c>
      <c r="EN937" s="102">
        <v>410515</v>
      </c>
      <c r="EO937" s="102">
        <v>970</v>
      </c>
      <c r="EP937" s="102">
        <v>580263</v>
      </c>
      <c r="EQ937" s="102">
        <v>286711</v>
      </c>
      <c r="ER937" s="95" t="s">
        <v>356</v>
      </c>
      <c r="ES937" s="95" t="s">
        <v>356</v>
      </c>
      <c r="ET937" s="102">
        <v>293552</v>
      </c>
      <c r="EU937" s="95" t="s">
        <v>356</v>
      </c>
      <c r="EV937" s="95">
        <v>47407</v>
      </c>
      <c r="EW937" s="102">
        <v>587416</v>
      </c>
      <c r="EX937" s="102">
        <v>215675</v>
      </c>
      <c r="EY937" s="102">
        <v>98498</v>
      </c>
      <c r="EZ937" s="102">
        <v>99320</v>
      </c>
      <c r="FA937" s="102">
        <v>61326</v>
      </c>
      <c r="FB937" s="102">
        <v>112597</v>
      </c>
      <c r="FC937" s="102">
        <v>148420</v>
      </c>
      <c r="FD937" s="102">
        <v>577522</v>
      </c>
      <c r="FE937" s="102">
        <v>22795</v>
      </c>
      <c r="FF937" s="102">
        <v>305790</v>
      </c>
      <c r="FG937" s="102">
        <v>26477</v>
      </c>
      <c r="FH937" s="102">
        <v>570</v>
      </c>
      <c r="FI937" s="95">
        <v>28</v>
      </c>
      <c r="FJ937" s="102">
        <v>81011</v>
      </c>
      <c r="FK937" s="102">
        <v>53571</v>
      </c>
      <c r="FL937" s="102">
        <v>1585</v>
      </c>
      <c r="FM937" s="102">
        <v>136195</v>
      </c>
      <c r="FN937" s="102">
        <v>85695</v>
      </c>
      <c r="FO937" s="95" t="s">
        <v>356</v>
      </c>
      <c r="FP937" s="102">
        <v>316545</v>
      </c>
      <c r="FQ937" s="102">
        <v>890171</v>
      </c>
      <c r="FR937" s="102">
        <v>128795</v>
      </c>
      <c r="FS937" s="102">
        <v>387213</v>
      </c>
      <c r="FT937" s="102">
        <v>113558</v>
      </c>
      <c r="FU937" s="95" t="s">
        <v>356</v>
      </c>
      <c r="FV937" s="95" t="s">
        <v>356</v>
      </c>
      <c r="FW937" s="102">
        <v>420</v>
      </c>
      <c r="FX937" s="102">
        <v>112261</v>
      </c>
      <c r="FY937" s="102">
        <v>69994</v>
      </c>
      <c r="FZ937" s="102">
        <v>77930</v>
      </c>
      <c r="GA937" s="95" t="s">
        <v>356</v>
      </c>
      <c r="GB937" s="102">
        <v>78535</v>
      </c>
      <c r="GC937" s="102">
        <v>36591</v>
      </c>
      <c r="GD937" s="102">
        <v>27242</v>
      </c>
      <c r="GE937" s="102">
        <v>6534</v>
      </c>
      <c r="GF937" s="102">
        <v>2815</v>
      </c>
      <c r="GG937" s="95" t="s">
        <v>356</v>
      </c>
      <c r="GH937" s="95" t="s">
        <v>356</v>
      </c>
      <c r="GI937" s="95" t="s">
        <v>356</v>
      </c>
      <c r="GJ937" s="102">
        <v>41944</v>
      </c>
      <c r="GK937" s="102">
        <v>37362</v>
      </c>
      <c r="GL937" s="95" t="s">
        <v>356</v>
      </c>
      <c r="GM937" s="102">
        <v>4582</v>
      </c>
      <c r="GN937" s="95" t="s">
        <v>356</v>
      </c>
      <c r="GO937" s="95" t="s">
        <v>356</v>
      </c>
      <c r="GP937" s="95" t="s">
        <v>356</v>
      </c>
      <c r="GQ937" s="95" t="s">
        <v>356</v>
      </c>
      <c r="GR937" s="95" t="s">
        <v>356</v>
      </c>
      <c r="GS937" s="95" t="s">
        <v>356</v>
      </c>
      <c r="GT937" s="95" t="s">
        <v>356</v>
      </c>
      <c r="GU937" s="95" t="s">
        <v>356</v>
      </c>
      <c r="GV937" s="95" t="s">
        <v>356</v>
      </c>
      <c r="GW937" s="95" t="s">
        <v>356</v>
      </c>
      <c r="GX937" s="102">
        <v>1653495</v>
      </c>
      <c r="GY937" s="95" t="s">
        <v>356</v>
      </c>
      <c r="GZ937" s="95" t="s">
        <v>356</v>
      </c>
      <c r="HA937" s="95" t="s">
        <v>356</v>
      </c>
      <c r="HB937" s="101" t="s">
        <v>356</v>
      </c>
      <c r="HC937" s="102">
        <v>1628956</v>
      </c>
      <c r="HD937" s="102">
        <v>67127</v>
      </c>
      <c r="HE937" s="102">
        <v>177624</v>
      </c>
      <c r="HF937" s="102">
        <v>10565</v>
      </c>
      <c r="HG937" s="102">
        <v>13615</v>
      </c>
      <c r="HH937" s="102">
        <v>11402</v>
      </c>
      <c r="HI937" s="102">
        <v>5795</v>
      </c>
      <c r="HJ937" s="102">
        <v>136247</v>
      </c>
      <c r="HK937" s="102">
        <v>27544</v>
      </c>
      <c r="HL937" s="102">
        <v>772838</v>
      </c>
      <c r="HM937" s="102">
        <v>537705</v>
      </c>
      <c r="HN937" s="102">
        <v>519097</v>
      </c>
      <c r="HO937" s="102">
        <v>18608</v>
      </c>
      <c r="HP937" s="95" t="s">
        <v>356</v>
      </c>
      <c r="HQ937" s="102">
        <v>235133</v>
      </c>
      <c r="HR937" s="102">
        <v>6901</v>
      </c>
      <c r="HS937" s="102">
        <v>5867</v>
      </c>
      <c r="HT937" s="95" t="s">
        <v>356</v>
      </c>
      <c r="HU937" s="95" t="s">
        <v>356</v>
      </c>
      <c r="HV937" s="102">
        <v>16303</v>
      </c>
      <c r="HW937" s="95" t="s">
        <v>356</v>
      </c>
      <c r="HX937" s="95" t="s">
        <v>356</v>
      </c>
      <c r="HY937" s="95" t="s">
        <v>356</v>
      </c>
      <c r="HZ937" s="102">
        <v>4835</v>
      </c>
      <c r="IA937" s="102">
        <v>201227</v>
      </c>
      <c r="IB937" s="95" t="s">
        <v>356</v>
      </c>
      <c r="IC937" s="95" t="s">
        <v>356</v>
      </c>
      <c r="ID937" s="95" t="s">
        <v>356</v>
      </c>
      <c r="IE937" s="95" t="s">
        <v>356</v>
      </c>
      <c r="IF937" s="95" t="s">
        <v>356</v>
      </c>
      <c r="IG937" s="95" t="s">
        <v>356</v>
      </c>
      <c r="IH937" s="95" t="s">
        <v>356</v>
      </c>
      <c r="II937" s="95" t="s">
        <v>356</v>
      </c>
      <c r="IJ937" s="102">
        <v>215853</v>
      </c>
      <c r="IK937" s="102">
        <v>346251</v>
      </c>
      <c r="IL937" s="95" t="s">
        <v>356</v>
      </c>
      <c r="IM937" s="102">
        <v>1090</v>
      </c>
      <c r="IN937" s="102">
        <v>20629</v>
      </c>
      <c r="IO937" s="105">
        <v>176</v>
      </c>
      <c r="IP937" s="105">
        <v>176</v>
      </c>
      <c r="IQ937" s="102">
        <v>976844</v>
      </c>
      <c r="IR937" s="102">
        <v>64509</v>
      </c>
      <c r="IS937" s="102">
        <v>30065</v>
      </c>
      <c r="IT937" s="102">
        <v>869</v>
      </c>
      <c r="IU937" s="102">
        <v>235046</v>
      </c>
      <c r="IV937" s="102">
        <v>35367</v>
      </c>
      <c r="IW937" s="102">
        <v>22826</v>
      </c>
      <c r="IX937" s="102">
        <v>529872</v>
      </c>
      <c r="IY937" s="102">
        <v>58290</v>
      </c>
      <c r="IZ937" s="102">
        <v>37133</v>
      </c>
      <c r="JA937" s="102">
        <v>2193952</v>
      </c>
      <c r="JB937" s="102">
        <v>844196</v>
      </c>
      <c r="JC937" s="102">
        <v>533307</v>
      </c>
      <c r="JD937" s="102">
        <v>424724</v>
      </c>
      <c r="JE937" s="102">
        <v>195264</v>
      </c>
      <c r="JF937" s="102">
        <v>115625</v>
      </c>
      <c r="JG937" s="102">
        <v>1312176</v>
      </c>
      <c r="JH937" s="102">
        <v>176266</v>
      </c>
      <c r="JI937" s="102">
        <v>427977</v>
      </c>
      <c r="JJ937" s="102">
        <v>368252</v>
      </c>
      <c r="JK937" s="102">
        <v>793970</v>
      </c>
      <c r="JL937" s="102">
        <v>713532</v>
      </c>
      <c r="JM937" s="95" t="s">
        <v>356</v>
      </c>
      <c r="JN937" s="102">
        <v>90229</v>
      </c>
      <c r="JO937" s="95" t="s">
        <v>356</v>
      </c>
      <c r="JP937" s="95" t="s">
        <v>356</v>
      </c>
      <c r="JQ937" s="95" t="s">
        <v>356</v>
      </c>
      <c r="JR937" s="102">
        <v>78535</v>
      </c>
      <c r="JS937" s="102">
        <v>25058</v>
      </c>
      <c r="JT937" s="102">
        <v>65641</v>
      </c>
      <c r="JU937" s="102">
        <v>12894</v>
      </c>
      <c r="JV937" s="95" t="s">
        <v>356</v>
      </c>
      <c r="JW937" s="95" t="s">
        <v>356</v>
      </c>
      <c r="JX937" s="95" t="s">
        <v>356</v>
      </c>
      <c r="JY937" s="95" t="s">
        <v>356</v>
      </c>
      <c r="JZ937" s="95" t="s">
        <v>356</v>
      </c>
      <c r="KA937" s="95" t="s">
        <v>356</v>
      </c>
      <c r="KB937" s="95" t="s">
        <v>356</v>
      </c>
      <c r="KC937" s="95">
        <v>1653495</v>
      </c>
      <c r="KD937" s="102">
        <v>1653490</v>
      </c>
      <c r="KE937" s="102">
        <v>5</v>
      </c>
      <c r="KF937" s="102">
        <v>952011</v>
      </c>
      <c r="KG937" s="102">
        <v>400</v>
      </c>
      <c r="KH937" s="102">
        <v>132000</v>
      </c>
      <c r="KI937" s="102">
        <v>1290918</v>
      </c>
      <c r="KJ937" s="101" t="s">
        <v>356</v>
      </c>
      <c r="KK937" s="102">
        <v>9631516</v>
      </c>
      <c r="KL937" s="102">
        <v>4378454</v>
      </c>
      <c r="KM937" s="102">
        <v>1440861</v>
      </c>
      <c r="KN937" s="102">
        <v>704469</v>
      </c>
      <c r="KO937" s="102">
        <v>2233124</v>
      </c>
      <c r="KP937" s="102">
        <v>355247</v>
      </c>
      <c r="KQ937" s="102">
        <v>1292777</v>
      </c>
      <c r="KR937" s="102">
        <v>1859</v>
      </c>
      <c r="KS937" s="95" t="s">
        <v>356</v>
      </c>
      <c r="KT937" s="95" t="s">
        <v>356</v>
      </c>
      <c r="KU937" s="101" t="s">
        <v>356</v>
      </c>
    </row>
    <row r="938" spans="14:307">
      <c r="N938" s="106" t="s">
        <v>1972</v>
      </c>
      <c r="O938" s="107" t="s">
        <v>1973</v>
      </c>
      <c r="P938" s="94">
        <v>55745</v>
      </c>
      <c r="Q938" s="95">
        <v>55362</v>
      </c>
      <c r="R938" s="95">
        <v>55621</v>
      </c>
      <c r="S938" s="96">
        <v>-3.9</v>
      </c>
      <c r="T938" s="96">
        <v>14.6</v>
      </c>
      <c r="U938" s="96">
        <v>25.4</v>
      </c>
      <c r="V938" s="96">
        <v>60</v>
      </c>
      <c r="W938" s="97">
        <v>330.06</v>
      </c>
      <c r="X938" s="95">
        <v>12633563</v>
      </c>
      <c r="Y938" s="95">
        <v>4556305</v>
      </c>
      <c r="Z938" s="95">
        <v>16222984</v>
      </c>
      <c r="AA938" s="95">
        <v>1043624</v>
      </c>
      <c r="AB938" s="96">
        <v>4.4000000000000004</v>
      </c>
      <c r="AC938" s="96">
        <v>86.1</v>
      </c>
      <c r="AD938" s="96">
        <v>27</v>
      </c>
      <c r="AE938" s="96">
        <v>14.8</v>
      </c>
      <c r="AF938" s="96">
        <v>91.7</v>
      </c>
      <c r="AG938" s="96">
        <v>12.8</v>
      </c>
      <c r="AH938" s="98">
        <v>0.36</v>
      </c>
      <c r="AI938" s="99" t="s">
        <v>356</v>
      </c>
      <c r="AJ938" s="99" t="s">
        <v>356</v>
      </c>
      <c r="AK938" s="100">
        <v>10.9</v>
      </c>
      <c r="AL938" s="100">
        <v>14.1</v>
      </c>
      <c r="AM938" s="95">
        <v>26352855</v>
      </c>
      <c r="AN938" s="95">
        <v>25508967</v>
      </c>
      <c r="AO938" s="95">
        <v>843888</v>
      </c>
      <c r="AP938" s="95">
        <v>126372</v>
      </c>
      <c r="AQ938" s="95">
        <v>717516</v>
      </c>
      <c r="AR938" s="95">
        <v>-254722</v>
      </c>
      <c r="AS938" s="95">
        <v>509500</v>
      </c>
      <c r="AT938" s="95" t="s">
        <v>356</v>
      </c>
      <c r="AU938" s="95" t="s">
        <v>356</v>
      </c>
      <c r="AV938" s="101">
        <v>254778</v>
      </c>
      <c r="AW938" s="102">
        <v>5094810</v>
      </c>
      <c r="AX938" s="102">
        <v>1613928</v>
      </c>
      <c r="AY938" s="102">
        <v>503613</v>
      </c>
      <c r="AZ938" s="102">
        <v>2481650</v>
      </c>
      <c r="BA938" s="102">
        <v>342390</v>
      </c>
      <c r="BB938" s="95" t="s">
        <v>356</v>
      </c>
      <c r="BC938" s="95" t="s">
        <v>356</v>
      </c>
      <c r="BD938" s="102">
        <v>280285</v>
      </c>
      <c r="BE938" s="102">
        <v>7468</v>
      </c>
      <c r="BF938" s="102">
        <v>4436</v>
      </c>
      <c r="BG938" s="102">
        <v>1020</v>
      </c>
      <c r="BH938" s="102">
        <v>467935</v>
      </c>
      <c r="BI938" s="102">
        <v>7688</v>
      </c>
      <c r="BJ938" s="95" t="s">
        <v>356</v>
      </c>
      <c r="BK938" s="102">
        <v>45320</v>
      </c>
      <c r="BL938" s="95" t="s">
        <v>356</v>
      </c>
      <c r="BM938" s="102">
        <v>14177</v>
      </c>
      <c r="BN938" s="102">
        <v>10640200</v>
      </c>
      <c r="BO938" s="102">
        <v>9350774</v>
      </c>
      <c r="BP938" s="102">
        <v>1289426</v>
      </c>
      <c r="BQ938" s="95" t="s">
        <v>356</v>
      </c>
      <c r="BR938" s="102">
        <v>8174</v>
      </c>
      <c r="BS938" s="102">
        <v>7592</v>
      </c>
      <c r="BT938" s="102">
        <v>200568</v>
      </c>
      <c r="BU938" s="102">
        <v>436692</v>
      </c>
      <c r="BV938" s="95">
        <v>706</v>
      </c>
      <c r="BW938" s="95">
        <v>18970</v>
      </c>
      <c r="BX938" s="95" t="s">
        <v>356</v>
      </c>
      <c r="BY938" s="102">
        <v>101768</v>
      </c>
      <c r="BZ938" s="102">
        <v>270191</v>
      </c>
      <c r="CA938" s="102">
        <v>45057</v>
      </c>
      <c r="CB938" s="102">
        <v>14417</v>
      </c>
      <c r="CC938" s="102">
        <v>21537</v>
      </c>
      <c r="CD938" s="102">
        <v>2802184</v>
      </c>
      <c r="CE938" s="102">
        <v>627588</v>
      </c>
      <c r="CF938" s="102">
        <v>321189</v>
      </c>
      <c r="CG938" s="102">
        <v>478824</v>
      </c>
      <c r="CH938" s="102">
        <v>708108</v>
      </c>
      <c r="CI938" s="102">
        <v>43287</v>
      </c>
      <c r="CJ938" s="102">
        <v>90197</v>
      </c>
      <c r="CK938" s="102">
        <v>22210</v>
      </c>
      <c r="CL938" s="95" t="s">
        <v>356</v>
      </c>
      <c r="CM938" s="102">
        <v>11429</v>
      </c>
      <c r="CN938" s="95" t="s">
        <v>356</v>
      </c>
      <c r="CO938" s="95">
        <v>206751</v>
      </c>
      <c r="CP938" s="95" t="s">
        <v>356</v>
      </c>
      <c r="CQ938" s="95" t="s">
        <v>356</v>
      </c>
      <c r="CR938" s="95" t="s">
        <v>356</v>
      </c>
      <c r="CS938" s="95" t="s">
        <v>356</v>
      </c>
      <c r="CT938" s="102">
        <v>292601</v>
      </c>
      <c r="CU938" s="95" t="s">
        <v>356</v>
      </c>
      <c r="CV938" s="102">
        <v>1673287</v>
      </c>
      <c r="CW938" s="102">
        <v>920792</v>
      </c>
      <c r="CX938" s="102">
        <v>160595</v>
      </c>
      <c r="CY938" s="95">
        <v>239438</v>
      </c>
      <c r="CZ938" s="95">
        <v>145754</v>
      </c>
      <c r="DA938" s="102">
        <v>49823</v>
      </c>
      <c r="DB938" s="102">
        <v>11299</v>
      </c>
      <c r="DC938" s="95" t="s">
        <v>356</v>
      </c>
      <c r="DD938" s="95" t="s">
        <v>356</v>
      </c>
      <c r="DE938" s="102">
        <v>32161</v>
      </c>
      <c r="DF938" s="95">
        <v>30800</v>
      </c>
      <c r="DG938" s="102">
        <v>250922</v>
      </c>
      <c r="DH938" s="102">
        <v>752495</v>
      </c>
      <c r="DI938" s="102">
        <v>159714</v>
      </c>
      <c r="DJ938" s="95" t="s">
        <v>356</v>
      </c>
      <c r="DK938" s="102">
        <v>592781</v>
      </c>
      <c r="DL938" s="102">
        <v>95744</v>
      </c>
      <c r="DM938" s="102">
        <v>94672</v>
      </c>
      <c r="DN938" s="102">
        <v>9369</v>
      </c>
      <c r="DO938" s="102">
        <v>157267</v>
      </c>
      <c r="DP938" s="102">
        <v>972238</v>
      </c>
      <c r="DQ938" s="102">
        <v>88471</v>
      </c>
      <c r="DR938" s="102">
        <v>713004</v>
      </c>
      <c r="DS938" s="102">
        <v>8850</v>
      </c>
      <c r="DT938" s="102">
        <v>1657</v>
      </c>
      <c r="DU938" s="102">
        <v>601262</v>
      </c>
      <c r="DV938" s="102">
        <v>15899</v>
      </c>
      <c r="DW938" s="95" t="s">
        <v>356</v>
      </c>
      <c r="DX938" s="95" t="s">
        <v>356</v>
      </c>
      <c r="DY938" s="102">
        <v>85336</v>
      </c>
      <c r="DZ938" s="102">
        <v>2494300</v>
      </c>
      <c r="EA938" s="101" t="s">
        <v>356</v>
      </c>
      <c r="EB938" s="102">
        <v>224717</v>
      </c>
      <c r="EC938" s="102">
        <v>4348887</v>
      </c>
      <c r="ED938" s="102">
        <v>3798394</v>
      </c>
      <c r="EE938" s="102">
        <v>271265</v>
      </c>
      <c r="EF938" s="102">
        <v>172549</v>
      </c>
      <c r="EG938" s="102">
        <v>64153</v>
      </c>
      <c r="EH938" s="102">
        <v>21614</v>
      </c>
      <c r="EI938" s="102">
        <v>20912</v>
      </c>
      <c r="EJ938" s="102">
        <v>7834154</v>
      </c>
      <c r="EK938" s="102">
        <v>1836173</v>
      </c>
      <c r="EL938" s="102">
        <v>1965524</v>
      </c>
      <c r="EM938" s="102">
        <v>3091071</v>
      </c>
      <c r="EN938" s="102">
        <v>938143</v>
      </c>
      <c r="EO938" s="102">
        <v>3243</v>
      </c>
      <c r="EP938" s="102">
        <v>3076861</v>
      </c>
      <c r="EQ938" s="102">
        <v>2104772</v>
      </c>
      <c r="ER938" s="102">
        <v>7222</v>
      </c>
      <c r="ES938" s="95" t="s">
        <v>356</v>
      </c>
      <c r="ET938" s="102">
        <v>964867</v>
      </c>
      <c r="EU938" s="95" t="s">
        <v>356</v>
      </c>
      <c r="EV938" s="95">
        <v>53634</v>
      </c>
      <c r="EW938" s="102">
        <v>960508</v>
      </c>
      <c r="EX938" s="102">
        <v>505198</v>
      </c>
      <c r="EY938" s="102">
        <v>36985</v>
      </c>
      <c r="EZ938" s="102">
        <v>291299</v>
      </c>
      <c r="FA938" s="102">
        <v>95570</v>
      </c>
      <c r="FB938" s="102">
        <v>31456</v>
      </c>
      <c r="FC938" s="102">
        <v>356414</v>
      </c>
      <c r="FD938" s="102">
        <v>2343700</v>
      </c>
      <c r="FE938" s="102">
        <v>102404</v>
      </c>
      <c r="FF938" s="102">
        <v>995101</v>
      </c>
      <c r="FG938" s="102">
        <v>60162</v>
      </c>
      <c r="FH938" s="95">
        <v>19</v>
      </c>
      <c r="FI938" s="95">
        <v>21810</v>
      </c>
      <c r="FJ938" s="102">
        <v>81345</v>
      </c>
      <c r="FK938" s="102">
        <v>689119</v>
      </c>
      <c r="FL938" s="102">
        <v>34868</v>
      </c>
      <c r="FM938" s="102">
        <v>827142</v>
      </c>
      <c r="FN938" s="102">
        <v>358872</v>
      </c>
      <c r="FO938" s="95" t="s">
        <v>356</v>
      </c>
      <c r="FP938" s="102">
        <v>735198</v>
      </c>
      <c r="FQ938" s="102">
        <v>2842560</v>
      </c>
      <c r="FR938" s="102">
        <v>225713</v>
      </c>
      <c r="FS938" s="102">
        <v>254763</v>
      </c>
      <c r="FT938" s="102">
        <v>286613</v>
      </c>
      <c r="FU938" s="95">
        <v>423641</v>
      </c>
      <c r="FV938" s="95" t="s">
        <v>356</v>
      </c>
      <c r="FW938" s="102">
        <v>239711</v>
      </c>
      <c r="FX938" s="102">
        <v>470168</v>
      </c>
      <c r="FY938" s="102">
        <v>184730</v>
      </c>
      <c r="FZ938" s="102">
        <v>757221</v>
      </c>
      <c r="GA938" s="95" t="s">
        <v>356</v>
      </c>
      <c r="GB938" s="102">
        <v>75600</v>
      </c>
      <c r="GC938" s="102">
        <v>28965</v>
      </c>
      <c r="GD938" s="102">
        <v>16130</v>
      </c>
      <c r="GE938" s="102">
        <v>11520</v>
      </c>
      <c r="GF938" s="102">
        <v>1315</v>
      </c>
      <c r="GG938" s="95" t="s">
        <v>356</v>
      </c>
      <c r="GH938" s="95" t="s">
        <v>356</v>
      </c>
      <c r="GI938" s="95" t="s">
        <v>356</v>
      </c>
      <c r="GJ938" s="102">
        <v>46635</v>
      </c>
      <c r="GK938" s="102">
        <v>40757</v>
      </c>
      <c r="GL938" s="95" t="s">
        <v>356</v>
      </c>
      <c r="GM938" s="102">
        <v>5878</v>
      </c>
      <c r="GN938" s="95" t="s">
        <v>356</v>
      </c>
      <c r="GO938" s="95" t="s">
        <v>356</v>
      </c>
      <c r="GP938" s="95" t="s">
        <v>356</v>
      </c>
      <c r="GQ938" s="95" t="s">
        <v>356</v>
      </c>
      <c r="GR938" s="95" t="s">
        <v>356</v>
      </c>
      <c r="GS938" s="95" t="s">
        <v>356</v>
      </c>
      <c r="GT938" s="95" t="s">
        <v>356</v>
      </c>
      <c r="GU938" s="95" t="s">
        <v>356</v>
      </c>
      <c r="GV938" s="95" t="s">
        <v>356</v>
      </c>
      <c r="GW938" s="95" t="s">
        <v>356</v>
      </c>
      <c r="GX938" s="102">
        <v>2653181</v>
      </c>
      <c r="GY938" s="102">
        <v>3553</v>
      </c>
      <c r="GZ938" s="95" t="s">
        <v>356</v>
      </c>
      <c r="HA938" s="95" t="s">
        <v>356</v>
      </c>
      <c r="HB938" s="101" t="s">
        <v>356</v>
      </c>
      <c r="HC938" s="102">
        <v>4859815</v>
      </c>
      <c r="HD938" s="102">
        <v>114479</v>
      </c>
      <c r="HE938" s="102">
        <v>216512</v>
      </c>
      <c r="HF938" s="102">
        <v>32574</v>
      </c>
      <c r="HG938" s="102">
        <v>3478</v>
      </c>
      <c r="HH938" s="102">
        <v>25623</v>
      </c>
      <c r="HI938" s="102">
        <v>18539</v>
      </c>
      <c r="HJ938" s="102">
        <v>136298</v>
      </c>
      <c r="HK938" s="102">
        <v>28713</v>
      </c>
      <c r="HL938" s="102">
        <v>3095453</v>
      </c>
      <c r="HM938" s="102">
        <v>2128656</v>
      </c>
      <c r="HN938" s="102">
        <v>2048924</v>
      </c>
      <c r="HO938" s="102">
        <v>79732</v>
      </c>
      <c r="HP938" s="95" t="s">
        <v>356</v>
      </c>
      <c r="HQ938" s="102">
        <v>966797</v>
      </c>
      <c r="HR938" s="102">
        <v>28675</v>
      </c>
      <c r="HS938" s="102">
        <v>22084</v>
      </c>
      <c r="HT938" s="95" t="s">
        <v>356</v>
      </c>
      <c r="HU938" s="102">
        <v>5616</v>
      </c>
      <c r="HV938" s="102">
        <v>84802</v>
      </c>
      <c r="HW938" s="95">
        <v>507</v>
      </c>
      <c r="HX938" s="95" t="s">
        <v>356</v>
      </c>
      <c r="HY938" s="95">
        <v>296</v>
      </c>
      <c r="HZ938" s="102">
        <v>26929</v>
      </c>
      <c r="IA938" s="102">
        <v>790354</v>
      </c>
      <c r="IB938" s="95" t="s">
        <v>356</v>
      </c>
      <c r="IC938" s="102">
        <v>4736</v>
      </c>
      <c r="ID938" s="95" t="s">
        <v>356</v>
      </c>
      <c r="IE938" s="102">
        <v>2798</v>
      </c>
      <c r="IF938" s="95" t="s">
        <v>356</v>
      </c>
      <c r="IG938" s="95" t="s">
        <v>356</v>
      </c>
      <c r="IH938" s="95" t="s">
        <v>356</v>
      </c>
      <c r="II938" s="95" t="s">
        <v>356</v>
      </c>
      <c r="IJ938" s="102">
        <v>758756</v>
      </c>
      <c r="IK938" s="102">
        <v>633689</v>
      </c>
      <c r="IL938" s="95" t="s">
        <v>356</v>
      </c>
      <c r="IM938" s="102">
        <v>4299</v>
      </c>
      <c r="IN938" s="102">
        <v>7914</v>
      </c>
      <c r="IO938" s="105">
        <v>558</v>
      </c>
      <c r="IP938" s="105">
        <v>505</v>
      </c>
      <c r="IQ938" s="102">
        <v>2186953</v>
      </c>
      <c r="IR938" s="102">
        <v>308193</v>
      </c>
      <c r="IS938" s="102">
        <v>77624</v>
      </c>
      <c r="IT938" s="102">
        <v>2143</v>
      </c>
      <c r="IU938" s="102">
        <v>409931</v>
      </c>
      <c r="IV938" s="102">
        <v>83044</v>
      </c>
      <c r="IW938" s="102">
        <v>44565</v>
      </c>
      <c r="IX938" s="102">
        <v>1147423</v>
      </c>
      <c r="IY938" s="102">
        <v>114030</v>
      </c>
      <c r="IZ938" s="102">
        <v>152654</v>
      </c>
      <c r="JA938" s="102">
        <v>4751896</v>
      </c>
      <c r="JB938" s="102">
        <v>2067472</v>
      </c>
      <c r="JC938" s="102">
        <v>742282</v>
      </c>
      <c r="JD938" s="102">
        <v>646682</v>
      </c>
      <c r="JE938" s="102">
        <v>521165</v>
      </c>
      <c r="JF938" s="102">
        <v>804025</v>
      </c>
      <c r="JG938" s="102">
        <v>3051812</v>
      </c>
      <c r="JH938" s="102">
        <v>220287</v>
      </c>
      <c r="JI938" s="102">
        <v>813852</v>
      </c>
      <c r="JJ938" s="102">
        <v>700524</v>
      </c>
      <c r="JK938" s="102">
        <v>2151287</v>
      </c>
      <c r="JL938" s="102">
        <v>1817965</v>
      </c>
      <c r="JM938" s="95" t="s">
        <v>356</v>
      </c>
      <c r="JN938" s="102">
        <v>86673</v>
      </c>
      <c r="JO938" s="95" t="s">
        <v>356</v>
      </c>
      <c r="JP938" s="95" t="s">
        <v>356</v>
      </c>
      <c r="JQ938" s="95" t="s">
        <v>356</v>
      </c>
      <c r="JR938" s="102">
        <v>75600</v>
      </c>
      <c r="JS938" s="95" t="s">
        <v>356</v>
      </c>
      <c r="JT938" s="102">
        <v>52441</v>
      </c>
      <c r="JU938" s="102">
        <v>23159</v>
      </c>
      <c r="JV938" s="95" t="s">
        <v>356</v>
      </c>
      <c r="JW938" s="95" t="s">
        <v>356</v>
      </c>
      <c r="JX938" s="95" t="s">
        <v>356</v>
      </c>
      <c r="JY938" s="95" t="s">
        <v>356</v>
      </c>
      <c r="JZ938" s="95" t="s">
        <v>356</v>
      </c>
      <c r="KA938" s="95" t="s">
        <v>356</v>
      </c>
      <c r="KB938" s="95" t="s">
        <v>356</v>
      </c>
      <c r="KC938" s="95">
        <v>2653181</v>
      </c>
      <c r="KD938" s="102">
        <v>2653181</v>
      </c>
      <c r="KE938" s="95" t="s">
        <v>356</v>
      </c>
      <c r="KF938" s="102">
        <v>2029927</v>
      </c>
      <c r="KG938" s="102">
        <v>101112</v>
      </c>
      <c r="KH938" s="102">
        <v>500000</v>
      </c>
      <c r="KI938" s="102">
        <v>3078545</v>
      </c>
      <c r="KJ938" s="101" t="s">
        <v>356</v>
      </c>
      <c r="KK938" s="102">
        <v>23736029</v>
      </c>
      <c r="KL938" s="102">
        <v>16369833</v>
      </c>
      <c r="KM938" s="102">
        <v>5684100</v>
      </c>
      <c r="KN938" s="102">
        <v>3229300</v>
      </c>
      <c r="KO938" s="102">
        <v>7456433</v>
      </c>
      <c r="KP938" s="102">
        <v>2041734</v>
      </c>
      <c r="KQ938" s="102">
        <v>4349962</v>
      </c>
      <c r="KR938" s="102">
        <v>3431</v>
      </c>
      <c r="KS938" s="95" t="s">
        <v>356</v>
      </c>
      <c r="KT938" s="102">
        <v>1241498</v>
      </c>
      <c r="KU938" s="104">
        <v>801528</v>
      </c>
    </row>
    <row r="939" spans="14:307">
      <c r="N939" s="106" t="s">
        <v>1974</v>
      </c>
      <c r="O939" s="107" t="s">
        <v>1975</v>
      </c>
      <c r="P939" s="94">
        <v>44082</v>
      </c>
      <c r="Q939" s="95">
        <v>43867</v>
      </c>
      <c r="R939" s="95">
        <v>44396</v>
      </c>
      <c r="S939" s="96">
        <v>-5.2</v>
      </c>
      <c r="T939" s="96">
        <v>22.5</v>
      </c>
      <c r="U939" s="96">
        <v>14.7</v>
      </c>
      <c r="V939" s="96">
        <v>62.8</v>
      </c>
      <c r="W939" s="97">
        <v>149.01</v>
      </c>
      <c r="X939" s="95">
        <v>9501344</v>
      </c>
      <c r="Y939" s="95">
        <v>3573847</v>
      </c>
      <c r="Z939" s="95">
        <v>12562999</v>
      </c>
      <c r="AA939" s="95">
        <v>799469</v>
      </c>
      <c r="AB939" s="96">
        <v>6.6</v>
      </c>
      <c r="AC939" s="96">
        <v>89.5</v>
      </c>
      <c r="AD939" s="96">
        <v>27.8</v>
      </c>
      <c r="AE939" s="96">
        <v>21.4</v>
      </c>
      <c r="AF939" s="96">
        <v>95.4</v>
      </c>
      <c r="AG939" s="96">
        <v>19</v>
      </c>
      <c r="AH939" s="98">
        <v>0.38</v>
      </c>
      <c r="AI939" s="99" t="s">
        <v>356</v>
      </c>
      <c r="AJ939" s="99" t="s">
        <v>356</v>
      </c>
      <c r="AK939" s="100">
        <v>11</v>
      </c>
      <c r="AL939" s="100">
        <v>59</v>
      </c>
      <c r="AM939" s="95">
        <v>21436677</v>
      </c>
      <c r="AN939" s="95">
        <v>20528885</v>
      </c>
      <c r="AO939" s="95">
        <v>907792</v>
      </c>
      <c r="AP939" s="95">
        <v>72414</v>
      </c>
      <c r="AQ939" s="95">
        <v>835378</v>
      </c>
      <c r="AR939" s="95">
        <v>-8580</v>
      </c>
      <c r="AS939" s="95">
        <v>840</v>
      </c>
      <c r="AT939" s="95" t="s">
        <v>356</v>
      </c>
      <c r="AU939" s="95">
        <v>57424</v>
      </c>
      <c r="AV939" s="101">
        <v>-65164</v>
      </c>
      <c r="AW939" s="102">
        <v>4195973</v>
      </c>
      <c r="AX939" s="102">
        <v>1291617</v>
      </c>
      <c r="AY939" s="102">
        <v>243239</v>
      </c>
      <c r="AZ939" s="102">
        <v>2108517</v>
      </c>
      <c r="BA939" s="102">
        <v>280939</v>
      </c>
      <c r="BB939" s="95" t="s">
        <v>356</v>
      </c>
      <c r="BC939" s="95">
        <v>58322</v>
      </c>
      <c r="BD939" s="102">
        <v>199764</v>
      </c>
      <c r="BE939" s="102">
        <v>5666</v>
      </c>
      <c r="BF939" s="102">
        <v>3391</v>
      </c>
      <c r="BG939" s="95">
        <v>787</v>
      </c>
      <c r="BH939" s="102">
        <v>380930</v>
      </c>
      <c r="BI939" s="95">
        <v>6075</v>
      </c>
      <c r="BJ939" s="95" t="s">
        <v>356</v>
      </c>
      <c r="BK939" s="102">
        <v>32317</v>
      </c>
      <c r="BL939" s="95" t="s">
        <v>356</v>
      </c>
      <c r="BM939" s="102">
        <v>10826</v>
      </c>
      <c r="BN939" s="102">
        <v>7998657</v>
      </c>
      <c r="BO939" s="102">
        <v>7175975</v>
      </c>
      <c r="BP939" s="102">
        <v>822682</v>
      </c>
      <c r="BQ939" s="95" t="s">
        <v>356</v>
      </c>
      <c r="BR939" s="102">
        <v>8491</v>
      </c>
      <c r="BS939" s="102">
        <v>6943</v>
      </c>
      <c r="BT939" s="102">
        <v>245013</v>
      </c>
      <c r="BU939" s="102">
        <v>499669</v>
      </c>
      <c r="BV939" s="95">
        <v>1093</v>
      </c>
      <c r="BW939" s="95">
        <v>663</v>
      </c>
      <c r="BX939" s="95" t="s">
        <v>356</v>
      </c>
      <c r="BY939" s="95" t="s">
        <v>356</v>
      </c>
      <c r="BZ939" s="102">
        <v>148134</v>
      </c>
      <c r="CA939" s="102">
        <v>349779</v>
      </c>
      <c r="CB939" s="102">
        <v>13479</v>
      </c>
      <c r="CC939" s="102">
        <v>31307</v>
      </c>
      <c r="CD939" s="102">
        <v>2566819</v>
      </c>
      <c r="CE939" s="102">
        <v>603304</v>
      </c>
      <c r="CF939" s="102">
        <v>373528</v>
      </c>
      <c r="CG939" s="102">
        <v>374734</v>
      </c>
      <c r="CH939" s="102">
        <v>470091</v>
      </c>
      <c r="CI939" s="102">
        <v>62445</v>
      </c>
      <c r="CJ939" s="102">
        <v>86156</v>
      </c>
      <c r="CK939" s="102">
        <v>6201</v>
      </c>
      <c r="CL939" s="95" t="s">
        <v>356</v>
      </c>
      <c r="CM939" s="102">
        <v>12620</v>
      </c>
      <c r="CN939" s="95" t="s">
        <v>356</v>
      </c>
      <c r="CO939" s="95">
        <v>249341</v>
      </c>
      <c r="CP939" s="95" t="s">
        <v>356</v>
      </c>
      <c r="CQ939" s="95" t="s">
        <v>356</v>
      </c>
      <c r="CR939" s="95" t="s">
        <v>356</v>
      </c>
      <c r="CS939" s="95" t="s">
        <v>356</v>
      </c>
      <c r="CT939" s="102">
        <v>328399</v>
      </c>
      <c r="CU939" s="95" t="s">
        <v>356</v>
      </c>
      <c r="CV939" s="102">
        <v>1737034</v>
      </c>
      <c r="CW939" s="102">
        <v>1107523</v>
      </c>
      <c r="CX939" s="102">
        <v>186764</v>
      </c>
      <c r="CY939" s="95">
        <v>184150</v>
      </c>
      <c r="CZ939" s="95">
        <v>100639</v>
      </c>
      <c r="DA939" s="102">
        <v>267396</v>
      </c>
      <c r="DB939" s="102">
        <v>2230</v>
      </c>
      <c r="DC939" s="95" t="s">
        <v>356</v>
      </c>
      <c r="DD939" s="95" t="s">
        <v>356</v>
      </c>
      <c r="DE939" s="102">
        <v>31163</v>
      </c>
      <c r="DF939" s="95">
        <v>2000</v>
      </c>
      <c r="DG939" s="102">
        <v>333181</v>
      </c>
      <c r="DH939" s="102">
        <v>629511</v>
      </c>
      <c r="DI939" s="102">
        <v>65235</v>
      </c>
      <c r="DJ939" s="95" t="s">
        <v>356</v>
      </c>
      <c r="DK939" s="102">
        <v>564276</v>
      </c>
      <c r="DL939" s="102">
        <v>29321</v>
      </c>
      <c r="DM939" s="102">
        <v>24854</v>
      </c>
      <c r="DN939" s="102">
        <v>5970</v>
      </c>
      <c r="DO939" s="102">
        <v>166308</v>
      </c>
      <c r="DP939" s="102">
        <v>343958</v>
      </c>
      <c r="DQ939" s="102">
        <v>49276</v>
      </c>
      <c r="DR939" s="102">
        <v>234280</v>
      </c>
      <c r="DS939" s="102">
        <v>4588</v>
      </c>
      <c r="DT939" s="102">
        <v>242</v>
      </c>
      <c r="DU939" s="95" t="s">
        <v>356</v>
      </c>
      <c r="DV939" s="102">
        <v>44487</v>
      </c>
      <c r="DW939" s="95" t="s">
        <v>356</v>
      </c>
      <c r="DX939" s="95" t="s">
        <v>356</v>
      </c>
      <c r="DY939" s="102">
        <v>184963</v>
      </c>
      <c r="DZ939" s="102">
        <v>2639569</v>
      </c>
      <c r="EA939" s="101" t="s">
        <v>356</v>
      </c>
      <c r="EB939" s="102">
        <v>184809</v>
      </c>
      <c r="EC939" s="102">
        <v>2408950</v>
      </c>
      <c r="ED939" s="102">
        <v>1989829</v>
      </c>
      <c r="EE939" s="102">
        <v>232363</v>
      </c>
      <c r="EF939" s="102">
        <v>49999</v>
      </c>
      <c r="EG939" s="102">
        <v>56510</v>
      </c>
      <c r="EH939" s="102">
        <v>53714</v>
      </c>
      <c r="EI939" s="102">
        <v>26535</v>
      </c>
      <c r="EJ939" s="102">
        <v>6919736</v>
      </c>
      <c r="EK939" s="102">
        <v>2078005</v>
      </c>
      <c r="EL939" s="102">
        <v>1735918</v>
      </c>
      <c r="EM939" s="102">
        <v>2248430</v>
      </c>
      <c r="EN939" s="102">
        <v>855733</v>
      </c>
      <c r="EO939" s="102">
        <v>1650</v>
      </c>
      <c r="EP939" s="102">
        <v>1188081</v>
      </c>
      <c r="EQ939" s="102">
        <v>525945</v>
      </c>
      <c r="ER939" s="95" t="s">
        <v>356</v>
      </c>
      <c r="ES939" s="95" t="s">
        <v>356</v>
      </c>
      <c r="ET939" s="102">
        <v>662136</v>
      </c>
      <c r="EU939" s="95" t="s">
        <v>356</v>
      </c>
      <c r="EV939" s="95">
        <v>46070</v>
      </c>
      <c r="EW939" s="102">
        <v>1266317</v>
      </c>
      <c r="EX939" s="102">
        <v>504939</v>
      </c>
      <c r="EY939" s="102">
        <v>52355</v>
      </c>
      <c r="EZ939" s="102">
        <v>239560</v>
      </c>
      <c r="FA939" s="102">
        <v>80032</v>
      </c>
      <c r="FB939" s="102">
        <v>389431</v>
      </c>
      <c r="FC939" s="102">
        <v>691757</v>
      </c>
      <c r="FD939" s="102">
        <v>1854036</v>
      </c>
      <c r="FE939" s="102">
        <v>140742</v>
      </c>
      <c r="FF939" s="102">
        <v>576292</v>
      </c>
      <c r="FG939" s="102">
        <v>73041</v>
      </c>
      <c r="FH939" s="95">
        <v>20014</v>
      </c>
      <c r="FI939" s="102">
        <v>169673</v>
      </c>
      <c r="FJ939" s="102">
        <v>100594</v>
      </c>
      <c r="FK939" s="102">
        <v>332807</v>
      </c>
      <c r="FL939" s="102">
        <v>348242</v>
      </c>
      <c r="FM939" s="102">
        <v>951316</v>
      </c>
      <c r="FN939" s="102">
        <v>92631</v>
      </c>
      <c r="FO939" s="95" t="s">
        <v>356</v>
      </c>
      <c r="FP939" s="102">
        <v>1293228</v>
      </c>
      <c r="FQ939" s="102">
        <v>1767603</v>
      </c>
      <c r="FR939" s="102">
        <v>200423</v>
      </c>
      <c r="FS939" s="102">
        <v>222675</v>
      </c>
      <c r="FT939" s="102">
        <v>221459</v>
      </c>
      <c r="FU939" s="95">
        <v>416132</v>
      </c>
      <c r="FV939" s="95" t="s">
        <v>356</v>
      </c>
      <c r="FW939" s="102">
        <v>13128</v>
      </c>
      <c r="FX939" s="102">
        <v>315762</v>
      </c>
      <c r="FY939" s="102">
        <v>176938</v>
      </c>
      <c r="FZ939" s="102">
        <v>201086</v>
      </c>
      <c r="GA939" s="95" t="s">
        <v>356</v>
      </c>
      <c r="GB939" s="102">
        <v>54550</v>
      </c>
      <c r="GC939" s="102">
        <v>16263</v>
      </c>
      <c r="GD939" s="95" t="s">
        <v>356</v>
      </c>
      <c r="GE939" s="102">
        <v>16250</v>
      </c>
      <c r="GF939" s="95" t="s">
        <v>356</v>
      </c>
      <c r="GG939" s="95" t="s">
        <v>356</v>
      </c>
      <c r="GH939" s="95" t="s">
        <v>356</v>
      </c>
      <c r="GI939" s="102">
        <v>13</v>
      </c>
      <c r="GJ939" s="102">
        <v>37690</v>
      </c>
      <c r="GK939" s="102">
        <v>6717</v>
      </c>
      <c r="GL939" s="95" t="s">
        <v>356</v>
      </c>
      <c r="GM939" s="102">
        <v>29243</v>
      </c>
      <c r="GN939" s="102">
        <v>806</v>
      </c>
      <c r="GO939" s="102">
        <v>93</v>
      </c>
      <c r="GP939" s="95" t="s">
        <v>356</v>
      </c>
      <c r="GQ939" s="95" t="s">
        <v>356</v>
      </c>
      <c r="GR939" s="102">
        <v>831</v>
      </c>
      <c r="GS939" s="102">
        <v>597</v>
      </c>
      <c r="GT939" s="95" t="s">
        <v>356</v>
      </c>
      <c r="GU939" s="95" t="s">
        <v>356</v>
      </c>
      <c r="GV939" s="95" t="s">
        <v>356</v>
      </c>
      <c r="GW939" s="102">
        <v>597</v>
      </c>
      <c r="GX939" s="102">
        <v>2853748</v>
      </c>
      <c r="GY939" s="95" t="s">
        <v>356</v>
      </c>
      <c r="GZ939" s="95" t="s">
        <v>356</v>
      </c>
      <c r="HA939" s="95" t="s">
        <v>356</v>
      </c>
      <c r="HB939" s="101" t="s">
        <v>356</v>
      </c>
      <c r="HC939" s="102">
        <v>3809901</v>
      </c>
      <c r="HD939" s="102">
        <v>94818</v>
      </c>
      <c r="HE939" s="102">
        <v>207632</v>
      </c>
      <c r="HF939" s="102">
        <v>23504</v>
      </c>
      <c r="HG939" s="102">
        <v>86313</v>
      </c>
      <c r="HH939" s="102">
        <v>31838</v>
      </c>
      <c r="HI939" s="102">
        <v>10285</v>
      </c>
      <c r="HJ939" s="102">
        <v>55692</v>
      </c>
      <c r="HK939" s="102">
        <v>38045</v>
      </c>
      <c r="HL939" s="102">
        <v>2312809</v>
      </c>
      <c r="HM939" s="102">
        <v>1576209</v>
      </c>
      <c r="HN939" s="102">
        <v>1515666</v>
      </c>
      <c r="HO939" s="102">
        <v>60543</v>
      </c>
      <c r="HP939" s="95" t="s">
        <v>356</v>
      </c>
      <c r="HQ939" s="102">
        <v>697349</v>
      </c>
      <c r="HR939" s="102">
        <v>26972</v>
      </c>
      <c r="HS939" s="102">
        <v>21165</v>
      </c>
      <c r="HT939" s="95" t="s">
        <v>356</v>
      </c>
      <c r="HU939" s="102">
        <v>3426</v>
      </c>
      <c r="HV939" s="102">
        <v>62479</v>
      </c>
      <c r="HW939" s="95" t="s">
        <v>356</v>
      </c>
      <c r="HX939" s="95" t="s">
        <v>356</v>
      </c>
      <c r="HY939" s="95" t="s">
        <v>356</v>
      </c>
      <c r="HZ939" s="102">
        <v>22314</v>
      </c>
      <c r="IA939" s="102">
        <v>558288</v>
      </c>
      <c r="IB939" s="95" t="s">
        <v>356</v>
      </c>
      <c r="IC939" s="95" t="s">
        <v>356</v>
      </c>
      <c r="ID939" s="95" t="s">
        <v>356</v>
      </c>
      <c r="IE939" s="95" t="s">
        <v>356</v>
      </c>
      <c r="IF939" s="95" t="s">
        <v>356</v>
      </c>
      <c r="IG939" s="95" t="s">
        <v>356</v>
      </c>
      <c r="IH939" s="95">
        <v>2705</v>
      </c>
      <c r="II939" s="95">
        <v>39251</v>
      </c>
      <c r="IJ939" s="102">
        <v>587939</v>
      </c>
      <c r="IK939" s="102">
        <v>561119</v>
      </c>
      <c r="IL939" s="95" t="s">
        <v>356</v>
      </c>
      <c r="IM939" s="102">
        <v>3700</v>
      </c>
      <c r="IN939" s="102">
        <v>3839</v>
      </c>
      <c r="IO939" s="105">
        <v>410</v>
      </c>
      <c r="IP939" s="105">
        <v>360</v>
      </c>
      <c r="IQ939" s="102">
        <v>1970668</v>
      </c>
      <c r="IR939" s="102">
        <v>215328</v>
      </c>
      <c r="IS939" s="102">
        <v>69491</v>
      </c>
      <c r="IT939" s="102">
        <v>2339</v>
      </c>
      <c r="IU939" s="102">
        <v>385300</v>
      </c>
      <c r="IV939" s="102">
        <v>57893</v>
      </c>
      <c r="IW939" s="102">
        <v>44044</v>
      </c>
      <c r="IX939" s="102">
        <v>1078963</v>
      </c>
      <c r="IY939" s="102">
        <v>117310</v>
      </c>
      <c r="IZ939" s="102">
        <v>91597</v>
      </c>
      <c r="JA939" s="102">
        <v>3844926</v>
      </c>
      <c r="JB939" s="102">
        <v>1897472</v>
      </c>
      <c r="JC939" s="102">
        <v>1355741</v>
      </c>
      <c r="JD939" s="102">
        <v>1229726</v>
      </c>
      <c r="JE939" s="102">
        <v>319819</v>
      </c>
      <c r="JF939" s="102">
        <v>221912</v>
      </c>
      <c r="JG939" s="102">
        <v>2823604</v>
      </c>
      <c r="JH939" s="102">
        <v>199892</v>
      </c>
      <c r="JI939" s="102">
        <v>1015285</v>
      </c>
      <c r="JJ939" s="102">
        <v>473448</v>
      </c>
      <c r="JK939" s="102">
        <v>1621024</v>
      </c>
      <c r="JL939" s="102">
        <v>1621024</v>
      </c>
      <c r="JM939" s="95" t="s">
        <v>356</v>
      </c>
      <c r="JN939" s="102">
        <v>187295</v>
      </c>
      <c r="JO939" s="95" t="s">
        <v>356</v>
      </c>
      <c r="JP939" s="95" t="s">
        <v>356</v>
      </c>
      <c r="JQ939" s="95" t="s">
        <v>356</v>
      </c>
      <c r="JR939" s="102">
        <v>54550</v>
      </c>
      <c r="JS939" s="95" t="s">
        <v>356</v>
      </c>
      <c r="JT939" s="102">
        <v>13327</v>
      </c>
      <c r="JU939" s="102">
        <v>41223</v>
      </c>
      <c r="JV939" s="95" t="s">
        <v>356</v>
      </c>
      <c r="JW939" s="95" t="s">
        <v>356</v>
      </c>
      <c r="JX939" s="95" t="s">
        <v>356</v>
      </c>
      <c r="JY939" s="95" t="s">
        <v>356</v>
      </c>
      <c r="JZ939" s="95" t="s">
        <v>356</v>
      </c>
      <c r="KA939" s="95" t="s">
        <v>356</v>
      </c>
      <c r="KB939" s="95" t="s">
        <v>356</v>
      </c>
      <c r="KC939" s="95">
        <v>2853748</v>
      </c>
      <c r="KD939" s="102">
        <v>2853748</v>
      </c>
      <c r="KE939" s="95" t="s">
        <v>356</v>
      </c>
      <c r="KF939" s="102">
        <v>352325</v>
      </c>
      <c r="KG939" s="102">
        <v>550</v>
      </c>
      <c r="KH939" s="102">
        <v>25700</v>
      </c>
      <c r="KI939" s="102">
        <v>2803844</v>
      </c>
      <c r="KJ939" s="101" t="s">
        <v>356</v>
      </c>
      <c r="KK939" s="102">
        <v>24298728</v>
      </c>
      <c r="KL939" s="102">
        <v>6143199</v>
      </c>
      <c r="KM939" s="102">
        <v>2153672</v>
      </c>
      <c r="KN939" s="102">
        <v>814465</v>
      </c>
      <c r="KO939" s="102">
        <v>3175062</v>
      </c>
      <c r="KP939" s="102">
        <v>1845278</v>
      </c>
      <c r="KQ939" s="102">
        <v>2807419</v>
      </c>
      <c r="KR939" s="95">
        <v>3575</v>
      </c>
      <c r="KS939" s="95" t="s">
        <v>356</v>
      </c>
      <c r="KT939" s="95" t="s">
        <v>356</v>
      </c>
      <c r="KU939" s="104">
        <v>332515</v>
      </c>
    </row>
    <row r="940" spans="14:307">
      <c r="N940" s="106" t="s">
        <v>1976</v>
      </c>
      <c r="O940" s="107" t="s">
        <v>1977</v>
      </c>
      <c r="P940" s="94">
        <v>16567</v>
      </c>
      <c r="Q940" s="95">
        <v>16523</v>
      </c>
      <c r="R940" s="95">
        <v>16951</v>
      </c>
      <c r="S940" s="96">
        <v>-6.9</v>
      </c>
      <c r="T940" s="96">
        <v>28.4</v>
      </c>
      <c r="U940" s="96">
        <v>12.2</v>
      </c>
      <c r="V940" s="96">
        <v>59.5</v>
      </c>
      <c r="W940" s="97">
        <v>205.78</v>
      </c>
      <c r="X940" s="95">
        <v>5020928</v>
      </c>
      <c r="Y940" s="95">
        <v>1252961</v>
      </c>
      <c r="Z940" s="95">
        <v>5685967</v>
      </c>
      <c r="AA940" s="95">
        <v>317124</v>
      </c>
      <c r="AB940" s="96">
        <v>3.8</v>
      </c>
      <c r="AC940" s="96">
        <v>94.2</v>
      </c>
      <c r="AD940" s="96">
        <v>30.5</v>
      </c>
      <c r="AE940" s="96">
        <v>21.1</v>
      </c>
      <c r="AF940" s="96">
        <v>99.7</v>
      </c>
      <c r="AG940" s="96">
        <v>19.899999999999999</v>
      </c>
      <c r="AH940" s="98">
        <v>0.25</v>
      </c>
      <c r="AI940" s="99" t="s">
        <v>356</v>
      </c>
      <c r="AJ940" s="99" t="s">
        <v>356</v>
      </c>
      <c r="AK940" s="100">
        <v>12.5</v>
      </c>
      <c r="AL940" s="100">
        <v>98</v>
      </c>
      <c r="AM940" s="95">
        <v>10008756</v>
      </c>
      <c r="AN940" s="95">
        <v>9787211</v>
      </c>
      <c r="AO940" s="95">
        <v>221545</v>
      </c>
      <c r="AP940" s="95">
        <v>4190</v>
      </c>
      <c r="AQ940" s="95">
        <v>217355</v>
      </c>
      <c r="AR940" s="95">
        <v>51777</v>
      </c>
      <c r="AS940" s="95">
        <v>250000</v>
      </c>
      <c r="AT940" s="95">
        <v>118241</v>
      </c>
      <c r="AU940" s="95" t="s">
        <v>356</v>
      </c>
      <c r="AV940" s="101">
        <v>420018</v>
      </c>
      <c r="AW940" s="102">
        <v>1361914</v>
      </c>
      <c r="AX940" s="102">
        <v>491501</v>
      </c>
      <c r="AY940" s="102">
        <v>74788</v>
      </c>
      <c r="AZ940" s="102">
        <v>594498</v>
      </c>
      <c r="BA940" s="102">
        <v>126058</v>
      </c>
      <c r="BB940" s="95" t="s">
        <v>356</v>
      </c>
      <c r="BC940" s="95">
        <v>24129</v>
      </c>
      <c r="BD940" s="102">
        <v>107032</v>
      </c>
      <c r="BE940" s="102">
        <v>2236</v>
      </c>
      <c r="BF940" s="102">
        <v>1330</v>
      </c>
      <c r="BG940" s="95">
        <v>306</v>
      </c>
      <c r="BH940" s="102">
        <v>139695</v>
      </c>
      <c r="BI940" s="95" t="s">
        <v>356</v>
      </c>
      <c r="BJ940" s="95" t="s">
        <v>356</v>
      </c>
      <c r="BK940" s="102">
        <v>17331</v>
      </c>
      <c r="BL940" s="95" t="s">
        <v>356</v>
      </c>
      <c r="BM940" s="102">
        <v>2273</v>
      </c>
      <c r="BN940" s="102">
        <v>4305319</v>
      </c>
      <c r="BO940" s="102">
        <v>3767967</v>
      </c>
      <c r="BP940" s="102">
        <v>537352</v>
      </c>
      <c r="BQ940" s="95" t="s">
        <v>356</v>
      </c>
      <c r="BR940" s="102">
        <v>1941</v>
      </c>
      <c r="BS940" s="102">
        <v>105</v>
      </c>
      <c r="BT940" s="102">
        <v>60394</v>
      </c>
      <c r="BU940" s="102">
        <v>137300</v>
      </c>
      <c r="BV940" s="95" t="s">
        <v>356</v>
      </c>
      <c r="BW940" s="95" t="s">
        <v>356</v>
      </c>
      <c r="BX940" s="95" t="s">
        <v>356</v>
      </c>
      <c r="BY940" s="102">
        <v>11</v>
      </c>
      <c r="BZ940" s="102">
        <v>85770</v>
      </c>
      <c r="CA940" s="102">
        <v>51519</v>
      </c>
      <c r="CB940" s="102">
        <v>4197</v>
      </c>
      <c r="CC940" s="102">
        <v>23722</v>
      </c>
      <c r="CD940" s="102">
        <v>1391622</v>
      </c>
      <c r="CE940" s="102">
        <v>374452</v>
      </c>
      <c r="CF940" s="102">
        <v>172648</v>
      </c>
      <c r="CG940" s="102">
        <v>228083</v>
      </c>
      <c r="CH940" s="102">
        <v>185685</v>
      </c>
      <c r="CI940" s="95" t="s">
        <v>356</v>
      </c>
      <c r="CJ940" s="102">
        <v>204729</v>
      </c>
      <c r="CK940" s="102">
        <v>5468</v>
      </c>
      <c r="CL940" s="95" t="s">
        <v>356</v>
      </c>
      <c r="CM940" s="102">
        <v>66875</v>
      </c>
      <c r="CN940" s="95" t="s">
        <v>356</v>
      </c>
      <c r="CO940" s="95">
        <v>84746</v>
      </c>
      <c r="CP940" s="95" t="s">
        <v>356</v>
      </c>
      <c r="CQ940" s="95" t="s">
        <v>356</v>
      </c>
      <c r="CR940" s="95" t="s">
        <v>356</v>
      </c>
      <c r="CS940" s="95" t="s">
        <v>356</v>
      </c>
      <c r="CT940" s="102">
        <v>68936</v>
      </c>
      <c r="CU940" s="95" t="s">
        <v>356</v>
      </c>
      <c r="CV940" s="102">
        <v>725827</v>
      </c>
      <c r="CW940" s="102">
        <v>515220</v>
      </c>
      <c r="CX940" s="102">
        <v>86324</v>
      </c>
      <c r="CY940" s="95">
        <v>114040</v>
      </c>
      <c r="CZ940" s="95">
        <v>40493</v>
      </c>
      <c r="DA940" s="102">
        <v>80189</v>
      </c>
      <c r="DB940" s="95" t="s">
        <v>356</v>
      </c>
      <c r="DC940" s="95" t="s">
        <v>356</v>
      </c>
      <c r="DD940" s="95" t="s">
        <v>356</v>
      </c>
      <c r="DE940" s="102">
        <v>23349</v>
      </c>
      <c r="DF940" s="95" t="s">
        <v>356</v>
      </c>
      <c r="DG940" s="102">
        <v>170825</v>
      </c>
      <c r="DH940" s="102">
        <v>210607</v>
      </c>
      <c r="DI940" s="102">
        <v>10618</v>
      </c>
      <c r="DJ940" s="95" t="s">
        <v>356</v>
      </c>
      <c r="DK940" s="102">
        <v>199989</v>
      </c>
      <c r="DL940" s="102">
        <v>31254</v>
      </c>
      <c r="DM940" s="102">
        <v>273</v>
      </c>
      <c r="DN940" s="102">
        <v>6446</v>
      </c>
      <c r="DO940" s="102">
        <v>335849</v>
      </c>
      <c r="DP940" s="102">
        <v>165578</v>
      </c>
      <c r="DQ940" s="102">
        <v>7297</v>
      </c>
      <c r="DR940" s="102">
        <v>199691</v>
      </c>
      <c r="DS940" s="102">
        <v>252</v>
      </c>
      <c r="DT940" s="102">
        <v>377</v>
      </c>
      <c r="DU940" s="95" t="s">
        <v>356</v>
      </c>
      <c r="DV940" s="102">
        <v>114765</v>
      </c>
      <c r="DW940" s="95" t="s">
        <v>356</v>
      </c>
      <c r="DX940" s="95" t="s">
        <v>356</v>
      </c>
      <c r="DY940" s="102">
        <v>84297</v>
      </c>
      <c r="DZ940" s="102">
        <v>979824</v>
      </c>
      <c r="EA940" s="101" t="s">
        <v>356</v>
      </c>
      <c r="EB940" s="102">
        <v>130875</v>
      </c>
      <c r="EC940" s="102">
        <v>1858024</v>
      </c>
      <c r="ED940" s="102">
        <v>1533948</v>
      </c>
      <c r="EE940" s="102">
        <v>110322</v>
      </c>
      <c r="EF940" s="102">
        <v>86941</v>
      </c>
      <c r="EG940" s="102">
        <v>42313</v>
      </c>
      <c r="EH940" s="102">
        <v>66844</v>
      </c>
      <c r="EI940" s="102">
        <v>17656</v>
      </c>
      <c r="EJ940" s="102">
        <v>2884662</v>
      </c>
      <c r="EK940" s="102">
        <v>808123</v>
      </c>
      <c r="EL940" s="102">
        <v>625234</v>
      </c>
      <c r="EM940" s="102">
        <v>929281</v>
      </c>
      <c r="EN940" s="102">
        <v>521205</v>
      </c>
      <c r="EO940" s="102">
        <v>819</v>
      </c>
      <c r="EP940" s="102">
        <v>877596</v>
      </c>
      <c r="EQ940" s="102">
        <v>476954</v>
      </c>
      <c r="ER940" s="102">
        <v>1670</v>
      </c>
      <c r="ES940" s="95" t="s">
        <v>356</v>
      </c>
      <c r="ET940" s="102">
        <v>398972</v>
      </c>
      <c r="EU940" s="95" t="s">
        <v>356</v>
      </c>
      <c r="EV940" s="102">
        <v>33583</v>
      </c>
      <c r="EW940" s="102">
        <v>701828</v>
      </c>
      <c r="EX940" s="102">
        <v>314256</v>
      </c>
      <c r="EY940" s="102">
        <v>117974</v>
      </c>
      <c r="EZ940" s="102">
        <v>172370</v>
      </c>
      <c r="FA940" s="102">
        <v>45326</v>
      </c>
      <c r="FB940" s="102">
        <v>51902</v>
      </c>
      <c r="FC940" s="102">
        <v>91514</v>
      </c>
      <c r="FD940" s="102">
        <v>361351</v>
      </c>
      <c r="FE940" s="102">
        <v>17989</v>
      </c>
      <c r="FF940" s="102">
        <v>226787</v>
      </c>
      <c r="FG940" s="102">
        <v>9492</v>
      </c>
      <c r="FH940" s="102">
        <v>23787</v>
      </c>
      <c r="FI940" s="102">
        <v>636</v>
      </c>
      <c r="FJ940" s="102">
        <v>18910</v>
      </c>
      <c r="FK940" s="102">
        <v>56</v>
      </c>
      <c r="FL940" s="102">
        <v>11734</v>
      </c>
      <c r="FM940" s="102">
        <v>31336</v>
      </c>
      <c r="FN940" s="102">
        <v>51960</v>
      </c>
      <c r="FO940" s="95" t="s">
        <v>356</v>
      </c>
      <c r="FP940" s="102">
        <v>352527</v>
      </c>
      <c r="FQ940" s="102">
        <v>1106654</v>
      </c>
      <c r="FR940" s="102">
        <v>221171</v>
      </c>
      <c r="FS940" s="102">
        <v>526355</v>
      </c>
      <c r="FT940" s="102">
        <v>113093</v>
      </c>
      <c r="FU940" s="95" t="s">
        <v>356</v>
      </c>
      <c r="FV940" s="95" t="s">
        <v>356</v>
      </c>
      <c r="FW940" s="95" t="s">
        <v>356</v>
      </c>
      <c r="FX940" s="102">
        <v>91421</v>
      </c>
      <c r="FY940" s="102">
        <v>51337</v>
      </c>
      <c r="FZ940" s="102">
        <v>103277</v>
      </c>
      <c r="GA940" s="95" t="s">
        <v>356</v>
      </c>
      <c r="GB940" s="102">
        <v>10510</v>
      </c>
      <c r="GC940" s="102">
        <v>2809</v>
      </c>
      <c r="GD940" s="102">
        <v>2809</v>
      </c>
      <c r="GE940" s="95" t="s">
        <v>356</v>
      </c>
      <c r="GF940" s="95" t="s">
        <v>356</v>
      </c>
      <c r="GG940" s="95" t="s">
        <v>356</v>
      </c>
      <c r="GH940" s="95" t="s">
        <v>356</v>
      </c>
      <c r="GI940" s="95" t="s">
        <v>356</v>
      </c>
      <c r="GJ940" s="102">
        <v>7701</v>
      </c>
      <c r="GK940" s="102">
        <v>7701</v>
      </c>
      <c r="GL940" s="95" t="s">
        <v>356</v>
      </c>
      <c r="GM940" s="95" t="s">
        <v>356</v>
      </c>
      <c r="GN940" s="95" t="s">
        <v>356</v>
      </c>
      <c r="GO940" s="95" t="s">
        <v>356</v>
      </c>
      <c r="GP940" s="95" t="s">
        <v>356</v>
      </c>
      <c r="GQ940" s="95" t="s">
        <v>356</v>
      </c>
      <c r="GR940" s="95" t="s">
        <v>356</v>
      </c>
      <c r="GS940" s="95" t="s">
        <v>356</v>
      </c>
      <c r="GT940" s="95" t="s">
        <v>356</v>
      </c>
      <c r="GU940" s="95" t="s">
        <v>356</v>
      </c>
      <c r="GV940" s="95" t="s">
        <v>356</v>
      </c>
      <c r="GW940" s="95" t="s">
        <v>356</v>
      </c>
      <c r="GX940" s="102">
        <v>1378087</v>
      </c>
      <c r="GY940" s="95" t="s">
        <v>356</v>
      </c>
      <c r="GZ940" s="95" t="s">
        <v>356</v>
      </c>
      <c r="HA940" s="95" t="s">
        <v>356</v>
      </c>
      <c r="HB940" s="101" t="s">
        <v>356</v>
      </c>
      <c r="HC940" s="102">
        <v>2061829</v>
      </c>
      <c r="HD940" s="102">
        <v>63854</v>
      </c>
      <c r="HE940" s="102">
        <v>108514</v>
      </c>
      <c r="HF940" s="102">
        <v>11256</v>
      </c>
      <c r="HG940" s="102">
        <v>15300</v>
      </c>
      <c r="HH940" s="102">
        <v>15979</v>
      </c>
      <c r="HI940" s="102">
        <v>5229</v>
      </c>
      <c r="HJ940" s="102">
        <v>60750</v>
      </c>
      <c r="HK940" s="102">
        <v>24972</v>
      </c>
      <c r="HL940" s="102">
        <v>1073470</v>
      </c>
      <c r="HM940" s="102">
        <v>752526</v>
      </c>
      <c r="HN940" s="102">
        <v>725079</v>
      </c>
      <c r="HO940" s="102">
        <v>27447</v>
      </c>
      <c r="HP940" s="95" t="s">
        <v>356</v>
      </c>
      <c r="HQ940" s="102">
        <v>320944</v>
      </c>
      <c r="HR940" s="102">
        <v>9705</v>
      </c>
      <c r="HS940" s="102">
        <v>8477</v>
      </c>
      <c r="HT940" s="95" t="s">
        <v>356</v>
      </c>
      <c r="HU940" s="102">
        <v>1562</v>
      </c>
      <c r="HV940" s="102">
        <v>24113</v>
      </c>
      <c r="HW940" s="95" t="s">
        <v>356</v>
      </c>
      <c r="HX940" s="95" t="s">
        <v>356</v>
      </c>
      <c r="HY940" s="95" t="s">
        <v>356</v>
      </c>
      <c r="HZ940" s="102">
        <v>3240</v>
      </c>
      <c r="IA940" s="102">
        <v>273847</v>
      </c>
      <c r="IB940" s="95" t="s">
        <v>356</v>
      </c>
      <c r="IC940" s="95" t="s">
        <v>356</v>
      </c>
      <c r="ID940" s="95" t="s">
        <v>356</v>
      </c>
      <c r="IE940" s="95" t="s">
        <v>356</v>
      </c>
      <c r="IF940" s="95" t="s">
        <v>356</v>
      </c>
      <c r="IG940" s="95" t="s">
        <v>356</v>
      </c>
      <c r="IH940" s="95" t="s">
        <v>356</v>
      </c>
      <c r="II940" s="95" t="s">
        <v>356</v>
      </c>
      <c r="IJ940" s="102">
        <v>285535</v>
      </c>
      <c r="IK940" s="102">
        <v>501148</v>
      </c>
      <c r="IL940" s="95" t="s">
        <v>356</v>
      </c>
      <c r="IM940" s="102">
        <v>1969</v>
      </c>
      <c r="IN940" s="102">
        <v>2367</v>
      </c>
      <c r="IO940" s="105">
        <v>174</v>
      </c>
      <c r="IP940" s="105">
        <v>171</v>
      </c>
      <c r="IQ940" s="102">
        <v>905104</v>
      </c>
      <c r="IR940" s="102">
        <v>125652</v>
      </c>
      <c r="IS940" s="102">
        <v>47556</v>
      </c>
      <c r="IT940" s="102">
        <v>500</v>
      </c>
      <c r="IU940" s="102">
        <v>199768</v>
      </c>
      <c r="IV940" s="102">
        <v>33528</v>
      </c>
      <c r="IW940" s="102">
        <v>26459</v>
      </c>
      <c r="IX940" s="102">
        <v>367253</v>
      </c>
      <c r="IY940" s="102">
        <v>104388</v>
      </c>
      <c r="IZ940" s="102">
        <v>92161</v>
      </c>
      <c r="JA940" s="102">
        <v>1890998</v>
      </c>
      <c r="JB940" s="102">
        <v>952072</v>
      </c>
      <c r="JC940" s="102">
        <v>575137</v>
      </c>
      <c r="JD940" s="102">
        <v>506059</v>
      </c>
      <c r="JE940" s="102">
        <v>239669</v>
      </c>
      <c r="JF940" s="102">
        <v>137266</v>
      </c>
      <c r="JG940" s="102">
        <v>1013921</v>
      </c>
      <c r="JH940" s="102">
        <v>27220</v>
      </c>
      <c r="JI940" s="102">
        <v>587470</v>
      </c>
      <c r="JJ940" s="102">
        <v>435563</v>
      </c>
      <c r="JK940" s="102">
        <v>345108</v>
      </c>
      <c r="JL940" s="102">
        <v>289330</v>
      </c>
      <c r="JM940" s="95" t="s">
        <v>356</v>
      </c>
      <c r="JN940" s="102">
        <v>81343</v>
      </c>
      <c r="JO940" s="95" t="s">
        <v>356</v>
      </c>
      <c r="JP940" s="95" t="s">
        <v>356</v>
      </c>
      <c r="JQ940" s="95" t="s">
        <v>356</v>
      </c>
      <c r="JR940" s="102">
        <v>10510</v>
      </c>
      <c r="JS940" s="102">
        <v>1252</v>
      </c>
      <c r="JT940" s="102">
        <v>7029</v>
      </c>
      <c r="JU940" s="102">
        <v>3481</v>
      </c>
      <c r="JV940" s="95" t="s">
        <v>356</v>
      </c>
      <c r="JW940" s="95" t="s">
        <v>356</v>
      </c>
      <c r="JX940" s="95" t="s">
        <v>356</v>
      </c>
      <c r="JY940" s="95" t="s">
        <v>356</v>
      </c>
      <c r="JZ940" s="95" t="s">
        <v>356</v>
      </c>
      <c r="KA940" s="95" t="s">
        <v>356</v>
      </c>
      <c r="KB940" s="95" t="s">
        <v>356</v>
      </c>
      <c r="KC940" s="95">
        <v>1378087</v>
      </c>
      <c r="KD940" s="102">
        <v>1377939</v>
      </c>
      <c r="KE940" s="102">
        <v>148</v>
      </c>
      <c r="KF940" s="102">
        <v>310586</v>
      </c>
      <c r="KG940" s="102">
        <v>13178</v>
      </c>
      <c r="KH940" s="102">
        <v>326348</v>
      </c>
      <c r="KI940" s="102">
        <v>832417</v>
      </c>
      <c r="KJ940" s="101" t="s">
        <v>356</v>
      </c>
      <c r="KK940" s="102">
        <v>10322810</v>
      </c>
      <c r="KL940" s="102">
        <v>1709271</v>
      </c>
      <c r="KM940" s="102">
        <v>867812</v>
      </c>
      <c r="KN940" s="102">
        <v>349251</v>
      </c>
      <c r="KO940" s="102">
        <v>492208</v>
      </c>
      <c r="KP940" s="102">
        <v>166404</v>
      </c>
      <c r="KQ940" s="102">
        <v>857516</v>
      </c>
      <c r="KR940" s="102">
        <v>25099</v>
      </c>
      <c r="KS940" s="95" t="s">
        <v>356</v>
      </c>
      <c r="KT940" s="95" t="s">
        <v>356</v>
      </c>
      <c r="KU940" s="101" t="s">
        <v>356</v>
      </c>
    </row>
    <row r="941" spans="14:307">
      <c r="N941" s="106" t="s">
        <v>1978</v>
      </c>
      <c r="O941" s="107" t="s">
        <v>1979</v>
      </c>
      <c r="P941" s="94">
        <v>16946</v>
      </c>
      <c r="Q941" s="95">
        <v>16847</v>
      </c>
      <c r="R941" s="95">
        <v>17248</v>
      </c>
      <c r="S941" s="96">
        <v>-8.9</v>
      </c>
      <c r="T941" s="96">
        <v>19.600000000000001</v>
      </c>
      <c r="U941" s="96">
        <v>22.4</v>
      </c>
      <c r="V941" s="96">
        <v>58</v>
      </c>
      <c r="W941" s="97">
        <v>162.03</v>
      </c>
      <c r="X941" s="95">
        <v>4816930</v>
      </c>
      <c r="Y941" s="95">
        <v>1240401</v>
      </c>
      <c r="Z941" s="95">
        <v>5477970</v>
      </c>
      <c r="AA941" s="95">
        <v>310389</v>
      </c>
      <c r="AB941" s="96">
        <v>4.3</v>
      </c>
      <c r="AC941" s="96">
        <v>93.1</v>
      </c>
      <c r="AD941" s="96">
        <v>33.4</v>
      </c>
      <c r="AE941" s="96">
        <v>24.8</v>
      </c>
      <c r="AF941" s="96">
        <v>98.7</v>
      </c>
      <c r="AG941" s="96">
        <v>20.399999999999999</v>
      </c>
      <c r="AH941" s="98">
        <v>0.26</v>
      </c>
      <c r="AI941" s="99" t="s">
        <v>356</v>
      </c>
      <c r="AJ941" s="99" t="s">
        <v>356</v>
      </c>
      <c r="AK941" s="100">
        <v>12.1</v>
      </c>
      <c r="AL941" s="100">
        <v>54.5</v>
      </c>
      <c r="AM941" s="95">
        <v>9406409</v>
      </c>
      <c r="AN941" s="95">
        <v>9163219</v>
      </c>
      <c r="AO941" s="95">
        <v>243190</v>
      </c>
      <c r="AP941" s="95">
        <v>9218</v>
      </c>
      <c r="AQ941" s="95">
        <v>233972</v>
      </c>
      <c r="AR941" s="95">
        <v>-33476</v>
      </c>
      <c r="AS941" s="95">
        <v>134341</v>
      </c>
      <c r="AT941" s="95" t="s">
        <v>356</v>
      </c>
      <c r="AU941" s="95" t="s">
        <v>356</v>
      </c>
      <c r="AV941" s="101">
        <v>100865</v>
      </c>
      <c r="AW941" s="102">
        <v>1337686</v>
      </c>
      <c r="AX941" s="102">
        <v>451946</v>
      </c>
      <c r="AY941" s="102">
        <v>96579</v>
      </c>
      <c r="AZ941" s="102">
        <v>633860</v>
      </c>
      <c r="BA941" s="102">
        <v>109248</v>
      </c>
      <c r="BB941" s="95" t="s">
        <v>356</v>
      </c>
      <c r="BC941" s="95" t="s">
        <v>356</v>
      </c>
      <c r="BD941" s="102">
        <v>80085</v>
      </c>
      <c r="BE941" s="102">
        <v>2106</v>
      </c>
      <c r="BF941" s="102">
        <v>1255</v>
      </c>
      <c r="BG941" s="95">
        <v>290</v>
      </c>
      <c r="BH941" s="102">
        <v>144403</v>
      </c>
      <c r="BI941" s="95">
        <v>6926</v>
      </c>
      <c r="BJ941" s="95" t="s">
        <v>356</v>
      </c>
      <c r="BK941" s="102">
        <v>12953</v>
      </c>
      <c r="BL941" s="95" t="s">
        <v>356</v>
      </c>
      <c r="BM941" s="102">
        <v>3808</v>
      </c>
      <c r="BN941" s="102">
        <v>4467799</v>
      </c>
      <c r="BO941" s="102">
        <v>3576529</v>
      </c>
      <c r="BP941" s="102">
        <v>889936</v>
      </c>
      <c r="BQ941" s="102">
        <v>1334</v>
      </c>
      <c r="BR941" s="102">
        <v>2922</v>
      </c>
      <c r="BS941" s="95" t="s">
        <v>356</v>
      </c>
      <c r="BT941" s="102">
        <v>78521</v>
      </c>
      <c r="BU941" s="102">
        <v>136931</v>
      </c>
      <c r="BV941" s="95" t="s">
        <v>356</v>
      </c>
      <c r="BW941" s="95" t="s">
        <v>356</v>
      </c>
      <c r="BX941" s="95" t="s">
        <v>356</v>
      </c>
      <c r="BY941" s="95" t="s">
        <v>356</v>
      </c>
      <c r="BZ941" s="102">
        <v>95264</v>
      </c>
      <c r="CA941" s="102">
        <v>41667</v>
      </c>
      <c r="CB941" s="102">
        <v>5921</v>
      </c>
      <c r="CC941" s="102">
        <v>10514</v>
      </c>
      <c r="CD941" s="102">
        <v>932775</v>
      </c>
      <c r="CE941" s="102">
        <v>250254</v>
      </c>
      <c r="CF941" s="102">
        <v>124665</v>
      </c>
      <c r="CG941" s="102">
        <v>144541</v>
      </c>
      <c r="CH941" s="102">
        <v>150369</v>
      </c>
      <c r="CI941" s="95" t="s">
        <v>356</v>
      </c>
      <c r="CJ941" s="102">
        <v>147486</v>
      </c>
      <c r="CK941" s="102">
        <v>32267</v>
      </c>
      <c r="CL941" s="95" t="s">
        <v>356</v>
      </c>
      <c r="CM941" s="102">
        <v>4114</v>
      </c>
      <c r="CN941" s="95" t="s">
        <v>356</v>
      </c>
      <c r="CO941" s="95">
        <v>19114</v>
      </c>
      <c r="CP941" s="95" t="s">
        <v>356</v>
      </c>
      <c r="CQ941" s="95" t="s">
        <v>356</v>
      </c>
      <c r="CR941" s="95" t="s">
        <v>356</v>
      </c>
      <c r="CS941" s="95" t="s">
        <v>356</v>
      </c>
      <c r="CT941" s="102">
        <v>59965</v>
      </c>
      <c r="CU941" s="95" t="s">
        <v>356</v>
      </c>
      <c r="CV941" s="102">
        <v>650947</v>
      </c>
      <c r="CW941" s="102">
        <v>319342</v>
      </c>
      <c r="CX941" s="102">
        <v>62333</v>
      </c>
      <c r="CY941" s="95">
        <v>72271</v>
      </c>
      <c r="CZ941" s="95">
        <v>30801</v>
      </c>
      <c r="DA941" s="102">
        <v>26594</v>
      </c>
      <c r="DB941" s="95" t="s">
        <v>356</v>
      </c>
      <c r="DC941" s="95" t="s">
        <v>356</v>
      </c>
      <c r="DD941" s="95" t="s">
        <v>356</v>
      </c>
      <c r="DE941" s="102">
        <v>12450</v>
      </c>
      <c r="DF941" s="102">
        <v>4581</v>
      </c>
      <c r="DG941" s="102">
        <v>110312</v>
      </c>
      <c r="DH941" s="102">
        <v>331605</v>
      </c>
      <c r="DI941" s="102">
        <v>93975</v>
      </c>
      <c r="DJ941" s="95" t="s">
        <v>356</v>
      </c>
      <c r="DK941" s="102">
        <v>237630</v>
      </c>
      <c r="DL941" s="102">
        <v>12410</v>
      </c>
      <c r="DM941" s="102">
        <v>7672</v>
      </c>
      <c r="DN941" s="102">
        <v>11682</v>
      </c>
      <c r="DO941" s="102">
        <v>26243</v>
      </c>
      <c r="DP941" s="102">
        <v>267448</v>
      </c>
      <c r="DQ941" s="102">
        <v>211</v>
      </c>
      <c r="DR941" s="102">
        <v>297112</v>
      </c>
      <c r="DS941" s="102">
        <v>152</v>
      </c>
      <c r="DT941" s="102">
        <v>174</v>
      </c>
      <c r="DU941" s="95" t="s">
        <v>356</v>
      </c>
      <c r="DV941" s="102">
        <v>240502</v>
      </c>
      <c r="DW941" s="95" t="s">
        <v>356</v>
      </c>
      <c r="DX941" s="95" t="s">
        <v>356</v>
      </c>
      <c r="DY941" s="102">
        <v>56284</v>
      </c>
      <c r="DZ941" s="102">
        <v>907789</v>
      </c>
      <c r="EA941" s="101" t="s">
        <v>356</v>
      </c>
      <c r="EB941" s="102">
        <v>134148</v>
      </c>
      <c r="EC941" s="102">
        <v>1452819</v>
      </c>
      <c r="ED941" s="102">
        <v>1153238</v>
      </c>
      <c r="EE941" s="102">
        <v>119090</v>
      </c>
      <c r="EF941" s="102">
        <v>85073</v>
      </c>
      <c r="EG941" s="102">
        <v>32618</v>
      </c>
      <c r="EH941" s="102">
        <v>59667</v>
      </c>
      <c r="EI941" s="102">
        <v>3133</v>
      </c>
      <c r="EJ941" s="102">
        <v>2627294</v>
      </c>
      <c r="EK941" s="102">
        <v>712597</v>
      </c>
      <c r="EL941" s="102">
        <v>890351</v>
      </c>
      <c r="EM941" s="102">
        <v>664260</v>
      </c>
      <c r="EN941" s="102">
        <v>358249</v>
      </c>
      <c r="EO941" s="102">
        <v>1837</v>
      </c>
      <c r="EP941" s="102">
        <v>724504</v>
      </c>
      <c r="EQ941" s="102">
        <v>350290</v>
      </c>
      <c r="ER941" s="95" t="s">
        <v>356</v>
      </c>
      <c r="ES941" s="95" t="s">
        <v>356</v>
      </c>
      <c r="ET941" s="102">
        <v>374214</v>
      </c>
      <c r="EU941" s="95" t="s">
        <v>356</v>
      </c>
      <c r="EV941" s="102">
        <v>34777</v>
      </c>
      <c r="EW941" s="102">
        <v>807493</v>
      </c>
      <c r="EX941" s="102">
        <v>224700</v>
      </c>
      <c r="EY941" s="102">
        <v>37137</v>
      </c>
      <c r="EZ941" s="102">
        <v>57881</v>
      </c>
      <c r="FA941" s="102">
        <v>60963</v>
      </c>
      <c r="FB941" s="102">
        <v>426812</v>
      </c>
      <c r="FC941" s="102">
        <v>103510</v>
      </c>
      <c r="FD941" s="102">
        <v>344980</v>
      </c>
      <c r="FE941" s="102">
        <v>15170</v>
      </c>
      <c r="FF941" s="102">
        <v>207613</v>
      </c>
      <c r="FG941" s="102">
        <v>11877</v>
      </c>
      <c r="FH941" s="102">
        <v>3363</v>
      </c>
      <c r="FI941" s="95" t="s">
        <v>356</v>
      </c>
      <c r="FJ941" s="102">
        <v>17222</v>
      </c>
      <c r="FK941" s="95" t="s">
        <v>356</v>
      </c>
      <c r="FL941" s="95" t="s">
        <v>356</v>
      </c>
      <c r="FM941" s="102">
        <v>17222</v>
      </c>
      <c r="FN941" s="102">
        <v>89735</v>
      </c>
      <c r="FO941" s="95" t="s">
        <v>356</v>
      </c>
      <c r="FP941" s="102">
        <v>397555</v>
      </c>
      <c r="FQ941" s="102">
        <v>1063459</v>
      </c>
      <c r="FR941" s="102">
        <v>120722</v>
      </c>
      <c r="FS941" s="102">
        <v>170067</v>
      </c>
      <c r="FT941" s="102">
        <v>434126</v>
      </c>
      <c r="FU941" s="95" t="s">
        <v>356</v>
      </c>
      <c r="FV941" s="95" t="s">
        <v>356</v>
      </c>
      <c r="FW941" s="95" t="s">
        <v>356</v>
      </c>
      <c r="FX941" s="102">
        <v>176060</v>
      </c>
      <c r="FY941" s="102">
        <v>51195</v>
      </c>
      <c r="FZ941" s="102">
        <v>111289</v>
      </c>
      <c r="GA941" s="95" t="s">
        <v>356</v>
      </c>
      <c r="GB941" s="102">
        <v>99146</v>
      </c>
      <c r="GC941" s="102">
        <v>7497</v>
      </c>
      <c r="GD941" s="95" t="s">
        <v>356</v>
      </c>
      <c r="GE941" s="102">
        <v>7497</v>
      </c>
      <c r="GF941" s="95" t="s">
        <v>356</v>
      </c>
      <c r="GG941" s="95" t="s">
        <v>356</v>
      </c>
      <c r="GH941" s="95" t="s">
        <v>356</v>
      </c>
      <c r="GI941" s="95" t="s">
        <v>356</v>
      </c>
      <c r="GJ941" s="102">
        <v>17642</v>
      </c>
      <c r="GK941" s="95" t="s">
        <v>356</v>
      </c>
      <c r="GL941" s="95" t="s">
        <v>356</v>
      </c>
      <c r="GM941" s="95" t="s">
        <v>356</v>
      </c>
      <c r="GN941" s="95" t="s">
        <v>356</v>
      </c>
      <c r="GO941" s="95" t="s">
        <v>356</v>
      </c>
      <c r="GP941" s="95" t="s">
        <v>356</v>
      </c>
      <c r="GQ941" s="95" t="s">
        <v>356</v>
      </c>
      <c r="GR941" s="102">
        <v>17642</v>
      </c>
      <c r="GS941" s="102">
        <v>74007</v>
      </c>
      <c r="GT941" s="102">
        <v>2184</v>
      </c>
      <c r="GU941" s="95" t="s">
        <v>356</v>
      </c>
      <c r="GV941" s="95" t="s">
        <v>356</v>
      </c>
      <c r="GW941" s="102">
        <v>71823</v>
      </c>
      <c r="GX941" s="102">
        <v>1373534</v>
      </c>
      <c r="GY941" s="95" t="s">
        <v>356</v>
      </c>
      <c r="GZ941" s="95" t="s">
        <v>356</v>
      </c>
      <c r="HA941" s="95" t="s">
        <v>356</v>
      </c>
      <c r="HB941" s="101" t="s">
        <v>356</v>
      </c>
      <c r="HC941" s="102">
        <v>1958943</v>
      </c>
      <c r="HD941" s="102">
        <v>66465</v>
      </c>
      <c r="HE941" s="102">
        <v>74535</v>
      </c>
      <c r="HF941" s="102">
        <v>12635</v>
      </c>
      <c r="HG941" s="102">
        <v>3363</v>
      </c>
      <c r="HH941" s="102">
        <v>11972</v>
      </c>
      <c r="HI941" s="102">
        <v>2587</v>
      </c>
      <c r="HJ941" s="102">
        <v>43978</v>
      </c>
      <c r="HK941" s="102">
        <v>25876</v>
      </c>
      <c r="HL941" s="102">
        <v>1200741</v>
      </c>
      <c r="HM941" s="102">
        <v>842585</v>
      </c>
      <c r="HN941" s="102">
        <v>808105</v>
      </c>
      <c r="HO941" s="102">
        <v>34480</v>
      </c>
      <c r="HP941" s="95" t="s">
        <v>356</v>
      </c>
      <c r="HQ941" s="102">
        <v>358156</v>
      </c>
      <c r="HR941" s="102">
        <v>15490</v>
      </c>
      <c r="HS941" s="102">
        <v>6702</v>
      </c>
      <c r="HT941" s="95" t="s">
        <v>356</v>
      </c>
      <c r="HU941" s="102">
        <v>1521</v>
      </c>
      <c r="HV941" s="102">
        <v>15608</v>
      </c>
      <c r="HW941" s="95" t="s">
        <v>356</v>
      </c>
      <c r="HX941" s="95" t="s">
        <v>356</v>
      </c>
      <c r="HY941" s="95">
        <v>9883</v>
      </c>
      <c r="HZ941" s="102">
        <v>8511</v>
      </c>
      <c r="IA941" s="102">
        <v>299342</v>
      </c>
      <c r="IB941" s="95" t="s">
        <v>356</v>
      </c>
      <c r="IC941" s="102">
        <v>1099</v>
      </c>
      <c r="ID941" s="95" t="s">
        <v>356</v>
      </c>
      <c r="IE941" s="95" t="s">
        <v>356</v>
      </c>
      <c r="IF941" s="95" t="s">
        <v>356</v>
      </c>
      <c r="IG941" s="95" t="s">
        <v>356</v>
      </c>
      <c r="IH941" s="95" t="s">
        <v>356</v>
      </c>
      <c r="II941" s="95" t="s">
        <v>356</v>
      </c>
      <c r="IJ941" s="102">
        <v>313013</v>
      </c>
      <c r="IK941" s="102">
        <v>272298</v>
      </c>
      <c r="IL941" s="95" t="s">
        <v>356</v>
      </c>
      <c r="IM941" s="102">
        <v>2776</v>
      </c>
      <c r="IN941" s="102">
        <v>3239</v>
      </c>
      <c r="IO941" s="105">
        <v>219</v>
      </c>
      <c r="IP941" s="105">
        <v>216</v>
      </c>
      <c r="IQ941" s="102">
        <v>854167</v>
      </c>
      <c r="IR941" s="102">
        <v>100501</v>
      </c>
      <c r="IS941" s="102">
        <v>21392</v>
      </c>
      <c r="IT941" s="102">
        <v>931</v>
      </c>
      <c r="IU941" s="102">
        <v>216031</v>
      </c>
      <c r="IV941" s="102">
        <v>29666</v>
      </c>
      <c r="IW941" s="102">
        <v>19321</v>
      </c>
      <c r="IX941" s="102">
        <v>383475</v>
      </c>
      <c r="IY941" s="102">
        <v>82850</v>
      </c>
      <c r="IZ941" s="102">
        <v>39137</v>
      </c>
      <c r="JA941" s="102">
        <v>1478812</v>
      </c>
      <c r="JB941" s="102">
        <v>588009</v>
      </c>
      <c r="JC941" s="102">
        <v>200664</v>
      </c>
      <c r="JD941" s="102">
        <v>127643</v>
      </c>
      <c r="JE941" s="102">
        <v>118262</v>
      </c>
      <c r="JF941" s="102">
        <v>269083</v>
      </c>
      <c r="JG941" s="102">
        <v>1198163</v>
      </c>
      <c r="JH941" s="102">
        <v>99593</v>
      </c>
      <c r="JI941" s="102">
        <v>580897</v>
      </c>
      <c r="JJ941" s="102">
        <v>518105</v>
      </c>
      <c r="JK941" s="102">
        <v>471902</v>
      </c>
      <c r="JL941" s="102">
        <v>408863</v>
      </c>
      <c r="JM941" s="95" t="s">
        <v>356</v>
      </c>
      <c r="JN941" s="102">
        <v>145364</v>
      </c>
      <c r="JO941" s="95" t="s">
        <v>356</v>
      </c>
      <c r="JP941" s="95" t="s">
        <v>356</v>
      </c>
      <c r="JQ941" s="95" t="s">
        <v>356</v>
      </c>
      <c r="JR941" s="102">
        <v>99146</v>
      </c>
      <c r="JS941" s="102">
        <v>6797</v>
      </c>
      <c r="JT941" s="102">
        <v>71613</v>
      </c>
      <c r="JU941" s="102">
        <v>27533</v>
      </c>
      <c r="JV941" s="95" t="s">
        <v>356</v>
      </c>
      <c r="JW941" s="95" t="s">
        <v>356</v>
      </c>
      <c r="JX941" s="95" t="s">
        <v>356</v>
      </c>
      <c r="JY941" s="95" t="s">
        <v>356</v>
      </c>
      <c r="JZ941" s="95" t="s">
        <v>356</v>
      </c>
      <c r="KA941" s="95" t="s">
        <v>356</v>
      </c>
      <c r="KB941" s="95" t="s">
        <v>356</v>
      </c>
      <c r="KC941" s="95">
        <v>1373534</v>
      </c>
      <c r="KD941" s="102">
        <v>1373534</v>
      </c>
      <c r="KE941" s="95" t="s">
        <v>356</v>
      </c>
      <c r="KF941" s="102">
        <v>271366</v>
      </c>
      <c r="KG941" s="102">
        <v>4500</v>
      </c>
      <c r="KH941" s="102">
        <v>238000</v>
      </c>
      <c r="KI941" s="102">
        <v>1059442</v>
      </c>
      <c r="KJ941" s="101" t="s">
        <v>356</v>
      </c>
      <c r="KK941" s="102">
        <v>9606468</v>
      </c>
      <c r="KL941" s="102">
        <v>2190608</v>
      </c>
      <c r="KM941" s="102">
        <v>1305737</v>
      </c>
      <c r="KN941" s="102">
        <v>234163</v>
      </c>
      <c r="KO941" s="102">
        <v>650708</v>
      </c>
      <c r="KP941" s="102">
        <v>48064</v>
      </c>
      <c r="KQ941" s="102">
        <v>1218450</v>
      </c>
      <c r="KR941" s="102">
        <v>2000</v>
      </c>
      <c r="KS941" s="95" t="s">
        <v>356</v>
      </c>
      <c r="KT941" s="102">
        <v>157008</v>
      </c>
      <c r="KU941" s="104">
        <v>25853</v>
      </c>
    </row>
    <row r="942" spans="14:307">
      <c r="N942" s="106" t="s">
        <v>1980</v>
      </c>
      <c r="O942" s="107" t="s">
        <v>1981</v>
      </c>
      <c r="P942" s="94">
        <v>99232</v>
      </c>
      <c r="Q942" s="95">
        <v>98883</v>
      </c>
      <c r="R942" s="95">
        <v>99589</v>
      </c>
      <c r="S942" s="96">
        <v>-2.7</v>
      </c>
      <c r="T942" s="96">
        <v>7.4</v>
      </c>
      <c r="U942" s="96">
        <v>28.9</v>
      </c>
      <c r="V942" s="96">
        <v>63.6</v>
      </c>
      <c r="W942" s="97">
        <v>683.5</v>
      </c>
      <c r="X942" s="95">
        <v>21614524</v>
      </c>
      <c r="Y942" s="95">
        <v>10295121</v>
      </c>
      <c r="Z942" s="95">
        <v>30771370</v>
      </c>
      <c r="AA942" s="95">
        <v>2056155</v>
      </c>
      <c r="AB942" s="96">
        <v>5</v>
      </c>
      <c r="AC942" s="96">
        <v>94.8</v>
      </c>
      <c r="AD942" s="96">
        <v>29.5</v>
      </c>
      <c r="AE942" s="96">
        <v>23.1</v>
      </c>
      <c r="AF942" s="96">
        <v>101.6</v>
      </c>
      <c r="AG942" s="96">
        <v>18.2</v>
      </c>
      <c r="AH942" s="98">
        <v>0.46</v>
      </c>
      <c r="AI942" s="99" t="s">
        <v>356</v>
      </c>
      <c r="AJ942" s="99" t="s">
        <v>356</v>
      </c>
      <c r="AK942" s="100">
        <v>9.6999999999999993</v>
      </c>
      <c r="AL942" s="100">
        <v>48.2</v>
      </c>
      <c r="AM942" s="95">
        <v>54306224</v>
      </c>
      <c r="AN942" s="95">
        <v>51768613</v>
      </c>
      <c r="AO942" s="95">
        <v>2537611</v>
      </c>
      <c r="AP942" s="95">
        <v>988003</v>
      </c>
      <c r="AQ942" s="95">
        <v>1549608</v>
      </c>
      <c r="AR942" s="95">
        <v>-158288</v>
      </c>
      <c r="AS942" s="95">
        <v>2171745</v>
      </c>
      <c r="AT942" s="95">
        <v>12073</v>
      </c>
      <c r="AU942" s="95">
        <v>1544948</v>
      </c>
      <c r="AV942" s="101">
        <v>480582</v>
      </c>
      <c r="AW942" s="102">
        <v>11793111</v>
      </c>
      <c r="AX942" s="102">
        <v>3385203</v>
      </c>
      <c r="AY942" s="102">
        <v>768179</v>
      </c>
      <c r="AZ942" s="102">
        <v>6354458</v>
      </c>
      <c r="BA942" s="102">
        <v>623447</v>
      </c>
      <c r="BB942" s="95" t="s">
        <v>356</v>
      </c>
      <c r="BC942" s="95" t="s">
        <v>356</v>
      </c>
      <c r="BD942" s="102">
        <v>545121</v>
      </c>
      <c r="BE942" s="102">
        <v>14592</v>
      </c>
      <c r="BF942" s="102">
        <v>8754</v>
      </c>
      <c r="BG942" s="95">
        <v>2038</v>
      </c>
      <c r="BH942" s="102">
        <v>893648</v>
      </c>
      <c r="BI942" s="95">
        <v>32417</v>
      </c>
      <c r="BJ942" s="95" t="s">
        <v>356</v>
      </c>
      <c r="BK942" s="102">
        <v>86930</v>
      </c>
      <c r="BL942" s="95" t="s">
        <v>356</v>
      </c>
      <c r="BM942" s="102">
        <v>37699</v>
      </c>
      <c r="BN942" s="102">
        <v>17802201</v>
      </c>
      <c r="BO942" s="102">
        <v>15411696</v>
      </c>
      <c r="BP942" s="102">
        <v>2384642</v>
      </c>
      <c r="BQ942" s="102">
        <v>5863</v>
      </c>
      <c r="BR942" s="102">
        <v>15633</v>
      </c>
      <c r="BS942" s="95">
        <v>11631</v>
      </c>
      <c r="BT942" s="102">
        <v>544355</v>
      </c>
      <c r="BU942" s="102">
        <v>677670</v>
      </c>
      <c r="BV942" s="95" t="s">
        <v>356</v>
      </c>
      <c r="BW942" s="95">
        <v>19123</v>
      </c>
      <c r="BX942" s="95" t="s">
        <v>356</v>
      </c>
      <c r="BY942" s="102">
        <v>1730</v>
      </c>
      <c r="BZ942" s="102">
        <v>441411</v>
      </c>
      <c r="CA942" s="102">
        <v>215406</v>
      </c>
      <c r="CB942" s="102">
        <v>26793</v>
      </c>
      <c r="CC942" s="102">
        <v>105662</v>
      </c>
      <c r="CD942" s="102">
        <v>7010638</v>
      </c>
      <c r="CE942" s="102">
        <v>1233605</v>
      </c>
      <c r="CF942" s="102">
        <v>875058</v>
      </c>
      <c r="CG942" s="102">
        <v>939702</v>
      </c>
      <c r="CH942" s="102">
        <v>1259207</v>
      </c>
      <c r="CI942" s="95" t="s">
        <v>356</v>
      </c>
      <c r="CJ942" s="102">
        <v>547265</v>
      </c>
      <c r="CK942" s="102">
        <v>55647</v>
      </c>
      <c r="CL942" s="95" t="s">
        <v>356</v>
      </c>
      <c r="CM942" s="102">
        <v>29799</v>
      </c>
      <c r="CN942" s="95" t="s">
        <v>356</v>
      </c>
      <c r="CO942" s="95">
        <v>761060</v>
      </c>
      <c r="CP942" s="95" t="s">
        <v>356</v>
      </c>
      <c r="CQ942" s="95">
        <v>895434</v>
      </c>
      <c r="CR942" s="95">
        <v>27300</v>
      </c>
      <c r="CS942" s="95" t="s">
        <v>356</v>
      </c>
      <c r="CT942" s="102">
        <v>386561</v>
      </c>
      <c r="CU942" s="102">
        <v>14459</v>
      </c>
      <c r="CV942" s="102">
        <v>3860115</v>
      </c>
      <c r="CW942" s="102">
        <v>2371295</v>
      </c>
      <c r="CX942" s="102">
        <v>441935</v>
      </c>
      <c r="CY942" s="95">
        <v>469879</v>
      </c>
      <c r="CZ942" s="95">
        <v>259129</v>
      </c>
      <c r="DA942" s="102">
        <v>113515</v>
      </c>
      <c r="DB942" s="102">
        <v>8305</v>
      </c>
      <c r="DC942" s="95" t="s">
        <v>356</v>
      </c>
      <c r="DD942" s="95" t="s">
        <v>356</v>
      </c>
      <c r="DE942" s="102">
        <v>77372</v>
      </c>
      <c r="DF942" s="95">
        <v>408040</v>
      </c>
      <c r="DG942" s="102">
        <v>593120</v>
      </c>
      <c r="DH942" s="102">
        <v>1488820</v>
      </c>
      <c r="DI942" s="102">
        <v>254202</v>
      </c>
      <c r="DJ942" s="95" t="s">
        <v>356</v>
      </c>
      <c r="DK942" s="102">
        <v>1234618</v>
      </c>
      <c r="DL942" s="102">
        <v>162686</v>
      </c>
      <c r="DM942" s="102">
        <v>97663</v>
      </c>
      <c r="DN942" s="95">
        <v>10313</v>
      </c>
      <c r="DO942" s="102">
        <v>2640913</v>
      </c>
      <c r="DP942" s="102">
        <v>1707896</v>
      </c>
      <c r="DQ942" s="102">
        <v>639056</v>
      </c>
      <c r="DR942" s="102">
        <v>571630</v>
      </c>
      <c r="DS942" s="102">
        <v>11007</v>
      </c>
      <c r="DT942" s="102">
        <v>2190</v>
      </c>
      <c r="DU942" s="95" t="s">
        <v>356</v>
      </c>
      <c r="DV942" s="102">
        <v>21080</v>
      </c>
      <c r="DW942" s="95">
        <v>63238</v>
      </c>
      <c r="DX942" s="95" t="s">
        <v>356</v>
      </c>
      <c r="DY942" s="102">
        <v>474115</v>
      </c>
      <c r="DZ942" s="102">
        <v>4992600</v>
      </c>
      <c r="EA942" s="101" t="s">
        <v>356</v>
      </c>
      <c r="EB942" s="102">
        <v>363952</v>
      </c>
      <c r="EC942" s="102">
        <v>7950849</v>
      </c>
      <c r="ED942" s="102">
        <v>6718361</v>
      </c>
      <c r="EE942" s="102">
        <v>574311</v>
      </c>
      <c r="EF942" s="102">
        <v>247034</v>
      </c>
      <c r="EG942" s="102">
        <v>212806</v>
      </c>
      <c r="EH942" s="102">
        <v>151508</v>
      </c>
      <c r="EI942" s="102">
        <v>46829</v>
      </c>
      <c r="EJ942" s="102">
        <v>15035296</v>
      </c>
      <c r="EK942" s="102">
        <v>4048646</v>
      </c>
      <c r="EL942" s="102">
        <v>3959868</v>
      </c>
      <c r="EM942" s="102">
        <v>5308663</v>
      </c>
      <c r="EN942" s="102">
        <v>1714521</v>
      </c>
      <c r="EO942" s="102">
        <v>3598</v>
      </c>
      <c r="EP942" s="102">
        <v>3731839</v>
      </c>
      <c r="EQ942" s="102">
        <v>2065061</v>
      </c>
      <c r="ER942" s="95" t="s">
        <v>356</v>
      </c>
      <c r="ES942" s="95" t="s">
        <v>356</v>
      </c>
      <c r="ET942" s="102">
        <v>1666778</v>
      </c>
      <c r="EU942" s="95" t="s">
        <v>356</v>
      </c>
      <c r="EV942" s="102">
        <v>87284</v>
      </c>
      <c r="EW942" s="102">
        <v>2317352</v>
      </c>
      <c r="EX942" s="102">
        <v>710373</v>
      </c>
      <c r="EY942" s="102">
        <v>294835</v>
      </c>
      <c r="EZ942" s="102">
        <v>666895</v>
      </c>
      <c r="FA942" s="102">
        <v>387902</v>
      </c>
      <c r="FB942" s="102">
        <v>257347</v>
      </c>
      <c r="FC942" s="102">
        <v>1557127</v>
      </c>
      <c r="FD942" s="102">
        <v>5684876</v>
      </c>
      <c r="FE942" s="102">
        <v>337061</v>
      </c>
      <c r="FF942" s="102">
        <v>1319306</v>
      </c>
      <c r="FG942" s="102">
        <v>178374</v>
      </c>
      <c r="FH942" s="102">
        <v>235599</v>
      </c>
      <c r="FI942" s="102">
        <v>586644</v>
      </c>
      <c r="FJ942" s="102">
        <v>606892</v>
      </c>
      <c r="FK942" s="102">
        <v>327144</v>
      </c>
      <c r="FL942" s="102">
        <v>1561232</v>
      </c>
      <c r="FM942" s="102">
        <v>3081912</v>
      </c>
      <c r="FN942" s="102">
        <v>532624</v>
      </c>
      <c r="FO942" s="95" t="s">
        <v>356</v>
      </c>
      <c r="FP942" s="102">
        <v>3158583</v>
      </c>
      <c r="FQ942" s="102">
        <v>4364377</v>
      </c>
      <c r="FR942" s="102">
        <v>1010010</v>
      </c>
      <c r="FS942" s="102">
        <v>1202510</v>
      </c>
      <c r="FT942" s="102">
        <v>381691</v>
      </c>
      <c r="FU942" s="95" t="s">
        <v>356</v>
      </c>
      <c r="FV942" s="95" t="s">
        <v>356</v>
      </c>
      <c r="FW942" s="102">
        <v>300969</v>
      </c>
      <c r="FX942" s="102">
        <v>972855</v>
      </c>
      <c r="FY942" s="102">
        <v>207216</v>
      </c>
      <c r="FZ942" s="102">
        <v>289126</v>
      </c>
      <c r="GA942" s="95" t="s">
        <v>356</v>
      </c>
      <c r="GB942" s="102">
        <v>193503</v>
      </c>
      <c r="GC942" s="102">
        <v>59538</v>
      </c>
      <c r="GD942" s="102">
        <v>14447</v>
      </c>
      <c r="GE942" s="102">
        <v>32135</v>
      </c>
      <c r="GF942" s="102">
        <v>12578</v>
      </c>
      <c r="GG942" s="102">
        <v>378</v>
      </c>
      <c r="GH942" s="95" t="s">
        <v>356</v>
      </c>
      <c r="GI942" s="95" t="s">
        <v>356</v>
      </c>
      <c r="GJ942" s="102">
        <v>130794</v>
      </c>
      <c r="GK942" s="102">
        <v>51984</v>
      </c>
      <c r="GL942" s="95" t="s">
        <v>356</v>
      </c>
      <c r="GM942" s="102">
        <v>77931</v>
      </c>
      <c r="GN942" s="95" t="s">
        <v>356</v>
      </c>
      <c r="GO942" s="95" t="s">
        <v>356</v>
      </c>
      <c r="GP942" s="95" t="s">
        <v>356</v>
      </c>
      <c r="GQ942" s="102">
        <v>879</v>
      </c>
      <c r="GR942" s="95" t="s">
        <v>356</v>
      </c>
      <c r="GS942" s="102">
        <v>3171</v>
      </c>
      <c r="GT942" s="102">
        <v>688</v>
      </c>
      <c r="GU942" s="95" t="s">
        <v>356</v>
      </c>
      <c r="GV942" s="95" t="s">
        <v>356</v>
      </c>
      <c r="GW942" s="102">
        <v>2483</v>
      </c>
      <c r="GX942" s="102">
        <v>7323575</v>
      </c>
      <c r="GY942" s="95" t="s">
        <v>356</v>
      </c>
      <c r="GZ942" s="95" t="s">
        <v>356</v>
      </c>
      <c r="HA942" s="95" t="s">
        <v>356</v>
      </c>
      <c r="HB942" s="101" t="s">
        <v>356</v>
      </c>
      <c r="HC942" s="102">
        <v>9588839</v>
      </c>
      <c r="HD942" s="102">
        <v>180318</v>
      </c>
      <c r="HE942" s="102">
        <v>749067</v>
      </c>
      <c r="HF942" s="102">
        <v>103627</v>
      </c>
      <c r="HG942" s="102">
        <v>3433</v>
      </c>
      <c r="HH942" s="102">
        <v>62290</v>
      </c>
      <c r="HI942" s="102">
        <v>25355</v>
      </c>
      <c r="HJ942" s="102">
        <v>554362</v>
      </c>
      <c r="HK942" s="102">
        <v>45843</v>
      </c>
      <c r="HL942" s="102">
        <v>6121250</v>
      </c>
      <c r="HM942" s="102">
        <v>4154574</v>
      </c>
      <c r="HN942" s="102">
        <v>3976477</v>
      </c>
      <c r="HO942" s="102">
        <v>176271</v>
      </c>
      <c r="HP942" s="95">
        <v>1826</v>
      </c>
      <c r="HQ942" s="102">
        <v>1966676</v>
      </c>
      <c r="HR942" s="102">
        <v>89848</v>
      </c>
      <c r="HS942" s="102">
        <v>71430</v>
      </c>
      <c r="HT942" s="95">
        <v>5448</v>
      </c>
      <c r="HU942" s="102">
        <v>4804</v>
      </c>
      <c r="HV942" s="102">
        <v>219491</v>
      </c>
      <c r="HW942" s="95">
        <v>4873</v>
      </c>
      <c r="HX942" s="95" t="s">
        <v>356</v>
      </c>
      <c r="HY942" s="95">
        <v>31446</v>
      </c>
      <c r="HZ942" s="102">
        <v>50315</v>
      </c>
      <c r="IA942" s="102">
        <v>1472829</v>
      </c>
      <c r="IB942" s="95" t="s">
        <v>356</v>
      </c>
      <c r="IC942" s="102">
        <v>2331</v>
      </c>
      <c r="ID942" s="102">
        <v>13437</v>
      </c>
      <c r="IE942" s="95" t="s">
        <v>356</v>
      </c>
      <c r="IF942" s="95" t="s">
        <v>356</v>
      </c>
      <c r="IG942" s="95" t="s">
        <v>356</v>
      </c>
      <c r="IH942" s="95">
        <v>424</v>
      </c>
      <c r="II942" s="95" t="s">
        <v>356</v>
      </c>
      <c r="IJ942" s="102">
        <v>1461759</v>
      </c>
      <c r="IK942" s="102">
        <v>929939</v>
      </c>
      <c r="IL942" s="95">
        <v>3485</v>
      </c>
      <c r="IM942" s="102">
        <v>11168</v>
      </c>
      <c r="IN942" s="102">
        <v>86010</v>
      </c>
      <c r="IO942" s="105">
        <v>983</v>
      </c>
      <c r="IP942" s="105">
        <v>945</v>
      </c>
      <c r="IQ942" s="102">
        <v>5658809</v>
      </c>
      <c r="IR942" s="102">
        <v>91649</v>
      </c>
      <c r="IS942" s="102">
        <v>165881</v>
      </c>
      <c r="IT942" s="102">
        <v>1985</v>
      </c>
      <c r="IU942" s="102">
        <v>1023400</v>
      </c>
      <c r="IV942" s="102">
        <v>215622</v>
      </c>
      <c r="IW942" s="102">
        <v>242155</v>
      </c>
      <c r="IX942" s="102">
        <v>3603640</v>
      </c>
      <c r="IY942" s="102">
        <v>314477</v>
      </c>
      <c r="IZ942" s="102">
        <v>961075</v>
      </c>
      <c r="JA942" s="102">
        <v>9566286</v>
      </c>
      <c r="JB942" s="102">
        <v>2308073</v>
      </c>
      <c r="JC942" s="102">
        <v>241714</v>
      </c>
      <c r="JD942" s="102">
        <v>37772</v>
      </c>
      <c r="JE942" s="102">
        <v>1789188</v>
      </c>
      <c r="JF942" s="102">
        <v>277171</v>
      </c>
      <c r="JG942" s="102">
        <v>8299428</v>
      </c>
      <c r="JH942" s="102">
        <v>172307</v>
      </c>
      <c r="JI942" s="102">
        <v>2955448</v>
      </c>
      <c r="JJ942" s="102">
        <v>2823635</v>
      </c>
      <c r="JK942" s="102">
        <v>4927658</v>
      </c>
      <c r="JL942" s="102">
        <v>4322749</v>
      </c>
      <c r="JM942" s="95" t="s">
        <v>356</v>
      </c>
      <c r="JN942" s="102">
        <v>347433</v>
      </c>
      <c r="JO942" s="95" t="s">
        <v>356</v>
      </c>
      <c r="JP942" s="102">
        <v>68889</v>
      </c>
      <c r="JQ942" s="95" t="s">
        <v>356</v>
      </c>
      <c r="JR942" s="102">
        <v>193503</v>
      </c>
      <c r="JS942" s="102">
        <v>44818</v>
      </c>
      <c r="JT942" s="102">
        <v>85308</v>
      </c>
      <c r="JU942" s="102">
        <v>108195</v>
      </c>
      <c r="JV942" s="95" t="s">
        <v>356</v>
      </c>
      <c r="JW942" s="95" t="s">
        <v>356</v>
      </c>
      <c r="JX942" s="95" t="s">
        <v>356</v>
      </c>
      <c r="JY942" s="95" t="s">
        <v>356</v>
      </c>
      <c r="JZ942" s="95" t="s">
        <v>356</v>
      </c>
      <c r="KA942" s="95" t="s">
        <v>356</v>
      </c>
      <c r="KB942" s="95" t="s">
        <v>356</v>
      </c>
      <c r="KC942" s="95">
        <v>7323575</v>
      </c>
      <c r="KD942" s="102">
        <v>7323575</v>
      </c>
      <c r="KE942" s="95" t="s">
        <v>356</v>
      </c>
      <c r="KF942" s="102">
        <v>2542334</v>
      </c>
      <c r="KG942" s="102">
        <v>18900</v>
      </c>
      <c r="KH942" s="102">
        <v>3000</v>
      </c>
      <c r="KI942" s="102">
        <v>5304791</v>
      </c>
      <c r="KJ942" s="101" t="s">
        <v>356</v>
      </c>
      <c r="KK942" s="102">
        <v>52880236</v>
      </c>
      <c r="KL942" s="102">
        <v>15065122</v>
      </c>
      <c r="KM942" s="102">
        <v>10653094</v>
      </c>
      <c r="KN942" s="102">
        <v>2434889</v>
      </c>
      <c r="KO942" s="102">
        <v>1977139</v>
      </c>
      <c r="KP942" s="102">
        <v>3466427</v>
      </c>
      <c r="KQ942" s="102">
        <v>5339502</v>
      </c>
      <c r="KR942" s="102">
        <v>34549</v>
      </c>
      <c r="KS942" s="95" t="s">
        <v>356</v>
      </c>
      <c r="KT942" s="95" t="s">
        <v>356</v>
      </c>
      <c r="KU942" s="104">
        <v>574585</v>
      </c>
    </row>
    <row r="943" spans="14:307">
      <c r="N943" s="106" t="s">
        <v>1982</v>
      </c>
      <c r="O943" s="107" t="s">
        <v>1983</v>
      </c>
      <c r="P943" s="94">
        <v>50674</v>
      </c>
      <c r="Q943" s="95">
        <v>50574</v>
      </c>
      <c r="R943" s="95">
        <v>50822</v>
      </c>
      <c r="S943" s="96">
        <v>-3</v>
      </c>
      <c r="T943" s="96">
        <v>7.5</v>
      </c>
      <c r="U943" s="96">
        <v>25.2</v>
      </c>
      <c r="V943" s="96">
        <v>67.3</v>
      </c>
      <c r="W943" s="97">
        <v>253.06</v>
      </c>
      <c r="X943" s="95">
        <v>11067912</v>
      </c>
      <c r="Y943" s="95">
        <v>3974530</v>
      </c>
      <c r="Z943" s="95">
        <v>15030726</v>
      </c>
      <c r="AA943" s="95">
        <v>947340</v>
      </c>
      <c r="AB943" s="96">
        <v>4.0999999999999996</v>
      </c>
      <c r="AC943" s="96">
        <v>90.1</v>
      </c>
      <c r="AD943" s="96">
        <v>25.5</v>
      </c>
      <c r="AE943" s="96">
        <v>24.7</v>
      </c>
      <c r="AF943" s="96">
        <v>96.1</v>
      </c>
      <c r="AG943" s="96">
        <v>21.8</v>
      </c>
      <c r="AH943" s="98">
        <v>0.36</v>
      </c>
      <c r="AI943" s="99" t="s">
        <v>356</v>
      </c>
      <c r="AJ943" s="99" t="s">
        <v>356</v>
      </c>
      <c r="AK943" s="100">
        <v>11.9</v>
      </c>
      <c r="AL943" s="100">
        <v>37.5</v>
      </c>
      <c r="AM943" s="95">
        <v>25286938</v>
      </c>
      <c r="AN943" s="95">
        <v>24599207</v>
      </c>
      <c r="AO943" s="95">
        <v>687731</v>
      </c>
      <c r="AP943" s="95">
        <v>75528</v>
      </c>
      <c r="AQ943" s="95">
        <v>612203</v>
      </c>
      <c r="AR943" s="95">
        <v>57912</v>
      </c>
      <c r="AS943" s="95">
        <v>3501</v>
      </c>
      <c r="AT943" s="95">
        <v>12894</v>
      </c>
      <c r="AU943" s="95" t="s">
        <v>356</v>
      </c>
      <c r="AV943" s="101">
        <v>74307</v>
      </c>
      <c r="AW943" s="102">
        <v>4267007</v>
      </c>
      <c r="AX943" s="102">
        <v>1574486</v>
      </c>
      <c r="AY943" s="102">
        <v>265892</v>
      </c>
      <c r="AZ943" s="102">
        <v>2048443</v>
      </c>
      <c r="BA943" s="102">
        <v>241288</v>
      </c>
      <c r="BB943" s="95" t="s">
        <v>356</v>
      </c>
      <c r="BC943" s="95" t="s">
        <v>356</v>
      </c>
      <c r="BD943" s="102">
        <v>280340</v>
      </c>
      <c r="BE943" s="102">
        <v>6839</v>
      </c>
      <c r="BF943" s="102">
        <v>4085</v>
      </c>
      <c r="BG943" s="102">
        <v>946</v>
      </c>
      <c r="BH943" s="102">
        <v>416391</v>
      </c>
      <c r="BI943" s="102">
        <v>39384</v>
      </c>
      <c r="BJ943" s="95" t="s">
        <v>356</v>
      </c>
      <c r="BK943" s="102">
        <v>45333</v>
      </c>
      <c r="BL943" s="95" t="s">
        <v>356</v>
      </c>
      <c r="BM943" s="102">
        <v>21164</v>
      </c>
      <c r="BN943" s="102">
        <v>9948326</v>
      </c>
      <c r="BO943" s="102">
        <v>9017217</v>
      </c>
      <c r="BP943" s="102">
        <v>930053</v>
      </c>
      <c r="BQ943" s="102">
        <v>1056</v>
      </c>
      <c r="BR943" s="102">
        <v>8037</v>
      </c>
      <c r="BS943" s="102">
        <v>6758</v>
      </c>
      <c r="BT943" s="102">
        <v>280903</v>
      </c>
      <c r="BU943" s="102">
        <v>326299</v>
      </c>
      <c r="BV943" s="95" t="s">
        <v>356</v>
      </c>
      <c r="BW943" s="102">
        <v>6665</v>
      </c>
      <c r="BX943" s="95" t="s">
        <v>356</v>
      </c>
      <c r="BY943" s="95" t="s">
        <v>356</v>
      </c>
      <c r="BZ943" s="102">
        <v>261531</v>
      </c>
      <c r="CA943" s="102">
        <v>58103</v>
      </c>
      <c r="CB943" s="102">
        <v>17304</v>
      </c>
      <c r="CC943" s="102">
        <v>110493</v>
      </c>
      <c r="CD943" s="102">
        <v>3551236</v>
      </c>
      <c r="CE943" s="102">
        <v>653262</v>
      </c>
      <c r="CF943" s="102">
        <v>453805</v>
      </c>
      <c r="CG943" s="102">
        <v>532766</v>
      </c>
      <c r="CH943" s="102">
        <v>558073</v>
      </c>
      <c r="CI943" s="95" t="s">
        <v>356</v>
      </c>
      <c r="CJ943" s="102">
        <v>568128</v>
      </c>
      <c r="CK943" s="102">
        <v>8883</v>
      </c>
      <c r="CL943" s="95" t="s">
        <v>356</v>
      </c>
      <c r="CM943" s="102">
        <v>9654</v>
      </c>
      <c r="CN943" s="95" t="s">
        <v>356</v>
      </c>
      <c r="CO943" s="95">
        <v>539287</v>
      </c>
      <c r="CP943" s="95" t="s">
        <v>356</v>
      </c>
      <c r="CQ943" s="95" t="s">
        <v>356</v>
      </c>
      <c r="CR943" s="95" t="s">
        <v>356</v>
      </c>
      <c r="CS943" s="95" t="s">
        <v>356</v>
      </c>
      <c r="CT943" s="102">
        <v>227378</v>
      </c>
      <c r="CU943" s="95" t="s">
        <v>356</v>
      </c>
      <c r="CV943" s="102">
        <v>1884519</v>
      </c>
      <c r="CW943" s="102">
        <v>1272343</v>
      </c>
      <c r="CX943" s="102">
        <v>227607</v>
      </c>
      <c r="CY943" s="102">
        <v>274141</v>
      </c>
      <c r="CZ943" s="102">
        <v>114663</v>
      </c>
      <c r="DA943" s="102">
        <v>57869</v>
      </c>
      <c r="DB943" s="102">
        <v>8863</v>
      </c>
      <c r="DC943" s="102">
        <v>48455</v>
      </c>
      <c r="DD943" s="95" t="s">
        <v>356</v>
      </c>
      <c r="DE943" s="102">
        <v>53971</v>
      </c>
      <c r="DF943" s="95" t="s">
        <v>356</v>
      </c>
      <c r="DG943" s="102">
        <v>486774</v>
      </c>
      <c r="DH943" s="102">
        <v>612176</v>
      </c>
      <c r="DI943" s="102">
        <v>65112</v>
      </c>
      <c r="DJ943" s="95" t="s">
        <v>356</v>
      </c>
      <c r="DK943" s="102">
        <v>547064</v>
      </c>
      <c r="DL943" s="102">
        <v>46121</v>
      </c>
      <c r="DM943" s="102">
        <v>85978</v>
      </c>
      <c r="DN943" s="102">
        <v>9698</v>
      </c>
      <c r="DO943" s="102">
        <v>1035278</v>
      </c>
      <c r="DP943" s="102">
        <v>276291</v>
      </c>
      <c r="DQ943" s="102">
        <v>37929</v>
      </c>
      <c r="DR943" s="102">
        <v>242779</v>
      </c>
      <c r="DS943" s="102">
        <v>14961</v>
      </c>
      <c r="DT943" s="102">
        <v>833</v>
      </c>
      <c r="DU943" s="95" t="s">
        <v>356</v>
      </c>
      <c r="DV943" s="102">
        <v>1788</v>
      </c>
      <c r="DW943" s="95" t="s">
        <v>356</v>
      </c>
      <c r="DX943" s="95" t="s">
        <v>356</v>
      </c>
      <c r="DY943" s="102">
        <v>225197</v>
      </c>
      <c r="DZ943" s="102">
        <v>2337500</v>
      </c>
      <c r="EA943" s="101" t="s">
        <v>356</v>
      </c>
      <c r="EB943" s="102">
        <v>192991</v>
      </c>
      <c r="EC943" s="102">
        <v>3801555</v>
      </c>
      <c r="ED943" s="102">
        <v>3272782</v>
      </c>
      <c r="EE943" s="102">
        <v>249140</v>
      </c>
      <c r="EF943" s="102">
        <v>165084</v>
      </c>
      <c r="EG943" s="102">
        <v>87027</v>
      </c>
      <c r="EH943" s="102">
        <v>8387</v>
      </c>
      <c r="EI943" s="102">
        <v>19135</v>
      </c>
      <c r="EJ943" s="102">
        <v>8191767</v>
      </c>
      <c r="EK943" s="102">
        <v>2144904</v>
      </c>
      <c r="EL943" s="102">
        <v>2251381</v>
      </c>
      <c r="EM943" s="102">
        <v>2965842</v>
      </c>
      <c r="EN943" s="102">
        <v>828256</v>
      </c>
      <c r="EO943" s="95">
        <v>1384</v>
      </c>
      <c r="EP943" s="102">
        <v>1469149</v>
      </c>
      <c r="EQ943" s="102">
        <v>878018</v>
      </c>
      <c r="ER943" s="95" t="s">
        <v>356</v>
      </c>
      <c r="ES943" s="95" t="s">
        <v>356</v>
      </c>
      <c r="ET943" s="102">
        <v>591131</v>
      </c>
      <c r="EU943" s="95" t="s">
        <v>356</v>
      </c>
      <c r="EV943" s="102">
        <v>20340</v>
      </c>
      <c r="EW943" s="102">
        <v>1223367</v>
      </c>
      <c r="EX943" s="102">
        <v>447943</v>
      </c>
      <c r="EY943" s="102">
        <v>33222</v>
      </c>
      <c r="EZ943" s="102">
        <v>580964</v>
      </c>
      <c r="FA943" s="102">
        <v>111419</v>
      </c>
      <c r="FB943" s="102">
        <v>49819</v>
      </c>
      <c r="FC943" s="102">
        <v>135971</v>
      </c>
      <c r="FD943" s="102">
        <v>2383478</v>
      </c>
      <c r="FE943" s="102">
        <v>68531</v>
      </c>
      <c r="FF943" s="102">
        <v>910877</v>
      </c>
      <c r="FG943" s="102">
        <v>17942</v>
      </c>
      <c r="FH943" s="95" t="s">
        <v>356</v>
      </c>
      <c r="FI943" s="102">
        <v>104272</v>
      </c>
      <c r="FJ943" s="102">
        <v>106667</v>
      </c>
      <c r="FK943" s="102">
        <v>123264</v>
      </c>
      <c r="FL943" s="102">
        <v>958287</v>
      </c>
      <c r="FM943" s="102">
        <v>1292490</v>
      </c>
      <c r="FN943" s="102">
        <v>93638</v>
      </c>
      <c r="FO943" s="95" t="s">
        <v>356</v>
      </c>
      <c r="FP943" s="102">
        <v>769599</v>
      </c>
      <c r="FQ943" s="102">
        <v>2385688</v>
      </c>
      <c r="FR943" s="102">
        <v>311248</v>
      </c>
      <c r="FS943" s="102">
        <v>1032624</v>
      </c>
      <c r="FT943" s="102">
        <v>200313</v>
      </c>
      <c r="FU943" s="95" t="s">
        <v>356</v>
      </c>
      <c r="FV943" s="95" t="s">
        <v>356</v>
      </c>
      <c r="FW943" s="102">
        <v>57684</v>
      </c>
      <c r="FX943" s="102">
        <v>389187</v>
      </c>
      <c r="FY943" s="102">
        <v>182351</v>
      </c>
      <c r="FZ943" s="102">
        <v>212281</v>
      </c>
      <c r="GA943" s="95" t="s">
        <v>356</v>
      </c>
      <c r="GB943" s="102">
        <v>48366</v>
      </c>
      <c r="GC943" s="102">
        <v>22650</v>
      </c>
      <c r="GD943" s="95" t="s">
        <v>356</v>
      </c>
      <c r="GE943" s="95" t="s">
        <v>356</v>
      </c>
      <c r="GF943" s="95" t="s">
        <v>356</v>
      </c>
      <c r="GG943" s="95" t="s">
        <v>356</v>
      </c>
      <c r="GH943" s="95" t="s">
        <v>356</v>
      </c>
      <c r="GI943" s="102">
        <v>22650</v>
      </c>
      <c r="GJ943" s="102">
        <v>21593</v>
      </c>
      <c r="GK943" s="95" t="s">
        <v>356</v>
      </c>
      <c r="GL943" s="95" t="s">
        <v>356</v>
      </c>
      <c r="GM943" s="95" t="s">
        <v>356</v>
      </c>
      <c r="GN943" s="95" t="s">
        <v>356</v>
      </c>
      <c r="GO943" s="95" t="s">
        <v>356</v>
      </c>
      <c r="GP943" s="95" t="s">
        <v>356</v>
      </c>
      <c r="GQ943" s="95" t="s">
        <v>356</v>
      </c>
      <c r="GR943" s="102">
        <v>21593</v>
      </c>
      <c r="GS943" s="102">
        <v>4123</v>
      </c>
      <c r="GT943" s="95" t="s">
        <v>356</v>
      </c>
      <c r="GU943" s="95" t="s">
        <v>356</v>
      </c>
      <c r="GV943" s="95" t="s">
        <v>356</v>
      </c>
      <c r="GW943" s="102">
        <v>4123</v>
      </c>
      <c r="GX943" s="102">
        <v>3976936</v>
      </c>
      <c r="GY943" s="95" t="s">
        <v>356</v>
      </c>
      <c r="GZ943" s="95" t="s">
        <v>356</v>
      </c>
      <c r="HA943" s="95" t="s">
        <v>356</v>
      </c>
      <c r="HB943" s="101" t="s">
        <v>356</v>
      </c>
      <c r="HC943" s="102">
        <v>4063668</v>
      </c>
      <c r="HD943" s="102">
        <v>99977</v>
      </c>
      <c r="HE943" s="102">
        <v>204730</v>
      </c>
      <c r="HF943" s="102">
        <v>154081</v>
      </c>
      <c r="HG943" s="102">
        <v>8730</v>
      </c>
      <c r="HH943" s="102">
        <v>27749</v>
      </c>
      <c r="HI943" s="102">
        <v>14170</v>
      </c>
      <c r="HJ943" s="95" t="s">
        <v>356</v>
      </c>
      <c r="HK943" s="102">
        <v>29064</v>
      </c>
      <c r="HL943" s="102">
        <v>2684354</v>
      </c>
      <c r="HM943" s="102">
        <v>1850440</v>
      </c>
      <c r="HN943" s="102">
        <v>1764712</v>
      </c>
      <c r="HO943" s="102">
        <v>84680</v>
      </c>
      <c r="HP943" s="95">
        <v>1048</v>
      </c>
      <c r="HQ943" s="102">
        <v>833914</v>
      </c>
      <c r="HR943" s="102">
        <v>31694</v>
      </c>
      <c r="HS943" s="102">
        <v>19193</v>
      </c>
      <c r="HT943" s="95">
        <v>315</v>
      </c>
      <c r="HU943" s="102">
        <v>2171</v>
      </c>
      <c r="HV943" s="102">
        <v>86142</v>
      </c>
      <c r="HW943" s="95">
        <v>386</v>
      </c>
      <c r="HX943" s="95" t="s">
        <v>356</v>
      </c>
      <c r="HY943" s="95">
        <v>21735</v>
      </c>
      <c r="HZ943" s="102">
        <v>19279</v>
      </c>
      <c r="IA943" s="102">
        <v>652999</v>
      </c>
      <c r="IB943" s="95" t="s">
        <v>356</v>
      </c>
      <c r="IC943" s="95" t="s">
        <v>356</v>
      </c>
      <c r="ID943" s="95" t="s">
        <v>356</v>
      </c>
      <c r="IE943" s="95" t="s">
        <v>356</v>
      </c>
      <c r="IF943" s="95" t="s">
        <v>356</v>
      </c>
      <c r="IG943" s="95" t="s">
        <v>356</v>
      </c>
      <c r="IH943" s="95" t="s">
        <v>356</v>
      </c>
      <c r="II943" s="95" t="s">
        <v>356</v>
      </c>
      <c r="IJ943" s="102">
        <v>664275</v>
      </c>
      <c r="IK943" s="102">
        <v>366910</v>
      </c>
      <c r="IL943" s="95" t="s">
        <v>356</v>
      </c>
      <c r="IM943" s="102">
        <v>4265</v>
      </c>
      <c r="IN943" s="102">
        <v>10093</v>
      </c>
      <c r="IO943" s="105">
        <v>453</v>
      </c>
      <c r="IP943" s="105">
        <v>440</v>
      </c>
      <c r="IQ943" s="102">
        <v>2451351</v>
      </c>
      <c r="IR943" s="102">
        <v>246614</v>
      </c>
      <c r="IS943" s="102">
        <v>51240</v>
      </c>
      <c r="IT943" s="102">
        <v>622</v>
      </c>
      <c r="IU943" s="102">
        <v>494886</v>
      </c>
      <c r="IV943" s="102">
        <v>97661</v>
      </c>
      <c r="IW943" s="102">
        <v>60739</v>
      </c>
      <c r="IX943" s="102">
        <v>1264531</v>
      </c>
      <c r="IY943" s="102">
        <v>235058</v>
      </c>
      <c r="IZ943" s="102">
        <v>102656</v>
      </c>
      <c r="JA943" s="102">
        <v>4646418</v>
      </c>
      <c r="JB943" s="102">
        <v>1322907</v>
      </c>
      <c r="JC943" s="102">
        <v>332499</v>
      </c>
      <c r="JD943" s="102">
        <v>130340</v>
      </c>
      <c r="JE943" s="102">
        <v>831412</v>
      </c>
      <c r="JF943" s="102">
        <v>158996</v>
      </c>
      <c r="JG943" s="102">
        <v>4140860</v>
      </c>
      <c r="JH943" s="95" t="s">
        <v>356</v>
      </c>
      <c r="JI943" s="102">
        <v>2610757</v>
      </c>
      <c r="JJ943" s="102">
        <v>2212248</v>
      </c>
      <c r="JK943" s="102">
        <v>1361012</v>
      </c>
      <c r="JL943" s="102">
        <v>1204164</v>
      </c>
      <c r="JM943" s="95" t="s">
        <v>356</v>
      </c>
      <c r="JN943" s="102">
        <v>120636</v>
      </c>
      <c r="JO943" s="95" t="s">
        <v>356</v>
      </c>
      <c r="JP943" s="102">
        <v>48455</v>
      </c>
      <c r="JQ943" s="95">
        <v>48455</v>
      </c>
      <c r="JR943" s="102">
        <v>48366</v>
      </c>
      <c r="JS943" s="95" t="s">
        <v>356</v>
      </c>
      <c r="JT943" s="102">
        <v>22901</v>
      </c>
      <c r="JU943" s="102">
        <v>25465</v>
      </c>
      <c r="JV943" s="95" t="s">
        <v>356</v>
      </c>
      <c r="JW943" s="95" t="s">
        <v>356</v>
      </c>
      <c r="JX943" s="95" t="s">
        <v>356</v>
      </c>
      <c r="JY943" s="95" t="s">
        <v>356</v>
      </c>
      <c r="JZ943" s="95" t="s">
        <v>356</v>
      </c>
      <c r="KA943" s="95" t="s">
        <v>356</v>
      </c>
      <c r="KB943" s="95" t="s">
        <v>356</v>
      </c>
      <c r="KC943" s="95">
        <v>3976936</v>
      </c>
      <c r="KD943" s="102">
        <v>3976893</v>
      </c>
      <c r="KE943" s="102">
        <v>43</v>
      </c>
      <c r="KF943" s="102">
        <v>1327773</v>
      </c>
      <c r="KG943" s="102">
        <v>100</v>
      </c>
      <c r="KH943" s="95" t="s">
        <v>356</v>
      </c>
      <c r="KI943" s="102">
        <v>2518172</v>
      </c>
      <c r="KJ943" s="101" t="s">
        <v>356</v>
      </c>
      <c r="KK943" s="102">
        <v>30496315</v>
      </c>
      <c r="KL943" s="102">
        <v>8277103</v>
      </c>
      <c r="KM943" s="102">
        <v>4287330</v>
      </c>
      <c r="KN943" s="102">
        <v>308192</v>
      </c>
      <c r="KO943" s="102">
        <v>3681581</v>
      </c>
      <c r="KP943" s="102">
        <v>2164415</v>
      </c>
      <c r="KQ943" s="102">
        <v>2709123</v>
      </c>
      <c r="KR943" s="102">
        <v>190951</v>
      </c>
      <c r="KS943" s="95" t="s">
        <v>356</v>
      </c>
      <c r="KT943" s="95" t="s">
        <v>356</v>
      </c>
      <c r="KU943" s="104">
        <v>143960</v>
      </c>
    </row>
    <row r="944" spans="14:307">
      <c r="N944" s="106" t="s">
        <v>1984</v>
      </c>
      <c r="O944" s="107" t="s">
        <v>1985</v>
      </c>
      <c r="P944" s="94">
        <v>39801</v>
      </c>
      <c r="Q944" s="95">
        <v>39709</v>
      </c>
      <c r="R944" s="95">
        <v>39221</v>
      </c>
      <c r="S944" s="96">
        <v>-7.3</v>
      </c>
      <c r="T944" s="96">
        <v>25.8</v>
      </c>
      <c r="U944" s="96">
        <v>21.7</v>
      </c>
      <c r="V944" s="96">
        <v>52.5</v>
      </c>
      <c r="W944" s="97">
        <v>390.39</v>
      </c>
      <c r="X944" s="95">
        <v>10294477</v>
      </c>
      <c r="Y944" s="95">
        <v>2811967</v>
      </c>
      <c r="Z944" s="95">
        <v>13118546</v>
      </c>
      <c r="AA944" s="95">
        <v>742630</v>
      </c>
      <c r="AB944" s="96">
        <v>5</v>
      </c>
      <c r="AC944" s="96">
        <v>88.3</v>
      </c>
      <c r="AD944" s="96">
        <v>22.6</v>
      </c>
      <c r="AE944" s="96">
        <v>21.6</v>
      </c>
      <c r="AF944" s="96">
        <v>93.6</v>
      </c>
      <c r="AG944" s="96">
        <v>21.8</v>
      </c>
      <c r="AH944" s="98">
        <v>0.27</v>
      </c>
      <c r="AI944" s="99" t="s">
        <v>356</v>
      </c>
      <c r="AJ944" s="99" t="s">
        <v>356</v>
      </c>
      <c r="AK944" s="100">
        <v>9.6999999999999993</v>
      </c>
      <c r="AL944" s="100">
        <v>6.9</v>
      </c>
      <c r="AM944" s="95">
        <v>22567321</v>
      </c>
      <c r="AN944" s="95">
        <v>21688506</v>
      </c>
      <c r="AO944" s="95">
        <v>878815</v>
      </c>
      <c r="AP944" s="95">
        <v>221747</v>
      </c>
      <c r="AQ944" s="95">
        <v>657068</v>
      </c>
      <c r="AR944" s="95">
        <v>123638</v>
      </c>
      <c r="AS944" s="95">
        <v>4024</v>
      </c>
      <c r="AT944" s="95">
        <v>355791</v>
      </c>
      <c r="AU944" s="95">
        <v>235086</v>
      </c>
      <c r="AV944" s="101">
        <v>248367</v>
      </c>
      <c r="AW944" s="102">
        <v>2924789</v>
      </c>
      <c r="AX944" s="102">
        <v>936485</v>
      </c>
      <c r="AY944" s="102">
        <v>178764</v>
      </c>
      <c r="AZ944" s="102">
        <v>1487172</v>
      </c>
      <c r="BA944" s="102">
        <v>192391</v>
      </c>
      <c r="BB944" s="95" t="s">
        <v>356</v>
      </c>
      <c r="BC944" s="95" t="s">
        <v>356</v>
      </c>
      <c r="BD944" s="102">
        <v>269294</v>
      </c>
      <c r="BE944" s="102">
        <v>4206</v>
      </c>
      <c r="BF944" s="102">
        <v>2508</v>
      </c>
      <c r="BG944" s="102">
        <v>579</v>
      </c>
      <c r="BH944" s="102">
        <v>319904</v>
      </c>
      <c r="BI944" s="102">
        <v>15262</v>
      </c>
      <c r="BJ944" s="95" t="s">
        <v>356</v>
      </c>
      <c r="BK944" s="102">
        <v>43550</v>
      </c>
      <c r="BL944" s="95" t="s">
        <v>356</v>
      </c>
      <c r="BM944" s="102">
        <v>9032</v>
      </c>
      <c r="BN944" s="102">
        <v>9559947</v>
      </c>
      <c r="BO944" s="102">
        <v>8813583</v>
      </c>
      <c r="BP944" s="102">
        <v>740044</v>
      </c>
      <c r="BQ944" s="102">
        <v>6320</v>
      </c>
      <c r="BR944" s="102">
        <v>7045</v>
      </c>
      <c r="BS944" s="102">
        <v>24834</v>
      </c>
      <c r="BT944" s="102">
        <v>262281</v>
      </c>
      <c r="BU944" s="102">
        <v>244440</v>
      </c>
      <c r="BV944" s="95" t="s">
        <v>356</v>
      </c>
      <c r="BW944" s="95" t="s">
        <v>356</v>
      </c>
      <c r="BX944" s="95" t="s">
        <v>356</v>
      </c>
      <c r="BY944" s="95" t="s">
        <v>356</v>
      </c>
      <c r="BZ944" s="102">
        <v>192585</v>
      </c>
      <c r="CA944" s="102">
        <v>51855</v>
      </c>
      <c r="CB944" s="102">
        <v>11516</v>
      </c>
      <c r="CC944" s="102">
        <v>27248</v>
      </c>
      <c r="CD944" s="102">
        <v>2269755</v>
      </c>
      <c r="CE944" s="102">
        <v>509033</v>
      </c>
      <c r="CF944" s="102">
        <v>358183</v>
      </c>
      <c r="CG944" s="102">
        <v>421122</v>
      </c>
      <c r="CH944" s="102">
        <v>393375</v>
      </c>
      <c r="CI944" s="95" t="s">
        <v>356</v>
      </c>
      <c r="CJ944" s="102">
        <v>266688</v>
      </c>
      <c r="CK944" s="102">
        <v>10554</v>
      </c>
      <c r="CL944" s="95" t="s">
        <v>356</v>
      </c>
      <c r="CM944" s="102">
        <v>11273</v>
      </c>
      <c r="CN944" s="95" t="s">
        <v>356</v>
      </c>
      <c r="CO944" s="95">
        <v>166680</v>
      </c>
      <c r="CP944" s="95" t="s">
        <v>356</v>
      </c>
      <c r="CQ944" s="95" t="s">
        <v>356</v>
      </c>
      <c r="CR944" s="95" t="s">
        <v>356</v>
      </c>
      <c r="CS944" s="95" t="s">
        <v>356</v>
      </c>
      <c r="CT944" s="102">
        <v>132847</v>
      </c>
      <c r="CU944" s="95">
        <v>1021</v>
      </c>
      <c r="CV944" s="102">
        <v>1659488</v>
      </c>
      <c r="CW944" s="102">
        <v>1237270</v>
      </c>
      <c r="CX944" s="95">
        <v>179091</v>
      </c>
      <c r="CY944" s="95">
        <v>12759</v>
      </c>
      <c r="CZ944" s="95">
        <v>81312</v>
      </c>
      <c r="DA944" s="102">
        <v>193745</v>
      </c>
      <c r="DB944" s="95">
        <v>178264</v>
      </c>
      <c r="DC944" s="95" t="s">
        <v>356</v>
      </c>
      <c r="DD944" s="95" t="s">
        <v>356</v>
      </c>
      <c r="DE944" s="102">
        <v>33038</v>
      </c>
      <c r="DF944" s="95">
        <v>4700</v>
      </c>
      <c r="DG944" s="102">
        <v>554361</v>
      </c>
      <c r="DH944" s="102">
        <v>422218</v>
      </c>
      <c r="DI944" s="102">
        <v>72294</v>
      </c>
      <c r="DJ944" s="95" t="s">
        <v>356</v>
      </c>
      <c r="DK944" s="102">
        <v>349924</v>
      </c>
      <c r="DL944" s="102">
        <v>29840</v>
      </c>
      <c r="DM944" s="102">
        <v>107211</v>
      </c>
      <c r="DN944" s="102">
        <v>82906</v>
      </c>
      <c r="DO944" s="102">
        <v>383830</v>
      </c>
      <c r="DP944" s="102">
        <v>263430</v>
      </c>
      <c r="DQ944" s="102">
        <v>85917</v>
      </c>
      <c r="DR944" s="102">
        <v>228588</v>
      </c>
      <c r="DS944" s="102">
        <v>7007</v>
      </c>
      <c r="DT944" s="102">
        <v>1148</v>
      </c>
      <c r="DU944" s="95" t="s">
        <v>356</v>
      </c>
      <c r="DV944" s="95" t="s">
        <v>356</v>
      </c>
      <c r="DW944" s="95" t="s">
        <v>356</v>
      </c>
      <c r="DX944" s="95" t="s">
        <v>356</v>
      </c>
      <c r="DY944" s="102">
        <v>220433</v>
      </c>
      <c r="DZ944" s="102">
        <v>3728900</v>
      </c>
      <c r="EA944" s="101" t="s">
        <v>356</v>
      </c>
      <c r="EB944" s="102">
        <v>214563</v>
      </c>
      <c r="EC944" s="102">
        <v>2632006</v>
      </c>
      <c r="ED944" s="102">
        <v>2155800</v>
      </c>
      <c r="EE944" s="102">
        <v>232199</v>
      </c>
      <c r="EF944" s="102">
        <v>136334</v>
      </c>
      <c r="EG944" s="102">
        <v>81752</v>
      </c>
      <c r="EH944" s="102">
        <v>2287</v>
      </c>
      <c r="EI944" s="102">
        <v>23634</v>
      </c>
      <c r="EJ944" s="102">
        <v>6297946</v>
      </c>
      <c r="EK944" s="102">
        <v>1731480</v>
      </c>
      <c r="EL944" s="102">
        <v>1884995</v>
      </c>
      <c r="EM944" s="102">
        <v>1936488</v>
      </c>
      <c r="EN944" s="102">
        <v>743859</v>
      </c>
      <c r="EO944" s="95">
        <v>1124</v>
      </c>
      <c r="EP944" s="102">
        <v>1444587</v>
      </c>
      <c r="EQ944" s="102">
        <v>927594</v>
      </c>
      <c r="ER944" s="95" t="s">
        <v>356</v>
      </c>
      <c r="ES944" s="95" t="s">
        <v>356</v>
      </c>
      <c r="ET944" s="102">
        <v>516993</v>
      </c>
      <c r="EU944" s="95" t="s">
        <v>356</v>
      </c>
      <c r="EV944" s="102">
        <v>50606</v>
      </c>
      <c r="EW944" s="102">
        <v>2226965</v>
      </c>
      <c r="EX944" s="102">
        <v>733371</v>
      </c>
      <c r="EY944" s="102">
        <v>426226</v>
      </c>
      <c r="EZ944" s="102">
        <v>843433</v>
      </c>
      <c r="FA944" s="102">
        <v>223835</v>
      </c>
      <c r="FB944" s="102">
        <v>100</v>
      </c>
      <c r="FC944" s="102">
        <v>184116</v>
      </c>
      <c r="FD944" s="102">
        <v>2417650</v>
      </c>
      <c r="FE944" s="102">
        <v>177709</v>
      </c>
      <c r="FF944" s="102">
        <v>1277560</v>
      </c>
      <c r="FG944" s="102">
        <v>32577</v>
      </c>
      <c r="FH944" s="95" t="s">
        <v>356</v>
      </c>
      <c r="FI944" s="95" t="s">
        <v>356</v>
      </c>
      <c r="FJ944" s="102">
        <v>20006</v>
      </c>
      <c r="FK944" s="102">
        <v>103438</v>
      </c>
      <c r="FL944" s="102">
        <v>26627</v>
      </c>
      <c r="FM944" s="102">
        <v>150071</v>
      </c>
      <c r="FN944" s="102">
        <v>779733</v>
      </c>
      <c r="FO944" s="95" t="s">
        <v>356</v>
      </c>
      <c r="FP944" s="102">
        <v>682738</v>
      </c>
      <c r="FQ944" s="102">
        <v>2078752</v>
      </c>
      <c r="FR944" s="102">
        <v>350460</v>
      </c>
      <c r="FS944" s="102">
        <v>299212</v>
      </c>
      <c r="FT944" s="102">
        <v>736636</v>
      </c>
      <c r="FU944" s="95" t="s">
        <v>356</v>
      </c>
      <c r="FV944" s="95" t="s">
        <v>356</v>
      </c>
      <c r="FW944" s="95" t="s">
        <v>356</v>
      </c>
      <c r="FX944" s="102">
        <v>422288</v>
      </c>
      <c r="FY944" s="102">
        <v>118317</v>
      </c>
      <c r="FZ944" s="102">
        <v>151839</v>
      </c>
      <c r="GA944" s="95" t="s">
        <v>356</v>
      </c>
      <c r="GB944" s="102">
        <v>203057</v>
      </c>
      <c r="GC944" s="102">
        <v>176568</v>
      </c>
      <c r="GD944" s="102">
        <v>28563</v>
      </c>
      <c r="GE944" s="102">
        <v>148005</v>
      </c>
      <c r="GF944" s="95" t="s">
        <v>356</v>
      </c>
      <c r="GG944" s="95" t="s">
        <v>356</v>
      </c>
      <c r="GH944" s="95" t="s">
        <v>356</v>
      </c>
      <c r="GI944" s="95" t="s">
        <v>356</v>
      </c>
      <c r="GJ944" s="102">
        <v>26489</v>
      </c>
      <c r="GK944" s="102">
        <v>8051</v>
      </c>
      <c r="GL944" s="95" t="s">
        <v>356</v>
      </c>
      <c r="GM944" s="102">
        <v>18438</v>
      </c>
      <c r="GN944" s="95" t="s">
        <v>356</v>
      </c>
      <c r="GO944" s="95" t="s">
        <v>356</v>
      </c>
      <c r="GP944" s="95" t="s">
        <v>356</v>
      </c>
      <c r="GQ944" s="95" t="s">
        <v>356</v>
      </c>
      <c r="GR944" s="95" t="s">
        <v>356</v>
      </c>
      <c r="GS944" s="95" t="s">
        <v>356</v>
      </c>
      <c r="GT944" s="95" t="s">
        <v>356</v>
      </c>
      <c r="GU944" s="95" t="s">
        <v>356</v>
      </c>
      <c r="GV944" s="95" t="s">
        <v>356</v>
      </c>
      <c r="GW944" s="95" t="s">
        <v>356</v>
      </c>
      <c r="GX944" s="102">
        <v>3255520</v>
      </c>
      <c r="GY944" s="95" t="s">
        <v>356</v>
      </c>
      <c r="GZ944" s="95" t="s">
        <v>356</v>
      </c>
      <c r="HA944" s="95" t="s">
        <v>356</v>
      </c>
      <c r="HB944" s="101" t="s">
        <v>356</v>
      </c>
      <c r="HC944" s="102">
        <v>3175974</v>
      </c>
      <c r="HD944" s="102">
        <v>97664</v>
      </c>
      <c r="HE944" s="102">
        <v>79269</v>
      </c>
      <c r="HF944" s="102">
        <v>24311</v>
      </c>
      <c r="HG944" s="102">
        <v>8094</v>
      </c>
      <c r="HH944" s="102">
        <v>32613</v>
      </c>
      <c r="HI944" s="95" t="s">
        <v>356</v>
      </c>
      <c r="HJ944" s="102">
        <v>14251</v>
      </c>
      <c r="HK944" s="102">
        <v>40219</v>
      </c>
      <c r="HL944" s="102">
        <v>1927496</v>
      </c>
      <c r="HM944" s="102">
        <v>1347384</v>
      </c>
      <c r="HN944" s="102">
        <v>1297070</v>
      </c>
      <c r="HO944" s="102">
        <v>50314</v>
      </c>
      <c r="HP944" s="95" t="s">
        <v>356</v>
      </c>
      <c r="HQ944" s="102">
        <v>580112</v>
      </c>
      <c r="HR944" s="102">
        <v>20561</v>
      </c>
      <c r="HS944" s="102">
        <v>15962</v>
      </c>
      <c r="HT944" s="95" t="s">
        <v>356</v>
      </c>
      <c r="HU944" s="102">
        <v>585</v>
      </c>
      <c r="HV944" s="102">
        <v>50818</v>
      </c>
      <c r="HW944" s="95" t="s">
        <v>356</v>
      </c>
      <c r="HX944" s="95" t="s">
        <v>356</v>
      </c>
      <c r="HY944" s="95" t="s">
        <v>356</v>
      </c>
      <c r="HZ944" s="102">
        <v>10549</v>
      </c>
      <c r="IA944" s="102">
        <v>481637</v>
      </c>
      <c r="IB944" s="95" t="s">
        <v>356</v>
      </c>
      <c r="IC944" s="95" t="s">
        <v>356</v>
      </c>
      <c r="ID944" s="95" t="s">
        <v>356</v>
      </c>
      <c r="IE944" s="95" t="s">
        <v>356</v>
      </c>
      <c r="IF944" s="95" t="s">
        <v>356</v>
      </c>
      <c r="IG944" s="95" t="s">
        <v>356</v>
      </c>
      <c r="IH944" s="95" t="s">
        <v>356</v>
      </c>
      <c r="II944" s="95" t="s">
        <v>356</v>
      </c>
      <c r="IJ944" s="102">
        <v>508852</v>
      </c>
      <c r="IK944" s="102">
        <v>518871</v>
      </c>
      <c r="IL944" s="95" t="s">
        <v>356</v>
      </c>
      <c r="IM944" s="102">
        <v>3603</v>
      </c>
      <c r="IN944" s="95" t="s">
        <v>356</v>
      </c>
      <c r="IO944" s="105">
        <v>317</v>
      </c>
      <c r="IP944" s="105">
        <v>309</v>
      </c>
      <c r="IQ944" s="102">
        <v>2387492</v>
      </c>
      <c r="IR944" s="102">
        <v>177859</v>
      </c>
      <c r="IS944" s="102">
        <v>104227</v>
      </c>
      <c r="IT944" s="102">
        <v>619</v>
      </c>
      <c r="IU944" s="102">
        <v>387859</v>
      </c>
      <c r="IV944" s="102">
        <v>88064</v>
      </c>
      <c r="IW944" s="102">
        <v>75435</v>
      </c>
      <c r="IX944" s="102">
        <v>1397398</v>
      </c>
      <c r="IY944" s="102">
        <v>156031</v>
      </c>
      <c r="IZ944" s="102">
        <v>269468</v>
      </c>
      <c r="JA944" s="102">
        <v>3561670</v>
      </c>
      <c r="JB944" s="102">
        <v>1716928</v>
      </c>
      <c r="JC944" s="102">
        <v>720325</v>
      </c>
      <c r="JD944" s="102">
        <v>581551</v>
      </c>
      <c r="JE944" s="102">
        <v>740110</v>
      </c>
      <c r="JF944" s="102">
        <v>256493</v>
      </c>
      <c r="JG944" s="102">
        <v>4254274</v>
      </c>
      <c r="JH944" s="95" t="s">
        <v>356</v>
      </c>
      <c r="JI944" s="102">
        <v>1128423</v>
      </c>
      <c r="JJ944" s="102">
        <v>1068837</v>
      </c>
      <c r="JK944" s="102">
        <v>2816199</v>
      </c>
      <c r="JL944" s="102">
        <v>2440033</v>
      </c>
      <c r="JM944" s="95" t="s">
        <v>356</v>
      </c>
      <c r="JN944" s="102">
        <v>309652</v>
      </c>
      <c r="JO944" s="95" t="s">
        <v>356</v>
      </c>
      <c r="JP944" s="95" t="s">
        <v>356</v>
      </c>
      <c r="JQ944" s="95" t="s">
        <v>356</v>
      </c>
      <c r="JR944" s="102">
        <v>203057</v>
      </c>
      <c r="JS944" s="102">
        <v>1027</v>
      </c>
      <c r="JT944" s="102">
        <v>171969</v>
      </c>
      <c r="JU944" s="102">
        <v>31088</v>
      </c>
      <c r="JV944" s="95" t="s">
        <v>356</v>
      </c>
      <c r="JW944" s="95" t="s">
        <v>356</v>
      </c>
      <c r="JX944" s="95" t="s">
        <v>356</v>
      </c>
      <c r="JY944" s="95" t="s">
        <v>356</v>
      </c>
      <c r="JZ944" s="95" t="s">
        <v>356</v>
      </c>
      <c r="KA944" s="95" t="s">
        <v>356</v>
      </c>
      <c r="KB944" s="95" t="s">
        <v>356</v>
      </c>
      <c r="KC944" s="95">
        <v>3255520</v>
      </c>
      <c r="KD944" s="102">
        <v>3255520</v>
      </c>
      <c r="KE944" s="95" t="s">
        <v>356</v>
      </c>
      <c r="KF944" s="102">
        <v>655378</v>
      </c>
      <c r="KG944" s="95" t="s">
        <v>356</v>
      </c>
      <c r="KH944" s="95" t="s">
        <v>356</v>
      </c>
      <c r="KI944" s="102">
        <v>2208745</v>
      </c>
      <c r="KJ944" s="101" t="s">
        <v>356</v>
      </c>
      <c r="KK944" s="102">
        <v>26278539</v>
      </c>
      <c r="KL944" s="102">
        <v>8719032</v>
      </c>
      <c r="KM944" s="102">
        <v>3152751</v>
      </c>
      <c r="KN944" s="95">
        <v>603257</v>
      </c>
      <c r="KO944" s="95">
        <v>4963024</v>
      </c>
      <c r="KP944" s="102">
        <v>486257</v>
      </c>
      <c r="KQ944" s="102">
        <v>2268322</v>
      </c>
      <c r="KR944" s="102">
        <v>59577</v>
      </c>
      <c r="KS944" s="95" t="s">
        <v>356</v>
      </c>
      <c r="KT944" s="95" t="s">
        <v>356</v>
      </c>
      <c r="KU944" s="104">
        <v>130685</v>
      </c>
    </row>
    <row r="945" spans="14:307">
      <c r="N945" s="106" t="s">
        <v>1986</v>
      </c>
      <c r="O945" s="107" t="s">
        <v>1987</v>
      </c>
      <c r="P945" s="94">
        <v>127537</v>
      </c>
      <c r="Q945" s="95">
        <v>127205</v>
      </c>
      <c r="R945" s="95">
        <v>127487</v>
      </c>
      <c r="S945" s="96">
        <v>0.1</v>
      </c>
      <c r="T945" s="96">
        <v>6.5</v>
      </c>
      <c r="U945" s="96">
        <v>28.1</v>
      </c>
      <c r="V945" s="96">
        <v>65.400000000000006</v>
      </c>
      <c r="W945" s="97">
        <v>603.67999999999995</v>
      </c>
      <c r="X945" s="95">
        <v>23736299</v>
      </c>
      <c r="Y945" s="95">
        <v>12649495</v>
      </c>
      <c r="Z945" s="95">
        <v>34001146</v>
      </c>
      <c r="AA945" s="95">
        <v>2522256</v>
      </c>
      <c r="AB945" s="96">
        <v>4.2</v>
      </c>
      <c r="AC945" s="96">
        <v>86</v>
      </c>
      <c r="AD945" s="96">
        <v>25.8</v>
      </c>
      <c r="AE945" s="96">
        <v>23.2</v>
      </c>
      <c r="AF945" s="96">
        <v>92.8</v>
      </c>
      <c r="AG945" s="96">
        <v>20.100000000000001</v>
      </c>
      <c r="AH945" s="98">
        <v>0.52</v>
      </c>
      <c r="AI945" s="99" t="s">
        <v>356</v>
      </c>
      <c r="AJ945" s="99" t="s">
        <v>356</v>
      </c>
      <c r="AK945" s="100">
        <v>10.9</v>
      </c>
      <c r="AL945" s="100">
        <v>49.4</v>
      </c>
      <c r="AM945" s="95">
        <v>58138046</v>
      </c>
      <c r="AN945" s="95">
        <v>55364677</v>
      </c>
      <c r="AO945" s="95">
        <v>2773369</v>
      </c>
      <c r="AP945" s="95">
        <v>1350884</v>
      </c>
      <c r="AQ945" s="95">
        <v>1422485</v>
      </c>
      <c r="AR945" s="95">
        <v>-334953</v>
      </c>
      <c r="AS945" s="95">
        <v>926698</v>
      </c>
      <c r="AT945" s="95">
        <v>218960</v>
      </c>
      <c r="AU945" s="95">
        <v>1344726</v>
      </c>
      <c r="AV945" s="101">
        <v>-534021</v>
      </c>
      <c r="AW945" s="102">
        <v>15295854</v>
      </c>
      <c r="AX945" s="102">
        <v>4658772</v>
      </c>
      <c r="AY945" s="102">
        <v>1539290</v>
      </c>
      <c r="AZ945" s="102">
        <v>7190416</v>
      </c>
      <c r="BA945" s="102">
        <v>830519</v>
      </c>
      <c r="BB945" s="95" t="s">
        <v>356</v>
      </c>
      <c r="BC945" s="95">
        <v>643150</v>
      </c>
      <c r="BD945" s="102">
        <v>666665</v>
      </c>
      <c r="BE945" s="102">
        <v>19764</v>
      </c>
      <c r="BF945" s="102">
        <v>11843</v>
      </c>
      <c r="BG945" s="95">
        <v>2753</v>
      </c>
      <c r="BH945" s="102">
        <v>1144765</v>
      </c>
      <c r="BI945" s="95">
        <v>57604</v>
      </c>
      <c r="BJ945" s="95" t="s">
        <v>356</v>
      </c>
      <c r="BK945" s="102">
        <v>90936</v>
      </c>
      <c r="BL945" s="95" t="s">
        <v>356</v>
      </c>
      <c r="BM945" s="102">
        <v>51521</v>
      </c>
      <c r="BN945" s="102">
        <v>16815738</v>
      </c>
      <c r="BO945" s="102">
        <v>15143884</v>
      </c>
      <c r="BP945" s="102">
        <v>1666141</v>
      </c>
      <c r="BQ945" s="102">
        <v>5713</v>
      </c>
      <c r="BR945" s="102">
        <v>29066</v>
      </c>
      <c r="BS945" s="102">
        <v>77815</v>
      </c>
      <c r="BT945" s="102">
        <v>470880</v>
      </c>
      <c r="BU945" s="102">
        <v>1480924</v>
      </c>
      <c r="BV945" s="95" t="s">
        <v>356</v>
      </c>
      <c r="BW945" s="102">
        <v>7447</v>
      </c>
      <c r="BX945" s="95" t="s">
        <v>356</v>
      </c>
      <c r="BY945" s="102">
        <v>115957</v>
      </c>
      <c r="BZ945" s="102">
        <v>818712</v>
      </c>
      <c r="CA945" s="102">
        <v>538808</v>
      </c>
      <c r="CB945" s="102">
        <v>23778</v>
      </c>
      <c r="CC945" s="102">
        <v>177123</v>
      </c>
      <c r="CD945" s="102">
        <v>7061501</v>
      </c>
      <c r="CE945" s="102">
        <v>1931062</v>
      </c>
      <c r="CF945" s="102">
        <v>818546</v>
      </c>
      <c r="CG945" s="102">
        <v>883294</v>
      </c>
      <c r="CH945" s="102">
        <v>1675952</v>
      </c>
      <c r="CI945" s="102">
        <v>87887</v>
      </c>
      <c r="CJ945" s="102">
        <v>443124</v>
      </c>
      <c r="CK945" s="102">
        <v>31426</v>
      </c>
      <c r="CL945" s="95" t="s">
        <v>356</v>
      </c>
      <c r="CM945" s="102">
        <v>26568</v>
      </c>
      <c r="CN945" s="95" t="s">
        <v>356</v>
      </c>
      <c r="CO945" s="95">
        <v>668859</v>
      </c>
      <c r="CP945" s="95" t="s">
        <v>356</v>
      </c>
      <c r="CQ945" s="95" t="s">
        <v>356</v>
      </c>
      <c r="CR945" s="95" t="s">
        <v>356</v>
      </c>
      <c r="CS945" s="95" t="s">
        <v>356</v>
      </c>
      <c r="CT945" s="102">
        <v>494783</v>
      </c>
      <c r="CU945" s="102">
        <v>4956</v>
      </c>
      <c r="CV945" s="102">
        <v>3316553</v>
      </c>
      <c r="CW945" s="102">
        <v>1950288</v>
      </c>
      <c r="CX945" s="102">
        <v>409273</v>
      </c>
      <c r="CY945" s="95">
        <v>441674</v>
      </c>
      <c r="CZ945" s="95">
        <v>347083</v>
      </c>
      <c r="DA945" s="102">
        <v>87510</v>
      </c>
      <c r="DB945" s="102">
        <v>32602</v>
      </c>
      <c r="DC945" s="95" t="s">
        <v>356</v>
      </c>
      <c r="DD945" s="95" t="s">
        <v>356</v>
      </c>
      <c r="DE945" s="102">
        <v>73315</v>
      </c>
      <c r="DF945" s="102">
        <v>13500</v>
      </c>
      <c r="DG945" s="102">
        <v>545331</v>
      </c>
      <c r="DH945" s="102">
        <v>1366265</v>
      </c>
      <c r="DI945" s="102">
        <v>151870</v>
      </c>
      <c r="DJ945" s="95" t="s">
        <v>356</v>
      </c>
      <c r="DK945" s="102">
        <v>1214395</v>
      </c>
      <c r="DL945" s="102">
        <v>112787</v>
      </c>
      <c r="DM945" s="102">
        <v>103296</v>
      </c>
      <c r="DN945" s="102">
        <v>26427</v>
      </c>
      <c r="DO945" s="102">
        <v>1642040</v>
      </c>
      <c r="DP945" s="102">
        <v>1757438</v>
      </c>
      <c r="DQ945" s="102">
        <v>508215</v>
      </c>
      <c r="DR945" s="102">
        <v>668504</v>
      </c>
      <c r="DS945" s="102">
        <v>27846</v>
      </c>
      <c r="DT945" s="102">
        <v>6197</v>
      </c>
      <c r="DU945" s="95" t="s">
        <v>356</v>
      </c>
      <c r="DV945" s="102">
        <v>62094</v>
      </c>
      <c r="DW945" s="95" t="s">
        <v>356</v>
      </c>
      <c r="DX945" s="95" t="s">
        <v>356</v>
      </c>
      <c r="DY945" s="102">
        <v>572367</v>
      </c>
      <c r="DZ945" s="102">
        <v>6519300</v>
      </c>
      <c r="EA945" s="101" t="s">
        <v>356</v>
      </c>
      <c r="EB945" s="102">
        <v>417355</v>
      </c>
      <c r="EC945" s="102">
        <v>6667512</v>
      </c>
      <c r="ED945" s="102">
        <v>5856773</v>
      </c>
      <c r="EE945" s="102">
        <v>540806</v>
      </c>
      <c r="EF945" s="102">
        <v>61259</v>
      </c>
      <c r="EG945" s="102">
        <v>132368</v>
      </c>
      <c r="EH945" s="102">
        <v>40723</v>
      </c>
      <c r="EI945" s="102">
        <v>35583</v>
      </c>
      <c r="EJ945" s="102">
        <v>17205148</v>
      </c>
      <c r="EK945" s="102">
        <v>3995846</v>
      </c>
      <c r="EL945" s="102">
        <v>3696450</v>
      </c>
      <c r="EM945" s="102">
        <v>6810762</v>
      </c>
      <c r="EN945" s="102">
        <v>2698822</v>
      </c>
      <c r="EO945" s="102">
        <v>3268</v>
      </c>
      <c r="EP945" s="102">
        <v>4171875</v>
      </c>
      <c r="EQ945" s="102">
        <v>1894176</v>
      </c>
      <c r="ER945" s="102">
        <v>25805</v>
      </c>
      <c r="ES945" s="95" t="s">
        <v>356</v>
      </c>
      <c r="ET945" s="102">
        <v>2251894</v>
      </c>
      <c r="EU945" s="95" t="s">
        <v>356</v>
      </c>
      <c r="EV945" s="102">
        <v>102345</v>
      </c>
      <c r="EW945" s="102">
        <v>2456244</v>
      </c>
      <c r="EX945" s="102">
        <v>686094</v>
      </c>
      <c r="EY945" s="102">
        <v>97657</v>
      </c>
      <c r="EZ945" s="102">
        <v>911339</v>
      </c>
      <c r="FA945" s="102">
        <v>747306</v>
      </c>
      <c r="FB945" s="102">
        <v>13848</v>
      </c>
      <c r="FC945" s="102">
        <v>1811300</v>
      </c>
      <c r="FD945" s="102">
        <v>5476433</v>
      </c>
      <c r="FE945" s="102">
        <v>566088</v>
      </c>
      <c r="FF945" s="102">
        <v>1961010</v>
      </c>
      <c r="FG945" s="102">
        <v>93424</v>
      </c>
      <c r="FH945" s="102">
        <v>2298</v>
      </c>
      <c r="FI945" s="102">
        <v>1125711</v>
      </c>
      <c r="FJ945" s="102">
        <v>226933</v>
      </c>
      <c r="FK945" s="102">
        <v>664838</v>
      </c>
      <c r="FL945" s="102">
        <v>98366</v>
      </c>
      <c r="FM945" s="102">
        <v>2115848</v>
      </c>
      <c r="FN945" s="102">
        <v>737765</v>
      </c>
      <c r="FO945" s="95" t="s">
        <v>356</v>
      </c>
      <c r="FP945" s="102">
        <v>2097050</v>
      </c>
      <c r="FQ945" s="102">
        <v>6047497</v>
      </c>
      <c r="FR945" s="102">
        <v>593633</v>
      </c>
      <c r="FS945" s="102">
        <v>2524261</v>
      </c>
      <c r="FT945" s="102">
        <v>409357</v>
      </c>
      <c r="FU945" s="95">
        <v>914157</v>
      </c>
      <c r="FV945" s="95" t="s">
        <v>356</v>
      </c>
      <c r="FW945" s="102">
        <v>96561</v>
      </c>
      <c r="FX945" s="102">
        <v>646729</v>
      </c>
      <c r="FY945" s="102">
        <v>407662</v>
      </c>
      <c r="FZ945" s="102">
        <v>455137</v>
      </c>
      <c r="GA945" s="95" t="s">
        <v>356</v>
      </c>
      <c r="GB945" s="102">
        <v>262412</v>
      </c>
      <c r="GC945" s="102">
        <v>168603</v>
      </c>
      <c r="GD945" s="102">
        <v>37881</v>
      </c>
      <c r="GE945" s="102">
        <v>105826</v>
      </c>
      <c r="GF945" s="102">
        <v>24896</v>
      </c>
      <c r="GG945" s="95" t="s">
        <v>356</v>
      </c>
      <c r="GH945" s="95" t="s">
        <v>356</v>
      </c>
      <c r="GI945" s="95" t="s">
        <v>356</v>
      </c>
      <c r="GJ945" s="102">
        <v>93310</v>
      </c>
      <c r="GK945" s="102">
        <v>25272</v>
      </c>
      <c r="GL945" s="95" t="s">
        <v>356</v>
      </c>
      <c r="GM945" s="102">
        <v>67894</v>
      </c>
      <c r="GN945" s="95" t="s">
        <v>356</v>
      </c>
      <c r="GO945" s="102">
        <v>144</v>
      </c>
      <c r="GP945" s="95" t="s">
        <v>356</v>
      </c>
      <c r="GQ945" s="95" t="s">
        <v>356</v>
      </c>
      <c r="GR945" s="95" t="s">
        <v>356</v>
      </c>
      <c r="GS945" s="95">
        <v>499</v>
      </c>
      <c r="GT945" s="95" t="s">
        <v>356</v>
      </c>
      <c r="GU945" s="95">
        <v>499</v>
      </c>
      <c r="GV945" s="95" t="s">
        <v>356</v>
      </c>
      <c r="GW945" s="95" t="s">
        <v>356</v>
      </c>
      <c r="GX945" s="102">
        <v>8649506</v>
      </c>
      <c r="GY945" s="95" t="s">
        <v>356</v>
      </c>
      <c r="GZ945" s="95" t="s">
        <v>356</v>
      </c>
      <c r="HA945" s="95" t="s">
        <v>356</v>
      </c>
      <c r="HB945" s="101" t="s">
        <v>356</v>
      </c>
      <c r="HC945" s="102">
        <v>9635501</v>
      </c>
      <c r="HD945" s="102">
        <v>182453</v>
      </c>
      <c r="HE945" s="102">
        <v>218729</v>
      </c>
      <c r="HF945" s="102">
        <v>31455</v>
      </c>
      <c r="HG945" s="102">
        <v>20221</v>
      </c>
      <c r="HH945" s="102">
        <v>69682</v>
      </c>
      <c r="HI945" s="102">
        <v>34777</v>
      </c>
      <c r="HJ945" s="102">
        <v>62594</v>
      </c>
      <c r="HK945" s="102">
        <v>42655</v>
      </c>
      <c r="HL945" s="102">
        <v>6402390</v>
      </c>
      <c r="HM945" s="102">
        <v>4279008</v>
      </c>
      <c r="HN945" s="102">
        <v>4110292</v>
      </c>
      <c r="HO945" s="102">
        <v>167735</v>
      </c>
      <c r="HP945" s="95">
        <v>981</v>
      </c>
      <c r="HQ945" s="102">
        <v>2071233</v>
      </c>
      <c r="HR945" s="102">
        <v>107092</v>
      </c>
      <c r="HS945" s="102">
        <v>60137</v>
      </c>
      <c r="HT945" s="95" t="s">
        <v>356</v>
      </c>
      <c r="HU945" s="102">
        <v>14761</v>
      </c>
      <c r="HV945" s="102">
        <v>280559</v>
      </c>
      <c r="HW945" s="95">
        <v>1735</v>
      </c>
      <c r="HX945" s="95" t="s">
        <v>356</v>
      </c>
      <c r="HY945" s="95">
        <v>54289</v>
      </c>
      <c r="HZ945" s="102">
        <v>56279</v>
      </c>
      <c r="IA945" s="102">
        <v>1488774</v>
      </c>
      <c r="IB945" s="95" t="s">
        <v>356</v>
      </c>
      <c r="IC945" s="95" t="s">
        <v>356</v>
      </c>
      <c r="ID945" s="95" t="s">
        <v>356</v>
      </c>
      <c r="IE945" s="102">
        <v>4876</v>
      </c>
      <c r="IF945" s="95" t="s">
        <v>356</v>
      </c>
      <c r="IG945" s="95" t="s">
        <v>356</v>
      </c>
      <c r="IH945" s="95">
        <v>2731</v>
      </c>
      <c r="II945" s="95">
        <v>52149</v>
      </c>
      <c r="IJ945" s="102">
        <v>1486318</v>
      </c>
      <c r="IK945" s="102">
        <v>1239059</v>
      </c>
      <c r="IL945" s="95" t="s">
        <v>356</v>
      </c>
      <c r="IM945" s="102">
        <v>14777</v>
      </c>
      <c r="IN945" s="102">
        <v>49120</v>
      </c>
      <c r="IO945" s="105">
        <v>1094</v>
      </c>
      <c r="IP945" s="105">
        <v>1000</v>
      </c>
      <c r="IQ945" s="102">
        <v>5859336</v>
      </c>
      <c r="IR945" s="102">
        <v>595842</v>
      </c>
      <c r="IS945" s="102">
        <v>94136</v>
      </c>
      <c r="IT945" s="102">
        <v>875</v>
      </c>
      <c r="IU945" s="102">
        <v>1352273</v>
      </c>
      <c r="IV945" s="102">
        <v>263387</v>
      </c>
      <c r="IW945" s="102">
        <v>78990</v>
      </c>
      <c r="IX945" s="102">
        <v>2970163</v>
      </c>
      <c r="IY945" s="102">
        <v>503670</v>
      </c>
      <c r="IZ945" s="102">
        <v>394494</v>
      </c>
      <c r="JA945" s="102">
        <v>11363412</v>
      </c>
      <c r="JB945" s="102">
        <v>2256754</v>
      </c>
      <c r="JC945" s="102">
        <v>345692</v>
      </c>
      <c r="JD945" s="102">
        <v>212160</v>
      </c>
      <c r="JE945" s="102">
        <v>1180343</v>
      </c>
      <c r="JF945" s="102">
        <v>730719</v>
      </c>
      <c r="JG945" s="102">
        <v>10210897</v>
      </c>
      <c r="JH945" s="102">
        <v>434684</v>
      </c>
      <c r="JI945" s="102">
        <v>2602567</v>
      </c>
      <c r="JJ945" s="102">
        <v>2154726</v>
      </c>
      <c r="JK945" s="102">
        <v>7264607</v>
      </c>
      <c r="JL945" s="102">
        <v>6913094</v>
      </c>
      <c r="JM945" s="95" t="s">
        <v>356</v>
      </c>
      <c r="JN945" s="102">
        <v>343723</v>
      </c>
      <c r="JO945" s="95" t="s">
        <v>356</v>
      </c>
      <c r="JP945" s="95" t="s">
        <v>356</v>
      </c>
      <c r="JQ945" s="95" t="s">
        <v>356</v>
      </c>
      <c r="JR945" s="102">
        <v>262412</v>
      </c>
      <c r="JS945" s="102">
        <v>19490</v>
      </c>
      <c r="JT945" s="102">
        <v>91547</v>
      </c>
      <c r="JU945" s="102">
        <v>170865</v>
      </c>
      <c r="JV945" s="95" t="s">
        <v>356</v>
      </c>
      <c r="JW945" s="95" t="s">
        <v>356</v>
      </c>
      <c r="JX945" s="95" t="s">
        <v>356</v>
      </c>
      <c r="JY945" s="95" t="s">
        <v>356</v>
      </c>
      <c r="JZ945" s="95" t="s">
        <v>356</v>
      </c>
      <c r="KA945" s="95" t="s">
        <v>356</v>
      </c>
      <c r="KB945" s="95" t="s">
        <v>356</v>
      </c>
      <c r="KC945" s="95">
        <v>8649506</v>
      </c>
      <c r="KD945" s="102">
        <v>8648817</v>
      </c>
      <c r="KE945" s="102">
        <v>689</v>
      </c>
      <c r="KF945" s="102">
        <v>1379208</v>
      </c>
      <c r="KG945" s="102">
        <v>113067</v>
      </c>
      <c r="KH945" s="102">
        <v>71738</v>
      </c>
      <c r="KI945" s="102">
        <v>5168352</v>
      </c>
      <c r="KJ945" s="101" t="s">
        <v>356</v>
      </c>
      <c r="KK945" s="102">
        <v>67103554</v>
      </c>
      <c r="KL945" s="102">
        <v>17809530</v>
      </c>
      <c r="KM945" s="102">
        <v>7232160</v>
      </c>
      <c r="KN945" s="102">
        <v>1689284</v>
      </c>
      <c r="KO945" s="102">
        <v>8888086</v>
      </c>
      <c r="KP945" s="102">
        <v>3039886</v>
      </c>
      <c r="KQ945" s="102">
        <v>5547930</v>
      </c>
      <c r="KR945" s="102">
        <v>4900</v>
      </c>
      <c r="KS945" s="95" t="s">
        <v>356</v>
      </c>
      <c r="KT945" s="95">
        <v>234188</v>
      </c>
      <c r="KU945" s="104">
        <v>664838</v>
      </c>
    </row>
    <row r="946" spans="14:307">
      <c r="N946" s="106" t="s">
        <v>1988</v>
      </c>
      <c r="O946" s="107" t="s">
        <v>1989</v>
      </c>
      <c r="P946" s="94">
        <v>30366</v>
      </c>
      <c r="Q946" s="95">
        <v>30326</v>
      </c>
      <c r="R946" s="95">
        <v>31144</v>
      </c>
      <c r="S946" s="96">
        <v>-5.6</v>
      </c>
      <c r="T946" s="96">
        <v>6.3</v>
      </c>
      <c r="U946" s="96">
        <v>29.4</v>
      </c>
      <c r="V946" s="96">
        <v>64.3</v>
      </c>
      <c r="W946" s="97">
        <v>112.04</v>
      </c>
      <c r="X946" s="95">
        <v>7073258</v>
      </c>
      <c r="Y946" s="95">
        <v>2774120</v>
      </c>
      <c r="Z946" s="95">
        <v>9022141</v>
      </c>
      <c r="AA946" s="95">
        <v>612294</v>
      </c>
      <c r="AB946" s="96">
        <v>7.1</v>
      </c>
      <c r="AC946" s="96">
        <v>93.3</v>
      </c>
      <c r="AD946" s="96">
        <v>30.5</v>
      </c>
      <c r="AE946" s="96">
        <v>24.2</v>
      </c>
      <c r="AF946" s="96">
        <v>100.1</v>
      </c>
      <c r="AG946" s="96">
        <v>19.3</v>
      </c>
      <c r="AH946" s="98">
        <v>0.41</v>
      </c>
      <c r="AI946" s="99" t="s">
        <v>356</v>
      </c>
      <c r="AJ946" s="99" t="s">
        <v>356</v>
      </c>
      <c r="AK946" s="100">
        <v>12.1</v>
      </c>
      <c r="AL946" s="100">
        <v>71.8</v>
      </c>
      <c r="AM946" s="95">
        <v>16649093</v>
      </c>
      <c r="AN946" s="95">
        <v>15796742</v>
      </c>
      <c r="AO946" s="95">
        <v>852351</v>
      </c>
      <c r="AP946" s="95">
        <v>210287</v>
      </c>
      <c r="AQ946" s="95">
        <v>642064</v>
      </c>
      <c r="AR946" s="95">
        <v>-255820</v>
      </c>
      <c r="AS946" s="95">
        <v>780</v>
      </c>
      <c r="AT946" s="95" t="s">
        <v>356</v>
      </c>
      <c r="AU946" s="95" t="s">
        <v>356</v>
      </c>
      <c r="AV946" s="101">
        <v>-255040</v>
      </c>
      <c r="AW946" s="102">
        <v>3113306</v>
      </c>
      <c r="AX946" s="102">
        <v>928290</v>
      </c>
      <c r="AY946" s="102">
        <v>236627</v>
      </c>
      <c r="AZ946" s="102">
        <v>1715399</v>
      </c>
      <c r="BA946" s="102">
        <v>154606</v>
      </c>
      <c r="BB946" s="95" t="s">
        <v>356</v>
      </c>
      <c r="BC946" s="95" t="s">
        <v>356</v>
      </c>
      <c r="BD946" s="102">
        <v>132803</v>
      </c>
      <c r="BE946" s="102">
        <v>4220</v>
      </c>
      <c r="BF946" s="102">
        <v>2523</v>
      </c>
      <c r="BG946" s="102">
        <v>585</v>
      </c>
      <c r="BH946" s="102">
        <v>264308</v>
      </c>
      <c r="BI946" s="95" t="s">
        <v>356</v>
      </c>
      <c r="BJ946" s="95" t="s">
        <v>356</v>
      </c>
      <c r="BK946" s="102">
        <v>21470</v>
      </c>
      <c r="BL946" s="95" t="s">
        <v>356</v>
      </c>
      <c r="BM946" s="102">
        <v>11357</v>
      </c>
      <c r="BN946" s="102">
        <v>5807552</v>
      </c>
      <c r="BO946" s="102">
        <v>4840258</v>
      </c>
      <c r="BP946" s="102">
        <v>967272</v>
      </c>
      <c r="BQ946" s="102">
        <v>22</v>
      </c>
      <c r="BR946" s="102">
        <v>5764</v>
      </c>
      <c r="BS946" s="102">
        <v>10014</v>
      </c>
      <c r="BT946" s="102">
        <v>176868</v>
      </c>
      <c r="BU946" s="102">
        <v>150943</v>
      </c>
      <c r="BV946" s="95" t="s">
        <v>356</v>
      </c>
      <c r="BW946" s="95">
        <v>5529</v>
      </c>
      <c r="BX946" s="95" t="s">
        <v>356</v>
      </c>
      <c r="BY946" s="102">
        <v>9277</v>
      </c>
      <c r="BZ946" s="102">
        <v>111311</v>
      </c>
      <c r="CA946" s="102">
        <v>24826</v>
      </c>
      <c r="CB946" s="102">
        <v>8117</v>
      </c>
      <c r="CC946" s="102">
        <v>36599</v>
      </c>
      <c r="CD946" s="102">
        <v>1502960</v>
      </c>
      <c r="CE946" s="102">
        <v>384794</v>
      </c>
      <c r="CF946" s="102">
        <v>221617</v>
      </c>
      <c r="CG946" s="102">
        <v>227141</v>
      </c>
      <c r="CH946" s="102">
        <v>334699</v>
      </c>
      <c r="CI946" s="95" t="s">
        <v>356</v>
      </c>
      <c r="CJ946" s="102">
        <v>122231</v>
      </c>
      <c r="CK946" s="102">
        <v>1428</v>
      </c>
      <c r="CL946" s="95" t="s">
        <v>356</v>
      </c>
      <c r="CM946" s="102">
        <v>6036</v>
      </c>
      <c r="CN946" s="95" t="s">
        <v>356</v>
      </c>
      <c r="CO946" s="95">
        <v>82218</v>
      </c>
      <c r="CP946" s="95" t="s">
        <v>356</v>
      </c>
      <c r="CQ946" s="95" t="s">
        <v>356</v>
      </c>
      <c r="CR946" s="95" t="s">
        <v>356</v>
      </c>
      <c r="CS946" s="95" t="s">
        <v>356</v>
      </c>
      <c r="CT946" s="102">
        <v>122796</v>
      </c>
      <c r="CU946" s="95" t="s">
        <v>356</v>
      </c>
      <c r="CV946" s="102">
        <v>1014777</v>
      </c>
      <c r="CW946" s="102">
        <v>655169</v>
      </c>
      <c r="CX946" s="102">
        <v>110809</v>
      </c>
      <c r="CY946" s="95">
        <v>113571</v>
      </c>
      <c r="CZ946" s="95">
        <v>70210</v>
      </c>
      <c r="DA946" s="102">
        <v>25236</v>
      </c>
      <c r="DB946" s="102">
        <v>3196</v>
      </c>
      <c r="DC946" s="95" t="s">
        <v>356</v>
      </c>
      <c r="DD946" s="95" t="s">
        <v>356</v>
      </c>
      <c r="DE946" s="102">
        <v>32116</v>
      </c>
      <c r="DF946" s="95">
        <v>102831</v>
      </c>
      <c r="DG946" s="102">
        <v>197200</v>
      </c>
      <c r="DH946" s="102">
        <v>359608</v>
      </c>
      <c r="DI946" s="102">
        <v>45908</v>
      </c>
      <c r="DJ946" s="95" t="s">
        <v>356</v>
      </c>
      <c r="DK946" s="102">
        <v>313700</v>
      </c>
      <c r="DL946" s="102">
        <v>24838</v>
      </c>
      <c r="DM946" s="102">
        <v>179248</v>
      </c>
      <c r="DN946" s="102">
        <v>1667</v>
      </c>
      <c r="DO946" s="102">
        <v>47663</v>
      </c>
      <c r="DP946" s="102">
        <v>897884</v>
      </c>
      <c r="DQ946" s="102">
        <v>106269</v>
      </c>
      <c r="DR946" s="102">
        <v>158864</v>
      </c>
      <c r="DS946" s="102">
        <v>2304</v>
      </c>
      <c r="DT946" s="95" t="s">
        <v>356</v>
      </c>
      <c r="DU946" s="95" t="s">
        <v>356</v>
      </c>
      <c r="DV946" s="102">
        <v>39770</v>
      </c>
      <c r="DW946" s="95" t="s">
        <v>356</v>
      </c>
      <c r="DX946" s="95" t="s">
        <v>356</v>
      </c>
      <c r="DY946" s="102">
        <v>116790</v>
      </c>
      <c r="DZ946" s="102">
        <v>2968494</v>
      </c>
      <c r="EA946" s="101" t="s">
        <v>356</v>
      </c>
      <c r="EB946" s="102">
        <v>166011</v>
      </c>
      <c r="EC946" s="102">
        <v>2433301</v>
      </c>
      <c r="ED946" s="102">
        <v>2021616</v>
      </c>
      <c r="EE946" s="102">
        <v>209010</v>
      </c>
      <c r="EF946" s="102">
        <v>103591</v>
      </c>
      <c r="EG946" s="102">
        <v>65532</v>
      </c>
      <c r="EH946" s="102">
        <v>13407</v>
      </c>
      <c r="EI946" s="102">
        <v>20145</v>
      </c>
      <c r="EJ946" s="102">
        <v>4318439</v>
      </c>
      <c r="EK946" s="102">
        <v>939495</v>
      </c>
      <c r="EL946" s="102">
        <v>1320250</v>
      </c>
      <c r="EM946" s="102">
        <v>1529972</v>
      </c>
      <c r="EN946" s="102">
        <v>527608</v>
      </c>
      <c r="EO946" s="102">
        <v>1114</v>
      </c>
      <c r="EP946" s="102">
        <v>1035025</v>
      </c>
      <c r="EQ946" s="102">
        <v>436601</v>
      </c>
      <c r="ER946" s="95" t="s">
        <v>356</v>
      </c>
      <c r="ES946" s="95" t="s">
        <v>356</v>
      </c>
      <c r="ET946" s="102">
        <v>598424</v>
      </c>
      <c r="EU946" s="95" t="s">
        <v>356</v>
      </c>
      <c r="EV946" s="102">
        <v>20079</v>
      </c>
      <c r="EW946" s="102">
        <v>598712</v>
      </c>
      <c r="EX946" s="102">
        <v>196753</v>
      </c>
      <c r="EY946" s="102">
        <v>15776</v>
      </c>
      <c r="EZ946" s="102">
        <v>158536</v>
      </c>
      <c r="FA946" s="102">
        <v>87028</v>
      </c>
      <c r="FB946" s="102">
        <v>140619</v>
      </c>
      <c r="FC946" s="102">
        <v>200921</v>
      </c>
      <c r="FD946" s="102">
        <v>1839087</v>
      </c>
      <c r="FE946" s="102">
        <v>62727</v>
      </c>
      <c r="FF946" s="102">
        <v>581249</v>
      </c>
      <c r="FG946" s="102">
        <v>47090</v>
      </c>
      <c r="FH946" s="102">
        <v>5783</v>
      </c>
      <c r="FI946" s="102">
        <v>14182</v>
      </c>
      <c r="FJ946" s="102">
        <v>126257</v>
      </c>
      <c r="FK946" s="102">
        <v>284454</v>
      </c>
      <c r="FL946" s="102">
        <v>592485</v>
      </c>
      <c r="FM946" s="102">
        <v>1017378</v>
      </c>
      <c r="FN946" s="102">
        <v>124860</v>
      </c>
      <c r="FO946" s="95" t="s">
        <v>356</v>
      </c>
      <c r="FP946" s="102">
        <v>1313895</v>
      </c>
      <c r="FQ946" s="102">
        <v>1521358</v>
      </c>
      <c r="FR946" s="102">
        <v>189801</v>
      </c>
      <c r="FS946" s="102">
        <v>319434</v>
      </c>
      <c r="FT946" s="102">
        <v>99445</v>
      </c>
      <c r="FU946" s="95" t="s">
        <v>356</v>
      </c>
      <c r="FV946" s="95" t="s">
        <v>356</v>
      </c>
      <c r="FW946" s="95">
        <v>54810</v>
      </c>
      <c r="FX946" s="102">
        <v>195800</v>
      </c>
      <c r="FY946" s="102">
        <v>509363</v>
      </c>
      <c r="FZ946" s="102">
        <v>152705</v>
      </c>
      <c r="GA946" s="95" t="s">
        <v>356</v>
      </c>
      <c r="GB946" s="102">
        <v>18714</v>
      </c>
      <c r="GC946" s="102">
        <v>16572</v>
      </c>
      <c r="GD946" s="102">
        <v>255</v>
      </c>
      <c r="GE946" s="102">
        <v>12468</v>
      </c>
      <c r="GF946" s="102">
        <v>3849</v>
      </c>
      <c r="GG946" s="95" t="s">
        <v>356</v>
      </c>
      <c r="GH946" s="95" t="s">
        <v>356</v>
      </c>
      <c r="GI946" s="95" t="s">
        <v>356</v>
      </c>
      <c r="GJ946" s="102">
        <v>2142</v>
      </c>
      <c r="GK946" s="95" t="s">
        <v>356</v>
      </c>
      <c r="GL946" s="95" t="s">
        <v>356</v>
      </c>
      <c r="GM946" s="102">
        <v>2142</v>
      </c>
      <c r="GN946" s="95" t="s">
        <v>356</v>
      </c>
      <c r="GO946" s="95" t="s">
        <v>356</v>
      </c>
      <c r="GP946" s="95" t="s">
        <v>356</v>
      </c>
      <c r="GQ946" s="95" t="s">
        <v>356</v>
      </c>
      <c r="GR946" s="95" t="s">
        <v>356</v>
      </c>
      <c r="GS946" s="95" t="s">
        <v>356</v>
      </c>
      <c r="GT946" s="95" t="s">
        <v>356</v>
      </c>
      <c r="GU946" s="95" t="s">
        <v>356</v>
      </c>
      <c r="GV946" s="95" t="s">
        <v>356</v>
      </c>
      <c r="GW946" s="95" t="s">
        <v>356</v>
      </c>
      <c r="GX946" s="102">
        <v>2331200</v>
      </c>
      <c r="GY946" s="95" t="s">
        <v>356</v>
      </c>
      <c r="GZ946" s="95" t="s">
        <v>356</v>
      </c>
      <c r="HA946" s="95" t="s">
        <v>356</v>
      </c>
      <c r="HB946" s="101" t="s">
        <v>356</v>
      </c>
      <c r="HC946" s="102">
        <v>2892512</v>
      </c>
      <c r="HD946" s="102">
        <v>78581</v>
      </c>
      <c r="HE946" s="102">
        <v>95162</v>
      </c>
      <c r="HF946" s="102">
        <v>14103</v>
      </c>
      <c r="HG946" s="102">
        <v>17672</v>
      </c>
      <c r="HH946" s="102">
        <v>12410</v>
      </c>
      <c r="HI946" s="95" t="s">
        <v>356</v>
      </c>
      <c r="HJ946" s="102">
        <v>50977</v>
      </c>
      <c r="HK946" s="102">
        <v>29841</v>
      </c>
      <c r="HL946" s="102">
        <v>1928746</v>
      </c>
      <c r="HM946" s="102">
        <v>1325742</v>
      </c>
      <c r="HN946" s="102">
        <v>1270735</v>
      </c>
      <c r="HO946" s="102">
        <v>54363</v>
      </c>
      <c r="HP946" s="95">
        <v>644</v>
      </c>
      <c r="HQ946" s="102">
        <v>595902</v>
      </c>
      <c r="HR946" s="102">
        <v>24734</v>
      </c>
      <c r="HS946" s="102">
        <v>12034</v>
      </c>
      <c r="HT946" s="95" t="s">
        <v>356</v>
      </c>
      <c r="HU946" s="102">
        <v>2001</v>
      </c>
      <c r="HV946" s="102">
        <v>52199</v>
      </c>
      <c r="HW946" s="95" t="s">
        <v>356</v>
      </c>
      <c r="HX946" s="102">
        <v>6</v>
      </c>
      <c r="HY946" s="95">
        <v>16941</v>
      </c>
      <c r="HZ946" s="102">
        <v>13277</v>
      </c>
      <c r="IA946" s="102">
        <v>471795</v>
      </c>
      <c r="IB946" s="95" t="s">
        <v>356</v>
      </c>
      <c r="IC946" s="102">
        <v>2915</v>
      </c>
      <c r="ID946" s="95" t="s">
        <v>356</v>
      </c>
      <c r="IE946" s="95" t="s">
        <v>356</v>
      </c>
      <c r="IF946" s="95" t="s">
        <v>356</v>
      </c>
      <c r="IG946" s="95" t="s">
        <v>356</v>
      </c>
      <c r="IH946" s="95" t="s">
        <v>356</v>
      </c>
      <c r="II946" s="95">
        <v>7102</v>
      </c>
      <c r="IJ946" s="102">
        <v>491589</v>
      </c>
      <c r="IK946" s="102">
        <v>262298</v>
      </c>
      <c r="IL946" s="95" t="s">
        <v>356</v>
      </c>
      <c r="IM946" s="102">
        <v>3778</v>
      </c>
      <c r="IN946" s="102">
        <v>2517</v>
      </c>
      <c r="IO946" s="105">
        <v>308</v>
      </c>
      <c r="IP946" s="105">
        <v>293</v>
      </c>
      <c r="IQ946" s="102">
        <v>1139750</v>
      </c>
      <c r="IR946" s="102">
        <v>105803</v>
      </c>
      <c r="IS946" s="102">
        <v>43090</v>
      </c>
      <c r="IT946" s="102">
        <v>924</v>
      </c>
      <c r="IU946" s="102">
        <v>263227</v>
      </c>
      <c r="IV946" s="102">
        <v>60380</v>
      </c>
      <c r="IW946" s="102">
        <v>30083</v>
      </c>
      <c r="IX946" s="102">
        <v>546141</v>
      </c>
      <c r="IY946" s="102">
        <v>90102</v>
      </c>
      <c r="IZ946" s="102">
        <v>70753</v>
      </c>
      <c r="JA946" s="102">
        <v>2601795</v>
      </c>
      <c r="JB946" s="102">
        <v>832311</v>
      </c>
      <c r="JC946" s="102">
        <v>275758</v>
      </c>
      <c r="JD946" s="102">
        <v>191850</v>
      </c>
      <c r="JE946" s="102">
        <v>312865</v>
      </c>
      <c r="JF946" s="102">
        <v>243688</v>
      </c>
      <c r="JG946" s="102">
        <v>3433073</v>
      </c>
      <c r="JH946" s="102">
        <v>52296</v>
      </c>
      <c r="JI946" s="102">
        <v>961794</v>
      </c>
      <c r="JJ946" s="102">
        <v>852050</v>
      </c>
      <c r="JK946" s="102">
        <v>2362590</v>
      </c>
      <c r="JL946" s="102">
        <v>2336426</v>
      </c>
      <c r="JM946" s="95" t="s">
        <v>356</v>
      </c>
      <c r="JN946" s="102">
        <v>108689</v>
      </c>
      <c r="JO946" s="95" t="s">
        <v>356</v>
      </c>
      <c r="JP946" s="95" t="s">
        <v>356</v>
      </c>
      <c r="JQ946" s="95" t="s">
        <v>356</v>
      </c>
      <c r="JR946" s="102">
        <v>18714</v>
      </c>
      <c r="JS946" s="95" t="s">
        <v>356</v>
      </c>
      <c r="JT946" s="102">
        <v>5824</v>
      </c>
      <c r="JU946" s="102">
        <v>12890</v>
      </c>
      <c r="JV946" s="95" t="s">
        <v>356</v>
      </c>
      <c r="JW946" s="95" t="s">
        <v>356</v>
      </c>
      <c r="JX946" s="95" t="s">
        <v>356</v>
      </c>
      <c r="JY946" s="95" t="s">
        <v>356</v>
      </c>
      <c r="JZ946" s="95" t="s">
        <v>356</v>
      </c>
      <c r="KA946" s="95" t="s">
        <v>356</v>
      </c>
      <c r="KB946" s="95" t="s">
        <v>356</v>
      </c>
      <c r="KC946" s="95">
        <v>2331200</v>
      </c>
      <c r="KD946" s="102">
        <v>2331103</v>
      </c>
      <c r="KE946" s="102">
        <v>97</v>
      </c>
      <c r="KF946" s="102">
        <v>786392</v>
      </c>
      <c r="KG946" s="102">
        <v>10100</v>
      </c>
      <c r="KH946" s="95" t="s">
        <v>356</v>
      </c>
      <c r="KI946" s="102">
        <v>1680142</v>
      </c>
      <c r="KJ946" s="101" t="s">
        <v>356</v>
      </c>
      <c r="KK946" s="102">
        <v>19699472</v>
      </c>
      <c r="KL946" s="102">
        <v>4225230</v>
      </c>
      <c r="KM946" s="102">
        <v>1971001</v>
      </c>
      <c r="KN946" s="102">
        <v>1011335</v>
      </c>
      <c r="KO946" s="102">
        <v>1242894</v>
      </c>
      <c r="KP946" s="102">
        <v>488324</v>
      </c>
      <c r="KQ946" s="102">
        <v>1680406</v>
      </c>
      <c r="KR946" s="102">
        <v>264</v>
      </c>
      <c r="KS946" s="95" t="s">
        <v>356</v>
      </c>
      <c r="KT946" s="95" t="s">
        <v>356</v>
      </c>
      <c r="KU946" s="104">
        <v>291334</v>
      </c>
    </row>
    <row r="947" spans="14:307">
      <c r="N947" s="106" t="s">
        <v>1990</v>
      </c>
      <c r="O947" s="107" t="s">
        <v>1991</v>
      </c>
      <c r="P947" s="94">
        <v>37604</v>
      </c>
      <c r="Q947" s="95">
        <v>37524</v>
      </c>
      <c r="R947" s="95">
        <v>38704</v>
      </c>
      <c r="S947" s="96">
        <v>-7.1</v>
      </c>
      <c r="T947" s="96">
        <v>12.3</v>
      </c>
      <c r="U947" s="96">
        <v>21</v>
      </c>
      <c r="V947" s="96">
        <v>66.7</v>
      </c>
      <c r="W947" s="97">
        <v>283.37</v>
      </c>
      <c r="X947" s="95">
        <v>10282487</v>
      </c>
      <c r="Y947" s="95">
        <v>2854965</v>
      </c>
      <c r="Z947" s="95">
        <v>14020896</v>
      </c>
      <c r="AA947" s="95">
        <v>811235</v>
      </c>
      <c r="AB947" s="96">
        <v>4.9000000000000004</v>
      </c>
      <c r="AC947" s="96">
        <v>90.4</v>
      </c>
      <c r="AD947" s="96">
        <v>28.1</v>
      </c>
      <c r="AE947" s="96">
        <v>22</v>
      </c>
      <c r="AF947" s="96">
        <v>95.9</v>
      </c>
      <c r="AG947" s="96">
        <v>20.399999999999999</v>
      </c>
      <c r="AH947" s="98">
        <v>0.28000000000000003</v>
      </c>
      <c r="AI947" s="99" t="s">
        <v>356</v>
      </c>
      <c r="AJ947" s="99" t="s">
        <v>356</v>
      </c>
      <c r="AK947" s="100">
        <v>10.3</v>
      </c>
      <c r="AL947" s="100">
        <v>39.200000000000003</v>
      </c>
      <c r="AM947" s="95">
        <v>23178276</v>
      </c>
      <c r="AN947" s="95">
        <v>22426518</v>
      </c>
      <c r="AO947" s="95">
        <v>751758</v>
      </c>
      <c r="AP947" s="95">
        <v>63017</v>
      </c>
      <c r="AQ947" s="95">
        <v>688741</v>
      </c>
      <c r="AR947" s="95">
        <v>33093</v>
      </c>
      <c r="AS947" s="95">
        <v>787</v>
      </c>
      <c r="AT947" s="95">
        <v>268395</v>
      </c>
      <c r="AU947" s="95" t="s">
        <v>356</v>
      </c>
      <c r="AV947" s="101">
        <v>302275</v>
      </c>
      <c r="AW947" s="102">
        <v>2994243</v>
      </c>
      <c r="AX947" s="102">
        <v>1086460</v>
      </c>
      <c r="AY947" s="102">
        <v>190249</v>
      </c>
      <c r="AZ947" s="102">
        <v>1417485</v>
      </c>
      <c r="BA947" s="102">
        <v>197115</v>
      </c>
      <c r="BB947" s="95" t="s">
        <v>356</v>
      </c>
      <c r="BC947" s="95" t="s">
        <v>356</v>
      </c>
      <c r="BD947" s="102">
        <v>243797</v>
      </c>
      <c r="BE947" s="102">
        <v>4964</v>
      </c>
      <c r="BF947" s="102">
        <v>2965</v>
      </c>
      <c r="BG947" s="95">
        <v>686</v>
      </c>
      <c r="BH947" s="102">
        <v>324135</v>
      </c>
      <c r="BI947" s="95" t="s">
        <v>356</v>
      </c>
      <c r="BJ947" s="95" t="s">
        <v>356</v>
      </c>
      <c r="BK947" s="102">
        <v>39462</v>
      </c>
      <c r="BL947" s="95" t="s">
        <v>356</v>
      </c>
      <c r="BM947" s="102">
        <v>10077</v>
      </c>
      <c r="BN947" s="102">
        <v>11086866</v>
      </c>
      <c r="BO947" s="102">
        <v>9585685</v>
      </c>
      <c r="BP947" s="102">
        <v>1499850</v>
      </c>
      <c r="BQ947" s="102">
        <v>1331</v>
      </c>
      <c r="BR947" s="102">
        <v>5764</v>
      </c>
      <c r="BS947" s="102">
        <v>7396</v>
      </c>
      <c r="BT947" s="102">
        <v>235954</v>
      </c>
      <c r="BU947" s="102">
        <v>279713</v>
      </c>
      <c r="BV947" s="95" t="s">
        <v>356</v>
      </c>
      <c r="BW947" s="95">
        <v>968</v>
      </c>
      <c r="BX947" s="95" t="s">
        <v>356</v>
      </c>
      <c r="BY947" s="102">
        <v>8305</v>
      </c>
      <c r="BZ947" s="102">
        <v>181455</v>
      </c>
      <c r="CA947" s="102">
        <v>88985</v>
      </c>
      <c r="CB947" s="102">
        <v>16654</v>
      </c>
      <c r="CC947" s="102">
        <v>21599</v>
      </c>
      <c r="CD947" s="102">
        <v>2246585</v>
      </c>
      <c r="CE947" s="102">
        <v>447191</v>
      </c>
      <c r="CF947" s="102">
        <v>319740</v>
      </c>
      <c r="CG947" s="102">
        <v>504700</v>
      </c>
      <c r="CH947" s="102">
        <v>358399</v>
      </c>
      <c r="CI947" s="95" t="s">
        <v>356</v>
      </c>
      <c r="CJ947" s="102">
        <v>299596</v>
      </c>
      <c r="CK947" s="102">
        <v>5285</v>
      </c>
      <c r="CL947" s="95" t="s">
        <v>356</v>
      </c>
      <c r="CM947" s="102">
        <v>16978</v>
      </c>
      <c r="CN947" s="95" t="s">
        <v>356</v>
      </c>
      <c r="CO947" s="95">
        <v>99277</v>
      </c>
      <c r="CP947" s="95" t="s">
        <v>356</v>
      </c>
      <c r="CQ947" s="95" t="s">
        <v>356</v>
      </c>
      <c r="CR947" s="95" t="s">
        <v>356</v>
      </c>
      <c r="CS947" s="95" t="s">
        <v>356</v>
      </c>
      <c r="CT947" s="102">
        <v>195419</v>
      </c>
      <c r="CU947" s="95" t="s">
        <v>356</v>
      </c>
      <c r="CV947" s="102">
        <v>1503215</v>
      </c>
      <c r="CW947" s="102">
        <v>920738</v>
      </c>
      <c r="CX947" s="102">
        <v>159870</v>
      </c>
      <c r="CY947" s="95">
        <v>251521</v>
      </c>
      <c r="CZ947" s="95">
        <v>75049</v>
      </c>
      <c r="DA947" s="102">
        <v>47457</v>
      </c>
      <c r="DB947" s="102">
        <v>5672</v>
      </c>
      <c r="DC947" s="95" t="s">
        <v>356</v>
      </c>
      <c r="DD947" s="95" t="s">
        <v>356</v>
      </c>
      <c r="DE947" s="102">
        <v>41920</v>
      </c>
      <c r="DF947" s="95">
        <v>4700</v>
      </c>
      <c r="DG947" s="102">
        <v>334549</v>
      </c>
      <c r="DH947" s="102">
        <v>582477</v>
      </c>
      <c r="DI947" s="102">
        <v>124128</v>
      </c>
      <c r="DJ947" s="95" t="s">
        <v>356</v>
      </c>
      <c r="DK947" s="102">
        <v>458349</v>
      </c>
      <c r="DL947" s="102">
        <v>42643</v>
      </c>
      <c r="DM947" s="102">
        <v>101406</v>
      </c>
      <c r="DN947" s="102">
        <v>9685</v>
      </c>
      <c r="DO947" s="102">
        <v>111248</v>
      </c>
      <c r="DP947" s="102">
        <v>655648</v>
      </c>
      <c r="DQ947" s="102">
        <v>8420</v>
      </c>
      <c r="DR947" s="102">
        <v>345216</v>
      </c>
      <c r="DS947" s="102">
        <v>2008</v>
      </c>
      <c r="DT947" s="102">
        <v>1650</v>
      </c>
      <c r="DU947" s="95" t="s">
        <v>356</v>
      </c>
      <c r="DV947" s="102">
        <v>105614</v>
      </c>
      <c r="DW947" s="95" t="s">
        <v>356</v>
      </c>
      <c r="DX947" s="95" t="s">
        <v>356</v>
      </c>
      <c r="DY947" s="102">
        <v>235944</v>
      </c>
      <c r="DZ947" s="102">
        <v>2879935</v>
      </c>
      <c r="EA947" s="101" t="s">
        <v>356</v>
      </c>
      <c r="EB947" s="102">
        <v>193970</v>
      </c>
      <c r="EC947" s="102">
        <v>4004330</v>
      </c>
      <c r="ED947" s="102">
        <v>3320643</v>
      </c>
      <c r="EE947" s="102">
        <v>276575</v>
      </c>
      <c r="EF947" s="102">
        <v>177148</v>
      </c>
      <c r="EG947" s="102">
        <v>86549</v>
      </c>
      <c r="EH947" s="102">
        <v>116446</v>
      </c>
      <c r="EI947" s="102">
        <v>26969</v>
      </c>
      <c r="EJ947" s="102">
        <v>6505120</v>
      </c>
      <c r="EK947" s="102">
        <v>1942871</v>
      </c>
      <c r="EL947" s="102">
        <v>2113306</v>
      </c>
      <c r="EM947" s="102">
        <v>1860621</v>
      </c>
      <c r="EN947" s="102">
        <v>586622</v>
      </c>
      <c r="EO947" s="102">
        <v>1700</v>
      </c>
      <c r="EP947" s="102">
        <v>1601727</v>
      </c>
      <c r="EQ947" s="102">
        <v>813316</v>
      </c>
      <c r="ER947" s="102">
        <v>4506</v>
      </c>
      <c r="ES947" s="95" t="s">
        <v>356</v>
      </c>
      <c r="ET947" s="102">
        <v>783905</v>
      </c>
      <c r="EU947" s="95" t="s">
        <v>356</v>
      </c>
      <c r="EV947" s="102">
        <v>76903</v>
      </c>
      <c r="EW947" s="102">
        <v>1080829</v>
      </c>
      <c r="EX947" s="102">
        <v>442525</v>
      </c>
      <c r="EY947" s="102">
        <v>49303</v>
      </c>
      <c r="EZ947" s="102">
        <v>335716</v>
      </c>
      <c r="FA947" s="102">
        <v>137045</v>
      </c>
      <c r="FB947" s="102">
        <v>116240</v>
      </c>
      <c r="FC947" s="102">
        <v>700918</v>
      </c>
      <c r="FD947" s="102">
        <v>1339078</v>
      </c>
      <c r="FE947" s="102">
        <v>34751</v>
      </c>
      <c r="FF947" s="102">
        <v>627990</v>
      </c>
      <c r="FG947" s="102">
        <v>53138</v>
      </c>
      <c r="FH947" s="102">
        <v>1876</v>
      </c>
      <c r="FI947" s="102">
        <v>72</v>
      </c>
      <c r="FJ947" s="102">
        <v>164786</v>
      </c>
      <c r="FK947" s="102">
        <v>68276</v>
      </c>
      <c r="FL947" s="102">
        <v>189691</v>
      </c>
      <c r="FM947" s="102">
        <v>422825</v>
      </c>
      <c r="FN947" s="102">
        <v>198498</v>
      </c>
      <c r="FO947" s="95" t="s">
        <v>356</v>
      </c>
      <c r="FP947" s="102">
        <v>996155</v>
      </c>
      <c r="FQ947" s="102">
        <v>2421552</v>
      </c>
      <c r="FR947" s="102">
        <v>358906</v>
      </c>
      <c r="FS947" s="102">
        <v>1020524</v>
      </c>
      <c r="FT947" s="102">
        <v>138821</v>
      </c>
      <c r="FU947" s="95" t="s">
        <v>356</v>
      </c>
      <c r="FV947" s="95" t="s">
        <v>356</v>
      </c>
      <c r="FW947" s="102">
        <v>20278</v>
      </c>
      <c r="FX947" s="102">
        <v>480754</v>
      </c>
      <c r="FY947" s="102">
        <v>183781</v>
      </c>
      <c r="FZ947" s="102">
        <v>218488</v>
      </c>
      <c r="GA947" s="95" t="s">
        <v>356</v>
      </c>
      <c r="GB947" s="102">
        <v>35821</v>
      </c>
      <c r="GC947" s="102">
        <v>10176</v>
      </c>
      <c r="GD947" s="102">
        <v>2534</v>
      </c>
      <c r="GE947" s="102">
        <v>1523</v>
      </c>
      <c r="GF947" s="102">
        <v>6119</v>
      </c>
      <c r="GG947" s="95" t="s">
        <v>356</v>
      </c>
      <c r="GH947" s="95" t="s">
        <v>356</v>
      </c>
      <c r="GI947" s="95" t="s">
        <v>356</v>
      </c>
      <c r="GJ947" s="102">
        <v>8951</v>
      </c>
      <c r="GK947" s="95" t="s">
        <v>356</v>
      </c>
      <c r="GL947" s="95" t="s">
        <v>356</v>
      </c>
      <c r="GM947" s="95" t="s">
        <v>356</v>
      </c>
      <c r="GN947" s="95" t="s">
        <v>356</v>
      </c>
      <c r="GO947" s="95" t="s">
        <v>356</v>
      </c>
      <c r="GP947" s="95" t="s">
        <v>356</v>
      </c>
      <c r="GQ947" s="95" t="s">
        <v>356</v>
      </c>
      <c r="GR947" s="102">
        <v>8951</v>
      </c>
      <c r="GS947" s="102">
        <v>16694</v>
      </c>
      <c r="GT947" s="95" t="s">
        <v>356</v>
      </c>
      <c r="GU947" s="95" t="s">
        <v>356</v>
      </c>
      <c r="GV947" s="95" t="s">
        <v>356</v>
      </c>
      <c r="GW947" s="102">
        <v>16694</v>
      </c>
      <c r="GX947" s="102">
        <v>3470115</v>
      </c>
      <c r="GY947" s="95" t="s">
        <v>356</v>
      </c>
      <c r="GZ947" s="95" t="s">
        <v>356</v>
      </c>
      <c r="HA947" s="95" t="s">
        <v>356</v>
      </c>
      <c r="HB947" s="101" t="s">
        <v>356</v>
      </c>
      <c r="HC947" s="102">
        <v>4358275</v>
      </c>
      <c r="HD947" s="102">
        <v>118561</v>
      </c>
      <c r="HE947" s="102">
        <v>409125</v>
      </c>
      <c r="HF947" s="102">
        <v>19302</v>
      </c>
      <c r="HG947" s="102">
        <v>12498</v>
      </c>
      <c r="HH947" s="102">
        <v>33124</v>
      </c>
      <c r="HI947" s="102">
        <v>26186</v>
      </c>
      <c r="HJ947" s="102">
        <v>318015</v>
      </c>
      <c r="HK947" s="102">
        <v>28425</v>
      </c>
      <c r="HL947" s="102">
        <v>2494365</v>
      </c>
      <c r="HM947" s="102">
        <v>1726601</v>
      </c>
      <c r="HN947" s="102">
        <v>1654132</v>
      </c>
      <c r="HO947" s="102">
        <v>72469</v>
      </c>
      <c r="HP947" s="95" t="s">
        <v>356</v>
      </c>
      <c r="HQ947" s="102">
        <v>767764</v>
      </c>
      <c r="HR947" s="102">
        <v>28184</v>
      </c>
      <c r="HS947" s="102">
        <v>23167</v>
      </c>
      <c r="HT947" s="95">
        <v>816</v>
      </c>
      <c r="HU947" s="102">
        <v>3626</v>
      </c>
      <c r="HV947" s="102">
        <v>71962</v>
      </c>
      <c r="HW947" s="95" t="s">
        <v>356</v>
      </c>
      <c r="HX947" s="95" t="s">
        <v>356</v>
      </c>
      <c r="HY947" s="95" t="s">
        <v>356</v>
      </c>
      <c r="HZ947" s="102">
        <v>18280</v>
      </c>
      <c r="IA947" s="102">
        <v>621729</v>
      </c>
      <c r="IB947" s="95" t="s">
        <v>356</v>
      </c>
      <c r="IC947" s="95" t="s">
        <v>356</v>
      </c>
      <c r="ID947" s="95" t="s">
        <v>356</v>
      </c>
      <c r="IE947" s="95" t="s">
        <v>356</v>
      </c>
      <c r="IF947" s="95" t="s">
        <v>356</v>
      </c>
      <c r="IG947" s="95" t="s">
        <v>356</v>
      </c>
      <c r="IH947" s="95" t="s">
        <v>356</v>
      </c>
      <c r="II947" s="95" t="s">
        <v>356</v>
      </c>
      <c r="IJ947" s="102">
        <v>625024</v>
      </c>
      <c r="IK947" s="102">
        <v>656626</v>
      </c>
      <c r="IL947" s="95">
        <v>869</v>
      </c>
      <c r="IM947" s="102">
        <v>5535</v>
      </c>
      <c r="IN947" s="102">
        <v>19745</v>
      </c>
      <c r="IO947" s="105">
        <v>502</v>
      </c>
      <c r="IP947" s="105">
        <v>496</v>
      </c>
      <c r="IQ947" s="102">
        <v>2065969</v>
      </c>
      <c r="IR947" s="102">
        <v>88754</v>
      </c>
      <c r="IS947" s="102">
        <v>52679</v>
      </c>
      <c r="IT947" s="102">
        <v>1823</v>
      </c>
      <c r="IU947" s="102">
        <v>387457</v>
      </c>
      <c r="IV947" s="102">
        <v>101703</v>
      </c>
      <c r="IW947" s="102">
        <v>102720</v>
      </c>
      <c r="IX947" s="102">
        <v>1154194</v>
      </c>
      <c r="IY947" s="102">
        <v>176639</v>
      </c>
      <c r="IZ947" s="102">
        <v>151766</v>
      </c>
      <c r="JA947" s="102">
        <v>3745369</v>
      </c>
      <c r="JB947" s="102">
        <v>2080214</v>
      </c>
      <c r="JC947" s="102">
        <v>1415260</v>
      </c>
      <c r="JD947" s="102">
        <v>1294470</v>
      </c>
      <c r="JE947" s="102">
        <v>453607</v>
      </c>
      <c r="JF947" s="102">
        <v>211347</v>
      </c>
      <c r="JG947" s="102">
        <v>2352924</v>
      </c>
      <c r="JH947" s="102">
        <v>131478</v>
      </c>
      <c r="JI947" s="102">
        <v>1033571</v>
      </c>
      <c r="JJ947" s="102">
        <v>964027</v>
      </c>
      <c r="JK947" s="102">
        <v>1165854</v>
      </c>
      <c r="JL947" s="102">
        <v>1084814</v>
      </c>
      <c r="JM947" s="95" t="s">
        <v>356</v>
      </c>
      <c r="JN947" s="102">
        <v>153499</v>
      </c>
      <c r="JO947" s="95" t="s">
        <v>356</v>
      </c>
      <c r="JP947" s="95" t="s">
        <v>356</v>
      </c>
      <c r="JQ947" s="95" t="s">
        <v>356</v>
      </c>
      <c r="JR947" s="102">
        <v>35821</v>
      </c>
      <c r="JS947" s="102">
        <v>284</v>
      </c>
      <c r="JT947" s="102">
        <v>16666</v>
      </c>
      <c r="JU947" s="102">
        <v>19155</v>
      </c>
      <c r="JV947" s="95" t="s">
        <v>356</v>
      </c>
      <c r="JW947" s="95" t="s">
        <v>356</v>
      </c>
      <c r="JX947" s="95" t="s">
        <v>356</v>
      </c>
      <c r="JY947" s="95" t="s">
        <v>356</v>
      </c>
      <c r="JZ947" s="95" t="s">
        <v>356</v>
      </c>
      <c r="KA947" s="95" t="s">
        <v>356</v>
      </c>
      <c r="KB947" s="95" t="s">
        <v>356</v>
      </c>
      <c r="KC947" s="95">
        <v>3470115</v>
      </c>
      <c r="KD947" s="102">
        <v>3470115</v>
      </c>
      <c r="KE947" s="95" t="s">
        <v>356</v>
      </c>
      <c r="KF947" s="102">
        <v>742534</v>
      </c>
      <c r="KG947" s="102">
        <v>400</v>
      </c>
      <c r="KH947" s="102">
        <v>476840</v>
      </c>
      <c r="KI947" s="102">
        <v>2946291</v>
      </c>
      <c r="KJ947" s="101" t="s">
        <v>356</v>
      </c>
      <c r="KK947" s="102">
        <v>28902958</v>
      </c>
      <c r="KL947" s="102">
        <v>9126105</v>
      </c>
      <c r="KM947" s="102">
        <v>1521423</v>
      </c>
      <c r="KN947" s="102">
        <v>2899728</v>
      </c>
      <c r="KO947" s="102">
        <v>4704954</v>
      </c>
      <c r="KP947" s="102">
        <v>1137007</v>
      </c>
      <c r="KQ947" s="102">
        <v>3033756</v>
      </c>
      <c r="KR947" s="102">
        <v>2037</v>
      </c>
      <c r="KS947" s="95" t="s">
        <v>356</v>
      </c>
      <c r="KT947" s="95">
        <v>85412</v>
      </c>
      <c r="KU947" s="104">
        <v>50794</v>
      </c>
    </row>
    <row r="948" spans="14:307">
      <c r="N948" s="106" t="s">
        <v>1992</v>
      </c>
      <c r="O948" s="107" t="s">
        <v>1993</v>
      </c>
      <c r="P948" s="94">
        <v>33452</v>
      </c>
      <c r="Q948" s="95">
        <v>33264</v>
      </c>
      <c r="R948" s="95">
        <v>33034</v>
      </c>
      <c r="S948" s="96">
        <v>-5</v>
      </c>
      <c r="T948" s="96">
        <v>24.4</v>
      </c>
      <c r="U948" s="96">
        <v>20.399999999999999</v>
      </c>
      <c r="V948" s="96">
        <v>55.2</v>
      </c>
      <c r="W948" s="97">
        <v>290.01</v>
      </c>
      <c r="X948" s="95">
        <v>8810970</v>
      </c>
      <c r="Y948" s="95">
        <v>3079169</v>
      </c>
      <c r="Z948" s="95">
        <v>11645791</v>
      </c>
      <c r="AA948" s="95">
        <v>697464</v>
      </c>
      <c r="AB948" s="96">
        <v>3.8</v>
      </c>
      <c r="AC948" s="96">
        <v>88.1</v>
      </c>
      <c r="AD948" s="96">
        <v>25.8</v>
      </c>
      <c r="AE948" s="96">
        <v>21.4</v>
      </c>
      <c r="AF948" s="96">
        <v>93.8</v>
      </c>
      <c r="AG948" s="96">
        <v>19.399999999999999</v>
      </c>
      <c r="AH948" s="98">
        <v>0.34</v>
      </c>
      <c r="AI948" s="99" t="s">
        <v>356</v>
      </c>
      <c r="AJ948" s="99" t="s">
        <v>356</v>
      </c>
      <c r="AK948" s="100">
        <v>9.5</v>
      </c>
      <c r="AL948" s="100">
        <v>77.5</v>
      </c>
      <c r="AM948" s="95">
        <v>19084469</v>
      </c>
      <c r="AN948" s="95">
        <v>18617912</v>
      </c>
      <c r="AO948" s="95">
        <v>466557</v>
      </c>
      <c r="AP948" s="95">
        <v>19831</v>
      </c>
      <c r="AQ948" s="95">
        <v>446726</v>
      </c>
      <c r="AR948" s="95">
        <v>-23243</v>
      </c>
      <c r="AS948" s="95">
        <v>44116</v>
      </c>
      <c r="AT948" s="95">
        <v>42816</v>
      </c>
      <c r="AU948" s="95" t="s">
        <v>356</v>
      </c>
      <c r="AV948" s="101">
        <v>63689</v>
      </c>
      <c r="AW948" s="102">
        <v>3253643</v>
      </c>
      <c r="AX948" s="102">
        <v>918031</v>
      </c>
      <c r="AY948" s="102">
        <v>321589</v>
      </c>
      <c r="AZ948" s="102">
        <v>1594082</v>
      </c>
      <c r="BA948" s="102">
        <v>319838</v>
      </c>
      <c r="BB948" s="95" t="s">
        <v>356</v>
      </c>
      <c r="BC948" s="95" t="s">
        <v>356</v>
      </c>
      <c r="BD948" s="102">
        <v>287387</v>
      </c>
      <c r="BE948" s="102">
        <v>4065</v>
      </c>
      <c r="BF948" s="102">
        <v>2430</v>
      </c>
      <c r="BG948" s="95">
        <v>564</v>
      </c>
      <c r="BH948" s="102">
        <v>282152</v>
      </c>
      <c r="BI948" s="95">
        <v>903</v>
      </c>
      <c r="BJ948" s="95" t="s">
        <v>356</v>
      </c>
      <c r="BK948" s="102">
        <v>38214</v>
      </c>
      <c r="BL948" s="95" t="s">
        <v>356</v>
      </c>
      <c r="BM948" s="102">
        <v>7481</v>
      </c>
      <c r="BN948" s="102">
        <v>7631078</v>
      </c>
      <c r="BO948" s="102">
        <v>7018398</v>
      </c>
      <c r="BP948" s="102">
        <v>612680</v>
      </c>
      <c r="BQ948" s="95" t="s">
        <v>356</v>
      </c>
      <c r="BR948" s="102">
        <v>7252</v>
      </c>
      <c r="BS948" s="102">
        <v>12392</v>
      </c>
      <c r="BT948" s="102">
        <v>238929</v>
      </c>
      <c r="BU948" s="102">
        <v>127098</v>
      </c>
      <c r="BV948" s="95" t="s">
        <v>356</v>
      </c>
      <c r="BW948" s="102">
        <v>845</v>
      </c>
      <c r="BX948" s="95" t="s">
        <v>356</v>
      </c>
      <c r="BY948" s="95" t="s">
        <v>356</v>
      </c>
      <c r="BZ948" s="102">
        <v>94362</v>
      </c>
      <c r="CA948" s="102">
        <v>31891</v>
      </c>
      <c r="CB948" s="102">
        <v>7348</v>
      </c>
      <c r="CC948" s="102">
        <v>14477</v>
      </c>
      <c r="CD948" s="102">
        <v>2217573</v>
      </c>
      <c r="CE948" s="102">
        <v>506588</v>
      </c>
      <c r="CF948" s="102">
        <v>466655</v>
      </c>
      <c r="CG948" s="102">
        <v>358115</v>
      </c>
      <c r="CH948" s="102">
        <v>401244</v>
      </c>
      <c r="CI948" s="95" t="s">
        <v>356</v>
      </c>
      <c r="CJ948" s="102">
        <v>108746</v>
      </c>
      <c r="CK948" s="102">
        <v>5166</v>
      </c>
      <c r="CL948" s="95" t="s">
        <v>356</v>
      </c>
      <c r="CM948" s="102">
        <v>8096</v>
      </c>
      <c r="CN948" s="95" t="s">
        <v>356</v>
      </c>
      <c r="CO948" s="95">
        <v>212671</v>
      </c>
      <c r="CP948" s="95" t="s">
        <v>356</v>
      </c>
      <c r="CQ948" s="95" t="s">
        <v>356</v>
      </c>
      <c r="CR948" s="95" t="s">
        <v>356</v>
      </c>
      <c r="CS948" s="95" t="s">
        <v>356</v>
      </c>
      <c r="CT948" s="102">
        <v>150292</v>
      </c>
      <c r="CU948" s="95" t="s">
        <v>356</v>
      </c>
      <c r="CV948" s="102">
        <v>1715890</v>
      </c>
      <c r="CW948" s="102">
        <v>1184199</v>
      </c>
      <c r="CX948" s="102">
        <v>247202</v>
      </c>
      <c r="CY948" s="95">
        <v>179057</v>
      </c>
      <c r="CZ948" s="95">
        <v>93311</v>
      </c>
      <c r="DA948" s="102">
        <v>142167</v>
      </c>
      <c r="DB948" s="102">
        <v>59290</v>
      </c>
      <c r="DC948" s="95" t="s">
        <v>356</v>
      </c>
      <c r="DD948" s="95" t="s">
        <v>356</v>
      </c>
      <c r="DE948" s="102">
        <v>33935</v>
      </c>
      <c r="DF948" s="102">
        <v>4400</v>
      </c>
      <c r="DG948" s="102">
        <v>424837</v>
      </c>
      <c r="DH948" s="102">
        <v>531691</v>
      </c>
      <c r="DI948" s="102">
        <v>140553</v>
      </c>
      <c r="DJ948" s="95" t="s">
        <v>356</v>
      </c>
      <c r="DK948" s="102">
        <v>391138</v>
      </c>
      <c r="DL948" s="102">
        <v>128693</v>
      </c>
      <c r="DM948" s="102">
        <v>39750</v>
      </c>
      <c r="DN948" s="102">
        <v>12242</v>
      </c>
      <c r="DO948" s="102">
        <v>366359</v>
      </c>
      <c r="DP948" s="102">
        <v>469969</v>
      </c>
      <c r="DQ948" s="102">
        <v>47981</v>
      </c>
      <c r="DR948" s="102">
        <v>418799</v>
      </c>
      <c r="DS948" s="102">
        <v>9142</v>
      </c>
      <c r="DT948" s="102">
        <v>1788</v>
      </c>
      <c r="DU948" s="95" t="s">
        <v>356</v>
      </c>
      <c r="DV948" s="102">
        <v>49660</v>
      </c>
      <c r="DW948" s="95" t="s">
        <v>356</v>
      </c>
      <c r="DX948" s="95" t="s">
        <v>356</v>
      </c>
      <c r="DY948" s="102">
        <v>358209</v>
      </c>
      <c r="DZ948" s="102">
        <v>1751800</v>
      </c>
      <c r="EA948" s="101" t="s">
        <v>356</v>
      </c>
      <c r="EB948" s="102">
        <v>211840</v>
      </c>
      <c r="EC948" s="102">
        <v>2453178</v>
      </c>
      <c r="ED948" s="102">
        <v>1956058</v>
      </c>
      <c r="EE948" s="102">
        <v>312566</v>
      </c>
      <c r="EF948" s="102">
        <v>111348</v>
      </c>
      <c r="EG948" s="102">
        <v>50622</v>
      </c>
      <c r="EH948" s="102">
        <v>6441</v>
      </c>
      <c r="EI948" s="102">
        <v>16143</v>
      </c>
      <c r="EJ948" s="102">
        <v>6382183</v>
      </c>
      <c r="EK948" s="102">
        <v>1561003</v>
      </c>
      <c r="EL948" s="102">
        <v>1475833</v>
      </c>
      <c r="EM948" s="102">
        <v>2697176</v>
      </c>
      <c r="EN948" s="102">
        <v>646549</v>
      </c>
      <c r="EO948" s="102">
        <v>1622</v>
      </c>
      <c r="EP948" s="102">
        <v>1107472</v>
      </c>
      <c r="EQ948" s="102">
        <v>779450</v>
      </c>
      <c r="ER948" s="102">
        <v>3570</v>
      </c>
      <c r="ES948" s="95" t="s">
        <v>356</v>
      </c>
      <c r="ET948" s="102">
        <v>324452</v>
      </c>
      <c r="EU948" s="95" t="s">
        <v>356</v>
      </c>
      <c r="EV948" s="102">
        <v>9847</v>
      </c>
      <c r="EW948" s="102">
        <v>1626623</v>
      </c>
      <c r="EX948" s="102">
        <v>742749</v>
      </c>
      <c r="EY948" s="102">
        <v>226156</v>
      </c>
      <c r="EZ948" s="102">
        <v>519245</v>
      </c>
      <c r="FA948" s="102">
        <v>96405</v>
      </c>
      <c r="FB948" s="102">
        <v>42068</v>
      </c>
      <c r="FC948" s="102">
        <v>543465</v>
      </c>
      <c r="FD948" s="102">
        <v>1502889</v>
      </c>
      <c r="FE948" s="102">
        <v>114131</v>
      </c>
      <c r="FF948" s="102">
        <v>881214</v>
      </c>
      <c r="FG948" s="102">
        <v>2499</v>
      </c>
      <c r="FH948" s="102">
        <v>99421</v>
      </c>
      <c r="FI948" s="102">
        <v>8410</v>
      </c>
      <c r="FJ948" s="102">
        <v>45941</v>
      </c>
      <c r="FK948" s="102">
        <v>5588</v>
      </c>
      <c r="FL948" s="102">
        <v>4301</v>
      </c>
      <c r="FM948" s="102">
        <v>64240</v>
      </c>
      <c r="FN948" s="102">
        <v>341384</v>
      </c>
      <c r="FO948" s="95" t="s">
        <v>356</v>
      </c>
      <c r="FP948" s="102">
        <v>586145</v>
      </c>
      <c r="FQ948" s="102">
        <v>1498258</v>
      </c>
      <c r="FR948" s="102">
        <v>238258</v>
      </c>
      <c r="FS948" s="102">
        <v>347091</v>
      </c>
      <c r="FT948" s="102">
        <v>167280</v>
      </c>
      <c r="FU948" s="95" t="s">
        <v>356</v>
      </c>
      <c r="FV948" s="95" t="s">
        <v>356</v>
      </c>
      <c r="FW948" s="102">
        <v>14564</v>
      </c>
      <c r="FX948" s="102">
        <v>506630</v>
      </c>
      <c r="FY948" s="102">
        <v>108798</v>
      </c>
      <c r="FZ948" s="102">
        <v>115637</v>
      </c>
      <c r="GA948" s="95" t="s">
        <v>356</v>
      </c>
      <c r="GB948" s="102">
        <v>114102</v>
      </c>
      <c r="GC948" s="102">
        <v>91538</v>
      </c>
      <c r="GD948" s="95" t="s">
        <v>356</v>
      </c>
      <c r="GE948" s="102">
        <v>82198</v>
      </c>
      <c r="GF948" s="102">
        <v>9340</v>
      </c>
      <c r="GG948" s="95" t="s">
        <v>356</v>
      </c>
      <c r="GH948" s="95" t="s">
        <v>356</v>
      </c>
      <c r="GI948" s="95" t="s">
        <v>356</v>
      </c>
      <c r="GJ948" s="102">
        <v>21461</v>
      </c>
      <c r="GK948" s="95" t="s">
        <v>356</v>
      </c>
      <c r="GL948" s="95" t="s">
        <v>356</v>
      </c>
      <c r="GM948" s="102">
        <v>21461</v>
      </c>
      <c r="GN948" s="95" t="s">
        <v>356</v>
      </c>
      <c r="GO948" s="95" t="s">
        <v>356</v>
      </c>
      <c r="GP948" s="95" t="s">
        <v>356</v>
      </c>
      <c r="GQ948" s="95" t="s">
        <v>356</v>
      </c>
      <c r="GR948" s="95" t="s">
        <v>356</v>
      </c>
      <c r="GS948" s="102">
        <v>1103</v>
      </c>
      <c r="GT948" s="95" t="s">
        <v>356</v>
      </c>
      <c r="GU948" s="95" t="s">
        <v>356</v>
      </c>
      <c r="GV948" s="95" t="s">
        <v>356</v>
      </c>
      <c r="GW948" s="102">
        <v>1103</v>
      </c>
      <c r="GX948" s="102">
        <v>2581910</v>
      </c>
      <c r="GY948" s="95" t="s">
        <v>356</v>
      </c>
      <c r="GZ948" s="95" t="s">
        <v>356</v>
      </c>
      <c r="HA948" s="95" t="s">
        <v>356</v>
      </c>
      <c r="HB948" s="101" t="s">
        <v>356</v>
      </c>
      <c r="HC948" s="102">
        <v>3128875</v>
      </c>
      <c r="HD948" s="102">
        <v>108917</v>
      </c>
      <c r="HE948" s="102">
        <v>394452</v>
      </c>
      <c r="HF948" s="102">
        <v>20443</v>
      </c>
      <c r="HG948" s="102">
        <v>13292</v>
      </c>
      <c r="HH948" s="102">
        <v>24719</v>
      </c>
      <c r="HI948" s="102">
        <v>9455</v>
      </c>
      <c r="HJ948" s="102">
        <v>326543</v>
      </c>
      <c r="HK948" s="102">
        <v>30438</v>
      </c>
      <c r="HL948" s="102">
        <v>1739507</v>
      </c>
      <c r="HM948" s="102">
        <v>1193300</v>
      </c>
      <c r="HN948" s="102">
        <v>1146962</v>
      </c>
      <c r="HO948" s="102">
        <v>46338</v>
      </c>
      <c r="HP948" s="95" t="s">
        <v>356</v>
      </c>
      <c r="HQ948" s="102">
        <v>546207</v>
      </c>
      <c r="HR948" s="102">
        <v>19166</v>
      </c>
      <c r="HS948" s="102">
        <v>15738</v>
      </c>
      <c r="HT948" s="95" t="s">
        <v>356</v>
      </c>
      <c r="HU948" s="102">
        <v>1513</v>
      </c>
      <c r="HV948" s="102">
        <v>72819</v>
      </c>
      <c r="HW948" s="95" t="s">
        <v>356</v>
      </c>
      <c r="HX948" s="95" t="s">
        <v>356</v>
      </c>
      <c r="HY948" s="95" t="s">
        <v>356</v>
      </c>
      <c r="HZ948" s="102">
        <v>16540</v>
      </c>
      <c r="IA948" s="102">
        <v>420431</v>
      </c>
      <c r="IB948" s="95" t="s">
        <v>356</v>
      </c>
      <c r="IC948" s="95" t="s">
        <v>356</v>
      </c>
      <c r="ID948" s="95" t="s">
        <v>356</v>
      </c>
      <c r="IE948" s="95" t="s">
        <v>356</v>
      </c>
      <c r="IF948" s="95" t="s">
        <v>356</v>
      </c>
      <c r="IG948" s="95" t="s">
        <v>356</v>
      </c>
      <c r="IH948" s="95" t="s">
        <v>356</v>
      </c>
      <c r="II948" s="95" t="s">
        <v>356</v>
      </c>
      <c r="IJ948" s="102">
        <v>477559</v>
      </c>
      <c r="IK948" s="102">
        <v>374968</v>
      </c>
      <c r="IL948" s="95" t="s">
        <v>356</v>
      </c>
      <c r="IM948" s="102">
        <v>2794</v>
      </c>
      <c r="IN948" s="102">
        <v>240</v>
      </c>
      <c r="IO948" s="105">
        <v>307</v>
      </c>
      <c r="IP948" s="105">
        <v>303</v>
      </c>
      <c r="IQ948" s="102">
        <v>1952272</v>
      </c>
      <c r="IR948" s="102">
        <v>80533</v>
      </c>
      <c r="IS948" s="102">
        <v>95189</v>
      </c>
      <c r="IT948" s="102">
        <v>1210</v>
      </c>
      <c r="IU948" s="102">
        <v>323203</v>
      </c>
      <c r="IV948" s="102">
        <v>80511</v>
      </c>
      <c r="IW948" s="102">
        <v>37136</v>
      </c>
      <c r="IX948" s="102">
        <v>1169015</v>
      </c>
      <c r="IY948" s="102">
        <v>165475</v>
      </c>
      <c r="IZ948" s="102">
        <v>78007</v>
      </c>
      <c r="JA948" s="102">
        <v>3838470</v>
      </c>
      <c r="JB948" s="102">
        <v>2036192</v>
      </c>
      <c r="JC948" s="102">
        <v>977362</v>
      </c>
      <c r="JD948" s="102">
        <v>769836</v>
      </c>
      <c r="JE948" s="102">
        <v>851113</v>
      </c>
      <c r="JF948" s="102">
        <v>207717</v>
      </c>
      <c r="JG948" s="102">
        <v>2829539</v>
      </c>
      <c r="JH948" s="102">
        <v>112277</v>
      </c>
      <c r="JI948" s="102">
        <v>1044744</v>
      </c>
      <c r="JJ948" s="102">
        <v>494831</v>
      </c>
      <c r="JK948" s="102">
        <v>1604955</v>
      </c>
      <c r="JL948" s="102">
        <v>1365365</v>
      </c>
      <c r="JM948" s="95" t="s">
        <v>356</v>
      </c>
      <c r="JN948" s="102">
        <v>179840</v>
      </c>
      <c r="JO948" s="95" t="s">
        <v>356</v>
      </c>
      <c r="JP948" s="95" t="s">
        <v>356</v>
      </c>
      <c r="JQ948" s="95" t="s">
        <v>356</v>
      </c>
      <c r="JR948" s="102">
        <v>114102</v>
      </c>
      <c r="JS948" s="95" t="s">
        <v>356</v>
      </c>
      <c r="JT948" s="102">
        <v>69486</v>
      </c>
      <c r="JU948" s="102">
        <v>44616</v>
      </c>
      <c r="JV948" s="95" t="s">
        <v>356</v>
      </c>
      <c r="JW948" s="95" t="s">
        <v>356</v>
      </c>
      <c r="JX948" s="95" t="s">
        <v>356</v>
      </c>
      <c r="JY948" s="95" t="s">
        <v>356</v>
      </c>
      <c r="JZ948" s="95" t="s">
        <v>356</v>
      </c>
      <c r="KA948" s="95" t="s">
        <v>356</v>
      </c>
      <c r="KB948" s="95" t="s">
        <v>356</v>
      </c>
      <c r="KC948" s="95">
        <v>2581910</v>
      </c>
      <c r="KD948" s="102">
        <v>2581318</v>
      </c>
      <c r="KE948" s="102">
        <v>592</v>
      </c>
      <c r="KF948" s="102">
        <v>253221</v>
      </c>
      <c r="KG948" s="102">
        <v>450</v>
      </c>
      <c r="KH948" s="102">
        <v>36773</v>
      </c>
      <c r="KI948" s="102">
        <v>1768101</v>
      </c>
      <c r="KJ948" s="101" t="s">
        <v>356</v>
      </c>
      <c r="KK948" s="102">
        <v>24056667</v>
      </c>
      <c r="KL948" s="102">
        <v>4655968</v>
      </c>
      <c r="KM948" s="102">
        <v>2256079</v>
      </c>
      <c r="KN948" s="102">
        <v>395432</v>
      </c>
      <c r="KO948" s="102">
        <v>2004457</v>
      </c>
      <c r="KP948" s="102">
        <v>925913</v>
      </c>
      <c r="KQ948" s="102">
        <v>1824635</v>
      </c>
      <c r="KR948" s="102">
        <v>4881</v>
      </c>
      <c r="KS948" s="95" t="s">
        <v>356</v>
      </c>
      <c r="KT948" s="95" t="s">
        <v>356</v>
      </c>
      <c r="KU948" s="101">
        <v>176901</v>
      </c>
    </row>
    <row r="949" spans="14:307">
      <c r="N949" s="106" t="s">
        <v>1994</v>
      </c>
      <c r="O949" s="107" t="s">
        <v>1995</v>
      </c>
      <c r="P949" s="94">
        <v>45444</v>
      </c>
      <c r="Q949" s="95">
        <v>45358</v>
      </c>
      <c r="R949" s="95">
        <v>46121</v>
      </c>
      <c r="S949" s="96">
        <v>-7</v>
      </c>
      <c r="T949" s="96">
        <v>4.2</v>
      </c>
      <c r="U949" s="96">
        <v>14.5</v>
      </c>
      <c r="V949" s="96">
        <v>81.3</v>
      </c>
      <c r="W949" s="97">
        <v>308.14999999999998</v>
      </c>
      <c r="X949" s="95">
        <v>13690690</v>
      </c>
      <c r="Y949" s="95">
        <v>3476612</v>
      </c>
      <c r="Z949" s="95">
        <v>16992174</v>
      </c>
      <c r="AA949" s="95">
        <v>891485</v>
      </c>
      <c r="AB949" s="96">
        <v>5.0999999999999996</v>
      </c>
      <c r="AC949" s="96">
        <v>94.6</v>
      </c>
      <c r="AD949" s="96">
        <v>26.2</v>
      </c>
      <c r="AE949" s="96">
        <v>22.4</v>
      </c>
      <c r="AF949" s="96">
        <v>99.8</v>
      </c>
      <c r="AG949" s="96">
        <v>20.399999999999999</v>
      </c>
      <c r="AH949" s="98">
        <v>0.25</v>
      </c>
      <c r="AI949" s="99" t="s">
        <v>356</v>
      </c>
      <c r="AJ949" s="99" t="s">
        <v>356</v>
      </c>
      <c r="AK949" s="100">
        <v>11.9</v>
      </c>
      <c r="AL949" s="100">
        <v>82.1</v>
      </c>
      <c r="AM949" s="95">
        <v>33297598</v>
      </c>
      <c r="AN949" s="95">
        <v>32354669</v>
      </c>
      <c r="AO949" s="95">
        <v>942929</v>
      </c>
      <c r="AP949" s="95">
        <v>78601</v>
      </c>
      <c r="AQ949" s="95">
        <v>864328</v>
      </c>
      <c r="AR949" s="95">
        <v>-234434</v>
      </c>
      <c r="AS949" s="95">
        <v>182829</v>
      </c>
      <c r="AT949" s="95">
        <v>45863</v>
      </c>
      <c r="AU949" s="95">
        <v>172027</v>
      </c>
      <c r="AV949" s="101">
        <v>-177769</v>
      </c>
      <c r="AW949" s="102">
        <v>3793058</v>
      </c>
      <c r="AX949" s="102">
        <v>1457316</v>
      </c>
      <c r="AY949" s="102">
        <v>243304</v>
      </c>
      <c r="AZ949" s="102">
        <v>1617475</v>
      </c>
      <c r="BA949" s="102">
        <v>368048</v>
      </c>
      <c r="BB949" s="95" t="s">
        <v>356</v>
      </c>
      <c r="BC949" s="95" t="s">
        <v>356</v>
      </c>
      <c r="BD949" s="102">
        <v>196249</v>
      </c>
      <c r="BE949" s="102">
        <v>6402</v>
      </c>
      <c r="BF949" s="102">
        <v>3820</v>
      </c>
      <c r="BG949" s="95">
        <v>884</v>
      </c>
      <c r="BH949" s="102">
        <v>404581</v>
      </c>
      <c r="BI949" s="95">
        <v>6916</v>
      </c>
      <c r="BJ949" s="95" t="s">
        <v>356</v>
      </c>
      <c r="BK949" s="102">
        <v>30878</v>
      </c>
      <c r="BL949" s="95" t="s">
        <v>356</v>
      </c>
      <c r="BM949" s="102">
        <v>7754</v>
      </c>
      <c r="BN949" s="102">
        <v>12721131</v>
      </c>
      <c r="BO949" s="102">
        <v>11637377</v>
      </c>
      <c r="BP949" s="102">
        <v>1083754</v>
      </c>
      <c r="BQ949" s="95" t="s">
        <v>356</v>
      </c>
      <c r="BR949" s="102">
        <v>6728</v>
      </c>
      <c r="BS949" s="95" t="s">
        <v>356</v>
      </c>
      <c r="BT949" s="102">
        <v>210854</v>
      </c>
      <c r="BU949" s="102">
        <v>582035</v>
      </c>
      <c r="BV949" s="95" t="s">
        <v>356</v>
      </c>
      <c r="BW949" s="95">
        <v>13341</v>
      </c>
      <c r="BX949" s="95" t="s">
        <v>356</v>
      </c>
      <c r="BY949" s="102">
        <v>38852</v>
      </c>
      <c r="BZ949" s="102">
        <v>403361</v>
      </c>
      <c r="CA949" s="102">
        <v>126481</v>
      </c>
      <c r="CB949" s="102">
        <v>10343</v>
      </c>
      <c r="CC949" s="102">
        <v>112036</v>
      </c>
      <c r="CD949" s="102">
        <v>7336039</v>
      </c>
      <c r="CE949" s="102">
        <v>3738618</v>
      </c>
      <c r="CF949" s="102">
        <v>262816</v>
      </c>
      <c r="CG949" s="102">
        <v>589346</v>
      </c>
      <c r="CH949" s="102">
        <v>550690</v>
      </c>
      <c r="CI949" s="95" t="s">
        <v>356</v>
      </c>
      <c r="CJ949" s="102">
        <v>289319</v>
      </c>
      <c r="CK949" s="102">
        <v>357720</v>
      </c>
      <c r="CL949" s="95" t="s">
        <v>356</v>
      </c>
      <c r="CM949" s="102">
        <v>16317</v>
      </c>
      <c r="CN949" s="95" t="s">
        <v>356</v>
      </c>
      <c r="CO949" s="95">
        <v>1237582</v>
      </c>
      <c r="CP949" s="95" t="s">
        <v>356</v>
      </c>
      <c r="CQ949" s="95" t="s">
        <v>356</v>
      </c>
      <c r="CR949" s="95" t="s">
        <v>356</v>
      </c>
      <c r="CS949" s="95" t="s">
        <v>356</v>
      </c>
      <c r="CT949" s="102">
        <v>293631</v>
      </c>
      <c r="CU949" s="95" t="s">
        <v>356</v>
      </c>
      <c r="CV949" s="102">
        <v>2291889</v>
      </c>
      <c r="CW949" s="102">
        <v>1773646</v>
      </c>
      <c r="CX949" s="102">
        <v>131409</v>
      </c>
      <c r="CY949" s="102">
        <v>294673</v>
      </c>
      <c r="CZ949" s="102">
        <v>117187</v>
      </c>
      <c r="DA949" s="102">
        <v>246339</v>
      </c>
      <c r="DB949" s="102">
        <v>240189</v>
      </c>
      <c r="DC949" s="95">
        <v>560</v>
      </c>
      <c r="DD949" s="95" t="s">
        <v>356</v>
      </c>
      <c r="DE949" s="102">
        <v>29214</v>
      </c>
      <c r="DF949" s="102">
        <v>3484</v>
      </c>
      <c r="DG949" s="102">
        <v>710591</v>
      </c>
      <c r="DH949" s="102">
        <v>518243</v>
      </c>
      <c r="DI949" s="102">
        <v>21899</v>
      </c>
      <c r="DJ949" s="95" t="s">
        <v>356</v>
      </c>
      <c r="DK949" s="102">
        <v>496344</v>
      </c>
      <c r="DL949" s="102">
        <v>97422</v>
      </c>
      <c r="DM949" s="102">
        <v>25215</v>
      </c>
      <c r="DN949" s="102">
        <v>8280</v>
      </c>
      <c r="DO949" s="102">
        <v>708244</v>
      </c>
      <c r="DP949" s="102">
        <v>398762</v>
      </c>
      <c r="DQ949" s="102">
        <v>87574</v>
      </c>
      <c r="DR949" s="102">
        <v>524304</v>
      </c>
      <c r="DS949" s="102">
        <v>10549</v>
      </c>
      <c r="DT949" s="102">
        <v>53</v>
      </c>
      <c r="DU949" s="95" t="s">
        <v>356</v>
      </c>
      <c r="DV949" s="102">
        <v>73513</v>
      </c>
      <c r="DW949" s="95">
        <v>65934</v>
      </c>
      <c r="DX949" s="95" t="s">
        <v>356</v>
      </c>
      <c r="DY949" s="102">
        <v>374255</v>
      </c>
      <c r="DZ949" s="102">
        <v>3726200</v>
      </c>
      <c r="EA949" s="101" t="s">
        <v>356</v>
      </c>
      <c r="EB949" s="102">
        <v>236421</v>
      </c>
      <c r="EC949" s="102">
        <v>4657783</v>
      </c>
      <c r="ED949" s="102">
        <v>3950348</v>
      </c>
      <c r="EE949" s="102">
        <v>255932</v>
      </c>
      <c r="EF949" s="102">
        <v>172109</v>
      </c>
      <c r="EG949" s="102">
        <v>74549</v>
      </c>
      <c r="EH949" s="102">
        <v>174833</v>
      </c>
      <c r="EI949" s="102">
        <v>30012</v>
      </c>
      <c r="EJ949" s="102">
        <v>12123892</v>
      </c>
      <c r="EK949" s="102">
        <v>2467459</v>
      </c>
      <c r="EL949" s="102">
        <v>1855518</v>
      </c>
      <c r="EM949" s="102">
        <v>2556950</v>
      </c>
      <c r="EN949" s="102">
        <v>5223638</v>
      </c>
      <c r="EO949" s="102">
        <v>20327</v>
      </c>
      <c r="EP949" s="102">
        <v>1434122</v>
      </c>
      <c r="EQ949" s="102">
        <v>793683</v>
      </c>
      <c r="ER949" s="95" t="s">
        <v>356</v>
      </c>
      <c r="ES949" s="95" t="s">
        <v>356</v>
      </c>
      <c r="ET949" s="102">
        <v>640439</v>
      </c>
      <c r="EU949" s="95" t="s">
        <v>356</v>
      </c>
      <c r="EV949" s="102">
        <v>278033</v>
      </c>
      <c r="EW949" s="102">
        <v>1345765</v>
      </c>
      <c r="EX949" s="102">
        <v>796817</v>
      </c>
      <c r="EY949" s="102">
        <v>11427</v>
      </c>
      <c r="EZ949" s="102">
        <v>281513</v>
      </c>
      <c r="FA949" s="102">
        <v>105362</v>
      </c>
      <c r="FB949" s="102">
        <v>150646</v>
      </c>
      <c r="FC949" s="102">
        <v>767482</v>
      </c>
      <c r="FD949" s="102">
        <v>2774887</v>
      </c>
      <c r="FE949" s="102">
        <v>179260</v>
      </c>
      <c r="FF949" s="102">
        <v>379668</v>
      </c>
      <c r="FG949" s="102">
        <v>75018</v>
      </c>
      <c r="FH949" s="102">
        <v>9334</v>
      </c>
      <c r="FI949" s="102">
        <v>103873</v>
      </c>
      <c r="FJ949" s="102">
        <v>98925</v>
      </c>
      <c r="FK949" s="95">
        <v>563359</v>
      </c>
      <c r="FL949" s="102">
        <v>981743</v>
      </c>
      <c r="FM949" s="102">
        <v>1747900</v>
      </c>
      <c r="FN949" s="102">
        <v>280525</v>
      </c>
      <c r="FO949" s="95">
        <v>103182</v>
      </c>
      <c r="FP949" s="102">
        <v>947462</v>
      </c>
      <c r="FQ949" s="102">
        <v>2723548</v>
      </c>
      <c r="FR949" s="102">
        <v>333462</v>
      </c>
      <c r="FS949" s="102">
        <v>688581</v>
      </c>
      <c r="FT949" s="102">
        <v>485507</v>
      </c>
      <c r="FU949" s="95" t="s">
        <v>356</v>
      </c>
      <c r="FV949" s="95" t="s">
        <v>356</v>
      </c>
      <c r="FW949" s="102">
        <v>90661</v>
      </c>
      <c r="FX949" s="102">
        <v>254318</v>
      </c>
      <c r="FY949" s="102">
        <v>506021</v>
      </c>
      <c r="FZ949" s="102">
        <v>364998</v>
      </c>
      <c r="GA949" s="95" t="s">
        <v>356</v>
      </c>
      <c r="GB949" s="102">
        <v>955552</v>
      </c>
      <c r="GC949" s="102">
        <v>376328</v>
      </c>
      <c r="GD949" s="95" t="s">
        <v>356</v>
      </c>
      <c r="GE949" s="102">
        <v>178600</v>
      </c>
      <c r="GF949" s="102">
        <v>196450</v>
      </c>
      <c r="GG949" s="102">
        <v>1278</v>
      </c>
      <c r="GH949" s="95" t="s">
        <v>356</v>
      </c>
      <c r="GI949" s="95" t="s">
        <v>356</v>
      </c>
      <c r="GJ949" s="102">
        <v>442128</v>
      </c>
      <c r="GK949" s="102">
        <v>114143</v>
      </c>
      <c r="GL949" s="95" t="s">
        <v>356</v>
      </c>
      <c r="GM949" s="102">
        <v>257965</v>
      </c>
      <c r="GN949" s="102">
        <v>55807</v>
      </c>
      <c r="GO949" s="95" t="s">
        <v>356</v>
      </c>
      <c r="GP949" s="95" t="s">
        <v>356</v>
      </c>
      <c r="GQ949" s="102">
        <v>14213</v>
      </c>
      <c r="GR949" s="95" t="s">
        <v>356</v>
      </c>
      <c r="GS949" s="102">
        <v>137096</v>
      </c>
      <c r="GT949" s="102">
        <v>53327</v>
      </c>
      <c r="GU949" s="102">
        <v>22316</v>
      </c>
      <c r="GV949" s="102">
        <v>3568</v>
      </c>
      <c r="GW949" s="102">
        <v>57885</v>
      </c>
      <c r="GX949" s="102">
        <v>4109722</v>
      </c>
      <c r="GY949" s="95" t="s">
        <v>356</v>
      </c>
      <c r="GZ949" s="95" t="s">
        <v>356</v>
      </c>
      <c r="HA949" s="95" t="s">
        <v>356</v>
      </c>
      <c r="HB949" s="101" t="s">
        <v>356</v>
      </c>
      <c r="HC949" s="102">
        <v>5027829</v>
      </c>
      <c r="HD949" s="102">
        <v>120702</v>
      </c>
      <c r="HE949" s="102">
        <v>133947</v>
      </c>
      <c r="HF949" s="102">
        <v>19620</v>
      </c>
      <c r="HG949" s="102">
        <v>1253</v>
      </c>
      <c r="HH949" s="102">
        <v>22806</v>
      </c>
      <c r="HI949" s="102">
        <v>5755</v>
      </c>
      <c r="HJ949" s="102">
        <v>84513</v>
      </c>
      <c r="HK949" s="102">
        <v>30639</v>
      </c>
      <c r="HL949" s="102">
        <v>3191133</v>
      </c>
      <c r="HM949" s="102">
        <v>2204870</v>
      </c>
      <c r="HN949" s="102">
        <v>2082770</v>
      </c>
      <c r="HO949" s="102">
        <v>120115</v>
      </c>
      <c r="HP949" s="95">
        <v>1985</v>
      </c>
      <c r="HQ949" s="102">
        <v>986263</v>
      </c>
      <c r="HR949" s="102">
        <v>44114</v>
      </c>
      <c r="HS949" s="102">
        <v>25005</v>
      </c>
      <c r="HT949" s="95" t="s">
        <v>356</v>
      </c>
      <c r="HU949" s="102">
        <v>10867</v>
      </c>
      <c r="HV949" s="102">
        <v>109330</v>
      </c>
      <c r="HW949" s="95" t="s">
        <v>356</v>
      </c>
      <c r="HX949" s="95" t="s">
        <v>356</v>
      </c>
      <c r="HY949" s="95" t="s">
        <v>356</v>
      </c>
      <c r="HZ949" s="102">
        <v>11728</v>
      </c>
      <c r="IA949" s="102">
        <v>785219</v>
      </c>
      <c r="IB949" s="95" t="s">
        <v>356</v>
      </c>
      <c r="IC949" s="95" t="s">
        <v>356</v>
      </c>
      <c r="ID949" s="95" t="s">
        <v>356</v>
      </c>
      <c r="IE949" s="95" t="s">
        <v>356</v>
      </c>
      <c r="IF949" s="95" t="s">
        <v>356</v>
      </c>
      <c r="IG949" s="95" t="s">
        <v>356</v>
      </c>
      <c r="IH949" s="95" t="s">
        <v>356</v>
      </c>
      <c r="II949" s="95" t="s">
        <v>356</v>
      </c>
      <c r="IJ949" s="102">
        <v>819996</v>
      </c>
      <c r="IK949" s="102">
        <v>723670</v>
      </c>
      <c r="IL949" s="95" t="s">
        <v>356</v>
      </c>
      <c r="IM949" s="102">
        <v>7742</v>
      </c>
      <c r="IN949" s="95" t="s">
        <v>356</v>
      </c>
      <c r="IO949" s="105">
        <v>518</v>
      </c>
      <c r="IP949" s="105">
        <v>502</v>
      </c>
      <c r="IQ949" s="102">
        <v>2270997</v>
      </c>
      <c r="IR949" s="102">
        <v>363771</v>
      </c>
      <c r="IS949" s="102">
        <v>72604</v>
      </c>
      <c r="IT949" s="102">
        <v>1509</v>
      </c>
      <c r="IU949" s="102">
        <v>441678</v>
      </c>
      <c r="IV949" s="102">
        <v>72656</v>
      </c>
      <c r="IW949" s="102">
        <v>42413</v>
      </c>
      <c r="IX949" s="102">
        <v>1081952</v>
      </c>
      <c r="IY949" s="102">
        <v>194414</v>
      </c>
      <c r="IZ949" s="102">
        <v>193164</v>
      </c>
      <c r="JA949" s="102">
        <v>8844054</v>
      </c>
      <c r="JB949" s="102">
        <v>2152536</v>
      </c>
      <c r="JC949" s="102">
        <v>1511789</v>
      </c>
      <c r="JD949" s="102">
        <v>1252587</v>
      </c>
      <c r="JE949" s="102">
        <v>267835</v>
      </c>
      <c r="JF949" s="102">
        <v>372912</v>
      </c>
      <c r="JG949" s="102">
        <v>4545935</v>
      </c>
      <c r="JH949" s="102">
        <v>92731</v>
      </c>
      <c r="JI949" s="102">
        <v>3169625</v>
      </c>
      <c r="JJ949" s="102">
        <v>3088237</v>
      </c>
      <c r="JK949" s="102">
        <v>1326778</v>
      </c>
      <c r="JL949" s="102">
        <v>1291792</v>
      </c>
      <c r="JM949" s="95" t="s">
        <v>356</v>
      </c>
      <c r="JN949" s="102">
        <v>48342</v>
      </c>
      <c r="JO949" s="95" t="s">
        <v>356</v>
      </c>
      <c r="JP949" s="102">
        <v>1190</v>
      </c>
      <c r="JQ949" s="95">
        <v>560</v>
      </c>
      <c r="JR949" s="102">
        <v>955552</v>
      </c>
      <c r="JS949" s="95" t="s">
        <v>356</v>
      </c>
      <c r="JT949" s="102">
        <v>651324</v>
      </c>
      <c r="JU949" s="102">
        <v>304228</v>
      </c>
      <c r="JV949" s="95" t="s">
        <v>356</v>
      </c>
      <c r="JW949" s="95" t="s">
        <v>356</v>
      </c>
      <c r="JX949" s="95" t="s">
        <v>356</v>
      </c>
      <c r="JY949" s="95" t="s">
        <v>356</v>
      </c>
      <c r="JZ949" s="95" t="s">
        <v>356</v>
      </c>
      <c r="KA949" s="95" t="s">
        <v>356</v>
      </c>
      <c r="KB949" s="95" t="s">
        <v>356</v>
      </c>
      <c r="KC949" s="95">
        <v>4109722</v>
      </c>
      <c r="KD949" s="102">
        <v>4107809</v>
      </c>
      <c r="KE949" s="102">
        <v>1913</v>
      </c>
      <c r="KF949" s="102">
        <v>892006</v>
      </c>
      <c r="KG949" s="102">
        <v>139331</v>
      </c>
      <c r="KH949" s="102">
        <v>202000</v>
      </c>
      <c r="KI949" s="102">
        <v>3021543</v>
      </c>
      <c r="KJ949" s="101" t="s">
        <v>356</v>
      </c>
      <c r="KK949" s="102">
        <v>36697419</v>
      </c>
      <c r="KL949" s="102">
        <v>7352965</v>
      </c>
      <c r="KM949" s="102">
        <v>1441136</v>
      </c>
      <c r="KN949" s="102">
        <v>331515</v>
      </c>
      <c r="KO949" s="102">
        <v>5580314</v>
      </c>
      <c r="KP949" s="102">
        <v>1467620</v>
      </c>
      <c r="KQ949" s="102">
        <v>3175048</v>
      </c>
      <c r="KR949" s="102">
        <v>153505</v>
      </c>
      <c r="KS949" s="95" t="s">
        <v>356</v>
      </c>
      <c r="KT949" s="95" t="s">
        <v>356</v>
      </c>
      <c r="KU949" s="104">
        <v>669594</v>
      </c>
    </row>
    <row r="950" spans="14:307">
      <c r="N950" s="106" t="s">
        <v>1996</v>
      </c>
      <c r="O950" s="107" t="s">
        <v>1997</v>
      </c>
      <c r="P950" s="94">
        <v>38746</v>
      </c>
      <c r="Q950" s="95">
        <v>38586</v>
      </c>
      <c r="R950" s="95">
        <v>39065</v>
      </c>
      <c r="S950" s="96">
        <v>-7.4</v>
      </c>
      <c r="T950" s="96">
        <v>25.2</v>
      </c>
      <c r="U950" s="96">
        <v>21.2</v>
      </c>
      <c r="V950" s="96">
        <v>53.6</v>
      </c>
      <c r="W950" s="97">
        <v>357.85</v>
      </c>
      <c r="X950" s="95">
        <v>10506241</v>
      </c>
      <c r="Y950" s="95">
        <v>3300015</v>
      </c>
      <c r="Z950" s="95">
        <v>13542333</v>
      </c>
      <c r="AA950" s="95">
        <v>785897</v>
      </c>
      <c r="AB950" s="96">
        <v>3.8</v>
      </c>
      <c r="AC950" s="96">
        <v>87.7</v>
      </c>
      <c r="AD950" s="96">
        <v>26.4</v>
      </c>
      <c r="AE950" s="96">
        <v>16.399999999999999</v>
      </c>
      <c r="AF950" s="96">
        <v>93.1</v>
      </c>
      <c r="AG950" s="96">
        <v>15</v>
      </c>
      <c r="AH950" s="98">
        <v>0.31</v>
      </c>
      <c r="AI950" s="99" t="s">
        <v>356</v>
      </c>
      <c r="AJ950" s="99" t="s">
        <v>356</v>
      </c>
      <c r="AK950" s="100">
        <v>7.9</v>
      </c>
      <c r="AL950" s="100">
        <v>22.6</v>
      </c>
      <c r="AM950" s="95">
        <v>21518301</v>
      </c>
      <c r="AN950" s="95">
        <v>20917992</v>
      </c>
      <c r="AO950" s="95">
        <v>600309</v>
      </c>
      <c r="AP950" s="95">
        <v>91512</v>
      </c>
      <c r="AQ950" s="95">
        <v>508797</v>
      </c>
      <c r="AR950" s="95">
        <v>-141324</v>
      </c>
      <c r="AS950" s="95">
        <v>27205</v>
      </c>
      <c r="AT950" s="95" t="s">
        <v>356</v>
      </c>
      <c r="AU950" s="95" t="s">
        <v>356</v>
      </c>
      <c r="AV950" s="101">
        <v>-114119</v>
      </c>
      <c r="AW950" s="102">
        <v>3413195</v>
      </c>
      <c r="AX950" s="102">
        <v>1034348</v>
      </c>
      <c r="AY950" s="102">
        <v>221221</v>
      </c>
      <c r="AZ950" s="102">
        <v>1811907</v>
      </c>
      <c r="BA950" s="102">
        <v>225286</v>
      </c>
      <c r="BB950" s="95" t="s">
        <v>356</v>
      </c>
      <c r="BC950" s="95" t="s">
        <v>356</v>
      </c>
      <c r="BD950" s="102">
        <v>341579</v>
      </c>
      <c r="BE950" s="102">
        <v>4578</v>
      </c>
      <c r="BF950" s="102">
        <v>2741</v>
      </c>
      <c r="BG950" s="102">
        <v>637</v>
      </c>
      <c r="BH950" s="102">
        <v>343543</v>
      </c>
      <c r="BI950" s="102">
        <v>12459</v>
      </c>
      <c r="BJ950" s="95" t="s">
        <v>356</v>
      </c>
      <c r="BK950" s="102">
        <v>55243</v>
      </c>
      <c r="BL950" s="95" t="s">
        <v>356</v>
      </c>
      <c r="BM950" s="102">
        <v>7409</v>
      </c>
      <c r="BN950" s="102">
        <v>9227921</v>
      </c>
      <c r="BO950" s="102">
        <v>8553724</v>
      </c>
      <c r="BP950" s="102">
        <v>672892</v>
      </c>
      <c r="BQ950" s="102">
        <v>1305</v>
      </c>
      <c r="BR950" s="102">
        <v>8008</v>
      </c>
      <c r="BS950" s="102">
        <v>5463</v>
      </c>
      <c r="BT950" s="102">
        <v>287089</v>
      </c>
      <c r="BU950" s="102">
        <v>521442</v>
      </c>
      <c r="BV950" s="95" t="s">
        <v>356</v>
      </c>
      <c r="BW950" s="102">
        <v>2895</v>
      </c>
      <c r="BX950" s="95">
        <v>5650</v>
      </c>
      <c r="BY950" s="102">
        <v>29076</v>
      </c>
      <c r="BZ950" s="102">
        <v>158194</v>
      </c>
      <c r="CA950" s="102">
        <v>325627</v>
      </c>
      <c r="CB950" s="102">
        <v>27287</v>
      </c>
      <c r="CC950" s="102">
        <v>8452</v>
      </c>
      <c r="CD950" s="102">
        <v>1884545</v>
      </c>
      <c r="CE950" s="102">
        <v>372678</v>
      </c>
      <c r="CF950" s="102">
        <v>311420</v>
      </c>
      <c r="CG950" s="102">
        <v>431976</v>
      </c>
      <c r="CH950" s="102">
        <v>402381</v>
      </c>
      <c r="CI950" s="95" t="s">
        <v>356</v>
      </c>
      <c r="CJ950" s="102">
        <v>95109</v>
      </c>
      <c r="CK950" s="95" t="s">
        <v>356</v>
      </c>
      <c r="CL950" s="95" t="s">
        <v>356</v>
      </c>
      <c r="CM950" s="102">
        <v>9661</v>
      </c>
      <c r="CN950" s="95" t="s">
        <v>356</v>
      </c>
      <c r="CO950" s="95">
        <v>146983</v>
      </c>
      <c r="CP950" s="95" t="s">
        <v>356</v>
      </c>
      <c r="CQ950" s="95" t="s">
        <v>356</v>
      </c>
      <c r="CR950" s="95" t="s">
        <v>356</v>
      </c>
      <c r="CS950" s="95" t="s">
        <v>356</v>
      </c>
      <c r="CT950" s="102">
        <v>114337</v>
      </c>
      <c r="CU950" s="95" t="s">
        <v>356</v>
      </c>
      <c r="CV950" s="102">
        <v>2035593</v>
      </c>
      <c r="CW950" s="102">
        <v>1296218</v>
      </c>
      <c r="CX950" s="102">
        <v>151889</v>
      </c>
      <c r="CY950" s="95">
        <v>219808</v>
      </c>
      <c r="CZ950" s="95">
        <v>86494</v>
      </c>
      <c r="DA950" s="102">
        <v>411936</v>
      </c>
      <c r="DB950" s="102">
        <v>20347</v>
      </c>
      <c r="DC950" s="95">
        <v>61421</v>
      </c>
      <c r="DD950" s="95" t="s">
        <v>356</v>
      </c>
      <c r="DE950" s="102">
        <v>40844</v>
      </c>
      <c r="DF950" s="95" t="s">
        <v>356</v>
      </c>
      <c r="DG950" s="102">
        <v>303479</v>
      </c>
      <c r="DH950" s="102">
        <v>739375</v>
      </c>
      <c r="DI950" s="102">
        <v>196254</v>
      </c>
      <c r="DJ950" s="95" t="s">
        <v>356</v>
      </c>
      <c r="DK950" s="102">
        <v>543121</v>
      </c>
      <c r="DL950" s="102">
        <v>60613</v>
      </c>
      <c r="DM950" s="102">
        <v>60349</v>
      </c>
      <c r="DN950" s="102">
        <v>2907</v>
      </c>
      <c r="DO950" s="102">
        <v>298572</v>
      </c>
      <c r="DP950" s="102">
        <v>320121</v>
      </c>
      <c r="DQ950" s="102">
        <v>20320</v>
      </c>
      <c r="DR950" s="102">
        <v>110738</v>
      </c>
      <c r="DS950" s="102">
        <v>1951</v>
      </c>
      <c r="DT950" s="102">
        <v>2045</v>
      </c>
      <c r="DU950" s="95" t="s">
        <v>356</v>
      </c>
      <c r="DV950" s="102">
        <v>120</v>
      </c>
      <c r="DW950" s="95">
        <v>391</v>
      </c>
      <c r="DX950" s="95" t="s">
        <v>356</v>
      </c>
      <c r="DY950" s="102">
        <v>106231</v>
      </c>
      <c r="DZ950" s="102">
        <v>2457497</v>
      </c>
      <c r="EA950" s="101" t="s">
        <v>356</v>
      </c>
      <c r="EB950" s="102">
        <v>189050</v>
      </c>
      <c r="EC950" s="102">
        <v>2686065</v>
      </c>
      <c r="ED950" s="102">
        <v>2209176</v>
      </c>
      <c r="EE950" s="102">
        <v>262349</v>
      </c>
      <c r="EF950" s="102">
        <v>118142</v>
      </c>
      <c r="EG950" s="102">
        <v>69178</v>
      </c>
      <c r="EH950" s="102">
        <v>7765</v>
      </c>
      <c r="EI950" s="102">
        <v>19455</v>
      </c>
      <c r="EJ950" s="102">
        <v>6619336</v>
      </c>
      <c r="EK950" s="102">
        <v>2065423</v>
      </c>
      <c r="EL950" s="102">
        <v>2071610</v>
      </c>
      <c r="EM950" s="102">
        <v>1985217</v>
      </c>
      <c r="EN950" s="102">
        <v>495892</v>
      </c>
      <c r="EO950" s="102">
        <v>1194</v>
      </c>
      <c r="EP950" s="102">
        <v>1596143</v>
      </c>
      <c r="EQ950" s="102">
        <v>606068</v>
      </c>
      <c r="ER950" s="102">
        <v>4968</v>
      </c>
      <c r="ES950" s="95" t="s">
        <v>356</v>
      </c>
      <c r="ET950" s="102">
        <v>985107</v>
      </c>
      <c r="EU950" s="95" t="s">
        <v>356</v>
      </c>
      <c r="EV950" s="102">
        <v>9533</v>
      </c>
      <c r="EW950" s="102">
        <v>1842440</v>
      </c>
      <c r="EX950" s="102">
        <v>876276</v>
      </c>
      <c r="EY950" s="102">
        <v>282595</v>
      </c>
      <c r="EZ950" s="102">
        <v>540843</v>
      </c>
      <c r="FA950" s="102">
        <v>131662</v>
      </c>
      <c r="FB950" s="102">
        <v>11064</v>
      </c>
      <c r="FC950" s="102">
        <v>219402</v>
      </c>
      <c r="FD950" s="102">
        <v>1748717</v>
      </c>
      <c r="FE950" s="102">
        <v>93031</v>
      </c>
      <c r="FF950" s="102">
        <v>1047742</v>
      </c>
      <c r="FG950" s="102">
        <v>14211</v>
      </c>
      <c r="FH950" s="102">
        <v>1920</v>
      </c>
      <c r="FI950" s="102">
        <v>36762</v>
      </c>
      <c r="FJ950" s="102">
        <v>156039</v>
      </c>
      <c r="FK950" s="95">
        <v>150530</v>
      </c>
      <c r="FL950" s="102">
        <v>51891</v>
      </c>
      <c r="FM950" s="102">
        <v>395222</v>
      </c>
      <c r="FN950" s="102">
        <v>196591</v>
      </c>
      <c r="FO950" s="95" t="s">
        <v>356</v>
      </c>
      <c r="FP950" s="102">
        <v>1277647</v>
      </c>
      <c r="FQ950" s="102">
        <v>2370483</v>
      </c>
      <c r="FR950" s="102">
        <v>418119</v>
      </c>
      <c r="FS950" s="102">
        <v>945639</v>
      </c>
      <c r="FT950" s="102">
        <v>160224</v>
      </c>
      <c r="FU950" s="95" t="s">
        <v>356</v>
      </c>
      <c r="FV950" s="95" t="s">
        <v>356</v>
      </c>
      <c r="FW950" s="102">
        <v>37839</v>
      </c>
      <c r="FX950" s="102">
        <v>440407</v>
      </c>
      <c r="FY950" s="102">
        <v>177042</v>
      </c>
      <c r="FZ950" s="102">
        <v>191213</v>
      </c>
      <c r="GA950" s="95" t="s">
        <v>356</v>
      </c>
      <c r="GB950" s="102">
        <v>25520</v>
      </c>
      <c r="GC950" s="102">
        <v>24626</v>
      </c>
      <c r="GD950" s="95" t="s">
        <v>356</v>
      </c>
      <c r="GE950" s="102">
        <v>24626</v>
      </c>
      <c r="GF950" s="95" t="s">
        <v>356</v>
      </c>
      <c r="GG950" s="95" t="s">
        <v>356</v>
      </c>
      <c r="GH950" s="95" t="s">
        <v>356</v>
      </c>
      <c r="GI950" s="95" t="s">
        <v>356</v>
      </c>
      <c r="GJ950" s="102">
        <v>894</v>
      </c>
      <c r="GK950" s="95" t="s">
        <v>356</v>
      </c>
      <c r="GL950" s="95" t="s">
        <v>356</v>
      </c>
      <c r="GM950" s="95" t="s">
        <v>356</v>
      </c>
      <c r="GN950" s="95" t="s">
        <v>356</v>
      </c>
      <c r="GO950" s="95" t="s">
        <v>356</v>
      </c>
      <c r="GP950" s="95" t="s">
        <v>356</v>
      </c>
      <c r="GQ950" s="95" t="s">
        <v>356</v>
      </c>
      <c r="GR950" s="102">
        <v>894</v>
      </c>
      <c r="GS950" s="95" t="s">
        <v>356</v>
      </c>
      <c r="GT950" s="95" t="s">
        <v>356</v>
      </c>
      <c r="GU950" s="95" t="s">
        <v>356</v>
      </c>
      <c r="GV950" s="95" t="s">
        <v>356</v>
      </c>
      <c r="GW950" s="95" t="s">
        <v>356</v>
      </c>
      <c r="GX950" s="102">
        <v>2333656</v>
      </c>
      <c r="GY950" s="95" t="s">
        <v>356</v>
      </c>
      <c r="GZ950" s="95" t="s">
        <v>356</v>
      </c>
      <c r="HA950" s="95" t="s">
        <v>356</v>
      </c>
      <c r="HB950" s="101" t="s">
        <v>356</v>
      </c>
      <c r="HC950" s="102">
        <v>3856377</v>
      </c>
      <c r="HD950" s="102">
        <v>97634</v>
      </c>
      <c r="HE950" s="102">
        <v>277604</v>
      </c>
      <c r="HF950" s="102">
        <v>23408</v>
      </c>
      <c r="HG950" s="102">
        <v>12677</v>
      </c>
      <c r="HH950" s="102">
        <v>33133</v>
      </c>
      <c r="HI950" s="102">
        <v>28115</v>
      </c>
      <c r="HJ950" s="102">
        <v>180271</v>
      </c>
      <c r="HK950" s="102">
        <v>29911</v>
      </c>
      <c r="HL950" s="102">
        <v>2359746</v>
      </c>
      <c r="HM950" s="102">
        <v>1652057</v>
      </c>
      <c r="HN950" s="102">
        <v>1584430</v>
      </c>
      <c r="HO950" s="102">
        <v>67627</v>
      </c>
      <c r="HP950" s="95" t="s">
        <v>356</v>
      </c>
      <c r="HQ950" s="102">
        <v>707689</v>
      </c>
      <c r="HR950" s="102">
        <v>28022</v>
      </c>
      <c r="HS950" s="102">
        <v>24435</v>
      </c>
      <c r="HT950" s="95">
        <v>1021</v>
      </c>
      <c r="HU950" s="102">
        <v>1218</v>
      </c>
      <c r="HV950" s="102">
        <v>51662</v>
      </c>
      <c r="HW950" s="95">
        <v>125</v>
      </c>
      <c r="HX950" s="95" t="s">
        <v>356</v>
      </c>
      <c r="HY950" s="95" t="s">
        <v>356</v>
      </c>
      <c r="HZ950" s="102">
        <v>16638</v>
      </c>
      <c r="IA950" s="102">
        <v>584049</v>
      </c>
      <c r="IB950" s="95" t="s">
        <v>356</v>
      </c>
      <c r="IC950" s="95" t="s">
        <v>356</v>
      </c>
      <c r="ID950" s="95" t="s">
        <v>356</v>
      </c>
      <c r="IE950" s="95" t="s">
        <v>356</v>
      </c>
      <c r="IF950" s="95" t="s">
        <v>356</v>
      </c>
      <c r="IG950" s="95" t="s">
        <v>356</v>
      </c>
      <c r="IH950" s="95">
        <v>519</v>
      </c>
      <c r="II950" s="95" t="s">
        <v>356</v>
      </c>
      <c r="IJ950" s="102">
        <v>603527</v>
      </c>
      <c r="IK950" s="102">
        <v>473430</v>
      </c>
      <c r="IL950" s="95" t="s">
        <v>356</v>
      </c>
      <c r="IM950" s="102">
        <v>653</v>
      </c>
      <c r="IN950" s="102">
        <v>13872</v>
      </c>
      <c r="IO950" s="105">
        <v>417</v>
      </c>
      <c r="IP950" s="105">
        <v>406</v>
      </c>
      <c r="IQ950" s="102">
        <v>2256280</v>
      </c>
      <c r="IR950" s="102">
        <v>243176</v>
      </c>
      <c r="IS950" s="102">
        <v>68821</v>
      </c>
      <c r="IT950" s="102">
        <v>2112</v>
      </c>
      <c r="IU950" s="102">
        <v>482555</v>
      </c>
      <c r="IV950" s="102">
        <v>101379</v>
      </c>
      <c r="IW950" s="102">
        <v>73487</v>
      </c>
      <c r="IX950" s="102">
        <v>1055103</v>
      </c>
      <c r="IY950" s="102">
        <v>229647</v>
      </c>
      <c r="IZ950" s="102">
        <v>262597</v>
      </c>
      <c r="JA950" s="102">
        <v>3589905</v>
      </c>
      <c r="JB950" s="102">
        <v>2471612</v>
      </c>
      <c r="JC950" s="102">
        <v>1862681</v>
      </c>
      <c r="JD950" s="102">
        <v>1672596</v>
      </c>
      <c r="JE950" s="102">
        <v>455005</v>
      </c>
      <c r="JF950" s="102">
        <v>153926</v>
      </c>
      <c r="JG950" s="102">
        <v>3358810</v>
      </c>
      <c r="JH950" s="102">
        <v>108359</v>
      </c>
      <c r="JI950" s="102">
        <v>1412195</v>
      </c>
      <c r="JJ950" s="102">
        <v>823509</v>
      </c>
      <c r="JK950" s="102">
        <v>1860335</v>
      </c>
      <c r="JL950" s="102">
        <v>1621458</v>
      </c>
      <c r="JM950" s="95" t="s">
        <v>356</v>
      </c>
      <c r="JN950" s="102">
        <v>86280</v>
      </c>
      <c r="JO950" s="95" t="s">
        <v>356</v>
      </c>
      <c r="JP950" s="95" t="s">
        <v>356</v>
      </c>
      <c r="JQ950" s="95" t="s">
        <v>356</v>
      </c>
      <c r="JR950" s="102">
        <v>25520</v>
      </c>
      <c r="JS950" s="102">
        <v>124</v>
      </c>
      <c r="JT950" s="102">
        <v>21494</v>
      </c>
      <c r="JU950" s="102">
        <v>4026</v>
      </c>
      <c r="JV950" s="95" t="s">
        <v>356</v>
      </c>
      <c r="JW950" s="95" t="s">
        <v>356</v>
      </c>
      <c r="JX950" s="95" t="s">
        <v>356</v>
      </c>
      <c r="JY950" s="95" t="s">
        <v>356</v>
      </c>
      <c r="JZ950" s="95" t="s">
        <v>356</v>
      </c>
      <c r="KA950" s="95" t="s">
        <v>356</v>
      </c>
      <c r="KB950" s="95" t="s">
        <v>356</v>
      </c>
      <c r="KC950" s="95">
        <v>2333656</v>
      </c>
      <c r="KD950" s="102">
        <v>2333656</v>
      </c>
      <c r="KE950" s="95" t="s">
        <v>356</v>
      </c>
      <c r="KF950" s="102">
        <v>303341</v>
      </c>
      <c r="KG950" s="102">
        <v>100</v>
      </c>
      <c r="KH950" s="102">
        <v>540</v>
      </c>
      <c r="KI950" s="102">
        <v>2459254</v>
      </c>
      <c r="KJ950" s="101" t="s">
        <v>356</v>
      </c>
      <c r="KK950" s="102">
        <v>22498122</v>
      </c>
      <c r="KL950" s="102">
        <v>8274170</v>
      </c>
      <c r="KM950" s="102">
        <v>3550629</v>
      </c>
      <c r="KN950" s="102">
        <v>209039</v>
      </c>
      <c r="KO950" s="102">
        <v>4514502</v>
      </c>
      <c r="KP950" s="102">
        <v>453687</v>
      </c>
      <c r="KQ950" s="102">
        <v>2467523</v>
      </c>
      <c r="KR950" s="102">
        <v>8269</v>
      </c>
      <c r="KS950" s="95" t="s">
        <v>356</v>
      </c>
      <c r="KT950" s="95" t="s">
        <v>356</v>
      </c>
      <c r="KU950" s="101">
        <v>214059</v>
      </c>
    </row>
    <row r="951" spans="14:307">
      <c r="N951" s="106" t="s">
        <v>1998</v>
      </c>
      <c r="O951" s="107" t="s">
        <v>1999</v>
      </c>
      <c r="P951" s="94">
        <v>28971</v>
      </c>
      <c r="Q951" s="95">
        <v>28917</v>
      </c>
      <c r="R951" s="95">
        <v>29304</v>
      </c>
      <c r="S951" s="96">
        <v>-7</v>
      </c>
      <c r="T951" s="96">
        <v>19.2</v>
      </c>
      <c r="U951" s="96">
        <v>23.9</v>
      </c>
      <c r="V951" s="96">
        <v>56.9</v>
      </c>
      <c r="W951" s="97">
        <v>392.36</v>
      </c>
      <c r="X951" s="95">
        <v>7789111</v>
      </c>
      <c r="Y951" s="95">
        <v>2730769</v>
      </c>
      <c r="Z951" s="95">
        <v>9756247</v>
      </c>
      <c r="AA951" s="95">
        <v>606055</v>
      </c>
      <c r="AB951" s="96">
        <v>4.4000000000000004</v>
      </c>
      <c r="AC951" s="96">
        <v>87.1</v>
      </c>
      <c r="AD951" s="96">
        <v>24.3</v>
      </c>
      <c r="AE951" s="96">
        <v>16.8</v>
      </c>
      <c r="AF951" s="96">
        <v>92.9</v>
      </c>
      <c r="AG951" s="96">
        <v>14.4</v>
      </c>
      <c r="AH951" s="98">
        <v>0.34</v>
      </c>
      <c r="AI951" s="99" t="s">
        <v>356</v>
      </c>
      <c r="AJ951" s="99" t="s">
        <v>356</v>
      </c>
      <c r="AK951" s="100">
        <v>13.1</v>
      </c>
      <c r="AL951" s="100">
        <v>18.8</v>
      </c>
      <c r="AM951" s="95">
        <v>16077033</v>
      </c>
      <c r="AN951" s="95">
        <v>15423951</v>
      </c>
      <c r="AO951" s="95">
        <v>653082</v>
      </c>
      <c r="AP951" s="95">
        <v>226185</v>
      </c>
      <c r="AQ951" s="95">
        <v>426897</v>
      </c>
      <c r="AR951" s="95">
        <v>-99778</v>
      </c>
      <c r="AS951" s="95">
        <v>500000</v>
      </c>
      <c r="AT951" s="95" t="s">
        <v>356</v>
      </c>
      <c r="AU951" s="95" t="s">
        <v>356</v>
      </c>
      <c r="AV951" s="101">
        <v>400222</v>
      </c>
      <c r="AW951" s="102">
        <v>3023683</v>
      </c>
      <c r="AX951" s="102">
        <v>783326</v>
      </c>
      <c r="AY951" s="102">
        <v>249280</v>
      </c>
      <c r="AZ951" s="102">
        <v>1431018</v>
      </c>
      <c r="BA951" s="102">
        <v>173410</v>
      </c>
      <c r="BB951" s="95" t="s">
        <v>356</v>
      </c>
      <c r="BC951" s="95" t="s">
        <v>356</v>
      </c>
      <c r="BD951" s="102">
        <v>187162</v>
      </c>
      <c r="BE951" s="102">
        <v>3490</v>
      </c>
      <c r="BF951" s="102">
        <v>2083</v>
      </c>
      <c r="BG951" s="102">
        <v>482</v>
      </c>
      <c r="BH951" s="102">
        <v>242850</v>
      </c>
      <c r="BI951" s="95" t="s">
        <v>356</v>
      </c>
      <c r="BJ951" s="95" t="s">
        <v>356</v>
      </c>
      <c r="BK951" s="102">
        <v>30288</v>
      </c>
      <c r="BL951" s="95" t="s">
        <v>356</v>
      </c>
      <c r="BM951" s="102">
        <v>6829</v>
      </c>
      <c r="BN951" s="102">
        <v>6538493</v>
      </c>
      <c r="BO951" s="102">
        <v>5645846</v>
      </c>
      <c r="BP951" s="102">
        <v>891719</v>
      </c>
      <c r="BQ951" s="102">
        <v>928</v>
      </c>
      <c r="BR951" s="102">
        <v>3944</v>
      </c>
      <c r="BS951" s="102">
        <v>21961</v>
      </c>
      <c r="BT951" s="102">
        <v>205574</v>
      </c>
      <c r="BU951" s="102">
        <v>161765</v>
      </c>
      <c r="BV951" s="95" t="s">
        <v>356</v>
      </c>
      <c r="BW951" s="102">
        <v>2610</v>
      </c>
      <c r="BX951" s="95" t="s">
        <v>356</v>
      </c>
      <c r="BY951" s="102">
        <v>524</v>
      </c>
      <c r="BZ951" s="102">
        <v>109531</v>
      </c>
      <c r="CA951" s="102">
        <v>49100</v>
      </c>
      <c r="CB951" s="102">
        <v>60530</v>
      </c>
      <c r="CC951" s="102">
        <v>2337</v>
      </c>
      <c r="CD951" s="102">
        <v>1752242</v>
      </c>
      <c r="CE951" s="102">
        <v>486750</v>
      </c>
      <c r="CF951" s="102">
        <v>346588</v>
      </c>
      <c r="CG951" s="102">
        <v>371796</v>
      </c>
      <c r="CH951" s="102">
        <v>283347</v>
      </c>
      <c r="CI951" s="95" t="s">
        <v>356</v>
      </c>
      <c r="CJ951" s="102">
        <v>28347</v>
      </c>
      <c r="CK951" s="102">
        <v>47137</v>
      </c>
      <c r="CL951" s="95" t="s">
        <v>356</v>
      </c>
      <c r="CM951" s="102">
        <v>18289</v>
      </c>
      <c r="CN951" s="95" t="s">
        <v>356</v>
      </c>
      <c r="CO951" s="95">
        <v>63783</v>
      </c>
      <c r="CP951" s="95" t="s">
        <v>356</v>
      </c>
      <c r="CQ951" s="95" t="s">
        <v>356</v>
      </c>
      <c r="CR951" s="95" t="s">
        <v>356</v>
      </c>
      <c r="CS951" s="95" t="s">
        <v>356</v>
      </c>
      <c r="CT951" s="102">
        <v>106205</v>
      </c>
      <c r="CU951" s="95" t="s">
        <v>356</v>
      </c>
      <c r="CV951" s="102">
        <v>1313732</v>
      </c>
      <c r="CW951" s="102">
        <v>809435</v>
      </c>
      <c r="CX951" s="102">
        <v>220811</v>
      </c>
      <c r="CY951" s="102">
        <v>185925</v>
      </c>
      <c r="CZ951" s="102">
        <v>60069</v>
      </c>
      <c r="DA951" s="102">
        <v>48937</v>
      </c>
      <c r="DB951" s="102">
        <v>47376</v>
      </c>
      <c r="DC951" s="95" t="s">
        <v>356</v>
      </c>
      <c r="DD951" s="95" t="s">
        <v>356</v>
      </c>
      <c r="DE951" s="102">
        <v>26124</v>
      </c>
      <c r="DF951" s="95">
        <v>4762</v>
      </c>
      <c r="DG951" s="102">
        <v>215431</v>
      </c>
      <c r="DH951" s="102">
        <v>504297</v>
      </c>
      <c r="DI951" s="102">
        <v>59814</v>
      </c>
      <c r="DJ951" s="95" t="s">
        <v>356</v>
      </c>
      <c r="DK951" s="102">
        <v>444483</v>
      </c>
      <c r="DL951" s="102">
        <v>23088</v>
      </c>
      <c r="DM951" s="102">
        <v>27734</v>
      </c>
      <c r="DN951" s="102">
        <v>53438</v>
      </c>
      <c r="DO951" s="102">
        <v>222205</v>
      </c>
      <c r="DP951" s="102">
        <v>526675</v>
      </c>
      <c r="DQ951" s="102">
        <v>167027</v>
      </c>
      <c r="DR951" s="102">
        <v>293521</v>
      </c>
      <c r="DS951" s="102">
        <v>590</v>
      </c>
      <c r="DT951" s="102">
        <v>401</v>
      </c>
      <c r="DU951" s="95" t="s">
        <v>356</v>
      </c>
      <c r="DV951" s="102">
        <v>16233</v>
      </c>
      <c r="DW951" s="102">
        <v>30</v>
      </c>
      <c r="DX951" s="95" t="s">
        <v>356</v>
      </c>
      <c r="DY951" s="102">
        <v>276267</v>
      </c>
      <c r="DZ951" s="102">
        <v>1205900</v>
      </c>
      <c r="EA951" s="101" t="s">
        <v>356</v>
      </c>
      <c r="EB951" s="102">
        <v>170846</v>
      </c>
      <c r="EC951" s="102">
        <v>2316054</v>
      </c>
      <c r="ED951" s="102">
        <v>1996260</v>
      </c>
      <c r="EE951" s="102">
        <v>148661</v>
      </c>
      <c r="EF951" s="102">
        <v>52787</v>
      </c>
      <c r="EG951" s="102">
        <v>91619</v>
      </c>
      <c r="EH951" s="102">
        <v>6662</v>
      </c>
      <c r="EI951" s="102">
        <v>20065</v>
      </c>
      <c r="EJ951" s="102">
        <v>5437385</v>
      </c>
      <c r="EK951" s="102">
        <v>1462787</v>
      </c>
      <c r="EL951" s="102">
        <v>1532719</v>
      </c>
      <c r="EM951" s="102">
        <v>1794986</v>
      </c>
      <c r="EN951" s="102">
        <v>645410</v>
      </c>
      <c r="EO951" s="102">
        <v>1483</v>
      </c>
      <c r="EP951" s="102">
        <v>1350844</v>
      </c>
      <c r="EQ951" s="102">
        <v>437335</v>
      </c>
      <c r="ER951" s="102">
        <v>10596</v>
      </c>
      <c r="ES951" s="95" t="s">
        <v>356</v>
      </c>
      <c r="ET951" s="102">
        <v>902913</v>
      </c>
      <c r="EU951" s="95" t="s">
        <v>356</v>
      </c>
      <c r="EV951" s="102">
        <v>64432</v>
      </c>
      <c r="EW951" s="102">
        <v>1116191</v>
      </c>
      <c r="EX951" s="102">
        <v>357909</v>
      </c>
      <c r="EY951" s="102">
        <v>76183</v>
      </c>
      <c r="EZ951" s="102">
        <v>534620</v>
      </c>
      <c r="FA951" s="102">
        <v>146811</v>
      </c>
      <c r="FB951" s="102">
        <v>668</v>
      </c>
      <c r="FC951" s="102">
        <v>231727</v>
      </c>
      <c r="FD951" s="102">
        <v>916739</v>
      </c>
      <c r="FE951" s="102">
        <v>30156</v>
      </c>
      <c r="FF951" s="102">
        <v>694516</v>
      </c>
      <c r="FG951" s="102">
        <v>14768</v>
      </c>
      <c r="FH951" s="95" t="s">
        <v>356</v>
      </c>
      <c r="FI951" s="95" t="s">
        <v>356</v>
      </c>
      <c r="FJ951" s="102">
        <v>74549</v>
      </c>
      <c r="FK951" s="102">
        <v>914</v>
      </c>
      <c r="FL951" s="102">
        <v>28</v>
      </c>
      <c r="FM951" s="102">
        <v>75491</v>
      </c>
      <c r="FN951" s="102">
        <v>101808</v>
      </c>
      <c r="FO951" s="95" t="s">
        <v>356</v>
      </c>
      <c r="FP951" s="102">
        <v>638504</v>
      </c>
      <c r="FQ951" s="102">
        <v>1185640</v>
      </c>
      <c r="FR951" s="102">
        <v>212238</v>
      </c>
      <c r="FS951" s="102">
        <v>292487</v>
      </c>
      <c r="FT951" s="102">
        <v>87857</v>
      </c>
      <c r="FU951" s="95" t="s">
        <v>356</v>
      </c>
      <c r="FV951" s="95" t="s">
        <v>356</v>
      </c>
      <c r="FW951" s="95">
        <v>17168</v>
      </c>
      <c r="FX951" s="102">
        <v>338617</v>
      </c>
      <c r="FY951" s="102">
        <v>116867</v>
      </c>
      <c r="FZ951" s="102">
        <v>120406</v>
      </c>
      <c r="GA951" s="95" t="s">
        <v>356</v>
      </c>
      <c r="GB951" s="102">
        <v>272770</v>
      </c>
      <c r="GC951" s="102">
        <v>125092</v>
      </c>
      <c r="GD951" s="102">
        <v>36209</v>
      </c>
      <c r="GE951" s="102">
        <v>73092</v>
      </c>
      <c r="GF951" s="102">
        <v>15791</v>
      </c>
      <c r="GG951" s="95" t="s">
        <v>356</v>
      </c>
      <c r="GH951" s="95" t="s">
        <v>356</v>
      </c>
      <c r="GI951" s="95" t="s">
        <v>356</v>
      </c>
      <c r="GJ951" s="102">
        <v>140789</v>
      </c>
      <c r="GK951" s="102">
        <v>31797</v>
      </c>
      <c r="GL951" s="95" t="s">
        <v>356</v>
      </c>
      <c r="GM951" s="102">
        <v>108992</v>
      </c>
      <c r="GN951" s="95" t="s">
        <v>356</v>
      </c>
      <c r="GO951" s="95" t="s">
        <v>356</v>
      </c>
      <c r="GP951" s="95" t="s">
        <v>356</v>
      </c>
      <c r="GQ951" s="95" t="s">
        <v>356</v>
      </c>
      <c r="GR951" s="95" t="s">
        <v>356</v>
      </c>
      <c r="GS951" s="95">
        <v>6889</v>
      </c>
      <c r="GT951" s="95" t="s">
        <v>356</v>
      </c>
      <c r="GU951" s="95" t="s">
        <v>356</v>
      </c>
      <c r="GV951" s="95" t="s">
        <v>356</v>
      </c>
      <c r="GW951" s="95">
        <v>6889</v>
      </c>
      <c r="GX951" s="102">
        <v>1722819</v>
      </c>
      <c r="GY951" s="95" t="s">
        <v>356</v>
      </c>
      <c r="GZ951" s="95" t="s">
        <v>356</v>
      </c>
      <c r="HA951" s="95" t="s">
        <v>356</v>
      </c>
      <c r="HB951" s="101" t="s">
        <v>356</v>
      </c>
      <c r="HC951" s="102">
        <v>2578458</v>
      </c>
      <c r="HD951" s="102">
        <v>82609</v>
      </c>
      <c r="HE951" s="102">
        <v>194325</v>
      </c>
      <c r="HF951" s="102">
        <v>17278</v>
      </c>
      <c r="HG951" s="102">
        <v>7650</v>
      </c>
      <c r="HH951" s="102">
        <v>22960</v>
      </c>
      <c r="HI951" s="102">
        <v>8002</v>
      </c>
      <c r="HJ951" s="102">
        <v>138435</v>
      </c>
      <c r="HK951" s="102">
        <v>29448</v>
      </c>
      <c r="HL951" s="102">
        <v>1459874</v>
      </c>
      <c r="HM951" s="102">
        <v>1013254</v>
      </c>
      <c r="HN951" s="102">
        <v>974255</v>
      </c>
      <c r="HO951" s="102">
        <v>38999</v>
      </c>
      <c r="HP951" s="95" t="s">
        <v>356</v>
      </c>
      <c r="HQ951" s="102">
        <v>446620</v>
      </c>
      <c r="HR951" s="102">
        <v>12792</v>
      </c>
      <c r="HS951" s="102">
        <v>12040</v>
      </c>
      <c r="HT951" s="95" t="s">
        <v>356</v>
      </c>
      <c r="HU951" s="102">
        <v>660</v>
      </c>
      <c r="HV951" s="102">
        <v>45251</v>
      </c>
      <c r="HW951" s="95" t="s">
        <v>356</v>
      </c>
      <c r="HX951" s="95" t="s">
        <v>356</v>
      </c>
      <c r="HY951" s="95" t="s">
        <v>356</v>
      </c>
      <c r="HZ951" s="102">
        <v>13653</v>
      </c>
      <c r="IA951" s="102">
        <v>362224</v>
      </c>
      <c r="IB951" s="95" t="s">
        <v>356</v>
      </c>
      <c r="IC951" s="95" t="s">
        <v>356</v>
      </c>
      <c r="ID951" s="95" t="s">
        <v>356</v>
      </c>
      <c r="IE951" s="95" t="s">
        <v>356</v>
      </c>
      <c r="IF951" s="95" t="s">
        <v>356</v>
      </c>
      <c r="IG951" s="95" t="s">
        <v>356</v>
      </c>
      <c r="IH951" s="95" t="s">
        <v>356</v>
      </c>
      <c r="II951" s="95" t="s">
        <v>356</v>
      </c>
      <c r="IJ951" s="102">
        <v>380459</v>
      </c>
      <c r="IK951" s="102">
        <v>398894</v>
      </c>
      <c r="IL951" s="95">
        <v>440</v>
      </c>
      <c r="IM951" s="102">
        <v>4178</v>
      </c>
      <c r="IN951" s="102">
        <v>28231</v>
      </c>
      <c r="IO951" s="105">
        <v>240</v>
      </c>
      <c r="IP951" s="105">
        <v>233</v>
      </c>
      <c r="IQ951" s="102">
        <v>1287352</v>
      </c>
      <c r="IR951" s="102">
        <v>79165</v>
      </c>
      <c r="IS951" s="102">
        <v>35471</v>
      </c>
      <c r="IT951" s="102">
        <v>705</v>
      </c>
      <c r="IU951" s="102">
        <v>330522</v>
      </c>
      <c r="IV951" s="102">
        <v>47388</v>
      </c>
      <c r="IW951" s="102">
        <v>51652</v>
      </c>
      <c r="IX951" s="102">
        <v>686387</v>
      </c>
      <c r="IY951" s="102">
        <v>56062</v>
      </c>
      <c r="IZ951" s="102">
        <v>85491</v>
      </c>
      <c r="JA951" s="102">
        <v>3371556</v>
      </c>
      <c r="JB951" s="102">
        <v>1666790</v>
      </c>
      <c r="JC951" s="102">
        <v>1111350</v>
      </c>
      <c r="JD951" s="102">
        <v>1002807</v>
      </c>
      <c r="JE951" s="102">
        <v>432893</v>
      </c>
      <c r="JF951" s="102">
        <v>122547</v>
      </c>
      <c r="JG951" s="102">
        <v>1959025</v>
      </c>
      <c r="JH951" s="102">
        <v>85286</v>
      </c>
      <c r="JI951" s="102">
        <v>239333</v>
      </c>
      <c r="JJ951" s="102">
        <v>154381</v>
      </c>
      <c r="JK951" s="102">
        <v>1702823</v>
      </c>
      <c r="JL951" s="102">
        <v>1264569</v>
      </c>
      <c r="JM951" s="95" t="s">
        <v>356</v>
      </c>
      <c r="JN951" s="102">
        <v>16869</v>
      </c>
      <c r="JO951" s="95" t="s">
        <v>356</v>
      </c>
      <c r="JP951" s="95" t="s">
        <v>356</v>
      </c>
      <c r="JQ951" s="95" t="s">
        <v>356</v>
      </c>
      <c r="JR951" s="102">
        <v>272770</v>
      </c>
      <c r="JS951" s="102">
        <v>41235</v>
      </c>
      <c r="JT951" s="102">
        <v>126227</v>
      </c>
      <c r="JU951" s="102">
        <v>146543</v>
      </c>
      <c r="JV951" s="95" t="s">
        <v>356</v>
      </c>
      <c r="JW951" s="95" t="s">
        <v>356</v>
      </c>
      <c r="JX951" s="95" t="s">
        <v>356</v>
      </c>
      <c r="JY951" s="95" t="s">
        <v>356</v>
      </c>
      <c r="JZ951" s="95" t="s">
        <v>356</v>
      </c>
      <c r="KA951" s="95" t="s">
        <v>356</v>
      </c>
      <c r="KB951" s="95" t="s">
        <v>356</v>
      </c>
      <c r="KC951" s="95">
        <v>1722819</v>
      </c>
      <c r="KD951" s="102">
        <v>1722722</v>
      </c>
      <c r="KE951" s="102">
        <v>97</v>
      </c>
      <c r="KF951" s="102">
        <v>745076</v>
      </c>
      <c r="KG951" s="102">
        <v>12103</v>
      </c>
      <c r="KH951" s="102">
        <v>7260</v>
      </c>
      <c r="KI951" s="102">
        <v>1715251</v>
      </c>
      <c r="KJ951" s="101" t="s">
        <v>356</v>
      </c>
      <c r="KK951" s="102">
        <v>13585418</v>
      </c>
      <c r="KL951" s="102">
        <v>6338647</v>
      </c>
      <c r="KM951" s="102">
        <v>5439634</v>
      </c>
      <c r="KN951" s="102">
        <v>67416</v>
      </c>
      <c r="KO951" s="102">
        <v>831597</v>
      </c>
      <c r="KP951" s="102">
        <v>1454630</v>
      </c>
      <c r="KQ951" s="102">
        <v>1770653</v>
      </c>
      <c r="KR951" s="102">
        <v>55402</v>
      </c>
      <c r="KS951" s="95" t="s">
        <v>356</v>
      </c>
      <c r="KT951" s="95" t="s">
        <v>356</v>
      </c>
      <c r="KU951" s="104">
        <v>139260</v>
      </c>
    </row>
    <row r="952" spans="14:307">
      <c r="N952" s="106" t="s">
        <v>2000</v>
      </c>
      <c r="O952" s="107" t="s">
        <v>2001</v>
      </c>
      <c r="P952" s="94">
        <v>75591</v>
      </c>
      <c r="Q952" s="95">
        <v>75471</v>
      </c>
      <c r="R952" s="95">
        <v>74809</v>
      </c>
      <c r="S952" s="96" t="s">
        <v>425</v>
      </c>
      <c r="T952" s="96">
        <v>3.9</v>
      </c>
      <c r="U952" s="96">
        <v>19.5</v>
      </c>
      <c r="V952" s="96">
        <v>76.599999999999994</v>
      </c>
      <c r="W952" s="97">
        <v>231.32</v>
      </c>
      <c r="X952" s="95">
        <v>12789175</v>
      </c>
      <c r="Y952" s="95">
        <v>5919142</v>
      </c>
      <c r="Z952" s="95">
        <v>16844817</v>
      </c>
      <c r="AA952" s="95">
        <v>1278515</v>
      </c>
      <c r="AB952" s="96">
        <v>8.3000000000000007</v>
      </c>
      <c r="AC952" s="96">
        <v>90.9</v>
      </c>
      <c r="AD952" s="96">
        <v>26.9</v>
      </c>
      <c r="AE952" s="96">
        <v>21.8</v>
      </c>
      <c r="AF952" s="96">
        <v>98.3</v>
      </c>
      <c r="AG952" s="96">
        <v>19.399999999999999</v>
      </c>
      <c r="AH952" s="98">
        <v>0.46</v>
      </c>
      <c r="AI952" s="99" t="s">
        <v>356</v>
      </c>
      <c r="AJ952" s="99" t="s">
        <v>356</v>
      </c>
      <c r="AK952" s="100">
        <v>12.1</v>
      </c>
      <c r="AL952" s="100">
        <v>61.8</v>
      </c>
      <c r="AM952" s="95">
        <v>28240877</v>
      </c>
      <c r="AN952" s="95">
        <v>26813917</v>
      </c>
      <c r="AO952" s="95">
        <v>1426960</v>
      </c>
      <c r="AP952" s="95">
        <v>34493</v>
      </c>
      <c r="AQ952" s="95">
        <v>1392467</v>
      </c>
      <c r="AR952" s="95">
        <v>10059</v>
      </c>
      <c r="AS952" s="95">
        <v>2500</v>
      </c>
      <c r="AT952" s="95">
        <v>65386</v>
      </c>
      <c r="AU952" s="95">
        <v>570000</v>
      </c>
      <c r="AV952" s="101">
        <v>-492055</v>
      </c>
      <c r="AW952" s="102">
        <v>6759341</v>
      </c>
      <c r="AX952" s="102">
        <v>2618401</v>
      </c>
      <c r="AY952" s="102">
        <v>337957</v>
      </c>
      <c r="AZ952" s="102">
        <v>3055331</v>
      </c>
      <c r="BA952" s="102">
        <v>398382</v>
      </c>
      <c r="BB952" s="95" t="s">
        <v>356</v>
      </c>
      <c r="BC952" s="95">
        <v>175011</v>
      </c>
      <c r="BD952" s="102">
        <v>268197</v>
      </c>
      <c r="BE952" s="102">
        <v>11413</v>
      </c>
      <c r="BF952" s="102">
        <v>6828</v>
      </c>
      <c r="BG952" s="95">
        <v>1584</v>
      </c>
      <c r="BH952" s="102">
        <v>589302</v>
      </c>
      <c r="BI952" s="95">
        <v>39204</v>
      </c>
      <c r="BJ952" s="95" t="s">
        <v>356</v>
      </c>
      <c r="BK952" s="102">
        <v>43403</v>
      </c>
      <c r="BL952" s="95" t="s">
        <v>356</v>
      </c>
      <c r="BM952" s="102">
        <v>36043</v>
      </c>
      <c r="BN952" s="102">
        <v>8501606</v>
      </c>
      <c r="BO952" s="102">
        <v>7996883</v>
      </c>
      <c r="BP952" s="102">
        <v>503580</v>
      </c>
      <c r="BQ952" s="102">
        <v>1143</v>
      </c>
      <c r="BR952" s="102">
        <v>15210</v>
      </c>
      <c r="BS952" s="102">
        <v>14652</v>
      </c>
      <c r="BT952" s="102">
        <v>272554</v>
      </c>
      <c r="BU952" s="102">
        <v>473325</v>
      </c>
      <c r="BV952" s="95" t="s">
        <v>356</v>
      </c>
      <c r="BW952" s="95">
        <v>23148</v>
      </c>
      <c r="BX952" s="95" t="s">
        <v>356</v>
      </c>
      <c r="BY952" s="95">
        <v>49592</v>
      </c>
      <c r="BZ952" s="102">
        <v>255047</v>
      </c>
      <c r="CA952" s="102">
        <v>145538</v>
      </c>
      <c r="CB952" s="102">
        <v>14681</v>
      </c>
      <c r="CC952" s="102">
        <v>160763</v>
      </c>
      <c r="CD952" s="102">
        <v>4105649</v>
      </c>
      <c r="CE952" s="102">
        <v>1304025</v>
      </c>
      <c r="CF952" s="102">
        <v>468696</v>
      </c>
      <c r="CG952" s="102">
        <v>569053</v>
      </c>
      <c r="CH952" s="102">
        <v>856154</v>
      </c>
      <c r="CI952" s="95" t="s">
        <v>356</v>
      </c>
      <c r="CJ952" s="102">
        <v>178319</v>
      </c>
      <c r="CK952" s="102">
        <v>27899</v>
      </c>
      <c r="CL952" s="95" t="s">
        <v>356</v>
      </c>
      <c r="CM952" s="102">
        <v>13829</v>
      </c>
      <c r="CN952" s="95" t="s">
        <v>356</v>
      </c>
      <c r="CO952" s="95">
        <v>435873</v>
      </c>
      <c r="CP952" s="95" t="s">
        <v>356</v>
      </c>
      <c r="CQ952" s="95" t="s">
        <v>356</v>
      </c>
      <c r="CR952" s="95" t="s">
        <v>356</v>
      </c>
      <c r="CS952" s="95" t="s">
        <v>356</v>
      </c>
      <c r="CT952" s="102">
        <v>251801</v>
      </c>
      <c r="CU952" s="95" t="s">
        <v>356</v>
      </c>
      <c r="CV952" s="102">
        <v>1963011</v>
      </c>
      <c r="CW952" s="102">
        <v>1214300</v>
      </c>
      <c r="CX952" s="102">
        <v>234348</v>
      </c>
      <c r="CY952" s="95">
        <v>284553</v>
      </c>
      <c r="CZ952" s="95">
        <v>178160</v>
      </c>
      <c r="DA952" s="102">
        <v>157404</v>
      </c>
      <c r="DB952" s="102">
        <v>22172</v>
      </c>
      <c r="DC952" s="95" t="s">
        <v>356</v>
      </c>
      <c r="DD952" s="95" t="s">
        <v>356</v>
      </c>
      <c r="DE952" s="102">
        <v>46290</v>
      </c>
      <c r="DF952" s="95" t="s">
        <v>356</v>
      </c>
      <c r="DG952" s="102">
        <v>291373</v>
      </c>
      <c r="DH952" s="102">
        <v>748711</v>
      </c>
      <c r="DI952" s="102">
        <v>12877</v>
      </c>
      <c r="DJ952" s="95" t="s">
        <v>356</v>
      </c>
      <c r="DK952" s="102">
        <v>735834</v>
      </c>
      <c r="DL952" s="102">
        <v>28891</v>
      </c>
      <c r="DM952" s="102">
        <v>173520</v>
      </c>
      <c r="DN952" s="102">
        <v>160674</v>
      </c>
      <c r="DO952" s="102">
        <v>795790</v>
      </c>
      <c r="DP952" s="102">
        <v>682408</v>
      </c>
      <c r="DQ952" s="102">
        <v>87676</v>
      </c>
      <c r="DR952" s="102">
        <v>483752</v>
      </c>
      <c r="DS952" s="102">
        <v>23401</v>
      </c>
      <c r="DT952" s="102">
        <v>907</v>
      </c>
      <c r="DU952" s="95" t="s">
        <v>356</v>
      </c>
      <c r="DV952" s="102">
        <v>227867</v>
      </c>
      <c r="DW952" s="95" t="s">
        <v>356</v>
      </c>
      <c r="DX952" s="95" t="s">
        <v>356</v>
      </c>
      <c r="DY952" s="102">
        <v>231577</v>
      </c>
      <c r="DZ952" s="102">
        <v>2551400</v>
      </c>
      <c r="EA952" s="101" t="s">
        <v>356</v>
      </c>
      <c r="EB952" s="102">
        <v>258820</v>
      </c>
      <c r="EC952" s="102">
        <v>2563914</v>
      </c>
      <c r="ED952" s="102">
        <v>1817496</v>
      </c>
      <c r="EE952" s="102">
        <v>383666</v>
      </c>
      <c r="EF952" s="102">
        <v>246094</v>
      </c>
      <c r="EG952" s="102">
        <v>74246</v>
      </c>
      <c r="EH952" s="102">
        <v>12909</v>
      </c>
      <c r="EI952" s="102">
        <v>29503</v>
      </c>
      <c r="EJ952" s="102">
        <v>10276027</v>
      </c>
      <c r="EK952" s="102">
        <v>2316935</v>
      </c>
      <c r="EL952" s="102">
        <v>2517965</v>
      </c>
      <c r="EM952" s="102">
        <v>3737265</v>
      </c>
      <c r="EN952" s="102">
        <v>1701975</v>
      </c>
      <c r="EO952" s="102">
        <v>1887</v>
      </c>
      <c r="EP952" s="102">
        <v>2466695</v>
      </c>
      <c r="EQ952" s="102">
        <v>1045435</v>
      </c>
      <c r="ER952" s="102">
        <v>3024</v>
      </c>
      <c r="ES952" s="95" t="s">
        <v>356</v>
      </c>
      <c r="ET952" s="102">
        <v>1418236</v>
      </c>
      <c r="EU952" s="95" t="s">
        <v>356</v>
      </c>
      <c r="EV952" s="102">
        <v>88077</v>
      </c>
      <c r="EW952" s="102">
        <v>961584</v>
      </c>
      <c r="EX952" s="102">
        <v>347560</v>
      </c>
      <c r="EY952" s="102">
        <v>30029</v>
      </c>
      <c r="EZ952" s="102">
        <v>302001</v>
      </c>
      <c r="FA952" s="102">
        <v>263856</v>
      </c>
      <c r="FB952" s="102">
        <v>18138</v>
      </c>
      <c r="FC952" s="102">
        <v>286383</v>
      </c>
      <c r="FD952" s="102">
        <v>2415252</v>
      </c>
      <c r="FE952" s="102">
        <v>122493</v>
      </c>
      <c r="FF952" s="102">
        <v>903803</v>
      </c>
      <c r="FG952" s="102">
        <v>17105</v>
      </c>
      <c r="FH952" s="102">
        <v>1224</v>
      </c>
      <c r="FI952" s="102">
        <v>361140</v>
      </c>
      <c r="FJ952" s="102">
        <v>226362</v>
      </c>
      <c r="FK952" s="102">
        <v>112900</v>
      </c>
      <c r="FL952" s="102">
        <v>272566</v>
      </c>
      <c r="FM952" s="102">
        <v>972968</v>
      </c>
      <c r="FN952" s="102">
        <v>397659</v>
      </c>
      <c r="FO952" s="95" t="s">
        <v>356</v>
      </c>
      <c r="FP952" s="102">
        <v>1055222</v>
      </c>
      <c r="FQ952" s="102">
        <v>2179749</v>
      </c>
      <c r="FR952" s="102">
        <v>371144</v>
      </c>
      <c r="FS952" s="102">
        <v>523307</v>
      </c>
      <c r="FT952" s="102">
        <v>212865</v>
      </c>
      <c r="FU952" s="95" t="s">
        <v>356</v>
      </c>
      <c r="FV952" s="95" t="s">
        <v>356</v>
      </c>
      <c r="FW952" s="102">
        <v>169266</v>
      </c>
      <c r="FX952" s="102">
        <v>449763</v>
      </c>
      <c r="FY952" s="102">
        <v>162173</v>
      </c>
      <c r="FZ952" s="102">
        <v>291231</v>
      </c>
      <c r="GA952" s="95" t="s">
        <v>356</v>
      </c>
      <c r="GB952" s="102">
        <v>204611</v>
      </c>
      <c r="GC952" s="102">
        <v>121722</v>
      </c>
      <c r="GD952" s="102">
        <v>20406</v>
      </c>
      <c r="GE952" s="102">
        <v>85080</v>
      </c>
      <c r="GF952" s="102">
        <v>16236</v>
      </c>
      <c r="GG952" s="95" t="s">
        <v>356</v>
      </c>
      <c r="GH952" s="95" t="s">
        <v>356</v>
      </c>
      <c r="GI952" s="95" t="s">
        <v>356</v>
      </c>
      <c r="GJ952" s="102">
        <v>82889</v>
      </c>
      <c r="GK952" s="95" t="s">
        <v>356</v>
      </c>
      <c r="GL952" s="95" t="s">
        <v>356</v>
      </c>
      <c r="GM952" s="102">
        <v>82889</v>
      </c>
      <c r="GN952" s="95" t="s">
        <v>356</v>
      </c>
      <c r="GO952" s="95" t="s">
        <v>356</v>
      </c>
      <c r="GP952" s="95" t="s">
        <v>356</v>
      </c>
      <c r="GQ952" s="95" t="s">
        <v>356</v>
      </c>
      <c r="GR952" s="95" t="s">
        <v>356</v>
      </c>
      <c r="GS952" s="95" t="s">
        <v>356</v>
      </c>
      <c r="GT952" s="95" t="s">
        <v>356</v>
      </c>
      <c r="GU952" s="95" t="s">
        <v>356</v>
      </c>
      <c r="GV952" s="95" t="s">
        <v>356</v>
      </c>
      <c r="GW952" s="95" t="s">
        <v>356</v>
      </c>
      <c r="GX952" s="102">
        <v>4057583</v>
      </c>
      <c r="GY952" s="95" t="s">
        <v>356</v>
      </c>
      <c r="GZ952" s="95" t="s">
        <v>356</v>
      </c>
      <c r="HA952" s="95" t="s">
        <v>356</v>
      </c>
      <c r="HB952" s="101" t="s">
        <v>356</v>
      </c>
      <c r="HC952" s="102">
        <v>4777557</v>
      </c>
      <c r="HD952" s="102">
        <v>190078</v>
      </c>
      <c r="HE952" s="102">
        <v>126447</v>
      </c>
      <c r="HF952" s="102">
        <v>20103</v>
      </c>
      <c r="HG952" s="102">
        <v>11887</v>
      </c>
      <c r="HH952" s="102">
        <v>27810</v>
      </c>
      <c r="HI952" s="102">
        <v>27208</v>
      </c>
      <c r="HJ952" s="102">
        <v>39439</v>
      </c>
      <c r="HK952" s="102">
        <v>42775</v>
      </c>
      <c r="HL952" s="102">
        <v>3146302</v>
      </c>
      <c r="HM952" s="102">
        <v>2166958</v>
      </c>
      <c r="HN952" s="102">
        <v>2085766</v>
      </c>
      <c r="HO952" s="102">
        <v>81192</v>
      </c>
      <c r="HP952" s="95" t="s">
        <v>356</v>
      </c>
      <c r="HQ952" s="102">
        <v>979344</v>
      </c>
      <c r="HR952" s="102">
        <v>54713</v>
      </c>
      <c r="HS952" s="102">
        <v>18676</v>
      </c>
      <c r="HT952" s="95" t="s">
        <v>356</v>
      </c>
      <c r="HU952" s="102">
        <v>2895</v>
      </c>
      <c r="HV952" s="102">
        <v>88454</v>
      </c>
      <c r="HW952" s="95" t="s">
        <v>356</v>
      </c>
      <c r="HX952" s="95" t="s">
        <v>356</v>
      </c>
      <c r="HY952" s="95">
        <v>22318</v>
      </c>
      <c r="HZ952" s="102">
        <v>30686</v>
      </c>
      <c r="IA952" s="102">
        <v>760250</v>
      </c>
      <c r="IB952" s="95" t="s">
        <v>356</v>
      </c>
      <c r="IC952" s="102">
        <v>1352</v>
      </c>
      <c r="ID952" s="95" t="s">
        <v>356</v>
      </c>
      <c r="IE952" s="95" t="s">
        <v>356</v>
      </c>
      <c r="IF952" s="95" t="s">
        <v>356</v>
      </c>
      <c r="IG952" s="95" t="s">
        <v>356</v>
      </c>
      <c r="IH952" s="95" t="s">
        <v>356</v>
      </c>
      <c r="II952" s="95" t="s">
        <v>356</v>
      </c>
      <c r="IJ952" s="102">
        <v>706417</v>
      </c>
      <c r="IK952" s="102">
        <v>560017</v>
      </c>
      <c r="IL952" s="95" t="s">
        <v>356</v>
      </c>
      <c r="IM952" s="102">
        <v>5521</v>
      </c>
      <c r="IN952" s="95" t="s">
        <v>356</v>
      </c>
      <c r="IO952" s="105">
        <v>569</v>
      </c>
      <c r="IP952" s="105">
        <v>542</v>
      </c>
      <c r="IQ952" s="102">
        <v>3368423</v>
      </c>
      <c r="IR952" s="102">
        <v>330429</v>
      </c>
      <c r="IS952" s="102">
        <v>83633</v>
      </c>
      <c r="IT952" s="102">
        <v>1585</v>
      </c>
      <c r="IU952" s="102">
        <v>790887</v>
      </c>
      <c r="IV952" s="102">
        <v>118346</v>
      </c>
      <c r="IW952" s="102">
        <v>47338</v>
      </c>
      <c r="IX952" s="102">
        <v>1722104</v>
      </c>
      <c r="IY952" s="102">
        <v>274101</v>
      </c>
      <c r="IZ952" s="102">
        <v>89372</v>
      </c>
      <c r="JA952" s="102">
        <v>6581867</v>
      </c>
      <c r="JB952" s="102">
        <v>769107</v>
      </c>
      <c r="JC952" s="102">
        <v>79724</v>
      </c>
      <c r="JD952" s="102">
        <v>18326</v>
      </c>
      <c r="JE952" s="102">
        <v>480370</v>
      </c>
      <c r="JF952" s="102">
        <v>209013</v>
      </c>
      <c r="JG952" s="102">
        <v>3446166</v>
      </c>
      <c r="JH952" s="102">
        <v>226202</v>
      </c>
      <c r="JI952" s="102">
        <v>1599933</v>
      </c>
      <c r="JJ952" s="102">
        <v>1263280</v>
      </c>
      <c r="JK952" s="102">
        <v>1772526</v>
      </c>
      <c r="JL952" s="102">
        <v>1752955</v>
      </c>
      <c r="JM952" s="95" t="s">
        <v>356</v>
      </c>
      <c r="JN952" s="102">
        <v>73707</v>
      </c>
      <c r="JO952" s="95" t="s">
        <v>356</v>
      </c>
      <c r="JP952" s="95" t="s">
        <v>356</v>
      </c>
      <c r="JQ952" s="95" t="s">
        <v>356</v>
      </c>
      <c r="JR952" s="102">
        <v>204611</v>
      </c>
      <c r="JS952" s="102">
        <v>20491</v>
      </c>
      <c r="JT952" s="102">
        <v>65444</v>
      </c>
      <c r="JU952" s="102">
        <v>139167</v>
      </c>
      <c r="JV952" s="95" t="s">
        <v>356</v>
      </c>
      <c r="JW952" s="95" t="s">
        <v>356</v>
      </c>
      <c r="JX952" s="95" t="s">
        <v>356</v>
      </c>
      <c r="JY952" s="95" t="s">
        <v>356</v>
      </c>
      <c r="JZ952" s="95" t="s">
        <v>356</v>
      </c>
      <c r="KA952" s="95" t="s">
        <v>356</v>
      </c>
      <c r="KB952" s="95" t="s">
        <v>356</v>
      </c>
      <c r="KC952" s="95">
        <v>4057583</v>
      </c>
      <c r="KD952" s="102">
        <v>4057548</v>
      </c>
      <c r="KE952" s="102">
        <v>35</v>
      </c>
      <c r="KF952" s="102">
        <v>390458</v>
      </c>
      <c r="KG952" s="102">
        <v>50</v>
      </c>
      <c r="KH952" s="95" t="s">
        <v>356</v>
      </c>
      <c r="KI952" s="102">
        <v>3128723</v>
      </c>
      <c r="KJ952" s="101" t="s">
        <v>356</v>
      </c>
      <c r="KK952" s="102">
        <v>32884531</v>
      </c>
      <c r="KL952" s="102">
        <v>6280028</v>
      </c>
      <c r="KM952" s="102">
        <v>3252400</v>
      </c>
      <c r="KN952" s="102">
        <v>866200</v>
      </c>
      <c r="KO952" s="102">
        <v>2161428</v>
      </c>
      <c r="KP952" s="102">
        <v>2154455</v>
      </c>
      <c r="KQ952" s="102">
        <v>3156537</v>
      </c>
      <c r="KR952" s="102">
        <v>27814</v>
      </c>
      <c r="KS952" s="95" t="s">
        <v>356</v>
      </c>
      <c r="KT952" s="95" t="s">
        <v>356</v>
      </c>
      <c r="KU952" s="104">
        <v>67616</v>
      </c>
    </row>
    <row r="953" spans="14:307">
      <c r="N953" s="108" t="s">
        <v>352</v>
      </c>
      <c r="O953" s="107" t="s">
        <v>426</v>
      </c>
      <c r="P953" s="94">
        <v>1499083</v>
      </c>
      <c r="Q953" s="95">
        <v>1493984</v>
      </c>
      <c r="R953" s="95">
        <v>1501224</v>
      </c>
      <c r="S953" s="96">
        <v>-2.2000000000000002</v>
      </c>
      <c r="T953" s="96">
        <v>8.3000000000000007</v>
      </c>
      <c r="U953" s="96">
        <v>19.8</v>
      </c>
      <c r="V953" s="96">
        <v>71.900000000000006</v>
      </c>
      <c r="W953" s="97">
        <v>5957.33</v>
      </c>
      <c r="X953" s="95">
        <v>294298372</v>
      </c>
      <c r="Y953" s="95">
        <v>140833850</v>
      </c>
      <c r="Z953" s="95">
        <v>390172426</v>
      </c>
      <c r="AA953" s="95">
        <v>27803450</v>
      </c>
      <c r="AB953" s="96">
        <v>5.0999999999999996</v>
      </c>
      <c r="AC953" s="96">
        <v>90.7</v>
      </c>
      <c r="AD953" s="96">
        <v>27</v>
      </c>
      <c r="AE953" s="96">
        <v>21.1</v>
      </c>
      <c r="AF953" s="96">
        <v>96.9</v>
      </c>
      <c r="AG953" s="96">
        <v>18.600000000000001</v>
      </c>
      <c r="AH953" s="98">
        <v>0.37</v>
      </c>
      <c r="AI953" s="99" t="s">
        <v>356</v>
      </c>
      <c r="AJ953" s="99" t="s">
        <v>356</v>
      </c>
      <c r="AK953" s="100">
        <v>11</v>
      </c>
      <c r="AL953" s="100">
        <v>52</v>
      </c>
      <c r="AM953" s="95">
        <v>687500923</v>
      </c>
      <c r="AN953" s="95">
        <v>662106704</v>
      </c>
      <c r="AO953" s="95">
        <v>25394219</v>
      </c>
      <c r="AP953" s="95">
        <v>5520099</v>
      </c>
      <c r="AQ953" s="95">
        <v>19874120</v>
      </c>
      <c r="AR953" s="95">
        <v>-1283150</v>
      </c>
      <c r="AS953" s="95">
        <v>6927194</v>
      </c>
      <c r="AT953" s="95">
        <v>1710876</v>
      </c>
      <c r="AU953" s="95">
        <v>4822460</v>
      </c>
      <c r="AV953" s="101">
        <v>2532460</v>
      </c>
      <c r="AW953" s="102">
        <v>169304113</v>
      </c>
      <c r="AX953" s="102">
        <v>55432361</v>
      </c>
      <c r="AY953" s="102">
        <v>13596588</v>
      </c>
      <c r="AZ953" s="102">
        <v>76145091</v>
      </c>
      <c r="BA953" s="102">
        <v>9581698</v>
      </c>
      <c r="BB953" s="95" t="s">
        <v>356</v>
      </c>
      <c r="BC953" s="102">
        <v>8201002</v>
      </c>
      <c r="BD953" s="102">
        <v>6659001</v>
      </c>
      <c r="BE953" s="102">
        <v>244321</v>
      </c>
      <c r="BF953" s="102">
        <v>146292</v>
      </c>
      <c r="BG953" s="95">
        <v>33975</v>
      </c>
      <c r="BH953" s="102">
        <v>13380026</v>
      </c>
      <c r="BI953" s="95">
        <v>301401</v>
      </c>
      <c r="BJ953" s="95" t="s">
        <v>356</v>
      </c>
      <c r="BK953" s="102">
        <v>1001209</v>
      </c>
      <c r="BL953" s="95" t="s">
        <v>356</v>
      </c>
      <c r="BM953" s="102">
        <v>610943</v>
      </c>
      <c r="BN953" s="102">
        <v>201921562</v>
      </c>
      <c r="BO953" s="102">
        <v>181249856</v>
      </c>
      <c r="BP953" s="102">
        <v>20642077</v>
      </c>
      <c r="BQ953" s="102">
        <v>29629</v>
      </c>
      <c r="BR953" s="102">
        <v>316993</v>
      </c>
      <c r="BS953" s="102">
        <v>310238</v>
      </c>
      <c r="BT953" s="102">
        <v>6731444</v>
      </c>
      <c r="BU953" s="102">
        <v>12040465</v>
      </c>
      <c r="BV953" s="102">
        <v>1799</v>
      </c>
      <c r="BW953" s="95">
        <v>115907</v>
      </c>
      <c r="BX953" s="95">
        <v>23560</v>
      </c>
      <c r="BY953" s="95">
        <v>543116</v>
      </c>
      <c r="BZ953" s="102">
        <v>6860134</v>
      </c>
      <c r="CA953" s="102">
        <v>4495949</v>
      </c>
      <c r="CB953" s="102">
        <v>382862</v>
      </c>
      <c r="CC953" s="102">
        <v>2313225</v>
      </c>
      <c r="CD953" s="102">
        <v>103280767</v>
      </c>
      <c r="CE953" s="102">
        <v>35075466</v>
      </c>
      <c r="CF953" s="102">
        <v>10851512</v>
      </c>
      <c r="CG953" s="102">
        <v>13617624</v>
      </c>
      <c r="CH953" s="102">
        <v>17692966</v>
      </c>
      <c r="CI953" s="102">
        <v>498913</v>
      </c>
      <c r="CJ953" s="102">
        <v>5731332</v>
      </c>
      <c r="CK953" s="102">
        <v>933122</v>
      </c>
      <c r="CL953" s="95" t="s">
        <v>356</v>
      </c>
      <c r="CM953" s="102">
        <v>450596</v>
      </c>
      <c r="CN953" s="95" t="s">
        <v>356</v>
      </c>
      <c r="CO953" s="95">
        <v>10666922</v>
      </c>
      <c r="CP953" s="95">
        <v>66664</v>
      </c>
      <c r="CQ953" s="95">
        <v>895434</v>
      </c>
      <c r="CR953" s="95">
        <v>27300</v>
      </c>
      <c r="CS953" s="95" t="s">
        <v>356</v>
      </c>
      <c r="CT953" s="102">
        <v>6772916</v>
      </c>
      <c r="CU953" s="95">
        <v>308296</v>
      </c>
      <c r="CV953" s="102">
        <v>44045616</v>
      </c>
      <c r="CW953" s="102">
        <v>28009278</v>
      </c>
      <c r="CX953" s="102">
        <v>3981114</v>
      </c>
      <c r="CY953" s="102">
        <v>6698681</v>
      </c>
      <c r="CZ953" s="102">
        <v>3686796</v>
      </c>
      <c r="DA953" s="102">
        <v>2834414</v>
      </c>
      <c r="DB953" s="102">
        <v>675694</v>
      </c>
      <c r="DC953" s="102">
        <v>110436</v>
      </c>
      <c r="DD953" s="95" t="s">
        <v>356</v>
      </c>
      <c r="DE953" s="102">
        <v>809634</v>
      </c>
      <c r="DF953" s="95">
        <v>673141</v>
      </c>
      <c r="DG953" s="102">
        <v>8539368</v>
      </c>
      <c r="DH953" s="102">
        <v>16036338</v>
      </c>
      <c r="DI953" s="102">
        <v>2137195</v>
      </c>
      <c r="DJ953" s="95" t="s">
        <v>356</v>
      </c>
      <c r="DK953" s="102">
        <v>13899143</v>
      </c>
      <c r="DL953" s="102">
        <v>1247026</v>
      </c>
      <c r="DM953" s="102">
        <v>1444301</v>
      </c>
      <c r="DN953" s="102">
        <v>462671</v>
      </c>
      <c r="DO953" s="102">
        <v>17678391</v>
      </c>
      <c r="DP953" s="102">
        <v>18379270</v>
      </c>
      <c r="DQ953" s="102">
        <v>3859227</v>
      </c>
      <c r="DR953" s="102">
        <v>8500080</v>
      </c>
      <c r="DS953" s="102">
        <v>347144</v>
      </c>
      <c r="DT953" s="102">
        <v>25597</v>
      </c>
      <c r="DU953" s="95">
        <v>601262</v>
      </c>
      <c r="DV953" s="102">
        <v>1682050</v>
      </c>
      <c r="DW953" s="102">
        <v>134768</v>
      </c>
      <c r="DX953" s="95" t="s">
        <v>356</v>
      </c>
      <c r="DY953" s="102">
        <v>5709259</v>
      </c>
      <c r="DZ953" s="102">
        <v>72597208</v>
      </c>
      <c r="EA953" s="101" t="s">
        <v>356</v>
      </c>
      <c r="EB953" s="102">
        <v>5042279</v>
      </c>
      <c r="EC953" s="102">
        <v>81359600</v>
      </c>
      <c r="ED953" s="102">
        <v>66967865</v>
      </c>
      <c r="EE953" s="102">
        <v>7383070</v>
      </c>
      <c r="EF953" s="102">
        <v>3271920</v>
      </c>
      <c r="EG953" s="102">
        <v>2120834</v>
      </c>
      <c r="EH953" s="102">
        <v>1000584</v>
      </c>
      <c r="EI953" s="102">
        <v>615327</v>
      </c>
      <c r="EJ953" s="102">
        <v>236425787</v>
      </c>
      <c r="EK953" s="102">
        <v>58468681</v>
      </c>
      <c r="EL953" s="102">
        <v>51710857</v>
      </c>
      <c r="EM953" s="102">
        <v>77142121</v>
      </c>
      <c r="EN953" s="102">
        <v>49027946</v>
      </c>
      <c r="EO953" s="102">
        <v>76182</v>
      </c>
      <c r="EP953" s="102">
        <v>47583148</v>
      </c>
      <c r="EQ953" s="102">
        <v>24119432</v>
      </c>
      <c r="ER953" s="102">
        <v>299612</v>
      </c>
      <c r="ES953" s="102">
        <v>1364088</v>
      </c>
      <c r="ET953" s="102">
        <v>21800016</v>
      </c>
      <c r="EU953" s="95" t="s">
        <v>356</v>
      </c>
      <c r="EV953" s="102">
        <v>1946573</v>
      </c>
      <c r="EW953" s="102">
        <v>26057426</v>
      </c>
      <c r="EX953" s="102">
        <v>9997508</v>
      </c>
      <c r="EY953" s="102">
        <v>2508490</v>
      </c>
      <c r="EZ953" s="102">
        <v>8126538</v>
      </c>
      <c r="FA953" s="102">
        <v>3291333</v>
      </c>
      <c r="FB953" s="102">
        <v>2133557</v>
      </c>
      <c r="FC953" s="102">
        <v>13787592</v>
      </c>
      <c r="FD953" s="102">
        <v>70799686</v>
      </c>
      <c r="FE953" s="102">
        <v>2813999</v>
      </c>
      <c r="FF953" s="102">
        <v>21563446</v>
      </c>
      <c r="FG953" s="102">
        <v>1935419</v>
      </c>
      <c r="FH953" s="102">
        <v>996898</v>
      </c>
      <c r="FI953" s="102">
        <v>6230478</v>
      </c>
      <c r="FJ953" s="102">
        <v>4538420</v>
      </c>
      <c r="FK953" s="102">
        <v>5975647</v>
      </c>
      <c r="FL953" s="102">
        <v>15703234</v>
      </c>
      <c r="FM953" s="102">
        <v>32447779</v>
      </c>
      <c r="FN953" s="102">
        <v>10793382</v>
      </c>
      <c r="FO953" s="95">
        <v>248763</v>
      </c>
      <c r="FP953" s="102">
        <v>23772729</v>
      </c>
      <c r="FQ953" s="102">
        <v>64891920</v>
      </c>
      <c r="FR953" s="102">
        <v>8855871</v>
      </c>
      <c r="FS953" s="102">
        <v>17410734</v>
      </c>
      <c r="FT953" s="102">
        <v>8243713</v>
      </c>
      <c r="FU953" s="102">
        <v>3974675</v>
      </c>
      <c r="FV953" s="95" t="s">
        <v>356</v>
      </c>
      <c r="FW953" s="102">
        <v>1250564</v>
      </c>
      <c r="FX953" s="102">
        <v>12881977</v>
      </c>
      <c r="FY953" s="102">
        <v>5102410</v>
      </c>
      <c r="FZ953" s="102">
        <v>7171976</v>
      </c>
      <c r="GA953" s="95" t="s">
        <v>356</v>
      </c>
      <c r="GB953" s="102">
        <v>3533860</v>
      </c>
      <c r="GC953" s="102">
        <v>1383167</v>
      </c>
      <c r="GD953" s="102">
        <v>207781</v>
      </c>
      <c r="GE953" s="102">
        <v>819125</v>
      </c>
      <c r="GF953" s="102">
        <v>294040</v>
      </c>
      <c r="GG953" s="102">
        <v>1656</v>
      </c>
      <c r="GH953" s="102">
        <v>315</v>
      </c>
      <c r="GI953" s="102">
        <v>60250</v>
      </c>
      <c r="GJ953" s="102">
        <v>1700250</v>
      </c>
      <c r="GK953" s="102">
        <v>340013</v>
      </c>
      <c r="GL953" s="95" t="s">
        <v>356</v>
      </c>
      <c r="GM953" s="102">
        <v>1218116</v>
      </c>
      <c r="GN953" s="102">
        <v>56613</v>
      </c>
      <c r="GO953" s="102">
        <v>237</v>
      </c>
      <c r="GP953" s="95" t="s">
        <v>356</v>
      </c>
      <c r="GQ953" s="102">
        <v>35360</v>
      </c>
      <c r="GR953" s="102">
        <v>49911</v>
      </c>
      <c r="GS953" s="102">
        <v>450443</v>
      </c>
      <c r="GT953" s="102">
        <v>76823</v>
      </c>
      <c r="GU953" s="102">
        <v>23088</v>
      </c>
      <c r="GV953" s="102">
        <v>3568</v>
      </c>
      <c r="GW953" s="102">
        <v>346964</v>
      </c>
      <c r="GX953" s="102">
        <v>86216642</v>
      </c>
      <c r="GY953" s="95">
        <v>27570</v>
      </c>
      <c r="GZ953" s="102">
        <v>661892</v>
      </c>
      <c r="HA953" s="95" t="s">
        <v>356</v>
      </c>
      <c r="HB953" s="101" t="s">
        <v>356</v>
      </c>
      <c r="HC953" s="102">
        <v>108733056</v>
      </c>
      <c r="HD953" s="102">
        <v>2528983</v>
      </c>
      <c r="HE953" s="102">
        <v>6151541</v>
      </c>
      <c r="HF953" s="102">
        <v>689242</v>
      </c>
      <c r="HG953" s="102">
        <v>352101</v>
      </c>
      <c r="HH953" s="102">
        <v>586732</v>
      </c>
      <c r="HI953" s="102">
        <v>366314</v>
      </c>
      <c r="HJ953" s="102">
        <v>4157152</v>
      </c>
      <c r="HK953" s="102">
        <v>653492</v>
      </c>
      <c r="HL953" s="102">
        <v>69054673</v>
      </c>
      <c r="HM953" s="102">
        <v>46904079</v>
      </c>
      <c r="HN953" s="102">
        <v>45021342</v>
      </c>
      <c r="HO953" s="102">
        <v>1859533</v>
      </c>
      <c r="HP953" s="95">
        <v>23204</v>
      </c>
      <c r="HQ953" s="102">
        <v>22052092</v>
      </c>
      <c r="HR953" s="102">
        <v>918649</v>
      </c>
      <c r="HS953" s="102">
        <v>760223</v>
      </c>
      <c r="HT953" s="95">
        <v>12744</v>
      </c>
      <c r="HU953" s="102">
        <v>98205</v>
      </c>
      <c r="HV953" s="102">
        <v>2456137</v>
      </c>
      <c r="HW953" s="95">
        <v>12489</v>
      </c>
      <c r="HX953" s="102">
        <v>2696</v>
      </c>
      <c r="HY953" s="95">
        <v>392005</v>
      </c>
      <c r="HZ953" s="102">
        <v>676897</v>
      </c>
      <c r="IA953" s="102">
        <v>16616973</v>
      </c>
      <c r="IB953" s="95" t="s">
        <v>356</v>
      </c>
      <c r="IC953" s="102">
        <v>39818</v>
      </c>
      <c r="ID953" s="102">
        <v>13437</v>
      </c>
      <c r="IE953" s="102">
        <v>28578</v>
      </c>
      <c r="IF953" s="95" t="s">
        <v>356</v>
      </c>
      <c r="IG953" s="95" t="s">
        <v>356</v>
      </c>
      <c r="IH953" s="95">
        <v>23241</v>
      </c>
      <c r="II953" s="95">
        <v>98502</v>
      </c>
      <c r="IJ953" s="102">
        <v>16437954</v>
      </c>
      <c r="IK953" s="102">
        <v>12994640</v>
      </c>
      <c r="IL953" s="95">
        <v>25578</v>
      </c>
      <c r="IM953" s="102">
        <v>142887</v>
      </c>
      <c r="IN953" s="102">
        <v>743308</v>
      </c>
      <c r="IO953" s="105">
        <v>11917</v>
      </c>
      <c r="IP953" s="105">
        <v>11266</v>
      </c>
      <c r="IQ953" s="102">
        <v>66625418</v>
      </c>
      <c r="IR953" s="102">
        <v>4674684</v>
      </c>
      <c r="IS953" s="102">
        <v>1655763</v>
      </c>
      <c r="IT953" s="102">
        <v>24609</v>
      </c>
      <c r="IU953" s="102">
        <v>12671869</v>
      </c>
      <c r="IV953" s="102">
        <v>2593925</v>
      </c>
      <c r="IW953" s="102">
        <v>1565387</v>
      </c>
      <c r="IX953" s="102">
        <v>39068759</v>
      </c>
      <c r="IY953" s="102">
        <v>4370422</v>
      </c>
      <c r="IZ953" s="102">
        <v>5737632</v>
      </c>
      <c r="JA953" s="102">
        <v>156445145</v>
      </c>
      <c r="JB953" s="102">
        <v>40266611</v>
      </c>
      <c r="JC953" s="102">
        <v>16260217</v>
      </c>
      <c r="JD953" s="102">
        <v>12942381</v>
      </c>
      <c r="JE953" s="102">
        <v>14747894</v>
      </c>
      <c r="JF953" s="102">
        <v>9258500</v>
      </c>
      <c r="JG953" s="102">
        <v>102831465</v>
      </c>
      <c r="JH953" s="102">
        <v>4332346</v>
      </c>
      <c r="JI953" s="102">
        <v>40483399</v>
      </c>
      <c r="JJ953" s="102">
        <v>35346343</v>
      </c>
      <c r="JK953" s="102">
        <v>58910786</v>
      </c>
      <c r="JL953" s="102">
        <v>54989775</v>
      </c>
      <c r="JM953" s="95">
        <v>317672</v>
      </c>
      <c r="JN953" s="102">
        <v>2996620</v>
      </c>
      <c r="JO953" s="95">
        <v>2597</v>
      </c>
      <c r="JP953" s="102">
        <v>120391</v>
      </c>
      <c r="JQ953" s="95">
        <v>49015</v>
      </c>
      <c r="JR953" s="102">
        <v>3533860</v>
      </c>
      <c r="JS953" s="102">
        <v>175638</v>
      </c>
      <c r="JT953" s="102">
        <v>2056375</v>
      </c>
      <c r="JU953" s="102">
        <v>1477485</v>
      </c>
      <c r="JV953" s="95" t="s">
        <v>356</v>
      </c>
      <c r="JW953" s="95" t="s">
        <v>356</v>
      </c>
      <c r="JX953" s="95" t="s">
        <v>356</v>
      </c>
      <c r="JY953" s="95" t="s">
        <v>356</v>
      </c>
      <c r="JZ953" s="95" t="s">
        <v>356</v>
      </c>
      <c r="KA953" s="95" t="s">
        <v>356</v>
      </c>
      <c r="KB953" s="95" t="s">
        <v>356</v>
      </c>
      <c r="KC953" s="95">
        <v>86216642</v>
      </c>
      <c r="KD953" s="102">
        <v>86212851</v>
      </c>
      <c r="KE953" s="102">
        <v>3791</v>
      </c>
      <c r="KF953" s="102">
        <v>21768092</v>
      </c>
      <c r="KG953" s="102">
        <v>813581</v>
      </c>
      <c r="KH953" s="102">
        <v>2380106</v>
      </c>
      <c r="KI953" s="102">
        <v>66755096</v>
      </c>
      <c r="KJ953" s="101" t="s">
        <v>356</v>
      </c>
      <c r="KK953" s="102">
        <v>749288325</v>
      </c>
      <c r="KL953" s="102">
        <v>181562783</v>
      </c>
      <c r="KM953" s="102">
        <v>70713908</v>
      </c>
      <c r="KN953" s="102">
        <v>30980074</v>
      </c>
      <c r="KO953" s="102">
        <v>79868801</v>
      </c>
      <c r="KP953" s="102">
        <v>42428192</v>
      </c>
      <c r="KQ953" s="102">
        <v>72077315</v>
      </c>
      <c r="KR953" s="102">
        <v>1165268</v>
      </c>
      <c r="KS953" s="95">
        <v>661892</v>
      </c>
      <c r="KT953" s="102">
        <v>2198095</v>
      </c>
      <c r="KU953" s="104">
        <v>6244191</v>
      </c>
    </row>
    <row r="954" spans="14:307">
      <c r="N954" s="108" t="s">
        <v>352</v>
      </c>
      <c r="O954" s="107" t="s">
        <v>352</v>
      </c>
      <c r="P954" s="94"/>
      <c r="Q954" s="95"/>
      <c r="R954" s="95"/>
      <c r="S954" s="96"/>
      <c r="T954" s="96"/>
      <c r="U954" s="96"/>
      <c r="V954" s="96"/>
      <c r="W954" s="97"/>
      <c r="X954" s="95"/>
      <c r="Y954" s="95"/>
      <c r="Z954" s="95"/>
      <c r="AA954" s="95"/>
      <c r="AB954" s="96"/>
      <c r="AC954" s="96"/>
      <c r="AD954" s="96"/>
      <c r="AE954" s="96"/>
      <c r="AF954" s="96"/>
      <c r="AG954" s="96"/>
      <c r="AH954" s="98"/>
      <c r="AI954" s="99"/>
      <c r="AJ954" s="99"/>
      <c r="AK954" s="100"/>
      <c r="AL954" s="100"/>
      <c r="AM954" s="95"/>
      <c r="AN954" s="95"/>
      <c r="AO954" s="95"/>
      <c r="AP954" s="95"/>
      <c r="AQ954" s="95"/>
      <c r="AR954" s="95"/>
      <c r="AS954" s="95"/>
      <c r="AT954" s="95"/>
      <c r="AU954" s="95"/>
      <c r="AV954" s="101"/>
      <c r="AW954" s="102"/>
      <c r="AX954" s="102"/>
      <c r="AY954" s="102"/>
      <c r="AZ954" s="102"/>
      <c r="BA954" s="102"/>
      <c r="BB954" s="95"/>
      <c r="BC954" s="95"/>
      <c r="BD954" s="102"/>
      <c r="BE954" s="102"/>
      <c r="BF954" s="102"/>
      <c r="BG954" s="95"/>
      <c r="BH954" s="102"/>
      <c r="BI954" s="95"/>
      <c r="BJ954" s="102"/>
      <c r="BK954" s="102"/>
      <c r="BL954" s="102"/>
      <c r="BM954" s="102"/>
      <c r="BN954" s="102"/>
      <c r="BO954" s="102"/>
      <c r="BP954" s="102"/>
      <c r="BQ954" s="102"/>
      <c r="BR954" s="102"/>
      <c r="BS954" s="102"/>
      <c r="BT954" s="102"/>
      <c r="BU954" s="102"/>
      <c r="BV954" s="95"/>
      <c r="BW954" s="102"/>
      <c r="BX954" s="95"/>
      <c r="BY954" s="95"/>
      <c r="BZ954" s="102"/>
      <c r="CA954" s="102"/>
      <c r="CB954" s="102"/>
      <c r="CC954" s="102"/>
      <c r="CD954" s="102"/>
      <c r="CE954" s="102"/>
      <c r="CF954" s="102"/>
      <c r="CG954" s="102"/>
      <c r="CH954" s="102"/>
      <c r="CI954" s="102"/>
      <c r="CJ954" s="102"/>
      <c r="CK954" s="102"/>
      <c r="CL954" s="95"/>
      <c r="CM954" s="102"/>
      <c r="CN954" s="95"/>
      <c r="CO954" s="95"/>
      <c r="CP954" s="95"/>
      <c r="CQ954" s="95"/>
      <c r="CR954" s="95"/>
      <c r="CS954" s="95"/>
      <c r="CT954" s="102"/>
      <c r="CU954" s="95"/>
      <c r="CV954" s="102"/>
      <c r="CW954" s="102"/>
      <c r="CX954" s="102"/>
      <c r="CY954" s="95"/>
      <c r="CZ954" s="95"/>
      <c r="DA954" s="102"/>
      <c r="DB954" s="102"/>
      <c r="DC954" s="95"/>
      <c r="DD954" s="95"/>
      <c r="DE954" s="102"/>
      <c r="DF954" s="102"/>
      <c r="DG954" s="102"/>
      <c r="DH954" s="102"/>
      <c r="DI954" s="102"/>
      <c r="DJ954" s="95"/>
      <c r="DK954" s="102"/>
      <c r="DL954" s="102"/>
      <c r="DM954" s="102"/>
      <c r="DN954" s="102"/>
      <c r="DO954" s="102"/>
      <c r="DP954" s="102"/>
      <c r="DQ954" s="102"/>
      <c r="DR954" s="102"/>
      <c r="DS954" s="102"/>
      <c r="DT954" s="102"/>
      <c r="DU954" s="95"/>
      <c r="DV954" s="102"/>
      <c r="DW954" s="102"/>
      <c r="DX954" s="95"/>
      <c r="DY954" s="102"/>
      <c r="DZ954" s="102"/>
      <c r="EA954" s="104"/>
      <c r="EB954" s="102"/>
      <c r="EC954" s="102"/>
      <c r="ED954" s="102"/>
      <c r="EE954" s="102"/>
      <c r="EF954" s="102"/>
      <c r="EG954" s="102"/>
      <c r="EH954" s="102"/>
      <c r="EI954" s="102"/>
      <c r="EJ954" s="102"/>
      <c r="EK954" s="102"/>
      <c r="EL954" s="102"/>
      <c r="EM954" s="102"/>
      <c r="EN954" s="102"/>
      <c r="EO954" s="95"/>
      <c r="EP954" s="102"/>
      <c r="EQ954" s="102"/>
      <c r="ER954" s="102"/>
      <c r="ES954" s="95"/>
      <c r="ET954" s="102"/>
      <c r="EU954" s="95"/>
      <c r="EV954" s="102"/>
      <c r="EW954" s="102"/>
      <c r="EX954" s="102"/>
      <c r="EY954" s="102"/>
      <c r="EZ954" s="102"/>
      <c r="FA954" s="102"/>
      <c r="FB954" s="102"/>
      <c r="FC954" s="102"/>
      <c r="FD954" s="102"/>
      <c r="FE954" s="102"/>
      <c r="FF954" s="102"/>
      <c r="FG954" s="102"/>
      <c r="FH954" s="102"/>
      <c r="FI954" s="102"/>
      <c r="FJ954" s="102"/>
      <c r="FK954" s="102"/>
      <c r="FL954" s="102"/>
      <c r="FM954" s="102"/>
      <c r="FN954" s="102"/>
      <c r="FO954" s="95"/>
      <c r="FP954" s="102"/>
      <c r="FQ954" s="102"/>
      <c r="FR954" s="102"/>
      <c r="FS954" s="102"/>
      <c r="FT954" s="102"/>
      <c r="FU954" s="95"/>
      <c r="FV954" s="102"/>
      <c r="FW954" s="102"/>
      <c r="FX954" s="102"/>
      <c r="FY954" s="102"/>
      <c r="FZ954" s="102"/>
      <c r="GA954" s="95"/>
      <c r="GB954" s="102"/>
      <c r="GC954" s="102"/>
      <c r="GD954" s="102"/>
      <c r="GE954" s="102"/>
      <c r="GF954" s="102"/>
      <c r="GG954" s="102"/>
      <c r="GH954" s="102"/>
      <c r="GI954" s="102"/>
      <c r="GJ954" s="102"/>
      <c r="GK954" s="102"/>
      <c r="GL954" s="102"/>
      <c r="GM954" s="102"/>
      <c r="GN954" s="102"/>
      <c r="GO954" s="102"/>
      <c r="GP954" s="102"/>
      <c r="GQ954" s="102"/>
      <c r="GR954" s="102"/>
      <c r="GS954" s="102"/>
      <c r="GT954" s="102"/>
      <c r="GU954" s="102"/>
      <c r="GV954" s="102"/>
      <c r="GW954" s="102"/>
      <c r="GX954" s="102"/>
      <c r="GY954" s="95"/>
      <c r="GZ954" s="95"/>
      <c r="HA954" s="95"/>
      <c r="HB954" s="101"/>
      <c r="HC954" s="102"/>
      <c r="HD954" s="102"/>
      <c r="HE954" s="102"/>
      <c r="HF954" s="102"/>
      <c r="HG954" s="102"/>
      <c r="HH954" s="102"/>
      <c r="HI954" s="102"/>
      <c r="HJ954" s="102"/>
      <c r="HK954" s="102"/>
      <c r="HL954" s="102"/>
      <c r="HM954" s="102"/>
      <c r="HN954" s="102"/>
      <c r="HO954" s="102"/>
      <c r="HP954" s="95"/>
      <c r="HQ954" s="102"/>
      <c r="HR954" s="102"/>
      <c r="HS954" s="102"/>
      <c r="HT954" s="95"/>
      <c r="HU954" s="102"/>
      <c r="HV954" s="102"/>
      <c r="HW954" s="95"/>
      <c r="HX954" s="102"/>
      <c r="HY954" s="95"/>
      <c r="HZ954" s="102"/>
      <c r="IA954" s="102"/>
      <c r="IB954" s="102"/>
      <c r="IC954" s="102"/>
      <c r="ID954" s="102"/>
      <c r="IE954" s="102"/>
      <c r="IF954" s="102"/>
      <c r="IG954" s="102"/>
      <c r="IH954" s="95"/>
      <c r="II954" s="95"/>
      <c r="IJ954" s="102"/>
      <c r="IK954" s="102"/>
      <c r="IL954" s="95"/>
      <c r="IM954" s="102"/>
      <c r="IN954" s="102"/>
      <c r="IO954" s="105"/>
      <c r="IP954" s="105"/>
      <c r="IQ954" s="102"/>
      <c r="IR954" s="102"/>
      <c r="IS954" s="102"/>
      <c r="IT954" s="102"/>
      <c r="IU954" s="102"/>
      <c r="IV954" s="102"/>
      <c r="IW954" s="102"/>
      <c r="IX954" s="102"/>
      <c r="IY954" s="102"/>
      <c r="IZ954" s="102"/>
      <c r="JA954" s="102"/>
      <c r="JB954" s="102"/>
      <c r="JC954" s="102"/>
      <c r="JD954" s="102"/>
      <c r="JE954" s="102"/>
      <c r="JF954" s="102"/>
      <c r="JG954" s="102"/>
      <c r="JH954" s="102"/>
      <c r="JI954" s="102"/>
      <c r="JJ954" s="102"/>
      <c r="JK954" s="102"/>
      <c r="JL954" s="102"/>
      <c r="JM954" s="95"/>
      <c r="JN954" s="102"/>
      <c r="JO954" s="95"/>
      <c r="JP954" s="102"/>
      <c r="JQ954" s="95"/>
      <c r="JR954" s="102"/>
      <c r="JS954" s="102"/>
      <c r="JT954" s="102"/>
      <c r="JU954" s="102"/>
      <c r="JV954" s="95"/>
      <c r="JW954" s="95"/>
      <c r="JX954" s="95"/>
      <c r="JY954" s="95"/>
      <c r="JZ954" s="95"/>
      <c r="KA954" s="95"/>
      <c r="KB954" s="95"/>
      <c r="KC954" s="95"/>
      <c r="KD954" s="102"/>
      <c r="KE954" s="102"/>
      <c r="KF954" s="102"/>
      <c r="KG954" s="102"/>
      <c r="KH954" s="102"/>
      <c r="KI954" s="102"/>
      <c r="KJ954" s="101"/>
      <c r="KK954" s="102"/>
      <c r="KL954" s="102"/>
      <c r="KM954" s="102"/>
      <c r="KN954" s="102"/>
      <c r="KO954" s="102"/>
      <c r="KP954" s="102"/>
      <c r="KQ954" s="102"/>
      <c r="KR954" s="102"/>
      <c r="KS954" s="95"/>
      <c r="KT954" s="95"/>
      <c r="KU954" s="104"/>
    </row>
    <row r="955" spans="14:307">
      <c r="N955" s="108" t="s">
        <v>352</v>
      </c>
      <c r="O955" s="107" t="s">
        <v>2002</v>
      </c>
      <c r="P955" s="94"/>
      <c r="Q955" s="95"/>
      <c r="R955" s="95"/>
      <c r="S955" s="96"/>
      <c r="T955" s="96"/>
      <c r="U955" s="96"/>
      <c r="V955" s="96"/>
      <c r="W955" s="97"/>
      <c r="X955" s="95"/>
      <c r="Y955" s="95"/>
      <c r="Z955" s="95"/>
      <c r="AA955" s="95"/>
      <c r="AB955" s="96"/>
      <c r="AC955" s="96"/>
      <c r="AD955" s="96"/>
      <c r="AE955" s="96"/>
      <c r="AF955" s="96"/>
      <c r="AG955" s="96"/>
      <c r="AH955" s="98"/>
      <c r="AI955" s="99"/>
      <c r="AJ955" s="99"/>
      <c r="AK955" s="100"/>
      <c r="AL955" s="100"/>
      <c r="AM955" s="95"/>
      <c r="AN955" s="95"/>
      <c r="AO955" s="95"/>
      <c r="AP955" s="95"/>
      <c r="AQ955" s="95"/>
      <c r="AR955" s="95"/>
      <c r="AS955" s="95"/>
      <c r="AT955" s="95"/>
      <c r="AU955" s="95"/>
      <c r="AV955" s="101"/>
      <c r="AW955" s="102"/>
      <c r="AX955" s="102"/>
      <c r="AY955" s="102"/>
      <c r="AZ955" s="102"/>
      <c r="BA955" s="102"/>
      <c r="BB955" s="102"/>
      <c r="BC955" s="102"/>
      <c r="BD955" s="102"/>
      <c r="BE955" s="102"/>
      <c r="BF955" s="102"/>
      <c r="BG955" s="95"/>
      <c r="BH955" s="102"/>
      <c r="BI955" s="95"/>
      <c r="BJ955" s="102"/>
      <c r="BK955" s="102"/>
      <c r="BL955" s="102"/>
      <c r="BM955" s="102"/>
      <c r="BN955" s="102"/>
      <c r="BO955" s="102"/>
      <c r="BP955" s="102"/>
      <c r="BQ955" s="102"/>
      <c r="BR955" s="102"/>
      <c r="BS955" s="102"/>
      <c r="BT955" s="102"/>
      <c r="BU955" s="102"/>
      <c r="BV955" s="102"/>
      <c r="BW955" s="95"/>
      <c r="BX955" s="95"/>
      <c r="BY955" s="102"/>
      <c r="BZ955" s="102"/>
      <c r="CA955" s="102"/>
      <c r="CB955" s="102"/>
      <c r="CC955" s="102"/>
      <c r="CD955" s="102"/>
      <c r="CE955" s="102"/>
      <c r="CF955" s="102"/>
      <c r="CG955" s="102"/>
      <c r="CH955" s="95"/>
      <c r="CI955" s="95"/>
      <c r="CJ955" s="102"/>
      <c r="CK955" s="95"/>
      <c r="CL955" s="95"/>
      <c r="CM955" s="102"/>
      <c r="CN955" s="95"/>
      <c r="CO955" s="95"/>
      <c r="CP955" s="95"/>
      <c r="CQ955" s="95"/>
      <c r="CR955" s="95"/>
      <c r="CS955" s="95"/>
      <c r="CT955" s="102"/>
      <c r="CU955" s="102"/>
      <c r="CV955" s="102"/>
      <c r="CW955" s="102"/>
      <c r="CX955" s="102"/>
      <c r="CY955" s="95"/>
      <c r="CZ955" s="95"/>
      <c r="DA955" s="102"/>
      <c r="DB955" s="102"/>
      <c r="DC955" s="102"/>
      <c r="DD955" s="95"/>
      <c r="DE955" s="102"/>
      <c r="DF955" s="95"/>
      <c r="DG955" s="102"/>
      <c r="DH955" s="102"/>
      <c r="DI955" s="102"/>
      <c r="DJ955" s="95"/>
      <c r="DK955" s="102"/>
      <c r="DL955" s="102"/>
      <c r="DM955" s="102"/>
      <c r="DN955" s="102"/>
      <c r="DO955" s="102"/>
      <c r="DP955" s="102"/>
      <c r="DQ955" s="102"/>
      <c r="DR955" s="102"/>
      <c r="DS955" s="102"/>
      <c r="DT955" s="102"/>
      <c r="DU955" s="95"/>
      <c r="DV955" s="102"/>
      <c r="DW955" s="102"/>
      <c r="DX955" s="95"/>
      <c r="DY955" s="102"/>
      <c r="DZ955" s="102"/>
      <c r="EA955" s="104"/>
      <c r="EB955" s="102"/>
      <c r="EC955" s="102"/>
      <c r="ED955" s="102"/>
      <c r="EE955" s="102"/>
      <c r="EF955" s="102"/>
      <c r="EG955" s="102"/>
      <c r="EH955" s="102"/>
      <c r="EI955" s="102"/>
      <c r="EJ955" s="102"/>
      <c r="EK955" s="102"/>
      <c r="EL955" s="102"/>
      <c r="EM955" s="102"/>
      <c r="EN955" s="102"/>
      <c r="EO955" s="102"/>
      <c r="EP955" s="102"/>
      <c r="EQ955" s="102"/>
      <c r="ER955" s="102"/>
      <c r="ES955" s="95"/>
      <c r="ET955" s="102"/>
      <c r="EU955" s="95"/>
      <c r="EV955" s="102"/>
      <c r="EW955" s="102"/>
      <c r="EX955" s="102"/>
      <c r="EY955" s="102"/>
      <c r="EZ955" s="102"/>
      <c r="FA955" s="102"/>
      <c r="FB955" s="95"/>
      <c r="FC955" s="102"/>
      <c r="FD955" s="102"/>
      <c r="FE955" s="102"/>
      <c r="FF955" s="102"/>
      <c r="FG955" s="102"/>
      <c r="FH955" s="95"/>
      <c r="FI955" s="102"/>
      <c r="FJ955" s="102"/>
      <c r="FK955" s="102"/>
      <c r="FL955" s="102"/>
      <c r="FM955" s="102"/>
      <c r="FN955" s="102"/>
      <c r="FO955" s="95"/>
      <c r="FP955" s="102"/>
      <c r="FQ955" s="102"/>
      <c r="FR955" s="102"/>
      <c r="FS955" s="102"/>
      <c r="FT955" s="102"/>
      <c r="FU955" s="95"/>
      <c r="FV955" s="95"/>
      <c r="FW955" s="95"/>
      <c r="FX955" s="102"/>
      <c r="FY955" s="102"/>
      <c r="FZ955" s="102"/>
      <c r="GA955" s="95"/>
      <c r="GB955" s="102"/>
      <c r="GC955" s="102"/>
      <c r="GD955" s="102"/>
      <c r="GE955" s="102"/>
      <c r="GF955" s="102"/>
      <c r="GG955" s="102"/>
      <c r="GH955" s="102"/>
      <c r="GI955" s="102"/>
      <c r="GJ955" s="102"/>
      <c r="GK955" s="102"/>
      <c r="GL955" s="102"/>
      <c r="GM955" s="102"/>
      <c r="GN955" s="102"/>
      <c r="GO955" s="102"/>
      <c r="GP955" s="102"/>
      <c r="GQ955" s="102"/>
      <c r="GR955" s="102"/>
      <c r="GS955" s="102"/>
      <c r="GT955" s="102"/>
      <c r="GU955" s="102"/>
      <c r="GV955" s="102"/>
      <c r="GW955" s="102"/>
      <c r="GX955" s="102"/>
      <c r="GY955" s="102"/>
      <c r="GZ955" s="95"/>
      <c r="HA955" s="95"/>
      <c r="HB955" s="101"/>
      <c r="HC955" s="102"/>
      <c r="HD955" s="102"/>
      <c r="HE955" s="102"/>
      <c r="HF955" s="102"/>
      <c r="HG955" s="102"/>
      <c r="HH955" s="102"/>
      <c r="HI955" s="102"/>
      <c r="HJ955" s="102"/>
      <c r="HK955" s="102"/>
      <c r="HL955" s="102"/>
      <c r="HM955" s="102"/>
      <c r="HN955" s="102"/>
      <c r="HO955" s="102"/>
      <c r="HP955" s="95"/>
      <c r="HQ955" s="102"/>
      <c r="HR955" s="102"/>
      <c r="HS955" s="102"/>
      <c r="HT955" s="95"/>
      <c r="HU955" s="102"/>
      <c r="HV955" s="102"/>
      <c r="HW955" s="95"/>
      <c r="HX955" s="102"/>
      <c r="HY955" s="95"/>
      <c r="HZ955" s="102"/>
      <c r="IA955" s="102"/>
      <c r="IB955" s="102"/>
      <c r="IC955" s="102"/>
      <c r="ID955" s="102"/>
      <c r="IE955" s="102"/>
      <c r="IF955" s="102"/>
      <c r="IG955" s="102"/>
      <c r="IH955" s="95"/>
      <c r="II955" s="95"/>
      <c r="IJ955" s="102"/>
      <c r="IK955" s="102"/>
      <c r="IL955" s="95"/>
      <c r="IM955" s="102"/>
      <c r="IN955" s="102"/>
      <c r="IO955" s="105"/>
      <c r="IP955" s="105"/>
      <c r="IQ955" s="102"/>
      <c r="IR955" s="102"/>
      <c r="IS955" s="102"/>
      <c r="IT955" s="102"/>
      <c r="IU955" s="102"/>
      <c r="IV955" s="102"/>
      <c r="IW955" s="102"/>
      <c r="IX955" s="102"/>
      <c r="IY955" s="102"/>
      <c r="IZ955" s="102"/>
      <c r="JA955" s="102"/>
      <c r="JB955" s="102"/>
      <c r="JC955" s="102"/>
      <c r="JD955" s="102"/>
      <c r="JE955" s="102"/>
      <c r="JF955" s="102"/>
      <c r="JG955" s="102"/>
      <c r="JH955" s="102"/>
      <c r="JI955" s="102"/>
      <c r="JJ955" s="102"/>
      <c r="JK955" s="102"/>
      <c r="JL955" s="102"/>
      <c r="JM955" s="95"/>
      <c r="JN955" s="102"/>
      <c r="JO955" s="95"/>
      <c r="JP955" s="102"/>
      <c r="JQ955" s="95"/>
      <c r="JR955" s="102"/>
      <c r="JS955" s="102"/>
      <c r="JT955" s="102"/>
      <c r="JU955" s="102"/>
      <c r="JV955" s="95"/>
      <c r="JW955" s="95"/>
      <c r="JX955" s="95"/>
      <c r="JY955" s="95"/>
      <c r="JZ955" s="95"/>
      <c r="KA955" s="95"/>
      <c r="KB955" s="95"/>
      <c r="KC955" s="95"/>
      <c r="KD955" s="102"/>
      <c r="KE955" s="102"/>
      <c r="KF955" s="102"/>
      <c r="KG955" s="102"/>
      <c r="KH955" s="102"/>
      <c r="KI955" s="102"/>
      <c r="KJ955" s="101"/>
      <c r="KK955" s="102"/>
      <c r="KL955" s="102"/>
      <c r="KM955" s="102"/>
      <c r="KN955" s="102"/>
      <c r="KO955" s="102"/>
      <c r="KP955" s="102"/>
      <c r="KQ955" s="102"/>
      <c r="KR955" s="102"/>
      <c r="KS955" s="95"/>
      <c r="KT955" s="95"/>
      <c r="KU955" s="104"/>
    </row>
    <row r="956" spans="14:307">
      <c r="N956" s="106" t="s">
        <v>2003</v>
      </c>
      <c r="O956" s="107" t="s">
        <v>2004</v>
      </c>
      <c r="P956" s="94">
        <v>320889</v>
      </c>
      <c r="Q956" s="95">
        <v>318708</v>
      </c>
      <c r="R956" s="95">
        <v>315954</v>
      </c>
      <c r="S956" s="96">
        <v>1.1000000000000001</v>
      </c>
      <c r="T956" s="96">
        <v>0.8</v>
      </c>
      <c r="U956" s="96">
        <v>11.3</v>
      </c>
      <c r="V956" s="96">
        <v>87.9</v>
      </c>
      <c r="W956" s="97">
        <v>39.270000000000003</v>
      </c>
      <c r="X956" s="95">
        <v>45431841</v>
      </c>
      <c r="Y956" s="95">
        <v>33924376</v>
      </c>
      <c r="Z956" s="95">
        <v>60924297</v>
      </c>
      <c r="AA956" s="95">
        <v>5077967</v>
      </c>
      <c r="AB956" s="96">
        <v>4.5</v>
      </c>
      <c r="AC956" s="96">
        <v>90.4</v>
      </c>
      <c r="AD956" s="96">
        <v>26</v>
      </c>
      <c r="AE956" s="96">
        <v>17.399999999999999</v>
      </c>
      <c r="AF956" s="96">
        <v>98.3</v>
      </c>
      <c r="AG956" s="96">
        <v>15.9</v>
      </c>
      <c r="AH956" s="98">
        <v>0.74</v>
      </c>
      <c r="AI956" s="99" t="s">
        <v>356</v>
      </c>
      <c r="AJ956" s="99" t="s">
        <v>356</v>
      </c>
      <c r="AK956" s="100">
        <v>14.2</v>
      </c>
      <c r="AL956" s="100">
        <v>131.1</v>
      </c>
      <c r="AM956" s="95">
        <v>129959613</v>
      </c>
      <c r="AN956" s="95">
        <v>126248622</v>
      </c>
      <c r="AO956" s="95">
        <v>3710991</v>
      </c>
      <c r="AP956" s="95">
        <v>977579</v>
      </c>
      <c r="AQ956" s="95">
        <v>2733412</v>
      </c>
      <c r="AR956" s="95">
        <v>-499675</v>
      </c>
      <c r="AS956" s="95">
        <v>1626401</v>
      </c>
      <c r="AT956" s="95">
        <v>171541</v>
      </c>
      <c r="AU956" s="95">
        <v>1630525</v>
      </c>
      <c r="AV956" s="101">
        <v>-332258</v>
      </c>
      <c r="AW956" s="102">
        <v>41325076</v>
      </c>
      <c r="AX956" s="102">
        <v>12877945</v>
      </c>
      <c r="AY956" s="102">
        <v>4357737</v>
      </c>
      <c r="AZ956" s="102">
        <v>19881274</v>
      </c>
      <c r="BA956" s="102">
        <v>2854636</v>
      </c>
      <c r="BB956" s="95" t="s">
        <v>356</v>
      </c>
      <c r="BC956" s="95" t="s">
        <v>356</v>
      </c>
      <c r="BD956" s="102">
        <v>703457</v>
      </c>
      <c r="BE956" s="102">
        <v>184081</v>
      </c>
      <c r="BF956" s="102">
        <v>29059</v>
      </c>
      <c r="BG956" s="95">
        <v>7636</v>
      </c>
      <c r="BH956" s="102">
        <v>2805537</v>
      </c>
      <c r="BI956" s="95" t="s">
        <v>356</v>
      </c>
      <c r="BJ956" s="95" t="s">
        <v>356</v>
      </c>
      <c r="BK956" s="102">
        <v>103110</v>
      </c>
      <c r="BL956" s="95" t="s">
        <v>356</v>
      </c>
      <c r="BM956" s="102">
        <v>69713</v>
      </c>
      <c r="BN956" s="102">
        <v>13078665</v>
      </c>
      <c r="BO956" s="102">
        <v>11425573</v>
      </c>
      <c r="BP956" s="102">
        <v>1653087</v>
      </c>
      <c r="BQ956" s="102">
        <v>5</v>
      </c>
      <c r="BR956" s="102">
        <v>50839</v>
      </c>
      <c r="BS956" s="102">
        <v>2718</v>
      </c>
      <c r="BT956" s="102">
        <v>1348213</v>
      </c>
      <c r="BU956" s="102">
        <v>2439264</v>
      </c>
      <c r="BV956" s="95" t="s">
        <v>356</v>
      </c>
      <c r="BW956" s="95">
        <v>273405</v>
      </c>
      <c r="BX956" s="95" t="s">
        <v>356</v>
      </c>
      <c r="BY956" s="102">
        <v>153411</v>
      </c>
      <c r="BZ956" s="102">
        <v>1453592</v>
      </c>
      <c r="CA956" s="102">
        <v>558856</v>
      </c>
      <c r="CB956" s="102">
        <v>40029</v>
      </c>
      <c r="CC956" s="102">
        <v>542502</v>
      </c>
      <c r="CD956" s="102">
        <v>30950343</v>
      </c>
      <c r="CE956" s="102">
        <v>14404128</v>
      </c>
      <c r="CF956" s="102">
        <v>2239550</v>
      </c>
      <c r="CG956" s="102">
        <v>2895214</v>
      </c>
      <c r="CH956" s="102">
        <v>4383110</v>
      </c>
      <c r="CI956" s="95" t="s">
        <v>356</v>
      </c>
      <c r="CJ956" s="102">
        <v>2422297</v>
      </c>
      <c r="CK956" s="95" t="s">
        <v>356</v>
      </c>
      <c r="CL956" s="95" t="s">
        <v>356</v>
      </c>
      <c r="CM956" s="102">
        <v>98601</v>
      </c>
      <c r="CN956" s="95">
        <v>8076</v>
      </c>
      <c r="CO956" s="95">
        <v>2735445</v>
      </c>
      <c r="CP956" s="95">
        <v>64818</v>
      </c>
      <c r="CQ956" s="95" t="s">
        <v>356</v>
      </c>
      <c r="CR956" s="95" t="s">
        <v>356</v>
      </c>
      <c r="CS956" s="95" t="s">
        <v>356</v>
      </c>
      <c r="CT956" s="102">
        <v>1699104</v>
      </c>
      <c r="CU956" s="95">
        <v>293801</v>
      </c>
      <c r="CV956" s="102">
        <v>11740520</v>
      </c>
      <c r="CW956" s="102">
        <v>9185996</v>
      </c>
      <c r="CX956" s="102">
        <v>1322604</v>
      </c>
      <c r="CY956" s="95">
        <v>1427447</v>
      </c>
      <c r="CZ956" s="95">
        <v>951192</v>
      </c>
      <c r="DA956" s="102">
        <v>1879840</v>
      </c>
      <c r="DB956" s="95" t="s">
        <v>356</v>
      </c>
      <c r="DC956" s="95">
        <v>7858</v>
      </c>
      <c r="DD956" s="95" t="s">
        <v>356</v>
      </c>
      <c r="DE956" s="102">
        <v>80476</v>
      </c>
      <c r="DF956" s="95" t="s">
        <v>356</v>
      </c>
      <c r="DG956" s="102">
        <v>3516579</v>
      </c>
      <c r="DH956" s="102">
        <v>2554524</v>
      </c>
      <c r="DI956" s="102">
        <v>685</v>
      </c>
      <c r="DJ956" s="95" t="s">
        <v>356</v>
      </c>
      <c r="DK956" s="102">
        <v>2553839</v>
      </c>
      <c r="DL956" s="102">
        <v>317492</v>
      </c>
      <c r="DM956" s="102">
        <v>327068</v>
      </c>
      <c r="DN956" s="102">
        <v>6095</v>
      </c>
      <c r="DO956" s="102">
        <v>4424320</v>
      </c>
      <c r="DP956" s="102">
        <v>3233087</v>
      </c>
      <c r="DQ956" s="102">
        <v>779012</v>
      </c>
      <c r="DR956" s="102">
        <v>1595909</v>
      </c>
      <c r="DS956" s="102">
        <v>140736</v>
      </c>
      <c r="DT956" s="102">
        <v>3022</v>
      </c>
      <c r="DU956" s="95" t="s">
        <v>356</v>
      </c>
      <c r="DV956" s="102">
        <v>565106</v>
      </c>
      <c r="DW956" s="102">
        <v>5599</v>
      </c>
      <c r="DX956" s="95" t="s">
        <v>356</v>
      </c>
      <c r="DY956" s="102">
        <v>881446</v>
      </c>
      <c r="DZ956" s="102">
        <v>13562067</v>
      </c>
      <c r="EA956" s="101" t="s">
        <v>356</v>
      </c>
      <c r="EB956" s="102">
        <v>1408230</v>
      </c>
      <c r="EC956" s="102">
        <v>15692774</v>
      </c>
      <c r="ED956" s="102">
        <v>13508502</v>
      </c>
      <c r="EE956" s="102">
        <v>978460</v>
      </c>
      <c r="EF956" s="102">
        <v>859410</v>
      </c>
      <c r="EG956" s="102">
        <v>222092</v>
      </c>
      <c r="EH956" s="102">
        <v>41636</v>
      </c>
      <c r="EI956" s="102">
        <v>82674</v>
      </c>
      <c r="EJ956" s="102">
        <v>57449856</v>
      </c>
      <c r="EK956" s="102">
        <v>11865693</v>
      </c>
      <c r="EL956" s="102">
        <v>6291600</v>
      </c>
      <c r="EM956" s="102">
        <v>19226147</v>
      </c>
      <c r="EN956" s="102">
        <v>20060620</v>
      </c>
      <c r="EO956" s="102">
        <v>5796</v>
      </c>
      <c r="EP956" s="102">
        <v>8210848</v>
      </c>
      <c r="EQ956" s="102">
        <v>3584909</v>
      </c>
      <c r="ER956" s="102">
        <v>60</v>
      </c>
      <c r="ES956" s="95">
        <v>668943</v>
      </c>
      <c r="ET956" s="102">
        <v>3956936</v>
      </c>
      <c r="EU956" s="95" t="s">
        <v>356</v>
      </c>
      <c r="EV956" s="102">
        <v>543403</v>
      </c>
      <c r="EW956" s="102">
        <v>179092</v>
      </c>
      <c r="EX956" s="102">
        <v>47167</v>
      </c>
      <c r="EY956" s="102">
        <v>330</v>
      </c>
      <c r="EZ956" s="102">
        <v>186</v>
      </c>
      <c r="FA956" s="102">
        <v>120</v>
      </c>
      <c r="FB956" s="102">
        <v>131289</v>
      </c>
      <c r="FC956" s="102">
        <v>2000629</v>
      </c>
      <c r="FD956" s="102">
        <v>14955252</v>
      </c>
      <c r="FE956" s="102">
        <v>710032</v>
      </c>
      <c r="FF956" s="102">
        <v>1107155</v>
      </c>
      <c r="FG956" s="95" t="s">
        <v>356</v>
      </c>
      <c r="FH956" s="102">
        <v>634388</v>
      </c>
      <c r="FI956" s="102">
        <v>3252697</v>
      </c>
      <c r="FJ956" s="102">
        <v>2000532</v>
      </c>
      <c r="FK956" s="102">
        <v>1241992</v>
      </c>
      <c r="FL956" s="102">
        <v>1277338</v>
      </c>
      <c r="FM956" s="102">
        <v>7772559</v>
      </c>
      <c r="FN956" s="102">
        <v>4731118</v>
      </c>
      <c r="FO956" s="95" t="s">
        <v>356</v>
      </c>
      <c r="FP956" s="102">
        <v>2616300</v>
      </c>
      <c r="FQ956" s="102">
        <v>10739282</v>
      </c>
      <c r="FR956" s="102">
        <v>1255076</v>
      </c>
      <c r="FS956" s="102">
        <v>2289548</v>
      </c>
      <c r="FT956" s="102">
        <v>2855227</v>
      </c>
      <c r="FU956" s="95" t="s">
        <v>356</v>
      </c>
      <c r="FV956" s="95" t="s">
        <v>356</v>
      </c>
      <c r="FW956" s="95">
        <v>1173523</v>
      </c>
      <c r="FX956" s="102">
        <v>1156758</v>
      </c>
      <c r="FY956" s="102">
        <v>392149</v>
      </c>
      <c r="FZ956" s="102">
        <v>1617001</v>
      </c>
      <c r="GA956" s="95" t="s">
        <v>356</v>
      </c>
      <c r="GB956" s="95" t="s">
        <v>356</v>
      </c>
      <c r="GC956" s="95" t="s">
        <v>356</v>
      </c>
      <c r="GD956" s="95" t="s">
        <v>356</v>
      </c>
      <c r="GE956" s="95" t="s">
        <v>356</v>
      </c>
      <c r="GF956" s="95" t="s">
        <v>356</v>
      </c>
      <c r="GG956" s="95" t="s">
        <v>356</v>
      </c>
      <c r="GH956" s="95" t="s">
        <v>356</v>
      </c>
      <c r="GI956" s="95" t="s">
        <v>356</v>
      </c>
      <c r="GJ956" s="95" t="s">
        <v>356</v>
      </c>
      <c r="GK956" s="95" t="s">
        <v>356</v>
      </c>
      <c r="GL956" s="95" t="s">
        <v>356</v>
      </c>
      <c r="GM956" s="95" t="s">
        <v>356</v>
      </c>
      <c r="GN956" s="95" t="s">
        <v>356</v>
      </c>
      <c r="GO956" s="95" t="s">
        <v>356</v>
      </c>
      <c r="GP956" s="95" t="s">
        <v>356</v>
      </c>
      <c r="GQ956" s="95" t="s">
        <v>356</v>
      </c>
      <c r="GR956" s="95" t="s">
        <v>356</v>
      </c>
      <c r="GS956" s="95" t="s">
        <v>356</v>
      </c>
      <c r="GT956" s="95" t="s">
        <v>356</v>
      </c>
      <c r="GU956" s="95" t="s">
        <v>356</v>
      </c>
      <c r="GV956" s="95" t="s">
        <v>356</v>
      </c>
      <c r="GW956" s="95" t="s">
        <v>356</v>
      </c>
      <c r="GX956" s="102">
        <v>12452956</v>
      </c>
      <c r="GY956" s="95" t="s">
        <v>356</v>
      </c>
      <c r="GZ956" s="95" t="s">
        <v>356</v>
      </c>
      <c r="HA956" s="95" t="s">
        <v>356</v>
      </c>
      <c r="HB956" s="101" t="s">
        <v>356</v>
      </c>
      <c r="HC956" s="102">
        <v>18344666</v>
      </c>
      <c r="HD956" s="102">
        <v>371593</v>
      </c>
      <c r="HE956" s="102">
        <v>1391581</v>
      </c>
      <c r="HF956" s="102">
        <v>16104</v>
      </c>
      <c r="HG956" s="102">
        <v>8642</v>
      </c>
      <c r="HH956" s="102">
        <v>3049</v>
      </c>
      <c r="HI956" s="102">
        <v>29376</v>
      </c>
      <c r="HJ956" s="102">
        <v>1334410</v>
      </c>
      <c r="HK956" s="102">
        <v>50045</v>
      </c>
      <c r="HL956" s="102">
        <v>11131331</v>
      </c>
      <c r="HM956" s="102">
        <v>7609540</v>
      </c>
      <c r="HN956" s="102">
        <v>7362277</v>
      </c>
      <c r="HO956" s="102">
        <v>246916</v>
      </c>
      <c r="HP956" s="95">
        <v>347</v>
      </c>
      <c r="HQ956" s="102">
        <v>3521791</v>
      </c>
      <c r="HR956" s="102">
        <v>222952</v>
      </c>
      <c r="HS956" s="102">
        <v>111963</v>
      </c>
      <c r="HT956" s="95" t="s">
        <v>356</v>
      </c>
      <c r="HU956" s="102">
        <v>37994</v>
      </c>
      <c r="HV956" s="102">
        <v>330897</v>
      </c>
      <c r="HW956" s="95" t="s">
        <v>356</v>
      </c>
      <c r="HX956" s="95" t="s">
        <v>356</v>
      </c>
      <c r="HY956" s="95">
        <v>92491</v>
      </c>
      <c r="HZ956" s="102">
        <v>116220</v>
      </c>
      <c r="IA956" s="102">
        <v>2590829</v>
      </c>
      <c r="IB956" s="95" t="s">
        <v>356</v>
      </c>
      <c r="IC956" s="102">
        <v>14014</v>
      </c>
      <c r="ID956" s="95" t="s">
        <v>356</v>
      </c>
      <c r="IE956" s="102">
        <v>1606</v>
      </c>
      <c r="IF956" s="102">
        <v>2825</v>
      </c>
      <c r="IG956" s="95" t="s">
        <v>356</v>
      </c>
      <c r="IH956" s="95" t="s">
        <v>356</v>
      </c>
      <c r="II956" s="95" t="s">
        <v>356</v>
      </c>
      <c r="IJ956" s="102">
        <v>2885753</v>
      </c>
      <c r="IK956" s="102">
        <v>2286481</v>
      </c>
      <c r="IL956" s="95" t="s">
        <v>356</v>
      </c>
      <c r="IM956" s="102">
        <v>19107</v>
      </c>
      <c r="IN956" s="102">
        <v>208775</v>
      </c>
      <c r="IO956" s="105">
        <v>2066</v>
      </c>
      <c r="IP956" s="105">
        <v>1944</v>
      </c>
      <c r="IQ956" s="102">
        <v>12393405</v>
      </c>
      <c r="IR956" s="102">
        <v>793407</v>
      </c>
      <c r="IS956" s="102">
        <v>68651</v>
      </c>
      <c r="IT956" s="102">
        <v>3314</v>
      </c>
      <c r="IU956" s="102">
        <v>2072727</v>
      </c>
      <c r="IV956" s="102">
        <v>360511</v>
      </c>
      <c r="IW956" s="102">
        <v>363829</v>
      </c>
      <c r="IX956" s="102">
        <v>7616065</v>
      </c>
      <c r="IY956" s="102">
        <v>1114901</v>
      </c>
      <c r="IZ956" s="102">
        <v>440345</v>
      </c>
      <c r="JA956" s="102">
        <v>42371056</v>
      </c>
      <c r="JB956" s="102">
        <v>7156338</v>
      </c>
      <c r="JC956" s="102">
        <v>3207080</v>
      </c>
      <c r="JD956" s="102">
        <v>2535377</v>
      </c>
      <c r="JE956" s="102">
        <v>1219533</v>
      </c>
      <c r="JF956" s="102">
        <v>2729725</v>
      </c>
      <c r="JG956" s="102">
        <v>19145171</v>
      </c>
      <c r="JH956" s="102">
        <v>50227</v>
      </c>
      <c r="JI956" s="102">
        <v>10923606</v>
      </c>
      <c r="JJ956" s="102">
        <v>10222532</v>
      </c>
      <c r="JK956" s="102">
        <v>8209944</v>
      </c>
      <c r="JL956" s="102">
        <v>8189552</v>
      </c>
      <c r="JM956" s="95" t="s">
        <v>356</v>
      </c>
      <c r="JN956" s="95" t="s">
        <v>356</v>
      </c>
      <c r="JO956" s="95" t="s">
        <v>356</v>
      </c>
      <c r="JP956" s="102">
        <v>11621</v>
      </c>
      <c r="JQ956" s="95">
        <v>8388</v>
      </c>
      <c r="JR956" s="95" t="s">
        <v>356</v>
      </c>
      <c r="JS956" s="95" t="s">
        <v>356</v>
      </c>
      <c r="JT956" s="95" t="s">
        <v>356</v>
      </c>
      <c r="JU956" s="95" t="s">
        <v>356</v>
      </c>
      <c r="JV956" s="95" t="s">
        <v>356</v>
      </c>
      <c r="JW956" s="95" t="s">
        <v>356</v>
      </c>
      <c r="JX956" s="95" t="s">
        <v>356</v>
      </c>
      <c r="JY956" s="95" t="s">
        <v>356</v>
      </c>
      <c r="JZ956" s="95" t="s">
        <v>356</v>
      </c>
      <c r="KA956" s="95" t="s">
        <v>356</v>
      </c>
      <c r="KB956" s="95" t="s">
        <v>356</v>
      </c>
      <c r="KC956" s="95">
        <v>12452956</v>
      </c>
      <c r="KD956" s="102">
        <v>12443858</v>
      </c>
      <c r="KE956" s="102">
        <v>9098</v>
      </c>
      <c r="KF956" s="102">
        <v>3171550</v>
      </c>
      <c r="KG956" s="95" t="s">
        <v>356</v>
      </c>
      <c r="KH956" s="102">
        <v>1067000</v>
      </c>
      <c r="KI956" s="102">
        <v>9706135</v>
      </c>
      <c r="KJ956" s="101" t="s">
        <v>356</v>
      </c>
      <c r="KK956" s="102">
        <v>139754928</v>
      </c>
      <c r="KL956" s="102">
        <v>15362728</v>
      </c>
      <c r="KM956" s="102">
        <v>4938123</v>
      </c>
      <c r="KN956" s="102">
        <v>3285460</v>
      </c>
      <c r="KO956" s="102">
        <v>7139145</v>
      </c>
      <c r="KP956" s="102">
        <v>16395503</v>
      </c>
      <c r="KQ956" s="102">
        <v>11021286</v>
      </c>
      <c r="KR956" s="102">
        <v>73159</v>
      </c>
      <c r="KS956" s="95" t="s">
        <v>356</v>
      </c>
      <c r="KT956" s="95" t="s">
        <v>356</v>
      </c>
      <c r="KU956" s="104">
        <v>1241992</v>
      </c>
    </row>
    <row r="957" spans="14:307">
      <c r="N957" s="106" t="s">
        <v>2005</v>
      </c>
      <c r="O957" s="107" t="s">
        <v>2006</v>
      </c>
      <c r="P957" s="94">
        <v>94961</v>
      </c>
      <c r="Q957" s="95">
        <v>94062</v>
      </c>
      <c r="R957" s="95">
        <v>91928</v>
      </c>
      <c r="S957" s="96">
        <v>2.4</v>
      </c>
      <c r="T957" s="96">
        <v>0.8</v>
      </c>
      <c r="U957" s="96">
        <v>15</v>
      </c>
      <c r="V957" s="96">
        <v>84.2</v>
      </c>
      <c r="W957" s="97">
        <v>19.7</v>
      </c>
      <c r="X957" s="95">
        <v>12913899</v>
      </c>
      <c r="Y957" s="95">
        <v>7860904</v>
      </c>
      <c r="Z957" s="95">
        <v>16636612</v>
      </c>
      <c r="AA957" s="95">
        <v>1359680</v>
      </c>
      <c r="AB957" s="96">
        <v>5.8</v>
      </c>
      <c r="AC957" s="96">
        <v>87.9</v>
      </c>
      <c r="AD957" s="96">
        <v>24.2</v>
      </c>
      <c r="AE957" s="96">
        <v>14.1</v>
      </c>
      <c r="AF957" s="96">
        <v>95.3</v>
      </c>
      <c r="AG957" s="96">
        <v>12</v>
      </c>
      <c r="AH957" s="98">
        <v>0.62</v>
      </c>
      <c r="AI957" s="99" t="s">
        <v>356</v>
      </c>
      <c r="AJ957" s="99" t="s">
        <v>356</v>
      </c>
      <c r="AK957" s="100">
        <v>9.4</v>
      </c>
      <c r="AL957" s="100">
        <v>81.3</v>
      </c>
      <c r="AM957" s="95">
        <v>35008246</v>
      </c>
      <c r="AN957" s="95">
        <v>33487038</v>
      </c>
      <c r="AO957" s="95">
        <v>1521208</v>
      </c>
      <c r="AP957" s="95">
        <v>563112</v>
      </c>
      <c r="AQ957" s="95">
        <v>958096</v>
      </c>
      <c r="AR957" s="95">
        <v>25608</v>
      </c>
      <c r="AS957" s="95">
        <v>478621</v>
      </c>
      <c r="AT957" s="95" t="s">
        <v>356</v>
      </c>
      <c r="AU957" s="95">
        <v>298000</v>
      </c>
      <c r="AV957" s="101">
        <v>206229</v>
      </c>
      <c r="AW957" s="102">
        <v>9559979</v>
      </c>
      <c r="AX957" s="102">
        <v>3371960</v>
      </c>
      <c r="AY957" s="102">
        <v>496791</v>
      </c>
      <c r="AZ957" s="102">
        <v>4844387</v>
      </c>
      <c r="BA957" s="102">
        <v>611460</v>
      </c>
      <c r="BB957" s="95" t="s">
        <v>356</v>
      </c>
      <c r="BC957" s="95" t="s">
        <v>356</v>
      </c>
      <c r="BD957" s="102">
        <v>151481</v>
      </c>
      <c r="BE957" s="102">
        <v>47048</v>
      </c>
      <c r="BF957" s="102">
        <v>7433</v>
      </c>
      <c r="BG957" s="102">
        <v>1955</v>
      </c>
      <c r="BH957" s="102">
        <v>648213</v>
      </c>
      <c r="BI957" s="95" t="s">
        <v>356</v>
      </c>
      <c r="BJ957" s="95" t="s">
        <v>356</v>
      </c>
      <c r="BK957" s="102">
        <v>31231</v>
      </c>
      <c r="BL957" s="95" t="s">
        <v>356</v>
      </c>
      <c r="BM957" s="102">
        <v>20323</v>
      </c>
      <c r="BN957" s="102">
        <v>5648187</v>
      </c>
      <c r="BO957" s="102">
        <v>5052995</v>
      </c>
      <c r="BP957" s="102">
        <v>595191</v>
      </c>
      <c r="BQ957" s="102">
        <v>1</v>
      </c>
      <c r="BR957" s="102">
        <v>14523</v>
      </c>
      <c r="BS957" s="95">
        <v>6289</v>
      </c>
      <c r="BT957" s="102">
        <v>379990</v>
      </c>
      <c r="BU957" s="102">
        <v>265096</v>
      </c>
      <c r="BV957" s="95" t="s">
        <v>356</v>
      </c>
      <c r="BW957" s="95">
        <v>47345</v>
      </c>
      <c r="BX957" s="95" t="s">
        <v>356</v>
      </c>
      <c r="BY957" s="95">
        <v>53661</v>
      </c>
      <c r="BZ957" s="102">
        <v>75291</v>
      </c>
      <c r="CA957" s="102">
        <v>88799</v>
      </c>
      <c r="CB957" s="102">
        <v>14271</v>
      </c>
      <c r="CC957" s="102">
        <v>168215</v>
      </c>
      <c r="CD957" s="102">
        <v>7237520</v>
      </c>
      <c r="CE957" s="102">
        <v>2366790</v>
      </c>
      <c r="CF957" s="102">
        <v>735715</v>
      </c>
      <c r="CG957" s="102">
        <v>826163</v>
      </c>
      <c r="CH957" s="102">
        <v>1594204</v>
      </c>
      <c r="CI957" s="95" t="s">
        <v>356</v>
      </c>
      <c r="CJ957" s="102">
        <v>1155329</v>
      </c>
      <c r="CK957" s="95" t="s">
        <v>356</v>
      </c>
      <c r="CL957" s="95" t="s">
        <v>356</v>
      </c>
      <c r="CM957" s="102">
        <v>164397</v>
      </c>
      <c r="CN957" s="95" t="s">
        <v>356</v>
      </c>
      <c r="CO957" s="95">
        <v>25264</v>
      </c>
      <c r="CP957" s="95">
        <v>160090</v>
      </c>
      <c r="CQ957" s="95" t="s">
        <v>356</v>
      </c>
      <c r="CR957" s="95" t="s">
        <v>356</v>
      </c>
      <c r="CS957" s="95" t="s">
        <v>356</v>
      </c>
      <c r="CT957" s="102">
        <v>209568</v>
      </c>
      <c r="CU957" s="95">
        <v>532764</v>
      </c>
      <c r="CV957" s="102">
        <v>5142735</v>
      </c>
      <c r="CW957" s="102">
        <v>4745744</v>
      </c>
      <c r="CX957" s="102">
        <v>419645</v>
      </c>
      <c r="CY957" s="95">
        <v>398799</v>
      </c>
      <c r="CZ957" s="95">
        <v>333570</v>
      </c>
      <c r="DA957" s="102">
        <v>1027946</v>
      </c>
      <c r="DB957" s="95" t="s">
        <v>356</v>
      </c>
      <c r="DC957" s="95" t="s">
        <v>356</v>
      </c>
      <c r="DD957" s="95" t="s">
        <v>356</v>
      </c>
      <c r="DE957" s="102">
        <v>27009</v>
      </c>
      <c r="DF957" s="95" t="s">
        <v>356</v>
      </c>
      <c r="DG957" s="102">
        <v>2538775</v>
      </c>
      <c r="DH957" s="102">
        <v>396991</v>
      </c>
      <c r="DI957" s="102">
        <v>13470</v>
      </c>
      <c r="DJ957" s="95" t="s">
        <v>356</v>
      </c>
      <c r="DK957" s="102">
        <v>383521</v>
      </c>
      <c r="DL957" s="102">
        <v>181875</v>
      </c>
      <c r="DM957" s="102">
        <v>10734</v>
      </c>
      <c r="DN957" s="102">
        <v>12068</v>
      </c>
      <c r="DO957" s="102">
        <v>1344632</v>
      </c>
      <c r="DP957" s="102">
        <v>932488</v>
      </c>
      <c r="DQ957" s="102">
        <v>197948</v>
      </c>
      <c r="DR957" s="102">
        <v>233968</v>
      </c>
      <c r="DS957" s="102">
        <v>42687</v>
      </c>
      <c r="DT957" s="102">
        <v>293</v>
      </c>
      <c r="DU957" s="95" t="s">
        <v>356</v>
      </c>
      <c r="DV957" s="102">
        <v>67478</v>
      </c>
      <c r="DW957" s="95" t="s">
        <v>356</v>
      </c>
      <c r="DX957" s="95" t="s">
        <v>356</v>
      </c>
      <c r="DY957" s="102">
        <v>123510</v>
      </c>
      <c r="DZ957" s="102">
        <v>2217280</v>
      </c>
      <c r="EA957" s="101" t="s">
        <v>356</v>
      </c>
      <c r="EB957" s="102">
        <v>325903</v>
      </c>
      <c r="EC957" s="102">
        <v>4062454</v>
      </c>
      <c r="ED957" s="102">
        <v>3488287</v>
      </c>
      <c r="EE957" s="102">
        <v>293672</v>
      </c>
      <c r="EF957" s="102">
        <v>177753</v>
      </c>
      <c r="EG957" s="102">
        <v>58097</v>
      </c>
      <c r="EH957" s="102">
        <v>13080</v>
      </c>
      <c r="EI957" s="102">
        <v>31565</v>
      </c>
      <c r="EJ957" s="102">
        <v>15381047</v>
      </c>
      <c r="EK957" s="102">
        <v>4079216</v>
      </c>
      <c r="EL957" s="102">
        <v>1518437</v>
      </c>
      <c r="EM957" s="102">
        <v>6260253</v>
      </c>
      <c r="EN957" s="102">
        <v>3521918</v>
      </c>
      <c r="EO957" s="102">
        <v>1223</v>
      </c>
      <c r="EP957" s="102">
        <v>1725233</v>
      </c>
      <c r="EQ957" s="102">
        <v>988599</v>
      </c>
      <c r="ER957" s="95" t="s">
        <v>356</v>
      </c>
      <c r="ES957" s="95" t="s">
        <v>356</v>
      </c>
      <c r="ET957" s="102">
        <v>736634</v>
      </c>
      <c r="EU957" s="95" t="s">
        <v>356</v>
      </c>
      <c r="EV957" s="95">
        <v>182097</v>
      </c>
      <c r="EW957" s="102">
        <v>51769</v>
      </c>
      <c r="EX957" s="102">
        <v>40665</v>
      </c>
      <c r="EY957" s="102">
        <v>1220</v>
      </c>
      <c r="EZ957" s="102">
        <v>807</v>
      </c>
      <c r="FA957" s="102">
        <v>1383</v>
      </c>
      <c r="FB957" s="102">
        <v>7694</v>
      </c>
      <c r="FC957" s="102">
        <v>178116</v>
      </c>
      <c r="FD957" s="102">
        <v>3283767</v>
      </c>
      <c r="FE957" s="102">
        <v>116288</v>
      </c>
      <c r="FF957" s="102">
        <v>518187</v>
      </c>
      <c r="FG957" s="95" t="s">
        <v>356</v>
      </c>
      <c r="FH957" s="95" t="s">
        <v>356</v>
      </c>
      <c r="FI957" s="102">
        <v>51323</v>
      </c>
      <c r="FJ957" s="102">
        <v>444508</v>
      </c>
      <c r="FK957" s="102">
        <v>502100</v>
      </c>
      <c r="FL957" s="102">
        <v>630107</v>
      </c>
      <c r="FM957" s="102">
        <v>1628038</v>
      </c>
      <c r="FN957" s="102">
        <v>1021254</v>
      </c>
      <c r="FO957" s="95" t="s">
        <v>356</v>
      </c>
      <c r="FP957" s="102">
        <v>700822</v>
      </c>
      <c r="FQ957" s="102">
        <v>5040727</v>
      </c>
      <c r="FR957" s="102">
        <v>527064</v>
      </c>
      <c r="FS957" s="102">
        <v>2181749</v>
      </c>
      <c r="FT957" s="102">
        <v>774950</v>
      </c>
      <c r="FU957" s="95" t="s">
        <v>356</v>
      </c>
      <c r="FV957" s="95" t="s">
        <v>356</v>
      </c>
      <c r="FW957" s="95">
        <v>228414</v>
      </c>
      <c r="FX957" s="102">
        <v>680203</v>
      </c>
      <c r="FY957" s="102">
        <v>295165</v>
      </c>
      <c r="FZ957" s="102">
        <v>353182</v>
      </c>
      <c r="GA957" s="95" t="s">
        <v>356</v>
      </c>
      <c r="GB957" s="95" t="s">
        <v>356</v>
      </c>
      <c r="GC957" s="95" t="s">
        <v>356</v>
      </c>
      <c r="GD957" s="95" t="s">
        <v>356</v>
      </c>
      <c r="GE957" s="95" t="s">
        <v>356</v>
      </c>
      <c r="GF957" s="95" t="s">
        <v>356</v>
      </c>
      <c r="GG957" s="95" t="s">
        <v>356</v>
      </c>
      <c r="GH957" s="95" t="s">
        <v>356</v>
      </c>
      <c r="GI957" s="95" t="s">
        <v>356</v>
      </c>
      <c r="GJ957" s="95" t="s">
        <v>356</v>
      </c>
      <c r="GK957" s="95" t="s">
        <v>356</v>
      </c>
      <c r="GL957" s="95" t="s">
        <v>356</v>
      </c>
      <c r="GM957" s="95" t="s">
        <v>356</v>
      </c>
      <c r="GN957" s="95" t="s">
        <v>356</v>
      </c>
      <c r="GO957" s="95" t="s">
        <v>356</v>
      </c>
      <c r="GP957" s="95" t="s">
        <v>356</v>
      </c>
      <c r="GQ957" s="95" t="s">
        <v>356</v>
      </c>
      <c r="GR957" s="95" t="s">
        <v>356</v>
      </c>
      <c r="GS957" s="95" t="s">
        <v>356</v>
      </c>
      <c r="GT957" s="95" t="s">
        <v>356</v>
      </c>
      <c r="GU957" s="95" t="s">
        <v>356</v>
      </c>
      <c r="GV957" s="95" t="s">
        <v>356</v>
      </c>
      <c r="GW957" s="95" t="s">
        <v>356</v>
      </c>
      <c r="GX957" s="102">
        <v>2555103</v>
      </c>
      <c r="GY957" s="95" t="s">
        <v>356</v>
      </c>
      <c r="GZ957" s="95" t="s">
        <v>356</v>
      </c>
      <c r="HA957" s="95" t="s">
        <v>356</v>
      </c>
      <c r="HB957" s="101" t="s">
        <v>356</v>
      </c>
      <c r="HC957" s="102">
        <v>4493346</v>
      </c>
      <c r="HD957" s="102">
        <v>173138</v>
      </c>
      <c r="HE957" s="102">
        <v>262998</v>
      </c>
      <c r="HF957" s="102">
        <v>16896</v>
      </c>
      <c r="HG957" s="102">
        <v>2648</v>
      </c>
      <c r="HH957" s="102">
        <v>576</v>
      </c>
      <c r="HI957" s="102">
        <v>5639</v>
      </c>
      <c r="HJ957" s="102">
        <v>237239</v>
      </c>
      <c r="HK957" s="102">
        <v>24440</v>
      </c>
      <c r="HL957" s="102">
        <v>2836755</v>
      </c>
      <c r="HM957" s="102">
        <v>1916597</v>
      </c>
      <c r="HN957" s="102">
        <v>1851936</v>
      </c>
      <c r="HO957" s="102">
        <v>64661</v>
      </c>
      <c r="HP957" s="95" t="s">
        <v>356</v>
      </c>
      <c r="HQ957" s="102">
        <v>920158</v>
      </c>
      <c r="HR957" s="102">
        <v>69266</v>
      </c>
      <c r="HS957" s="102">
        <v>24948</v>
      </c>
      <c r="HT957" s="95" t="s">
        <v>356</v>
      </c>
      <c r="HU957" s="102">
        <v>13245</v>
      </c>
      <c r="HV957" s="102">
        <v>101003</v>
      </c>
      <c r="HW957" s="95" t="s">
        <v>356</v>
      </c>
      <c r="HX957" s="95" t="s">
        <v>356</v>
      </c>
      <c r="HY957" s="95">
        <v>21754</v>
      </c>
      <c r="HZ957" s="102">
        <v>34515</v>
      </c>
      <c r="IA957" s="102">
        <v>650727</v>
      </c>
      <c r="IB957" s="95" t="s">
        <v>356</v>
      </c>
      <c r="IC957" s="102">
        <v>4700</v>
      </c>
      <c r="ID957" s="95" t="s">
        <v>356</v>
      </c>
      <c r="IE957" s="95" t="s">
        <v>356</v>
      </c>
      <c r="IF957" s="95" t="s">
        <v>356</v>
      </c>
      <c r="IG957" s="95" t="s">
        <v>356</v>
      </c>
      <c r="IH957" s="95" t="s">
        <v>356</v>
      </c>
      <c r="II957" s="95" t="s">
        <v>356</v>
      </c>
      <c r="IJ957" s="102">
        <v>697879</v>
      </c>
      <c r="IK957" s="102">
        <v>482038</v>
      </c>
      <c r="IL957" s="95">
        <v>1676</v>
      </c>
      <c r="IM957" s="102">
        <v>4491</v>
      </c>
      <c r="IN957" s="102">
        <v>9931</v>
      </c>
      <c r="IO957" s="105">
        <v>602</v>
      </c>
      <c r="IP957" s="105">
        <v>568</v>
      </c>
      <c r="IQ957" s="102">
        <v>4137448</v>
      </c>
      <c r="IR957" s="102">
        <v>636870</v>
      </c>
      <c r="IS957" s="102">
        <v>25214</v>
      </c>
      <c r="IT957" s="102">
        <v>886</v>
      </c>
      <c r="IU957" s="102">
        <v>670325</v>
      </c>
      <c r="IV957" s="102">
        <v>139856</v>
      </c>
      <c r="IW957" s="102">
        <v>82160</v>
      </c>
      <c r="IX957" s="102">
        <v>2275455</v>
      </c>
      <c r="IY957" s="102">
        <v>306682</v>
      </c>
      <c r="IZ957" s="102">
        <v>108174</v>
      </c>
      <c r="JA957" s="102">
        <v>10675895</v>
      </c>
      <c r="JB957" s="102">
        <v>1601137</v>
      </c>
      <c r="JC957" s="102">
        <v>508396</v>
      </c>
      <c r="JD957" s="102">
        <v>440467</v>
      </c>
      <c r="JE957" s="102">
        <v>751190</v>
      </c>
      <c r="JF957" s="102">
        <v>341551</v>
      </c>
      <c r="JG957" s="102">
        <v>5223916</v>
      </c>
      <c r="JH957" s="102">
        <v>187615</v>
      </c>
      <c r="JI957" s="102">
        <v>4519057</v>
      </c>
      <c r="JJ957" s="102">
        <v>4283269</v>
      </c>
      <c r="JK957" s="102">
        <v>574382</v>
      </c>
      <c r="JL957" s="102">
        <v>574382</v>
      </c>
      <c r="JM957" s="95" t="s">
        <v>356</v>
      </c>
      <c r="JN957" s="95" t="s">
        <v>356</v>
      </c>
      <c r="JO957" s="95" t="s">
        <v>356</v>
      </c>
      <c r="JP957" s="102">
        <v>130477</v>
      </c>
      <c r="JQ957" s="95">
        <v>130477</v>
      </c>
      <c r="JR957" s="95" t="s">
        <v>356</v>
      </c>
      <c r="JS957" s="95" t="s">
        <v>356</v>
      </c>
      <c r="JT957" s="95" t="s">
        <v>356</v>
      </c>
      <c r="JU957" s="95" t="s">
        <v>356</v>
      </c>
      <c r="JV957" s="95" t="s">
        <v>356</v>
      </c>
      <c r="JW957" s="95" t="s">
        <v>356</v>
      </c>
      <c r="JX957" s="95" t="s">
        <v>356</v>
      </c>
      <c r="JY957" s="95" t="s">
        <v>356</v>
      </c>
      <c r="JZ957" s="95" t="s">
        <v>356</v>
      </c>
      <c r="KA957" s="95" t="s">
        <v>356</v>
      </c>
      <c r="KB957" s="95" t="s">
        <v>356</v>
      </c>
      <c r="KC957" s="95">
        <v>2555103</v>
      </c>
      <c r="KD957" s="102">
        <v>2547516</v>
      </c>
      <c r="KE957" s="102">
        <v>7587</v>
      </c>
      <c r="KF957" s="102">
        <v>1045608</v>
      </c>
      <c r="KG957" s="95" t="s">
        <v>356</v>
      </c>
      <c r="KH957" s="102">
        <v>22500</v>
      </c>
      <c r="KI957" s="102">
        <v>3623911</v>
      </c>
      <c r="KJ957" s="101" t="s">
        <v>356</v>
      </c>
      <c r="KK957" s="102">
        <v>28497447</v>
      </c>
      <c r="KL957" s="102">
        <v>4930098</v>
      </c>
      <c r="KM957" s="102">
        <v>1504945</v>
      </c>
      <c r="KN957" s="102">
        <v>207591</v>
      </c>
      <c r="KO957" s="102">
        <v>3217562</v>
      </c>
      <c r="KP957" s="102">
        <v>5369500</v>
      </c>
      <c r="KQ957" s="102">
        <v>3636000</v>
      </c>
      <c r="KR957" s="95">
        <v>12089</v>
      </c>
      <c r="KS957" s="95" t="s">
        <v>356</v>
      </c>
      <c r="KT957" s="95" t="s">
        <v>356</v>
      </c>
      <c r="KU957" s="104">
        <v>502100</v>
      </c>
    </row>
    <row r="958" spans="14:307">
      <c r="N958" s="106" t="s">
        <v>2007</v>
      </c>
      <c r="O958" s="107" t="s">
        <v>2008</v>
      </c>
      <c r="P958" s="94">
        <v>48467</v>
      </c>
      <c r="Q958" s="95">
        <v>48224</v>
      </c>
      <c r="R958" s="95">
        <v>46922</v>
      </c>
      <c r="S958" s="96">
        <v>3.8</v>
      </c>
      <c r="T958" s="96">
        <v>9.8000000000000007</v>
      </c>
      <c r="U958" s="96">
        <v>15.9</v>
      </c>
      <c r="V958" s="96">
        <v>74.3</v>
      </c>
      <c r="W958" s="97">
        <v>229</v>
      </c>
      <c r="X958" s="95">
        <v>10932777</v>
      </c>
      <c r="Y958" s="95">
        <v>3930771</v>
      </c>
      <c r="Z958" s="95">
        <v>12878572</v>
      </c>
      <c r="AA958" s="95">
        <v>807598</v>
      </c>
      <c r="AB958" s="96">
        <v>4.5999999999999996</v>
      </c>
      <c r="AC958" s="96">
        <v>86.8</v>
      </c>
      <c r="AD958" s="96">
        <v>29.5</v>
      </c>
      <c r="AE958" s="96">
        <v>17.7</v>
      </c>
      <c r="AF958" s="96">
        <v>92.5</v>
      </c>
      <c r="AG958" s="96">
        <v>16</v>
      </c>
      <c r="AH958" s="98">
        <v>0.36</v>
      </c>
      <c r="AI958" s="99" t="s">
        <v>356</v>
      </c>
      <c r="AJ958" s="99" t="s">
        <v>356</v>
      </c>
      <c r="AK958" s="100">
        <v>10.7</v>
      </c>
      <c r="AL958" s="100">
        <v>80.5</v>
      </c>
      <c r="AM958" s="95">
        <v>23160081</v>
      </c>
      <c r="AN958" s="95">
        <v>22427890</v>
      </c>
      <c r="AO958" s="95">
        <v>732191</v>
      </c>
      <c r="AP958" s="95">
        <v>140560</v>
      </c>
      <c r="AQ958" s="95">
        <v>591631</v>
      </c>
      <c r="AR958" s="95">
        <v>113652</v>
      </c>
      <c r="AS958" s="95" t="s">
        <v>356</v>
      </c>
      <c r="AT958" s="95">
        <v>6620</v>
      </c>
      <c r="AU958" s="95" t="s">
        <v>356</v>
      </c>
      <c r="AV958" s="101">
        <v>120272</v>
      </c>
      <c r="AW958" s="102">
        <v>4493616</v>
      </c>
      <c r="AX958" s="102">
        <v>1412117</v>
      </c>
      <c r="AY958" s="102">
        <v>267371</v>
      </c>
      <c r="AZ958" s="102">
        <v>2395918</v>
      </c>
      <c r="BA958" s="102">
        <v>288379</v>
      </c>
      <c r="BB958" s="95" t="s">
        <v>356</v>
      </c>
      <c r="BC958" s="95" t="s">
        <v>356</v>
      </c>
      <c r="BD958" s="102">
        <v>192823</v>
      </c>
      <c r="BE958" s="102">
        <v>20694</v>
      </c>
      <c r="BF958" s="102">
        <v>3251</v>
      </c>
      <c r="BG958" s="102">
        <v>851</v>
      </c>
      <c r="BH958" s="102">
        <v>396693</v>
      </c>
      <c r="BI958" s="95" t="s">
        <v>356</v>
      </c>
      <c r="BJ958" s="95" t="s">
        <v>356</v>
      </c>
      <c r="BK958" s="102">
        <v>30158</v>
      </c>
      <c r="BL958" s="95" t="s">
        <v>356</v>
      </c>
      <c r="BM958" s="102">
        <v>8509</v>
      </c>
      <c r="BN958" s="102">
        <v>7564098</v>
      </c>
      <c r="BO958" s="102">
        <v>7002006</v>
      </c>
      <c r="BP958" s="102">
        <v>561741</v>
      </c>
      <c r="BQ958" s="102">
        <v>351</v>
      </c>
      <c r="BR958" s="102">
        <v>5802</v>
      </c>
      <c r="BS958" s="95" t="s">
        <v>356</v>
      </c>
      <c r="BT958" s="102">
        <v>133557</v>
      </c>
      <c r="BU958" s="102">
        <v>284833</v>
      </c>
      <c r="BV958" s="95" t="s">
        <v>356</v>
      </c>
      <c r="BW958" s="102">
        <v>41589</v>
      </c>
      <c r="BX958" s="95" t="s">
        <v>356</v>
      </c>
      <c r="BY958" s="102">
        <v>61343</v>
      </c>
      <c r="BZ958" s="102">
        <v>38051</v>
      </c>
      <c r="CA958" s="102">
        <v>143850</v>
      </c>
      <c r="CB958" s="102">
        <v>27727</v>
      </c>
      <c r="CC958" s="102">
        <v>97193</v>
      </c>
      <c r="CD958" s="102">
        <v>3922616</v>
      </c>
      <c r="CE958" s="102">
        <v>1326469</v>
      </c>
      <c r="CF958" s="102">
        <v>464615</v>
      </c>
      <c r="CG958" s="102">
        <v>499012</v>
      </c>
      <c r="CH958" s="102">
        <v>810527</v>
      </c>
      <c r="CI958" s="95" t="s">
        <v>356</v>
      </c>
      <c r="CJ958" s="102">
        <v>511784</v>
      </c>
      <c r="CK958" s="95" t="s">
        <v>356</v>
      </c>
      <c r="CL958" s="95" t="s">
        <v>356</v>
      </c>
      <c r="CM958" s="102">
        <v>22408</v>
      </c>
      <c r="CN958" s="95" t="s">
        <v>356</v>
      </c>
      <c r="CO958" s="95">
        <v>132225</v>
      </c>
      <c r="CP958" s="95" t="s">
        <v>356</v>
      </c>
      <c r="CQ958" s="95" t="s">
        <v>356</v>
      </c>
      <c r="CR958" s="95" t="s">
        <v>356</v>
      </c>
      <c r="CS958" s="95" t="s">
        <v>356</v>
      </c>
      <c r="CT958" s="102">
        <v>155576</v>
      </c>
      <c r="CU958" s="102">
        <v>300</v>
      </c>
      <c r="CV958" s="102">
        <v>2891006</v>
      </c>
      <c r="CW958" s="102">
        <v>2564520</v>
      </c>
      <c r="CX958" s="102">
        <v>169719</v>
      </c>
      <c r="CY958" s="102">
        <v>267696</v>
      </c>
      <c r="CZ958" s="102">
        <v>2208</v>
      </c>
      <c r="DA958" s="102">
        <v>997627</v>
      </c>
      <c r="DB958" s="102">
        <v>16669</v>
      </c>
      <c r="DC958" s="102">
        <v>27255</v>
      </c>
      <c r="DD958" s="95" t="s">
        <v>356</v>
      </c>
      <c r="DE958" s="102">
        <v>81402</v>
      </c>
      <c r="DF958" s="95" t="s">
        <v>356</v>
      </c>
      <c r="DG958" s="102">
        <v>1001944</v>
      </c>
      <c r="DH958" s="102">
        <v>326486</v>
      </c>
      <c r="DI958" s="95" t="s">
        <v>356</v>
      </c>
      <c r="DJ958" s="95" t="s">
        <v>356</v>
      </c>
      <c r="DK958" s="102">
        <v>326486</v>
      </c>
      <c r="DL958" s="102">
        <v>59659</v>
      </c>
      <c r="DM958" s="102">
        <v>33917</v>
      </c>
      <c r="DN958" s="102">
        <v>20535</v>
      </c>
      <c r="DO958" s="102">
        <v>105335</v>
      </c>
      <c r="DP958" s="102">
        <v>477979</v>
      </c>
      <c r="DQ958" s="102">
        <v>115393</v>
      </c>
      <c r="DR958" s="102">
        <v>195638</v>
      </c>
      <c r="DS958" s="102">
        <v>22731</v>
      </c>
      <c r="DT958" s="102">
        <v>2703</v>
      </c>
      <c r="DU958" s="95" t="s">
        <v>356</v>
      </c>
      <c r="DV958" s="102">
        <v>12708</v>
      </c>
      <c r="DW958" s="102">
        <v>7</v>
      </c>
      <c r="DX958" s="95" t="s">
        <v>356</v>
      </c>
      <c r="DY958" s="102">
        <v>157489</v>
      </c>
      <c r="DZ958" s="102">
        <v>2077898</v>
      </c>
      <c r="EA958" s="101" t="s">
        <v>356</v>
      </c>
      <c r="EB958" s="102">
        <v>267587</v>
      </c>
      <c r="EC958" s="102">
        <v>2272497</v>
      </c>
      <c r="ED958" s="102">
        <v>1839339</v>
      </c>
      <c r="EE958" s="102">
        <v>244592</v>
      </c>
      <c r="EF958" s="102">
        <v>97961</v>
      </c>
      <c r="EG958" s="102">
        <v>57844</v>
      </c>
      <c r="EH958" s="102">
        <v>6243</v>
      </c>
      <c r="EI958" s="102">
        <v>26518</v>
      </c>
      <c r="EJ958" s="102">
        <v>8464046</v>
      </c>
      <c r="EK958" s="102">
        <v>2328217</v>
      </c>
      <c r="EL958" s="102">
        <v>1051962</v>
      </c>
      <c r="EM958" s="102">
        <v>3122593</v>
      </c>
      <c r="EN958" s="102">
        <v>1959827</v>
      </c>
      <c r="EO958" s="102">
        <v>1447</v>
      </c>
      <c r="EP958" s="102">
        <v>1400654</v>
      </c>
      <c r="EQ958" s="102">
        <v>715975</v>
      </c>
      <c r="ER958" s="102">
        <v>5078</v>
      </c>
      <c r="ES958" s="95" t="s">
        <v>356</v>
      </c>
      <c r="ET958" s="102">
        <v>679601</v>
      </c>
      <c r="EU958" s="95" t="s">
        <v>356</v>
      </c>
      <c r="EV958" s="102">
        <v>20883</v>
      </c>
      <c r="EW958" s="102">
        <v>2012650</v>
      </c>
      <c r="EX958" s="102">
        <v>355122</v>
      </c>
      <c r="EY958" s="102">
        <v>64462</v>
      </c>
      <c r="EZ958" s="102">
        <v>1048207</v>
      </c>
      <c r="FA958" s="102">
        <v>83508</v>
      </c>
      <c r="FB958" s="102">
        <v>461351</v>
      </c>
      <c r="FC958" s="102">
        <v>374335</v>
      </c>
      <c r="FD958" s="102">
        <v>2007243</v>
      </c>
      <c r="FE958" s="102">
        <v>11115</v>
      </c>
      <c r="FF958" s="102">
        <v>378317</v>
      </c>
      <c r="FG958" s="102">
        <v>1584</v>
      </c>
      <c r="FH958" s="95">
        <v>299913</v>
      </c>
      <c r="FI958" s="102">
        <v>112143</v>
      </c>
      <c r="FJ958" s="102">
        <v>271259</v>
      </c>
      <c r="FK958" s="102">
        <v>406201</v>
      </c>
      <c r="FL958" s="102">
        <v>301861</v>
      </c>
      <c r="FM958" s="102">
        <v>1091464</v>
      </c>
      <c r="FN958" s="102">
        <v>94464</v>
      </c>
      <c r="FO958" s="95">
        <v>130386</v>
      </c>
      <c r="FP958" s="102">
        <v>540134</v>
      </c>
      <c r="FQ958" s="102">
        <v>2692952</v>
      </c>
      <c r="FR958" s="102">
        <v>580087</v>
      </c>
      <c r="FS958" s="102">
        <v>405980</v>
      </c>
      <c r="FT958" s="102">
        <v>400401</v>
      </c>
      <c r="FU958" s="95" t="s">
        <v>356</v>
      </c>
      <c r="FV958" s="95" t="s">
        <v>356</v>
      </c>
      <c r="FW958" s="95">
        <v>210279</v>
      </c>
      <c r="FX958" s="102">
        <v>405560</v>
      </c>
      <c r="FY958" s="102">
        <v>38003</v>
      </c>
      <c r="FZ958" s="102">
        <v>652642</v>
      </c>
      <c r="GA958" s="95" t="s">
        <v>356</v>
      </c>
      <c r="GB958" s="102">
        <v>26001</v>
      </c>
      <c r="GC958" s="102">
        <v>22034</v>
      </c>
      <c r="GD958" s="95" t="s">
        <v>356</v>
      </c>
      <c r="GE958" s="95" t="s">
        <v>356</v>
      </c>
      <c r="GF958" s="95" t="s">
        <v>356</v>
      </c>
      <c r="GG958" s="95" t="s">
        <v>356</v>
      </c>
      <c r="GH958" s="95" t="s">
        <v>356</v>
      </c>
      <c r="GI958" s="102">
        <v>22034</v>
      </c>
      <c r="GJ958" s="102">
        <v>3967</v>
      </c>
      <c r="GK958" s="95" t="s">
        <v>356</v>
      </c>
      <c r="GL958" s="95" t="s">
        <v>356</v>
      </c>
      <c r="GM958" s="95" t="s">
        <v>356</v>
      </c>
      <c r="GN958" s="95" t="s">
        <v>356</v>
      </c>
      <c r="GO958" s="95" t="s">
        <v>356</v>
      </c>
      <c r="GP958" s="95" t="s">
        <v>356</v>
      </c>
      <c r="GQ958" s="95" t="s">
        <v>356</v>
      </c>
      <c r="GR958" s="102">
        <v>3967</v>
      </c>
      <c r="GS958" s="95" t="s">
        <v>356</v>
      </c>
      <c r="GT958" s="95" t="s">
        <v>356</v>
      </c>
      <c r="GU958" s="95" t="s">
        <v>356</v>
      </c>
      <c r="GV958" s="95" t="s">
        <v>356</v>
      </c>
      <c r="GW958" s="95" t="s">
        <v>356</v>
      </c>
      <c r="GX958" s="102">
        <v>2348908</v>
      </c>
      <c r="GY958" s="95" t="s">
        <v>356</v>
      </c>
      <c r="GZ958" s="95" t="s">
        <v>356</v>
      </c>
      <c r="HA958" s="95" t="s">
        <v>356</v>
      </c>
      <c r="HB958" s="101" t="s">
        <v>356</v>
      </c>
      <c r="HC958" s="102">
        <v>4367714</v>
      </c>
      <c r="HD958" s="102">
        <v>191124</v>
      </c>
      <c r="HE958" s="102">
        <v>164664</v>
      </c>
      <c r="HF958" s="102">
        <v>21519</v>
      </c>
      <c r="HG958" s="102">
        <v>3168</v>
      </c>
      <c r="HH958" s="102">
        <v>1959</v>
      </c>
      <c r="HI958" s="102">
        <v>14485</v>
      </c>
      <c r="HJ958" s="102">
        <v>123533</v>
      </c>
      <c r="HK958" s="102">
        <v>30921</v>
      </c>
      <c r="HL958" s="102">
        <v>2619863</v>
      </c>
      <c r="HM958" s="102">
        <v>1846418</v>
      </c>
      <c r="HN958" s="102">
        <v>1774404</v>
      </c>
      <c r="HO958" s="102">
        <v>67284</v>
      </c>
      <c r="HP958" s="95">
        <v>4730</v>
      </c>
      <c r="HQ958" s="102">
        <v>773445</v>
      </c>
      <c r="HR958" s="102">
        <v>34709</v>
      </c>
      <c r="HS958" s="102">
        <v>11241</v>
      </c>
      <c r="HT958" s="95">
        <v>912</v>
      </c>
      <c r="HU958" s="102">
        <v>11731</v>
      </c>
      <c r="HV958" s="102">
        <v>31043</v>
      </c>
      <c r="HW958" s="95" t="s">
        <v>356</v>
      </c>
      <c r="HX958" s="95" t="s">
        <v>356</v>
      </c>
      <c r="HY958" s="95">
        <v>16519</v>
      </c>
      <c r="HZ958" s="102">
        <v>16078</v>
      </c>
      <c r="IA958" s="102">
        <v>639593</v>
      </c>
      <c r="IB958" s="95" t="s">
        <v>356</v>
      </c>
      <c r="IC958" s="95" t="s">
        <v>356</v>
      </c>
      <c r="ID958" s="95" t="s">
        <v>356</v>
      </c>
      <c r="IE958" s="95" t="s">
        <v>356</v>
      </c>
      <c r="IF958" s="95" t="s">
        <v>356</v>
      </c>
      <c r="IG958" s="95" t="s">
        <v>356</v>
      </c>
      <c r="IH958" s="95">
        <v>11619</v>
      </c>
      <c r="II958" s="95" t="s">
        <v>356</v>
      </c>
      <c r="IJ958" s="102">
        <v>595579</v>
      </c>
      <c r="IK958" s="102">
        <v>761273</v>
      </c>
      <c r="IL958" s="95" t="s">
        <v>356</v>
      </c>
      <c r="IM958" s="102">
        <v>4290</v>
      </c>
      <c r="IN958" s="95" t="s">
        <v>356</v>
      </c>
      <c r="IO958" s="105">
        <v>472</v>
      </c>
      <c r="IP958" s="105">
        <v>444</v>
      </c>
      <c r="IQ958" s="102">
        <v>1916043</v>
      </c>
      <c r="IR958" s="102">
        <v>318714</v>
      </c>
      <c r="IS958" s="102">
        <v>82742</v>
      </c>
      <c r="IT958" s="102">
        <v>2000</v>
      </c>
      <c r="IU958" s="102">
        <v>283313</v>
      </c>
      <c r="IV958" s="102">
        <v>104907</v>
      </c>
      <c r="IW958" s="102">
        <v>81678</v>
      </c>
      <c r="IX958" s="102">
        <v>800707</v>
      </c>
      <c r="IY958" s="102">
        <v>241982</v>
      </c>
      <c r="IZ958" s="102">
        <v>1143212</v>
      </c>
      <c r="JA958" s="102">
        <v>5641369</v>
      </c>
      <c r="JB958" s="102">
        <v>1055736</v>
      </c>
      <c r="JC958" s="102">
        <v>151889</v>
      </c>
      <c r="JD958" s="102">
        <v>43770</v>
      </c>
      <c r="JE958" s="102">
        <v>507766</v>
      </c>
      <c r="JF958" s="102">
        <v>396081</v>
      </c>
      <c r="JG958" s="102">
        <v>3393942</v>
      </c>
      <c r="JH958" s="102">
        <v>51155</v>
      </c>
      <c r="JI958" s="102">
        <v>2823014</v>
      </c>
      <c r="JJ958" s="102">
        <v>2823014</v>
      </c>
      <c r="JK958" s="102">
        <v>392278</v>
      </c>
      <c r="JL958" s="102">
        <v>376149</v>
      </c>
      <c r="JM958" s="95">
        <v>99422</v>
      </c>
      <c r="JN958" s="102">
        <v>31553</v>
      </c>
      <c r="JO958" s="95">
        <v>47675</v>
      </c>
      <c r="JP958" s="95" t="s">
        <v>356</v>
      </c>
      <c r="JQ958" s="95" t="s">
        <v>356</v>
      </c>
      <c r="JR958" s="102">
        <v>26001</v>
      </c>
      <c r="JS958" s="95" t="s">
        <v>356</v>
      </c>
      <c r="JT958" s="102">
        <v>22034</v>
      </c>
      <c r="JU958" s="102">
        <v>3967</v>
      </c>
      <c r="JV958" s="95" t="s">
        <v>356</v>
      </c>
      <c r="JW958" s="95" t="s">
        <v>356</v>
      </c>
      <c r="JX958" s="95" t="s">
        <v>356</v>
      </c>
      <c r="JY958" s="95" t="s">
        <v>356</v>
      </c>
      <c r="JZ958" s="95" t="s">
        <v>356</v>
      </c>
      <c r="KA958" s="95" t="s">
        <v>356</v>
      </c>
      <c r="KB958" s="95" t="s">
        <v>356</v>
      </c>
      <c r="KC958" s="95">
        <v>2348908</v>
      </c>
      <c r="KD958" s="102">
        <v>2348883</v>
      </c>
      <c r="KE958" s="102">
        <v>25</v>
      </c>
      <c r="KF958" s="102">
        <v>134534</v>
      </c>
      <c r="KG958" s="95" t="s">
        <v>356</v>
      </c>
      <c r="KH958" s="102">
        <v>22500</v>
      </c>
      <c r="KI958" s="102">
        <v>2377931</v>
      </c>
      <c r="KJ958" s="101" t="s">
        <v>356</v>
      </c>
      <c r="KK958" s="102">
        <v>20431606</v>
      </c>
      <c r="KL958" s="102">
        <v>3159133</v>
      </c>
      <c r="KM958" s="102">
        <v>1788235</v>
      </c>
      <c r="KN958" s="102">
        <v>200602</v>
      </c>
      <c r="KO958" s="102">
        <v>1170296</v>
      </c>
      <c r="KP958" s="102">
        <v>1415808</v>
      </c>
      <c r="KQ958" s="102">
        <v>2517931</v>
      </c>
      <c r="KR958" s="102">
        <v>140000</v>
      </c>
      <c r="KS958" s="95" t="s">
        <v>356</v>
      </c>
      <c r="KT958" s="95" t="s">
        <v>356</v>
      </c>
      <c r="KU958" s="104">
        <v>456517</v>
      </c>
    </row>
    <row r="959" spans="14:307">
      <c r="N959" s="106" t="s">
        <v>2009</v>
      </c>
      <c r="O959" s="107" t="s">
        <v>2010</v>
      </c>
      <c r="P959" s="94">
        <v>113752</v>
      </c>
      <c r="Q959" s="95">
        <v>113089</v>
      </c>
      <c r="R959" s="95">
        <v>110351</v>
      </c>
      <c r="S959" s="96">
        <v>4.0999999999999996</v>
      </c>
      <c r="T959" s="96">
        <v>0.5</v>
      </c>
      <c r="U959" s="96">
        <v>15</v>
      </c>
      <c r="V959" s="96">
        <v>84.5</v>
      </c>
      <c r="W959" s="97">
        <v>19.3</v>
      </c>
      <c r="X959" s="95">
        <v>15606254</v>
      </c>
      <c r="Y959" s="95">
        <v>11084794</v>
      </c>
      <c r="Z959" s="95">
        <v>20848167</v>
      </c>
      <c r="AA959" s="95">
        <v>1861946</v>
      </c>
      <c r="AB959" s="96">
        <v>4.0999999999999996</v>
      </c>
      <c r="AC959" s="96">
        <v>91.8</v>
      </c>
      <c r="AD959" s="96">
        <v>27.4</v>
      </c>
      <c r="AE959" s="96">
        <v>16.5</v>
      </c>
      <c r="AF959" s="96">
        <v>100.4</v>
      </c>
      <c r="AG959" s="96">
        <v>14.4</v>
      </c>
      <c r="AH959" s="98">
        <v>0.72</v>
      </c>
      <c r="AI959" s="99" t="s">
        <v>356</v>
      </c>
      <c r="AJ959" s="99" t="s">
        <v>356</v>
      </c>
      <c r="AK959" s="100">
        <v>10.199999999999999</v>
      </c>
      <c r="AL959" s="100">
        <v>76.5</v>
      </c>
      <c r="AM959" s="95">
        <v>44050489</v>
      </c>
      <c r="AN959" s="95">
        <v>42431116</v>
      </c>
      <c r="AO959" s="95">
        <v>1619373</v>
      </c>
      <c r="AP959" s="95">
        <v>761832</v>
      </c>
      <c r="AQ959" s="95">
        <v>857541</v>
      </c>
      <c r="AR959" s="95">
        <v>-92598</v>
      </c>
      <c r="AS959" s="95">
        <v>729806</v>
      </c>
      <c r="AT959" s="95" t="s">
        <v>356</v>
      </c>
      <c r="AU959" s="95">
        <v>415000</v>
      </c>
      <c r="AV959" s="101">
        <v>222208</v>
      </c>
      <c r="AW959" s="102">
        <v>13509102</v>
      </c>
      <c r="AX959" s="102">
        <v>4061989</v>
      </c>
      <c r="AY959" s="102">
        <v>1191978</v>
      </c>
      <c r="AZ959" s="102">
        <v>6129127</v>
      </c>
      <c r="BA959" s="102">
        <v>1846873</v>
      </c>
      <c r="BB959" s="95" t="s">
        <v>356</v>
      </c>
      <c r="BC959" s="95" t="s">
        <v>356</v>
      </c>
      <c r="BD959" s="102">
        <v>181781</v>
      </c>
      <c r="BE959" s="102">
        <v>58031</v>
      </c>
      <c r="BF959" s="102">
        <v>9171</v>
      </c>
      <c r="BG959" s="95">
        <v>2413</v>
      </c>
      <c r="BH959" s="102">
        <v>960977</v>
      </c>
      <c r="BI959" s="95" t="s">
        <v>356</v>
      </c>
      <c r="BJ959" s="95" t="s">
        <v>356</v>
      </c>
      <c r="BK959" s="102">
        <v>37391</v>
      </c>
      <c r="BL959" s="95" t="s">
        <v>356</v>
      </c>
      <c r="BM959" s="102">
        <v>22292</v>
      </c>
      <c r="BN959" s="102">
        <v>5133717</v>
      </c>
      <c r="BO959" s="102">
        <v>4521460</v>
      </c>
      <c r="BP959" s="102">
        <v>612255</v>
      </c>
      <c r="BQ959" s="102">
        <v>2</v>
      </c>
      <c r="BR959" s="102">
        <v>18008</v>
      </c>
      <c r="BS959" s="102">
        <v>45</v>
      </c>
      <c r="BT959" s="102">
        <v>538290</v>
      </c>
      <c r="BU959" s="102">
        <v>334163</v>
      </c>
      <c r="BV959" s="95" t="s">
        <v>356</v>
      </c>
      <c r="BW959" s="102">
        <v>78839</v>
      </c>
      <c r="BX959" s="95" t="s">
        <v>356</v>
      </c>
      <c r="BY959" s="102">
        <v>93864</v>
      </c>
      <c r="BZ959" s="102">
        <v>86269</v>
      </c>
      <c r="CA959" s="102">
        <v>75191</v>
      </c>
      <c r="CB959" s="102">
        <v>28619</v>
      </c>
      <c r="CC959" s="102">
        <v>237889</v>
      </c>
      <c r="CD959" s="102">
        <v>8474957</v>
      </c>
      <c r="CE959" s="102">
        <v>2687752</v>
      </c>
      <c r="CF959" s="102">
        <v>1127358</v>
      </c>
      <c r="CG959" s="102">
        <v>981486</v>
      </c>
      <c r="CH959" s="102">
        <v>1879069</v>
      </c>
      <c r="CI959" s="95" t="s">
        <v>356</v>
      </c>
      <c r="CJ959" s="102">
        <v>1025971</v>
      </c>
      <c r="CK959" s="95" t="s">
        <v>356</v>
      </c>
      <c r="CL959" s="95" t="s">
        <v>356</v>
      </c>
      <c r="CM959" s="102">
        <v>33852</v>
      </c>
      <c r="CN959" s="95" t="s">
        <v>356</v>
      </c>
      <c r="CO959" s="95">
        <v>208099</v>
      </c>
      <c r="CP959" s="102">
        <v>70807</v>
      </c>
      <c r="CQ959" s="95" t="s">
        <v>356</v>
      </c>
      <c r="CR959" s="95" t="s">
        <v>356</v>
      </c>
      <c r="CS959" s="95" t="s">
        <v>356</v>
      </c>
      <c r="CT959" s="102">
        <v>460563</v>
      </c>
      <c r="CU959" s="102">
        <v>513341</v>
      </c>
      <c r="CV959" s="102">
        <v>5746616</v>
      </c>
      <c r="CW959" s="102">
        <v>5381362</v>
      </c>
      <c r="CX959" s="102">
        <v>433575</v>
      </c>
      <c r="CY959" s="102">
        <v>488820</v>
      </c>
      <c r="CZ959" s="102">
        <v>344953</v>
      </c>
      <c r="DA959" s="102">
        <v>1386067</v>
      </c>
      <c r="DB959" s="95" t="s">
        <v>356</v>
      </c>
      <c r="DC959" s="102">
        <v>9306</v>
      </c>
      <c r="DD959" s="95" t="s">
        <v>356</v>
      </c>
      <c r="DE959" s="102">
        <v>11878</v>
      </c>
      <c r="DF959" s="95" t="s">
        <v>356</v>
      </c>
      <c r="DG959" s="102">
        <v>2706763</v>
      </c>
      <c r="DH959" s="102">
        <v>365254</v>
      </c>
      <c r="DI959" s="102">
        <v>1163</v>
      </c>
      <c r="DJ959" s="95" t="s">
        <v>356</v>
      </c>
      <c r="DK959" s="102">
        <v>364091</v>
      </c>
      <c r="DL959" s="102">
        <v>15878</v>
      </c>
      <c r="DM959" s="102">
        <v>1003047</v>
      </c>
      <c r="DN959" s="102">
        <v>14336</v>
      </c>
      <c r="DO959" s="102">
        <v>1978787</v>
      </c>
      <c r="DP959" s="102">
        <v>950139</v>
      </c>
      <c r="DQ959" s="102">
        <v>373576</v>
      </c>
      <c r="DR959" s="102">
        <v>375977</v>
      </c>
      <c r="DS959" s="102">
        <v>39542</v>
      </c>
      <c r="DT959" s="102">
        <v>110</v>
      </c>
      <c r="DU959" s="95" t="s">
        <v>356</v>
      </c>
      <c r="DV959" s="102">
        <v>35000</v>
      </c>
      <c r="DW959" s="102">
        <v>62828</v>
      </c>
      <c r="DX959" s="95" t="s">
        <v>356</v>
      </c>
      <c r="DY959" s="102">
        <v>238497</v>
      </c>
      <c r="DZ959" s="102">
        <v>3531946</v>
      </c>
      <c r="EA959" s="101" t="s">
        <v>356</v>
      </c>
      <c r="EB959" s="102">
        <v>366126</v>
      </c>
      <c r="EC959" s="102">
        <v>7050542</v>
      </c>
      <c r="ED959" s="102">
        <v>6217390</v>
      </c>
      <c r="EE959" s="102">
        <v>449685</v>
      </c>
      <c r="EF959" s="102">
        <v>229115</v>
      </c>
      <c r="EG959" s="102">
        <v>98014</v>
      </c>
      <c r="EH959" s="102">
        <v>22564</v>
      </c>
      <c r="EI959" s="102">
        <v>33774</v>
      </c>
      <c r="EJ959" s="102">
        <v>17665871</v>
      </c>
      <c r="EK959" s="102">
        <v>4498968</v>
      </c>
      <c r="EL959" s="102">
        <v>1691409</v>
      </c>
      <c r="EM959" s="102">
        <v>7781138</v>
      </c>
      <c r="EN959" s="102">
        <v>3692173</v>
      </c>
      <c r="EO959" s="102">
        <v>2183</v>
      </c>
      <c r="EP959" s="102">
        <v>3198704</v>
      </c>
      <c r="EQ959" s="102">
        <v>1361286</v>
      </c>
      <c r="ER959" s="95" t="s">
        <v>356</v>
      </c>
      <c r="ES959" s="95" t="s">
        <v>356</v>
      </c>
      <c r="ET959" s="102">
        <v>1837418</v>
      </c>
      <c r="EU959" s="95">
        <v>707</v>
      </c>
      <c r="EV959" s="95">
        <v>43840</v>
      </c>
      <c r="EW959" s="102">
        <v>87467</v>
      </c>
      <c r="EX959" s="102">
        <v>61694</v>
      </c>
      <c r="EY959" s="102">
        <v>9</v>
      </c>
      <c r="EZ959" s="95" t="s">
        <v>356</v>
      </c>
      <c r="FA959" s="102">
        <v>90</v>
      </c>
      <c r="FB959" s="102">
        <v>25674</v>
      </c>
      <c r="FC959" s="102">
        <v>288613</v>
      </c>
      <c r="FD959" s="102">
        <v>4421020</v>
      </c>
      <c r="FE959" s="102">
        <v>304198</v>
      </c>
      <c r="FF959" s="102">
        <v>488352</v>
      </c>
      <c r="FG959" s="95" t="s">
        <v>356</v>
      </c>
      <c r="FH959" s="95" t="s">
        <v>356</v>
      </c>
      <c r="FI959" s="102">
        <v>724663</v>
      </c>
      <c r="FJ959" s="102">
        <v>477742</v>
      </c>
      <c r="FK959" s="102">
        <v>424537</v>
      </c>
      <c r="FL959" s="102">
        <v>1943648</v>
      </c>
      <c r="FM959" s="102">
        <v>3570590</v>
      </c>
      <c r="FN959" s="102">
        <v>57880</v>
      </c>
      <c r="FO959" s="95" t="s">
        <v>356</v>
      </c>
      <c r="FP959" s="102">
        <v>976741</v>
      </c>
      <c r="FQ959" s="102">
        <v>4623065</v>
      </c>
      <c r="FR959" s="102">
        <v>1516003</v>
      </c>
      <c r="FS959" s="102">
        <v>487233</v>
      </c>
      <c r="FT959" s="102">
        <v>185140</v>
      </c>
      <c r="FU959" s="95" t="s">
        <v>356</v>
      </c>
      <c r="FV959" s="95" t="s">
        <v>356</v>
      </c>
      <c r="FW959" s="102">
        <v>545074</v>
      </c>
      <c r="FX959" s="102">
        <v>895748</v>
      </c>
      <c r="FY959" s="102">
        <v>596476</v>
      </c>
      <c r="FZ959" s="102">
        <v>397391</v>
      </c>
      <c r="GA959" s="95" t="s">
        <v>356</v>
      </c>
      <c r="GB959" s="95" t="s">
        <v>356</v>
      </c>
      <c r="GC959" s="95" t="s">
        <v>356</v>
      </c>
      <c r="GD959" s="95" t="s">
        <v>356</v>
      </c>
      <c r="GE959" s="95" t="s">
        <v>356</v>
      </c>
      <c r="GF959" s="95" t="s">
        <v>356</v>
      </c>
      <c r="GG959" s="95" t="s">
        <v>356</v>
      </c>
      <c r="GH959" s="95" t="s">
        <v>356</v>
      </c>
      <c r="GI959" s="95" t="s">
        <v>356</v>
      </c>
      <c r="GJ959" s="95" t="s">
        <v>356</v>
      </c>
      <c r="GK959" s="95" t="s">
        <v>356</v>
      </c>
      <c r="GL959" s="95" t="s">
        <v>356</v>
      </c>
      <c r="GM959" s="95" t="s">
        <v>356</v>
      </c>
      <c r="GN959" s="95" t="s">
        <v>356</v>
      </c>
      <c r="GO959" s="95" t="s">
        <v>356</v>
      </c>
      <c r="GP959" s="95" t="s">
        <v>356</v>
      </c>
      <c r="GQ959" s="95" t="s">
        <v>356</v>
      </c>
      <c r="GR959" s="95" t="s">
        <v>356</v>
      </c>
      <c r="GS959" s="95" t="s">
        <v>356</v>
      </c>
      <c r="GT959" s="95" t="s">
        <v>356</v>
      </c>
      <c r="GU959" s="95" t="s">
        <v>356</v>
      </c>
      <c r="GV959" s="95" t="s">
        <v>356</v>
      </c>
      <c r="GW959" s="95" t="s">
        <v>356</v>
      </c>
      <c r="GX959" s="102">
        <v>3628884</v>
      </c>
      <c r="GY959" s="95" t="s">
        <v>356</v>
      </c>
      <c r="GZ959" s="95" t="s">
        <v>356</v>
      </c>
      <c r="HA959" s="95">
        <v>79536</v>
      </c>
      <c r="HB959" s="101" t="s">
        <v>356</v>
      </c>
      <c r="HC959" s="102">
        <v>6192007</v>
      </c>
      <c r="HD959" s="102">
        <v>196265</v>
      </c>
      <c r="HE959" s="102">
        <v>375889</v>
      </c>
      <c r="HF959" s="102">
        <v>4127</v>
      </c>
      <c r="HG959" s="102">
        <v>3978</v>
      </c>
      <c r="HH959" s="102">
        <v>1467</v>
      </c>
      <c r="HI959" s="102">
        <v>6812</v>
      </c>
      <c r="HJ959" s="102">
        <v>359505</v>
      </c>
      <c r="HK959" s="102">
        <v>35177</v>
      </c>
      <c r="HL959" s="102">
        <v>3516895</v>
      </c>
      <c r="HM959" s="102">
        <v>2366482</v>
      </c>
      <c r="HN959" s="102">
        <v>2289194</v>
      </c>
      <c r="HO959" s="102">
        <v>77288</v>
      </c>
      <c r="HP959" s="95" t="s">
        <v>356</v>
      </c>
      <c r="HQ959" s="102">
        <v>1150413</v>
      </c>
      <c r="HR959" s="102">
        <v>74469</v>
      </c>
      <c r="HS959" s="102">
        <v>22040</v>
      </c>
      <c r="HT959" s="95" t="s">
        <v>356</v>
      </c>
      <c r="HU959" s="102">
        <v>17901</v>
      </c>
      <c r="HV959" s="102">
        <v>132351</v>
      </c>
      <c r="HW959" s="95">
        <v>491</v>
      </c>
      <c r="HX959" s="95" t="s">
        <v>356</v>
      </c>
      <c r="HY959" s="95">
        <v>29463</v>
      </c>
      <c r="HZ959" s="102">
        <v>50984</v>
      </c>
      <c r="IA959" s="102">
        <v>819165</v>
      </c>
      <c r="IB959" s="95" t="s">
        <v>356</v>
      </c>
      <c r="IC959" s="102">
        <v>2818</v>
      </c>
      <c r="ID959" s="95" t="s">
        <v>356</v>
      </c>
      <c r="IE959" s="102">
        <v>731</v>
      </c>
      <c r="IF959" s="95" t="s">
        <v>356</v>
      </c>
      <c r="IG959" s="95" t="s">
        <v>356</v>
      </c>
      <c r="IH959" s="95" t="s">
        <v>356</v>
      </c>
      <c r="II959" s="95" t="s">
        <v>356</v>
      </c>
      <c r="IJ959" s="102">
        <v>873952</v>
      </c>
      <c r="IK959" s="102">
        <v>1123074</v>
      </c>
      <c r="IL959" s="95">
        <v>2223</v>
      </c>
      <c r="IM959" s="102">
        <v>6367</v>
      </c>
      <c r="IN959" s="102">
        <v>62165</v>
      </c>
      <c r="IO959" s="105">
        <v>696</v>
      </c>
      <c r="IP959" s="105">
        <v>643</v>
      </c>
      <c r="IQ959" s="102">
        <v>5321379</v>
      </c>
      <c r="IR959" s="102">
        <v>452793</v>
      </c>
      <c r="IS959" s="102">
        <v>68858</v>
      </c>
      <c r="IT959" s="102">
        <v>1421</v>
      </c>
      <c r="IU959" s="102">
        <v>949950</v>
      </c>
      <c r="IV959" s="102">
        <v>137166</v>
      </c>
      <c r="IW959" s="102">
        <v>116958</v>
      </c>
      <c r="IX959" s="102">
        <v>3103211</v>
      </c>
      <c r="IY959" s="102">
        <v>491022</v>
      </c>
      <c r="IZ959" s="102">
        <v>272554</v>
      </c>
      <c r="JA959" s="102">
        <v>12483447</v>
      </c>
      <c r="JB959" s="102">
        <v>1551420</v>
      </c>
      <c r="JC959" s="102">
        <v>318900</v>
      </c>
      <c r="JD959" s="102">
        <v>203180</v>
      </c>
      <c r="JE959" s="102">
        <v>718703</v>
      </c>
      <c r="JF959" s="102">
        <v>513817</v>
      </c>
      <c r="JG959" s="102">
        <v>5930157</v>
      </c>
      <c r="JH959" s="102">
        <v>283422</v>
      </c>
      <c r="JI959" s="102">
        <v>4406195</v>
      </c>
      <c r="JJ959" s="102">
        <v>3973043</v>
      </c>
      <c r="JK959" s="102">
        <v>1523962</v>
      </c>
      <c r="JL959" s="102">
        <v>1496629</v>
      </c>
      <c r="JM959" s="95" t="s">
        <v>356</v>
      </c>
      <c r="JN959" s="95" t="s">
        <v>356</v>
      </c>
      <c r="JO959" s="95" t="s">
        <v>356</v>
      </c>
      <c r="JP959" s="95" t="s">
        <v>356</v>
      </c>
      <c r="JQ959" s="95" t="s">
        <v>356</v>
      </c>
      <c r="JR959" s="95" t="s">
        <v>356</v>
      </c>
      <c r="JS959" s="95" t="s">
        <v>356</v>
      </c>
      <c r="JT959" s="95" t="s">
        <v>356</v>
      </c>
      <c r="JU959" s="95" t="s">
        <v>356</v>
      </c>
      <c r="JV959" s="95" t="s">
        <v>356</v>
      </c>
      <c r="JW959" s="95" t="s">
        <v>356</v>
      </c>
      <c r="JX959" s="95" t="s">
        <v>356</v>
      </c>
      <c r="JY959" s="95" t="s">
        <v>356</v>
      </c>
      <c r="JZ959" s="95" t="s">
        <v>356</v>
      </c>
      <c r="KA959" s="95" t="s">
        <v>356</v>
      </c>
      <c r="KB959" s="95" t="s">
        <v>356</v>
      </c>
      <c r="KC959" s="95">
        <v>3628884</v>
      </c>
      <c r="KD959" s="102">
        <v>3628884</v>
      </c>
      <c r="KE959" s="95" t="s">
        <v>356</v>
      </c>
      <c r="KF959" s="102">
        <v>3391778</v>
      </c>
      <c r="KG959" s="95" t="s">
        <v>356</v>
      </c>
      <c r="KH959" s="102">
        <v>30000</v>
      </c>
      <c r="KI959" s="102">
        <v>3629490</v>
      </c>
      <c r="KJ959" s="101" t="s">
        <v>356</v>
      </c>
      <c r="KK959" s="102">
        <v>35961824</v>
      </c>
      <c r="KL959" s="102">
        <v>4929955</v>
      </c>
      <c r="KM959" s="102">
        <v>2080806</v>
      </c>
      <c r="KN959" s="102">
        <v>123000</v>
      </c>
      <c r="KO959" s="102">
        <v>2726149</v>
      </c>
      <c r="KP959" s="102">
        <v>2087449</v>
      </c>
      <c r="KQ959" s="102">
        <v>3643627</v>
      </c>
      <c r="KR959" s="102">
        <v>14137</v>
      </c>
      <c r="KS959" s="95" t="s">
        <v>356</v>
      </c>
      <c r="KT959" s="95" t="s">
        <v>356</v>
      </c>
      <c r="KU959" s="104">
        <v>424537</v>
      </c>
    </row>
    <row r="960" spans="14:307">
      <c r="N960" s="106" t="s">
        <v>2011</v>
      </c>
      <c r="O960" s="107" t="s">
        <v>2012</v>
      </c>
      <c r="P960" s="94">
        <v>61080</v>
      </c>
      <c r="Q960" s="95">
        <v>60768</v>
      </c>
      <c r="R960" s="95">
        <v>60231</v>
      </c>
      <c r="S960" s="96">
        <v>1.3</v>
      </c>
      <c r="T960" s="96">
        <v>7.6</v>
      </c>
      <c r="U960" s="96">
        <v>14.9</v>
      </c>
      <c r="V960" s="96">
        <v>77.5</v>
      </c>
      <c r="W960" s="97">
        <v>210.38</v>
      </c>
      <c r="X960" s="95">
        <v>12677416</v>
      </c>
      <c r="Y960" s="95">
        <v>4982600</v>
      </c>
      <c r="Z960" s="95">
        <v>15220759</v>
      </c>
      <c r="AA960" s="95">
        <v>1077324</v>
      </c>
      <c r="AB960" s="96">
        <v>4.2</v>
      </c>
      <c r="AC960" s="96">
        <v>90.2</v>
      </c>
      <c r="AD960" s="96">
        <v>25.5</v>
      </c>
      <c r="AE960" s="96">
        <v>12.4</v>
      </c>
      <c r="AF960" s="96">
        <v>96.4</v>
      </c>
      <c r="AG960" s="96">
        <v>11.4</v>
      </c>
      <c r="AH960" s="98">
        <v>0.38</v>
      </c>
      <c r="AI960" s="99" t="s">
        <v>356</v>
      </c>
      <c r="AJ960" s="99" t="s">
        <v>356</v>
      </c>
      <c r="AK960" s="100">
        <v>6.7</v>
      </c>
      <c r="AL960" s="100">
        <v>26.3</v>
      </c>
      <c r="AM960" s="95">
        <v>33681451</v>
      </c>
      <c r="AN960" s="95">
        <v>32079604</v>
      </c>
      <c r="AO960" s="95">
        <v>1601847</v>
      </c>
      <c r="AP960" s="95">
        <v>965970</v>
      </c>
      <c r="AQ960" s="95">
        <v>635877</v>
      </c>
      <c r="AR960" s="95">
        <v>-384306</v>
      </c>
      <c r="AS960" s="95">
        <v>916926</v>
      </c>
      <c r="AT960" s="95">
        <v>159048</v>
      </c>
      <c r="AU960" s="95">
        <v>452553</v>
      </c>
      <c r="AV960" s="101">
        <v>239115</v>
      </c>
      <c r="AW960" s="102">
        <v>5809698</v>
      </c>
      <c r="AX960" s="102">
        <v>1621173</v>
      </c>
      <c r="AY960" s="102">
        <v>652695</v>
      </c>
      <c r="AZ960" s="102">
        <v>3064140</v>
      </c>
      <c r="BA960" s="102">
        <v>299508</v>
      </c>
      <c r="BB960" s="95" t="s">
        <v>356</v>
      </c>
      <c r="BC960" s="95" t="s">
        <v>356</v>
      </c>
      <c r="BD960" s="102">
        <v>161642</v>
      </c>
      <c r="BE960" s="102">
        <v>23340</v>
      </c>
      <c r="BF960" s="102">
        <v>3678</v>
      </c>
      <c r="BG960" s="95">
        <v>965</v>
      </c>
      <c r="BH960" s="102">
        <v>480537</v>
      </c>
      <c r="BI960" s="95">
        <v>66667</v>
      </c>
      <c r="BJ960" s="95" t="s">
        <v>356</v>
      </c>
      <c r="BK960" s="102">
        <v>33353</v>
      </c>
      <c r="BL960" s="95" t="s">
        <v>356</v>
      </c>
      <c r="BM960" s="102">
        <v>10279</v>
      </c>
      <c r="BN960" s="102">
        <v>8677365</v>
      </c>
      <c r="BO960" s="102">
        <v>7688007</v>
      </c>
      <c r="BP960" s="102">
        <v>989356</v>
      </c>
      <c r="BQ960" s="102">
        <v>2</v>
      </c>
      <c r="BR960" s="102">
        <v>9056</v>
      </c>
      <c r="BS960" s="102">
        <v>24302</v>
      </c>
      <c r="BT960" s="102">
        <v>371428</v>
      </c>
      <c r="BU960" s="102">
        <v>496775</v>
      </c>
      <c r="BV960" s="95" t="s">
        <v>356</v>
      </c>
      <c r="BW960" s="102">
        <v>28764</v>
      </c>
      <c r="BX960" s="95" t="s">
        <v>356</v>
      </c>
      <c r="BY960" s="102">
        <v>44955</v>
      </c>
      <c r="BZ960" s="102">
        <v>208641</v>
      </c>
      <c r="CA960" s="102">
        <v>214415</v>
      </c>
      <c r="CB960" s="102">
        <v>333</v>
      </c>
      <c r="CC960" s="102">
        <v>128479</v>
      </c>
      <c r="CD960" s="102">
        <v>7046445</v>
      </c>
      <c r="CE960" s="102">
        <v>1501263</v>
      </c>
      <c r="CF960" s="102">
        <v>887787</v>
      </c>
      <c r="CG960" s="102">
        <v>592313</v>
      </c>
      <c r="CH960" s="102">
        <v>1141498</v>
      </c>
      <c r="CI960" s="95" t="s">
        <v>356</v>
      </c>
      <c r="CJ960" s="102">
        <v>2254041</v>
      </c>
      <c r="CK960" s="102">
        <v>23536</v>
      </c>
      <c r="CL960" s="95" t="s">
        <v>356</v>
      </c>
      <c r="CM960" s="102">
        <v>19128</v>
      </c>
      <c r="CN960" s="95" t="s">
        <v>356</v>
      </c>
      <c r="CO960" s="95">
        <v>415126</v>
      </c>
      <c r="CP960" s="95">
        <v>109720</v>
      </c>
      <c r="CQ960" s="95" t="s">
        <v>356</v>
      </c>
      <c r="CR960" s="95" t="s">
        <v>356</v>
      </c>
      <c r="CS960" s="95" t="s">
        <v>356</v>
      </c>
      <c r="CT960" s="102">
        <v>102033</v>
      </c>
      <c r="CU960" s="95">
        <v>286841</v>
      </c>
      <c r="CV960" s="102">
        <v>3135972</v>
      </c>
      <c r="CW960" s="102">
        <v>2541297</v>
      </c>
      <c r="CX960" s="102">
        <v>433165</v>
      </c>
      <c r="CY960" s="95">
        <v>314243</v>
      </c>
      <c r="CZ960" s="95">
        <v>206750</v>
      </c>
      <c r="DA960" s="102">
        <v>821692</v>
      </c>
      <c r="DB960" s="102">
        <v>9347</v>
      </c>
      <c r="DC960" s="95" t="s">
        <v>356</v>
      </c>
      <c r="DD960" s="95" t="s">
        <v>356</v>
      </c>
      <c r="DE960" s="102">
        <v>105220</v>
      </c>
      <c r="DF960" s="95" t="s">
        <v>356</v>
      </c>
      <c r="DG960" s="102">
        <v>650880</v>
      </c>
      <c r="DH960" s="102">
        <v>594675</v>
      </c>
      <c r="DI960" s="102">
        <v>8806</v>
      </c>
      <c r="DJ960" s="95" t="s">
        <v>356</v>
      </c>
      <c r="DK960" s="102">
        <v>585869</v>
      </c>
      <c r="DL960" s="102">
        <v>2083084</v>
      </c>
      <c r="DM960" s="102">
        <v>7032</v>
      </c>
      <c r="DN960" s="102">
        <v>264686</v>
      </c>
      <c r="DO960" s="102">
        <v>538346</v>
      </c>
      <c r="DP960" s="102">
        <v>1020183</v>
      </c>
      <c r="DQ960" s="102">
        <v>649082</v>
      </c>
      <c r="DR960" s="102">
        <v>272259</v>
      </c>
      <c r="DS960" s="102">
        <v>56650</v>
      </c>
      <c r="DT960" s="102">
        <v>161</v>
      </c>
      <c r="DU960" s="95" t="s">
        <v>356</v>
      </c>
      <c r="DV960" s="102">
        <v>19900</v>
      </c>
      <c r="DW960" s="95" t="s">
        <v>356</v>
      </c>
      <c r="DX960" s="95" t="s">
        <v>356</v>
      </c>
      <c r="DY960" s="102">
        <v>195548</v>
      </c>
      <c r="DZ960" s="102">
        <v>2079624</v>
      </c>
      <c r="EA960" s="101" t="s">
        <v>356</v>
      </c>
      <c r="EB960" s="102">
        <v>314615</v>
      </c>
      <c r="EC960" s="102">
        <v>8063583</v>
      </c>
      <c r="ED960" s="102">
        <v>7588207</v>
      </c>
      <c r="EE960" s="102">
        <v>220823</v>
      </c>
      <c r="EF960" s="102">
        <v>158202</v>
      </c>
      <c r="EG960" s="102">
        <v>64265</v>
      </c>
      <c r="EH960" s="102">
        <v>11785</v>
      </c>
      <c r="EI960" s="102">
        <v>20301</v>
      </c>
      <c r="EJ960" s="102">
        <v>10965241</v>
      </c>
      <c r="EK960" s="102">
        <v>2492714</v>
      </c>
      <c r="EL960" s="102">
        <v>1301788</v>
      </c>
      <c r="EM960" s="102">
        <v>5031038</v>
      </c>
      <c r="EN960" s="102">
        <v>2136665</v>
      </c>
      <c r="EO960" s="102">
        <v>3036</v>
      </c>
      <c r="EP960" s="102">
        <v>1321989</v>
      </c>
      <c r="EQ960" s="102">
        <v>611780</v>
      </c>
      <c r="ER960" s="102">
        <v>2911</v>
      </c>
      <c r="ES960" s="95" t="s">
        <v>356</v>
      </c>
      <c r="ET960" s="102">
        <v>707298</v>
      </c>
      <c r="EU960" s="95" t="s">
        <v>356</v>
      </c>
      <c r="EV960" s="95">
        <v>75558</v>
      </c>
      <c r="EW960" s="102">
        <v>1447908</v>
      </c>
      <c r="EX960" s="102">
        <v>220924</v>
      </c>
      <c r="EY960" s="102">
        <v>128125</v>
      </c>
      <c r="EZ960" s="102">
        <v>709478</v>
      </c>
      <c r="FA960" s="102">
        <v>83497</v>
      </c>
      <c r="FB960" s="102">
        <v>305884</v>
      </c>
      <c r="FC960" s="102">
        <v>304885</v>
      </c>
      <c r="FD960" s="102">
        <v>3516500</v>
      </c>
      <c r="FE960" s="102">
        <v>73847</v>
      </c>
      <c r="FF960" s="102">
        <v>1626511</v>
      </c>
      <c r="FG960" s="102">
        <v>4305</v>
      </c>
      <c r="FH960" s="95" t="s">
        <v>356</v>
      </c>
      <c r="FI960" s="102">
        <v>567383</v>
      </c>
      <c r="FJ960" s="102">
        <v>544180</v>
      </c>
      <c r="FK960" s="102">
        <v>265724</v>
      </c>
      <c r="FL960" s="102">
        <v>117006</v>
      </c>
      <c r="FM960" s="102">
        <v>1494293</v>
      </c>
      <c r="FN960" s="102">
        <v>317544</v>
      </c>
      <c r="FO960" s="95" t="s">
        <v>356</v>
      </c>
      <c r="FP960" s="102">
        <v>502231</v>
      </c>
      <c r="FQ960" s="102">
        <v>3141801</v>
      </c>
      <c r="FR960" s="102">
        <v>386616</v>
      </c>
      <c r="FS960" s="102">
        <v>1241216</v>
      </c>
      <c r="FT960" s="102">
        <v>286735</v>
      </c>
      <c r="FU960" s="95" t="s">
        <v>356</v>
      </c>
      <c r="FV960" s="95" t="s">
        <v>356</v>
      </c>
      <c r="FW960" s="102">
        <v>180759</v>
      </c>
      <c r="FX960" s="102">
        <v>512448</v>
      </c>
      <c r="FY960" s="102">
        <v>260606</v>
      </c>
      <c r="FZ960" s="102">
        <v>273421</v>
      </c>
      <c r="GA960" s="95" t="s">
        <v>356</v>
      </c>
      <c r="GB960" s="102">
        <v>56011</v>
      </c>
      <c r="GC960" s="102">
        <v>20382</v>
      </c>
      <c r="GD960" s="95" t="s">
        <v>356</v>
      </c>
      <c r="GE960" s="102">
        <v>6331</v>
      </c>
      <c r="GF960" s="102">
        <v>14051</v>
      </c>
      <c r="GG960" s="95" t="s">
        <v>356</v>
      </c>
      <c r="GH960" s="95" t="s">
        <v>356</v>
      </c>
      <c r="GI960" s="95" t="s">
        <v>356</v>
      </c>
      <c r="GJ960" s="102">
        <v>35629</v>
      </c>
      <c r="GK960" s="102">
        <v>14844</v>
      </c>
      <c r="GL960" s="95" t="s">
        <v>356</v>
      </c>
      <c r="GM960" s="102">
        <v>20785</v>
      </c>
      <c r="GN960" s="95" t="s">
        <v>356</v>
      </c>
      <c r="GO960" s="95" t="s">
        <v>356</v>
      </c>
      <c r="GP960" s="95" t="s">
        <v>356</v>
      </c>
      <c r="GQ960" s="95" t="s">
        <v>356</v>
      </c>
      <c r="GR960" s="95" t="s">
        <v>356</v>
      </c>
      <c r="GS960" s="95" t="s">
        <v>356</v>
      </c>
      <c r="GT960" s="95" t="s">
        <v>356</v>
      </c>
      <c r="GU960" s="95" t="s">
        <v>356</v>
      </c>
      <c r="GV960" s="95" t="s">
        <v>356</v>
      </c>
      <c r="GW960" s="95" t="s">
        <v>356</v>
      </c>
      <c r="GX960" s="102">
        <v>2369282</v>
      </c>
      <c r="GY960" s="95" t="s">
        <v>356</v>
      </c>
      <c r="GZ960" s="95" t="s">
        <v>356</v>
      </c>
      <c r="HA960" s="95" t="s">
        <v>356</v>
      </c>
      <c r="HB960" s="101" t="s">
        <v>356</v>
      </c>
      <c r="HC960" s="102">
        <v>4488182</v>
      </c>
      <c r="HD960" s="102">
        <v>162391</v>
      </c>
      <c r="HE960" s="102">
        <v>270515</v>
      </c>
      <c r="HF960" s="102">
        <v>19094</v>
      </c>
      <c r="HG960" s="102">
        <v>165</v>
      </c>
      <c r="HH960" s="102">
        <v>3659</v>
      </c>
      <c r="HI960" s="102">
        <v>8232</v>
      </c>
      <c r="HJ960" s="102">
        <v>239365</v>
      </c>
      <c r="HK960" s="102">
        <v>33643</v>
      </c>
      <c r="HL960" s="102">
        <v>2564100</v>
      </c>
      <c r="HM960" s="102">
        <v>1766429</v>
      </c>
      <c r="HN960" s="102">
        <v>1705233</v>
      </c>
      <c r="HO960" s="102">
        <v>61196</v>
      </c>
      <c r="HP960" s="95" t="s">
        <v>356</v>
      </c>
      <c r="HQ960" s="102">
        <v>797671</v>
      </c>
      <c r="HR960" s="102">
        <v>57700</v>
      </c>
      <c r="HS960" s="102">
        <v>19147</v>
      </c>
      <c r="HT960" s="95" t="s">
        <v>356</v>
      </c>
      <c r="HU960" s="102">
        <v>8071</v>
      </c>
      <c r="HV960" s="102">
        <v>69832</v>
      </c>
      <c r="HW960" s="95" t="s">
        <v>356</v>
      </c>
      <c r="HX960" s="95" t="s">
        <v>356</v>
      </c>
      <c r="HY960" s="95">
        <v>13818</v>
      </c>
      <c r="HZ960" s="102">
        <v>30486</v>
      </c>
      <c r="IA960" s="102">
        <v>596748</v>
      </c>
      <c r="IB960" s="95" t="s">
        <v>356</v>
      </c>
      <c r="IC960" s="102">
        <v>1869</v>
      </c>
      <c r="ID960" s="95" t="s">
        <v>356</v>
      </c>
      <c r="IE960" s="95" t="s">
        <v>356</v>
      </c>
      <c r="IF960" s="95" t="s">
        <v>356</v>
      </c>
      <c r="IG960" s="95" t="s">
        <v>356</v>
      </c>
      <c r="IH960" s="95" t="s">
        <v>356</v>
      </c>
      <c r="II960" s="95" t="s">
        <v>356</v>
      </c>
      <c r="IJ960" s="102">
        <v>641867</v>
      </c>
      <c r="IK960" s="102">
        <v>770982</v>
      </c>
      <c r="IL960" s="95">
        <v>1411</v>
      </c>
      <c r="IM960" s="102">
        <v>4360</v>
      </c>
      <c r="IN960" s="102">
        <v>38913</v>
      </c>
      <c r="IO960" s="105">
        <v>500</v>
      </c>
      <c r="IP960" s="105">
        <v>475</v>
      </c>
      <c r="IQ960" s="102">
        <v>3318921</v>
      </c>
      <c r="IR960" s="102">
        <v>355904</v>
      </c>
      <c r="IS960" s="102">
        <v>38315</v>
      </c>
      <c r="IT960" s="102">
        <v>1773</v>
      </c>
      <c r="IU960" s="102">
        <v>598864</v>
      </c>
      <c r="IV960" s="102">
        <v>81591</v>
      </c>
      <c r="IW960" s="102">
        <v>103207</v>
      </c>
      <c r="IX960" s="102">
        <v>1814328</v>
      </c>
      <c r="IY960" s="102">
        <v>324939</v>
      </c>
      <c r="IZ960" s="102">
        <v>204458</v>
      </c>
      <c r="JA960" s="102">
        <v>7918440</v>
      </c>
      <c r="JB960" s="102">
        <v>4286227</v>
      </c>
      <c r="JC960" s="102">
        <v>2459611</v>
      </c>
      <c r="JD960" s="102">
        <v>2286460</v>
      </c>
      <c r="JE960" s="102">
        <v>1729127</v>
      </c>
      <c r="JF960" s="102">
        <v>97489</v>
      </c>
      <c r="JG960" s="102">
        <v>5828805</v>
      </c>
      <c r="JH960" s="102">
        <v>6242</v>
      </c>
      <c r="JI960" s="102">
        <v>5109069</v>
      </c>
      <c r="JJ960" s="102">
        <v>5109069</v>
      </c>
      <c r="JK960" s="102">
        <v>719736</v>
      </c>
      <c r="JL960" s="102">
        <v>717997</v>
      </c>
      <c r="JM960" s="95" t="s">
        <v>356</v>
      </c>
      <c r="JN960" s="95" t="s">
        <v>356</v>
      </c>
      <c r="JO960" s="95" t="s">
        <v>356</v>
      </c>
      <c r="JP960" s="95" t="s">
        <v>356</v>
      </c>
      <c r="JQ960" s="95" t="s">
        <v>356</v>
      </c>
      <c r="JR960" s="102">
        <v>56011</v>
      </c>
      <c r="JS960" s="95" t="s">
        <v>356</v>
      </c>
      <c r="JT960" s="102">
        <v>41583</v>
      </c>
      <c r="JU960" s="102">
        <v>14428</v>
      </c>
      <c r="JV960" s="95" t="s">
        <v>356</v>
      </c>
      <c r="JW960" s="95" t="s">
        <v>356</v>
      </c>
      <c r="JX960" s="95" t="s">
        <v>356</v>
      </c>
      <c r="JY960" s="95" t="s">
        <v>356</v>
      </c>
      <c r="JZ960" s="95" t="s">
        <v>356</v>
      </c>
      <c r="KA960" s="95" t="s">
        <v>356</v>
      </c>
      <c r="KB960" s="95" t="s">
        <v>356</v>
      </c>
      <c r="KC960" s="95">
        <v>2369282</v>
      </c>
      <c r="KD960" s="102">
        <v>2368392</v>
      </c>
      <c r="KE960" s="102">
        <v>890</v>
      </c>
      <c r="KF960" s="102">
        <v>1287980</v>
      </c>
      <c r="KG960" s="95" t="s">
        <v>356</v>
      </c>
      <c r="KH960" s="102">
        <v>10500</v>
      </c>
      <c r="KI960" s="102">
        <v>2310798</v>
      </c>
      <c r="KJ960" s="101" t="s">
        <v>356</v>
      </c>
      <c r="KK960" s="102">
        <v>23713432</v>
      </c>
      <c r="KL960" s="102">
        <v>7658154</v>
      </c>
      <c r="KM960" s="102">
        <v>3646900</v>
      </c>
      <c r="KN960" s="102">
        <v>540319</v>
      </c>
      <c r="KO960" s="102">
        <v>3470935</v>
      </c>
      <c r="KP960" s="102">
        <v>989383</v>
      </c>
      <c r="KQ960" s="102">
        <v>2313205</v>
      </c>
      <c r="KR960" s="102">
        <v>2407</v>
      </c>
      <c r="KS960" s="95" t="s">
        <v>356</v>
      </c>
      <c r="KT960" s="95" t="s">
        <v>356</v>
      </c>
      <c r="KU960" s="104">
        <v>265724</v>
      </c>
    </row>
    <row r="961" spans="13:307">
      <c r="N961" s="106" t="s">
        <v>2013</v>
      </c>
      <c r="O961" s="107" t="s">
        <v>2014</v>
      </c>
      <c r="P961" s="94">
        <v>59484</v>
      </c>
      <c r="Q961" s="95">
        <v>59318</v>
      </c>
      <c r="R961" s="95">
        <v>57320</v>
      </c>
      <c r="S961" s="96">
        <v>2.7</v>
      </c>
      <c r="T961" s="96">
        <v>8.1999999999999993</v>
      </c>
      <c r="U961" s="96">
        <v>17.100000000000001</v>
      </c>
      <c r="V961" s="96">
        <v>74.7</v>
      </c>
      <c r="W961" s="97">
        <v>46.63</v>
      </c>
      <c r="X961" s="95">
        <v>9646521</v>
      </c>
      <c r="Y961" s="95">
        <v>4130053</v>
      </c>
      <c r="Z961" s="95">
        <v>11623827</v>
      </c>
      <c r="AA961" s="95">
        <v>763794</v>
      </c>
      <c r="AB961" s="96">
        <v>0.3</v>
      </c>
      <c r="AC961" s="96">
        <v>95.1</v>
      </c>
      <c r="AD961" s="96">
        <v>27.5</v>
      </c>
      <c r="AE961" s="96">
        <v>19.100000000000001</v>
      </c>
      <c r="AF961" s="96">
        <v>101.7</v>
      </c>
      <c r="AG961" s="96">
        <v>17.2</v>
      </c>
      <c r="AH961" s="98">
        <v>0.42</v>
      </c>
      <c r="AI961" s="99" t="s">
        <v>356</v>
      </c>
      <c r="AJ961" s="99" t="s">
        <v>356</v>
      </c>
      <c r="AK961" s="100">
        <v>12.3</v>
      </c>
      <c r="AL961" s="100">
        <v>94.4</v>
      </c>
      <c r="AM961" s="95">
        <v>21324741</v>
      </c>
      <c r="AN961" s="95">
        <v>21184163</v>
      </c>
      <c r="AO961" s="95">
        <v>140578</v>
      </c>
      <c r="AP961" s="95">
        <v>104538</v>
      </c>
      <c r="AQ961" s="95">
        <v>36040</v>
      </c>
      <c r="AR961" s="95">
        <v>-506278</v>
      </c>
      <c r="AS961" s="95">
        <v>38</v>
      </c>
      <c r="AT961" s="95" t="s">
        <v>356</v>
      </c>
      <c r="AU961" s="95" t="s">
        <v>356</v>
      </c>
      <c r="AV961" s="101">
        <v>-506240</v>
      </c>
      <c r="AW961" s="102">
        <v>4715889</v>
      </c>
      <c r="AX961" s="102">
        <v>1496957</v>
      </c>
      <c r="AY961" s="102">
        <v>307082</v>
      </c>
      <c r="AZ961" s="102">
        <v>2458055</v>
      </c>
      <c r="BA961" s="102">
        <v>294239</v>
      </c>
      <c r="BB961" s="95" t="s">
        <v>356</v>
      </c>
      <c r="BC961" s="95" t="s">
        <v>356</v>
      </c>
      <c r="BD961" s="102">
        <v>138080</v>
      </c>
      <c r="BE961" s="102">
        <v>20837</v>
      </c>
      <c r="BF961" s="102">
        <v>3291</v>
      </c>
      <c r="BG961" s="95">
        <v>866</v>
      </c>
      <c r="BH961" s="102">
        <v>411739</v>
      </c>
      <c r="BI961" s="95">
        <v>41623</v>
      </c>
      <c r="BJ961" s="95" t="s">
        <v>356</v>
      </c>
      <c r="BK961" s="102">
        <v>28368</v>
      </c>
      <c r="BL961" s="95" t="s">
        <v>356</v>
      </c>
      <c r="BM961" s="102">
        <v>10743</v>
      </c>
      <c r="BN961" s="102">
        <v>6114261</v>
      </c>
      <c r="BO961" s="102">
        <v>5528469</v>
      </c>
      <c r="BP961" s="102">
        <v>585791</v>
      </c>
      <c r="BQ961" s="102">
        <v>1</v>
      </c>
      <c r="BR961" s="102">
        <v>7440</v>
      </c>
      <c r="BS961" s="95" t="s">
        <v>356</v>
      </c>
      <c r="BT961" s="102">
        <v>271997</v>
      </c>
      <c r="BU961" s="102">
        <v>164999</v>
      </c>
      <c r="BV961" s="95" t="s">
        <v>356</v>
      </c>
      <c r="BW961" s="102">
        <v>30571</v>
      </c>
      <c r="BX961" s="95" t="s">
        <v>356</v>
      </c>
      <c r="BY961" s="102">
        <v>51677</v>
      </c>
      <c r="BZ961" s="102">
        <v>60128</v>
      </c>
      <c r="CA961" s="102">
        <v>22623</v>
      </c>
      <c r="CB961" s="95" t="s">
        <v>356</v>
      </c>
      <c r="CC961" s="102">
        <v>100805</v>
      </c>
      <c r="CD961" s="102">
        <v>3981386</v>
      </c>
      <c r="CE961" s="102">
        <v>1342389</v>
      </c>
      <c r="CF961" s="102">
        <v>560495</v>
      </c>
      <c r="CG961" s="102">
        <v>680352</v>
      </c>
      <c r="CH961" s="102">
        <v>1029357</v>
      </c>
      <c r="CI961" s="95" t="s">
        <v>356</v>
      </c>
      <c r="CJ961" s="102">
        <v>128878</v>
      </c>
      <c r="CK961" s="95" t="s">
        <v>356</v>
      </c>
      <c r="CL961" s="95" t="s">
        <v>356</v>
      </c>
      <c r="CM961" s="102">
        <v>18388</v>
      </c>
      <c r="CN961" s="95" t="s">
        <v>356</v>
      </c>
      <c r="CO961" s="95">
        <v>142665</v>
      </c>
      <c r="CP961" s="95" t="s">
        <v>356</v>
      </c>
      <c r="CQ961" s="95" t="s">
        <v>356</v>
      </c>
      <c r="CR961" s="95" t="s">
        <v>356</v>
      </c>
      <c r="CS961" s="95" t="s">
        <v>356</v>
      </c>
      <c r="CT961" s="102">
        <v>78862</v>
      </c>
      <c r="CU961" s="95">
        <v>11154</v>
      </c>
      <c r="CV961" s="102">
        <v>3191085</v>
      </c>
      <c r="CW961" s="102">
        <v>2958361</v>
      </c>
      <c r="CX961" s="102">
        <v>280170</v>
      </c>
      <c r="CY961" s="102">
        <v>327900</v>
      </c>
      <c r="CZ961" s="102">
        <v>194727</v>
      </c>
      <c r="DA961" s="102">
        <v>746755</v>
      </c>
      <c r="DB961" s="95" t="s">
        <v>356</v>
      </c>
      <c r="DC961" s="95" t="s">
        <v>356</v>
      </c>
      <c r="DD961" s="95" t="s">
        <v>356</v>
      </c>
      <c r="DE961" s="102">
        <v>19719</v>
      </c>
      <c r="DF961" s="95" t="s">
        <v>356</v>
      </c>
      <c r="DG961" s="102">
        <v>1389090</v>
      </c>
      <c r="DH961" s="102">
        <v>232724</v>
      </c>
      <c r="DI961" s="95" t="s">
        <v>356</v>
      </c>
      <c r="DJ961" s="95" t="s">
        <v>356</v>
      </c>
      <c r="DK961" s="102">
        <v>232724</v>
      </c>
      <c r="DL961" s="102">
        <v>51738</v>
      </c>
      <c r="DM961" s="102">
        <v>4301</v>
      </c>
      <c r="DN961" s="102">
        <v>15003</v>
      </c>
      <c r="DO961" s="102">
        <v>359497</v>
      </c>
      <c r="DP961" s="102">
        <v>242318</v>
      </c>
      <c r="DQ961" s="102">
        <v>51372</v>
      </c>
      <c r="DR961" s="102">
        <v>170755</v>
      </c>
      <c r="DS961" s="102">
        <v>20474</v>
      </c>
      <c r="DT961" s="102">
        <v>295</v>
      </c>
      <c r="DU961" s="95" t="s">
        <v>356</v>
      </c>
      <c r="DV961" s="102">
        <v>15840</v>
      </c>
      <c r="DW961" s="95" t="s">
        <v>356</v>
      </c>
      <c r="DX961" s="95" t="s">
        <v>356</v>
      </c>
      <c r="DY961" s="102">
        <v>134146</v>
      </c>
      <c r="DZ961" s="102">
        <v>1215194</v>
      </c>
      <c r="EA961" s="101" t="s">
        <v>356</v>
      </c>
      <c r="EB961" s="102">
        <v>282534</v>
      </c>
      <c r="EC961" s="102">
        <v>2222756</v>
      </c>
      <c r="ED961" s="102">
        <v>1740674</v>
      </c>
      <c r="EE961" s="102">
        <v>232467</v>
      </c>
      <c r="EF961" s="102">
        <v>173055</v>
      </c>
      <c r="EG961" s="102">
        <v>51670</v>
      </c>
      <c r="EH961" s="102">
        <v>6481</v>
      </c>
      <c r="EI961" s="102">
        <v>18409</v>
      </c>
      <c r="EJ961" s="102">
        <v>9876384</v>
      </c>
      <c r="EK961" s="102">
        <v>2459469</v>
      </c>
      <c r="EL961" s="102">
        <v>1274649</v>
      </c>
      <c r="EM961" s="102">
        <v>4264735</v>
      </c>
      <c r="EN961" s="102">
        <v>1874376</v>
      </c>
      <c r="EO961" s="102">
        <v>3155</v>
      </c>
      <c r="EP961" s="102">
        <v>1407625</v>
      </c>
      <c r="EQ961" s="102">
        <v>643197</v>
      </c>
      <c r="ER961" s="95" t="s">
        <v>356</v>
      </c>
      <c r="ES961" s="95" t="s">
        <v>356</v>
      </c>
      <c r="ET961" s="102">
        <v>764428</v>
      </c>
      <c r="EU961" s="95" t="s">
        <v>356</v>
      </c>
      <c r="EV961" s="95">
        <v>36144</v>
      </c>
      <c r="EW961" s="102">
        <v>1142909</v>
      </c>
      <c r="EX961" s="102">
        <v>498859</v>
      </c>
      <c r="EY961" s="102">
        <v>18159</v>
      </c>
      <c r="EZ961" s="102">
        <v>323659</v>
      </c>
      <c r="FA961" s="102">
        <v>10894</v>
      </c>
      <c r="FB961" s="102">
        <v>291338</v>
      </c>
      <c r="FC961" s="102">
        <v>179633</v>
      </c>
      <c r="FD961" s="102">
        <v>1412998</v>
      </c>
      <c r="FE961" s="102">
        <v>27832</v>
      </c>
      <c r="FF961" s="102">
        <v>396467</v>
      </c>
      <c r="FG961" s="95" t="s">
        <v>356</v>
      </c>
      <c r="FH961" s="95" t="s">
        <v>356</v>
      </c>
      <c r="FI961" s="95">
        <v>231716</v>
      </c>
      <c r="FJ961" s="102">
        <v>417172</v>
      </c>
      <c r="FK961" s="102">
        <v>262013</v>
      </c>
      <c r="FL961" s="102">
        <v>31983</v>
      </c>
      <c r="FM961" s="102">
        <v>942884</v>
      </c>
      <c r="FN961" s="102">
        <v>45815</v>
      </c>
      <c r="FO961" s="95" t="s">
        <v>356</v>
      </c>
      <c r="FP961" s="102">
        <v>758254</v>
      </c>
      <c r="FQ961" s="102">
        <v>1604530</v>
      </c>
      <c r="FR961" s="102">
        <v>320201</v>
      </c>
      <c r="FS961" s="102">
        <v>288423</v>
      </c>
      <c r="FT961" s="102">
        <v>249648</v>
      </c>
      <c r="FU961" s="95" t="s">
        <v>356</v>
      </c>
      <c r="FV961" s="95" t="s">
        <v>356</v>
      </c>
      <c r="FW961" s="102">
        <v>249953</v>
      </c>
      <c r="FX961" s="102">
        <v>293594</v>
      </c>
      <c r="FY961" s="102">
        <v>54474</v>
      </c>
      <c r="FZ961" s="102">
        <v>148237</v>
      </c>
      <c r="GA961" s="95" t="s">
        <v>356</v>
      </c>
      <c r="GB961" s="95" t="s">
        <v>356</v>
      </c>
      <c r="GC961" s="95" t="s">
        <v>356</v>
      </c>
      <c r="GD961" s="95" t="s">
        <v>356</v>
      </c>
      <c r="GE961" s="95" t="s">
        <v>356</v>
      </c>
      <c r="GF961" s="95" t="s">
        <v>356</v>
      </c>
      <c r="GG961" s="95" t="s">
        <v>356</v>
      </c>
      <c r="GH961" s="95" t="s">
        <v>356</v>
      </c>
      <c r="GI961" s="95" t="s">
        <v>356</v>
      </c>
      <c r="GJ961" s="95" t="s">
        <v>356</v>
      </c>
      <c r="GK961" s="95" t="s">
        <v>356</v>
      </c>
      <c r="GL961" s="95" t="s">
        <v>356</v>
      </c>
      <c r="GM961" s="95" t="s">
        <v>356</v>
      </c>
      <c r="GN961" s="95" t="s">
        <v>356</v>
      </c>
      <c r="GO961" s="95" t="s">
        <v>356</v>
      </c>
      <c r="GP961" s="95" t="s">
        <v>356</v>
      </c>
      <c r="GQ961" s="95" t="s">
        <v>356</v>
      </c>
      <c r="GR961" s="95" t="s">
        <v>356</v>
      </c>
      <c r="GS961" s="95" t="s">
        <v>356</v>
      </c>
      <c r="GT961" s="95" t="s">
        <v>356</v>
      </c>
      <c r="GU961" s="95" t="s">
        <v>356</v>
      </c>
      <c r="GV961" s="95" t="s">
        <v>356</v>
      </c>
      <c r="GW961" s="95" t="s">
        <v>356</v>
      </c>
      <c r="GX961" s="102">
        <v>2260396</v>
      </c>
      <c r="GY961" s="95" t="s">
        <v>356</v>
      </c>
      <c r="GZ961" s="95" t="s">
        <v>356</v>
      </c>
      <c r="HA961" s="95" t="s">
        <v>356</v>
      </c>
      <c r="HB961" s="101" t="s">
        <v>356</v>
      </c>
      <c r="HC961" s="102">
        <v>3556300</v>
      </c>
      <c r="HD961" s="102">
        <v>143818</v>
      </c>
      <c r="HE961" s="102">
        <v>101467</v>
      </c>
      <c r="HF961" s="102">
        <v>17084</v>
      </c>
      <c r="HG961" s="102">
        <v>360</v>
      </c>
      <c r="HH961" s="102">
        <v>1260</v>
      </c>
      <c r="HI961" s="102">
        <v>6616</v>
      </c>
      <c r="HJ961" s="102">
        <v>76147</v>
      </c>
      <c r="HK961" s="102">
        <v>30380</v>
      </c>
      <c r="HL961" s="102">
        <v>1993959</v>
      </c>
      <c r="HM961" s="102">
        <v>1389927</v>
      </c>
      <c r="HN961" s="102">
        <v>1345425</v>
      </c>
      <c r="HO961" s="102">
        <v>44502</v>
      </c>
      <c r="HP961" s="95" t="s">
        <v>356</v>
      </c>
      <c r="HQ961" s="102">
        <v>604032</v>
      </c>
      <c r="HR961" s="102">
        <v>39529</v>
      </c>
      <c r="HS961" s="102">
        <v>9804</v>
      </c>
      <c r="HT961" s="95" t="s">
        <v>356</v>
      </c>
      <c r="HU961" s="102">
        <v>4401</v>
      </c>
      <c r="HV961" s="102">
        <v>53438</v>
      </c>
      <c r="HW961" s="95" t="s">
        <v>356</v>
      </c>
      <c r="HX961" s="95" t="s">
        <v>356</v>
      </c>
      <c r="HY961" s="95">
        <v>11516</v>
      </c>
      <c r="HZ961" s="102">
        <v>14255</v>
      </c>
      <c r="IA961" s="102">
        <v>470831</v>
      </c>
      <c r="IB961" s="95" t="s">
        <v>356</v>
      </c>
      <c r="IC961" s="95" t="s">
        <v>356</v>
      </c>
      <c r="ID961" s="95" t="s">
        <v>356</v>
      </c>
      <c r="IE961" s="102">
        <v>258</v>
      </c>
      <c r="IF961" s="95" t="s">
        <v>356</v>
      </c>
      <c r="IG961" s="95" t="s">
        <v>356</v>
      </c>
      <c r="IH961" s="95" t="s">
        <v>356</v>
      </c>
      <c r="II961" s="95" t="s">
        <v>356</v>
      </c>
      <c r="IJ961" s="102">
        <v>520578</v>
      </c>
      <c r="IK961" s="102">
        <v>748047</v>
      </c>
      <c r="IL961" s="95">
        <v>1122</v>
      </c>
      <c r="IM961" s="102">
        <v>3520</v>
      </c>
      <c r="IN961" s="102">
        <v>13409</v>
      </c>
      <c r="IO961" s="105">
        <v>386</v>
      </c>
      <c r="IP961" s="105">
        <v>358</v>
      </c>
      <c r="IQ961" s="102">
        <v>2419140</v>
      </c>
      <c r="IR961" s="102">
        <v>305144</v>
      </c>
      <c r="IS961" s="102">
        <v>22339</v>
      </c>
      <c r="IT961" s="102">
        <v>1551</v>
      </c>
      <c r="IU961" s="102">
        <v>420143</v>
      </c>
      <c r="IV961" s="102">
        <v>64685</v>
      </c>
      <c r="IW961" s="102">
        <v>80339</v>
      </c>
      <c r="IX961" s="102">
        <v>1345174</v>
      </c>
      <c r="IY961" s="102">
        <v>179765</v>
      </c>
      <c r="IZ961" s="102">
        <v>269035</v>
      </c>
      <c r="JA961" s="102">
        <v>6793447</v>
      </c>
      <c r="JB961" s="102">
        <v>1305170</v>
      </c>
      <c r="JC961" s="102">
        <v>780346</v>
      </c>
      <c r="JD961" s="102">
        <v>677098</v>
      </c>
      <c r="JE961" s="102">
        <v>359370</v>
      </c>
      <c r="JF961" s="102">
        <v>165454</v>
      </c>
      <c r="JG961" s="102">
        <v>2316284</v>
      </c>
      <c r="JH961" s="102">
        <v>157989</v>
      </c>
      <c r="JI961" s="102">
        <v>1880395</v>
      </c>
      <c r="JJ961" s="102">
        <v>1409540</v>
      </c>
      <c r="JK961" s="102">
        <v>402320</v>
      </c>
      <c r="JL961" s="102">
        <v>388582</v>
      </c>
      <c r="JM961" s="95" t="s">
        <v>356</v>
      </c>
      <c r="JN961" s="102">
        <v>33569</v>
      </c>
      <c r="JO961" s="95" t="s">
        <v>356</v>
      </c>
      <c r="JP961" s="95" t="s">
        <v>356</v>
      </c>
      <c r="JQ961" s="95" t="s">
        <v>356</v>
      </c>
      <c r="JR961" s="95" t="s">
        <v>356</v>
      </c>
      <c r="JS961" s="95" t="s">
        <v>356</v>
      </c>
      <c r="JT961" s="95" t="s">
        <v>356</v>
      </c>
      <c r="JU961" s="95" t="s">
        <v>356</v>
      </c>
      <c r="JV961" s="95" t="s">
        <v>356</v>
      </c>
      <c r="JW961" s="95" t="s">
        <v>356</v>
      </c>
      <c r="JX961" s="95" t="s">
        <v>356</v>
      </c>
      <c r="JY961" s="95" t="s">
        <v>356</v>
      </c>
      <c r="JZ961" s="95" t="s">
        <v>356</v>
      </c>
      <c r="KA961" s="95" t="s">
        <v>356</v>
      </c>
      <c r="KB961" s="95" t="s">
        <v>356</v>
      </c>
      <c r="KC961" s="95">
        <v>2260396</v>
      </c>
      <c r="KD961" s="102">
        <v>2258648</v>
      </c>
      <c r="KE961" s="102">
        <v>1748</v>
      </c>
      <c r="KF961" s="102">
        <v>2463</v>
      </c>
      <c r="KG961" s="95" t="s">
        <v>356</v>
      </c>
      <c r="KH961" s="102">
        <v>15420</v>
      </c>
      <c r="KI961" s="102">
        <v>2246508</v>
      </c>
      <c r="KJ961" s="101" t="s">
        <v>356</v>
      </c>
      <c r="KK961" s="102">
        <v>21828939</v>
      </c>
      <c r="KL961" s="102">
        <v>2567939</v>
      </c>
      <c r="KM961" s="102">
        <v>936721</v>
      </c>
      <c r="KN961" s="102">
        <v>300722</v>
      </c>
      <c r="KO961" s="102">
        <v>1330496</v>
      </c>
      <c r="KP961" s="102">
        <v>1176693</v>
      </c>
      <c r="KQ961" s="102">
        <v>2247022</v>
      </c>
      <c r="KR961" s="102">
        <v>514</v>
      </c>
      <c r="KS961" s="95" t="s">
        <v>356</v>
      </c>
      <c r="KT961" s="95" t="s">
        <v>356</v>
      </c>
      <c r="KU961" s="104">
        <v>262013</v>
      </c>
    </row>
    <row r="962" spans="13:307">
      <c r="N962" s="106" t="s">
        <v>2015</v>
      </c>
      <c r="O962" s="107" t="s">
        <v>2016</v>
      </c>
      <c r="P962" s="94">
        <v>138362</v>
      </c>
      <c r="Q962" s="95">
        <v>137167</v>
      </c>
      <c r="R962" s="95">
        <v>130249</v>
      </c>
      <c r="S962" s="96">
        <v>3</v>
      </c>
      <c r="T962" s="96">
        <v>1.4</v>
      </c>
      <c r="U962" s="96">
        <v>16.899999999999999</v>
      </c>
      <c r="V962" s="96">
        <v>81.8</v>
      </c>
      <c r="W962" s="97">
        <v>49</v>
      </c>
      <c r="X962" s="95">
        <v>21227806</v>
      </c>
      <c r="Y962" s="95">
        <v>10733225</v>
      </c>
      <c r="Z962" s="95">
        <v>26423727</v>
      </c>
      <c r="AA962" s="95">
        <v>1951763</v>
      </c>
      <c r="AB962" s="96">
        <v>5.5</v>
      </c>
      <c r="AC962" s="96">
        <v>83.6</v>
      </c>
      <c r="AD962" s="96">
        <v>22.6</v>
      </c>
      <c r="AE962" s="96">
        <v>12.3</v>
      </c>
      <c r="AF962" s="96">
        <v>89.6</v>
      </c>
      <c r="AG962" s="96">
        <v>10.8</v>
      </c>
      <c r="AH962" s="98">
        <v>0.51</v>
      </c>
      <c r="AI962" s="99" t="s">
        <v>356</v>
      </c>
      <c r="AJ962" s="99" t="s">
        <v>356</v>
      </c>
      <c r="AK962" s="100">
        <v>9.5</v>
      </c>
      <c r="AL962" s="100">
        <v>35</v>
      </c>
      <c r="AM962" s="95">
        <v>55269998</v>
      </c>
      <c r="AN962" s="95">
        <v>52725457</v>
      </c>
      <c r="AO962" s="95">
        <v>2544541</v>
      </c>
      <c r="AP962" s="95">
        <v>1099575</v>
      </c>
      <c r="AQ962" s="95">
        <v>1444966</v>
      </c>
      <c r="AR962" s="95">
        <v>304978</v>
      </c>
      <c r="AS962" s="95">
        <v>571533</v>
      </c>
      <c r="AT962" s="95" t="s">
        <v>356</v>
      </c>
      <c r="AU962" s="95">
        <v>796181</v>
      </c>
      <c r="AV962" s="101">
        <v>80330</v>
      </c>
      <c r="AW962" s="102">
        <v>12953816</v>
      </c>
      <c r="AX962" s="102">
        <v>4305912</v>
      </c>
      <c r="AY962" s="102">
        <v>634589</v>
      </c>
      <c r="AZ962" s="102">
        <v>7054308</v>
      </c>
      <c r="BA962" s="102">
        <v>650973</v>
      </c>
      <c r="BB962" s="95" t="s">
        <v>356</v>
      </c>
      <c r="BC962" s="95" t="s">
        <v>356</v>
      </c>
      <c r="BD962" s="102">
        <v>256057</v>
      </c>
      <c r="BE962" s="102">
        <v>60121</v>
      </c>
      <c r="BF962" s="102">
        <v>9506</v>
      </c>
      <c r="BG962" s="95">
        <v>2502</v>
      </c>
      <c r="BH962" s="102">
        <v>947588</v>
      </c>
      <c r="BI962" s="95" t="s">
        <v>356</v>
      </c>
      <c r="BJ962" s="95" t="s">
        <v>356</v>
      </c>
      <c r="BK962" s="102">
        <v>52586</v>
      </c>
      <c r="BL962" s="95" t="s">
        <v>356</v>
      </c>
      <c r="BM962" s="102">
        <v>29101</v>
      </c>
      <c r="BN962" s="102">
        <v>11540695</v>
      </c>
      <c r="BO962" s="102">
        <v>10489652</v>
      </c>
      <c r="BP962" s="102">
        <v>1051041</v>
      </c>
      <c r="BQ962" s="102">
        <v>2</v>
      </c>
      <c r="BR962" s="102">
        <v>20822</v>
      </c>
      <c r="BS962" s="95" t="s">
        <v>356</v>
      </c>
      <c r="BT962" s="102">
        <v>506298</v>
      </c>
      <c r="BU962" s="102">
        <v>520242</v>
      </c>
      <c r="BV962" s="95" t="s">
        <v>356</v>
      </c>
      <c r="BW962" s="102">
        <v>81101</v>
      </c>
      <c r="BX962" s="95" t="s">
        <v>356</v>
      </c>
      <c r="BY962" s="102">
        <v>91174</v>
      </c>
      <c r="BZ962" s="102">
        <v>212755</v>
      </c>
      <c r="CA962" s="102">
        <v>135212</v>
      </c>
      <c r="CB962" s="102">
        <v>19199</v>
      </c>
      <c r="CC962" s="102">
        <v>220527</v>
      </c>
      <c r="CD962" s="102">
        <v>13615468</v>
      </c>
      <c r="CE962" s="102">
        <v>5189210</v>
      </c>
      <c r="CF962" s="102">
        <v>1116897</v>
      </c>
      <c r="CG962" s="102">
        <v>1583257</v>
      </c>
      <c r="CH962" s="102">
        <v>2302447</v>
      </c>
      <c r="CI962" s="95" t="s">
        <v>356</v>
      </c>
      <c r="CJ962" s="102">
        <v>1147151</v>
      </c>
      <c r="CK962" s="95" t="s">
        <v>356</v>
      </c>
      <c r="CL962" s="95" t="s">
        <v>356</v>
      </c>
      <c r="CM962" s="102">
        <v>52320</v>
      </c>
      <c r="CN962" s="95" t="s">
        <v>356</v>
      </c>
      <c r="CO962" s="95">
        <v>586985</v>
      </c>
      <c r="CP962" s="95">
        <v>647228</v>
      </c>
      <c r="CQ962" s="95" t="s">
        <v>356</v>
      </c>
      <c r="CR962" s="95" t="s">
        <v>356</v>
      </c>
      <c r="CS962" s="95" t="s">
        <v>356</v>
      </c>
      <c r="CT962" s="102">
        <v>989973</v>
      </c>
      <c r="CU962" s="95">
        <v>1332980</v>
      </c>
      <c r="CV962" s="102">
        <v>5491252</v>
      </c>
      <c r="CW962" s="102">
        <v>4345972</v>
      </c>
      <c r="CX962" s="102">
        <v>671676</v>
      </c>
      <c r="CY962" s="102">
        <v>797716</v>
      </c>
      <c r="CZ962" s="102">
        <v>509580</v>
      </c>
      <c r="DA962" s="102">
        <v>1210247</v>
      </c>
      <c r="DB962" s="95" t="s">
        <v>356</v>
      </c>
      <c r="DC962" s="95" t="s">
        <v>356</v>
      </c>
      <c r="DD962" s="95" t="s">
        <v>356</v>
      </c>
      <c r="DE962" s="102">
        <v>51832</v>
      </c>
      <c r="DF962" s="95" t="s">
        <v>356</v>
      </c>
      <c r="DG962" s="102">
        <v>1104921</v>
      </c>
      <c r="DH962" s="102">
        <v>1145280</v>
      </c>
      <c r="DI962" s="95" t="s">
        <v>356</v>
      </c>
      <c r="DJ962" s="95" t="s">
        <v>356</v>
      </c>
      <c r="DK962" s="102">
        <v>1145280</v>
      </c>
      <c r="DL962" s="102">
        <v>1096875</v>
      </c>
      <c r="DM962" s="102">
        <v>9187</v>
      </c>
      <c r="DN962" s="102">
        <v>3139</v>
      </c>
      <c r="DO962" s="102">
        <v>1214197</v>
      </c>
      <c r="DP962" s="102">
        <v>1139988</v>
      </c>
      <c r="DQ962" s="102">
        <v>207692</v>
      </c>
      <c r="DR962" s="102">
        <v>487297</v>
      </c>
      <c r="DS962" s="102">
        <v>92613</v>
      </c>
      <c r="DT962" s="102">
        <v>7437</v>
      </c>
      <c r="DU962" s="95" t="s">
        <v>356</v>
      </c>
      <c r="DV962" s="102">
        <v>44782</v>
      </c>
      <c r="DW962" s="95" t="s">
        <v>356</v>
      </c>
      <c r="DX962" s="95" t="s">
        <v>356</v>
      </c>
      <c r="DY962" s="102">
        <v>342465</v>
      </c>
      <c r="DZ962" s="102">
        <v>3532863</v>
      </c>
      <c r="EA962" s="101" t="s">
        <v>356</v>
      </c>
      <c r="EB962" s="102">
        <v>412138</v>
      </c>
      <c r="EC962" s="102">
        <v>4884137</v>
      </c>
      <c r="ED962" s="102">
        <v>4044948</v>
      </c>
      <c r="EE962" s="102">
        <v>480158</v>
      </c>
      <c r="EF962" s="102">
        <v>206274</v>
      </c>
      <c r="EG962" s="102">
        <v>90883</v>
      </c>
      <c r="EH962" s="102">
        <v>19607</v>
      </c>
      <c r="EI962" s="102">
        <v>42267</v>
      </c>
      <c r="EJ962" s="102">
        <v>26926130</v>
      </c>
      <c r="EK962" s="102">
        <v>6663349</v>
      </c>
      <c r="EL962" s="102">
        <v>2306074</v>
      </c>
      <c r="EM962" s="102">
        <v>10682103</v>
      </c>
      <c r="EN962" s="102">
        <v>7271393</v>
      </c>
      <c r="EO962" s="102">
        <v>3211</v>
      </c>
      <c r="EP962" s="102">
        <v>2746817</v>
      </c>
      <c r="EQ962" s="102">
        <v>1432301</v>
      </c>
      <c r="ER962" s="102">
        <v>11</v>
      </c>
      <c r="ES962" s="95" t="s">
        <v>356</v>
      </c>
      <c r="ET962" s="102">
        <v>1314505</v>
      </c>
      <c r="EU962" s="95" t="s">
        <v>356</v>
      </c>
      <c r="EV962" s="95">
        <v>373849</v>
      </c>
      <c r="EW962" s="102">
        <v>360353</v>
      </c>
      <c r="EX962" s="102">
        <v>201128</v>
      </c>
      <c r="EY962" s="102">
        <v>44222</v>
      </c>
      <c r="EZ962" s="102">
        <v>74945</v>
      </c>
      <c r="FA962" s="102">
        <v>5692</v>
      </c>
      <c r="FB962" s="102">
        <v>34366</v>
      </c>
      <c r="FC962" s="102">
        <v>926489</v>
      </c>
      <c r="FD962" s="102">
        <v>4022703</v>
      </c>
      <c r="FE962" s="102">
        <v>147227</v>
      </c>
      <c r="FF962" s="102">
        <v>1001260</v>
      </c>
      <c r="FG962" s="95" t="s">
        <v>356</v>
      </c>
      <c r="FH962" s="95">
        <v>770</v>
      </c>
      <c r="FI962" s="95">
        <v>193894</v>
      </c>
      <c r="FJ962" s="102">
        <v>474225</v>
      </c>
      <c r="FK962" s="102">
        <v>869226</v>
      </c>
      <c r="FL962" s="102">
        <v>538297</v>
      </c>
      <c r="FM962" s="102">
        <v>2075642</v>
      </c>
      <c r="FN962" s="102">
        <v>797804</v>
      </c>
      <c r="FO962" s="95" t="s">
        <v>356</v>
      </c>
      <c r="FP962" s="102">
        <v>965530</v>
      </c>
      <c r="FQ962" s="102">
        <v>7372592</v>
      </c>
      <c r="FR962" s="102">
        <v>995595</v>
      </c>
      <c r="FS962" s="102">
        <v>2053854</v>
      </c>
      <c r="FT962" s="102">
        <v>1202382</v>
      </c>
      <c r="FU962" s="95" t="s">
        <v>356</v>
      </c>
      <c r="FV962" s="95" t="s">
        <v>356</v>
      </c>
      <c r="FW962" s="102">
        <v>422944</v>
      </c>
      <c r="FX962" s="102">
        <v>357912</v>
      </c>
      <c r="FY962" s="102">
        <v>1305909</v>
      </c>
      <c r="FZ962" s="102">
        <v>1033996</v>
      </c>
      <c r="GA962" s="95" t="s">
        <v>356</v>
      </c>
      <c r="GB962" s="102">
        <v>1403</v>
      </c>
      <c r="GC962" s="95" t="s">
        <v>356</v>
      </c>
      <c r="GD962" s="95" t="s">
        <v>356</v>
      </c>
      <c r="GE962" s="95" t="s">
        <v>356</v>
      </c>
      <c r="GF962" s="95" t="s">
        <v>356</v>
      </c>
      <c r="GG962" s="95" t="s">
        <v>356</v>
      </c>
      <c r="GH962" s="95" t="s">
        <v>356</v>
      </c>
      <c r="GI962" s="95" t="s">
        <v>356</v>
      </c>
      <c r="GJ962" s="102">
        <v>1403</v>
      </c>
      <c r="GK962" s="95" t="s">
        <v>356</v>
      </c>
      <c r="GL962" s="95" t="s">
        <v>356</v>
      </c>
      <c r="GM962" s="95" t="s">
        <v>356</v>
      </c>
      <c r="GN962" s="95" t="s">
        <v>356</v>
      </c>
      <c r="GO962" s="95" t="s">
        <v>356</v>
      </c>
      <c r="GP962" s="95" t="s">
        <v>356</v>
      </c>
      <c r="GQ962" s="102">
        <v>1403</v>
      </c>
      <c r="GR962" s="95" t="s">
        <v>356</v>
      </c>
      <c r="GS962" s="95" t="s">
        <v>356</v>
      </c>
      <c r="GT962" s="95" t="s">
        <v>356</v>
      </c>
      <c r="GU962" s="95" t="s">
        <v>356</v>
      </c>
      <c r="GV962" s="95" t="s">
        <v>356</v>
      </c>
      <c r="GW962" s="95" t="s">
        <v>356</v>
      </c>
      <c r="GX962" s="102">
        <v>3733316</v>
      </c>
      <c r="GY962" s="95" t="s">
        <v>356</v>
      </c>
      <c r="GZ962" s="95" t="s">
        <v>356</v>
      </c>
      <c r="HA962" s="95" t="s">
        <v>356</v>
      </c>
      <c r="HB962" s="101" t="s">
        <v>356</v>
      </c>
      <c r="HC962" s="102">
        <v>7125518</v>
      </c>
      <c r="HD962" s="102">
        <v>204736</v>
      </c>
      <c r="HE962" s="102">
        <v>584101</v>
      </c>
      <c r="HF962" s="102">
        <v>21018</v>
      </c>
      <c r="HG962" s="102">
        <v>10179</v>
      </c>
      <c r="HH962" s="102">
        <v>1699</v>
      </c>
      <c r="HI962" s="102">
        <v>14744</v>
      </c>
      <c r="HJ962" s="102">
        <v>536461</v>
      </c>
      <c r="HK962" s="102">
        <v>34237</v>
      </c>
      <c r="HL962" s="102">
        <v>4375341</v>
      </c>
      <c r="HM962" s="102">
        <v>2977061</v>
      </c>
      <c r="HN962" s="102">
        <v>2878863</v>
      </c>
      <c r="HO962" s="102">
        <v>97150</v>
      </c>
      <c r="HP962" s="95">
        <v>1048</v>
      </c>
      <c r="HQ962" s="102">
        <v>1398280</v>
      </c>
      <c r="HR962" s="102">
        <v>79248</v>
      </c>
      <c r="HS962" s="102">
        <v>38885</v>
      </c>
      <c r="HT962" s="95" t="s">
        <v>356</v>
      </c>
      <c r="HU962" s="102">
        <v>13460</v>
      </c>
      <c r="HV962" s="102">
        <v>163190</v>
      </c>
      <c r="HW962" s="95">
        <v>600</v>
      </c>
      <c r="HX962" s="95" t="s">
        <v>356</v>
      </c>
      <c r="HY962" s="95">
        <v>24043</v>
      </c>
      <c r="HZ962" s="102">
        <v>55835</v>
      </c>
      <c r="IA962" s="102">
        <v>1016431</v>
      </c>
      <c r="IB962" s="95" t="s">
        <v>356</v>
      </c>
      <c r="IC962" s="102">
        <v>5058</v>
      </c>
      <c r="ID962" s="95" t="s">
        <v>356</v>
      </c>
      <c r="IE962" s="95" t="s">
        <v>356</v>
      </c>
      <c r="IF962" s="95" t="s">
        <v>356</v>
      </c>
      <c r="IG962" s="95" t="s">
        <v>356</v>
      </c>
      <c r="IH962" s="95">
        <v>1530</v>
      </c>
      <c r="II962" s="95" t="s">
        <v>356</v>
      </c>
      <c r="IJ962" s="102">
        <v>962605</v>
      </c>
      <c r="IK962" s="102">
        <v>737820</v>
      </c>
      <c r="IL962" s="95">
        <v>2612</v>
      </c>
      <c r="IM962" s="102">
        <v>6756</v>
      </c>
      <c r="IN962" s="102">
        <v>217310</v>
      </c>
      <c r="IO962" s="105">
        <v>868</v>
      </c>
      <c r="IP962" s="105">
        <v>805</v>
      </c>
      <c r="IQ962" s="102">
        <v>7212718</v>
      </c>
      <c r="IR962" s="102">
        <v>985457</v>
      </c>
      <c r="IS962" s="102">
        <v>46323</v>
      </c>
      <c r="IT962" s="102">
        <v>1742</v>
      </c>
      <c r="IU962" s="102">
        <v>1262842</v>
      </c>
      <c r="IV962" s="102">
        <v>182922</v>
      </c>
      <c r="IW962" s="102">
        <v>452536</v>
      </c>
      <c r="IX962" s="102">
        <v>3779286</v>
      </c>
      <c r="IY962" s="102">
        <v>501610</v>
      </c>
      <c r="IZ962" s="102">
        <v>234003</v>
      </c>
      <c r="JA962" s="102">
        <v>19001969</v>
      </c>
      <c r="JB962" s="102">
        <v>2120779</v>
      </c>
      <c r="JC962" s="102">
        <v>969430</v>
      </c>
      <c r="JD962" s="102">
        <v>789373</v>
      </c>
      <c r="JE962" s="102">
        <v>822453</v>
      </c>
      <c r="JF962" s="102">
        <v>328896</v>
      </c>
      <c r="JG962" s="102">
        <v>6845691</v>
      </c>
      <c r="JH962" s="102">
        <v>101705</v>
      </c>
      <c r="JI962" s="102">
        <v>6460513</v>
      </c>
      <c r="JJ962" s="102">
        <v>5914259</v>
      </c>
      <c r="JK962" s="102">
        <v>385178</v>
      </c>
      <c r="JL962" s="102">
        <v>374857</v>
      </c>
      <c r="JM962" s="95" t="s">
        <v>356</v>
      </c>
      <c r="JN962" s="95" t="s">
        <v>356</v>
      </c>
      <c r="JO962" s="95" t="s">
        <v>356</v>
      </c>
      <c r="JP962" s="95" t="s">
        <v>356</v>
      </c>
      <c r="JQ962" s="95" t="s">
        <v>356</v>
      </c>
      <c r="JR962" s="102">
        <v>1403</v>
      </c>
      <c r="JS962" s="95" t="s">
        <v>356</v>
      </c>
      <c r="JT962" s="95" t="s">
        <v>356</v>
      </c>
      <c r="JU962" s="102">
        <v>1403</v>
      </c>
      <c r="JV962" s="95" t="s">
        <v>356</v>
      </c>
      <c r="JW962" s="95" t="s">
        <v>356</v>
      </c>
      <c r="JX962" s="95" t="s">
        <v>356</v>
      </c>
      <c r="JY962" s="95" t="s">
        <v>356</v>
      </c>
      <c r="JZ962" s="95" t="s">
        <v>356</v>
      </c>
      <c r="KA962" s="95" t="s">
        <v>356</v>
      </c>
      <c r="KB962" s="95" t="s">
        <v>356</v>
      </c>
      <c r="KC962" s="95">
        <v>3733316</v>
      </c>
      <c r="KD962" s="102">
        <v>3733236</v>
      </c>
      <c r="KE962" s="102">
        <v>80</v>
      </c>
      <c r="KF962" s="102">
        <v>966152</v>
      </c>
      <c r="KG962" s="95" t="s">
        <v>356</v>
      </c>
      <c r="KH962" s="102">
        <v>20000</v>
      </c>
      <c r="KI962" s="102">
        <v>5463908</v>
      </c>
      <c r="KJ962" s="101" t="s">
        <v>356</v>
      </c>
      <c r="KK962" s="102">
        <v>35402445</v>
      </c>
      <c r="KL962" s="102">
        <v>10329892</v>
      </c>
      <c r="KM962" s="102">
        <v>4624472</v>
      </c>
      <c r="KN962" s="102">
        <v>175500</v>
      </c>
      <c r="KO962" s="102">
        <v>5529920</v>
      </c>
      <c r="KP962" s="102">
        <v>7749675</v>
      </c>
      <c r="KQ962" s="102">
        <v>5475508</v>
      </c>
      <c r="KR962" s="102">
        <v>11600</v>
      </c>
      <c r="KS962" s="95" t="s">
        <v>356</v>
      </c>
      <c r="KT962" s="95" t="s">
        <v>356</v>
      </c>
      <c r="KU962" s="104">
        <v>869226</v>
      </c>
    </row>
    <row r="963" spans="13:307">
      <c r="N963" s="106" t="s">
        <v>2017</v>
      </c>
      <c r="O963" s="107" t="s">
        <v>2018</v>
      </c>
      <c r="P963" s="94">
        <v>59790</v>
      </c>
      <c r="Q963" s="95">
        <v>59634</v>
      </c>
      <c r="R963" s="95">
        <v>57261</v>
      </c>
      <c r="S963" s="96">
        <v>9</v>
      </c>
      <c r="T963" s="96">
        <v>4.0999999999999996</v>
      </c>
      <c r="U963" s="96">
        <v>13.4</v>
      </c>
      <c r="V963" s="96">
        <v>82.5</v>
      </c>
      <c r="W963" s="97">
        <v>19.45</v>
      </c>
      <c r="X963" s="95">
        <v>8128093</v>
      </c>
      <c r="Y963" s="95">
        <v>4382499</v>
      </c>
      <c r="Z963" s="95">
        <v>10147872</v>
      </c>
      <c r="AA963" s="95">
        <v>717348</v>
      </c>
      <c r="AB963" s="96">
        <v>2.7</v>
      </c>
      <c r="AC963" s="96">
        <v>88.2</v>
      </c>
      <c r="AD963" s="96">
        <v>24.8</v>
      </c>
      <c r="AE963" s="96">
        <v>14.5</v>
      </c>
      <c r="AF963" s="96">
        <v>94.7</v>
      </c>
      <c r="AG963" s="96">
        <v>13.2</v>
      </c>
      <c r="AH963" s="98">
        <v>0.53</v>
      </c>
      <c r="AI963" s="99" t="s">
        <v>356</v>
      </c>
      <c r="AJ963" s="99" t="s">
        <v>356</v>
      </c>
      <c r="AK963" s="100">
        <v>12.5</v>
      </c>
      <c r="AL963" s="100">
        <v>81.400000000000006</v>
      </c>
      <c r="AM963" s="95">
        <v>19402871</v>
      </c>
      <c r="AN963" s="95">
        <v>18816564</v>
      </c>
      <c r="AO963" s="95">
        <v>586307</v>
      </c>
      <c r="AP963" s="95">
        <v>312223</v>
      </c>
      <c r="AQ963" s="95">
        <v>274084</v>
      </c>
      <c r="AR963" s="95">
        <v>-444240</v>
      </c>
      <c r="AS963" s="95">
        <v>4564</v>
      </c>
      <c r="AT963" s="95">
        <v>1431</v>
      </c>
      <c r="AU963" s="95" t="s">
        <v>356</v>
      </c>
      <c r="AV963" s="101">
        <v>-438245</v>
      </c>
      <c r="AW963" s="102">
        <v>5217113</v>
      </c>
      <c r="AX963" s="102">
        <v>2039856</v>
      </c>
      <c r="AY963" s="102">
        <v>327602</v>
      </c>
      <c r="AZ963" s="102">
        <v>2427338</v>
      </c>
      <c r="BA963" s="102">
        <v>262062</v>
      </c>
      <c r="BB963" s="95" t="s">
        <v>356</v>
      </c>
      <c r="BC963" s="95" t="s">
        <v>356</v>
      </c>
      <c r="BD963" s="102">
        <v>115602</v>
      </c>
      <c r="BE963" s="102">
        <v>27193</v>
      </c>
      <c r="BF963" s="102">
        <v>4318</v>
      </c>
      <c r="BG963" s="102">
        <v>1141</v>
      </c>
      <c r="BH963" s="102">
        <v>397146</v>
      </c>
      <c r="BI963" s="102">
        <v>3306</v>
      </c>
      <c r="BJ963" s="95" t="s">
        <v>356</v>
      </c>
      <c r="BK963" s="102">
        <v>23702</v>
      </c>
      <c r="BL963" s="95" t="s">
        <v>356</v>
      </c>
      <c r="BM963" s="102">
        <v>27854</v>
      </c>
      <c r="BN963" s="102">
        <v>4057371</v>
      </c>
      <c r="BO963" s="102">
        <v>3761050</v>
      </c>
      <c r="BP963" s="102">
        <v>296320</v>
      </c>
      <c r="BQ963" s="102">
        <v>1</v>
      </c>
      <c r="BR963" s="102">
        <v>8009</v>
      </c>
      <c r="BS963" s="95" t="s">
        <v>356</v>
      </c>
      <c r="BT963" s="102">
        <v>393181</v>
      </c>
      <c r="BU963" s="102">
        <v>345028</v>
      </c>
      <c r="BV963" s="95" t="s">
        <v>356</v>
      </c>
      <c r="BW963" s="102">
        <v>64949</v>
      </c>
      <c r="BX963" s="95" t="s">
        <v>356</v>
      </c>
      <c r="BY963" s="95">
        <v>22837</v>
      </c>
      <c r="BZ963" s="102">
        <v>205563</v>
      </c>
      <c r="CA963" s="102">
        <v>51679</v>
      </c>
      <c r="CB963" s="102">
        <v>7092</v>
      </c>
      <c r="CC963" s="102">
        <v>88967</v>
      </c>
      <c r="CD963" s="102">
        <v>3842810</v>
      </c>
      <c r="CE963" s="102">
        <v>706144</v>
      </c>
      <c r="CF963" s="102">
        <v>642781</v>
      </c>
      <c r="CG963" s="102">
        <v>467900</v>
      </c>
      <c r="CH963" s="102">
        <v>983456</v>
      </c>
      <c r="CI963" s="95" t="s">
        <v>356</v>
      </c>
      <c r="CJ963" s="102">
        <v>577303</v>
      </c>
      <c r="CK963" s="95" t="s">
        <v>356</v>
      </c>
      <c r="CL963" s="95" t="s">
        <v>356</v>
      </c>
      <c r="CM963" s="102">
        <v>16690</v>
      </c>
      <c r="CN963" s="95" t="s">
        <v>356</v>
      </c>
      <c r="CO963" s="95">
        <v>329529</v>
      </c>
      <c r="CP963" s="95" t="s">
        <v>356</v>
      </c>
      <c r="CQ963" s="95" t="s">
        <v>356</v>
      </c>
      <c r="CR963" s="95" t="s">
        <v>356</v>
      </c>
      <c r="CS963" s="95" t="s">
        <v>356</v>
      </c>
      <c r="CT963" s="102">
        <v>119007</v>
      </c>
      <c r="CU963" s="95" t="s">
        <v>356</v>
      </c>
      <c r="CV963" s="102">
        <v>2350936</v>
      </c>
      <c r="CW963" s="102">
        <v>2027497</v>
      </c>
      <c r="CX963" s="102">
        <v>370942</v>
      </c>
      <c r="CY963" s="102">
        <v>225252</v>
      </c>
      <c r="CZ963" s="102">
        <v>205872</v>
      </c>
      <c r="DA963" s="102">
        <v>249342</v>
      </c>
      <c r="DB963" s="95" t="s">
        <v>356</v>
      </c>
      <c r="DC963" s="95" t="s">
        <v>356</v>
      </c>
      <c r="DD963" s="95" t="s">
        <v>356</v>
      </c>
      <c r="DE963" s="102">
        <v>14620</v>
      </c>
      <c r="DF963" s="95" t="s">
        <v>356</v>
      </c>
      <c r="DG963" s="102">
        <v>961469</v>
      </c>
      <c r="DH963" s="102">
        <v>323439</v>
      </c>
      <c r="DI963" s="95" t="s">
        <v>356</v>
      </c>
      <c r="DJ963" s="95" t="s">
        <v>356</v>
      </c>
      <c r="DK963" s="102">
        <v>323439</v>
      </c>
      <c r="DL963" s="102">
        <v>68939</v>
      </c>
      <c r="DM963" s="102">
        <v>2819</v>
      </c>
      <c r="DN963" s="102">
        <v>7769</v>
      </c>
      <c r="DO963" s="102">
        <v>60733</v>
      </c>
      <c r="DP963" s="102">
        <v>338324</v>
      </c>
      <c r="DQ963" s="102">
        <v>247068</v>
      </c>
      <c r="DR963" s="102">
        <v>501702</v>
      </c>
      <c r="DS963" s="102">
        <v>35862</v>
      </c>
      <c r="DT963" s="95" t="s">
        <v>356</v>
      </c>
      <c r="DU963" s="95" t="s">
        <v>356</v>
      </c>
      <c r="DV963" s="102">
        <v>12947</v>
      </c>
      <c r="DW963" s="95">
        <v>3397</v>
      </c>
      <c r="DX963" s="95" t="s">
        <v>356</v>
      </c>
      <c r="DY963" s="102">
        <v>449496</v>
      </c>
      <c r="DZ963" s="102">
        <v>1264748</v>
      </c>
      <c r="EA963" s="101" t="s">
        <v>356</v>
      </c>
      <c r="EB963" s="102">
        <v>218113</v>
      </c>
      <c r="EC963" s="102">
        <v>1959879</v>
      </c>
      <c r="ED963" s="102">
        <v>1573098</v>
      </c>
      <c r="EE963" s="102">
        <v>225338</v>
      </c>
      <c r="EF963" s="102">
        <v>89129</v>
      </c>
      <c r="EG963" s="102">
        <v>39592</v>
      </c>
      <c r="EH963" s="102">
        <v>6959</v>
      </c>
      <c r="EI963" s="102">
        <v>25763</v>
      </c>
      <c r="EJ963" s="102">
        <v>8375653</v>
      </c>
      <c r="EK963" s="102">
        <v>2457429</v>
      </c>
      <c r="EL963" s="102">
        <v>519657</v>
      </c>
      <c r="EM963" s="102">
        <v>4360819</v>
      </c>
      <c r="EN963" s="102">
        <v>1036951</v>
      </c>
      <c r="EO963" s="102">
        <v>797</v>
      </c>
      <c r="EP963" s="102">
        <v>1390407</v>
      </c>
      <c r="EQ963" s="102">
        <v>675398</v>
      </c>
      <c r="ER963" s="102">
        <v>8716</v>
      </c>
      <c r="ES963" s="95" t="s">
        <v>356</v>
      </c>
      <c r="ET963" s="102">
        <v>706293</v>
      </c>
      <c r="EU963" s="95" t="s">
        <v>356</v>
      </c>
      <c r="EV963" s="95">
        <v>19006</v>
      </c>
      <c r="EW963" s="102">
        <v>449327</v>
      </c>
      <c r="EX963" s="102">
        <v>301719</v>
      </c>
      <c r="EY963" s="102">
        <v>1341</v>
      </c>
      <c r="EZ963" s="102">
        <v>127342</v>
      </c>
      <c r="FA963" s="102">
        <v>80</v>
      </c>
      <c r="FB963" s="102">
        <v>18845</v>
      </c>
      <c r="FC963" s="102">
        <v>206666</v>
      </c>
      <c r="FD963" s="102">
        <v>1897269</v>
      </c>
      <c r="FE963" s="102">
        <v>1522</v>
      </c>
      <c r="FF963" s="102">
        <v>480211</v>
      </c>
      <c r="FG963" s="102">
        <v>145</v>
      </c>
      <c r="FH963" s="95">
        <v>861</v>
      </c>
      <c r="FI963" s="102">
        <v>25100</v>
      </c>
      <c r="FJ963" s="102">
        <v>520151</v>
      </c>
      <c r="FK963" s="102">
        <v>281801</v>
      </c>
      <c r="FL963" s="102">
        <v>224895</v>
      </c>
      <c r="FM963" s="102">
        <v>1051947</v>
      </c>
      <c r="FN963" s="102">
        <v>362583</v>
      </c>
      <c r="FO963" s="95" t="s">
        <v>356</v>
      </c>
      <c r="FP963" s="102">
        <v>448398</v>
      </c>
      <c r="FQ963" s="102">
        <v>2182855</v>
      </c>
      <c r="FR963" s="102">
        <v>316898</v>
      </c>
      <c r="FS963" s="102">
        <v>942172</v>
      </c>
      <c r="FT963" s="102">
        <v>152560</v>
      </c>
      <c r="FU963" s="95" t="s">
        <v>356</v>
      </c>
      <c r="FV963" s="95" t="s">
        <v>356</v>
      </c>
      <c r="FW963" s="102">
        <v>223682</v>
      </c>
      <c r="FX963" s="102">
        <v>335901</v>
      </c>
      <c r="FY963" s="102">
        <v>71398</v>
      </c>
      <c r="FZ963" s="102">
        <v>140244</v>
      </c>
      <c r="GA963" s="95" t="s">
        <v>356</v>
      </c>
      <c r="GB963" s="102">
        <v>295</v>
      </c>
      <c r="GC963" s="102">
        <v>295</v>
      </c>
      <c r="GD963" s="95" t="s">
        <v>356</v>
      </c>
      <c r="GE963" s="95" t="s">
        <v>356</v>
      </c>
      <c r="GF963" s="95" t="s">
        <v>356</v>
      </c>
      <c r="GG963" s="95" t="s">
        <v>356</v>
      </c>
      <c r="GH963" s="95" t="s">
        <v>356</v>
      </c>
      <c r="GI963" s="102">
        <v>295</v>
      </c>
      <c r="GJ963" s="95" t="s">
        <v>356</v>
      </c>
      <c r="GK963" s="95" t="s">
        <v>356</v>
      </c>
      <c r="GL963" s="95" t="s">
        <v>356</v>
      </c>
      <c r="GM963" s="95" t="s">
        <v>356</v>
      </c>
      <c r="GN963" s="95" t="s">
        <v>356</v>
      </c>
      <c r="GO963" s="95" t="s">
        <v>356</v>
      </c>
      <c r="GP963" s="95" t="s">
        <v>356</v>
      </c>
      <c r="GQ963" s="95" t="s">
        <v>356</v>
      </c>
      <c r="GR963" s="95" t="s">
        <v>356</v>
      </c>
      <c r="GS963" s="95" t="s">
        <v>356</v>
      </c>
      <c r="GT963" s="95" t="s">
        <v>356</v>
      </c>
      <c r="GU963" s="95" t="s">
        <v>356</v>
      </c>
      <c r="GV963" s="95" t="s">
        <v>356</v>
      </c>
      <c r="GW963" s="95" t="s">
        <v>356</v>
      </c>
      <c r="GX963" s="102">
        <v>1668696</v>
      </c>
      <c r="GY963" s="95" t="s">
        <v>356</v>
      </c>
      <c r="GZ963" s="95" t="s">
        <v>356</v>
      </c>
      <c r="HA963" s="95" t="s">
        <v>356</v>
      </c>
      <c r="HB963" s="101" t="s">
        <v>356</v>
      </c>
      <c r="HC963" s="102">
        <v>2852246</v>
      </c>
      <c r="HD963" s="102">
        <v>113266</v>
      </c>
      <c r="HE963" s="102">
        <v>101176</v>
      </c>
      <c r="HF963" s="102">
        <v>10803</v>
      </c>
      <c r="HG963" s="102">
        <v>3302</v>
      </c>
      <c r="HH963" s="102">
        <v>1208</v>
      </c>
      <c r="HI963" s="102">
        <v>3590</v>
      </c>
      <c r="HJ963" s="102">
        <v>82273</v>
      </c>
      <c r="HK963" s="102">
        <v>31101</v>
      </c>
      <c r="HL963" s="102">
        <v>1634281</v>
      </c>
      <c r="HM963" s="102">
        <v>1114963</v>
      </c>
      <c r="HN963" s="102">
        <v>1067593</v>
      </c>
      <c r="HO963" s="102">
        <v>47370</v>
      </c>
      <c r="HP963" s="95" t="s">
        <v>356</v>
      </c>
      <c r="HQ963" s="102">
        <v>519318</v>
      </c>
      <c r="HR963" s="102">
        <v>38692</v>
      </c>
      <c r="HS963" s="102">
        <v>9229</v>
      </c>
      <c r="HT963" s="95" t="s">
        <v>356</v>
      </c>
      <c r="HU963" s="102">
        <v>5293</v>
      </c>
      <c r="HV963" s="102">
        <v>41747</v>
      </c>
      <c r="HW963" s="95" t="s">
        <v>356</v>
      </c>
      <c r="HX963" s="95" t="s">
        <v>356</v>
      </c>
      <c r="HY963" s="95">
        <v>11338</v>
      </c>
      <c r="HZ963" s="102">
        <v>22850</v>
      </c>
      <c r="IA963" s="102">
        <v>387492</v>
      </c>
      <c r="IB963" s="95" t="s">
        <v>356</v>
      </c>
      <c r="IC963" s="102">
        <v>2503</v>
      </c>
      <c r="ID963" s="95" t="s">
        <v>356</v>
      </c>
      <c r="IE963" s="95" t="s">
        <v>356</v>
      </c>
      <c r="IF963" s="95" t="s">
        <v>356</v>
      </c>
      <c r="IG963" s="95" t="s">
        <v>356</v>
      </c>
      <c r="IH963" s="95">
        <v>174</v>
      </c>
      <c r="II963" s="95" t="s">
        <v>356</v>
      </c>
      <c r="IJ963" s="102">
        <v>431403</v>
      </c>
      <c r="IK963" s="102">
        <v>522825</v>
      </c>
      <c r="IL963" s="95">
        <v>1027</v>
      </c>
      <c r="IM963" s="102">
        <v>2553</v>
      </c>
      <c r="IN963" s="102">
        <v>14614</v>
      </c>
      <c r="IO963" s="105">
        <v>342</v>
      </c>
      <c r="IP963" s="105">
        <v>320</v>
      </c>
      <c r="IQ963" s="102">
        <v>2219121</v>
      </c>
      <c r="IR963" s="102">
        <v>388490</v>
      </c>
      <c r="IS963" s="102">
        <v>14593</v>
      </c>
      <c r="IT963" s="102">
        <v>1437</v>
      </c>
      <c r="IU963" s="102">
        <v>361445</v>
      </c>
      <c r="IV963" s="102">
        <v>65809</v>
      </c>
      <c r="IW963" s="102">
        <v>56989</v>
      </c>
      <c r="IX963" s="102">
        <v>1206888</v>
      </c>
      <c r="IY963" s="102">
        <v>123470</v>
      </c>
      <c r="IZ963" s="102">
        <v>258705</v>
      </c>
      <c r="JA963" s="102">
        <v>5736451</v>
      </c>
      <c r="JB963" s="102">
        <v>1298855</v>
      </c>
      <c r="JC963" s="102">
        <v>768532</v>
      </c>
      <c r="JD963" s="102">
        <v>718029</v>
      </c>
      <c r="JE963" s="102">
        <v>412718</v>
      </c>
      <c r="JF963" s="102">
        <v>117605</v>
      </c>
      <c r="JG963" s="102">
        <v>2789689</v>
      </c>
      <c r="JH963" s="102">
        <v>100366</v>
      </c>
      <c r="JI963" s="102">
        <v>2364373</v>
      </c>
      <c r="JJ963" s="102">
        <v>1961189</v>
      </c>
      <c r="JK963" s="102">
        <v>425316</v>
      </c>
      <c r="JL963" s="102">
        <v>417094</v>
      </c>
      <c r="JM963" s="95" t="s">
        <v>356</v>
      </c>
      <c r="JN963" s="95" t="s">
        <v>356</v>
      </c>
      <c r="JO963" s="95" t="s">
        <v>356</v>
      </c>
      <c r="JP963" s="95" t="s">
        <v>356</v>
      </c>
      <c r="JQ963" s="95" t="s">
        <v>356</v>
      </c>
      <c r="JR963" s="102">
        <v>295</v>
      </c>
      <c r="JS963" s="95" t="s">
        <v>356</v>
      </c>
      <c r="JT963" s="95" t="s">
        <v>356</v>
      </c>
      <c r="JU963" s="102">
        <v>295</v>
      </c>
      <c r="JV963" s="95" t="s">
        <v>356</v>
      </c>
      <c r="JW963" s="95" t="s">
        <v>356</v>
      </c>
      <c r="JX963" s="95" t="s">
        <v>356</v>
      </c>
      <c r="JY963" s="95" t="s">
        <v>356</v>
      </c>
      <c r="JZ963" s="95" t="s">
        <v>356</v>
      </c>
      <c r="KA963" s="95" t="s">
        <v>356</v>
      </c>
      <c r="KB963" s="95" t="s">
        <v>356</v>
      </c>
      <c r="KC963" s="95">
        <v>1668696</v>
      </c>
      <c r="KD963" s="102">
        <v>1667234</v>
      </c>
      <c r="KE963" s="102">
        <v>1462</v>
      </c>
      <c r="KF963" s="102">
        <v>54371</v>
      </c>
      <c r="KG963" s="95" t="s">
        <v>356</v>
      </c>
      <c r="KH963" s="102">
        <v>12600</v>
      </c>
      <c r="KI963" s="102">
        <v>1925535</v>
      </c>
      <c r="KJ963" s="101" t="s">
        <v>356</v>
      </c>
      <c r="KK963" s="102">
        <v>18172525</v>
      </c>
      <c r="KL963" s="102">
        <v>3553097</v>
      </c>
      <c r="KM963" s="102">
        <v>1483206</v>
      </c>
      <c r="KN963" s="102">
        <v>479279</v>
      </c>
      <c r="KO963" s="102">
        <v>1590612</v>
      </c>
      <c r="KP963" s="102">
        <v>1348881</v>
      </c>
      <c r="KQ963" s="102">
        <v>1933051</v>
      </c>
      <c r="KR963" s="102">
        <v>7516</v>
      </c>
      <c r="KS963" s="95" t="s">
        <v>356</v>
      </c>
      <c r="KT963" s="95" t="s">
        <v>356</v>
      </c>
      <c r="KU963" s="104">
        <v>294313</v>
      </c>
    </row>
    <row r="964" spans="13:307">
      <c r="N964" s="106" t="s">
        <v>2019</v>
      </c>
      <c r="O964" s="107" t="s">
        <v>2020</v>
      </c>
      <c r="P964" s="94">
        <v>120340</v>
      </c>
      <c r="Q964" s="95">
        <v>119857</v>
      </c>
      <c r="R964" s="95">
        <v>116979</v>
      </c>
      <c r="S964" s="96">
        <v>3</v>
      </c>
      <c r="T964" s="96">
        <v>4.5999999999999996</v>
      </c>
      <c r="U964" s="96">
        <v>20.399999999999999</v>
      </c>
      <c r="V964" s="96">
        <v>75</v>
      </c>
      <c r="W964" s="97">
        <v>86.14</v>
      </c>
      <c r="X964" s="95">
        <v>18744004</v>
      </c>
      <c r="Y964" s="95">
        <v>8361433</v>
      </c>
      <c r="Z964" s="95">
        <v>25154884</v>
      </c>
      <c r="AA964" s="95">
        <v>1762176</v>
      </c>
      <c r="AB964" s="96">
        <v>5.9</v>
      </c>
      <c r="AC964" s="96">
        <v>85.5</v>
      </c>
      <c r="AD964" s="96">
        <v>24.4</v>
      </c>
      <c r="AE964" s="96">
        <v>15.6</v>
      </c>
      <c r="AF964" s="96">
        <v>91.7</v>
      </c>
      <c r="AG964" s="96">
        <v>14.6</v>
      </c>
      <c r="AH964" s="98">
        <v>0.45</v>
      </c>
      <c r="AI964" s="99" t="s">
        <v>356</v>
      </c>
      <c r="AJ964" s="99" t="s">
        <v>356</v>
      </c>
      <c r="AK964" s="100">
        <v>10.199999999999999</v>
      </c>
      <c r="AL964" s="100">
        <v>59.7</v>
      </c>
      <c r="AM964" s="95">
        <v>49208954</v>
      </c>
      <c r="AN964" s="95">
        <v>47398557</v>
      </c>
      <c r="AO964" s="95">
        <v>1810397</v>
      </c>
      <c r="AP964" s="95">
        <v>334984</v>
      </c>
      <c r="AQ964" s="95">
        <v>1475413</v>
      </c>
      <c r="AR964" s="95">
        <v>328359</v>
      </c>
      <c r="AS964" s="95">
        <v>578203</v>
      </c>
      <c r="AT964" s="95">
        <v>257317</v>
      </c>
      <c r="AU964" s="95">
        <v>161893</v>
      </c>
      <c r="AV964" s="101">
        <v>1001986</v>
      </c>
      <c r="AW964" s="102">
        <v>9688725</v>
      </c>
      <c r="AX964" s="102">
        <v>2898492</v>
      </c>
      <c r="AY964" s="102">
        <v>518053</v>
      </c>
      <c r="AZ964" s="102">
        <v>5372025</v>
      </c>
      <c r="BA964" s="102">
        <v>581071</v>
      </c>
      <c r="BB964" s="95" t="s">
        <v>356</v>
      </c>
      <c r="BC964" s="95" t="s">
        <v>356</v>
      </c>
      <c r="BD964" s="102">
        <v>289099</v>
      </c>
      <c r="BE964" s="102">
        <v>39178</v>
      </c>
      <c r="BF964" s="102">
        <v>6199</v>
      </c>
      <c r="BG964" s="102">
        <v>1633</v>
      </c>
      <c r="BH964" s="102">
        <v>776511</v>
      </c>
      <c r="BI964" s="102">
        <v>25231</v>
      </c>
      <c r="BJ964" s="95" t="s">
        <v>356</v>
      </c>
      <c r="BK964" s="102">
        <v>54629</v>
      </c>
      <c r="BL964" s="95" t="s">
        <v>356</v>
      </c>
      <c r="BM964" s="102">
        <v>28848</v>
      </c>
      <c r="BN964" s="102">
        <v>13802876</v>
      </c>
      <c r="BO964" s="102">
        <v>12561392</v>
      </c>
      <c r="BP964" s="102">
        <v>1241481</v>
      </c>
      <c r="BQ964" s="102">
        <v>3</v>
      </c>
      <c r="BR964" s="102">
        <v>12910</v>
      </c>
      <c r="BS964" s="102">
        <v>7298</v>
      </c>
      <c r="BT964" s="102">
        <v>372287</v>
      </c>
      <c r="BU964" s="102">
        <v>425957</v>
      </c>
      <c r="BV964" s="95" t="s">
        <v>356</v>
      </c>
      <c r="BW964" s="102">
        <v>78897</v>
      </c>
      <c r="BX964" s="95" t="s">
        <v>356</v>
      </c>
      <c r="BY964" s="102">
        <v>41440</v>
      </c>
      <c r="BZ964" s="102">
        <v>204734</v>
      </c>
      <c r="CA964" s="102">
        <v>100886</v>
      </c>
      <c r="CB964" s="102">
        <v>25614</v>
      </c>
      <c r="CC964" s="102">
        <v>294277</v>
      </c>
      <c r="CD964" s="102">
        <v>10216287</v>
      </c>
      <c r="CE964" s="102">
        <v>2731192</v>
      </c>
      <c r="CF964" s="102">
        <v>878536</v>
      </c>
      <c r="CG964" s="102">
        <v>1510258</v>
      </c>
      <c r="CH964" s="102">
        <v>1982817</v>
      </c>
      <c r="CI964" s="95" t="s">
        <v>356</v>
      </c>
      <c r="CJ964" s="102">
        <v>1474265</v>
      </c>
      <c r="CK964" s="95" t="s">
        <v>356</v>
      </c>
      <c r="CL964" s="95" t="s">
        <v>356</v>
      </c>
      <c r="CM964" s="102">
        <v>70653</v>
      </c>
      <c r="CN964" s="95" t="s">
        <v>356</v>
      </c>
      <c r="CO964" s="95">
        <v>634678</v>
      </c>
      <c r="CP964" s="95">
        <v>221939</v>
      </c>
      <c r="CQ964" s="95" t="s">
        <v>356</v>
      </c>
      <c r="CR964" s="95" t="s">
        <v>356</v>
      </c>
      <c r="CS964" s="95" t="s">
        <v>356</v>
      </c>
      <c r="CT964" s="102">
        <v>711949</v>
      </c>
      <c r="CU964" s="95">
        <v>552410</v>
      </c>
      <c r="CV964" s="102">
        <v>5860523</v>
      </c>
      <c r="CW964" s="102">
        <v>4884748</v>
      </c>
      <c r="CX964" s="102">
        <v>524117</v>
      </c>
      <c r="CY964" s="102">
        <v>762860</v>
      </c>
      <c r="CZ964" s="102">
        <v>431795</v>
      </c>
      <c r="DA964" s="102">
        <v>2024859</v>
      </c>
      <c r="DB964" s="95" t="s">
        <v>356</v>
      </c>
      <c r="DC964" s="95" t="s">
        <v>356</v>
      </c>
      <c r="DD964" s="95" t="s">
        <v>356</v>
      </c>
      <c r="DE964" s="102">
        <v>41005</v>
      </c>
      <c r="DF964" s="95" t="s">
        <v>356</v>
      </c>
      <c r="DG964" s="102">
        <v>1100112</v>
      </c>
      <c r="DH964" s="102">
        <v>975775</v>
      </c>
      <c r="DI964" s="95" t="s">
        <v>356</v>
      </c>
      <c r="DJ964" s="95" t="s">
        <v>356</v>
      </c>
      <c r="DK964" s="102">
        <v>975775</v>
      </c>
      <c r="DL964" s="102">
        <v>418684</v>
      </c>
      <c r="DM964" s="102">
        <v>17224</v>
      </c>
      <c r="DN964" s="102">
        <v>81420</v>
      </c>
      <c r="DO964" s="102">
        <v>303208</v>
      </c>
      <c r="DP964" s="102">
        <v>1147054</v>
      </c>
      <c r="DQ964" s="102">
        <v>227410</v>
      </c>
      <c r="DR964" s="102">
        <v>337686</v>
      </c>
      <c r="DS964" s="102">
        <v>43043</v>
      </c>
      <c r="DT964" s="102">
        <v>105</v>
      </c>
      <c r="DU964" s="95" t="s">
        <v>356</v>
      </c>
      <c r="DV964" s="102">
        <v>121600</v>
      </c>
      <c r="DW964" s="95" t="s">
        <v>356</v>
      </c>
      <c r="DX964" s="95" t="s">
        <v>356</v>
      </c>
      <c r="DY964" s="102">
        <v>172938</v>
      </c>
      <c r="DZ964" s="102">
        <v>4195776</v>
      </c>
      <c r="EA964" s="101" t="s">
        <v>356</v>
      </c>
      <c r="EB964" s="102">
        <v>396799</v>
      </c>
      <c r="EC964" s="102">
        <v>4127696</v>
      </c>
      <c r="ED964" s="102">
        <v>3182218</v>
      </c>
      <c r="EE964" s="102">
        <v>524676</v>
      </c>
      <c r="EF964" s="102">
        <v>274298</v>
      </c>
      <c r="EG964" s="102">
        <v>89356</v>
      </c>
      <c r="EH964" s="102">
        <v>17904</v>
      </c>
      <c r="EI964" s="102">
        <v>39244</v>
      </c>
      <c r="EJ964" s="102">
        <v>20634745</v>
      </c>
      <c r="EK964" s="102">
        <v>6564065</v>
      </c>
      <c r="EL964" s="102">
        <v>2484881</v>
      </c>
      <c r="EM964" s="102">
        <v>7875805</v>
      </c>
      <c r="EN964" s="102">
        <v>3707990</v>
      </c>
      <c r="EO964" s="102">
        <v>2004</v>
      </c>
      <c r="EP964" s="102">
        <v>2901942</v>
      </c>
      <c r="EQ964" s="102">
        <v>1240609</v>
      </c>
      <c r="ER964" s="95" t="s">
        <v>356</v>
      </c>
      <c r="ES964" s="95" t="s">
        <v>356</v>
      </c>
      <c r="ET964" s="102">
        <v>1661333</v>
      </c>
      <c r="EU964" s="95" t="s">
        <v>356</v>
      </c>
      <c r="EV964" s="102">
        <v>306818</v>
      </c>
      <c r="EW964" s="102">
        <v>780015</v>
      </c>
      <c r="EX964" s="102">
        <v>619511</v>
      </c>
      <c r="EY964" s="95" t="s">
        <v>356</v>
      </c>
      <c r="EZ964" s="102">
        <v>57724</v>
      </c>
      <c r="FA964" s="102">
        <v>6220</v>
      </c>
      <c r="FB964" s="102">
        <v>96560</v>
      </c>
      <c r="FC964" s="102">
        <v>473586</v>
      </c>
      <c r="FD964" s="102">
        <v>4433001</v>
      </c>
      <c r="FE964" s="102">
        <v>83339</v>
      </c>
      <c r="FF964" s="102">
        <v>1406729</v>
      </c>
      <c r="FG964" s="102">
        <v>1626</v>
      </c>
      <c r="FH964" s="102">
        <v>4303</v>
      </c>
      <c r="FI964" s="102">
        <v>371205</v>
      </c>
      <c r="FJ964" s="102">
        <v>672433</v>
      </c>
      <c r="FK964" s="102">
        <v>855458</v>
      </c>
      <c r="FL964" s="102">
        <v>857946</v>
      </c>
      <c r="FM964" s="102">
        <v>2757042</v>
      </c>
      <c r="FN964" s="102">
        <v>179962</v>
      </c>
      <c r="FO964" s="95" t="s">
        <v>356</v>
      </c>
      <c r="FP964" s="102">
        <v>1104241</v>
      </c>
      <c r="FQ964" s="102">
        <v>7614744</v>
      </c>
      <c r="FR964" s="102">
        <v>781551</v>
      </c>
      <c r="FS964" s="102">
        <v>3273465</v>
      </c>
      <c r="FT964" s="102">
        <v>1356328</v>
      </c>
      <c r="FU964" s="95" t="s">
        <v>356</v>
      </c>
      <c r="FV964" s="95" t="s">
        <v>356</v>
      </c>
      <c r="FW964" s="102">
        <v>555495</v>
      </c>
      <c r="FX964" s="102">
        <v>865445</v>
      </c>
      <c r="FY964" s="102">
        <v>369280</v>
      </c>
      <c r="FZ964" s="102">
        <v>413180</v>
      </c>
      <c r="GA964" s="95" t="s">
        <v>356</v>
      </c>
      <c r="GB964" s="95" t="s">
        <v>356</v>
      </c>
      <c r="GC964" s="95" t="s">
        <v>356</v>
      </c>
      <c r="GD964" s="95" t="s">
        <v>356</v>
      </c>
      <c r="GE964" s="95" t="s">
        <v>356</v>
      </c>
      <c r="GF964" s="95" t="s">
        <v>356</v>
      </c>
      <c r="GG964" s="95" t="s">
        <v>356</v>
      </c>
      <c r="GH964" s="95" t="s">
        <v>356</v>
      </c>
      <c r="GI964" s="95" t="s">
        <v>356</v>
      </c>
      <c r="GJ964" s="95" t="s">
        <v>356</v>
      </c>
      <c r="GK964" s="95" t="s">
        <v>356</v>
      </c>
      <c r="GL964" s="95" t="s">
        <v>356</v>
      </c>
      <c r="GM964" s="95" t="s">
        <v>356</v>
      </c>
      <c r="GN964" s="95" t="s">
        <v>356</v>
      </c>
      <c r="GO964" s="95" t="s">
        <v>356</v>
      </c>
      <c r="GP964" s="95" t="s">
        <v>356</v>
      </c>
      <c r="GQ964" s="95" t="s">
        <v>356</v>
      </c>
      <c r="GR964" s="95" t="s">
        <v>356</v>
      </c>
      <c r="GS964" s="95" t="s">
        <v>356</v>
      </c>
      <c r="GT964" s="95" t="s">
        <v>356</v>
      </c>
      <c r="GU964" s="95" t="s">
        <v>356</v>
      </c>
      <c r="GV964" s="95" t="s">
        <v>356</v>
      </c>
      <c r="GW964" s="95" t="s">
        <v>356</v>
      </c>
      <c r="GX964" s="102">
        <v>4624970</v>
      </c>
      <c r="GY964" s="95" t="s">
        <v>356</v>
      </c>
      <c r="GZ964" s="95" t="s">
        <v>356</v>
      </c>
      <c r="HA964" s="95" t="s">
        <v>356</v>
      </c>
      <c r="HB964" s="101" t="s">
        <v>356</v>
      </c>
      <c r="HC964" s="102">
        <v>7132413</v>
      </c>
      <c r="HD964" s="102">
        <v>194879</v>
      </c>
      <c r="HE964" s="102">
        <v>466182</v>
      </c>
      <c r="HF964" s="102">
        <v>22890</v>
      </c>
      <c r="HG964" s="102">
        <v>6827</v>
      </c>
      <c r="HH964" s="102">
        <v>2792</v>
      </c>
      <c r="HI964" s="102">
        <v>15689</v>
      </c>
      <c r="HJ964" s="102">
        <v>417984</v>
      </c>
      <c r="HK964" s="102">
        <v>33986</v>
      </c>
      <c r="HL964" s="102">
        <v>4085590</v>
      </c>
      <c r="HM964" s="102">
        <v>2797783</v>
      </c>
      <c r="HN964" s="102">
        <v>2694989</v>
      </c>
      <c r="HO964" s="102">
        <v>102794</v>
      </c>
      <c r="HP964" s="95" t="s">
        <v>356</v>
      </c>
      <c r="HQ964" s="102">
        <v>1287807</v>
      </c>
      <c r="HR964" s="102">
        <v>69310</v>
      </c>
      <c r="HS964" s="102">
        <v>34449</v>
      </c>
      <c r="HT964" s="95" t="s">
        <v>356</v>
      </c>
      <c r="HU964" s="102">
        <v>21346</v>
      </c>
      <c r="HV964" s="102">
        <v>66274</v>
      </c>
      <c r="HW964" s="95">
        <v>585</v>
      </c>
      <c r="HX964" s="95" t="s">
        <v>356</v>
      </c>
      <c r="HY964" s="95">
        <v>34481</v>
      </c>
      <c r="HZ964" s="102">
        <v>43590</v>
      </c>
      <c r="IA964" s="102">
        <v>1009509</v>
      </c>
      <c r="IB964" s="95" t="s">
        <v>356</v>
      </c>
      <c r="IC964" s="102">
        <v>7618</v>
      </c>
      <c r="ID964" s="95" t="s">
        <v>356</v>
      </c>
      <c r="IE964" s="102">
        <v>645</v>
      </c>
      <c r="IF964" s="95" t="s">
        <v>356</v>
      </c>
      <c r="IG964" s="95" t="s">
        <v>356</v>
      </c>
      <c r="IH964" s="95" t="s">
        <v>356</v>
      </c>
      <c r="II964" s="95" t="s">
        <v>356</v>
      </c>
      <c r="IJ964" s="102">
        <v>1025681</v>
      </c>
      <c r="IK964" s="102">
        <v>1302043</v>
      </c>
      <c r="IL964" s="95">
        <v>2380</v>
      </c>
      <c r="IM964" s="102">
        <v>7277</v>
      </c>
      <c r="IN964" s="102">
        <v>14395</v>
      </c>
      <c r="IO964" s="105">
        <v>756</v>
      </c>
      <c r="IP964" s="105">
        <v>700</v>
      </c>
      <c r="IQ964" s="102">
        <v>4864099</v>
      </c>
      <c r="IR964" s="102">
        <v>413461</v>
      </c>
      <c r="IS964" s="102">
        <v>26661</v>
      </c>
      <c r="IT964" s="102">
        <v>1113</v>
      </c>
      <c r="IU964" s="102">
        <v>1086252</v>
      </c>
      <c r="IV964" s="102">
        <v>135799</v>
      </c>
      <c r="IW964" s="102">
        <v>79390</v>
      </c>
      <c r="IX964" s="102">
        <v>2695882</v>
      </c>
      <c r="IY964" s="102">
        <v>425541</v>
      </c>
      <c r="IZ964" s="102">
        <v>197541</v>
      </c>
      <c r="JA964" s="102">
        <v>13695614</v>
      </c>
      <c r="JB964" s="102">
        <v>2366563</v>
      </c>
      <c r="JC964" s="102">
        <v>1417670</v>
      </c>
      <c r="JD964" s="102">
        <v>1335487</v>
      </c>
      <c r="JE964" s="102">
        <v>880981</v>
      </c>
      <c r="JF964" s="102">
        <v>67912</v>
      </c>
      <c r="JG964" s="102">
        <v>7664177</v>
      </c>
      <c r="JH964" s="102">
        <v>165000</v>
      </c>
      <c r="JI964" s="102">
        <v>6850796</v>
      </c>
      <c r="JJ964" s="102">
        <v>6303503</v>
      </c>
      <c r="JK964" s="102">
        <v>769945</v>
      </c>
      <c r="JL964" s="102">
        <v>769945</v>
      </c>
      <c r="JM964" s="95" t="s">
        <v>356</v>
      </c>
      <c r="JN964" s="102">
        <v>11901</v>
      </c>
      <c r="JO964" s="95">
        <v>4607</v>
      </c>
      <c r="JP964" s="102">
        <v>26928</v>
      </c>
      <c r="JQ964" s="95">
        <v>26928</v>
      </c>
      <c r="JR964" s="95" t="s">
        <v>356</v>
      </c>
      <c r="JS964" s="95" t="s">
        <v>356</v>
      </c>
      <c r="JT964" s="95" t="s">
        <v>356</v>
      </c>
      <c r="JU964" s="95" t="s">
        <v>356</v>
      </c>
      <c r="JV964" s="95" t="s">
        <v>356</v>
      </c>
      <c r="JW964" s="95" t="s">
        <v>356</v>
      </c>
      <c r="JX964" s="95" t="s">
        <v>356</v>
      </c>
      <c r="JY964" s="95" t="s">
        <v>356</v>
      </c>
      <c r="JZ964" s="95" t="s">
        <v>356</v>
      </c>
      <c r="KA964" s="95" t="s">
        <v>356</v>
      </c>
      <c r="KB964" s="95" t="s">
        <v>356</v>
      </c>
      <c r="KC964" s="95">
        <v>4624970</v>
      </c>
      <c r="KD964" s="102">
        <v>4624736</v>
      </c>
      <c r="KE964" s="102">
        <v>234</v>
      </c>
      <c r="KF964" s="102">
        <v>1002817</v>
      </c>
      <c r="KG964" s="95" t="s">
        <v>356</v>
      </c>
      <c r="KH964" s="95" t="s">
        <v>356</v>
      </c>
      <c r="KI964" s="102">
        <v>5850363</v>
      </c>
      <c r="KJ964" s="101" t="s">
        <v>356</v>
      </c>
      <c r="KK964" s="102">
        <v>49557498</v>
      </c>
      <c r="KL964" s="102">
        <v>12675459</v>
      </c>
      <c r="KM964" s="102">
        <v>4381260</v>
      </c>
      <c r="KN964" s="102">
        <v>3996385</v>
      </c>
      <c r="KO964" s="102">
        <v>4297814</v>
      </c>
      <c r="KP964" s="102">
        <v>2543033</v>
      </c>
      <c r="KQ964" s="102">
        <v>5855932</v>
      </c>
      <c r="KR964" s="102">
        <v>5569</v>
      </c>
      <c r="KS964" s="95" t="s">
        <v>356</v>
      </c>
      <c r="KT964" s="95" t="s">
        <v>356</v>
      </c>
      <c r="KU964" s="104">
        <v>870303</v>
      </c>
    </row>
    <row r="965" spans="13:307">
      <c r="N965" s="106" t="s">
        <v>2021</v>
      </c>
      <c r="O965" s="107" t="s">
        <v>2022</v>
      </c>
      <c r="P965" s="94">
        <v>54519</v>
      </c>
      <c r="Q965" s="95">
        <v>54310</v>
      </c>
      <c r="R965" s="95">
        <v>52039</v>
      </c>
      <c r="S965" s="96">
        <v>-2.7</v>
      </c>
      <c r="T965" s="96">
        <v>22.4</v>
      </c>
      <c r="U965" s="96">
        <v>14.8</v>
      </c>
      <c r="V965" s="96">
        <v>62.8</v>
      </c>
      <c r="W965" s="97">
        <v>204.6</v>
      </c>
      <c r="X965" s="95">
        <v>13616417</v>
      </c>
      <c r="Y965" s="95">
        <v>4259235</v>
      </c>
      <c r="Z965" s="95">
        <v>18986172</v>
      </c>
      <c r="AA965" s="95">
        <v>1059143</v>
      </c>
      <c r="AB965" s="96">
        <v>9.9</v>
      </c>
      <c r="AC965" s="96">
        <v>91.4</v>
      </c>
      <c r="AD965" s="96">
        <v>32.799999999999997</v>
      </c>
      <c r="AE965" s="96">
        <v>19.7</v>
      </c>
      <c r="AF965" s="96">
        <v>96.8</v>
      </c>
      <c r="AG965" s="96">
        <v>16.399999999999999</v>
      </c>
      <c r="AH965" s="98">
        <v>0.31</v>
      </c>
      <c r="AI965" s="99" t="s">
        <v>356</v>
      </c>
      <c r="AJ965" s="99" t="s">
        <v>356</v>
      </c>
      <c r="AK965" s="100">
        <v>9</v>
      </c>
      <c r="AL965" s="100">
        <v>69.099999999999994</v>
      </c>
      <c r="AM965" s="95">
        <v>37906804</v>
      </c>
      <c r="AN965" s="95">
        <v>35611063</v>
      </c>
      <c r="AO965" s="95">
        <v>2295741</v>
      </c>
      <c r="AP965" s="95">
        <v>409199</v>
      </c>
      <c r="AQ965" s="95">
        <v>1886542</v>
      </c>
      <c r="AR965" s="95">
        <v>-278190</v>
      </c>
      <c r="AS965" s="95">
        <v>736450</v>
      </c>
      <c r="AT965" s="95">
        <v>407360</v>
      </c>
      <c r="AU965" s="95" t="s">
        <v>356</v>
      </c>
      <c r="AV965" s="101">
        <v>865620</v>
      </c>
      <c r="AW965" s="102">
        <v>4558954</v>
      </c>
      <c r="AX965" s="102">
        <v>1402278</v>
      </c>
      <c r="AY965" s="102">
        <v>267985</v>
      </c>
      <c r="AZ965" s="102">
        <v>2375648</v>
      </c>
      <c r="BA965" s="102">
        <v>345809</v>
      </c>
      <c r="BB965" s="95" t="s">
        <v>356</v>
      </c>
      <c r="BC965" s="95" t="s">
        <v>356</v>
      </c>
      <c r="BD965" s="102">
        <v>393270</v>
      </c>
      <c r="BE965" s="102">
        <v>20643</v>
      </c>
      <c r="BF965" s="102">
        <v>3241</v>
      </c>
      <c r="BG965" s="102">
        <v>848</v>
      </c>
      <c r="BH965" s="102">
        <v>396220</v>
      </c>
      <c r="BI965" s="102">
        <v>35540</v>
      </c>
      <c r="BJ965" s="95" t="s">
        <v>356</v>
      </c>
      <c r="BK965" s="102">
        <v>66307</v>
      </c>
      <c r="BL965" s="95" t="s">
        <v>356</v>
      </c>
      <c r="BM965" s="102">
        <v>5594</v>
      </c>
      <c r="BN965" s="102">
        <v>13898162</v>
      </c>
      <c r="BO965" s="102">
        <v>12477434</v>
      </c>
      <c r="BP965" s="102">
        <v>1420725</v>
      </c>
      <c r="BQ965" s="102">
        <v>3</v>
      </c>
      <c r="BR965" s="102">
        <v>10882</v>
      </c>
      <c r="BS965" s="95" t="s">
        <v>356</v>
      </c>
      <c r="BT965" s="102">
        <v>115657</v>
      </c>
      <c r="BU965" s="102">
        <v>718470</v>
      </c>
      <c r="BV965" s="95" t="s">
        <v>356</v>
      </c>
      <c r="BW965" s="102">
        <v>28689</v>
      </c>
      <c r="BX965" s="95" t="s">
        <v>356</v>
      </c>
      <c r="BY965" s="102">
        <v>218479</v>
      </c>
      <c r="BZ965" s="102">
        <v>368987</v>
      </c>
      <c r="CA965" s="102">
        <v>102315</v>
      </c>
      <c r="CB965" s="102">
        <v>54</v>
      </c>
      <c r="CC965" s="102">
        <v>140159</v>
      </c>
      <c r="CD965" s="102">
        <v>5661330</v>
      </c>
      <c r="CE965" s="102">
        <v>1178758</v>
      </c>
      <c r="CF965" s="102">
        <v>410268</v>
      </c>
      <c r="CG965" s="102">
        <v>529932</v>
      </c>
      <c r="CH965" s="102">
        <v>757807</v>
      </c>
      <c r="CI965" s="95" t="s">
        <v>356</v>
      </c>
      <c r="CJ965" s="102">
        <v>2373611</v>
      </c>
      <c r="CK965" s="102">
        <v>3393</v>
      </c>
      <c r="CL965" s="95" t="s">
        <v>356</v>
      </c>
      <c r="CM965" s="102">
        <v>48743</v>
      </c>
      <c r="CN965" s="95" t="s">
        <v>356</v>
      </c>
      <c r="CO965" s="95" t="s">
        <v>356</v>
      </c>
      <c r="CP965" s="95" t="s">
        <v>356</v>
      </c>
      <c r="CQ965" s="95" t="s">
        <v>356</v>
      </c>
      <c r="CR965" s="95" t="s">
        <v>356</v>
      </c>
      <c r="CS965" s="95" t="s">
        <v>356</v>
      </c>
      <c r="CT965" s="102">
        <v>358818</v>
      </c>
      <c r="CU965" s="102">
        <v>14687</v>
      </c>
      <c r="CV965" s="102">
        <v>5587774</v>
      </c>
      <c r="CW965" s="102">
        <v>4839020</v>
      </c>
      <c r="CX965" s="102">
        <v>205134</v>
      </c>
      <c r="CY965" s="102">
        <v>252792</v>
      </c>
      <c r="CZ965" s="102">
        <v>3564</v>
      </c>
      <c r="DA965" s="102">
        <v>2402570</v>
      </c>
      <c r="DB965" s="95" t="s">
        <v>356</v>
      </c>
      <c r="DC965" s="102">
        <v>874847</v>
      </c>
      <c r="DD965" s="95" t="s">
        <v>356</v>
      </c>
      <c r="DE965" s="102">
        <v>35738</v>
      </c>
      <c r="DF965" s="95" t="s">
        <v>356</v>
      </c>
      <c r="DG965" s="102">
        <v>1064375</v>
      </c>
      <c r="DH965" s="102">
        <v>748754</v>
      </c>
      <c r="DI965" s="102">
        <v>103926</v>
      </c>
      <c r="DJ965" s="95" t="s">
        <v>356</v>
      </c>
      <c r="DK965" s="102">
        <v>644828</v>
      </c>
      <c r="DL965" s="102">
        <v>89307</v>
      </c>
      <c r="DM965" s="102">
        <v>36373</v>
      </c>
      <c r="DN965" s="102">
        <v>107996</v>
      </c>
      <c r="DO965" s="102">
        <v>15335</v>
      </c>
      <c r="DP965" s="102">
        <v>2164732</v>
      </c>
      <c r="DQ965" s="102">
        <v>129895</v>
      </c>
      <c r="DR965" s="102">
        <v>269031</v>
      </c>
      <c r="DS965" s="102">
        <v>44456</v>
      </c>
      <c r="DT965" s="102">
        <v>6938</v>
      </c>
      <c r="DU965" s="95" t="s">
        <v>356</v>
      </c>
      <c r="DV965" s="102">
        <v>11696</v>
      </c>
      <c r="DW965" s="95" t="s">
        <v>356</v>
      </c>
      <c r="DX965" s="95" t="s">
        <v>356</v>
      </c>
      <c r="DY965" s="102">
        <v>205941</v>
      </c>
      <c r="DZ965" s="102">
        <v>3466343</v>
      </c>
      <c r="EA965" s="101" t="s">
        <v>356</v>
      </c>
      <c r="EB965" s="102">
        <v>269151</v>
      </c>
      <c r="EC965" s="102">
        <v>6648912</v>
      </c>
      <c r="ED965" s="102">
        <v>6056269</v>
      </c>
      <c r="EE965" s="102">
        <v>351960</v>
      </c>
      <c r="EF965" s="102">
        <v>154684</v>
      </c>
      <c r="EG965" s="102">
        <v>55594</v>
      </c>
      <c r="EH965" s="102">
        <v>2514</v>
      </c>
      <c r="EI965" s="102">
        <v>27891</v>
      </c>
      <c r="EJ965" s="102">
        <v>9904196</v>
      </c>
      <c r="EK965" s="102">
        <v>2807119</v>
      </c>
      <c r="EL965" s="102">
        <v>1721600</v>
      </c>
      <c r="EM965" s="102">
        <v>3734383</v>
      </c>
      <c r="EN965" s="102">
        <v>1638839</v>
      </c>
      <c r="EO965" s="102">
        <v>2255</v>
      </c>
      <c r="EP965" s="102">
        <v>1720584</v>
      </c>
      <c r="EQ965" s="102">
        <v>681461</v>
      </c>
      <c r="ER965" s="95" t="s">
        <v>356</v>
      </c>
      <c r="ES965" s="95" t="s">
        <v>356</v>
      </c>
      <c r="ET965" s="102">
        <v>1039123</v>
      </c>
      <c r="EU965" s="95" t="s">
        <v>356</v>
      </c>
      <c r="EV965" s="102">
        <v>20491</v>
      </c>
      <c r="EW965" s="102">
        <v>4872119</v>
      </c>
      <c r="EX965" s="102">
        <v>4388002</v>
      </c>
      <c r="EY965" s="102">
        <v>4211</v>
      </c>
      <c r="EZ965" s="102">
        <v>13999</v>
      </c>
      <c r="FA965" s="102">
        <v>167330</v>
      </c>
      <c r="FB965" s="102">
        <v>298577</v>
      </c>
      <c r="FC965" s="102">
        <v>658065</v>
      </c>
      <c r="FD965" s="102">
        <v>3190303</v>
      </c>
      <c r="FE965" s="102">
        <v>165992</v>
      </c>
      <c r="FF965" s="102">
        <v>622253</v>
      </c>
      <c r="FG965" s="95" t="s">
        <v>356</v>
      </c>
      <c r="FH965" s="102">
        <v>327858</v>
      </c>
      <c r="FI965" s="102">
        <v>96490</v>
      </c>
      <c r="FJ965" s="102">
        <v>427493</v>
      </c>
      <c r="FK965" s="102">
        <v>181529</v>
      </c>
      <c r="FL965" s="102">
        <v>1019332</v>
      </c>
      <c r="FM965" s="102">
        <v>1724844</v>
      </c>
      <c r="FN965" s="102">
        <v>202933</v>
      </c>
      <c r="FO965" s="95">
        <v>146423</v>
      </c>
      <c r="FP965" s="102">
        <v>877940</v>
      </c>
      <c r="FQ965" s="102">
        <v>3302394</v>
      </c>
      <c r="FR965" s="102">
        <v>423720</v>
      </c>
      <c r="FS965" s="102">
        <v>621774</v>
      </c>
      <c r="FT965" s="102">
        <v>938342</v>
      </c>
      <c r="FU965" s="95" t="s">
        <v>356</v>
      </c>
      <c r="FV965" s="95" t="s">
        <v>356</v>
      </c>
      <c r="FW965" s="102">
        <v>168671</v>
      </c>
      <c r="FX965" s="102">
        <v>738624</v>
      </c>
      <c r="FY965" s="102">
        <v>189343</v>
      </c>
      <c r="FZ965" s="102">
        <v>221920</v>
      </c>
      <c r="GA965" s="95" t="s">
        <v>356</v>
      </c>
      <c r="GB965" s="102">
        <v>43730</v>
      </c>
      <c r="GC965" s="102">
        <v>2149</v>
      </c>
      <c r="GD965" s="95" t="s">
        <v>356</v>
      </c>
      <c r="GE965" s="95" t="s">
        <v>356</v>
      </c>
      <c r="GF965" s="95" t="s">
        <v>356</v>
      </c>
      <c r="GG965" s="102">
        <v>2149</v>
      </c>
      <c r="GH965" s="95" t="s">
        <v>356</v>
      </c>
      <c r="GI965" s="95" t="s">
        <v>356</v>
      </c>
      <c r="GJ965" s="102">
        <v>23295</v>
      </c>
      <c r="GK965" s="95" t="s">
        <v>356</v>
      </c>
      <c r="GL965" s="95" t="s">
        <v>356</v>
      </c>
      <c r="GM965" s="102">
        <v>10058</v>
      </c>
      <c r="GN965" s="95" t="s">
        <v>356</v>
      </c>
      <c r="GO965" s="95" t="s">
        <v>356</v>
      </c>
      <c r="GP965" s="95" t="s">
        <v>356</v>
      </c>
      <c r="GQ965" s="102">
        <v>12342</v>
      </c>
      <c r="GR965" s="102">
        <v>895</v>
      </c>
      <c r="GS965" s="102">
        <v>18286</v>
      </c>
      <c r="GT965" s="102">
        <v>11847</v>
      </c>
      <c r="GU965" s="95" t="s">
        <v>356</v>
      </c>
      <c r="GV965" s="95" t="s">
        <v>356</v>
      </c>
      <c r="GW965" s="102">
        <v>6439</v>
      </c>
      <c r="GX965" s="102">
        <v>4005610</v>
      </c>
      <c r="GY965" s="95">
        <v>97568</v>
      </c>
      <c r="GZ965" s="95" t="s">
        <v>356</v>
      </c>
      <c r="HA965" s="95" t="s">
        <v>356</v>
      </c>
      <c r="HB965" s="101" t="s">
        <v>356</v>
      </c>
      <c r="HC965" s="102">
        <v>6948058</v>
      </c>
      <c r="HD965" s="102">
        <v>202340</v>
      </c>
      <c r="HE965" s="102">
        <v>179153</v>
      </c>
      <c r="HF965" s="102">
        <v>24510</v>
      </c>
      <c r="HG965" s="102">
        <v>6148</v>
      </c>
      <c r="HH965" s="102">
        <v>2032</v>
      </c>
      <c r="HI965" s="102">
        <v>18874</v>
      </c>
      <c r="HJ965" s="102">
        <v>127589</v>
      </c>
      <c r="HK965" s="102">
        <v>46214</v>
      </c>
      <c r="HL965" s="102">
        <v>4212841</v>
      </c>
      <c r="HM965" s="102">
        <v>2927296</v>
      </c>
      <c r="HN965" s="102">
        <v>2811931</v>
      </c>
      <c r="HO965" s="102">
        <v>115365</v>
      </c>
      <c r="HP965" s="95" t="s">
        <v>356</v>
      </c>
      <c r="HQ965" s="102">
        <v>1285545</v>
      </c>
      <c r="HR965" s="102">
        <v>70162</v>
      </c>
      <c r="HS965" s="102">
        <v>35945</v>
      </c>
      <c r="HT965" s="95" t="s">
        <v>356</v>
      </c>
      <c r="HU965" s="102">
        <v>4809</v>
      </c>
      <c r="HV965" s="102">
        <v>84562</v>
      </c>
      <c r="HW965" s="95" t="s">
        <v>356</v>
      </c>
      <c r="HX965" s="95" t="s">
        <v>356</v>
      </c>
      <c r="HY965" s="95">
        <v>26182</v>
      </c>
      <c r="HZ965" s="102">
        <v>47328</v>
      </c>
      <c r="IA965" s="102">
        <v>1009188</v>
      </c>
      <c r="IB965" s="95" t="s">
        <v>356</v>
      </c>
      <c r="IC965" s="102">
        <v>2454</v>
      </c>
      <c r="ID965" s="95" t="s">
        <v>356</v>
      </c>
      <c r="IE965" s="95" t="s">
        <v>356</v>
      </c>
      <c r="IF965" s="95" t="s">
        <v>356</v>
      </c>
      <c r="IG965" s="95" t="s">
        <v>356</v>
      </c>
      <c r="IH965" s="95">
        <v>4915</v>
      </c>
      <c r="II965" s="95" t="s">
        <v>356</v>
      </c>
      <c r="IJ965" s="102">
        <v>949838</v>
      </c>
      <c r="IK965" s="102">
        <v>1308536</v>
      </c>
      <c r="IL965" s="95">
        <v>2289</v>
      </c>
      <c r="IM965" s="102">
        <v>7988</v>
      </c>
      <c r="IN965" s="102">
        <v>38859</v>
      </c>
      <c r="IO965" s="105">
        <v>721</v>
      </c>
      <c r="IP965" s="105">
        <v>699</v>
      </c>
      <c r="IQ965" s="102">
        <v>4432027</v>
      </c>
      <c r="IR965" s="102">
        <v>606668</v>
      </c>
      <c r="IS965" s="102">
        <v>117950</v>
      </c>
      <c r="IT965" s="102">
        <v>1842</v>
      </c>
      <c r="IU965" s="102">
        <v>894338</v>
      </c>
      <c r="IV965" s="102">
        <v>132971</v>
      </c>
      <c r="IW965" s="102">
        <v>206091</v>
      </c>
      <c r="IX965" s="102">
        <v>1713893</v>
      </c>
      <c r="IY965" s="102">
        <v>758274</v>
      </c>
      <c r="IZ965" s="102">
        <v>189646</v>
      </c>
      <c r="JA965" s="102">
        <v>5803038</v>
      </c>
      <c r="JB965" s="102">
        <v>1636904</v>
      </c>
      <c r="JC965" s="102">
        <v>252782</v>
      </c>
      <c r="JD965" s="102">
        <v>4550</v>
      </c>
      <c r="JE965" s="102">
        <v>1212909</v>
      </c>
      <c r="JF965" s="102">
        <v>171213</v>
      </c>
      <c r="JG965" s="102">
        <v>8272078</v>
      </c>
      <c r="JH965" s="102">
        <v>10264</v>
      </c>
      <c r="JI965" s="102">
        <v>5945172</v>
      </c>
      <c r="JJ965" s="102">
        <v>5836959</v>
      </c>
      <c r="JK965" s="102">
        <v>1022027</v>
      </c>
      <c r="JL965" s="102">
        <v>1022027</v>
      </c>
      <c r="JM965" s="95">
        <v>69587</v>
      </c>
      <c r="JN965" s="102">
        <v>360254</v>
      </c>
      <c r="JO965" s="95" t="s">
        <v>356</v>
      </c>
      <c r="JP965" s="102">
        <v>875038</v>
      </c>
      <c r="JQ965" s="95">
        <v>875038</v>
      </c>
      <c r="JR965" s="102">
        <v>43730</v>
      </c>
      <c r="JS965" s="95" t="s">
        <v>356</v>
      </c>
      <c r="JT965" s="102">
        <v>7665</v>
      </c>
      <c r="JU965" s="102">
        <v>36065</v>
      </c>
      <c r="JV965" s="95" t="s">
        <v>356</v>
      </c>
      <c r="JW965" s="95" t="s">
        <v>356</v>
      </c>
      <c r="JX965" s="95" t="s">
        <v>356</v>
      </c>
      <c r="JY965" s="95" t="s">
        <v>356</v>
      </c>
      <c r="JZ965" s="95" t="s">
        <v>356</v>
      </c>
      <c r="KA965" s="95" t="s">
        <v>356</v>
      </c>
      <c r="KB965" s="95" t="s">
        <v>356</v>
      </c>
      <c r="KC965" s="95">
        <v>4005610</v>
      </c>
      <c r="KD965" s="102">
        <v>4005610</v>
      </c>
      <c r="KE965" s="95" t="s">
        <v>356</v>
      </c>
      <c r="KF965" s="102">
        <v>1343826</v>
      </c>
      <c r="KG965" s="102">
        <v>64720</v>
      </c>
      <c r="KH965" s="102">
        <v>1560</v>
      </c>
      <c r="KI965" s="102">
        <v>2869866</v>
      </c>
      <c r="KJ965" s="101" t="s">
        <v>356</v>
      </c>
      <c r="KK965" s="102">
        <v>34920966</v>
      </c>
      <c r="KL965" s="102">
        <v>7947613</v>
      </c>
      <c r="KM965" s="102">
        <v>4423365</v>
      </c>
      <c r="KN965" s="102">
        <v>121068</v>
      </c>
      <c r="KO965" s="102">
        <v>3403180</v>
      </c>
      <c r="KP965" s="102">
        <v>1520397</v>
      </c>
      <c r="KQ965" s="102">
        <v>2963988</v>
      </c>
      <c r="KR965" s="102">
        <v>94122</v>
      </c>
      <c r="KS965" s="95" t="s">
        <v>356</v>
      </c>
      <c r="KT965" s="95" t="s">
        <v>356</v>
      </c>
      <c r="KU965" s="104">
        <v>223805</v>
      </c>
    </row>
    <row r="966" spans="13:307">
      <c r="N966" s="106" t="s">
        <v>2023</v>
      </c>
      <c r="O966" s="107" t="s">
        <v>2024</v>
      </c>
      <c r="P966" s="94">
        <v>41351</v>
      </c>
      <c r="Q966" s="95">
        <v>41237</v>
      </c>
      <c r="R966" s="95">
        <v>39758</v>
      </c>
      <c r="S966" s="96">
        <v>0.3</v>
      </c>
      <c r="T966" s="96">
        <v>11.5</v>
      </c>
      <c r="U966" s="96">
        <v>18.100000000000001</v>
      </c>
      <c r="V966" s="96">
        <v>70.400000000000006</v>
      </c>
      <c r="W966" s="97">
        <v>49.78</v>
      </c>
      <c r="X966" s="95">
        <v>7397837</v>
      </c>
      <c r="Y966" s="95">
        <v>2483402</v>
      </c>
      <c r="Z966" s="95">
        <v>10521458</v>
      </c>
      <c r="AA966" s="95">
        <v>665696</v>
      </c>
      <c r="AB966" s="96">
        <v>9</v>
      </c>
      <c r="AC966" s="96">
        <v>80.8</v>
      </c>
      <c r="AD966" s="96">
        <v>22.7</v>
      </c>
      <c r="AE966" s="96">
        <v>15.9</v>
      </c>
      <c r="AF966" s="96">
        <v>85.2</v>
      </c>
      <c r="AG966" s="96">
        <v>16</v>
      </c>
      <c r="AH966" s="98">
        <v>0.34</v>
      </c>
      <c r="AI966" s="99" t="s">
        <v>356</v>
      </c>
      <c r="AJ966" s="99" t="s">
        <v>356</v>
      </c>
      <c r="AK966" s="100">
        <v>6.3</v>
      </c>
      <c r="AL966" s="100">
        <v>13.8</v>
      </c>
      <c r="AM966" s="95">
        <v>19728705</v>
      </c>
      <c r="AN966" s="95">
        <v>18602846</v>
      </c>
      <c r="AO966" s="95">
        <v>1125859</v>
      </c>
      <c r="AP966" s="95">
        <v>182020</v>
      </c>
      <c r="AQ966" s="95">
        <v>943839</v>
      </c>
      <c r="AR966" s="95">
        <v>-138331</v>
      </c>
      <c r="AS966" s="95">
        <v>714056</v>
      </c>
      <c r="AT966" s="95">
        <v>455673</v>
      </c>
      <c r="AU966" s="95">
        <v>560446</v>
      </c>
      <c r="AV966" s="101">
        <v>470952</v>
      </c>
      <c r="AW966" s="102">
        <v>2796130</v>
      </c>
      <c r="AX966" s="102">
        <v>978669</v>
      </c>
      <c r="AY966" s="102">
        <v>97375</v>
      </c>
      <c r="AZ966" s="102">
        <v>1400219</v>
      </c>
      <c r="BA966" s="102">
        <v>192736</v>
      </c>
      <c r="BB966" s="102">
        <v>198</v>
      </c>
      <c r="BC966" s="95" t="s">
        <v>356</v>
      </c>
      <c r="BD966" s="102">
        <v>128921</v>
      </c>
      <c r="BE966" s="102">
        <v>13666</v>
      </c>
      <c r="BF966" s="102">
        <v>2158</v>
      </c>
      <c r="BG966" s="102">
        <v>567</v>
      </c>
      <c r="BH966" s="102">
        <v>239181</v>
      </c>
      <c r="BI966" s="102">
        <v>65435</v>
      </c>
      <c r="BJ966" s="95" t="s">
        <v>356</v>
      </c>
      <c r="BK966" s="102">
        <v>26601</v>
      </c>
      <c r="BL966" s="95" t="s">
        <v>356</v>
      </c>
      <c r="BM966" s="102">
        <v>11283</v>
      </c>
      <c r="BN966" s="102">
        <v>7493570</v>
      </c>
      <c r="BO966" s="102">
        <v>6676133</v>
      </c>
      <c r="BP966" s="102">
        <v>817436</v>
      </c>
      <c r="BQ966" s="102">
        <v>1</v>
      </c>
      <c r="BR966" s="102">
        <v>3526</v>
      </c>
      <c r="BS966" s="95" t="s">
        <v>356</v>
      </c>
      <c r="BT966" s="102">
        <v>192864</v>
      </c>
      <c r="BU966" s="102">
        <v>223178</v>
      </c>
      <c r="BV966" s="95" t="s">
        <v>356</v>
      </c>
      <c r="BW966" s="102">
        <v>30750</v>
      </c>
      <c r="BX966" s="95" t="s">
        <v>356</v>
      </c>
      <c r="BY966" s="102">
        <v>25180</v>
      </c>
      <c r="BZ966" s="102">
        <v>19685</v>
      </c>
      <c r="CA966" s="102">
        <v>147563</v>
      </c>
      <c r="CB966" s="102">
        <v>7373</v>
      </c>
      <c r="CC966" s="102">
        <v>57894</v>
      </c>
      <c r="CD966" s="102">
        <v>2507744</v>
      </c>
      <c r="CE966" s="102">
        <v>453388</v>
      </c>
      <c r="CF966" s="102">
        <v>459597</v>
      </c>
      <c r="CG966" s="102">
        <v>374583</v>
      </c>
      <c r="CH966" s="102">
        <v>578118</v>
      </c>
      <c r="CI966" s="95" t="s">
        <v>356</v>
      </c>
      <c r="CJ966" s="102">
        <v>175481</v>
      </c>
      <c r="CK966" s="102">
        <v>5268</v>
      </c>
      <c r="CL966" s="95" t="s">
        <v>356</v>
      </c>
      <c r="CM966" s="102">
        <v>13521</v>
      </c>
      <c r="CN966" s="95" t="s">
        <v>356</v>
      </c>
      <c r="CO966" s="95">
        <v>242889</v>
      </c>
      <c r="CP966" s="95" t="s">
        <v>356</v>
      </c>
      <c r="CQ966" s="95" t="s">
        <v>356</v>
      </c>
      <c r="CR966" s="95" t="s">
        <v>356</v>
      </c>
      <c r="CS966" s="95" t="s">
        <v>356</v>
      </c>
      <c r="CT966" s="102">
        <v>204899</v>
      </c>
      <c r="CU966" s="95">
        <v>13499</v>
      </c>
      <c r="CV966" s="102">
        <v>1996023</v>
      </c>
      <c r="CW966" s="102">
        <v>1842196</v>
      </c>
      <c r="CX966" s="95">
        <v>265684</v>
      </c>
      <c r="CY966" s="95">
        <v>194053</v>
      </c>
      <c r="CZ966" s="95">
        <v>127406</v>
      </c>
      <c r="DA966" s="102">
        <v>556972</v>
      </c>
      <c r="DB966" s="95" t="s">
        <v>356</v>
      </c>
      <c r="DC966" s="95" t="s">
        <v>356</v>
      </c>
      <c r="DD966" s="95" t="s">
        <v>356</v>
      </c>
      <c r="DE966" s="102">
        <v>20716</v>
      </c>
      <c r="DF966" s="95" t="s">
        <v>356</v>
      </c>
      <c r="DG966" s="102">
        <v>677365</v>
      </c>
      <c r="DH966" s="102">
        <v>153827</v>
      </c>
      <c r="DI966" s="95" t="s">
        <v>356</v>
      </c>
      <c r="DJ966" s="95" t="s">
        <v>356</v>
      </c>
      <c r="DK966" s="102">
        <v>153827</v>
      </c>
      <c r="DL966" s="102">
        <v>57830</v>
      </c>
      <c r="DM966" s="102">
        <v>2732</v>
      </c>
      <c r="DN966" s="102">
        <v>7692</v>
      </c>
      <c r="DO966" s="102">
        <v>712895</v>
      </c>
      <c r="DP966" s="102">
        <v>1082170</v>
      </c>
      <c r="DQ966" s="102">
        <v>103367</v>
      </c>
      <c r="DR966" s="102">
        <v>494906</v>
      </c>
      <c r="DS966" s="102">
        <v>16334</v>
      </c>
      <c r="DT966" s="102">
        <v>324</v>
      </c>
      <c r="DU966" s="95" t="s">
        <v>356</v>
      </c>
      <c r="DV966" s="95" t="s">
        <v>356</v>
      </c>
      <c r="DW966" s="95" t="s">
        <v>356</v>
      </c>
      <c r="DX966" s="95" t="s">
        <v>356</v>
      </c>
      <c r="DY966" s="102">
        <v>478248</v>
      </c>
      <c r="DZ966" s="102">
        <v>1487500</v>
      </c>
      <c r="EA966" s="101" t="s">
        <v>356</v>
      </c>
      <c r="EB966" s="102">
        <v>190215</v>
      </c>
      <c r="EC966" s="102">
        <v>3723330</v>
      </c>
      <c r="ED966" s="102">
        <v>3326680</v>
      </c>
      <c r="EE966" s="102">
        <v>159902</v>
      </c>
      <c r="EF966" s="102">
        <v>193868</v>
      </c>
      <c r="EG966" s="102">
        <v>22215</v>
      </c>
      <c r="EH966" s="102">
        <v>1411</v>
      </c>
      <c r="EI966" s="102">
        <v>19254</v>
      </c>
      <c r="EJ966" s="102">
        <v>6773590</v>
      </c>
      <c r="EK966" s="102">
        <v>2104297</v>
      </c>
      <c r="EL966" s="102">
        <v>1184055</v>
      </c>
      <c r="EM966" s="102">
        <v>2800601</v>
      </c>
      <c r="EN966" s="102">
        <v>683934</v>
      </c>
      <c r="EO966" s="102">
        <v>703</v>
      </c>
      <c r="EP966" s="102">
        <v>917518</v>
      </c>
      <c r="EQ966" s="102">
        <v>472152</v>
      </c>
      <c r="ER966" s="102">
        <v>248</v>
      </c>
      <c r="ES966" s="95" t="s">
        <v>356</v>
      </c>
      <c r="ET966" s="102">
        <v>445118</v>
      </c>
      <c r="EU966" s="95" t="s">
        <v>356</v>
      </c>
      <c r="EV966" s="102">
        <v>22259</v>
      </c>
      <c r="EW966" s="102">
        <v>1034136</v>
      </c>
      <c r="EX966" s="102">
        <v>164608</v>
      </c>
      <c r="EY966" s="102">
        <v>22161</v>
      </c>
      <c r="EZ966" s="102">
        <v>752748</v>
      </c>
      <c r="FA966" s="102">
        <v>2332</v>
      </c>
      <c r="FB966" s="102">
        <v>92287</v>
      </c>
      <c r="FC966" s="102">
        <v>333181</v>
      </c>
      <c r="FD966" s="102">
        <v>900242</v>
      </c>
      <c r="FE966" s="102">
        <v>51526</v>
      </c>
      <c r="FF966" s="102">
        <v>554887</v>
      </c>
      <c r="FG966" s="102">
        <v>5889</v>
      </c>
      <c r="FH966" s="102">
        <v>1277</v>
      </c>
      <c r="FI966" s="95" t="s">
        <v>356</v>
      </c>
      <c r="FJ966" s="102">
        <v>135557</v>
      </c>
      <c r="FK966" s="102">
        <v>119061</v>
      </c>
      <c r="FL966" s="102">
        <v>16585</v>
      </c>
      <c r="FM966" s="102">
        <v>271203</v>
      </c>
      <c r="FN966" s="102">
        <v>15460</v>
      </c>
      <c r="FO966" s="95" t="s">
        <v>356</v>
      </c>
      <c r="FP966" s="102">
        <v>525950</v>
      </c>
      <c r="FQ966" s="102">
        <v>2023045</v>
      </c>
      <c r="FR966" s="102">
        <v>484145</v>
      </c>
      <c r="FS966" s="102">
        <v>271941</v>
      </c>
      <c r="FT966" s="102">
        <v>176826</v>
      </c>
      <c r="FU966" s="95" t="s">
        <v>356</v>
      </c>
      <c r="FV966" s="95" t="s">
        <v>356</v>
      </c>
      <c r="FW966" s="102">
        <v>227867</v>
      </c>
      <c r="FX966" s="102">
        <v>306072</v>
      </c>
      <c r="FY966" s="102">
        <v>104059</v>
      </c>
      <c r="FZ966" s="102">
        <v>452135</v>
      </c>
      <c r="GA966" s="95" t="s">
        <v>356</v>
      </c>
      <c r="GB966" s="102">
        <v>18410</v>
      </c>
      <c r="GC966" s="95" t="s">
        <v>356</v>
      </c>
      <c r="GD966" s="95" t="s">
        <v>356</v>
      </c>
      <c r="GE966" s="95" t="s">
        <v>356</v>
      </c>
      <c r="GF966" s="95" t="s">
        <v>356</v>
      </c>
      <c r="GG966" s="95" t="s">
        <v>356</v>
      </c>
      <c r="GH966" s="95" t="s">
        <v>356</v>
      </c>
      <c r="GI966" s="95" t="s">
        <v>356</v>
      </c>
      <c r="GJ966" s="102">
        <v>11099</v>
      </c>
      <c r="GK966" s="95" t="s">
        <v>356</v>
      </c>
      <c r="GL966" s="95" t="s">
        <v>356</v>
      </c>
      <c r="GM966" s="95" t="s">
        <v>356</v>
      </c>
      <c r="GN966" s="95" t="s">
        <v>356</v>
      </c>
      <c r="GO966" s="95" t="s">
        <v>356</v>
      </c>
      <c r="GP966" s="95" t="s">
        <v>356</v>
      </c>
      <c r="GQ966" s="95" t="s">
        <v>356</v>
      </c>
      <c r="GR966" s="102">
        <v>11099</v>
      </c>
      <c r="GS966" s="102">
        <v>7311</v>
      </c>
      <c r="GT966" s="95" t="s">
        <v>356</v>
      </c>
      <c r="GU966" s="95" t="s">
        <v>356</v>
      </c>
      <c r="GV966" s="95" t="s">
        <v>356</v>
      </c>
      <c r="GW966" s="102">
        <v>7311</v>
      </c>
      <c r="GX966" s="102">
        <v>2140970</v>
      </c>
      <c r="GY966" s="95" t="s">
        <v>356</v>
      </c>
      <c r="GZ966" s="95" t="s">
        <v>356</v>
      </c>
      <c r="HA966" s="95" t="s">
        <v>356</v>
      </c>
      <c r="HB966" s="101" t="s">
        <v>356</v>
      </c>
      <c r="HC966" s="102">
        <v>2752884</v>
      </c>
      <c r="HD966" s="102">
        <v>100919</v>
      </c>
      <c r="HE966" s="102">
        <v>40443</v>
      </c>
      <c r="HF966" s="102">
        <v>40443</v>
      </c>
      <c r="HG966" s="95" t="s">
        <v>356</v>
      </c>
      <c r="HH966" s="95" t="s">
        <v>356</v>
      </c>
      <c r="HI966" s="95" t="s">
        <v>356</v>
      </c>
      <c r="HJ966" s="95" t="s">
        <v>356</v>
      </c>
      <c r="HK966" s="102">
        <v>33324</v>
      </c>
      <c r="HL966" s="102">
        <v>1573636</v>
      </c>
      <c r="HM966" s="102">
        <v>1093405</v>
      </c>
      <c r="HN966" s="102">
        <v>1055839</v>
      </c>
      <c r="HO966" s="102">
        <v>37566</v>
      </c>
      <c r="HP966" s="95" t="s">
        <v>356</v>
      </c>
      <c r="HQ966" s="102">
        <v>480231</v>
      </c>
      <c r="HR966" s="102">
        <v>24219</v>
      </c>
      <c r="HS966" s="102">
        <v>12842</v>
      </c>
      <c r="HT966" s="95" t="s">
        <v>356</v>
      </c>
      <c r="HU966" s="102">
        <v>2389</v>
      </c>
      <c r="HV966" s="102">
        <v>35171</v>
      </c>
      <c r="HW966" s="95" t="s">
        <v>356</v>
      </c>
      <c r="HX966" s="95" t="s">
        <v>356</v>
      </c>
      <c r="HY966" s="95" t="s">
        <v>356</v>
      </c>
      <c r="HZ966" s="102">
        <v>24226</v>
      </c>
      <c r="IA966" s="102">
        <v>381017</v>
      </c>
      <c r="IB966" s="95" t="s">
        <v>356</v>
      </c>
      <c r="IC966" s="95" t="s">
        <v>356</v>
      </c>
      <c r="ID966" s="95" t="s">
        <v>356</v>
      </c>
      <c r="IE966" s="95" t="s">
        <v>356</v>
      </c>
      <c r="IF966" s="95" t="s">
        <v>356</v>
      </c>
      <c r="IG966" s="95" t="s">
        <v>356</v>
      </c>
      <c r="IH966" s="95">
        <v>367</v>
      </c>
      <c r="II966" s="95" t="s">
        <v>356</v>
      </c>
      <c r="IJ966" s="102">
        <v>423068</v>
      </c>
      <c r="IK966" s="102">
        <v>569554</v>
      </c>
      <c r="IL966" s="95">
        <v>1032</v>
      </c>
      <c r="IM966" s="102">
        <v>3269</v>
      </c>
      <c r="IN966" s="102">
        <v>7639</v>
      </c>
      <c r="IO966" s="105">
        <v>301</v>
      </c>
      <c r="IP966" s="105">
        <v>281</v>
      </c>
      <c r="IQ966" s="102">
        <v>2268629</v>
      </c>
      <c r="IR966" s="102">
        <v>359819</v>
      </c>
      <c r="IS966" s="102">
        <v>13827</v>
      </c>
      <c r="IT966" s="102">
        <v>1137</v>
      </c>
      <c r="IU966" s="102">
        <v>564736</v>
      </c>
      <c r="IV966" s="102">
        <v>56861</v>
      </c>
      <c r="IW966" s="102">
        <v>87327</v>
      </c>
      <c r="IX966" s="102">
        <v>964681</v>
      </c>
      <c r="IY966" s="102">
        <v>220241</v>
      </c>
      <c r="IZ966" s="102">
        <v>20945</v>
      </c>
      <c r="JA966" s="102">
        <v>3915988</v>
      </c>
      <c r="JB966" s="102">
        <v>1523863</v>
      </c>
      <c r="JC966" s="102">
        <v>943158</v>
      </c>
      <c r="JD966" s="102">
        <v>898922</v>
      </c>
      <c r="JE966" s="102">
        <v>514770</v>
      </c>
      <c r="JF966" s="102">
        <v>65935</v>
      </c>
      <c r="JG966" s="102">
        <v>2168289</v>
      </c>
      <c r="JH966" s="102">
        <v>201816</v>
      </c>
      <c r="JI966" s="102">
        <v>1490026</v>
      </c>
      <c r="JJ966" s="102">
        <v>1257797</v>
      </c>
      <c r="JK966" s="102">
        <v>660034</v>
      </c>
      <c r="JL966" s="102">
        <v>660034</v>
      </c>
      <c r="JM966" s="95" t="s">
        <v>356</v>
      </c>
      <c r="JN966" s="102">
        <v>18229</v>
      </c>
      <c r="JO966" s="95" t="s">
        <v>356</v>
      </c>
      <c r="JP966" s="95" t="s">
        <v>356</v>
      </c>
      <c r="JQ966" s="95" t="s">
        <v>356</v>
      </c>
      <c r="JR966" s="102">
        <v>18410</v>
      </c>
      <c r="JS966" s="95" t="s">
        <v>356</v>
      </c>
      <c r="JT966" s="102">
        <v>7311</v>
      </c>
      <c r="JU966" s="102">
        <v>11099</v>
      </c>
      <c r="JV966" s="95" t="s">
        <v>356</v>
      </c>
      <c r="JW966" s="95" t="s">
        <v>356</v>
      </c>
      <c r="JX966" s="95" t="s">
        <v>356</v>
      </c>
      <c r="JY966" s="95" t="s">
        <v>356</v>
      </c>
      <c r="JZ966" s="95" t="s">
        <v>356</v>
      </c>
      <c r="KA966" s="95" t="s">
        <v>356</v>
      </c>
      <c r="KB966" s="95" t="s">
        <v>356</v>
      </c>
      <c r="KC966" s="95">
        <v>2140970</v>
      </c>
      <c r="KD966" s="102">
        <v>2140965</v>
      </c>
      <c r="KE966" s="102">
        <v>5</v>
      </c>
      <c r="KF966" s="102">
        <v>1731806</v>
      </c>
      <c r="KG966" s="95" t="s">
        <v>356</v>
      </c>
      <c r="KH966" s="95" t="s">
        <v>356</v>
      </c>
      <c r="KI966" s="102">
        <v>2061062</v>
      </c>
      <c r="KJ966" s="101" t="s">
        <v>356</v>
      </c>
      <c r="KK966" s="102">
        <v>18323058</v>
      </c>
      <c r="KL966" s="102">
        <v>7939806</v>
      </c>
      <c r="KM966" s="102">
        <v>2733814</v>
      </c>
      <c r="KN966" s="102">
        <v>1923896</v>
      </c>
      <c r="KO966" s="102">
        <v>3282096</v>
      </c>
      <c r="KP966" s="102">
        <v>58608</v>
      </c>
      <c r="KQ966" s="102">
        <v>2061062</v>
      </c>
      <c r="KR966" s="95" t="s">
        <v>356</v>
      </c>
      <c r="KS966" s="95" t="s">
        <v>356</v>
      </c>
      <c r="KT966" s="95" t="s">
        <v>356</v>
      </c>
      <c r="KU966" s="104">
        <v>363542</v>
      </c>
    </row>
    <row r="967" spans="13:307">
      <c r="N967" s="108" t="s">
        <v>352</v>
      </c>
      <c r="O967" s="107" t="s">
        <v>426</v>
      </c>
      <c r="P967" s="94">
        <v>1112995</v>
      </c>
      <c r="Q967" s="95">
        <v>1106374</v>
      </c>
      <c r="R967" s="95">
        <v>1078992</v>
      </c>
      <c r="S967" s="96">
        <v>2.2999999999999998</v>
      </c>
      <c r="T967" s="96">
        <v>4.3</v>
      </c>
      <c r="U967" s="96">
        <v>14.9</v>
      </c>
      <c r="V967" s="96">
        <v>80.8</v>
      </c>
      <c r="W967" s="97">
        <v>973.25</v>
      </c>
      <c r="X967" s="95">
        <v>176322865</v>
      </c>
      <c r="Y967" s="95">
        <v>96133292</v>
      </c>
      <c r="Z967" s="95">
        <v>229366347</v>
      </c>
      <c r="AA967" s="95">
        <v>17104435</v>
      </c>
      <c r="AB967" s="96">
        <v>5.0999999999999996</v>
      </c>
      <c r="AC967" s="96">
        <v>88.3</v>
      </c>
      <c r="AD967" s="96">
        <v>26.1</v>
      </c>
      <c r="AE967" s="96">
        <v>15.9</v>
      </c>
      <c r="AF967" s="96">
        <v>94.8</v>
      </c>
      <c r="AG967" s="96">
        <v>14.4</v>
      </c>
      <c r="AH967" s="98">
        <v>0.49</v>
      </c>
      <c r="AI967" s="99" t="s">
        <v>356</v>
      </c>
      <c r="AJ967" s="99" t="s">
        <v>356</v>
      </c>
      <c r="AK967" s="100">
        <v>10</v>
      </c>
      <c r="AL967" s="100">
        <v>68.099999999999994</v>
      </c>
      <c r="AM967" s="95">
        <v>468701953</v>
      </c>
      <c r="AN967" s="95">
        <v>451012920</v>
      </c>
      <c r="AO967" s="95">
        <v>17689033</v>
      </c>
      <c r="AP967" s="95">
        <v>5851592</v>
      </c>
      <c r="AQ967" s="95">
        <v>11837441</v>
      </c>
      <c r="AR967" s="95">
        <v>-1571021</v>
      </c>
      <c r="AS967" s="95">
        <v>6356598</v>
      </c>
      <c r="AT967" s="95">
        <v>1458990</v>
      </c>
      <c r="AU967" s="95">
        <v>4314598</v>
      </c>
      <c r="AV967" s="101">
        <v>1929969</v>
      </c>
      <c r="AW967" s="102">
        <v>114628098</v>
      </c>
      <c r="AX967" s="102">
        <v>36467348</v>
      </c>
      <c r="AY967" s="102">
        <v>9119258</v>
      </c>
      <c r="AZ967" s="102">
        <v>57402439</v>
      </c>
      <c r="BA967" s="102">
        <v>8227746</v>
      </c>
      <c r="BB967" s="102">
        <v>198</v>
      </c>
      <c r="BC967" s="95" t="s">
        <v>356</v>
      </c>
      <c r="BD967" s="102">
        <v>2712213</v>
      </c>
      <c r="BE967" s="102">
        <v>514832</v>
      </c>
      <c r="BF967" s="102">
        <v>81305</v>
      </c>
      <c r="BG967" s="102">
        <v>21377</v>
      </c>
      <c r="BH967" s="102">
        <v>8460342</v>
      </c>
      <c r="BI967" s="102">
        <v>237802</v>
      </c>
      <c r="BJ967" s="95" t="s">
        <v>356</v>
      </c>
      <c r="BK967" s="102">
        <v>487436</v>
      </c>
      <c r="BL967" s="95" t="s">
        <v>356</v>
      </c>
      <c r="BM967" s="102">
        <v>244539</v>
      </c>
      <c r="BN967" s="102">
        <v>97008967</v>
      </c>
      <c r="BO967" s="102">
        <v>87184171</v>
      </c>
      <c r="BP967" s="102">
        <v>9824424</v>
      </c>
      <c r="BQ967" s="102">
        <v>372</v>
      </c>
      <c r="BR967" s="102">
        <v>161817</v>
      </c>
      <c r="BS967" s="102">
        <v>40652</v>
      </c>
      <c r="BT967" s="102">
        <v>4623762</v>
      </c>
      <c r="BU967" s="102">
        <v>6218005</v>
      </c>
      <c r="BV967" s="95" t="s">
        <v>356</v>
      </c>
      <c r="BW967" s="102">
        <v>784899</v>
      </c>
      <c r="BX967" s="95" t="s">
        <v>356</v>
      </c>
      <c r="BY967" s="102">
        <v>858021</v>
      </c>
      <c r="BZ967" s="102">
        <v>2933696</v>
      </c>
      <c r="CA967" s="102">
        <v>1641389</v>
      </c>
      <c r="CB967" s="102">
        <v>170311</v>
      </c>
      <c r="CC967" s="102">
        <v>2076907</v>
      </c>
      <c r="CD967" s="102">
        <v>97456906</v>
      </c>
      <c r="CE967" s="102">
        <v>33887483</v>
      </c>
      <c r="CF967" s="102">
        <v>9523599</v>
      </c>
      <c r="CG967" s="102">
        <v>10940470</v>
      </c>
      <c r="CH967" s="102">
        <v>17442410</v>
      </c>
      <c r="CI967" s="95" t="s">
        <v>356</v>
      </c>
      <c r="CJ967" s="102">
        <v>13246111</v>
      </c>
      <c r="CK967" s="102">
        <v>32197</v>
      </c>
      <c r="CL967" s="95" t="s">
        <v>356</v>
      </c>
      <c r="CM967" s="102">
        <v>558701</v>
      </c>
      <c r="CN967" s="95">
        <v>8076</v>
      </c>
      <c r="CO967" s="95">
        <v>5452905</v>
      </c>
      <c r="CP967" s="95">
        <v>1274602</v>
      </c>
      <c r="CQ967" s="95" t="s">
        <v>356</v>
      </c>
      <c r="CR967" s="95" t="s">
        <v>356</v>
      </c>
      <c r="CS967" s="95" t="s">
        <v>356</v>
      </c>
      <c r="CT967" s="102">
        <v>5090352</v>
      </c>
      <c r="CU967" s="95">
        <v>3551777</v>
      </c>
      <c r="CV967" s="102">
        <v>53134442</v>
      </c>
      <c r="CW967" s="102">
        <v>45316713</v>
      </c>
      <c r="CX967" s="102">
        <v>5096431</v>
      </c>
      <c r="CY967" s="102">
        <v>5457578</v>
      </c>
      <c r="CZ967" s="102">
        <v>3311617</v>
      </c>
      <c r="DA967" s="102">
        <v>13303917</v>
      </c>
      <c r="DB967" s="102">
        <v>26016</v>
      </c>
      <c r="DC967" s="95">
        <v>919266</v>
      </c>
      <c r="DD967" s="95" t="s">
        <v>356</v>
      </c>
      <c r="DE967" s="102">
        <v>489615</v>
      </c>
      <c r="DF967" s="95" t="s">
        <v>356</v>
      </c>
      <c r="DG967" s="102">
        <v>16712273</v>
      </c>
      <c r="DH967" s="102">
        <v>7817729</v>
      </c>
      <c r="DI967" s="102">
        <v>128050</v>
      </c>
      <c r="DJ967" s="95" t="s">
        <v>356</v>
      </c>
      <c r="DK967" s="102">
        <v>7689679</v>
      </c>
      <c r="DL967" s="102">
        <v>4441361</v>
      </c>
      <c r="DM967" s="102">
        <v>1454434</v>
      </c>
      <c r="DN967" s="102">
        <v>540739</v>
      </c>
      <c r="DO967" s="102">
        <v>11057285</v>
      </c>
      <c r="DP967" s="102">
        <v>12728462</v>
      </c>
      <c r="DQ967" s="102">
        <v>3081815</v>
      </c>
      <c r="DR967" s="102">
        <v>4935128</v>
      </c>
      <c r="DS967" s="102">
        <v>555128</v>
      </c>
      <c r="DT967" s="102">
        <v>21388</v>
      </c>
      <c r="DU967" s="95" t="s">
        <v>356</v>
      </c>
      <c r="DV967" s="102">
        <v>907057</v>
      </c>
      <c r="DW967" s="102">
        <v>71831</v>
      </c>
      <c r="DX967" s="95" t="s">
        <v>356</v>
      </c>
      <c r="DY967" s="102">
        <v>3379724</v>
      </c>
      <c r="DZ967" s="102">
        <v>38631239</v>
      </c>
      <c r="EA967" s="101" t="s">
        <v>356</v>
      </c>
      <c r="EB967" s="102">
        <v>4451411</v>
      </c>
      <c r="EC967" s="102">
        <v>60708560</v>
      </c>
      <c r="ED967" s="102">
        <v>52565612</v>
      </c>
      <c r="EE967" s="102">
        <v>4161733</v>
      </c>
      <c r="EF967" s="102">
        <v>2613749</v>
      </c>
      <c r="EG967" s="102">
        <v>849622</v>
      </c>
      <c r="EH967" s="102">
        <v>150184</v>
      </c>
      <c r="EI967" s="102">
        <v>367660</v>
      </c>
      <c r="EJ967" s="102">
        <v>192416759</v>
      </c>
      <c r="EK967" s="102">
        <v>48320536</v>
      </c>
      <c r="EL967" s="102">
        <v>21346112</v>
      </c>
      <c r="EM967" s="102">
        <v>75139615</v>
      </c>
      <c r="EN967" s="102">
        <v>47584686</v>
      </c>
      <c r="EO967" s="95">
        <v>25810</v>
      </c>
      <c r="EP967" s="102">
        <v>26942321</v>
      </c>
      <c r="EQ967" s="102">
        <v>12407667</v>
      </c>
      <c r="ER967" s="102">
        <v>17024</v>
      </c>
      <c r="ES967" s="95">
        <v>668943</v>
      </c>
      <c r="ET967" s="102">
        <v>13848687</v>
      </c>
      <c r="EU967" s="95">
        <v>707</v>
      </c>
      <c r="EV967" s="102">
        <v>1644348</v>
      </c>
      <c r="EW967" s="102">
        <v>12417745</v>
      </c>
      <c r="EX967" s="102">
        <v>6899399</v>
      </c>
      <c r="EY967" s="102">
        <v>284240</v>
      </c>
      <c r="EZ967" s="102">
        <v>3109095</v>
      </c>
      <c r="FA967" s="102">
        <v>361146</v>
      </c>
      <c r="FB967" s="102">
        <v>1763865</v>
      </c>
      <c r="FC967" s="102">
        <v>5924198</v>
      </c>
      <c r="FD967" s="102">
        <v>44040298</v>
      </c>
      <c r="FE967" s="102">
        <v>1692918</v>
      </c>
      <c r="FF967" s="102">
        <v>8580329</v>
      </c>
      <c r="FG967" s="102">
        <v>13549</v>
      </c>
      <c r="FH967" s="102">
        <v>1269370</v>
      </c>
      <c r="FI967" s="102">
        <v>5626614</v>
      </c>
      <c r="FJ967" s="102">
        <v>6385252</v>
      </c>
      <c r="FK967" s="102">
        <v>5409642</v>
      </c>
      <c r="FL967" s="102">
        <v>6958998</v>
      </c>
      <c r="FM967" s="102">
        <v>24380506</v>
      </c>
      <c r="FN967" s="102">
        <v>7826817</v>
      </c>
      <c r="FO967" s="95">
        <v>276809</v>
      </c>
      <c r="FP967" s="102">
        <v>10016541</v>
      </c>
      <c r="FQ967" s="102">
        <v>50337987</v>
      </c>
      <c r="FR967" s="102">
        <v>7586956</v>
      </c>
      <c r="FS967" s="102">
        <v>14057355</v>
      </c>
      <c r="FT967" s="102">
        <v>8578539</v>
      </c>
      <c r="FU967" s="95" t="s">
        <v>356</v>
      </c>
      <c r="FV967" s="95" t="s">
        <v>356</v>
      </c>
      <c r="FW967" s="102">
        <v>4186661</v>
      </c>
      <c r="FX967" s="102">
        <v>6548265</v>
      </c>
      <c r="FY967" s="102">
        <v>3676862</v>
      </c>
      <c r="FZ967" s="102">
        <v>5703349</v>
      </c>
      <c r="GA967" s="95" t="s">
        <v>356</v>
      </c>
      <c r="GB967" s="102">
        <v>145850</v>
      </c>
      <c r="GC967" s="102">
        <v>44860</v>
      </c>
      <c r="GD967" s="95" t="s">
        <v>356</v>
      </c>
      <c r="GE967" s="102">
        <v>6331</v>
      </c>
      <c r="GF967" s="102">
        <v>14051</v>
      </c>
      <c r="GG967" s="102">
        <v>2149</v>
      </c>
      <c r="GH967" s="95" t="s">
        <v>356</v>
      </c>
      <c r="GI967" s="102">
        <v>22329</v>
      </c>
      <c r="GJ967" s="102">
        <v>75393</v>
      </c>
      <c r="GK967" s="102">
        <v>14844</v>
      </c>
      <c r="GL967" s="95" t="s">
        <v>356</v>
      </c>
      <c r="GM967" s="102">
        <v>30843</v>
      </c>
      <c r="GN967" s="95" t="s">
        <v>356</v>
      </c>
      <c r="GO967" s="95" t="s">
        <v>356</v>
      </c>
      <c r="GP967" s="95" t="s">
        <v>356</v>
      </c>
      <c r="GQ967" s="102">
        <v>13745</v>
      </c>
      <c r="GR967" s="102">
        <v>15961</v>
      </c>
      <c r="GS967" s="102">
        <v>25597</v>
      </c>
      <c r="GT967" s="102">
        <v>11847</v>
      </c>
      <c r="GU967" s="95" t="s">
        <v>356</v>
      </c>
      <c r="GV967" s="95" t="s">
        <v>356</v>
      </c>
      <c r="GW967" s="102">
        <v>13750</v>
      </c>
      <c r="GX967" s="102">
        <v>41789091</v>
      </c>
      <c r="GY967" s="95">
        <v>97568</v>
      </c>
      <c r="GZ967" s="95" t="s">
        <v>356</v>
      </c>
      <c r="HA967" s="95">
        <v>79536</v>
      </c>
      <c r="HB967" s="101" t="s">
        <v>356</v>
      </c>
      <c r="HC967" s="102">
        <v>68253334</v>
      </c>
      <c r="HD967" s="102">
        <v>2054469</v>
      </c>
      <c r="HE967" s="102">
        <v>3938169</v>
      </c>
      <c r="HF967" s="102">
        <v>214488</v>
      </c>
      <c r="HG967" s="102">
        <v>45417</v>
      </c>
      <c r="HH967" s="102">
        <v>19701</v>
      </c>
      <c r="HI967" s="102">
        <v>124057</v>
      </c>
      <c r="HJ967" s="102">
        <v>3534506</v>
      </c>
      <c r="HK967" s="102">
        <v>383468</v>
      </c>
      <c r="HL967" s="102">
        <v>40544592</v>
      </c>
      <c r="HM967" s="102">
        <v>27805901</v>
      </c>
      <c r="HN967" s="102">
        <v>26837684</v>
      </c>
      <c r="HO967" s="102">
        <v>962092</v>
      </c>
      <c r="HP967" s="95">
        <v>6125</v>
      </c>
      <c r="HQ967" s="102">
        <v>12738691</v>
      </c>
      <c r="HR967" s="102">
        <v>780256</v>
      </c>
      <c r="HS967" s="102">
        <v>330493</v>
      </c>
      <c r="HT967" s="95">
        <v>912</v>
      </c>
      <c r="HU967" s="102">
        <v>140640</v>
      </c>
      <c r="HV967" s="102">
        <v>1109508</v>
      </c>
      <c r="HW967" s="95">
        <v>1676</v>
      </c>
      <c r="HX967" s="95" t="s">
        <v>356</v>
      </c>
      <c r="HY967" s="95">
        <v>281605</v>
      </c>
      <c r="HZ967" s="102">
        <v>456367</v>
      </c>
      <c r="IA967" s="102">
        <v>9571530</v>
      </c>
      <c r="IB967" s="95" t="s">
        <v>356</v>
      </c>
      <c r="IC967" s="102">
        <v>41034</v>
      </c>
      <c r="ID967" s="95" t="s">
        <v>356</v>
      </c>
      <c r="IE967" s="102">
        <v>3240</v>
      </c>
      <c r="IF967" s="102">
        <v>2825</v>
      </c>
      <c r="IG967" s="95" t="s">
        <v>356</v>
      </c>
      <c r="IH967" s="95">
        <v>18605</v>
      </c>
      <c r="II967" s="95" t="s">
        <v>356</v>
      </c>
      <c r="IJ967" s="102">
        <v>10008203</v>
      </c>
      <c r="IK967" s="102">
        <v>10612673</v>
      </c>
      <c r="IL967" s="95">
        <v>15772</v>
      </c>
      <c r="IM967" s="102">
        <v>69978</v>
      </c>
      <c r="IN967" s="102">
        <v>626010</v>
      </c>
      <c r="IO967" s="105">
        <v>7710</v>
      </c>
      <c r="IP967" s="105">
        <v>7237</v>
      </c>
      <c r="IQ967" s="102">
        <v>50502930</v>
      </c>
      <c r="IR967" s="102">
        <v>5616727</v>
      </c>
      <c r="IS967" s="102">
        <v>525473</v>
      </c>
      <c r="IT967" s="102">
        <v>18216</v>
      </c>
      <c r="IU967" s="102">
        <v>9164935</v>
      </c>
      <c r="IV967" s="102">
        <v>1463078</v>
      </c>
      <c r="IW967" s="102">
        <v>1710504</v>
      </c>
      <c r="IX967" s="102">
        <v>27315570</v>
      </c>
      <c r="IY967" s="102">
        <v>4688427</v>
      </c>
      <c r="IZ967" s="102">
        <v>3338618</v>
      </c>
      <c r="JA967" s="102">
        <v>134036714</v>
      </c>
      <c r="JB967" s="102">
        <v>25902992</v>
      </c>
      <c r="JC967" s="102">
        <v>11777794</v>
      </c>
      <c r="JD967" s="102">
        <v>9932713</v>
      </c>
      <c r="JE967" s="102">
        <v>9129520</v>
      </c>
      <c r="JF967" s="102">
        <v>4995678</v>
      </c>
      <c r="JG967" s="102">
        <v>69578199</v>
      </c>
      <c r="JH967" s="102">
        <v>1315801</v>
      </c>
      <c r="JI967" s="102">
        <v>52772216</v>
      </c>
      <c r="JJ967" s="102">
        <v>49094174</v>
      </c>
      <c r="JK967" s="102">
        <v>15085122</v>
      </c>
      <c r="JL967" s="102">
        <v>14987248</v>
      </c>
      <c r="JM967" s="95">
        <v>169009</v>
      </c>
      <c r="JN967" s="102">
        <v>455506</v>
      </c>
      <c r="JO967" s="95">
        <v>52282</v>
      </c>
      <c r="JP967" s="102">
        <v>1044064</v>
      </c>
      <c r="JQ967" s="95">
        <v>1040831</v>
      </c>
      <c r="JR967" s="102">
        <v>145850</v>
      </c>
      <c r="JS967" s="95" t="s">
        <v>356</v>
      </c>
      <c r="JT967" s="102">
        <v>78593</v>
      </c>
      <c r="JU967" s="102">
        <v>67257</v>
      </c>
      <c r="JV967" s="95" t="s">
        <v>356</v>
      </c>
      <c r="JW967" s="95" t="s">
        <v>356</v>
      </c>
      <c r="JX967" s="95" t="s">
        <v>356</v>
      </c>
      <c r="JY967" s="95" t="s">
        <v>356</v>
      </c>
      <c r="JZ967" s="95" t="s">
        <v>356</v>
      </c>
      <c r="KA967" s="95" t="s">
        <v>356</v>
      </c>
      <c r="KB967" s="95" t="s">
        <v>356</v>
      </c>
      <c r="KC967" s="95">
        <v>41789091</v>
      </c>
      <c r="KD967" s="102">
        <v>41767962</v>
      </c>
      <c r="KE967" s="102">
        <v>21129</v>
      </c>
      <c r="KF967" s="102">
        <v>14132885</v>
      </c>
      <c r="KG967" s="102">
        <v>64720</v>
      </c>
      <c r="KH967" s="102">
        <v>1202080</v>
      </c>
      <c r="KI967" s="102">
        <v>42065507</v>
      </c>
      <c r="KJ967" s="101" t="s">
        <v>356</v>
      </c>
      <c r="KK967" s="102">
        <v>426564668</v>
      </c>
      <c r="KL967" s="102">
        <v>81053874</v>
      </c>
      <c r="KM967" s="102">
        <v>32541847</v>
      </c>
      <c r="KN967" s="102">
        <v>11353822</v>
      </c>
      <c r="KO967" s="102">
        <v>37158205</v>
      </c>
      <c r="KP967" s="102">
        <v>40654930</v>
      </c>
      <c r="KQ967" s="102">
        <v>43668612</v>
      </c>
      <c r="KR967" s="102">
        <v>361113</v>
      </c>
      <c r="KS967" s="95" t="s">
        <v>356</v>
      </c>
      <c r="KT967" s="95" t="s">
        <v>356</v>
      </c>
      <c r="KU967" s="104">
        <v>5774072</v>
      </c>
    </row>
    <row r="968" spans="13:307">
      <c r="N968" s="108" t="s">
        <v>352</v>
      </c>
      <c r="O968" s="107" t="s">
        <v>352</v>
      </c>
      <c r="P968" s="94"/>
      <c r="Q968" s="95"/>
      <c r="R968" s="95"/>
      <c r="S968" s="96"/>
      <c r="T968" s="96"/>
      <c r="U968" s="96"/>
      <c r="V968" s="96"/>
      <c r="W968" s="97"/>
      <c r="X968" s="95"/>
      <c r="Y968" s="95"/>
      <c r="Z968" s="95"/>
      <c r="AA968" s="95"/>
      <c r="AB968" s="96"/>
      <c r="AC968" s="96"/>
      <c r="AD968" s="96"/>
      <c r="AE968" s="96"/>
      <c r="AF968" s="96"/>
      <c r="AG968" s="96"/>
      <c r="AH968" s="98"/>
      <c r="AI968" s="99"/>
      <c r="AJ968" s="99"/>
      <c r="AK968" s="100"/>
      <c r="AL968" s="100"/>
      <c r="AM968" s="95"/>
      <c r="AN968" s="95"/>
      <c r="AO968" s="95"/>
      <c r="AP968" s="95"/>
      <c r="AQ968" s="95"/>
      <c r="AR968" s="95"/>
      <c r="AS968" s="95"/>
      <c r="AT968" s="95"/>
      <c r="AU968" s="95"/>
      <c r="AV968" s="101"/>
      <c r="AW968" s="102"/>
      <c r="AX968" s="102"/>
      <c r="AY968" s="102"/>
      <c r="AZ968" s="102"/>
      <c r="BA968" s="102"/>
      <c r="BB968" s="102"/>
      <c r="BC968" s="95"/>
      <c r="BD968" s="102"/>
      <c r="BE968" s="102"/>
      <c r="BF968" s="102"/>
      <c r="BG968" s="95"/>
      <c r="BH968" s="102"/>
      <c r="BI968" s="95"/>
      <c r="BJ968" s="102"/>
      <c r="BK968" s="102"/>
      <c r="BL968" s="102"/>
      <c r="BM968" s="102"/>
      <c r="BN968" s="102"/>
      <c r="BO968" s="102"/>
      <c r="BP968" s="102"/>
      <c r="BQ968" s="102"/>
      <c r="BR968" s="102"/>
      <c r="BS968" s="102"/>
      <c r="BT968" s="102"/>
      <c r="BU968" s="102"/>
      <c r="BV968" s="95"/>
      <c r="BW968" s="95"/>
      <c r="BX968" s="95"/>
      <c r="BY968" s="102"/>
      <c r="BZ968" s="102"/>
      <c r="CA968" s="102"/>
      <c r="CB968" s="102"/>
      <c r="CC968" s="102"/>
      <c r="CD968" s="102"/>
      <c r="CE968" s="102"/>
      <c r="CF968" s="102"/>
      <c r="CG968" s="102"/>
      <c r="CH968" s="102"/>
      <c r="CI968" s="102"/>
      <c r="CJ968" s="102"/>
      <c r="CK968" s="102"/>
      <c r="CL968" s="95"/>
      <c r="CM968" s="102"/>
      <c r="CN968" s="95"/>
      <c r="CO968" s="95"/>
      <c r="CP968" s="95"/>
      <c r="CQ968" s="95"/>
      <c r="CR968" s="95"/>
      <c r="CS968" s="95"/>
      <c r="CT968" s="102"/>
      <c r="CU968" s="95"/>
      <c r="CV968" s="102"/>
      <c r="CW968" s="102"/>
      <c r="CX968" s="102"/>
      <c r="CY968" s="95"/>
      <c r="CZ968" s="95"/>
      <c r="DA968" s="102"/>
      <c r="DB968" s="102"/>
      <c r="DC968" s="102"/>
      <c r="DD968" s="95"/>
      <c r="DE968" s="102"/>
      <c r="DF968" s="95"/>
      <c r="DG968" s="102"/>
      <c r="DH968" s="102"/>
      <c r="DI968" s="102"/>
      <c r="DJ968" s="95"/>
      <c r="DK968" s="102"/>
      <c r="DL968" s="102"/>
      <c r="DM968" s="102"/>
      <c r="DN968" s="102"/>
      <c r="DO968" s="102"/>
      <c r="DP968" s="102"/>
      <c r="DQ968" s="102"/>
      <c r="DR968" s="102"/>
      <c r="DS968" s="102"/>
      <c r="DT968" s="102"/>
      <c r="DU968" s="95"/>
      <c r="DV968" s="102"/>
      <c r="DW968" s="102"/>
      <c r="DX968" s="95"/>
      <c r="DY968" s="102"/>
      <c r="DZ968" s="102"/>
      <c r="EA968" s="104"/>
      <c r="EB968" s="102"/>
      <c r="EC968" s="102"/>
      <c r="ED968" s="102"/>
      <c r="EE968" s="102"/>
      <c r="EF968" s="102"/>
      <c r="EG968" s="102"/>
      <c r="EH968" s="102"/>
      <c r="EI968" s="102"/>
      <c r="EJ968" s="102"/>
      <c r="EK968" s="102"/>
      <c r="EL968" s="102"/>
      <c r="EM968" s="102"/>
      <c r="EN968" s="102"/>
      <c r="EO968" s="95"/>
      <c r="EP968" s="102"/>
      <c r="EQ968" s="102"/>
      <c r="ER968" s="102"/>
      <c r="ES968" s="95"/>
      <c r="ET968" s="102"/>
      <c r="EU968" s="95"/>
      <c r="EV968" s="102"/>
      <c r="EW968" s="102"/>
      <c r="EX968" s="102"/>
      <c r="EY968" s="102"/>
      <c r="EZ968" s="102"/>
      <c r="FA968" s="102"/>
      <c r="FB968" s="102"/>
      <c r="FC968" s="102"/>
      <c r="FD968" s="102"/>
      <c r="FE968" s="102"/>
      <c r="FF968" s="102"/>
      <c r="FG968" s="102"/>
      <c r="FH968" s="95"/>
      <c r="FI968" s="102"/>
      <c r="FJ968" s="102"/>
      <c r="FK968" s="102"/>
      <c r="FL968" s="102"/>
      <c r="FM968" s="102"/>
      <c r="FN968" s="102"/>
      <c r="FO968" s="95"/>
      <c r="FP968" s="102"/>
      <c r="FQ968" s="102"/>
      <c r="FR968" s="102"/>
      <c r="FS968" s="102"/>
      <c r="FT968" s="102"/>
      <c r="FU968" s="95"/>
      <c r="FV968" s="95"/>
      <c r="FW968" s="102"/>
      <c r="FX968" s="102"/>
      <c r="FY968" s="102"/>
      <c r="FZ968" s="102"/>
      <c r="GA968" s="95"/>
      <c r="GB968" s="102"/>
      <c r="GC968" s="102"/>
      <c r="GD968" s="102"/>
      <c r="GE968" s="102"/>
      <c r="GF968" s="102"/>
      <c r="GG968" s="102"/>
      <c r="GH968" s="102"/>
      <c r="GI968" s="102"/>
      <c r="GJ968" s="102"/>
      <c r="GK968" s="102"/>
      <c r="GL968" s="102"/>
      <c r="GM968" s="102"/>
      <c r="GN968" s="102"/>
      <c r="GO968" s="102"/>
      <c r="GP968" s="102"/>
      <c r="GQ968" s="102"/>
      <c r="GR968" s="102"/>
      <c r="GS968" s="102"/>
      <c r="GT968" s="102"/>
      <c r="GU968" s="102"/>
      <c r="GV968" s="102"/>
      <c r="GW968" s="102"/>
      <c r="GX968" s="102"/>
      <c r="GY968" s="95"/>
      <c r="GZ968" s="95"/>
      <c r="HA968" s="95"/>
      <c r="HB968" s="101"/>
      <c r="HC968" s="102"/>
      <c r="HD968" s="102"/>
      <c r="HE968" s="102"/>
      <c r="HF968" s="102"/>
      <c r="HG968" s="102"/>
      <c r="HH968" s="102"/>
      <c r="HI968" s="102"/>
      <c r="HJ968" s="102"/>
      <c r="HK968" s="102"/>
      <c r="HL968" s="102"/>
      <c r="HM968" s="102"/>
      <c r="HN968" s="102"/>
      <c r="HO968" s="102"/>
      <c r="HP968" s="95"/>
      <c r="HQ968" s="102"/>
      <c r="HR968" s="102"/>
      <c r="HS968" s="102"/>
      <c r="HT968" s="95"/>
      <c r="HU968" s="102"/>
      <c r="HV968" s="102"/>
      <c r="HW968" s="95"/>
      <c r="HX968" s="102"/>
      <c r="HY968" s="95"/>
      <c r="HZ968" s="102"/>
      <c r="IA968" s="102"/>
      <c r="IB968" s="102"/>
      <c r="IC968" s="102"/>
      <c r="ID968" s="102"/>
      <c r="IE968" s="102"/>
      <c r="IF968" s="102"/>
      <c r="IG968" s="102"/>
      <c r="IH968" s="95"/>
      <c r="II968" s="95"/>
      <c r="IJ968" s="102"/>
      <c r="IK968" s="102"/>
      <c r="IL968" s="95"/>
      <c r="IM968" s="102"/>
      <c r="IN968" s="102"/>
      <c r="IO968" s="105"/>
      <c r="IP968" s="105"/>
      <c r="IQ968" s="102"/>
      <c r="IR968" s="102"/>
      <c r="IS968" s="102"/>
      <c r="IT968" s="102"/>
      <c r="IU968" s="102"/>
      <c r="IV968" s="102"/>
      <c r="IW968" s="102"/>
      <c r="IX968" s="102"/>
      <c r="IY968" s="102"/>
      <c r="IZ968" s="102"/>
      <c r="JA968" s="102"/>
      <c r="JB968" s="102"/>
      <c r="JC968" s="102"/>
      <c r="JD968" s="102"/>
      <c r="JE968" s="102"/>
      <c r="JF968" s="102"/>
      <c r="JG968" s="102"/>
      <c r="JH968" s="102"/>
      <c r="JI968" s="102"/>
      <c r="JJ968" s="102"/>
      <c r="JK968" s="102"/>
      <c r="JL968" s="102"/>
      <c r="JM968" s="95"/>
      <c r="JN968" s="102"/>
      <c r="JO968" s="95"/>
      <c r="JP968" s="102"/>
      <c r="JQ968" s="95"/>
      <c r="JR968" s="102"/>
      <c r="JS968" s="102"/>
      <c r="JT968" s="102"/>
      <c r="JU968" s="102"/>
      <c r="JV968" s="95"/>
      <c r="JW968" s="95"/>
      <c r="JX968" s="95"/>
      <c r="JY968" s="95"/>
      <c r="JZ968" s="95"/>
      <c r="KA968" s="95"/>
      <c r="KB968" s="95"/>
      <c r="KC968" s="95"/>
      <c r="KD968" s="102"/>
      <c r="KE968" s="102"/>
      <c r="KF968" s="102"/>
      <c r="KG968" s="102"/>
      <c r="KH968" s="102"/>
      <c r="KI968" s="102"/>
      <c r="KJ968" s="101"/>
      <c r="KK968" s="102"/>
      <c r="KL968" s="102"/>
      <c r="KM968" s="102"/>
      <c r="KN968" s="102"/>
      <c r="KO968" s="102"/>
      <c r="KP968" s="102"/>
      <c r="KQ968" s="102"/>
      <c r="KR968" s="102"/>
      <c r="KS968" s="95"/>
      <c r="KT968" s="95"/>
      <c r="KU968" s="104"/>
    </row>
    <row r="969" spans="13:307">
      <c r="N969" s="108" t="s">
        <v>352</v>
      </c>
      <c r="O969" s="107" t="s">
        <v>2025</v>
      </c>
      <c r="P969" s="94">
        <v>116763482</v>
      </c>
      <c r="Q969" s="95">
        <v>114881817</v>
      </c>
      <c r="R969" s="95">
        <v>116477027</v>
      </c>
      <c r="S969" s="96">
        <v>0.6</v>
      </c>
      <c r="T969" s="96">
        <v>3.4</v>
      </c>
      <c r="U969" s="96">
        <v>24.9</v>
      </c>
      <c r="V969" s="96">
        <v>71.7</v>
      </c>
      <c r="W969" s="97">
        <v>216686.73</v>
      </c>
      <c r="X969" s="95">
        <v>17670607613</v>
      </c>
      <c r="Y969" s="95">
        <v>12747563250</v>
      </c>
      <c r="Z969" s="95">
        <v>24385999300</v>
      </c>
      <c r="AA969" s="95">
        <v>2090291200</v>
      </c>
      <c r="AB969" s="96">
        <v>5.4</v>
      </c>
      <c r="AC969" s="96">
        <v>90.1</v>
      </c>
      <c r="AD969" s="96">
        <v>25.1</v>
      </c>
      <c r="AE969" s="96">
        <v>17.600000000000001</v>
      </c>
      <c r="AF969" s="96">
        <v>96.8</v>
      </c>
      <c r="AG969" s="96">
        <v>15.5</v>
      </c>
      <c r="AH969" s="98">
        <v>0.62</v>
      </c>
      <c r="AI969" s="99" t="s">
        <v>356</v>
      </c>
      <c r="AJ969" s="99" t="s">
        <v>356</v>
      </c>
      <c r="AK969" s="100">
        <v>10</v>
      </c>
      <c r="AL969" s="100">
        <v>78.5</v>
      </c>
      <c r="AM969" s="95">
        <v>48617477444</v>
      </c>
      <c r="AN969" s="95">
        <v>47084477110</v>
      </c>
      <c r="AO969" s="95">
        <v>1533000334</v>
      </c>
      <c r="AP969" s="95">
        <v>456366355</v>
      </c>
      <c r="AQ969" s="95">
        <v>1076633979</v>
      </c>
      <c r="AR969" s="95">
        <v>-33865221</v>
      </c>
      <c r="AS969" s="95">
        <v>527300101</v>
      </c>
      <c r="AT969" s="95">
        <v>84491137</v>
      </c>
      <c r="AU969" s="95">
        <v>294667978</v>
      </c>
      <c r="AV969" s="101">
        <v>283258046</v>
      </c>
      <c r="AW969" s="102">
        <v>16952553257</v>
      </c>
      <c r="AX969" s="102">
        <v>6491981160</v>
      </c>
      <c r="AY969" s="102">
        <v>1477331796</v>
      </c>
      <c r="AZ969" s="102">
        <v>6755668784</v>
      </c>
      <c r="BA969" s="102">
        <v>812606804</v>
      </c>
      <c r="BB969" s="95">
        <v>535033</v>
      </c>
      <c r="BC969" s="102">
        <v>981569002</v>
      </c>
      <c r="BD969" s="102">
        <v>370015784</v>
      </c>
      <c r="BE969" s="102">
        <v>53994604</v>
      </c>
      <c r="BF969" s="102">
        <v>39044494</v>
      </c>
      <c r="BG969" s="102">
        <v>10363288</v>
      </c>
      <c r="BH969" s="102">
        <v>1162055953</v>
      </c>
      <c r="BI969" s="102">
        <v>27697382</v>
      </c>
      <c r="BJ969" s="102">
        <v>799</v>
      </c>
      <c r="BK969" s="102">
        <v>126594610</v>
      </c>
      <c r="BL969" s="102">
        <v>127082573</v>
      </c>
      <c r="BM969" s="102">
        <v>71344192</v>
      </c>
      <c r="BN969" s="102">
        <v>6717815176</v>
      </c>
      <c r="BO969" s="102">
        <v>5793157933</v>
      </c>
      <c r="BP969" s="102">
        <v>670001643</v>
      </c>
      <c r="BQ969" s="102">
        <v>254655600</v>
      </c>
      <c r="BR969" s="102">
        <v>26617635</v>
      </c>
      <c r="BS969" s="102">
        <v>63785553</v>
      </c>
      <c r="BT969" s="102">
        <v>403069773</v>
      </c>
      <c r="BU969" s="102">
        <v>866198702</v>
      </c>
      <c r="BV969" s="95">
        <v>265226</v>
      </c>
      <c r="BW969" s="95">
        <v>19289329</v>
      </c>
      <c r="BX969" s="95">
        <v>4953799</v>
      </c>
      <c r="BY969" s="102">
        <v>175371275</v>
      </c>
      <c r="BZ969" s="102">
        <v>279260555</v>
      </c>
      <c r="CA969" s="102">
        <v>387058518</v>
      </c>
      <c r="CB969" s="102">
        <v>22321470</v>
      </c>
      <c r="CC969" s="102">
        <v>265092647</v>
      </c>
      <c r="CD969" s="102">
        <v>7770936631</v>
      </c>
      <c r="CE969" s="102">
        <v>2617208578</v>
      </c>
      <c r="CF969" s="102">
        <v>421030891</v>
      </c>
      <c r="CG969" s="102">
        <v>768210809</v>
      </c>
      <c r="CH969" s="102">
        <v>1348820190</v>
      </c>
      <c r="CI969" s="102">
        <v>13735181</v>
      </c>
      <c r="CJ969" s="102">
        <v>398782059</v>
      </c>
      <c r="CK969" s="102">
        <v>138433728</v>
      </c>
      <c r="CL969" s="95" t="s">
        <v>356</v>
      </c>
      <c r="CM969" s="102">
        <v>86224845</v>
      </c>
      <c r="CN969" s="95">
        <v>4626709</v>
      </c>
      <c r="CO969" s="95">
        <v>507398688</v>
      </c>
      <c r="CP969" s="95">
        <v>13722099</v>
      </c>
      <c r="CQ969" s="95">
        <v>10660380</v>
      </c>
      <c r="CR969" s="95">
        <v>44272848</v>
      </c>
      <c r="CS969" s="95">
        <v>738471793</v>
      </c>
      <c r="CT969" s="102">
        <v>659337833</v>
      </c>
      <c r="CU969" s="95">
        <v>27397758</v>
      </c>
      <c r="CV969" s="102">
        <v>2865186418</v>
      </c>
      <c r="CW969" s="102">
        <v>1740132151</v>
      </c>
      <c r="CX969" s="102">
        <v>120767529</v>
      </c>
      <c r="CY969" s="95">
        <v>359015386</v>
      </c>
      <c r="CZ969" s="95">
        <v>276482290</v>
      </c>
      <c r="DA969" s="102">
        <v>176522204</v>
      </c>
      <c r="DB969" s="102">
        <v>68414526</v>
      </c>
      <c r="DC969" s="95">
        <v>5553892</v>
      </c>
      <c r="DD969" s="95">
        <v>242047</v>
      </c>
      <c r="DE969" s="102">
        <v>46780005</v>
      </c>
      <c r="DF969" s="95">
        <v>10613246</v>
      </c>
      <c r="DG969" s="102">
        <v>675741026</v>
      </c>
      <c r="DH969" s="102">
        <v>1125054267</v>
      </c>
      <c r="DI969" s="102">
        <v>129837817</v>
      </c>
      <c r="DJ969" s="95">
        <v>912630</v>
      </c>
      <c r="DK969" s="102">
        <v>994303820</v>
      </c>
      <c r="DL969" s="102">
        <v>104831159</v>
      </c>
      <c r="DM969" s="102">
        <v>194385995</v>
      </c>
      <c r="DN969" s="102">
        <v>54252606</v>
      </c>
      <c r="DO969" s="102">
        <v>1112145464</v>
      </c>
      <c r="DP969" s="102">
        <v>940004574</v>
      </c>
      <c r="DQ969" s="102">
        <v>357140327</v>
      </c>
      <c r="DR969" s="102">
        <v>2462760033</v>
      </c>
      <c r="DS969" s="102">
        <v>38513067</v>
      </c>
      <c r="DT969" s="102">
        <v>1556128</v>
      </c>
      <c r="DU969" s="102">
        <v>25634014</v>
      </c>
      <c r="DV969" s="102">
        <v>1633177977</v>
      </c>
      <c r="DW969" s="102">
        <v>23759355</v>
      </c>
      <c r="DX969" s="95">
        <v>97866075</v>
      </c>
      <c r="DY969" s="102">
        <v>642253417</v>
      </c>
      <c r="DZ969" s="102">
        <v>4517741276</v>
      </c>
      <c r="EA969" s="104">
        <v>905047311</v>
      </c>
      <c r="EB969" s="102">
        <v>291949245</v>
      </c>
      <c r="EC969" s="102">
        <v>5853561161</v>
      </c>
      <c r="ED969" s="102">
        <v>5068381020</v>
      </c>
      <c r="EE969" s="102">
        <v>432126911</v>
      </c>
      <c r="EF969" s="102">
        <v>218037744</v>
      </c>
      <c r="EG969" s="102">
        <v>76091061</v>
      </c>
      <c r="EH969" s="102">
        <v>26974485</v>
      </c>
      <c r="EI969" s="102">
        <v>31949940</v>
      </c>
      <c r="EJ969" s="102">
        <v>16842424608</v>
      </c>
      <c r="EK969" s="102">
        <v>3858396075</v>
      </c>
      <c r="EL969" s="102">
        <v>2910759167</v>
      </c>
      <c r="EM969" s="102">
        <v>6008528878</v>
      </c>
      <c r="EN969" s="102">
        <v>3678284855</v>
      </c>
      <c r="EO969" s="102">
        <v>386455633</v>
      </c>
      <c r="EP969" s="102">
        <v>3828976948</v>
      </c>
      <c r="EQ969" s="102">
        <v>1902867141</v>
      </c>
      <c r="ER969" s="102">
        <v>13984387</v>
      </c>
      <c r="ES969" s="95">
        <v>98145987</v>
      </c>
      <c r="ET969" s="102">
        <v>1813979433</v>
      </c>
      <c r="EU969" s="95">
        <v>260580</v>
      </c>
      <c r="EV969" s="102">
        <v>209703905</v>
      </c>
      <c r="EW969" s="102">
        <v>823262822</v>
      </c>
      <c r="EX969" s="102">
        <v>327595102</v>
      </c>
      <c r="EY969" s="102">
        <v>24358962</v>
      </c>
      <c r="EZ969" s="102">
        <v>313472020</v>
      </c>
      <c r="FA969" s="102">
        <v>77472808</v>
      </c>
      <c r="FB969" s="102">
        <v>80363930</v>
      </c>
      <c r="FC969" s="102">
        <v>1814953406</v>
      </c>
      <c r="FD969" s="102">
        <v>5496997786</v>
      </c>
      <c r="FE969" s="102">
        <v>368241382</v>
      </c>
      <c r="FF969" s="102">
        <v>1368734605</v>
      </c>
      <c r="FG969" s="102">
        <v>143509532</v>
      </c>
      <c r="FH969" s="102">
        <v>114635771</v>
      </c>
      <c r="FI969" s="102">
        <v>437417353</v>
      </c>
      <c r="FJ969" s="102">
        <v>460931423</v>
      </c>
      <c r="FK969" s="102">
        <v>1225400219</v>
      </c>
      <c r="FL969" s="102">
        <v>870667255</v>
      </c>
      <c r="FM969" s="102">
        <v>2994416250</v>
      </c>
      <c r="FN969" s="102">
        <v>501240199</v>
      </c>
      <c r="FO969" s="102">
        <v>6220047</v>
      </c>
      <c r="FP969" s="102">
        <v>1495821029</v>
      </c>
      <c r="FQ969" s="102">
        <v>4735032444</v>
      </c>
      <c r="FR969" s="102">
        <v>656853393</v>
      </c>
      <c r="FS969" s="102">
        <v>1159379131</v>
      </c>
      <c r="FT969" s="102">
        <v>679381737</v>
      </c>
      <c r="FU969" s="95">
        <v>157664243</v>
      </c>
      <c r="FV969" s="95">
        <v>25662467</v>
      </c>
      <c r="FW969" s="102">
        <v>193802855</v>
      </c>
      <c r="FX969" s="102">
        <v>844295117</v>
      </c>
      <c r="FY969" s="102">
        <v>346729244</v>
      </c>
      <c r="FZ969" s="102">
        <v>621016518</v>
      </c>
      <c r="GA969" s="95">
        <v>50247739</v>
      </c>
      <c r="GB969" s="102">
        <v>327172707</v>
      </c>
      <c r="GC969" s="102">
        <v>84850665</v>
      </c>
      <c r="GD969" s="102">
        <v>16892625</v>
      </c>
      <c r="GE969" s="102">
        <v>25689612</v>
      </c>
      <c r="GF969" s="102">
        <v>12624901</v>
      </c>
      <c r="GG969" s="102">
        <v>3492440</v>
      </c>
      <c r="GH969" s="102">
        <v>22937322</v>
      </c>
      <c r="GI969" s="102">
        <v>3213765</v>
      </c>
      <c r="GJ969" s="102">
        <v>119674599</v>
      </c>
      <c r="GK969" s="102">
        <v>14554732</v>
      </c>
      <c r="GL969" s="102">
        <v>1023210</v>
      </c>
      <c r="GM969" s="102">
        <v>79543127</v>
      </c>
      <c r="GN969" s="102">
        <v>510278</v>
      </c>
      <c r="GO969" s="102">
        <v>7994241</v>
      </c>
      <c r="GP969" s="102">
        <v>545727</v>
      </c>
      <c r="GQ969" s="102">
        <v>8534700</v>
      </c>
      <c r="GR969" s="102">
        <v>6968584</v>
      </c>
      <c r="GS969" s="95">
        <v>122647443</v>
      </c>
      <c r="GT969" s="95">
        <v>28896847</v>
      </c>
      <c r="GU969" s="95">
        <v>4984842</v>
      </c>
      <c r="GV969" s="95">
        <v>2813328</v>
      </c>
      <c r="GW969" s="95">
        <v>85952426</v>
      </c>
      <c r="GX969" s="102">
        <v>5167288386</v>
      </c>
      <c r="GY969" s="102">
        <v>36954766</v>
      </c>
      <c r="GZ969" s="95">
        <v>158970690</v>
      </c>
      <c r="HA969" s="95">
        <v>649174</v>
      </c>
      <c r="HB969" s="101">
        <v>497453</v>
      </c>
      <c r="HC969" s="102">
        <v>7519115279</v>
      </c>
      <c r="HD969" s="102">
        <v>152684145</v>
      </c>
      <c r="HE969" s="102">
        <v>433537992</v>
      </c>
      <c r="HF969" s="102">
        <v>18583859</v>
      </c>
      <c r="HG969" s="102">
        <v>12746665</v>
      </c>
      <c r="HH969" s="102">
        <v>20939646</v>
      </c>
      <c r="HI969" s="102">
        <v>27874370</v>
      </c>
      <c r="HJ969" s="102">
        <v>353393452</v>
      </c>
      <c r="HK969" s="102">
        <v>33817306</v>
      </c>
      <c r="HL969" s="102">
        <v>4904040665</v>
      </c>
      <c r="HM969" s="102">
        <v>3297658736</v>
      </c>
      <c r="HN969" s="102">
        <v>3023088176</v>
      </c>
      <c r="HO969" s="102">
        <v>89274554</v>
      </c>
      <c r="HP969" s="95">
        <v>185296006</v>
      </c>
      <c r="HQ969" s="102">
        <v>1603739918</v>
      </c>
      <c r="HR969" s="102">
        <v>53406986</v>
      </c>
      <c r="HS969" s="102">
        <v>67496427</v>
      </c>
      <c r="HT969" s="95">
        <v>384947</v>
      </c>
      <c r="HU969" s="102">
        <v>17307212</v>
      </c>
      <c r="HV969" s="102">
        <v>202812779</v>
      </c>
      <c r="HW969" s="95">
        <v>1102249</v>
      </c>
      <c r="HX969" s="102">
        <v>1044229</v>
      </c>
      <c r="HY969" s="95">
        <v>28227757</v>
      </c>
      <c r="HZ969" s="102">
        <v>74253497</v>
      </c>
      <c r="IA969" s="102">
        <v>1139351363</v>
      </c>
      <c r="IB969" s="102">
        <v>5902144</v>
      </c>
      <c r="IC969" s="102">
        <v>5751715</v>
      </c>
      <c r="ID969" s="102">
        <v>149455</v>
      </c>
      <c r="IE969" s="102">
        <v>761226</v>
      </c>
      <c r="IF969" s="102">
        <v>1170455</v>
      </c>
      <c r="IG969" s="95" t="s">
        <v>356</v>
      </c>
      <c r="IH969" s="95">
        <v>4617477</v>
      </c>
      <c r="II969" s="95">
        <v>2642011</v>
      </c>
      <c r="IJ969" s="102">
        <v>1073827178</v>
      </c>
      <c r="IK969" s="102">
        <v>847015372</v>
      </c>
      <c r="IL969" s="95">
        <v>2061847</v>
      </c>
      <c r="IM969" s="102">
        <v>10838378</v>
      </c>
      <c r="IN969" s="102">
        <v>61292396</v>
      </c>
      <c r="IO969" s="105">
        <v>785996</v>
      </c>
      <c r="IP969" s="105">
        <v>752619</v>
      </c>
      <c r="IQ969" s="102">
        <v>5715750685</v>
      </c>
      <c r="IR969" s="102">
        <v>369490679</v>
      </c>
      <c r="IS969" s="102">
        <v>41670105</v>
      </c>
      <c r="IT969" s="102">
        <v>1679925</v>
      </c>
      <c r="IU969" s="102">
        <v>1010405856</v>
      </c>
      <c r="IV969" s="102">
        <v>240447688</v>
      </c>
      <c r="IW969" s="102">
        <v>100099459</v>
      </c>
      <c r="IX969" s="102">
        <v>3447267236</v>
      </c>
      <c r="IY969" s="102">
        <v>504689737</v>
      </c>
      <c r="IZ969" s="102">
        <v>544302862</v>
      </c>
      <c r="JA969" s="102">
        <v>10384626226</v>
      </c>
      <c r="JB969" s="102">
        <v>4036235911</v>
      </c>
      <c r="JC969" s="102">
        <v>1167050333</v>
      </c>
      <c r="JD969" s="102">
        <v>772793281</v>
      </c>
      <c r="JE969" s="102">
        <v>1168030436</v>
      </c>
      <c r="JF969" s="102">
        <v>1701155142</v>
      </c>
      <c r="JG969" s="102">
        <v>5402719921</v>
      </c>
      <c r="JH969" s="102">
        <v>147989494</v>
      </c>
      <c r="JI969" s="102">
        <v>2341462033</v>
      </c>
      <c r="JJ969" s="102">
        <v>2051290589</v>
      </c>
      <c r="JK969" s="102">
        <v>2855189825</v>
      </c>
      <c r="JL969" s="102">
        <v>2596693704</v>
      </c>
      <c r="JM969" s="95">
        <v>71762893</v>
      </c>
      <c r="JN969" s="102">
        <v>105267101</v>
      </c>
      <c r="JO969" s="95">
        <v>6998698</v>
      </c>
      <c r="JP969" s="102">
        <v>22039371</v>
      </c>
      <c r="JQ969" s="95">
        <v>5574918</v>
      </c>
      <c r="JR969" s="102">
        <v>327115878</v>
      </c>
      <c r="JS969" s="102">
        <v>5167131</v>
      </c>
      <c r="JT969" s="102">
        <v>237506333</v>
      </c>
      <c r="JU969" s="102">
        <v>88973805</v>
      </c>
      <c r="JV969" s="95">
        <v>548380</v>
      </c>
      <c r="JW969" s="95">
        <v>2834</v>
      </c>
      <c r="JX969" s="95">
        <v>84526</v>
      </c>
      <c r="JY969" s="95">
        <v>51037</v>
      </c>
      <c r="JZ969" s="95" t="s">
        <v>356</v>
      </c>
      <c r="KA969" s="95">
        <v>25343</v>
      </c>
      <c r="KB969" s="95">
        <v>25694</v>
      </c>
      <c r="KC969" s="95">
        <v>5161444031</v>
      </c>
      <c r="KD969" s="102">
        <v>5159499846</v>
      </c>
      <c r="KE969" s="102">
        <v>1944185</v>
      </c>
      <c r="KF969" s="102">
        <v>1941226809</v>
      </c>
      <c r="KG969" s="102">
        <v>194391349</v>
      </c>
      <c r="KH969" s="102">
        <v>1623985814</v>
      </c>
      <c r="KI969" s="102">
        <v>4233013855</v>
      </c>
      <c r="KJ969" s="101">
        <v>497453</v>
      </c>
      <c r="KK969" s="102">
        <v>49019013327</v>
      </c>
      <c r="KL969" s="102">
        <v>9652110741</v>
      </c>
      <c r="KM969" s="102">
        <v>3495525930</v>
      </c>
      <c r="KN969" s="102">
        <v>956444390</v>
      </c>
      <c r="KO969" s="102">
        <v>5200140421</v>
      </c>
      <c r="KP969" s="102">
        <v>6913829804</v>
      </c>
      <c r="KQ969" s="102">
        <v>5548259209</v>
      </c>
      <c r="KR969" s="102">
        <v>89690129</v>
      </c>
      <c r="KS969" s="95">
        <v>152398314</v>
      </c>
      <c r="KT969" s="102">
        <v>383388957</v>
      </c>
      <c r="KU969" s="104">
        <v>1306064570</v>
      </c>
    </row>
    <row r="970" spans="13:307">
      <c r="N970" s="108" t="s">
        <v>352</v>
      </c>
      <c r="O970" s="107" t="s">
        <v>2026</v>
      </c>
      <c r="P970" s="94">
        <v>27136438</v>
      </c>
      <c r="Q970" s="95">
        <v>26595049</v>
      </c>
      <c r="R970" s="95">
        <v>27152363</v>
      </c>
      <c r="S970" s="96">
        <v>2.1</v>
      </c>
      <c r="T970" s="96">
        <v>1</v>
      </c>
      <c r="U970" s="96">
        <v>21.3</v>
      </c>
      <c r="V970" s="96">
        <v>77.7</v>
      </c>
      <c r="W970" s="97">
        <v>11997.23</v>
      </c>
      <c r="X970" s="95">
        <v>4441509513</v>
      </c>
      <c r="Y970" s="95">
        <v>3802516371</v>
      </c>
      <c r="Z970" s="95">
        <v>6287040846</v>
      </c>
      <c r="AA970" s="95">
        <v>669603375</v>
      </c>
      <c r="AB970" s="96">
        <v>1.4</v>
      </c>
      <c r="AC970" s="96">
        <v>94.9</v>
      </c>
      <c r="AD970" s="96">
        <v>24.9</v>
      </c>
      <c r="AE970" s="96">
        <v>22.1</v>
      </c>
      <c r="AF970" s="96">
        <v>105.9</v>
      </c>
      <c r="AG970" s="96">
        <v>19.600000000000001</v>
      </c>
      <c r="AH970" s="98">
        <v>0.84</v>
      </c>
      <c r="AI970" s="99" t="s">
        <v>356</v>
      </c>
      <c r="AJ970" s="99" t="s">
        <v>356</v>
      </c>
      <c r="AK970" s="100">
        <v>11.2</v>
      </c>
      <c r="AL970" s="100">
        <v>132.6</v>
      </c>
      <c r="AM970" s="95">
        <v>12465711449</v>
      </c>
      <c r="AN970" s="95">
        <v>12291755127</v>
      </c>
      <c r="AO970" s="95">
        <v>173956322</v>
      </c>
      <c r="AP970" s="95">
        <v>106936114</v>
      </c>
      <c r="AQ970" s="95">
        <v>67020208</v>
      </c>
      <c r="AR970" s="95">
        <v>-7605759</v>
      </c>
      <c r="AS970" s="95">
        <v>135401189</v>
      </c>
      <c r="AT970" s="95">
        <v>906009</v>
      </c>
      <c r="AU970" s="95">
        <v>21370246</v>
      </c>
      <c r="AV970" s="101">
        <v>107331193</v>
      </c>
      <c r="AW970" s="102">
        <v>4875289557</v>
      </c>
      <c r="AX970" s="102">
        <v>1628381376</v>
      </c>
      <c r="AY970" s="102">
        <v>560369494</v>
      </c>
      <c r="AZ970" s="102">
        <v>1925956815</v>
      </c>
      <c r="BA970" s="102">
        <v>197453013</v>
      </c>
      <c r="BB970" s="102">
        <v>36652</v>
      </c>
      <c r="BC970" s="95">
        <v>385333067</v>
      </c>
      <c r="BD970" s="102">
        <v>82414614</v>
      </c>
      <c r="BE970" s="102">
        <v>11315175</v>
      </c>
      <c r="BF970" s="102">
        <v>9805056</v>
      </c>
      <c r="BG970" s="95">
        <v>2508748</v>
      </c>
      <c r="BH970" s="102">
        <v>282913293</v>
      </c>
      <c r="BI970" s="95">
        <v>2033132</v>
      </c>
      <c r="BJ970" s="102">
        <v>799</v>
      </c>
      <c r="BK970" s="102">
        <v>32027436</v>
      </c>
      <c r="BL970" s="102">
        <v>127082573</v>
      </c>
      <c r="BM970" s="102">
        <v>17669613</v>
      </c>
      <c r="BN970" s="102">
        <v>717476431</v>
      </c>
      <c r="BO970" s="102">
        <v>650425273</v>
      </c>
      <c r="BP970" s="102">
        <v>36955854</v>
      </c>
      <c r="BQ970" s="102">
        <v>30095304</v>
      </c>
      <c r="BR970" s="102">
        <v>10763052</v>
      </c>
      <c r="BS970" s="102">
        <v>6358736</v>
      </c>
      <c r="BT970" s="102">
        <v>116073326</v>
      </c>
      <c r="BU970" s="102">
        <v>284568489</v>
      </c>
      <c r="BV970" s="95">
        <v>153462</v>
      </c>
      <c r="BW970" s="95">
        <v>2631981</v>
      </c>
      <c r="BX970" s="95">
        <v>824847</v>
      </c>
      <c r="BY970" s="102">
        <v>27311280</v>
      </c>
      <c r="BZ970" s="102">
        <v>125338672</v>
      </c>
      <c r="CA970" s="102">
        <v>128308247</v>
      </c>
      <c r="CB970" s="102">
        <v>4557891</v>
      </c>
      <c r="CC970" s="102">
        <v>83120455</v>
      </c>
      <c r="CD970" s="102">
        <v>2136128393</v>
      </c>
      <c r="CE970" s="102">
        <v>941753578</v>
      </c>
      <c r="CF970" s="102">
        <v>126443413</v>
      </c>
      <c r="CG970" s="102">
        <v>200223967</v>
      </c>
      <c r="CH970" s="102">
        <v>319564850</v>
      </c>
      <c r="CI970" s="102">
        <v>8357512</v>
      </c>
      <c r="CJ970" s="102">
        <v>74799308</v>
      </c>
      <c r="CK970" s="102">
        <v>33760451</v>
      </c>
      <c r="CL970" s="95" t="s">
        <v>356</v>
      </c>
      <c r="CM970" s="102">
        <v>39584988</v>
      </c>
      <c r="CN970" s="95">
        <v>1406445</v>
      </c>
      <c r="CO970" s="95">
        <v>134504656</v>
      </c>
      <c r="CP970" s="95">
        <v>275625</v>
      </c>
      <c r="CQ970" s="95">
        <v>167697</v>
      </c>
      <c r="CR970" s="95">
        <v>44212780</v>
      </c>
      <c r="CS970" s="95">
        <v>83088606</v>
      </c>
      <c r="CT970" s="102">
        <v>127984517</v>
      </c>
      <c r="CU970" s="95">
        <v>2603122</v>
      </c>
      <c r="CV970" s="102">
        <v>471491427</v>
      </c>
      <c r="CW970" s="102">
        <v>273452147</v>
      </c>
      <c r="CX970" s="102">
        <v>521633</v>
      </c>
      <c r="CY970" s="95">
        <v>80152242</v>
      </c>
      <c r="CZ970" s="95">
        <v>63936775</v>
      </c>
      <c r="DA970" s="102">
        <v>26427628</v>
      </c>
      <c r="DB970" s="102">
        <v>1161468</v>
      </c>
      <c r="DC970" s="102">
        <v>70565</v>
      </c>
      <c r="DD970" s="95">
        <v>26216</v>
      </c>
      <c r="DE970" s="102">
        <v>16917064</v>
      </c>
      <c r="DF970" s="95">
        <v>45410</v>
      </c>
      <c r="DG970" s="102">
        <v>84193146</v>
      </c>
      <c r="DH970" s="102">
        <v>198039280</v>
      </c>
      <c r="DI970" s="102">
        <v>11735912</v>
      </c>
      <c r="DJ970" s="95">
        <v>31525</v>
      </c>
      <c r="DK970" s="102">
        <v>186271843</v>
      </c>
      <c r="DL970" s="102">
        <v>45305233</v>
      </c>
      <c r="DM970" s="102">
        <v>82987062</v>
      </c>
      <c r="DN970" s="102">
        <v>7774732</v>
      </c>
      <c r="DO970" s="102">
        <v>289033686</v>
      </c>
      <c r="DP970" s="102">
        <v>59497046</v>
      </c>
      <c r="DQ970" s="102">
        <v>90138422</v>
      </c>
      <c r="DR970" s="102">
        <v>1231168987</v>
      </c>
      <c r="DS970" s="102">
        <v>9572981</v>
      </c>
      <c r="DT970" s="102">
        <v>289996</v>
      </c>
      <c r="DU970" s="95">
        <v>14691030</v>
      </c>
      <c r="DV970" s="102">
        <v>941495934</v>
      </c>
      <c r="DW970" s="102">
        <v>3425457</v>
      </c>
      <c r="DX970" s="95">
        <v>88384969</v>
      </c>
      <c r="DY970" s="102">
        <v>173308620</v>
      </c>
      <c r="DZ970" s="102">
        <v>1383604963</v>
      </c>
      <c r="EA970" s="101" t="s">
        <v>356</v>
      </c>
      <c r="EB970" s="102">
        <v>33026675</v>
      </c>
      <c r="EC970" s="102">
        <v>1031780040</v>
      </c>
      <c r="ED970" s="102">
        <v>856844989</v>
      </c>
      <c r="EE970" s="102">
        <v>105828493</v>
      </c>
      <c r="EF970" s="102">
        <v>47926619</v>
      </c>
      <c r="EG970" s="102">
        <v>12923674</v>
      </c>
      <c r="EH970" s="102">
        <v>3386553</v>
      </c>
      <c r="EI970" s="102">
        <v>4869712</v>
      </c>
      <c r="EJ970" s="102">
        <v>4423973162</v>
      </c>
      <c r="EK970" s="102">
        <v>979374349</v>
      </c>
      <c r="EL970" s="102">
        <v>669273839</v>
      </c>
      <c r="EM970" s="102">
        <v>1413515072</v>
      </c>
      <c r="EN970" s="102">
        <v>1339800600</v>
      </c>
      <c r="EO970" s="95">
        <v>22009302</v>
      </c>
      <c r="EP970" s="102">
        <v>861982188</v>
      </c>
      <c r="EQ970" s="102">
        <v>445336883</v>
      </c>
      <c r="ER970" s="102">
        <v>4409273</v>
      </c>
      <c r="ES970" s="95">
        <v>47164950</v>
      </c>
      <c r="ET970" s="102">
        <v>365071082</v>
      </c>
      <c r="EU970" s="95" t="s">
        <v>356</v>
      </c>
      <c r="EV970" s="102">
        <v>39739465</v>
      </c>
      <c r="EW970" s="102">
        <v>70210253</v>
      </c>
      <c r="EX970" s="102">
        <v>34113485</v>
      </c>
      <c r="EY970" s="102">
        <v>1018923</v>
      </c>
      <c r="EZ970" s="102">
        <v>22750988</v>
      </c>
      <c r="FA970" s="102">
        <v>6049325</v>
      </c>
      <c r="FB970" s="102">
        <v>6277532</v>
      </c>
      <c r="FC970" s="102">
        <v>945952356</v>
      </c>
      <c r="FD970" s="102">
        <v>1720909091</v>
      </c>
      <c r="FE970" s="102">
        <v>71881652</v>
      </c>
      <c r="FF970" s="102">
        <v>420638948</v>
      </c>
      <c r="FG970" s="102">
        <v>42628347</v>
      </c>
      <c r="FH970" s="102">
        <v>75593730</v>
      </c>
      <c r="FI970" s="102">
        <v>194572115</v>
      </c>
      <c r="FJ970" s="102">
        <v>129021341</v>
      </c>
      <c r="FK970" s="102">
        <v>323199267</v>
      </c>
      <c r="FL970" s="102">
        <v>249903572</v>
      </c>
      <c r="FM970" s="102">
        <v>896696295</v>
      </c>
      <c r="FN970" s="102">
        <v>211370011</v>
      </c>
      <c r="FO970" s="95">
        <v>2100108</v>
      </c>
      <c r="FP970" s="102">
        <v>318678972</v>
      </c>
      <c r="FQ970" s="102">
        <v>1041116310</v>
      </c>
      <c r="FR970" s="102">
        <v>149761430</v>
      </c>
      <c r="FS970" s="102">
        <v>237034585</v>
      </c>
      <c r="FT970" s="102">
        <v>126147804</v>
      </c>
      <c r="FU970" s="95">
        <v>108353383</v>
      </c>
      <c r="FV970" s="95">
        <v>19493759</v>
      </c>
      <c r="FW970" s="102">
        <v>30236902</v>
      </c>
      <c r="FX970" s="102">
        <v>172058794</v>
      </c>
      <c r="FY970" s="102">
        <v>49266188</v>
      </c>
      <c r="FZ970" s="102">
        <v>115687888</v>
      </c>
      <c r="GA970" s="95">
        <v>33075577</v>
      </c>
      <c r="GB970" s="102">
        <v>52104460</v>
      </c>
      <c r="GC970" s="102">
        <v>1942529</v>
      </c>
      <c r="GD970" s="102">
        <v>665239</v>
      </c>
      <c r="GE970" s="102">
        <v>448726</v>
      </c>
      <c r="GF970" s="102">
        <v>624158</v>
      </c>
      <c r="GG970" s="102">
        <v>190400</v>
      </c>
      <c r="GH970" s="95" t="s">
        <v>356</v>
      </c>
      <c r="GI970" s="102">
        <v>14006</v>
      </c>
      <c r="GJ970" s="102">
        <v>10610404</v>
      </c>
      <c r="GK970" s="102">
        <v>1093008</v>
      </c>
      <c r="GL970" s="95" t="s">
        <v>356</v>
      </c>
      <c r="GM970" s="102">
        <v>7541543</v>
      </c>
      <c r="GN970" s="102">
        <v>312050</v>
      </c>
      <c r="GO970" s="95" t="s">
        <v>356</v>
      </c>
      <c r="GP970" s="95" t="s">
        <v>356</v>
      </c>
      <c r="GQ970" s="102">
        <v>1216502</v>
      </c>
      <c r="GR970" s="102">
        <v>447301</v>
      </c>
      <c r="GS970" s="102">
        <v>39551527</v>
      </c>
      <c r="GT970" s="102">
        <v>2882067</v>
      </c>
      <c r="GU970" s="102">
        <v>2599055</v>
      </c>
      <c r="GV970" s="102">
        <v>738628</v>
      </c>
      <c r="GW970" s="102">
        <v>33331777</v>
      </c>
      <c r="GX970" s="102">
        <v>1601307136</v>
      </c>
      <c r="GY970" s="95">
        <v>4902219</v>
      </c>
      <c r="GZ970" s="95">
        <v>146072800</v>
      </c>
      <c r="HA970" s="95" t="s">
        <v>356</v>
      </c>
      <c r="HB970" s="101" t="s">
        <v>356</v>
      </c>
      <c r="HC970" s="102">
        <v>1768316312</v>
      </c>
      <c r="HD970" s="102">
        <v>16438923</v>
      </c>
      <c r="HE970" s="102">
        <v>102841093</v>
      </c>
      <c r="HF970" s="102">
        <v>1899173</v>
      </c>
      <c r="HG970" s="102">
        <v>1873687</v>
      </c>
      <c r="HH970" s="102">
        <v>1702722</v>
      </c>
      <c r="HI970" s="102">
        <v>6480959</v>
      </c>
      <c r="HJ970" s="102">
        <v>90884552</v>
      </c>
      <c r="HK970" s="102">
        <v>1725514</v>
      </c>
      <c r="HL970" s="102">
        <v>1198808075</v>
      </c>
      <c r="HM970" s="102">
        <v>790984085</v>
      </c>
      <c r="HN970" s="102">
        <v>702158062</v>
      </c>
      <c r="HO970" s="102">
        <v>21997715</v>
      </c>
      <c r="HP970" s="95">
        <v>66828308</v>
      </c>
      <c r="HQ970" s="102">
        <v>407823990</v>
      </c>
      <c r="HR970" s="102">
        <v>15020293</v>
      </c>
      <c r="HS970" s="102">
        <v>21526954</v>
      </c>
      <c r="HT970" s="95">
        <v>117242</v>
      </c>
      <c r="HU970" s="102">
        <v>7389617</v>
      </c>
      <c r="HV970" s="102">
        <v>58449439</v>
      </c>
      <c r="HW970" s="95">
        <v>217071</v>
      </c>
      <c r="HX970" s="102">
        <v>201764</v>
      </c>
      <c r="HY970" s="95">
        <v>10006462</v>
      </c>
      <c r="HZ970" s="102">
        <v>14100569</v>
      </c>
      <c r="IA970" s="102">
        <v>275469721</v>
      </c>
      <c r="IB970" s="102">
        <v>882601</v>
      </c>
      <c r="IC970" s="102">
        <v>1965001</v>
      </c>
      <c r="ID970" s="102">
        <v>25892</v>
      </c>
      <c r="IE970" s="102">
        <v>457760</v>
      </c>
      <c r="IF970" s="102">
        <v>730913</v>
      </c>
      <c r="IG970" s="95" t="s">
        <v>356</v>
      </c>
      <c r="IH970" s="95">
        <v>1262691</v>
      </c>
      <c r="II970" s="95" t="s">
        <v>356</v>
      </c>
      <c r="IJ970" s="102">
        <v>247321414</v>
      </c>
      <c r="IK970" s="102">
        <v>186049673</v>
      </c>
      <c r="IL970" s="95">
        <v>1170159</v>
      </c>
      <c r="IM970" s="102">
        <v>2792469</v>
      </c>
      <c r="IN970" s="102">
        <v>11168992</v>
      </c>
      <c r="IO970" s="105">
        <v>179711</v>
      </c>
      <c r="IP970" s="105">
        <v>168776</v>
      </c>
      <c r="IQ970" s="102">
        <v>1167637377</v>
      </c>
      <c r="IR970" s="102">
        <v>38096916</v>
      </c>
      <c r="IS970" s="102">
        <v>9662213</v>
      </c>
      <c r="IT970" s="102">
        <v>113026</v>
      </c>
      <c r="IU970" s="102">
        <v>194999712</v>
      </c>
      <c r="IV970" s="102">
        <v>50401865</v>
      </c>
      <c r="IW970" s="102">
        <v>17265547</v>
      </c>
      <c r="IX970" s="102">
        <v>750589976</v>
      </c>
      <c r="IY970" s="102">
        <v>106508122</v>
      </c>
      <c r="IZ970" s="102">
        <v>174418238</v>
      </c>
      <c r="JA970" s="102">
        <v>3035640769</v>
      </c>
      <c r="JB970" s="102">
        <v>1007564396</v>
      </c>
      <c r="JC970" s="102">
        <v>89021597</v>
      </c>
      <c r="JD970" s="102">
        <v>10590942</v>
      </c>
      <c r="JE970" s="102">
        <v>288671662</v>
      </c>
      <c r="JF970" s="102">
        <v>629871137</v>
      </c>
      <c r="JG970" s="102">
        <v>1278923837</v>
      </c>
      <c r="JH970" s="102">
        <v>33371450</v>
      </c>
      <c r="JI970" s="102">
        <v>579976557</v>
      </c>
      <c r="JJ970" s="102">
        <v>508379916</v>
      </c>
      <c r="JK970" s="102">
        <v>623339181</v>
      </c>
      <c r="JL970" s="102">
        <v>550757986</v>
      </c>
      <c r="JM970" s="95">
        <v>65074108</v>
      </c>
      <c r="JN970" s="102">
        <v>7429105</v>
      </c>
      <c r="JO970" s="95">
        <v>651982</v>
      </c>
      <c r="JP970" s="102">
        <v>2452904</v>
      </c>
      <c r="JQ970" s="95">
        <v>430732</v>
      </c>
      <c r="JR970" s="102">
        <v>52104460</v>
      </c>
      <c r="JS970" s="102">
        <v>422123</v>
      </c>
      <c r="JT970" s="102">
        <v>43283622</v>
      </c>
      <c r="JU970" s="102">
        <v>8820838</v>
      </c>
      <c r="JV970" s="95" t="s">
        <v>356</v>
      </c>
      <c r="JW970" s="95" t="s">
        <v>356</v>
      </c>
      <c r="JX970" s="95" t="s">
        <v>356</v>
      </c>
      <c r="JY970" s="95" t="s">
        <v>356</v>
      </c>
      <c r="JZ970" s="95" t="s">
        <v>356</v>
      </c>
      <c r="KA970" s="95" t="s">
        <v>356</v>
      </c>
      <c r="KB970" s="95" t="s">
        <v>356</v>
      </c>
      <c r="KC970" s="95">
        <v>1596316577</v>
      </c>
      <c r="KD970" s="102">
        <v>1595268891</v>
      </c>
      <c r="KE970" s="102">
        <v>1047686</v>
      </c>
      <c r="KF970" s="102">
        <v>308451625</v>
      </c>
      <c r="KG970" s="102">
        <v>88565473</v>
      </c>
      <c r="KH970" s="102">
        <v>960218657</v>
      </c>
      <c r="KI970" s="102">
        <v>853597406</v>
      </c>
      <c r="KJ970" s="101" t="s">
        <v>356</v>
      </c>
      <c r="KK970" s="102">
        <v>18098987051</v>
      </c>
      <c r="KL970" s="102">
        <v>1001126341</v>
      </c>
      <c r="KM970" s="102">
        <v>327444173</v>
      </c>
      <c r="KN970" s="102">
        <v>130536186</v>
      </c>
      <c r="KO970" s="102">
        <v>543145982</v>
      </c>
      <c r="KP970" s="102">
        <v>1795234436</v>
      </c>
      <c r="KQ970" s="102">
        <v>1414955844</v>
      </c>
      <c r="KR970" s="102">
        <v>14514346</v>
      </c>
      <c r="KS970" s="95">
        <v>144243605</v>
      </c>
      <c r="KT970" s="102">
        <v>69660349</v>
      </c>
      <c r="KU970" s="104">
        <v>325777232</v>
      </c>
    </row>
    <row r="971" spans="13:307">
      <c r="N971" s="108" t="s">
        <v>352</v>
      </c>
      <c r="O971" s="107" t="s">
        <v>2027</v>
      </c>
      <c r="P971" s="94">
        <v>8966891</v>
      </c>
      <c r="Q971" s="95">
        <v>8644366</v>
      </c>
      <c r="R971" s="95">
        <v>8945695</v>
      </c>
      <c r="S971" s="96">
        <v>5.4</v>
      </c>
      <c r="T971" s="96">
        <v>0.2</v>
      </c>
      <c r="U971" s="96">
        <v>16.600000000000001</v>
      </c>
      <c r="V971" s="96">
        <v>83.3</v>
      </c>
      <c r="W971" s="97">
        <v>618.19000000000005</v>
      </c>
      <c r="X971" s="95" t="s">
        <v>356</v>
      </c>
      <c r="Y971" s="95" t="s">
        <v>356</v>
      </c>
      <c r="Z971" s="95" t="s">
        <v>356</v>
      </c>
      <c r="AA971" s="95">
        <v>51664843</v>
      </c>
      <c r="AB971" s="96" t="s">
        <v>356</v>
      </c>
      <c r="AC971" s="96">
        <v>85.5</v>
      </c>
      <c r="AD971" s="96">
        <v>28.6</v>
      </c>
      <c r="AE971" s="96">
        <v>5.3</v>
      </c>
      <c r="AF971" s="96">
        <v>85.5</v>
      </c>
      <c r="AG971" s="96">
        <v>5.0999999999999996</v>
      </c>
      <c r="AH971" s="98" t="s">
        <v>356</v>
      </c>
      <c r="AI971" s="99" t="s">
        <v>356</v>
      </c>
      <c r="AJ971" s="99" t="s">
        <v>356</v>
      </c>
      <c r="AK971" s="100">
        <v>-0.2</v>
      </c>
      <c r="AL971" s="100" t="s">
        <v>356</v>
      </c>
      <c r="AM971" s="95">
        <v>3258147364</v>
      </c>
      <c r="AN971" s="95">
        <v>3144193496</v>
      </c>
      <c r="AO971" s="95">
        <v>113953868</v>
      </c>
      <c r="AP971" s="95">
        <v>12580769</v>
      </c>
      <c r="AQ971" s="95">
        <v>101373099</v>
      </c>
      <c r="AR971" s="95">
        <v>1341687</v>
      </c>
      <c r="AS971" s="95">
        <v>45237057</v>
      </c>
      <c r="AT971" s="95">
        <v>3934910</v>
      </c>
      <c r="AU971" s="95">
        <v>44763815</v>
      </c>
      <c r="AV971" s="101">
        <v>5749846</v>
      </c>
      <c r="AW971" s="102">
        <v>922014717</v>
      </c>
      <c r="AX971" s="102">
        <v>839017204</v>
      </c>
      <c r="AY971" s="95" t="s">
        <v>356</v>
      </c>
      <c r="AZ971" s="95" t="s">
        <v>356</v>
      </c>
      <c r="BA971" s="102">
        <v>79692536</v>
      </c>
      <c r="BB971" s="95" t="s">
        <v>356</v>
      </c>
      <c r="BC971" s="95" t="s">
        <v>356</v>
      </c>
      <c r="BD971" s="102">
        <v>15013269</v>
      </c>
      <c r="BE971" s="102">
        <v>11738862</v>
      </c>
      <c r="BF971" s="102">
        <v>5933436</v>
      </c>
      <c r="BG971" s="102">
        <v>1523725</v>
      </c>
      <c r="BH971" s="102">
        <v>132833727</v>
      </c>
      <c r="BI971" s="102">
        <v>37772</v>
      </c>
      <c r="BJ971" s="95" t="s">
        <v>356</v>
      </c>
      <c r="BK971" s="102">
        <v>8619092</v>
      </c>
      <c r="BL971" s="95" t="s">
        <v>356</v>
      </c>
      <c r="BM971" s="102">
        <v>5024862</v>
      </c>
      <c r="BN971" s="95" t="s">
        <v>356</v>
      </c>
      <c r="BO971" s="95" t="s">
        <v>356</v>
      </c>
      <c r="BP971" s="95" t="s">
        <v>356</v>
      </c>
      <c r="BQ971" s="95" t="s">
        <v>356</v>
      </c>
      <c r="BR971" s="102">
        <v>1213693</v>
      </c>
      <c r="BS971" s="102">
        <v>2085407</v>
      </c>
      <c r="BT971" s="102">
        <v>25116727</v>
      </c>
      <c r="BU971" s="102">
        <v>80035048</v>
      </c>
      <c r="BV971" s="95">
        <v>4926</v>
      </c>
      <c r="BW971" s="95">
        <v>1021275</v>
      </c>
      <c r="BX971" s="95" t="s">
        <v>356</v>
      </c>
      <c r="BY971" s="102">
        <v>16984170</v>
      </c>
      <c r="BZ971" s="102">
        <v>8593593</v>
      </c>
      <c r="CA971" s="102">
        <v>53431084</v>
      </c>
      <c r="CB971" s="102">
        <v>1922822</v>
      </c>
      <c r="CC971" s="102">
        <v>13574490</v>
      </c>
      <c r="CD971" s="102">
        <v>542629555</v>
      </c>
      <c r="CE971" s="102">
        <v>319971127</v>
      </c>
      <c r="CF971" s="102">
        <v>12631308</v>
      </c>
      <c r="CG971" s="102">
        <v>48323039</v>
      </c>
      <c r="CH971" s="102">
        <v>87683469</v>
      </c>
      <c r="CI971" s="102">
        <v>45370</v>
      </c>
      <c r="CJ971" s="102">
        <v>9763148</v>
      </c>
      <c r="CK971" s="102">
        <v>239980</v>
      </c>
      <c r="CL971" s="95" t="s">
        <v>356</v>
      </c>
      <c r="CM971" s="102">
        <v>2139518</v>
      </c>
      <c r="CN971" s="95" t="s">
        <v>356</v>
      </c>
      <c r="CO971" s="95">
        <v>35625149</v>
      </c>
      <c r="CP971" s="95" t="s">
        <v>356</v>
      </c>
      <c r="CQ971" s="95" t="s">
        <v>356</v>
      </c>
      <c r="CR971" s="95" t="s">
        <v>356</v>
      </c>
      <c r="CS971" s="95" t="s">
        <v>356</v>
      </c>
      <c r="CT971" s="102">
        <v>26207447</v>
      </c>
      <c r="CU971" s="95" t="s">
        <v>356</v>
      </c>
      <c r="CV971" s="102">
        <v>190415894</v>
      </c>
      <c r="CW971" s="102">
        <v>102524151</v>
      </c>
      <c r="CX971" s="102">
        <v>6658769</v>
      </c>
      <c r="CY971" s="95">
        <v>24186271</v>
      </c>
      <c r="CZ971" s="95">
        <v>17695602</v>
      </c>
      <c r="DA971" s="102">
        <v>9316423</v>
      </c>
      <c r="DB971" s="95" t="s">
        <v>356</v>
      </c>
      <c r="DC971" s="95">
        <v>15800</v>
      </c>
      <c r="DD971" s="95" t="s">
        <v>356</v>
      </c>
      <c r="DE971" s="102">
        <v>1675056</v>
      </c>
      <c r="DF971" s="95" t="s">
        <v>356</v>
      </c>
      <c r="DG971" s="102">
        <v>42976230</v>
      </c>
      <c r="DH971" s="102">
        <v>87891743</v>
      </c>
      <c r="DI971" s="102">
        <v>27818755</v>
      </c>
      <c r="DJ971" s="95">
        <v>13204</v>
      </c>
      <c r="DK971" s="102">
        <v>60059784</v>
      </c>
      <c r="DL971" s="102">
        <v>8558319</v>
      </c>
      <c r="DM971" s="102">
        <v>13889102</v>
      </c>
      <c r="DN971" s="102">
        <v>7640556</v>
      </c>
      <c r="DO971" s="102">
        <v>134772910</v>
      </c>
      <c r="DP971" s="102">
        <v>83305785</v>
      </c>
      <c r="DQ971" s="102">
        <v>10697500</v>
      </c>
      <c r="DR971" s="102">
        <v>63657183</v>
      </c>
      <c r="DS971" s="102">
        <v>3120501</v>
      </c>
      <c r="DT971" s="102">
        <v>26633</v>
      </c>
      <c r="DU971" s="95" t="s">
        <v>356</v>
      </c>
      <c r="DV971" s="102">
        <v>24491380</v>
      </c>
      <c r="DW971" s="102">
        <v>7320436</v>
      </c>
      <c r="DX971" s="95">
        <v>230000</v>
      </c>
      <c r="DY971" s="102">
        <v>28468233</v>
      </c>
      <c r="DZ971" s="102">
        <v>70845600</v>
      </c>
      <c r="EA971" s="104">
        <v>905047311</v>
      </c>
      <c r="EB971" s="102">
        <v>19103289</v>
      </c>
      <c r="EC971" s="102">
        <v>392279431</v>
      </c>
      <c r="ED971" s="102">
        <v>338207501</v>
      </c>
      <c r="EE971" s="102">
        <v>22107713</v>
      </c>
      <c r="EF971" s="102">
        <v>22507192</v>
      </c>
      <c r="EG971" s="102">
        <v>5947687</v>
      </c>
      <c r="EH971" s="102">
        <v>1505473</v>
      </c>
      <c r="EI971" s="102">
        <v>2003865</v>
      </c>
      <c r="EJ971" s="102">
        <v>1591288034</v>
      </c>
      <c r="EK971" s="102">
        <v>340832656</v>
      </c>
      <c r="EL971" s="102">
        <v>234644805</v>
      </c>
      <c r="EM971" s="102">
        <v>565252142</v>
      </c>
      <c r="EN971" s="102">
        <v>449004057</v>
      </c>
      <c r="EO971" s="95">
        <v>1554374</v>
      </c>
      <c r="EP971" s="102">
        <v>250868134</v>
      </c>
      <c r="EQ971" s="102">
        <v>93264037</v>
      </c>
      <c r="ER971" s="102">
        <v>2147744</v>
      </c>
      <c r="ES971" s="95">
        <v>19354449</v>
      </c>
      <c r="ET971" s="102">
        <v>136101904</v>
      </c>
      <c r="EU971" s="95">
        <v>25005</v>
      </c>
      <c r="EV971" s="102">
        <v>10220135</v>
      </c>
      <c r="EW971" s="102">
        <v>950610</v>
      </c>
      <c r="EX971" s="102">
        <v>897451</v>
      </c>
      <c r="EY971" s="95" t="s">
        <v>356</v>
      </c>
      <c r="EZ971" s="95" t="s">
        <v>356</v>
      </c>
      <c r="FA971" s="102">
        <v>53159</v>
      </c>
      <c r="FB971" s="95" t="s">
        <v>356</v>
      </c>
      <c r="FC971" s="102">
        <v>45788251</v>
      </c>
      <c r="FD971" s="102">
        <v>287772601</v>
      </c>
      <c r="FE971" s="102">
        <v>37457905</v>
      </c>
      <c r="FF971" s="102">
        <v>69195414</v>
      </c>
      <c r="FG971" s="102">
        <v>4974030</v>
      </c>
      <c r="FH971" s="95" t="s">
        <v>356</v>
      </c>
      <c r="FI971" s="102">
        <v>23124376</v>
      </c>
      <c r="FJ971" s="102">
        <v>59214020</v>
      </c>
      <c r="FK971" s="102">
        <v>2775286</v>
      </c>
      <c r="FL971" s="102">
        <v>64891291</v>
      </c>
      <c r="FM971" s="102">
        <v>150004973</v>
      </c>
      <c r="FN971" s="102">
        <v>26028856</v>
      </c>
      <c r="FO971" s="95">
        <v>111423</v>
      </c>
      <c r="FP971" s="102">
        <v>22484417</v>
      </c>
      <c r="FQ971" s="102">
        <v>403762090</v>
      </c>
      <c r="FR971" s="102">
        <v>67265946</v>
      </c>
      <c r="FS971" s="102">
        <v>115287030</v>
      </c>
      <c r="FT971" s="102">
        <v>65596665</v>
      </c>
      <c r="FU971" s="95">
        <v>517772</v>
      </c>
      <c r="FV971" s="95">
        <v>603133</v>
      </c>
      <c r="FW971" s="102">
        <v>14481038</v>
      </c>
      <c r="FX971" s="102">
        <v>66292783</v>
      </c>
      <c r="FY971" s="102">
        <v>30726388</v>
      </c>
      <c r="FZ971" s="102">
        <v>42991335</v>
      </c>
      <c r="GA971" s="95" t="s">
        <v>356</v>
      </c>
      <c r="GB971" s="102">
        <v>889381</v>
      </c>
      <c r="GC971" s="95" t="s">
        <v>356</v>
      </c>
      <c r="GD971" s="95" t="s">
        <v>356</v>
      </c>
      <c r="GE971" s="95" t="s">
        <v>356</v>
      </c>
      <c r="GF971" s="95" t="s">
        <v>356</v>
      </c>
      <c r="GG971" s="95" t="s">
        <v>356</v>
      </c>
      <c r="GH971" s="95" t="s">
        <v>356</v>
      </c>
      <c r="GI971" s="95" t="s">
        <v>356</v>
      </c>
      <c r="GJ971" s="102">
        <v>526080</v>
      </c>
      <c r="GK971" s="102">
        <v>13737</v>
      </c>
      <c r="GL971" s="95" t="s">
        <v>356</v>
      </c>
      <c r="GM971" s="102">
        <v>512343</v>
      </c>
      <c r="GN971" s="95" t="s">
        <v>356</v>
      </c>
      <c r="GO971" s="95" t="s">
        <v>356</v>
      </c>
      <c r="GP971" s="95" t="s">
        <v>356</v>
      </c>
      <c r="GQ971" s="95" t="s">
        <v>356</v>
      </c>
      <c r="GR971" s="95" t="s">
        <v>356</v>
      </c>
      <c r="GS971" s="102">
        <v>363301</v>
      </c>
      <c r="GT971" s="102">
        <v>38187</v>
      </c>
      <c r="GU971" s="95" t="s">
        <v>356</v>
      </c>
      <c r="GV971" s="102">
        <v>18507</v>
      </c>
      <c r="GW971" s="102">
        <v>306607</v>
      </c>
      <c r="GX971" s="102">
        <v>118578715</v>
      </c>
      <c r="GY971" s="95">
        <v>183403</v>
      </c>
      <c r="GZ971" s="95" t="s">
        <v>356</v>
      </c>
      <c r="HA971" s="95" t="s">
        <v>356</v>
      </c>
      <c r="HB971" s="101" t="s">
        <v>356</v>
      </c>
      <c r="HC971" s="102">
        <v>612365920</v>
      </c>
      <c r="HD971" s="102">
        <v>9721371</v>
      </c>
      <c r="HE971" s="102">
        <v>45997022</v>
      </c>
      <c r="HF971" s="102">
        <v>771487</v>
      </c>
      <c r="HG971" s="102">
        <v>563935</v>
      </c>
      <c r="HH971" s="95" t="s">
        <v>356</v>
      </c>
      <c r="HI971" s="102">
        <v>4081965</v>
      </c>
      <c r="HJ971" s="102">
        <v>40579635</v>
      </c>
      <c r="HK971" s="102">
        <v>1597770</v>
      </c>
      <c r="HL971" s="102">
        <v>399936256</v>
      </c>
      <c r="HM971" s="102">
        <v>276117481</v>
      </c>
      <c r="HN971" s="102">
        <v>229603404</v>
      </c>
      <c r="HO971" s="102">
        <v>3946741</v>
      </c>
      <c r="HP971" s="95">
        <v>42567336</v>
      </c>
      <c r="HQ971" s="102">
        <v>123787880</v>
      </c>
      <c r="HR971" s="102">
        <v>3626703</v>
      </c>
      <c r="HS971" s="102">
        <v>7384745</v>
      </c>
      <c r="HT971" s="95">
        <v>11521</v>
      </c>
      <c r="HU971" s="102">
        <v>802564</v>
      </c>
      <c r="HV971" s="102">
        <v>14405668</v>
      </c>
      <c r="HW971" s="95">
        <v>78297</v>
      </c>
      <c r="HX971" s="102">
        <v>34888</v>
      </c>
      <c r="HY971" s="95">
        <v>1631017</v>
      </c>
      <c r="HZ971" s="102">
        <v>2707561</v>
      </c>
      <c r="IA971" s="102">
        <v>92904386</v>
      </c>
      <c r="IB971" s="102">
        <v>356</v>
      </c>
      <c r="IC971" s="102">
        <v>16751</v>
      </c>
      <c r="ID971" s="95" t="s">
        <v>356</v>
      </c>
      <c r="IE971" s="102">
        <v>27665</v>
      </c>
      <c r="IF971" s="102">
        <v>149529</v>
      </c>
      <c r="IG971" s="95" t="s">
        <v>356</v>
      </c>
      <c r="IH971" s="95">
        <v>6229</v>
      </c>
      <c r="II971" s="95">
        <v>30895</v>
      </c>
      <c r="IJ971" s="102">
        <v>79602180</v>
      </c>
      <c r="IK971" s="102">
        <v>63404519</v>
      </c>
      <c r="IL971" s="95" t="s">
        <v>356</v>
      </c>
      <c r="IM971" s="102">
        <v>761733</v>
      </c>
      <c r="IN971" s="102">
        <v>11345069</v>
      </c>
      <c r="IO971" s="105">
        <v>58417</v>
      </c>
      <c r="IP971" s="105">
        <v>57314</v>
      </c>
      <c r="IQ971" s="102">
        <v>501814832</v>
      </c>
      <c r="IR971" s="102">
        <v>9780153</v>
      </c>
      <c r="IS971" s="102">
        <v>1104646</v>
      </c>
      <c r="IT971" s="102">
        <v>162785</v>
      </c>
      <c r="IU971" s="102">
        <v>74012719</v>
      </c>
      <c r="IV971" s="102">
        <v>52176894</v>
      </c>
      <c r="IW971" s="102">
        <v>5099233</v>
      </c>
      <c r="IX971" s="102">
        <v>308755535</v>
      </c>
      <c r="IY971" s="102">
        <v>50722867</v>
      </c>
      <c r="IZ971" s="102">
        <v>27246148</v>
      </c>
      <c r="JA971" s="102">
        <v>917284337</v>
      </c>
      <c r="JB971" s="102">
        <v>197076022</v>
      </c>
      <c r="JC971" s="102">
        <v>55856659</v>
      </c>
      <c r="JD971" s="102">
        <v>45428447</v>
      </c>
      <c r="JE971" s="102">
        <v>99941632</v>
      </c>
      <c r="JF971" s="102">
        <v>41277731</v>
      </c>
      <c r="JG971" s="102">
        <v>337736970</v>
      </c>
      <c r="JH971" s="102">
        <v>11912735</v>
      </c>
      <c r="JI971" s="102">
        <v>103804349</v>
      </c>
      <c r="JJ971" s="102">
        <v>73197026</v>
      </c>
      <c r="JK971" s="102">
        <v>223705121</v>
      </c>
      <c r="JL971" s="102">
        <v>206260490</v>
      </c>
      <c r="JM971" s="95" t="s">
        <v>356</v>
      </c>
      <c r="JN971" s="102">
        <v>3195663</v>
      </c>
      <c r="JO971" s="95">
        <v>61902</v>
      </c>
      <c r="JP971" s="102">
        <v>6969935</v>
      </c>
      <c r="JQ971" s="95">
        <v>22334</v>
      </c>
      <c r="JR971" s="102">
        <v>887027</v>
      </c>
      <c r="JS971" s="102">
        <v>46611</v>
      </c>
      <c r="JT971" s="102">
        <v>359793</v>
      </c>
      <c r="JU971" s="102">
        <v>524685</v>
      </c>
      <c r="JV971" s="95">
        <v>2549</v>
      </c>
      <c r="JW971" s="95" t="s">
        <v>356</v>
      </c>
      <c r="JX971" s="95" t="s">
        <v>356</v>
      </c>
      <c r="JY971" s="95" t="s">
        <v>356</v>
      </c>
      <c r="JZ971" s="95" t="s">
        <v>356</v>
      </c>
      <c r="KA971" s="95" t="s">
        <v>356</v>
      </c>
      <c r="KB971" s="95" t="s">
        <v>356</v>
      </c>
      <c r="KC971" s="95">
        <v>118028566</v>
      </c>
      <c r="KD971" s="102">
        <v>118025345</v>
      </c>
      <c r="KE971" s="102">
        <v>3221</v>
      </c>
      <c r="KF971" s="102">
        <v>109060160</v>
      </c>
      <c r="KG971" s="102">
        <v>8000</v>
      </c>
      <c r="KH971" s="102">
        <v>23890391</v>
      </c>
      <c r="KI971" s="102">
        <v>298795123</v>
      </c>
      <c r="KJ971" s="101" t="s">
        <v>356</v>
      </c>
      <c r="KK971" s="102">
        <v>632589997</v>
      </c>
      <c r="KL971" s="102">
        <v>1296967945</v>
      </c>
      <c r="KM971" s="102">
        <v>457440111</v>
      </c>
      <c r="KN971" s="102">
        <v>83011555</v>
      </c>
      <c r="KO971" s="102">
        <v>756516279</v>
      </c>
      <c r="KP971" s="102">
        <v>491662344</v>
      </c>
      <c r="KQ971" s="102">
        <v>298795123</v>
      </c>
      <c r="KR971" s="95" t="s">
        <v>356</v>
      </c>
      <c r="KS971" s="95" t="s">
        <v>356</v>
      </c>
      <c r="KT971" s="95" t="s">
        <v>356</v>
      </c>
      <c r="KU971" s="101" t="s">
        <v>356</v>
      </c>
    </row>
    <row r="972" spans="13:307">
      <c r="N972" s="108" t="s">
        <v>352</v>
      </c>
      <c r="O972" s="107" t="s">
        <v>2028</v>
      </c>
      <c r="P972" s="94">
        <v>16656132</v>
      </c>
      <c r="Q972" s="95">
        <v>16454984</v>
      </c>
      <c r="R972" s="95">
        <v>16603541</v>
      </c>
      <c r="S972" s="96">
        <v>0.4</v>
      </c>
      <c r="T972" s="96">
        <v>2.4</v>
      </c>
      <c r="U972" s="96">
        <v>24.2</v>
      </c>
      <c r="V972" s="96">
        <v>73.400000000000006</v>
      </c>
      <c r="W972" s="97">
        <v>18814.009999999998</v>
      </c>
      <c r="X972" s="95">
        <v>2573780576</v>
      </c>
      <c r="Y972" s="95">
        <v>1942719758</v>
      </c>
      <c r="Z972" s="95">
        <v>3518094314</v>
      </c>
      <c r="AA972" s="95">
        <v>286364827</v>
      </c>
      <c r="AB972" s="96">
        <v>3.6</v>
      </c>
      <c r="AC972" s="96">
        <v>90.8</v>
      </c>
      <c r="AD972" s="96">
        <v>24.5</v>
      </c>
      <c r="AE972" s="96">
        <v>18.399999999999999</v>
      </c>
      <c r="AF972" s="96">
        <v>98.3</v>
      </c>
      <c r="AG972" s="96">
        <v>16.600000000000001</v>
      </c>
      <c r="AH972" s="98">
        <v>0.76</v>
      </c>
      <c r="AI972" s="99" t="s">
        <v>356</v>
      </c>
      <c r="AJ972" s="99" t="s">
        <v>356</v>
      </c>
      <c r="AK972" s="100">
        <v>8.6999999999999993</v>
      </c>
      <c r="AL972" s="100">
        <v>76</v>
      </c>
      <c r="AM972" s="95">
        <v>6283348744</v>
      </c>
      <c r="AN972" s="95">
        <v>6115524731</v>
      </c>
      <c r="AO972" s="95">
        <v>167824013</v>
      </c>
      <c r="AP972" s="95">
        <v>42504143</v>
      </c>
      <c r="AQ972" s="95">
        <v>125319870</v>
      </c>
      <c r="AR972" s="95">
        <v>974242</v>
      </c>
      <c r="AS972" s="95">
        <v>47337851</v>
      </c>
      <c r="AT972" s="95">
        <v>7961119</v>
      </c>
      <c r="AU972" s="95">
        <v>46226107</v>
      </c>
      <c r="AV972" s="101">
        <v>10047105</v>
      </c>
      <c r="AW972" s="102">
        <v>2483520026</v>
      </c>
      <c r="AX972" s="102">
        <v>873006236</v>
      </c>
      <c r="AY972" s="102">
        <v>222187148</v>
      </c>
      <c r="AZ972" s="102">
        <v>1014011113</v>
      </c>
      <c r="BA972" s="102">
        <v>113246398</v>
      </c>
      <c r="BB972" s="102">
        <v>222971</v>
      </c>
      <c r="BC972" s="95">
        <v>153003400</v>
      </c>
      <c r="BD972" s="102">
        <v>48629619</v>
      </c>
      <c r="BE972" s="102">
        <v>6602959</v>
      </c>
      <c r="BF972" s="102">
        <v>5110398</v>
      </c>
      <c r="BG972" s="95">
        <v>1269187</v>
      </c>
      <c r="BH972" s="102">
        <v>158521430</v>
      </c>
      <c r="BI972" s="95">
        <v>3064081</v>
      </c>
      <c r="BJ972" s="95" t="s">
        <v>356</v>
      </c>
      <c r="BK972" s="102">
        <v>13908261</v>
      </c>
      <c r="BL972" s="95" t="s">
        <v>356</v>
      </c>
      <c r="BM972" s="102">
        <v>10498313</v>
      </c>
      <c r="BN972" s="102">
        <v>781365039</v>
      </c>
      <c r="BO972" s="102">
        <v>707251064</v>
      </c>
      <c r="BP972" s="102">
        <v>53833002</v>
      </c>
      <c r="BQ972" s="102">
        <v>20280973</v>
      </c>
      <c r="BR972" s="102">
        <v>3384706</v>
      </c>
      <c r="BS972" s="102">
        <v>7234345</v>
      </c>
      <c r="BT972" s="102">
        <v>56767118</v>
      </c>
      <c r="BU972" s="102">
        <v>112015718</v>
      </c>
      <c r="BV972" s="95">
        <v>56089</v>
      </c>
      <c r="BW972" s="95">
        <v>2502490</v>
      </c>
      <c r="BX972" s="95">
        <v>2323531</v>
      </c>
      <c r="BY972" s="102">
        <v>19786502</v>
      </c>
      <c r="BZ972" s="102">
        <v>38639117</v>
      </c>
      <c r="CA972" s="102">
        <v>48707989</v>
      </c>
      <c r="CB972" s="102">
        <v>2845175</v>
      </c>
      <c r="CC972" s="102">
        <v>34695789</v>
      </c>
      <c r="CD972" s="102">
        <v>1066583826</v>
      </c>
      <c r="CE972" s="102">
        <v>392662612</v>
      </c>
      <c r="CF972" s="102">
        <v>65323487</v>
      </c>
      <c r="CG972" s="102">
        <v>107702473</v>
      </c>
      <c r="CH972" s="102">
        <v>198482573</v>
      </c>
      <c r="CI972" s="102">
        <v>2783345</v>
      </c>
      <c r="CJ972" s="102">
        <v>49278297</v>
      </c>
      <c r="CK972" s="102">
        <v>7555774</v>
      </c>
      <c r="CL972" s="95" t="s">
        <v>356</v>
      </c>
      <c r="CM972" s="102">
        <v>24439472</v>
      </c>
      <c r="CN972" s="95">
        <v>574302</v>
      </c>
      <c r="CO972" s="95">
        <v>78977985</v>
      </c>
      <c r="CP972" s="95">
        <v>591990</v>
      </c>
      <c r="CQ972" s="95">
        <v>20000</v>
      </c>
      <c r="CR972" s="95" t="s">
        <v>356</v>
      </c>
      <c r="CS972" s="95">
        <v>50796132</v>
      </c>
      <c r="CT972" s="102">
        <v>87395384</v>
      </c>
      <c r="CU972" s="95">
        <v>3067050</v>
      </c>
      <c r="CV972" s="102">
        <v>322413467</v>
      </c>
      <c r="CW972" s="102">
        <v>197785778</v>
      </c>
      <c r="CX972" s="102">
        <v>1491396</v>
      </c>
      <c r="CY972" s="95">
        <v>53276616</v>
      </c>
      <c r="CZ972" s="95">
        <v>41472495</v>
      </c>
      <c r="DA972" s="102">
        <v>17063197</v>
      </c>
      <c r="DB972" s="102">
        <v>3102936</v>
      </c>
      <c r="DC972" s="95">
        <v>79611</v>
      </c>
      <c r="DD972" s="95" t="s">
        <v>356</v>
      </c>
      <c r="DE972" s="102">
        <v>3857837</v>
      </c>
      <c r="DF972" s="95">
        <v>421546</v>
      </c>
      <c r="DG972" s="102">
        <v>77020144</v>
      </c>
      <c r="DH972" s="102">
        <v>124627689</v>
      </c>
      <c r="DI972" s="102">
        <v>9870342</v>
      </c>
      <c r="DJ972" s="95">
        <v>20312</v>
      </c>
      <c r="DK972" s="102">
        <v>114737035</v>
      </c>
      <c r="DL972" s="102">
        <v>7339193</v>
      </c>
      <c r="DM972" s="102">
        <v>17347772</v>
      </c>
      <c r="DN972" s="102">
        <v>6738078</v>
      </c>
      <c r="DO972" s="102">
        <v>114469895</v>
      </c>
      <c r="DP972" s="102">
        <v>97598039</v>
      </c>
      <c r="DQ972" s="102">
        <v>42569674</v>
      </c>
      <c r="DR972" s="102">
        <v>282377251</v>
      </c>
      <c r="DS972" s="102">
        <v>5956465</v>
      </c>
      <c r="DT972" s="102">
        <v>227842</v>
      </c>
      <c r="DU972" s="95">
        <v>2270708</v>
      </c>
      <c r="DV972" s="102">
        <v>191270361</v>
      </c>
      <c r="DW972" s="102">
        <v>1599112</v>
      </c>
      <c r="DX972" s="95">
        <v>1754473</v>
      </c>
      <c r="DY972" s="102">
        <v>79298290</v>
      </c>
      <c r="DZ972" s="102">
        <v>593412335</v>
      </c>
      <c r="EA972" s="101" t="s">
        <v>356</v>
      </c>
      <c r="EB972" s="102">
        <v>32948902</v>
      </c>
      <c r="EC972" s="102">
        <v>680348500</v>
      </c>
      <c r="ED972" s="102">
        <v>586020937</v>
      </c>
      <c r="EE972" s="102">
        <v>52741672</v>
      </c>
      <c r="EF972" s="102">
        <v>25759756</v>
      </c>
      <c r="EG972" s="102">
        <v>9290175</v>
      </c>
      <c r="EH972" s="102">
        <v>2365287</v>
      </c>
      <c r="EI972" s="102">
        <v>4170673</v>
      </c>
      <c r="EJ972" s="102">
        <v>2315723377</v>
      </c>
      <c r="EK972" s="102">
        <v>511615738</v>
      </c>
      <c r="EL972" s="102">
        <v>398881149</v>
      </c>
      <c r="EM972" s="102">
        <v>817096561</v>
      </c>
      <c r="EN972" s="102">
        <v>547377960</v>
      </c>
      <c r="EO972" s="102">
        <v>40751969</v>
      </c>
      <c r="EP972" s="102">
        <v>516094731</v>
      </c>
      <c r="EQ972" s="102">
        <v>251334690</v>
      </c>
      <c r="ER972" s="102">
        <v>2293245</v>
      </c>
      <c r="ES972" s="95">
        <v>26542561</v>
      </c>
      <c r="ET972" s="102">
        <v>235924235</v>
      </c>
      <c r="EU972" s="95">
        <v>34857</v>
      </c>
      <c r="EV972" s="102">
        <v>22193364</v>
      </c>
      <c r="EW972" s="102">
        <v>77888882</v>
      </c>
      <c r="EX972" s="102">
        <v>28179512</v>
      </c>
      <c r="EY972" s="102">
        <v>1826473</v>
      </c>
      <c r="EZ972" s="102">
        <v>31704780</v>
      </c>
      <c r="FA972" s="102">
        <v>8633538</v>
      </c>
      <c r="FB972" s="102">
        <v>7544579</v>
      </c>
      <c r="FC972" s="102">
        <v>217185629</v>
      </c>
      <c r="FD972" s="102">
        <v>722796843</v>
      </c>
      <c r="FE972" s="102">
        <v>40957099</v>
      </c>
      <c r="FF972" s="102">
        <v>162752472</v>
      </c>
      <c r="FG972" s="102">
        <v>29959299</v>
      </c>
      <c r="FH972" s="102">
        <v>10071849</v>
      </c>
      <c r="FI972" s="102">
        <v>51373194</v>
      </c>
      <c r="FJ972" s="102">
        <v>60096533</v>
      </c>
      <c r="FK972" s="102">
        <v>181937246</v>
      </c>
      <c r="FL972" s="102">
        <v>126026250</v>
      </c>
      <c r="FM972" s="102">
        <v>419433223</v>
      </c>
      <c r="FN972" s="102">
        <v>57187757</v>
      </c>
      <c r="FO972" s="102">
        <v>2435144</v>
      </c>
      <c r="FP972" s="102">
        <v>195847998</v>
      </c>
      <c r="FQ972" s="102">
        <v>598007062</v>
      </c>
      <c r="FR972" s="102">
        <v>81634246</v>
      </c>
      <c r="FS972" s="102">
        <v>138274039</v>
      </c>
      <c r="FT972" s="102">
        <v>83229302</v>
      </c>
      <c r="FU972" s="95">
        <v>26535060</v>
      </c>
      <c r="FV972" s="95">
        <v>2632483</v>
      </c>
      <c r="FW972" s="102">
        <v>23408698</v>
      </c>
      <c r="FX972" s="102">
        <v>112540991</v>
      </c>
      <c r="FY972" s="102">
        <v>43348432</v>
      </c>
      <c r="FZ972" s="102">
        <v>75149815</v>
      </c>
      <c r="GA972" s="95">
        <v>11253996</v>
      </c>
      <c r="GB972" s="102">
        <v>22972901</v>
      </c>
      <c r="GC972" s="102">
        <v>2072841</v>
      </c>
      <c r="GD972" s="102">
        <v>250171</v>
      </c>
      <c r="GE972" s="102">
        <v>998821</v>
      </c>
      <c r="GF972" s="102">
        <v>508252</v>
      </c>
      <c r="GG972" s="102">
        <v>135350</v>
      </c>
      <c r="GH972" s="102">
        <v>315</v>
      </c>
      <c r="GI972" s="102">
        <v>179932</v>
      </c>
      <c r="GJ972" s="102">
        <v>8380117</v>
      </c>
      <c r="GK972" s="102">
        <v>1131623</v>
      </c>
      <c r="GL972" s="95" t="s">
        <v>356</v>
      </c>
      <c r="GM972" s="102">
        <v>4928495</v>
      </c>
      <c r="GN972" s="102">
        <v>2940</v>
      </c>
      <c r="GO972" s="102">
        <v>97511</v>
      </c>
      <c r="GP972" s="102">
        <v>304039</v>
      </c>
      <c r="GQ972" s="102">
        <v>1867713</v>
      </c>
      <c r="GR972" s="102">
        <v>47796</v>
      </c>
      <c r="GS972" s="95">
        <v>12519943</v>
      </c>
      <c r="GT972" s="95">
        <v>3353393</v>
      </c>
      <c r="GU972" s="95">
        <v>36076</v>
      </c>
      <c r="GV972" s="95">
        <v>225845</v>
      </c>
      <c r="GW972" s="95">
        <v>8904629</v>
      </c>
      <c r="GX972" s="102">
        <v>696284873</v>
      </c>
      <c r="GY972" s="102">
        <v>9879013</v>
      </c>
      <c r="GZ972" s="95">
        <v>7317799</v>
      </c>
      <c r="HA972" s="95" t="s">
        <v>356</v>
      </c>
      <c r="HB972" s="101" t="s">
        <v>356</v>
      </c>
      <c r="HC972" s="102">
        <v>994472793</v>
      </c>
      <c r="HD972" s="102">
        <v>17256969</v>
      </c>
      <c r="HE972" s="102">
        <v>69203431</v>
      </c>
      <c r="HF972" s="102">
        <v>1641157</v>
      </c>
      <c r="HG972" s="102">
        <v>1895793</v>
      </c>
      <c r="HH972" s="102">
        <v>2560818</v>
      </c>
      <c r="HI972" s="102">
        <v>3068889</v>
      </c>
      <c r="HJ972" s="102">
        <v>60036774</v>
      </c>
      <c r="HK972" s="102">
        <v>2870899</v>
      </c>
      <c r="HL972" s="102">
        <v>641636873</v>
      </c>
      <c r="HM972" s="102">
        <v>426826909</v>
      </c>
      <c r="HN972" s="102">
        <v>396777390</v>
      </c>
      <c r="HO972" s="102">
        <v>11929610</v>
      </c>
      <c r="HP972" s="95">
        <v>18119909</v>
      </c>
      <c r="HQ972" s="102">
        <v>214749813</v>
      </c>
      <c r="HR972" s="102">
        <v>8207090</v>
      </c>
      <c r="HS972" s="102">
        <v>9034918</v>
      </c>
      <c r="HT972" s="95">
        <v>69919</v>
      </c>
      <c r="HU972" s="102">
        <v>3188475</v>
      </c>
      <c r="HV972" s="102">
        <v>27194298</v>
      </c>
      <c r="HW972" s="95">
        <v>46613</v>
      </c>
      <c r="HX972" s="102">
        <v>207907</v>
      </c>
      <c r="HY972" s="95">
        <v>5203082</v>
      </c>
      <c r="HZ972" s="102">
        <v>11889965</v>
      </c>
      <c r="IA972" s="102">
        <v>147196449</v>
      </c>
      <c r="IB972" s="102">
        <v>933046</v>
      </c>
      <c r="IC972" s="102">
        <v>1068164</v>
      </c>
      <c r="ID972" s="102">
        <v>11247</v>
      </c>
      <c r="IE972" s="102">
        <v>146120</v>
      </c>
      <c r="IF972" s="102">
        <v>157086</v>
      </c>
      <c r="IG972" s="95" t="s">
        <v>356</v>
      </c>
      <c r="IH972" s="95">
        <v>195434</v>
      </c>
      <c r="II972" s="95">
        <v>60151</v>
      </c>
      <c r="IJ972" s="102">
        <v>138602903</v>
      </c>
      <c r="IK972" s="102">
        <v>112935162</v>
      </c>
      <c r="IL972" s="95">
        <v>229794</v>
      </c>
      <c r="IM972" s="102">
        <v>1538130</v>
      </c>
      <c r="IN972" s="102">
        <v>10198632</v>
      </c>
      <c r="IO972" s="105">
        <v>102690</v>
      </c>
      <c r="IP972" s="105">
        <v>97854</v>
      </c>
      <c r="IQ972" s="102">
        <v>728963104</v>
      </c>
      <c r="IR972" s="102">
        <v>40148011</v>
      </c>
      <c r="IS972" s="102">
        <v>5315429</v>
      </c>
      <c r="IT972" s="102">
        <v>137156</v>
      </c>
      <c r="IU972" s="102">
        <v>127498187</v>
      </c>
      <c r="IV972" s="102">
        <v>25530014</v>
      </c>
      <c r="IW972" s="102">
        <v>11974610</v>
      </c>
      <c r="IX972" s="102">
        <v>452844356</v>
      </c>
      <c r="IY972" s="102">
        <v>65515341</v>
      </c>
      <c r="IZ972" s="102">
        <v>70452455</v>
      </c>
      <c r="JA972" s="102">
        <v>1535240575</v>
      </c>
      <c r="JB972" s="102">
        <v>476229144</v>
      </c>
      <c r="JC972" s="102">
        <v>86084820</v>
      </c>
      <c r="JD972" s="102">
        <v>47398866</v>
      </c>
      <c r="JE972" s="102">
        <v>135039885</v>
      </c>
      <c r="JF972" s="102">
        <v>255104439</v>
      </c>
      <c r="JG972" s="102">
        <v>694651007</v>
      </c>
      <c r="JH972" s="102">
        <v>20554038</v>
      </c>
      <c r="JI972" s="102">
        <v>297638451</v>
      </c>
      <c r="JJ972" s="102">
        <v>262753058</v>
      </c>
      <c r="JK972" s="102">
        <v>377526078</v>
      </c>
      <c r="JL972" s="102">
        <v>346616997</v>
      </c>
      <c r="JM972" s="95">
        <v>2395398</v>
      </c>
      <c r="JN972" s="102">
        <v>15712078</v>
      </c>
      <c r="JO972" s="95">
        <v>73708</v>
      </c>
      <c r="JP972" s="102">
        <v>1305294</v>
      </c>
      <c r="JQ972" s="95">
        <v>105284</v>
      </c>
      <c r="JR972" s="102">
        <v>22969609</v>
      </c>
      <c r="JS972" s="102">
        <v>167754</v>
      </c>
      <c r="JT972" s="102">
        <v>12888609</v>
      </c>
      <c r="JU972" s="102">
        <v>10080672</v>
      </c>
      <c r="JV972" s="95">
        <v>328</v>
      </c>
      <c r="JW972" s="95" t="s">
        <v>356</v>
      </c>
      <c r="JX972" s="95" t="s">
        <v>356</v>
      </c>
      <c r="JY972" s="95" t="s">
        <v>356</v>
      </c>
      <c r="JZ972" s="95" t="s">
        <v>356</v>
      </c>
      <c r="KA972" s="95" t="s">
        <v>356</v>
      </c>
      <c r="KB972" s="95" t="s">
        <v>356</v>
      </c>
      <c r="KC972" s="95">
        <v>696237766</v>
      </c>
      <c r="KD972" s="102">
        <v>696061984</v>
      </c>
      <c r="KE972" s="102">
        <v>175782</v>
      </c>
      <c r="KF972" s="102">
        <v>157136149</v>
      </c>
      <c r="KG972" s="102">
        <v>23958268</v>
      </c>
      <c r="KH972" s="102">
        <v>177860021</v>
      </c>
      <c r="KI972" s="102">
        <v>537353840</v>
      </c>
      <c r="KJ972" s="101" t="s">
        <v>356</v>
      </c>
      <c r="KK972" s="102">
        <v>6324085607</v>
      </c>
      <c r="KL972" s="102">
        <v>959999977</v>
      </c>
      <c r="KM972" s="102">
        <v>365879831</v>
      </c>
      <c r="KN972" s="102">
        <v>109881235</v>
      </c>
      <c r="KO972" s="102">
        <v>484238911</v>
      </c>
      <c r="KP972" s="102">
        <v>868249124</v>
      </c>
      <c r="KQ972" s="102">
        <v>737476471</v>
      </c>
      <c r="KR972" s="102">
        <v>12509321</v>
      </c>
      <c r="KS972" s="95">
        <v>4004684</v>
      </c>
      <c r="KT972" s="102">
        <v>38571148</v>
      </c>
      <c r="KU972" s="104">
        <v>188795237</v>
      </c>
    </row>
    <row r="973" spans="13:307" ht="14.25" thickBot="1">
      <c r="M973" s="109"/>
      <c r="N973" s="110" t="s">
        <v>352</v>
      </c>
      <c r="O973" s="111" t="s">
        <v>2029</v>
      </c>
      <c r="P973" s="112">
        <v>10625548</v>
      </c>
      <c r="Q973" s="113">
        <v>10460946</v>
      </c>
      <c r="R973" s="113">
        <v>10541486</v>
      </c>
      <c r="S973" s="114">
        <v>0.6</v>
      </c>
      <c r="T973" s="114">
        <v>2.2000000000000002</v>
      </c>
      <c r="U973" s="114">
        <v>26.7</v>
      </c>
      <c r="V973" s="114">
        <v>71.099999999999994</v>
      </c>
      <c r="W973" s="115">
        <v>9450.68</v>
      </c>
      <c r="X973" s="113">
        <v>1506767687</v>
      </c>
      <c r="Y973" s="113">
        <v>1213076151</v>
      </c>
      <c r="Z973" s="113">
        <v>2087032858</v>
      </c>
      <c r="AA973" s="113">
        <v>159254821</v>
      </c>
      <c r="AB973" s="114">
        <v>4.7</v>
      </c>
      <c r="AC973" s="114">
        <v>90.5</v>
      </c>
      <c r="AD973" s="114">
        <v>25.7</v>
      </c>
      <c r="AE973" s="114">
        <v>16.7</v>
      </c>
      <c r="AF973" s="114">
        <v>97.3</v>
      </c>
      <c r="AG973" s="114">
        <v>14.7</v>
      </c>
      <c r="AH973" s="116">
        <v>0.81</v>
      </c>
      <c r="AI973" s="117" t="s">
        <v>356</v>
      </c>
      <c r="AJ973" s="117" t="s">
        <v>356</v>
      </c>
      <c r="AK973" s="118">
        <v>8.3000000000000007</v>
      </c>
      <c r="AL973" s="118">
        <v>70.7</v>
      </c>
      <c r="AM973" s="113">
        <v>3684094082</v>
      </c>
      <c r="AN973" s="113">
        <v>3560758420</v>
      </c>
      <c r="AO973" s="113">
        <v>123335662</v>
      </c>
      <c r="AP973" s="113">
        <v>20157234</v>
      </c>
      <c r="AQ973" s="113">
        <v>103178428</v>
      </c>
      <c r="AR973" s="113">
        <v>10708</v>
      </c>
      <c r="AS973" s="113">
        <v>27693721</v>
      </c>
      <c r="AT973" s="113">
        <v>3031505</v>
      </c>
      <c r="AU973" s="113">
        <v>19692403</v>
      </c>
      <c r="AV973" s="119">
        <v>11043531</v>
      </c>
      <c r="AW973" s="120">
        <v>1554619073</v>
      </c>
      <c r="AX973" s="120">
        <v>577324817</v>
      </c>
      <c r="AY973" s="120">
        <v>129371605</v>
      </c>
      <c r="AZ973" s="120">
        <v>651594679</v>
      </c>
      <c r="BA973" s="120">
        <v>69853612</v>
      </c>
      <c r="BB973" s="120">
        <v>3184</v>
      </c>
      <c r="BC973" s="113">
        <v>100998289</v>
      </c>
      <c r="BD973" s="120">
        <v>27226353</v>
      </c>
      <c r="BE973" s="120">
        <v>4149150</v>
      </c>
      <c r="BF973" s="120">
        <v>3506527</v>
      </c>
      <c r="BG973" s="120">
        <v>886579</v>
      </c>
      <c r="BH973" s="120">
        <v>97755978</v>
      </c>
      <c r="BI973" s="120">
        <v>1655089</v>
      </c>
      <c r="BJ973" s="113" t="s">
        <v>356</v>
      </c>
      <c r="BK973" s="120">
        <v>10193191</v>
      </c>
      <c r="BL973" s="113" t="s">
        <v>356</v>
      </c>
      <c r="BM973" s="120">
        <v>7769644</v>
      </c>
      <c r="BN973" s="120">
        <v>395890985</v>
      </c>
      <c r="BO973" s="120">
        <v>353243647</v>
      </c>
      <c r="BP973" s="120">
        <v>37476629</v>
      </c>
      <c r="BQ973" s="120">
        <v>5170709</v>
      </c>
      <c r="BR973" s="120">
        <v>2004400</v>
      </c>
      <c r="BS973" s="120">
        <v>8729954</v>
      </c>
      <c r="BT973" s="120">
        <v>33502445</v>
      </c>
      <c r="BU973" s="120">
        <v>59037813</v>
      </c>
      <c r="BV973" s="113">
        <v>26422</v>
      </c>
      <c r="BW973" s="120">
        <v>1900125</v>
      </c>
      <c r="BX973" s="113">
        <v>187031</v>
      </c>
      <c r="BY973" s="120">
        <v>15952894</v>
      </c>
      <c r="BZ973" s="120">
        <v>14814339</v>
      </c>
      <c r="CA973" s="120">
        <v>26157002</v>
      </c>
      <c r="CB973" s="120">
        <v>2028953</v>
      </c>
      <c r="CC973" s="120">
        <v>21485400</v>
      </c>
      <c r="CD973" s="120">
        <v>529034696</v>
      </c>
      <c r="CE973" s="120">
        <v>184528869</v>
      </c>
      <c r="CF973" s="120">
        <v>33584125</v>
      </c>
      <c r="CG973" s="120">
        <v>62408080</v>
      </c>
      <c r="CH973" s="120">
        <v>129108340</v>
      </c>
      <c r="CI973" s="120">
        <v>953564</v>
      </c>
      <c r="CJ973" s="120">
        <v>30499260</v>
      </c>
      <c r="CK973" s="120">
        <v>2315964</v>
      </c>
      <c r="CL973" s="113" t="s">
        <v>356</v>
      </c>
      <c r="CM973" s="120">
        <v>2754060</v>
      </c>
      <c r="CN973" s="113">
        <v>302937</v>
      </c>
      <c r="CO973" s="113">
        <v>42700847</v>
      </c>
      <c r="CP973" s="113">
        <v>1097225</v>
      </c>
      <c r="CQ973" s="113">
        <v>3086166</v>
      </c>
      <c r="CR973" s="113" t="s">
        <v>356</v>
      </c>
      <c r="CS973" s="113">
        <v>689047</v>
      </c>
      <c r="CT973" s="120">
        <v>35006212</v>
      </c>
      <c r="CU973" s="120">
        <v>2284730</v>
      </c>
      <c r="CV973" s="120">
        <v>225910812</v>
      </c>
      <c r="CW973" s="120">
        <v>143593661</v>
      </c>
      <c r="CX973" s="120">
        <v>18045781</v>
      </c>
      <c r="CY973" s="120">
        <v>30546752</v>
      </c>
      <c r="CZ973" s="120">
        <v>26389677</v>
      </c>
      <c r="DA973" s="120">
        <v>13961884</v>
      </c>
      <c r="DB973" s="120">
        <v>3229998</v>
      </c>
      <c r="DC973" s="113">
        <v>782968</v>
      </c>
      <c r="DD973" s="113">
        <v>10736</v>
      </c>
      <c r="DE973" s="120">
        <v>2601956</v>
      </c>
      <c r="DF973" s="113">
        <v>894619</v>
      </c>
      <c r="DG973" s="120">
        <v>47129290</v>
      </c>
      <c r="DH973" s="120">
        <v>82317151</v>
      </c>
      <c r="DI973" s="120">
        <v>6478606</v>
      </c>
      <c r="DJ973" s="113">
        <v>34481</v>
      </c>
      <c r="DK973" s="120">
        <v>75804064</v>
      </c>
      <c r="DL973" s="120">
        <v>4951304</v>
      </c>
      <c r="DM973" s="120">
        <v>8791104</v>
      </c>
      <c r="DN973" s="120">
        <v>3915684</v>
      </c>
      <c r="DO973" s="120">
        <v>50587998</v>
      </c>
      <c r="DP973" s="120">
        <v>97957704</v>
      </c>
      <c r="DQ973" s="120">
        <v>22236271</v>
      </c>
      <c r="DR973" s="120">
        <v>172007289</v>
      </c>
      <c r="DS973" s="120">
        <v>3667747</v>
      </c>
      <c r="DT973" s="120">
        <v>137028</v>
      </c>
      <c r="DU973" s="113">
        <v>548114</v>
      </c>
      <c r="DV973" s="120">
        <v>115806877</v>
      </c>
      <c r="DW973" s="113">
        <v>1531922</v>
      </c>
      <c r="DX973" s="113">
        <v>1872612</v>
      </c>
      <c r="DY973" s="120">
        <v>48442989</v>
      </c>
      <c r="DZ973" s="120">
        <v>335974956</v>
      </c>
      <c r="EA973" s="119" t="s">
        <v>356</v>
      </c>
      <c r="EB973" s="121">
        <v>22519673</v>
      </c>
      <c r="EC973" s="120">
        <v>402655212</v>
      </c>
      <c r="ED973" s="120">
        <v>343418450</v>
      </c>
      <c r="EE973" s="120">
        <v>33160270</v>
      </c>
      <c r="EF973" s="120">
        <v>16258034</v>
      </c>
      <c r="EG973" s="120">
        <v>5487201</v>
      </c>
      <c r="EH973" s="120">
        <v>1537648</v>
      </c>
      <c r="EI973" s="120">
        <v>2793609</v>
      </c>
      <c r="EJ973" s="120">
        <v>1301971854</v>
      </c>
      <c r="EK973" s="120">
        <v>296929334</v>
      </c>
      <c r="EL973" s="120">
        <v>224235824</v>
      </c>
      <c r="EM973" s="120">
        <v>522088431</v>
      </c>
      <c r="EN973" s="120">
        <v>254703158</v>
      </c>
      <c r="EO973" s="120">
        <v>4015107</v>
      </c>
      <c r="EP973" s="120">
        <v>317822814</v>
      </c>
      <c r="EQ973" s="120">
        <v>152254528</v>
      </c>
      <c r="ER973" s="120">
        <v>1083059</v>
      </c>
      <c r="ES973" s="120">
        <v>2108444</v>
      </c>
      <c r="ET973" s="120">
        <v>162376783</v>
      </c>
      <c r="EU973" s="120">
        <v>367</v>
      </c>
      <c r="EV973" s="120">
        <v>21787212</v>
      </c>
      <c r="EW973" s="120">
        <v>53046351</v>
      </c>
      <c r="EX973" s="120">
        <v>17661889</v>
      </c>
      <c r="EY973" s="120">
        <v>903871</v>
      </c>
      <c r="EZ973" s="120">
        <v>20951808</v>
      </c>
      <c r="FA973" s="120">
        <v>4125484</v>
      </c>
      <c r="FB973" s="120">
        <v>9403299</v>
      </c>
      <c r="FC973" s="120">
        <v>110585688</v>
      </c>
      <c r="FD973" s="120">
        <v>448963484</v>
      </c>
      <c r="FE973" s="120">
        <v>28680580</v>
      </c>
      <c r="FF973" s="120">
        <v>84102022</v>
      </c>
      <c r="FG973" s="120">
        <v>14209955</v>
      </c>
      <c r="FH973" s="120">
        <v>7371802</v>
      </c>
      <c r="FI973" s="120">
        <v>37022791</v>
      </c>
      <c r="FJ973" s="120">
        <v>37118541</v>
      </c>
      <c r="FK973" s="120">
        <v>127499718</v>
      </c>
      <c r="FL973" s="120">
        <v>75364705</v>
      </c>
      <c r="FM973" s="120">
        <v>277005755</v>
      </c>
      <c r="FN973" s="120">
        <v>37593370</v>
      </c>
      <c r="FO973" s="113" t="s">
        <v>356</v>
      </c>
      <c r="FP973" s="120">
        <v>127140745</v>
      </c>
      <c r="FQ973" s="120">
        <v>365168520</v>
      </c>
      <c r="FR973" s="120">
        <v>52727513</v>
      </c>
      <c r="FS973" s="120">
        <v>86647654</v>
      </c>
      <c r="FT973" s="120">
        <v>51721510</v>
      </c>
      <c r="FU973" s="120">
        <v>7769403</v>
      </c>
      <c r="FV973" s="120">
        <v>670464</v>
      </c>
      <c r="FW973" s="120">
        <v>16481826</v>
      </c>
      <c r="FX973" s="120">
        <v>64513736</v>
      </c>
      <c r="FY973" s="120">
        <v>31422734</v>
      </c>
      <c r="FZ973" s="120">
        <v>52651888</v>
      </c>
      <c r="GA973" s="120">
        <v>561792</v>
      </c>
      <c r="GB973" s="120">
        <v>10363519</v>
      </c>
      <c r="GC973" s="120">
        <v>4493735</v>
      </c>
      <c r="GD973" s="120">
        <v>676017</v>
      </c>
      <c r="GE973" s="120">
        <v>1459827</v>
      </c>
      <c r="GF973" s="120">
        <v>997316</v>
      </c>
      <c r="GG973" s="120">
        <v>1354592</v>
      </c>
      <c r="GH973" s="113" t="s">
        <v>356</v>
      </c>
      <c r="GI973" s="120">
        <v>5983</v>
      </c>
      <c r="GJ973" s="120">
        <v>3946620</v>
      </c>
      <c r="GK973" s="120">
        <v>551486</v>
      </c>
      <c r="GL973" s="113" t="s">
        <v>356</v>
      </c>
      <c r="GM973" s="120">
        <v>3106024</v>
      </c>
      <c r="GN973" s="113" t="s">
        <v>356</v>
      </c>
      <c r="GO973" s="120">
        <v>44412</v>
      </c>
      <c r="GP973" s="113" t="s">
        <v>356</v>
      </c>
      <c r="GQ973" s="120">
        <v>243091</v>
      </c>
      <c r="GR973" s="120">
        <v>1607</v>
      </c>
      <c r="GS973" s="120">
        <v>1923164</v>
      </c>
      <c r="GT973" s="120">
        <v>334712</v>
      </c>
      <c r="GU973" s="120">
        <v>67846</v>
      </c>
      <c r="GV973" s="120">
        <v>197604</v>
      </c>
      <c r="GW973" s="120">
        <v>1323002</v>
      </c>
      <c r="GX973" s="120">
        <v>372350070</v>
      </c>
      <c r="GY973" s="120">
        <v>5017541</v>
      </c>
      <c r="GZ973" s="120">
        <v>1365370</v>
      </c>
      <c r="HA973" s="113" t="s">
        <v>356</v>
      </c>
      <c r="HB973" s="119" t="s">
        <v>356</v>
      </c>
      <c r="HC973" s="120">
        <v>612522055</v>
      </c>
      <c r="HD973" s="120">
        <v>11927084</v>
      </c>
      <c r="HE973" s="120">
        <v>29522820</v>
      </c>
      <c r="HF973" s="120">
        <v>1075854</v>
      </c>
      <c r="HG973" s="120">
        <v>711337</v>
      </c>
      <c r="HH973" s="120">
        <v>1389904</v>
      </c>
      <c r="HI973" s="120">
        <v>2230380</v>
      </c>
      <c r="HJ973" s="120">
        <v>24115345</v>
      </c>
      <c r="HK973" s="120">
        <v>2306784</v>
      </c>
      <c r="HL973" s="120">
        <v>409091610</v>
      </c>
      <c r="HM973" s="120">
        <v>274920975</v>
      </c>
      <c r="HN973" s="120">
        <v>252402695</v>
      </c>
      <c r="HO973" s="120">
        <v>7601548</v>
      </c>
      <c r="HP973" s="120">
        <v>14916732</v>
      </c>
      <c r="HQ973" s="120">
        <v>133763461</v>
      </c>
      <c r="HR973" s="120">
        <v>4638298</v>
      </c>
      <c r="HS973" s="120">
        <v>4953202</v>
      </c>
      <c r="HT973" s="120">
        <v>18576</v>
      </c>
      <c r="HU973" s="120">
        <v>1229039</v>
      </c>
      <c r="HV973" s="120">
        <v>16505819</v>
      </c>
      <c r="HW973" s="120">
        <v>34499</v>
      </c>
      <c r="HX973" s="120">
        <v>75137</v>
      </c>
      <c r="HY973" s="120">
        <v>2718991</v>
      </c>
      <c r="HZ973" s="120">
        <v>7551644</v>
      </c>
      <c r="IA973" s="120">
        <v>94760045</v>
      </c>
      <c r="IB973" s="120">
        <v>495430</v>
      </c>
      <c r="IC973" s="120">
        <v>591802</v>
      </c>
      <c r="ID973" s="120">
        <v>35602</v>
      </c>
      <c r="IE973" s="120">
        <v>46404</v>
      </c>
      <c r="IF973" s="120">
        <v>5895</v>
      </c>
      <c r="IG973" s="113" t="s">
        <v>356</v>
      </c>
      <c r="IH973" s="120">
        <v>103078</v>
      </c>
      <c r="II973" s="120">
        <v>407174</v>
      </c>
      <c r="IJ973" s="120">
        <v>87137687</v>
      </c>
      <c r="IK973" s="120">
        <v>67124609</v>
      </c>
      <c r="IL973" s="120">
        <v>106748</v>
      </c>
      <c r="IM973" s="120">
        <v>843445</v>
      </c>
      <c r="IN973" s="120">
        <v>4461268</v>
      </c>
      <c r="IO973" s="122">
        <v>65016</v>
      </c>
      <c r="IP973" s="122">
        <v>62194</v>
      </c>
      <c r="IQ973" s="120">
        <v>453245894</v>
      </c>
      <c r="IR973" s="120">
        <v>35882957</v>
      </c>
      <c r="IS973" s="120">
        <v>2750903</v>
      </c>
      <c r="IT973" s="120">
        <v>93855</v>
      </c>
      <c r="IU973" s="120">
        <v>85342750</v>
      </c>
      <c r="IV973" s="120">
        <v>16866129</v>
      </c>
      <c r="IW973" s="120">
        <v>6923921</v>
      </c>
      <c r="IX973" s="120">
        <v>264945712</v>
      </c>
      <c r="IY973" s="120">
        <v>40439667</v>
      </c>
      <c r="IZ973" s="120">
        <v>43833184</v>
      </c>
      <c r="JA973" s="120">
        <v>822733064</v>
      </c>
      <c r="JB973" s="120">
        <v>290392943</v>
      </c>
      <c r="JC973" s="120">
        <v>64027804</v>
      </c>
      <c r="JD973" s="120">
        <v>38009530</v>
      </c>
      <c r="JE973" s="120">
        <v>85453174</v>
      </c>
      <c r="JF973" s="120">
        <v>140911965</v>
      </c>
      <c r="JG973" s="120">
        <v>414945398</v>
      </c>
      <c r="JH973" s="120">
        <v>11761202</v>
      </c>
      <c r="JI973" s="120">
        <v>180454801</v>
      </c>
      <c r="JJ973" s="120">
        <v>156283947</v>
      </c>
      <c r="JK973" s="120">
        <v>224052139</v>
      </c>
      <c r="JL973" s="120">
        <v>205306677</v>
      </c>
      <c r="JM973" s="120">
        <v>77548</v>
      </c>
      <c r="JN973" s="120">
        <v>8464946</v>
      </c>
      <c r="JO973" s="120">
        <v>518905</v>
      </c>
      <c r="JP973" s="120">
        <v>1377059</v>
      </c>
      <c r="JQ973" s="120">
        <v>839386</v>
      </c>
      <c r="JR973" s="120">
        <v>10363519</v>
      </c>
      <c r="JS973" s="120">
        <v>11139</v>
      </c>
      <c r="JT973" s="120">
        <v>6924590</v>
      </c>
      <c r="JU973" s="120">
        <v>3427340</v>
      </c>
      <c r="JV973" s="120">
        <v>6877</v>
      </c>
      <c r="JW973" s="113" t="s">
        <v>356</v>
      </c>
      <c r="JX973" s="120">
        <v>4712</v>
      </c>
      <c r="JY973" s="113" t="s">
        <v>356</v>
      </c>
      <c r="JZ973" s="113" t="s">
        <v>356</v>
      </c>
      <c r="KA973" s="113" t="s">
        <v>356</v>
      </c>
      <c r="KB973" s="113" t="s">
        <v>356</v>
      </c>
      <c r="KC973" s="120">
        <v>372339603</v>
      </c>
      <c r="KD973" s="120">
        <v>372224180</v>
      </c>
      <c r="KE973" s="120">
        <v>115423</v>
      </c>
      <c r="KF973" s="120">
        <v>63730754</v>
      </c>
      <c r="KG973" s="120">
        <v>10159514</v>
      </c>
      <c r="KH973" s="120">
        <v>106843744</v>
      </c>
      <c r="KI973" s="120">
        <v>359648748</v>
      </c>
      <c r="KJ973" s="119" t="s">
        <v>356</v>
      </c>
      <c r="KK973" s="120">
        <v>3338999118</v>
      </c>
      <c r="KL973" s="120">
        <v>502793613</v>
      </c>
      <c r="KM973" s="120">
        <v>206972472</v>
      </c>
      <c r="KN973" s="120">
        <v>40937714</v>
      </c>
      <c r="KO973" s="120">
        <v>254883427</v>
      </c>
      <c r="KP973" s="120">
        <v>597636803</v>
      </c>
      <c r="KQ973" s="120">
        <v>460505156</v>
      </c>
      <c r="KR973" s="120">
        <v>5600304</v>
      </c>
      <c r="KS973" s="120">
        <v>845332</v>
      </c>
      <c r="KT973" s="120">
        <v>38865266</v>
      </c>
      <c r="KU973" s="136">
        <v>133539452</v>
      </c>
    </row>
    <row r="974" spans="13:307">
      <c r="P974" s="123" t="s">
        <v>2030</v>
      </c>
      <c r="KK974" s="1" t="s">
        <v>2096</v>
      </c>
    </row>
    <row r="975" spans="13:307">
      <c r="P975" s="126" t="s">
        <v>2031</v>
      </c>
    </row>
    <row r="976" spans="13:307">
      <c r="P976" s="126" t="s">
        <v>2032</v>
      </c>
    </row>
    <row r="977" spans="16:16">
      <c r="P977" s="1" t="s">
        <v>2033</v>
      </c>
    </row>
    <row r="978" spans="16:16">
      <c r="P978" s="1" t="s">
        <v>2034</v>
      </c>
    </row>
  </sheetData>
  <mergeCells count="339">
    <mergeCell ref="KQ10:KQ15"/>
    <mergeCell ref="KR10:KU10"/>
    <mergeCell ref="KM11:KM15"/>
    <mergeCell ref="KN11:KN15"/>
    <mergeCell ref="KO11:KO15"/>
    <mergeCell ref="KR12:KR15"/>
    <mergeCell ref="KS12:KS15"/>
    <mergeCell ref="KT12:KT15"/>
    <mergeCell ref="KU12:KU15"/>
    <mergeCell ref="KD11:KD15"/>
    <mergeCell ref="KE11:KE15"/>
    <mergeCell ref="KK10:KK15"/>
    <mergeCell ref="KL10:KL15"/>
    <mergeCell ref="KM10:KO10"/>
    <mergeCell ref="KP10:KP15"/>
    <mergeCell ref="JO11:JO15"/>
    <mergeCell ref="JP11:JP15"/>
    <mergeCell ref="JQ11:JQ15"/>
    <mergeCell ref="JT11:JT15"/>
    <mergeCell ref="JU11:JU15"/>
    <mergeCell ref="JV11:JV15"/>
    <mergeCell ref="JI11:JI15"/>
    <mergeCell ref="JJ11:JJ15"/>
    <mergeCell ref="JK11:JK15"/>
    <mergeCell ref="JL11:JL15"/>
    <mergeCell ref="JM11:JM15"/>
    <mergeCell ref="JN11:JN15"/>
    <mergeCell ref="KH10:KH15"/>
    <mergeCell ref="KI10:KI15"/>
    <mergeCell ref="KJ10:KJ15"/>
    <mergeCell ref="IU11:IU15"/>
    <mergeCell ref="IV11:IV15"/>
    <mergeCell ref="IW11:IW15"/>
    <mergeCell ref="IX11:IX15"/>
    <mergeCell ref="IY11:IY15"/>
    <mergeCell ref="JC11:JC15"/>
    <mergeCell ref="JD11:JD15"/>
    <mergeCell ref="JS10:JS15"/>
    <mergeCell ref="JY10:JY15"/>
    <mergeCell ref="JZ10:JZ15"/>
    <mergeCell ref="KC10:KC15"/>
    <mergeCell ref="KF10:KF15"/>
    <mergeCell ref="KG10:KG15"/>
    <mergeCell ref="JW11:JW15"/>
    <mergeCell ref="JX11:JX15"/>
    <mergeCell ref="KA11:KA15"/>
    <mergeCell ref="KB11:KB15"/>
    <mergeCell ref="JI9:JQ9"/>
    <mergeCell ref="JT9:JX9"/>
    <mergeCell ref="KA9:KB9"/>
    <mergeCell ref="KD9:KE9"/>
    <mergeCell ref="IZ10:IZ15"/>
    <mergeCell ref="JA10:JA15"/>
    <mergeCell ref="JB10:JB15"/>
    <mergeCell ref="JG10:JG15"/>
    <mergeCell ref="JH10:JH15"/>
    <mergeCell ref="JR10:JR15"/>
    <mergeCell ref="ID13:ID15"/>
    <mergeCell ref="IE13:IE15"/>
    <mergeCell ref="IF13:IF15"/>
    <mergeCell ref="IG13:IG15"/>
    <mergeCell ref="IH13:IH15"/>
    <mergeCell ref="JC9:JF9"/>
    <mergeCell ref="JE11:JE15"/>
    <mergeCell ref="JF11:JF15"/>
    <mergeCell ref="HX13:HX15"/>
    <mergeCell ref="HY13:HY15"/>
    <mergeCell ref="HZ13:HZ15"/>
    <mergeCell ref="IA13:IA15"/>
    <mergeCell ref="IB13:IB15"/>
    <mergeCell ref="IC13:IC15"/>
    <mergeCell ref="HR13:HR15"/>
    <mergeCell ref="HS13:HS15"/>
    <mergeCell ref="HT13:HT15"/>
    <mergeCell ref="HU13:HU15"/>
    <mergeCell ref="HV13:HV15"/>
    <mergeCell ref="HW13:HW15"/>
    <mergeCell ref="HJ12:HJ15"/>
    <mergeCell ref="HM12:HM15"/>
    <mergeCell ref="HQ12:HQ15"/>
    <mergeCell ref="II12:II15"/>
    <mergeCell ref="DC13:DC15"/>
    <mergeCell ref="DD13:DD15"/>
    <mergeCell ref="DE13:DE15"/>
    <mergeCell ref="HN13:HN15"/>
    <mergeCell ref="HO13:HO15"/>
    <mergeCell ref="HP13:HP15"/>
    <mergeCell ref="GQ12:GQ15"/>
    <mergeCell ref="GR12:GR15"/>
    <mergeCell ref="GT12:GT15"/>
    <mergeCell ref="GU12:GU15"/>
    <mergeCell ref="GV12:GV15"/>
    <mergeCell ref="GW12:GW15"/>
    <mergeCell ref="GK12:GK15"/>
    <mergeCell ref="GL12:GL15"/>
    <mergeCell ref="GM12:GM15"/>
    <mergeCell ref="GN12:GN15"/>
    <mergeCell ref="GO12:GO15"/>
    <mergeCell ref="GP12:GP15"/>
    <mergeCell ref="DG12:DG15"/>
    <mergeCell ref="DI12:DI15"/>
    <mergeCell ref="DJ12:DJ15"/>
    <mergeCell ref="DK12:DK15"/>
    <mergeCell ref="FI12:FI15"/>
    <mergeCell ref="FJ12:FJ15"/>
    <mergeCell ref="IT11:IT15"/>
    <mergeCell ref="BV12:BV15"/>
    <mergeCell ref="BW12:BW15"/>
    <mergeCell ref="BX12:BX15"/>
    <mergeCell ref="CX12:CX15"/>
    <mergeCell ref="CY12:CY15"/>
    <mergeCell ref="CZ12:CZ15"/>
    <mergeCell ref="DA12:DA15"/>
    <mergeCell ref="DB12:DB15"/>
    <mergeCell ref="DF12:DF15"/>
    <mergeCell ref="IK11:IK15"/>
    <mergeCell ref="IL11:IL15"/>
    <mergeCell ref="IM11:IM15"/>
    <mergeCell ref="IN11:IN15"/>
    <mergeCell ref="IR11:IR15"/>
    <mergeCell ref="IS11:IS15"/>
    <mergeCell ref="GY11:GY15"/>
    <mergeCell ref="GZ11:GZ15"/>
    <mergeCell ref="HA11:HA15"/>
    <mergeCell ref="HD11:HD15"/>
    <mergeCell ref="HE11:HE15"/>
    <mergeCell ref="HK11:HK15"/>
    <mergeCell ref="HF12:HF15"/>
    <mergeCell ref="HG12:HG15"/>
    <mergeCell ref="HH12:HH15"/>
    <mergeCell ref="HI12:HI15"/>
    <mergeCell ref="FW11:FW15"/>
    <mergeCell ref="FX11:FX15"/>
    <mergeCell ref="GA11:GA15"/>
    <mergeCell ref="GC11:GC15"/>
    <mergeCell ref="GJ11:GJ15"/>
    <mergeCell ref="GS11:GS15"/>
    <mergeCell ref="FY12:FY15"/>
    <mergeCell ref="FZ12:FZ15"/>
    <mergeCell ref="GD12:GD15"/>
    <mergeCell ref="GE12:GE15"/>
    <mergeCell ref="FO11:FO15"/>
    <mergeCell ref="FR11:FR15"/>
    <mergeCell ref="FS11:FS15"/>
    <mergeCell ref="FT11:FT15"/>
    <mergeCell ref="FU11:FU15"/>
    <mergeCell ref="FV11:FV15"/>
    <mergeCell ref="FE11:FE15"/>
    <mergeCell ref="FF11:FF15"/>
    <mergeCell ref="FG11:FG15"/>
    <mergeCell ref="FH11:FH15"/>
    <mergeCell ref="FM11:FM15"/>
    <mergeCell ref="FN11:FN15"/>
    <mergeCell ref="FK12:FK15"/>
    <mergeCell ref="FL12:FL15"/>
    <mergeCell ref="ER11:ER15"/>
    <mergeCell ref="ES11:ES15"/>
    <mergeCell ref="ET11:ET15"/>
    <mergeCell ref="EU11:EU15"/>
    <mergeCell ref="EV11:EV15"/>
    <mergeCell ref="EX11:EX15"/>
    <mergeCell ref="EK11:EK15"/>
    <mergeCell ref="EL11:EL15"/>
    <mergeCell ref="EM11:EM15"/>
    <mergeCell ref="EN11:EN15"/>
    <mergeCell ref="EO11:EO15"/>
    <mergeCell ref="EQ11:EQ15"/>
    <mergeCell ref="DV11:DV15"/>
    <mergeCell ref="DW11:DW15"/>
    <mergeCell ref="DX11:DX15"/>
    <mergeCell ref="DY11:DY15"/>
    <mergeCell ref="ED11:ED15"/>
    <mergeCell ref="EE11:EE15"/>
    <mergeCell ref="DM11:DM15"/>
    <mergeCell ref="DP11:DP15"/>
    <mergeCell ref="DQ11:DQ15"/>
    <mergeCell ref="DS11:DS15"/>
    <mergeCell ref="DT11:DT15"/>
    <mergeCell ref="DU11:DU15"/>
    <mergeCell ref="CO11:CO15"/>
    <mergeCell ref="CP11:CP15"/>
    <mergeCell ref="CQ11:CQ15"/>
    <mergeCell ref="CR11:CR15"/>
    <mergeCell ref="CS11:CS15"/>
    <mergeCell ref="CT11:CT15"/>
    <mergeCell ref="CI11:CI15"/>
    <mergeCell ref="CJ11:CJ15"/>
    <mergeCell ref="CK11:CK15"/>
    <mergeCell ref="CL11:CL15"/>
    <mergeCell ref="CM11:CM15"/>
    <mergeCell ref="CN11:CN15"/>
    <mergeCell ref="CB11:CB15"/>
    <mergeCell ref="CC11:CC15"/>
    <mergeCell ref="CE11:CE15"/>
    <mergeCell ref="CF11:CF15"/>
    <mergeCell ref="CG11:CG15"/>
    <mergeCell ref="CH11:CH15"/>
    <mergeCell ref="BB11:BB15"/>
    <mergeCell ref="BC11:BC15"/>
    <mergeCell ref="BO11:BO15"/>
    <mergeCell ref="BP11:BP15"/>
    <mergeCell ref="BQ11:BQ15"/>
    <mergeCell ref="BS11:BS15"/>
    <mergeCell ref="IQ10:IQ15"/>
    <mergeCell ref="Q11:Q14"/>
    <mergeCell ref="R11:R14"/>
    <mergeCell ref="S11:S14"/>
    <mergeCell ref="T11:T14"/>
    <mergeCell ref="U11:U14"/>
    <mergeCell ref="V11:V14"/>
    <mergeCell ref="AA11:AA15"/>
    <mergeCell ref="AD11:AD14"/>
    <mergeCell ref="AE11:AE14"/>
    <mergeCell ref="HB10:HB15"/>
    <mergeCell ref="HC10:HC15"/>
    <mergeCell ref="HF10:HJ10"/>
    <mergeCell ref="HM10:II10"/>
    <mergeCell ref="IO10:IO15"/>
    <mergeCell ref="IP10:IP15"/>
    <mergeCell ref="HL11:HL15"/>
    <mergeCell ref="HN11:HP11"/>
    <mergeCell ref="HR11:IH11"/>
    <mergeCell ref="IJ11:IJ15"/>
    <mergeCell ref="FY10:FZ10"/>
    <mergeCell ref="GB10:GB15"/>
    <mergeCell ref="GD10:GI10"/>
    <mergeCell ref="GK10:GR10"/>
    <mergeCell ref="GT10:GW10"/>
    <mergeCell ref="GX10:GX15"/>
    <mergeCell ref="GF12:GF15"/>
    <mergeCell ref="GG12:GG15"/>
    <mergeCell ref="GH12:GH15"/>
    <mergeCell ref="GI12:GI15"/>
    <mergeCell ref="EW10:EW15"/>
    <mergeCell ref="FC10:FC15"/>
    <mergeCell ref="FD10:FD15"/>
    <mergeCell ref="FI10:FM10"/>
    <mergeCell ref="FP10:FP15"/>
    <mergeCell ref="FQ10:FQ15"/>
    <mergeCell ref="EY11:EY15"/>
    <mergeCell ref="EZ11:EZ15"/>
    <mergeCell ref="FA11:FA15"/>
    <mergeCell ref="FB11:FB15"/>
    <mergeCell ref="DZ10:DZ15"/>
    <mergeCell ref="EA10:EA15"/>
    <mergeCell ref="EB10:EB15"/>
    <mergeCell ref="EC10:EC15"/>
    <mergeCell ref="EJ10:EJ15"/>
    <mergeCell ref="EP10:EP15"/>
    <mergeCell ref="EF11:EF15"/>
    <mergeCell ref="EG11:EG15"/>
    <mergeCell ref="EH11:EH15"/>
    <mergeCell ref="EI11:EI15"/>
    <mergeCell ref="CV10:CV15"/>
    <mergeCell ref="CX10:DG10"/>
    <mergeCell ref="DI10:DK10"/>
    <mergeCell ref="DN10:DN15"/>
    <mergeCell ref="DO10:DO15"/>
    <mergeCell ref="DR10:DR15"/>
    <mergeCell ref="CW11:CW15"/>
    <mergeCell ref="DC11:DE11"/>
    <mergeCell ref="DH11:DH15"/>
    <mergeCell ref="DL11:DL15"/>
    <mergeCell ref="BN10:BN15"/>
    <mergeCell ref="BR10:BR15"/>
    <mergeCell ref="BU10:BU15"/>
    <mergeCell ref="BV10:BX10"/>
    <mergeCell ref="CD10:CD15"/>
    <mergeCell ref="CU10:CU15"/>
    <mergeCell ref="BT11:BT15"/>
    <mergeCell ref="BY11:BY15"/>
    <mergeCell ref="BZ11:BZ15"/>
    <mergeCell ref="CA11:CA15"/>
    <mergeCell ref="BH10:BH15"/>
    <mergeCell ref="BI10:BI15"/>
    <mergeCell ref="BJ10:BJ15"/>
    <mergeCell ref="BK10:BK15"/>
    <mergeCell ref="BL10:BL15"/>
    <mergeCell ref="BM10:BM15"/>
    <mergeCell ref="AV10:AV13"/>
    <mergeCell ref="AW10:AW15"/>
    <mergeCell ref="BD10:BD15"/>
    <mergeCell ref="BE10:BE15"/>
    <mergeCell ref="BF10:BF15"/>
    <mergeCell ref="BG10:BG15"/>
    <mergeCell ref="AX11:AX15"/>
    <mergeCell ref="AY11:AY15"/>
    <mergeCell ref="AZ11:AZ15"/>
    <mergeCell ref="BA11:BA15"/>
    <mergeCell ref="AP10:AP14"/>
    <mergeCell ref="AQ10:AQ14"/>
    <mergeCell ref="AR10:AR14"/>
    <mergeCell ref="AS10:AS14"/>
    <mergeCell ref="AT10:AT14"/>
    <mergeCell ref="AU10:AU14"/>
    <mergeCell ref="AG10:AG14"/>
    <mergeCell ref="AH10:AH15"/>
    <mergeCell ref="AI10:AL10"/>
    <mergeCell ref="AM10:AM14"/>
    <mergeCell ref="AN10:AN14"/>
    <mergeCell ref="AO10:AO13"/>
    <mergeCell ref="AI11:AI14"/>
    <mergeCell ref="AJ11:AJ14"/>
    <mergeCell ref="AK11:AK14"/>
    <mergeCell ref="AL11:AL14"/>
    <mergeCell ref="Y10:Y15"/>
    <mergeCell ref="Z10:Z15"/>
    <mergeCell ref="AB10:AB14"/>
    <mergeCell ref="AC10:AC14"/>
    <mergeCell ref="AD10:AE10"/>
    <mergeCell ref="AF10:AF14"/>
    <mergeCell ref="GY9:HA9"/>
    <mergeCell ref="HD9:IN9"/>
    <mergeCell ref="IO9:IP9"/>
    <mergeCell ref="N10:N15"/>
    <mergeCell ref="O10:O15"/>
    <mergeCell ref="P10:P13"/>
    <mergeCell ref="R10:S10"/>
    <mergeCell ref="T10:V10"/>
    <mergeCell ref="W10:W14"/>
    <mergeCell ref="X10:X15"/>
    <mergeCell ref="EQ9:ET9"/>
    <mergeCell ref="EU9:EV9"/>
    <mergeCell ref="EX9:FB9"/>
    <mergeCell ref="FE9:FO9"/>
    <mergeCell ref="FR9:GA9"/>
    <mergeCell ref="GC9:GW9"/>
    <mergeCell ref="CW9:DK9"/>
    <mergeCell ref="DL9:DM9"/>
    <mergeCell ref="DP9:DQ9"/>
    <mergeCell ref="DS9:DY9"/>
    <mergeCell ref="ED9:EI9"/>
    <mergeCell ref="EK9:EO9"/>
    <mergeCell ref="AX9:BC9"/>
    <mergeCell ref="BO9:BQ9"/>
    <mergeCell ref="BS9:BT9"/>
    <mergeCell ref="BV9:CA9"/>
    <mergeCell ref="CB9:CC9"/>
    <mergeCell ref="CE9:CT9"/>
  </mergeCells>
  <phoneticPr fontId="1"/>
  <conditionalFormatting sqref="N16:O973">
    <cfRule type="expression" dxfId="0" priority="1" stopIfTrue="1">
      <formula>OR(RIGHT(N16,1)="都",RIGHT(N16,1)="道",RIGHT(N16,1)="府",RIGHT(N16,1)="県")</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loupy</dc:creator>
  <cp:lastModifiedBy>loupy</cp:lastModifiedBy>
  <dcterms:created xsi:type="dcterms:W3CDTF">2014-04-06T02:18:32Z</dcterms:created>
  <dcterms:modified xsi:type="dcterms:W3CDTF">2014-04-06T02:21:09Z</dcterms:modified>
</cp:coreProperties>
</file>